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O:\受け渡し\中嶋\20240625元木さんへ\02_新旧表\"/>
    </mc:Choice>
  </mc:AlternateContent>
  <xr:revisionPtr revIDLastSave="0" documentId="13_ncr:1_{989C9826-43E3-4B36-8251-ABCA764C00B7}" xr6:coauthVersionLast="47" xr6:coauthVersionMax="47" xr10:uidLastSave="{00000000-0000-0000-0000-000000000000}"/>
  <bookViews>
    <workbookView xWindow="-120" yWindow="-120" windowWidth="29040" windowHeight="15840" tabRatio="803" xr2:uid="{00000000-000D-0000-FFFF-FFFF00000000}"/>
  </bookViews>
  <sheets>
    <sheet name="修正後_01エネルギー消費量の推移" sheetId="2636" r:id="rId1"/>
    <sheet name="修正前_01エネルギー消費量の推移" sheetId="2679" r:id="rId2"/>
    <sheet name="修正後_02業種別エネルギー消費" sheetId="2637" r:id="rId3"/>
    <sheet name="修正前_02業種別エネルギー消費" sheetId="2680" r:id="rId4"/>
    <sheet name="修正後_03燃料受払（総合表）" sheetId="2638" r:id="rId5"/>
    <sheet name="修正前_03燃料受払（総合表）" sheetId="2681" r:id="rId6"/>
    <sheet name="修正後_06燃料受払（化学、窯・土）" sheetId="2641" r:id="rId7"/>
    <sheet name="修正前_06燃料受払（化学、窯・土）" sheetId="2684" r:id="rId8"/>
    <sheet name="修正後_09燃料受払時系列業種合計" sheetId="2644" r:id="rId9"/>
    <sheet name="修正前_09燃料受払時系列業種合計" sheetId="2687" r:id="rId10"/>
    <sheet name="修正後_14燃料受払時系列（化学）" sheetId="2649" r:id="rId11"/>
    <sheet name="修正前_14燃料受払時系列（化学）" sheetId="2692" r:id="rId12"/>
    <sheet name="修正後_15燃料受払時系列（窯業土石）" sheetId="2650" r:id="rId13"/>
    <sheet name="修正前_15燃料受払時系列（窯業土石）" sheetId="2693" r:id="rId14"/>
    <sheet name="修正後_16燃料受払時系列（鉄鋼）" sheetId="2651" r:id="rId15"/>
    <sheet name="修正前_16燃料受払時系列（鉄鋼）" sheetId="2694" r:id="rId16"/>
    <sheet name="修正後_19電力業種別時系列" sheetId="2655" r:id="rId17"/>
    <sheet name="修正前_19電力業種別時系列" sheetId="2698" r:id="rId18"/>
    <sheet name="修正後_22品目別（化学）" sheetId="2659" r:id="rId19"/>
    <sheet name="修正前_22品目別（化学）" sheetId="2702" r:id="rId20"/>
    <sheet name="修正後_23品目別（窯業土石）" sheetId="2660" r:id="rId21"/>
    <sheet name="修正前_23品目別（窯業土石）" sheetId="2703" r:id="rId22"/>
    <sheet name="修正後_27品目別時系列（パルプ・紙）" sheetId="2664" r:id="rId23"/>
    <sheet name="修正前_27品目別時系列（パルプ・紙）" sheetId="2707" r:id="rId24"/>
    <sheet name="修正後_28品目別時系列（化学）" sheetId="2665" r:id="rId25"/>
    <sheet name="修正前_28品目別時系列（化学）" sheetId="2708" r:id="rId26"/>
    <sheet name="修正後_31品目別時系列（窯業土石）" sheetId="2668" r:id="rId27"/>
    <sheet name="修正前_31品目別時系列（窯業土石）" sheetId="2711" r:id="rId28"/>
    <sheet name="修正後_34品目別時系列（非鉄）" sheetId="2671" r:id="rId29"/>
    <sheet name="修正前_34品目別時系列（非鉄）" sheetId="2714" r:id="rId30"/>
    <sheet name="修正後_36品目別在庫量時系列" sheetId="2673" r:id="rId31"/>
    <sheet name="修正前_36品目別在庫量時系列" sheetId="2716" r:id="rId32"/>
    <sheet name="修正後_37局別" sheetId="2674" r:id="rId33"/>
    <sheet name="修正前_37局別" sheetId="2717" r:id="rId34"/>
    <sheet name="修正後_38局別時系列（近畿～九州）" sheetId="2676" r:id="rId35"/>
    <sheet name="修正前_38局別時系列（近畿～九州）" sheetId="2719" r:id="rId36"/>
    <sheet name="修正後_39都道府県別" sheetId="2677" r:id="rId37"/>
    <sheet name="修正前_39都道府県別" sheetId="2720" r:id="rId38"/>
  </sheets>
  <externalReferences>
    <externalReference r:id="rId39"/>
  </externalReferences>
  <definedNames>
    <definedName name="_xlnm._FilterDatabase" localSheetId="24" hidden="1">'修正後_28品目別時系列（化学）'!$A$5:$CO$108</definedName>
    <definedName name="_xlnm._FilterDatabase" localSheetId="25" hidden="1">'修正前_28品目別時系列（化学）'!$A$5:$CO$108</definedName>
    <definedName name="Area51">[1]実数表示!$A$2:$D$81</definedName>
    <definedName name="CELLNOTE0" localSheetId="4">#REF!</definedName>
    <definedName name="CELLNOTE0" localSheetId="5">#REF!</definedName>
    <definedName name="CELLNOTE0">#REF!</definedName>
    <definedName name="_xlnm.Print_Area" localSheetId="0">修正後_01エネルギー消費量の推移!$A$1:$AX$75</definedName>
    <definedName name="_xlnm.Print_Area" localSheetId="2">修正後_02業種別エネルギー消費!$A$1:$AT$73</definedName>
    <definedName name="_xlnm.Print_Area" localSheetId="4">'修正後_03燃料受払（総合表）'!$A$1:$N$99</definedName>
    <definedName name="_xlnm.Print_Area" localSheetId="6">'修正後_06燃料受払（化学、窯・土）'!$A$1:$N$94</definedName>
    <definedName name="_xlnm.Print_Area" localSheetId="8">修正後_09燃料受払時系列業種合計!$A$1:$GV$97</definedName>
    <definedName name="_xlnm.Print_Area" localSheetId="10">'修正後_14燃料受払時系列（化学）'!$A$1:$GE$97</definedName>
    <definedName name="_xlnm.Print_Area" localSheetId="12">'修正後_15燃料受払時系列（窯業土石）'!$A$1:$EW$97</definedName>
    <definedName name="_xlnm.Print_Area" localSheetId="14">'修正後_16燃料受払時系列（鉄鋼）'!$A$1:$FN$97</definedName>
    <definedName name="_xlnm.Print_Area" localSheetId="16">修正後_19電力業種別時系列!$A$1:$AP$94</definedName>
    <definedName name="_xlnm.Print_Area" localSheetId="18">'修正後_22品目別（化学）'!$A$1:$M$94</definedName>
    <definedName name="_xlnm.Print_Area" localSheetId="20">'修正後_23品目別（窯業土石）'!$A$1:$M$86</definedName>
    <definedName name="_xlnm.Print_Area" localSheetId="22">'修正後_27品目別時系列（パルプ・紙）'!$A$1:$DY$111</definedName>
    <definedName name="_xlnm.Print_Area" localSheetId="24">'修正後_28品目別時系列（化学）'!$A$1:$HI$109</definedName>
    <definedName name="_xlnm.Print_Area" localSheetId="26">'修正後_31品目別時系列（窯業土石）'!$A$1:$GM$109</definedName>
    <definedName name="_xlnm.Print_Area" localSheetId="28">'修正後_34品目別時系列（非鉄）'!$A$1:$IT$108</definedName>
    <definedName name="_xlnm.Print_Area" localSheetId="30">修正後_36品目別在庫量時系列!$A$1:$AP$111</definedName>
    <definedName name="_xlnm.Print_Area" localSheetId="32">修正後_37局別!$A$1:$AG$67</definedName>
    <definedName name="_xlnm.Print_Area" localSheetId="34">'修正後_38局別時系列（近畿～九州）'!$A$1:$CB$80</definedName>
    <definedName name="_xlnm.Print_Area" localSheetId="36">修正後_39都道府県別!$A$1:$J$58</definedName>
    <definedName name="_xlnm.Print_Area" localSheetId="1">修正前_01エネルギー消費量の推移!$A$1:$AX$75</definedName>
    <definedName name="_xlnm.Print_Area" localSheetId="3">修正前_02業種別エネルギー消費!$A$1:$AT$73</definedName>
    <definedName name="_xlnm.Print_Area" localSheetId="5">'修正前_03燃料受払（総合表）'!$A$1:$N$99</definedName>
    <definedName name="_xlnm.Print_Area" localSheetId="7">'修正前_06燃料受払（化学、窯・土）'!$A$1:$N$94</definedName>
    <definedName name="_xlnm.Print_Area" localSheetId="9">修正前_09燃料受払時系列業種合計!$A$1:$GV$97</definedName>
    <definedName name="_xlnm.Print_Area" localSheetId="11">'修正前_14燃料受払時系列（化学）'!$A$1:$GE$97</definedName>
    <definedName name="_xlnm.Print_Area" localSheetId="13">'修正前_15燃料受払時系列（窯業土石）'!$A$1:$EW$97</definedName>
    <definedName name="_xlnm.Print_Area" localSheetId="15">'修正前_16燃料受払時系列（鉄鋼）'!$A$1:$FN$97</definedName>
    <definedName name="_xlnm.Print_Area" localSheetId="17">修正前_19電力業種別時系列!$A$1:$AP$94</definedName>
    <definedName name="_xlnm.Print_Area" localSheetId="19">'修正前_22品目別（化学）'!$A$1:$M$94</definedName>
    <definedName name="_xlnm.Print_Area" localSheetId="21">'修正前_23品目別（窯業土石）'!$A$1:$M$86</definedName>
    <definedName name="_xlnm.Print_Area" localSheetId="23">'修正前_27品目別時系列（パルプ・紙）'!$A$1:$DY$111</definedName>
    <definedName name="_xlnm.Print_Area" localSheetId="25">'修正前_28品目別時系列（化学）'!$A$1:$HI$109</definedName>
    <definedName name="_xlnm.Print_Area" localSheetId="27">'修正前_31品目別時系列（窯業土石）'!$A$1:$GM$109</definedName>
    <definedName name="_xlnm.Print_Area" localSheetId="29">'修正前_34品目別時系列（非鉄）'!$A$1:$IT$108</definedName>
    <definedName name="_xlnm.Print_Area" localSheetId="31">修正前_36品目別在庫量時系列!$A$1:$AP$111</definedName>
    <definedName name="_xlnm.Print_Area" localSheetId="33">修正前_37局別!$A$1:$AG$67</definedName>
    <definedName name="_xlnm.Print_Area" localSheetId="35">'修正前_38局別時系列（近畿～九州）'!$A$1:$CB$80</definedName>
    <definedName name="_xlnm.Print_Area" localSheetId="37">修正前_39都道府県別!$A$1:$J$58</definedName>
    <definedName name="Qセル分割_各" localSheetId="4">#REF!</definedName>
    <definedName name="Qセル分割_各" localSheetId="5">#REF!</definedName>
    <definedName name="Qセル分割_各">#REF!</definedName>
    <definedName name="単位選択肢" localSheetId="4">#REF!</definedName>
    <definedName name="単位選択肢" localSheetId="16">#REF!</definedName>
    <definedName name="単位選択肢" localSheetId="5">#REF!</definedName>
    <definedName name="単位選択肢" localSheetId="17">#REF!</definedName>
    <definedName name="単位選択肢">#REF!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<sst xmlns="http://schemas.openxmlformats.org/spreadsheetml/2006/main" count="97040" uniqueCount="1403">
  <si>
    <t>エネルギー消費量の推移</t>
    <rPh sb="5" eb="8">
      <t>ショウヒリョウ</t>
    </rPh>
    <rPh sb="9" eb="11">
      <t>スイイ</t>
    </rPh>
    <phoneticPr fontId="1"/>
  </si>
  <si>
    <t>(1)　固有単位表（事業所ベース）</t>
    <rPh sb="4" eb="6">
      <t>コユウ</t>
    </rPh>
    <rPh sb="6" eb="8">
      <t>タンイ</t>
    </rPh>
    <rPh sb="8" eb="9">
      <t>ヒョウ</t>
    </rPh>
    <rPh sb="10" eb="13">
      <t>ジギョウショ</t>
    </rPh>
    <phoneticPr fontId="1"/>
  </si>
  <si>
    <t>非石油系燃料計</t>
    <rPh sb="0" eb="1">
      <t>ヒ</t>
    </rPh>
    <rPh sb="1" eb="4">
      <t>セキユケイ</t>
    </rPh>
    <rPh sb="4" eb="6">
      <t>ネンリョウ</t>
    </rPh>
    <rPh sb="6" eb="7">
      <t>ケイ</t>
    </rPh>
    <phoneticPr fontId="1"/>
  </si>
  <si>
    <t>注2</t>
    <rPh sb="0" eb="1">
      <t>チュウ</t>
    </rPh>
    <phoneticPr fontId="1"/>
  </si>
  <si>
    <t>注3</t>
    <rPh sb="0" eb="1">
      <t>チュウ</t>
    </rPh>
    <phoneticPr fontId="1"/>
  </si>
  <si>
    <t>電力</t>
    <rPh sb="0" eb="2">
      <t>デンリョク</t>
    </rPh>
    <phoneticPr fontId="1"/>
  </si>
  <si>
    <t>うち購入分</t>
    <rPh sb="2" eb="5">
      <t>コウニュウブン</t>
    </rPh>
    <phoneticPr fontId="1"/>
  </si>
  <si>
    <t>蒸気</t>
    <rPh sb="0" eb="2">
      <t>ジョウキ</t>
    </rPh>
    <phoneticPr fontId="1"/>
  </si>
  <si>
    <t>うち受入分</t>
    <rPh sb="2" eb="5">
      <t>ウケイレブン</t>
    </rPh>
    <phoneticPr fontId="1"/>
  </si>
  <si>
    <t>（原油換算）</t>
    <rPh sb="1" eb="3">
      <t>ゲンユ</t>
    </rPh>
    <rPh sb="3" eb="5">
      <t>カンザン</t>
    </rPh>
    <phoneticPr fontId="1"/>
  </si>
  <si>
    <t>石炭</t>
    <rPh sb="0" eb="2">
      <t>セキタン</t>
    </rPh>
    <phoneticPr fontId="1"/>
  </si>
  <si>
    <t>石炭コークス</t>
    <rPh sb="0" eb="2">
      <t>セキタン</t>
    </rPh>
    <phoneticPr fontId="1"/>
  </si>
  <si>
    <t>高炉ガス</t>
    <rPh sb="0" eb="2">
      <t>コウロ</t>
    </rPh>
    <phoneticPr fontId="1"/>
  </si>
  <si>
    <t>転炉ガス</t>
    <rPh sb="0" eb="2">
      <t>テンロ</t>
    </rPh>
    <phoneticPr fontId="1"/>
  </si>
  <si>
    <t>電気炉ガス</t>
    <rPh sb="0" eb="3">
      <t>デンキロ</t>
    </rPh>
    <phoneticPr fontId="1"/>
  </si>
  <si>
    <t>天然ガス</t>
    <rPh sb="0" eb="2">
      <t>テンネン</t>
    </rPh>
    <phoneticPr fontId="1"/>
  </si>
  <si>
    <t>回収黒液</t>
    <rPh sb="0" eb="2">
      <t>カイシュウ</t>
    </rPh>
    <rPh sb="2" eb="3">
      <t>コク</t>
    </rPh>
    <rPh sb="3" eb="4">
      <t>エキ</t>
    </rPh>
    <phoneticPr fontId="1"/>
  </si>
  <si>
    <t>酸素</t>
    <rPh sb="0" eb="2">
      <t>サンソ</t>
    </rPh>
    <phoneticPr fontId="1"/>
  </si>
  <si>
    <t>廃材</t>
    <rPh sb="0" eb="2">
      <t>ハイザイ</t>
    </rPh>
    <phoneticPr fontId="1"/>
  </si>
  <si>
    <t>廃タイヤ</t>
    <rPh sb="0" eb="1">
      <t>ハイ</t>
    </rPh>
    <phoneticPr fontId="1"/>
  </si>
  <si>
    <t>t</t>
  </si>
  <si>
    <t>-</t>
  </si>
  <si>
    <t>…</t>
  </si>
  <si>
    <t>Q1</t>
  </si>
  <si>
    <t/>
  </si>
  <si>
    <t>Q2</t>
  </si>
  <si>
    <t>Q3</t>
  </si>
  <si>
    <t>Q4</t>
  </si>
  <si>
    <t>Jan.</t>
  </si>
  <si>
    <t>Feb.</t>
  </si>
  <si>
    <t>Mar.</t>
  </si>
  <si>
    <t>Apr.</t>
  </si>
  <si>
    <t>May</t>
  </si>
  <si>
    <t>Jun.</t>
  </si>
  <si>
    <t>Jul.</t>
  </si>
  <si>
    <t>Aug.</t>
  </si>
  <si>
    <t>Sep.</t>
  </si>
  <si>
    <t>Oct.</t>
  </si>
  <si>
    <t>Nov.</t>
  </si>
  <si>
    <t>Dec.</t>
  </si>
  <si>
    <t>(2)　熱量単位表（事業所ベース）</t>
    <rPh sb="4" eb="6">
      <t>ネツリョウ</t>
    </rPh>
    <rPh sb="6" eb="8">
      <t>タンイ</t>
    </rPh>
    <rPh sb="8" eb="9">
      <t>ヒョウ</t>
    </rPh>
    <rPh sb="10" eb="13">
      <t>ジギョウショ</t>
    </rPh>
    <phoneticPr fontId="1"/>
  </si>
  <si>
    <r>
      <t>単位</t>
    </r>
    <r>
      <rPr>
        <sz val="12"/>
        <rFont val="Times New Roman"/>
        <family val="1"/>
      </rPr>
      <t xml:space="preserve"> Unit</t>
    </r>
    <r>
      <rPr>
        <sz val="12"/>
        <rFont val="ＭＳ Ｐゴシック"/>
        <family val="3"/>
        <charset val="128"/>
      </rPr>
      <t>：GJ</t>
    </r>
    <rPh sb="0" eb="2">
      <t>タンイ</t>
    </rPh>
    <phoneticPr fontId="1"/>
  </si>
  <si>
    <t>注</t>
    <rPh sb="0" eb="1">
      <t>チュウ</t>
    </rPh>
    <phoneticPr fontId="1"/>
  </si>
  <si>
    <t>１.  原油にはNGL・コンデンセートを含む。</t>
    <rPh sb="4" eb="6">
      <t>ゲンユ</t>
    </rPh>
    <rPh sb="20" eb="21">
      <t>フク</t>
    </rPh>
    <phoneticPr fontId="1"/>
  </si>
  <si>
    <r>
      <t>Crude petroleum includes NGL</t>
    </r>
    <r>
      <rPr>
        <sz val="12"/>
        <rFont val="ＭＳ Ｐ明朝"/>
        <family val="1"/>
        <charset val="128"/>
      </rPr>
      <t>・</t>
    </r>
    <r>
      <rPr>
        <sz val="12"/>
        <rFont val="Times New Roman"/>
        <family val="1"/>
      </rPr>
      <t>condensate in liquid form.</t>
    </r>
  </si>
  <si>
    <t>２.　石炭には、コークス製造用炭（原料炭）を含む。</t>
    <rPh sb="3" eb="5">
      <t>セキタン</t>
    </rPh>
    <rPh sb="12" eb="15">
      <t>セイゾウヨウ</t>
    </rPh>
    <rPh sb="15" eb="16">
      <t>タン</t>
    </rPh>
    <rPh sb="17" eb="19">
      <t>ゲンリョウ</t>
    </rPh>
    <rPh sb="19" eb="20">
      <t>タン</t>
    </rPh>
    <rPh sb="22" eb="23">
      <t>フク</t>
    </rPh>
    <phoneticPr fontId="1"/>
  </si>
  <si>
    <t>３.  石炭コークスにはピッチコークスを含む。</t>
    <rPh sb="4" eb="6">
      <t>セキタン</t>
    </rPh>
    <rPh sb="20" eb="21">
      <t>フク</t>
    </rPh>
    <phoneticPr fontId="1"/>
  </si>
  <si>
    <t>Coal coke includes pitch coke.</t>
  </si>
  <si>
    <t>２．業　　種　　別　　統　　計</t>
    <rPh sb="2" eb="3">
      <t>ギョウ</t>
    </rPh>
    <rPh sb="5" eb="9">
      <t>シュベツ</t>
    </rPh>
    <rPh sb="11" eb="15">
      <t>トウケイ</t>
    </rPh>
    <phoneticPr fontId="1"/>
  </si>
  <si>
    <t>１）　固有単位表（事業所ベース）　（つづき）</t>
    <rPh sb="3" eb="5">
      <t>コユウ</t>
    </rPh>
    <rPh sb="5" eb="7">
      <t>タンイ</t>
    </rPh>
    <rPh sb="7" eb="8">
      <t>ヒョウ</t>
    </rPh>
    <rPh sb="9" eb="12">
      <t>ジギョウショ</t>
    </rPh>
    <phoneticPr fontId="1"/>
  </si>
  <si>
    <t>Duplication adjustment</t>
  </si>
  <si>
    <t>２）　熱量単位表（事業所ベース）　(つづき)</t>
    <rPh sb="3" eb="5">
      <t>ネツリョウ</t>
    </rPh>
    <rPh sb="5" eb="7">
      <t>タンイ</t>
    </rPh>
    <rPh sb="7" eb="8">
      <t>ヒョウ</t>
    </rPh>
    <rPh sb="9" eb="12">
      <t>ジギョウショ</t>
    </rPh>
    <phoneticPr fontId="1"/>
  </si>
  <si>
    <t>(2)　燃　　料　　受　　払</t>
    <rPh sb="4" eb="8">
      <t>ネンリョウ</t>
    </rPh>
    <rPh sb="10" eb="14">
      <t>ウケハライ</t>
    </rPh>
    <phoneticPr fontId="19"/>
  </si>
  <si>
    <t>①  固有単位表</t>
    <rPh sb="3" eb="5">
      <t>コユウ</t>
    </rPh>
    <rPh sb="5" eb="7">
      <t>タンイ</t>
    </rPh>
    <rPh sb="7" eb="8">
      <t>ヒョウ</t>
    </rPh>
    <phoneticPr fontId="19"/>
  </si>
  <si>
    <t>発生・回収</t>
    <rPh sb="0" eb="2">
      <t>ハッセイ</t>
    </rPh>
    <rPh sb="3" eb="5">
      <t>カイシュウ</t>
    </rPh>
    <phoneticPr fontId="19"/>
  </si>
  <si>
    <r>
      <rPr>
        <sz val="12"/>
        <rFont val="ＭＳ Ｐゴシック"/>
        <family val="3"/>
        <charset val="128"/>
      </rPr>
      <t>　　　消</t>
    </r>
    <rPh sb="3" eb="4">
      <t>ショウヒ</t>
    </rPh>
    <phoneticPr fontId="19"/>
  </si>
  <si>
    <r>
      <rPr>
        <sz val="12"/>
        <rFont val="ＭＳ Ｐゴシック"/>
        <family val="3"/>
        <charset val="128"/>
      </rPr>
      <t>費</t>
    </r>
    <rPh sb="0" eb="1">
      <t>ヒ</t>
    </rPh>
    <phoneticPr fontId="19"/>
  </si>
  <si>
    <t>受入</t>
    <rPh sb="0" eb="2">
      <t>ウケイレ</t>
    </rPh>
    <phoneticPr fontId="38"/>
  </si>
  <si>
    <t>ボイラ用</t>
    <rPh sb="3" eb="4">
      <t>ヨウ</t>
    </rPh>
    <phoneticPr fontId="19"/>
  </si>
  <si>
    <t>レーション用</t>
    <rPh sb="5" eb="6">
      <t>ヨウ</t>
    </rPh>
    <phoneticPr fontId="19"/>
  </si>
  <si>
    <r>
      <rPr>
        <sz val="12"/>
        <rFont val="ＭＳ Ｐゴシック"/>
        <family val="3"/>
        <charset val="128"/>
      </rPr>
      <t>その他用</t>
    </r>
    <rPh sb="0" eb="3">
      <t>ソノタ</t>
    </rPh>
    <rPh sb="3" eb="4">
      <t>ヨウ</t>
    </rPh>
    <phoneticPr fontId="19"/>
  </si>
  <si>
    <t>石油系燃料（原油換算）</t>
  </si>
  <si>
    <t>ナ　 　　フ 　　　サ</t>
  </si>
  <si>
    <t>改　質　 生 　成　油</t>
  </si>
  <si>
    <t>灯　　　　  　　　油</t>
  </si>
  <si>
    <t>軽　　　　　　　  油</t>
  </si>
  <si>
    <t>重　　 　油　 　　計</t>
  </si>
  <si>
    <t>炭 　化 　水　素　油</t>
  </si>
  <si>
    <t>液 化 石 油  ガ  ス</t>
  </si>
  <si>
    <t>石油系 炭化水素 ガス</t>
  </si>
  <si>
    <t>再生油（石油由来）</t>
    <rPh sb="0" eb="2">
      <t>サイセイ</t>
    </rPh>
    <rPh sb="2" eb="3">
      <t>アブラ</t>
    </rPh>
    <rPh sb="4" eb="6">
      <t>セキユ</t>
    </rPh>
    <rPh sb="6" eb="8">
      <t>ユライ</t>
    </rPh>
    <phoneticPr fontId="1"/>
  </si>
  <si>
    <t>非石油系燃料（原油換算）</t>
  </si>
  <si>
    <t>コ ー ク ス 炉 ガ ス</t>
  </si>
  <si>
    <t>高    炉    ガ   ス</t>
  </si>
  <si>
    <t>転    炉    ガ   ス</t>
  </si>
  <si>
    <t>電   気   炉  ガ ス</t>
  </si>
  <si>
    <t>天    然    ガ   ス</t>
  </si>
  <si>
    <t>液  化  天  然 ガ ス</t>
  </si>
  <si>
    <t>回　　収    黒   液</t>
  </si>
  <si>
    <t>酸素</t>
    <rPh sb="0" eb="2">
      <t>サンソ</t>
    </rPh>
    <phoneticPr fontId="19"/>
  </si>
  <si>
    <t>廃材</t>
    <rPh sb="0" eb="2">
      <t>ハイザイ</t>
    </rPh>
    <phoneticPr fontId="19"/>
  </si>
  <si>
    <t>廃　　タ　　イ　　ヤ</t>
  </si>
  <si>
    <t>Used tires</t>
  </si>
  <si>
    <t>廃プラスチック</t>
    <rPh sb="0" eb="1">
      <t>ハイ</t>
    </rPh>
    <phoneticPr fontId="1"/>
  </si>
  <si>
    <t>②　熱量単位表</t>
    <rPh sb="2" eb="4">
      <t>ネツリョウ</t>
    </rPh>
    <rPh sb="4" eb="6">
      <t>タンイ</t>
    </rPh>
    <rPh sb="6" eb="7">
      <t>ヒョウ</t>
    </rPh>
    <phoneticPr fontId="19"/>
  </si>
  <si>
    <t>Table of energy unit</t>
  </si>
  <si>
    <t>注１．　原油にはＮＧＬ・コンデンセートを含む。</t>
    <rPh sb="0" eb="1">
      <t>チュウ</t>
    </rPh>
    <phoneticPr fontId="1"/>
  </si>
  <si>
    <t>受入</t>
    <rPh sb="0" eb="2">
      <t>ウケイレ</t>
    </rPh>
    <phoneticPr fontId="19"/>
  </si>
  <si>
    <t>合計</t>
    <rPh sb="0" eb="2">
      <t>ゴウケイ</t>
    </rPh>
    <phoneticPr fontId="19"/>
  </si>
  <si>
    <t>払出</t>
    <rPh sb="0" eb="2">
      <t>ハライダシ</t>
    </rPh>
    <phoneticPr fontId="19"/>
  </si>
  <si>
    <t>年末在庫</t>
    <rPh sb="0" eb="2">
      <t>ネンマツ</t>
    </rPh>
    <rPh sb="2" eb="4">
      <t>ザイコ</t>
    </rPh>
    <phoneticPr fontId="19"/>
  </si>
  <si>
    <t>Receipts</t>
  </si>
  <si>
    <t>Co-generation</t>
  </si>
  <si>
    <t xml:space="preserve">for Others </t>
  </si>
  <si>
    <t>石　　　　　　  　炭</t>
  </si>
  <si>
    <t>　　　消</t>
    <rPh sb="3" eb="4">
      <t>ショウヒ</t>
    </rPh>
    <phoneticPr fontId="19"/>
  </si>
  <si>
    <t>直接加熱用</t>
    <rPh sb="0" eb="2">
      <t>チョクセツ</t>
    </rPh>
    <rPh sb="2" eb="4">
      <t>カネツ</t>
    </rPh>
    <rPh sb="4" eb="5">
      <t>ヨウ</t>
    </rPh>
    <phoneticPr fontId="19"/>
  </si>
  <si>
    <t xml:space="preserve">as </t>
  </si>
  <si>
    <t>　</t>
  </si>
  <si>
    <t>⑤　化学工業</t>
    <rPh sb="2" eb="4">
      <t>カガク</t>
    </rPh>
    <rPh sb="4" eb="6">
      <t>コウギョウ</t>
    </rPh>
    <phoneticPr fontId="19"/>
  </si>
  <si>
    <t>オイル  コ － ク ス</t>
  </si>
  <si>
    <t>石  炭  コ － ク ス</t>
  </si>
  <si>
    <t>タ－ル</t>
  </si>
  <si>
    <t>コ － ク ス 炉 ガ ス</t>
  </si>
  <si>
    <t>⑥　窯業・土石製品工業</t>
    <rPh sb="2" eb="4">
      <t>ヨウギョウ</t>
    </rPh>
    <rPh sb="5" eb="7">
      <t>ドセキ</t>
    </rPh>
    <rPh sb="7" eb="11">
      <t>セイヒンコウギョウ</t>
    </rPh>
    <phoneticPr fontId="19"/>
  </si>
  <si>
    <t>（ピッチコ－クスを含む）</t>
    <rPh sb="9" eb="10">
      <t>フク</t>
    </rPh>
    <phoneticPr fontId="19"/>
  </si>
  <si>
    <t>電気炉ガス</t>
    <rPh sb="0" eb="3">
      <t>デンキロ</t>
    </rPh>
    <phoneticPr fontId="19"/>
  </si>
  <si>
    <t>合計</t>
    <rPh sb="0" eb="2">
      <t>ゴウケイ</t>
    </rPh>
    <phoneticPr fontId="1"/>
  </si>
  <si>
    <t>Coke oven gas</t>
  </si>
  <si>
    <t>３）　業種別、燃料別受払の推移（事業所ベ－ス）</t>
    <rPh sb="3" eb="6">
      <t>ギョウシュベツ</t>
    </rPh>
    <rPh sb="7" eb="9">
      <t>ネンリョウ</t>
    </rPh>
    <rPh sb="9" eb="10">
      <t>ベツ</t>
    </rPh>
    <rPh sb="10" eb="12">
      <t>ウケハライ</t>
    </rPh>
    <rPh sb="13" eb="15">
      <t>スイイ</t>
    </rPh>
    <rPh sb="16" eb="19">
      <t>ジギョウショ</t>
    </rPh>
    <phoneticPr fontId="1"/>
  </si>
  <si>
    <t>①　調査対象業種合計</t>
    <rPh sb="2" eb="6">
      <t>チョウサタイショウ</t>
    </rPh>
    <rPh sb="6" eb="8">
      <t>ギョウシュ</t>
    </rPh>
    <rPh sb="8" eb="10">
      <t>ゴウケイ</t>
    </rPh>
    <phoneticPr fontId="1"/>
  </si>
  <si>
    <t>　合計（原油換算）　</t>
    <rPh sb="1" eb="3">
      <t>ゴウケイ</t>
    </rPh>
    <rPh sb="4" eb="6">
      <t>ゲンユ</t>
    </rPh>
    <rPh sb="6" eb="8">
      <t>カンザン</t>
    </rPh>
    <phoneticPr fontId="1"/>
  </si>
  <si>
    <r>
      <t>単位　</t>
    </r>
    <r>
      <rPr>
        <sz val="12"/>
        <rFont val="Times New Roman"/>
        <family val="1"/>
      </rPr>
      <t>Unit</t>
    </r>
    <r>
      <rPr>
        <sz val="12"/>
        <rFont val="ＭＳ Ｐゴシック"/>
        <family val="3"/>
        <charset val="128"/>
      </rPr>
      <t>　：　ｋｌ</t>
    </r>
    <rPh sb="0" eb="2">
      <t>タンイ</t>
    </rPh>
    <phoneticPr fontId="1"/>
  </si>
  <si>
    <r>
      <rPr>
        <sz val="12"/>
        <rFont val="ＭＳ Ｐゴシック"/>
        <family val="3"/>
        <charset val="128"/>
      </rPr>
      <t>　灯油</t>
    </r>
    <r>
      <rPr>
        <sz val="12"/>
        <rFont val="Times New Roman"/>
        <family val="1"/>
      </rPr>
      <t xml:space="preserve"> </t>
    </r>
    <rPh sb="1" eb="3">
      <t>トウユ</t>
    </rPh>
    <phoneticPr fontId="1"/>
  </si>
  <si>
    <r>
      <t>単位　</t>
    </r>
    <r>
      <rPr>
        <sz val="12"/>
        <rFont val="Times New Roman"/>
        <family val="1"/>
      </rPr>
      <t>Unit</t>
    </r>
    <r>
      <rPr>
        <sz val="12"/>
        <rFont val="ＭＳ Ｐゴシック"/>
        <family val="3"/>
        <charset val="128"/>
      </rPr>
      <t>　：　t</t>
    </r>
    <rPh sb="0" eb="2">
      <t>タンイ</t>
    </rPh>
    <phoneticPr fontId="1"/>
  </si>
  <si>
    <t>Generation,</t>
  </si>
  <si>
    <t>for purposes other than boilers and co-generation</t>
  </si>
  <si>
    <t>　石油系燃料（原油換算）</t>
    <rPh sb="1" eb="4">
      <t>セキユケイ</t>
    </rPh>
    <rPh sb="4" eb="6">
      <t>ネンリョウ</t>
    </rPh>
    <rPh sb="7" eb="9">
      <t>ゲンユ</t>
    </rPh>
    <rPh sb="9" eb="11">
      <t>カンザン</t>
    </rPh>
    <phoneticPr fontId="1"/>
  </si>
  <si>
    <r>
      <rPr>
        <sz val="12"/>
        <rFont val="ＭＳ Ｐゴシック"/>
        <family val="3"/>
        <charset val="128"/>
      </rPr>
      <t>　Ｂ・Ｃ重油</t>
    </r>
    <r>
      <rPr>
        <sz val="12"/>
        <rFont val="Times New Roman"/>
        <family val="1"/>
      </rPr>
      <t xml:space="preserve"> </t>
    </r>
    <rPh sb="4" eb="6">
      <t>ジュウユ</t>
    </rPh>
    <phoneticPr fontId="1"/>
  </si>
  <si>
    <r>
      <rPr>
        <sz val="12"/>
        <rFont val="ＭＳ Ｐゴシック"/>
        <family val="3"/>
        <charset val="128"/>
      </rPr>
      <t>　石炭コークス</t>
    </r>
    <r>
      <rPr>
        <sz val="12"/>
        <rFont val="Times New Roman"/>
        <family val="1"/>
      </rPr>
      <t xml:space="preserve"> </t>
    </r>
    <rPh sb="1" eb="3">
      <t>セキタン</t>
    </rPh>
    <phoneticPr fontId="1"/>
  </si>
  <si>
    <t>化学繊維工業</t>
    <rPh sb="0" eb="2">
      <t>カガク</t>
    </rPh>
    <rPh sb="2" eb="4">
      <t>センイ</t>
    </rPh>
    <rPh sb="4" eb="6">
      <t>コウギョウ</t>
    </rPh>
    <phoneticPr fontId="1"/>
  </si>
  <si>
    <r>
      <rPr>
        <sz val="12"/>
        <rFont val="ＭＳ Ｐゴシック"/>
        <family val="3"/>
        <charset val="128"/>
      </rPr>
      <t>　液化石油ガス</t>
    </r>
    <r>
      <rPr>
        <sz val="12"/>
        <rFont val="Times New Roman"/>
        <family val="1"/>
      </rPr>
      <t xml:space="preserve"> </t>
    </r>
    <rPh sb="1" eb="3">
      <t>エキカ</t>
    </rPh>
    <rPh sb="3" eb="5">
      <t>セキユ</t>
    </rPh>
    <phoneticPr fontId="1"/>
  </si>
  <si>
    <r>
      <t xml:space="preserve">  </t>
    </r>
    <r>
      <rPr>
        <sz val="12"/>
        <rFont val="ＭＳ Ｐゴシック"/>
        <family val="3"/>
        <charset val="128"/>
      </rPr>
      <t>液化天然ガス</t>
    </r>
    <r>
      <rPr>
        <sz val="12"/>
        <rFont val="Times New Roman"/>
        <family val="1"/>
      </rPr>
      <t xml:space="preserve"> </t>
    </r>
    <rPh sb="2" eb="4">
      <t>エキカ</t>
    </rPh>
    <rPh sb="4" eb="6">
      <t>テンネン</t>
    </rPh>
    <phoneticPr fontId="1"/>
  </si>
  <si>
    <r>
      <rPr>
        <sz val="12"/>
        <rFont val="ＭＳ Ｐゴシック"/>
        <family val="3"/>
        <charset val="128"/>
      </rPr>
      <t>　石油系燃料（原油換算）</t>
    </r>
    <rPh sb="1" eb="4">
      <t>セキユケイ</t>
    </rPh>
    <rPh sb="4" eb="6">
      <t>ネンリョウ</t>
    </rPh>
    <rPh sb="7" eb="9">
      <t>ゲンユ</t>
    </rPh>
    <rPh sb="9" eb="11">
      <t>カンザン</t>
    </rPh>
    <phoneticPr fontId="1"/>
  </si>
  <si>
    <r>
      <t xml:space="preserve">  </t>
    </r>
    <r>
      <rPr>
        <sz val="12"/>
        <rFont val="ＭＳ Ｐゴシック"/>
        <family val="3"/>
        <charset val="128"/>
      </rPr>
      <t>石油系炭化水素ガス</t>
    </r>
    <r>
      <rPr>
        <sz val="12"/>
        <rFont val="Times New Roman"/>
        <family val="1"/>
      </rPr>
      <t xml:space="preserve"> </t>
    </r>
    <rPh sb="2" eb="5">
      <t>セキユケイ</t>
    </rPh>
    <rPh sb="5" eb="7">
      <t>タンカ</t>
    </rPh>
    <rPh sb="7" eb="9">
      <t>スイソ</t>
    </rPh>
    <phoneticPr fontId="1"/>
  </si>
  <si>
    <t>ガラス製品工業</t>
    <rPh sb="3" eb="7">
      <t>セイヒンコウギョウ</t>
    </rPh>
    <phoneticPr fontId="1"/>
  </si>
  <si>
    <t>費</t>
    <rPh sb="0" eb="1">
      <t>ヒ</t>
    </rPh>
    <phoneticPr fontId="19"/>
  </si>
  <si>
    <t>Shipments</t>
  </si>
  <si>
    <t>化学工業</t>
    <rPh sb="0" eb="2">
      <t>カガク</t>
    </rPh>
    <rPh sb="2" eb="4">
      <t>コウギョウ</t>
    </rPh>
    <phoneticPr fontId="1"/>
  </si>
  <si>
    <t>⑥　化学工業</t>
    <rPh sb="2" eb="4">
      <t>カガク</t>
    </rPh>
    <rPh sb="4" eb="6">
      <t>コウギョウ</t>
    </rPh>
    <phoneticPr fontId="1"/>
  </si>
  <si>
    <t>　合計（原油換算）</t>
    <rPh sb="1" eb="3">
      <t>ゴウケイ</t>
    </rPh>
    <rPh sb="4" eb="6">
      <t>ゲンユ</t>
    </rPh>
    <rPh sb="6" eb="8">
      <t>カンザン</t>
    </rPh>
    <phoneticPr fontId="1"/>
  </si>
  <si>
    <t xml:space="preserve">  改質生成油 </t>
    <rPh sb="2" eb="4">
      <t>カイシツ</t>
    </rPh>
    <rPh sb="4" eb="6">
      <t>セイセイ</t>
    </rPh>
    <rPh sb="6" eb="7">
      <t>ユ</t>
    </rPh>
    <phoneticPr fontId="1"/>
  </si>
  <si>
    <t xml:space="preserve">　重油計 </t>
    <rPh sb="1" eb="3">
      <t>ジュウユ</t>
    </rPh>
    <rPh sb="3" eb="4">
      <t>ケイ</t>
    </rPh>
    <phoneticPr fontId="1"/>
  </si>
  <si>
    <t xml:space="preserve">  炭化水素油 </t>
    <rPh sb="2" eb="4">
      <t>タンカ</t>
    </rPh>
    <rPh sb="4" eb="6">
      <t>スイソ</t>
    </rPh>
    <rPh sb="6" eb="7">
      <t>ユ</t>
    </rPh>
    <phoneticPr fontId="1"/>
  </si>
  <si>
    <t xml:space="preserve">　石炭 </t>
    <rPh sb="1" eb="3">
      <t>セキタン</t>
    </rPh>
    <phoneticPr fontId="1"/>
  </si>
  <si>
    <t xml:space="preserve">　コークス炉ガス </t>
    <rPh sb="5" eb="6">
      <t>ロ</t>
    </rPh>
    <phoneticPr fontId="1"/>
  </si>
  <si>
    <t xml:space="preserve">  天然ガス</t>
    <rPh sb="2" eb="4">
      <t>テンネン</t>
    </rPh>
    <phoneticPr fontId="1"/>
  </si>
  <si>
    <t xml:space="preserve">  都市ガス（Ｂ）</t>
    <rPh sb="2" eb="4">
      <t>トシ</t>
    </rPh>
    <phoneticPr fontId="1"/>
  </si>
  <si>
    <t>recovery</t>
  </si>
  <si>
    <r>
      <t>for</t>
    </r>
    <r>
      <rPr>
        <sz val="12"/>
        <rFont val="ＭＳ Ｐゴシック"/>
        <family val="3"/>
        <charset val="128"/>
      </rPr>
      <t>　</t>
    </r>
    <r>
      <rPr>
        <sz val="12"/>
        <rFont val="Times New Roman"/>
        <family val="1"/>
      </rPr>
      <t>Boilers</t>
    </r>
  </si>
  <si>
    <t>for Others</t>
  </si>
  <si>
    <r>
      <t xml:space="preserve">  </t>
    </r>
    <r>
      <rPr>
        <sz val="12"/>
        <rFont val="ＭＳ Ｐゴシック"/>
        <family val="3"/>
        <charset val="128"/>
      </rPr>
      <t>Ａ重油</t>
    </r>
    <r>
      <rPr>
        <sz val="12"/>
        <rFont val="Times New Roman"/>
        <family val="1"/>
      </rPr>
      <t xml:space="preserve"> </t>
    </r>
    <rPh sb="3" eb="5">
      <t>ジュウユ</t>
    </rPh>
    <phoneticPr fontId="1"/>
  </si>
  <si>
    <r>
      <t xml:space="preserve">  </t>
    </r>
    <r>
      <rPr>
        <sz val="12"/>
        <rFont val="ＭＳ Ｐゴシック"/>
        <family val="3"/>
        <charset val="128"/>
      </rPr>
      <t>再生油（石油由来）</t>
    </r>
    <rPh sb="2" eb="4">
      <t>サイセイ</t>
    </rPh>
    <rPh sb="4" eb="5">
      <t>アブラ</t>
    </rPh>
    <rPh sb="6" eb="8">
      <t>セキユ</t>
    </rPh>
    <rPh sb="8" eb="10">
      <t>ユライ</t>
    </rPh>
    <phoneticPr fontId="1"/>
  </si>
  <si>
    <r>
      <t xml:space="preserve">  </t>
    </r>
    <r>
      <rPr>
        <sz val="12"/>
        <rFont val="ＭＳ Ｐゴシック"/>
        <family val="3"/>
        <charset val="128"/>
      </rPr>
      <t>高炉ガス</t>
    </r>
    <rPh sb="2" eb="4">
      <t>コウロ</t>
    </rPh>
    <phoneticPr fontId="1"/>
  </si>
  <si>
    <r>
      <t xml:space="preserve">  </t>
    </r>
    <r>
      <rPr>
        <sz val="12"/>
        <rFont val="ＭＳ Ｐゴシック"/>
        <family val="3"/>
        <charset val="128"/>
      </rPr>
      <t>廃タイヤ</t>
    </r>
    <r>
      <rPr>
        <sz val="12"/>
        <rFont val="Times New Roman"/>
        <family val="1"/>
      </rPr>
      <t xml:space="preserve"> </t>
    </r>
    <rPh sb="2" eb="3">
      <t>ハイ</t>
    </rPh>
    <phoneticPr fontId="1"/>
  </si>
  <si>
    <r>
      <rPr>
        <sz val="12"/>
        <rFont val="ＭＳ Ｐゴシック"/>
        <family val="3"/>
        <charset val="128"/>
      </rPr>
      <t>　原油</t>
    </r>
    <r>
      <rPr>
        <sz val="12"/>
        <rFont val="Times New Roman"/>
        <family val="1"/>
      </rPr>
      <t xml:space="preserve"> </t>
    </r>
    <rPh sb="1" eb="3">
      <t>ゲンユ</t>
    </rPh>
    <phoneticPr fontId="1"/>
  </si>
  <si>
    <r>
      <t xml:space="preserve">  </t>
    </r>
    <r>
      <rPr>
        <sz val="12"/>
        <rFont val="ＭＳ Ｐゴシック"/>
        <family val="3"/>
        <charset val="128"/>
      </rPr>
      <t>軽油</t>
    </r>
    <r>
      <rPr>
        <sz val="12"/>
        <rFont val="Times New Roman"/>
        <family val="1"/>
      </rPr>
      <t xml:space="preserve"> </t>
    </r>
    <rPh sb="2" eb="4">
      <t>ケイユ</t>
    </rPh>
    <phoneticPr fontId="1"/>
  </si>
  <si>
    <r>
      <t xml:space="preserve">  </t>
    </r>
    <r>
      <rPr>
        <sz val="12"/>
        <rFont val="ＭＳ Ｐゴシック"/>
        <family val="3"/>
        <charset val="128"/>
      </rPr>
      <t>非石油系燃料（原油換算）</t>
    </r>
    <rPh sb="2" eb="6">
      <t>ヒセキユケイ</t>
    </rPh>
    <rPh sb="6" eb="8">
      <t>ネンリョウ</t>
    </rPh>
    <rPh sb="9" eb="11">
      <t>ゲンユ</t>
    </rPh>
    <rPh sb="11" eb="13">
      <t>カンザン</t>
    </rPh>
    <phoneticPr fontId="1"/>
  </si>
  <si>
    <r>
      <t xml:space="preserve">  </t>
    </r>
    <r>
      <rPr>
        <sz val="12"/>
        <rFont val="ＭＳ Ｐゴシック"/>
        <family val="3"/>
        <charset val="128"/>
      </rPr>
      <t>転炉ガス</t>
    </r>
    <r>
      <rPr>
        <sz val="12"/>
        <rFont val="Times New Roman"/>
        <family val="1"/>
      </rPr>
      <t xml:space="preserve"> </t>
    </r>
    <rPh sb="2" eb="4">
      <t>テンロ</t>
    </rPh>
    <phoneticPr fontId="1"/>
  </si>
  <si>
    <r>
      <t xml:space="preserve">  </t>
    </r>
    <r>
      <rPr>
        <sz val="12"/>
        <rFont val="ＭＳ Ｐゴシック"/>
        <family val="3"/>
        <charset val="128"/>
      </rPr>
      <t>廃プラスチック</t>
    </r>
    <rPh sb="2" eb="3">
      <t>ハイ</t>
    </rPh>
    <phoneticPr fontId="1"/>
  </si>
  <si>
    <t>for Boilers</t>
  </si>
  <si>
    <t xml:space="preserve">as  </t>
  </si>
  <si>
    <t xml:space="preserve"> Materials</t>
  </si>
  <si>
    <t>非鉄金属地金工業</t>
    <rPh sb="0" eb="2">
      <t>ヒテツ</t>
    </rPh>
    <rPh sb="2" eb="4">
      <t>キンゾク</t>
    </rPh>
    <rPh sb="4" eb="6">
      <t>ジガネ</t>
    </rPh>
    <rPh sb="6" eb="8">
      <t>コウギョウ</t>
    </rPh>
    <phoneticPr fontId="1"/>
  </si>
  <si>
    <t>機械工業</t>
    <rPh sb="0" eb="2">
      <t>キカイ</t>
    </rPh>
    <rPh sb="2" eb="4">
      <t>コウギョウ</t>
    </rPh>
    <phoneticPr fontId="1"/>
  </si>
  <si>
    <t>計</t>
    <rPh sb="0" eb="1">
      <t>ケイ</t>
    </rPh>
    <phoneticPr fontId="1"/>
  </si>
  <si>
    <t>購入電力（買電）</t>
    <rPh sb="0" eb="2">
      <t>コウニュウ</t>
    </rPh>
    <rPh sb="2" eb="4">
      <t>デンリョク</t>
    </rPh>
    <rPh sb="5" eb="7">
      <t>バイデン</t>
    </rPh>
    <phoneticPr fontId="1"/>
  </si>
  <si>
    <t>火力</t>
    <rPh sb="0" eb="2">
      <t>カリョク</t>
    </rPh>
    <phoneticPr fontId="1"/>
  </si>
  <si>
    <t>Others</t>
  </si>
  <si>
    <t>パルプ・紙・板紙工業</t>
    <rPh sb="4" eb="5">
      <t>カミ</t>
    </rPh>
    <rPh sb="6" eb="8">
      <t>イタガミ</t>
    </rPh>
    <rPh sb="8" eb="10">
      <t>コウギョウ</t>
    </rPh>
    <phoneticPr fontId="1"/>
  </si>
  <si>
    <t>石油製品工業</t>
    <rPh sb="0" eb="2">
      <t>セキユ</t>
    </rPh>
    <rPh sb="2" eb="6">
      <t>セイヒンコウギョウ</t>
    </rPh>
    <phoneticPr fontId="1"/>
  </si>
  <si>
    <t>窯業・土石製品工業</t>
    <rPh sb="0" eb="2">
      <t>ヨウギョウ</t>
    </rPh>
    <rPh sb="3" eb="5">
      <t>ドセキ</t>
    </rPh>
    <rPh sb="5" eb="9">
      <t>セイヒンコウギョウ</t>
    </rPh>
    <phoneticPr fontId="1"/>
  </si>
  <si>
    <t>販売電力（売電）</t>
    <rPh sb="0" eb="2">
      <t>ハンバイ</t>
    </rPh>
    <rPh sb="2" eb="4">
      <t>デンリョク</t>
    </rPh>
    <rPh sb="5" eb="6">
      <t>バイ</t>
    </rPh>
    <rPh sb="6" eb="7">
      <t>バイデン</t>
    </rPh>
    <phoneticPr fontId="1"/>
  </si>
  <si>
    <t>②　パルプ・紙・板紙工業</t>
    <rPh sb="6" eb="7">
      <t>カミ</t>
    </rPh>
    <rPh sb="8" eb="10">
      <t>イタカミ</t>
    </rPh>
    <rPh sb="10" eb="12">
      <t>コウギョウ</t>
    </rPh>
    <phoneticPr fontId="6"/>
  </si>
  <si>
    <t>⑤　石油製品工業</t>
    <rPh sb="2" eb="4">
      <t>セキユ</t>
    </rPh>
    <rPh sb="4" eb="8">
      <t>セイヒンコウギョウ</t>
    </rPh>
    <phoneticPr fontId="6"/>
  </si>
  <si>
    <t>⑧　鉄鋼業</t>
    <rPh sb="2" eb="5">
      <t>テッコウギョウ</t>
    </rPh>
    <phoneticPr fontId="6"/>
  </si>
  <si>
    <t>購　　入　　電　　力　　及　　び　　自　　家　　発　　電</t>
    <rPh sb="0" eb="4">
      <t>コウニュウ</t>
    </rPh>
    <rPh sb="6" eb="10">
      <t>デンリョク</t>
    </rPh>
    <rPh sb="12" eb="13">
      <t>オヨ</t>
    </rPh>
    <rPh sb="18" eb="22">
      <t>ジカ</t>
    </rPh>
    <rPh sb="24" eb="28">
      <t>ハツデン</t>
    </rPh>
    <phoneticPr fontId="1"/>
  </si>
  <si>
    <t>自　　        　  　　家　　　</t>
    <rPh sb="0" eb="1">
      <t>ジ</t>
    </rPh>
    <rPh sb="16" eb="17">
      <t>イエ</t>
    </rPh>
    <phoneticPr fontId="1"/>
  </si>
  <si>
    <t xml:space="preserve">　　　                       　　発　　                  　　電   </t>
    <rPh sb="51" eb="52">
      <t>デン</t>
    </rPh>
    <phoneticPr fontId="1"/>
  </si>
  <si>
    <t>消費</t>
    <rPh sb="0" eb="2">
      <t>ショウヒ</t>
    </rPh>
    <phoneticPr fontId="1"/>
  </si>
  <si>
    <t>Consumption</t>
  </si>
  <si>
    <r>
      <rPr>
        <sz val="12"/>
        <rFont val="ＭＳ Ｐゴシック"/>
        <family val="3"/>
        <charset val="128"/>
      </rPr>
      <t>計</t>
    </r>
    <rPh sb="0" eb="1">
      <t>ケイ</t>
    </rPh>
    <phoneticPr fontId="1"/>
  </si>
  <si>
    <r>
      <rPr>
        <sz val="12"/>
        <rFont val="ＭＳ Ｐゴシック"/>
        <family val="3"/>
        <charset val="128"/>
      </rPr>
      <t>火力</t>
    </r>
    <rPh sb="0" eb="2">
      <t>カリョク</t>
    </rPh>
    <phoneticPr fontId="1"/>
  </si>
  <si>
    <t>③　化学工業</t>
    <rPh sb="2" eb="4">
      <t>カガク</t>
    </rPh>
    <rPh sb="4" eb="6">
      <t>コウギョウ</t>
    </rPh>
    <phoneticPr fontId="6"/>
  </si>
  <si>
    <r>
      <rPr>
        <sz val="12"/>
        <rFont val="ＭＳ Ｐゴシック"/>
        <family val="3"/>
        <charset val="128"/>
      </rPr>
      <t>⑥　窯業・土石製品工業</t>
    </r>
    <rPh sb="2" eb="4">
      <t>ヨウギョウ</t>
    </rPh>
    <rPh sb="5" eb="7">
      <t>ドセキ</t>
    </rPh>
    <rPh sb="7" eb="11">
      <t>セイヒンコウギョウ</t>
    </rPh>
    <phoneticPr fontId="6"/>
  </si>
  <si>
    <t>⑨　非鉄金属地金工業</t>
    <rPh sb="2" eb="4">
      <t>ヒテツ</t>
    </rPh>
    <rPh sb="4" eb="6">
      <t>キンゾク</t>
    </rPh>
    <rPh sb="6" eb="8">
      <t>ジガネ</t>
    </rPh>
    <rPh sb="8" eb="10">
      <t>コウギョウ</t>
    </rPh>
    <phoneticPr fontId="6"/>
  </si>
  <si>
    <t>④　化学繊維工業</t>
    <rPh sb="2" eb="4">
      <t>カガク</t>
    </rPh>
    <rPh sb="4" eb="6">
      <t>センイ</t>
    </rPh>
    <rPh sb="6" eb="8">
      <t>コウギョウ</t>
    </rPh>
    <phoneticPr fontId="6"/>
  </si>
  <si>
    <t>⑦　ガラス製品工業</t>
    <rPh sb="5" eb="9">
      <t>セイヒンコウギョウ</t>
    </rPh>
    <phoneticPr fontId="6"/>
  </si>
  <si>
    <t>⑩　機械工業</t>
    <rPh sb="2" eb="4">
      <t>キカイ</t>
    </rPh>
    <rPh sb="4" eb="6">
      <t>コウギョウ</t>
    </rPh>
    <phoneticPr fontId="1"/>
  </si>
  <si>
    <t>その他用</t>
    <rPh sb="0" eb="3">
      <t>ソノタ</t>
    </rPh>
    <rPh sb="3" eb="4">
      <t>ヨウ</t>
    </rPh>
    <phoneticPr fontId="1"/>
  </si>
  <si>
    <t>工　　　業</t>
    <rPh sb="0" eb="5">
      <t>コウギョウ</t>
    </rPh>
    <phoneticPr fontId="1"/>
  </si>
  <si>
    <t>石油系燃料（原油換算）</t>
    <rPh sb="0" eb="3">
      <t>セキユケイ</t>
    </rPh>
    <rPh sb="3" eb="5">
      <t>ネンリョウ</t>
    </rPh>
    <rPh sb="6" eb="8">
      <t>ゲンユ</t>
    </rPh>
    <rPh sb="8" eb="10">
      <t>カンザン</t>
    </rPh>
    <phoneticPr fontId="1"/>
  </si>
  <si>
    <t>灯油</t>
    <rPh sb="0" eb="2">
      <t>トウユ</t>
    </rPh>
    <phoneticPr fontId="1"/>
  </si>
  <si>
    <t>軽油</t>
    <rPh sb="0" eb="2">
      <t>ケイユ</t>
    </rPh>
    <phoneticPr fontId="1"/>
  </si>
  <si>
    <t>重油計</t>
    <rPh sb="0" eb="2">
      <t>ジュウユ</t>
    </rPh>
    <rPh sb="2" eb="3">
      <t>ケイ</t>
    </rPh>
    <phoneticPr fontId="1"/>
  </si>
  <si>
    <t>炭化水素油</t>
    <rPh sb="0" eb="2">
      <t>タンカ</t>
    </rPh>
    <rPh sb="2" eb="4">
      <t>スイソ</t>
    </rPh>
    <rPh sb="4" eb="5">
      <t>ユ</t>
    </rPh>
    <phoneticPr fontId="1"/>
  </si>
  <si>
    <t>液化石油ガス</t>
    <rPh sb="0" eb="2">
      <t>エキカ</t>
    </rPh>
    <rPh sb="2" eb="4">
      <t>セキユ</t>
    </rPh>
    <phoneticPr fontId="1"/>
  </si>
  <si>
    <t>石油系炭化水素ガス</t>
    <rPh sb="0" eb="3">
      <t>セキユケイ</t>
    </rPh>
    <rPh sb="3" eb="5">
      <t>タンカ</t>
    </rPh>
    <rPh sb="5" eb="7">
      <t>スイソ</t>
    </rPh>
    <phoneticPr fontId="1"/>
  </si>
  <si>
    <t>再　生　油（石油由来）</t>
    <rPh sb="0" eb="1">
      <t>サイ</t>
    </rPh>
    <rPh sb="2" eb="3">
      <t>ショウ</t>
    </rPh>
    <rPh sb="4" eb="5">
      <t>ユ</t>
    </rPh>
    <rPh sb="6" eb="8">
      <t>セキユ</t>
    </rPh>
    <rPh sb="8" eb="10">
      <t>ユライ</t>
    </rPh>
    <phoneticPr fontId="6"/>
  </si>
  <si>
    <t>液化天然ガス</t>
    <rPh sb="0" eb="2">
      <t>エキカ</t>
    </rPh>
    <rPh sb="2" eb="4">
      <t>テンネン</t>
    </rPh>
    <phoneticPr fontId="1"/>
  </si>
  <si>
    <t>都　市　ガ　ス（Ａ）</t>
    <rPh sb="0" eb="1">
      <t>ミヤコ</t>
    </rPh>
    <rPh sb="2" eb="3">
      <t>シ</t>
    </rPh>
    <phoneticPr fontId="1"/>
  </si>
  <si>
    <t>都　市　ガ　ス（Ｂ）</t>
    <rPh sb="0" eb="1">
      <t>ミヤコ</t>
    </rPh>
    <rPh sb="2" eb="3">
      <t>シ</t>
    </rPh>
    <phoneticPr fontId="1"/>
  </si>
  <si>
    <t>絶乾(Dry)ｔ</t>
    <rPh sb="0" eb="1">
      <t>ゼツ</t>
    </rPh>
    <rPh sb="1" eb="2">
      <t>カン</t>
    </rPh>
    <phoneticPr fontId="1"/>
  </si>
  <si>
    <t>1000kWh</t>
  </si>
  <si>
    <r>
      <rPr>
        <b/>
        <sz val="14"/>
        <rFont val="ＭＳ Ｐゴシック"/>
        <family val="3"/>
        <charset val="128"/>
      </rPr>
      <t>１）　直接投入エネルギ－表</t>
    </r>
    <r>
      <rPr>
        <b/>
        <sz val="14"/>
        <rFont val="Times New Roman"/>
        <family val="1"/>
      </rPr>
      <t xml:space="preserve"> </t>
    </r>
    <r>
      <rPr>
        <b/>
        <sz val="14"/>
        <rFont val="ＭＳ Ｐゴシック"/>
        <family val="3"/>
        <charset val="128"/>
      </rPr>
      <t>（つづき）　　　　　</t>
    </r>
    <r>
      <rPr>
        <b/>
        <sz val="14"/>
        <rFont val="Times New Roman"/>
        <family val="1"/>
      </rPr>
      <t>Table of direct input energy (continued)</t>
    </r>
    <rPh sb="3" eb="5">
      <t>チョクセツ</t>
    </rPh>
    <rPh sb="5" eb="7">
      <t>トウニュウ</t>
    </rPh>
    <rPh sb="12" eb="13">
      <t>ヒョウ</t>
    </rPh>
    <phoneticPr fontId="1"/>
  </si>
  <si>
    <t>種　　別</t>
    <rPh sb="0" eb="4">
      <t>シュベツ</t>
    </rPh>
    <phoneticPr fontId="1"/>
  </si>
  <si>
    <t>単位</t>
    <rPh sb="0" eb="2">
      <t>タンイ</t>
    </rPh>
    <phoneticPr fontId="1"/>
  </si>
  <si>
    <t>合計（原油換算）</t>
    <rPh sb="0" eb="2">
      <t>ゴウケイ</t>
    </rPh>
    <rPh sb="3" eb="5">
      <t>ゲンユ</t>
    </rPh>
    <rPh sb="5" eb="7">
      <t>カンザン</t>
    </rPh>
    <phoneticPr fontId="1"/>
  </si>
  <si>
    <t>原油</t>
    <rPh sb="0" eb="2">
      <t>ゲンユ</t>
    </rPh>
    <phoneticPr fontId="1"/>
  </si>
  <si>
    <t>改質生成油</t>
    <rPh sb="0" eb="2">
      <t>カイシツ</t>
    </rPh>
    <rPh sb="2" eb="4">
      <t>セイセイ</t>
    </rPh>
    <rPh sb="4" eb="5">
      <t>ユ</t>
    </rPh>
    <phoneticPr fontId="1"/>
  </si>
  <si>
    <t>非石油系燃料（原油換算）</t>
    <rPh sb="0" eb="1">
      <t>ヒ</t>
    </rPh>
    <rPh sb="1" eb="3">
      <t>セキユ</t>
    </rPh>
    <rPh sb="3" eb="4">
      <t>ケイ</t>
    </rPh>
    <rPh sb="4" eb="6">
      <t>ネンリョウ</t>
    </rPh>
    <rPh sb="7" eb="9">
      <t>ゲンユ</t>
    </rPh>
    <rPh sb="9" eb="11">
      <t>カンザン</t>
    </rPh>
    <phoneticPr fontId="1"/>
  </si>
  <si>
    <t>石炭コ－クス</t>
    <rPh sb="0" eb="2">
      <t>セキタン</t>
    </rPh>
    <phoneticPr fontId="1"/>
  </si>
  <si>
    <t>コ－クス炉ガス</t>
    <rPh sb="4" eb="5">
      <t>ロ</t>
    </rPh>
    <phoneticPr fontId="1"/>
  </si>
  <si>
    <t>ＲＰＦ</t>
  </si>
  <si>
    <t>ｔ</t>
  </si>
  <si>
    <t>コークス炉ガス</t>
    <rPh sb="4" eb="5">
      <t>ロ</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</si>
  <si>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</si>
  <si>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ｋｌ</t>
  </si>
  <si>
    <t>直接投入エネルギー表</t>
    <rPh sb="0" eb="2">
      <t>チョクセツ</t>
    </rPh>
    <rPh sb="2" eb="4">
      <t>トウニュウ</t>
    </rPh>
    <rPh sb="9" eb="10">
      <t>ヒョウ</t>
    </rPh>
    <phoneticPr fontId="6"/>
  </si>
  <si>
    <t>一次投入燃料換算表</t>
    <rPh sb="0" eb="2">
      <t>イチジ</t>
    </rPh>
    <rPh sb="2" eb="4">
      <t>トウニュウ</t>
    </rPh>
    <rPh sb="4" eb="6">
      <t>ネンリョウ</t>
    </rPh>
    <rPh sb="6" eb="9">
      <t>カンザンヒョウ</t>
    </rPh>
    <phoneticPr fontId="6"/>
  </si>
  <si>
    <t>石油系燃料</t>
    <rPh sb="0" eb="3">
      <t>セキユケイ</t>
    </rPh>
    <rPh sb="3" eb="5">
      <t>ネンリョウ</t>
    </rPh>
    <phoneticPr fontId="1"/>
  </si>
  <si>
    <t>Ａ重油</t>
    <rPh sb="1" eb="3">
      <t>ジュウユ</t>
    </rPh>
    <phoneticPr fontId="1"/>
  </si>
  <si>
    <t>B・Ｃ重油</t>
    <rPh sb="3" eb="5">
      <t>ジュウユ</t>
    </rPh>
    <phoneticPr fontId="1"/>
  </si>
  <si>
    <t>炭化水素油</t>
    <rPh sb="0" eb="2">
      <t>タンカ</t>
    </rPh>
    <rPh sb="2" eb="4">
      <t>スイソ</t>
    </rPh>
    <rPh sb="4" eb="5">
      <t>アブラ</t>
    </rPh>
    <phoneticPr fontId="1"/>
  </si>
  <si>
    <t>再生油</t>
    <rPh sb="0" eb="2">
      <t>サイセイ</t>
    </rPh>
    <rPh sb="2" eb="3">
      <t>ユ</t>
    </rPh>
    <phoneticPr fontId="1"/>
  </si>
  <si>
    <t>非石油系燃料</t>
    <rPh sb="0" eb="4">
      <t>ヒセキユケイ</t>
    </rPh>
    <rPh sb="4" eb="6">
      <t>ネンリョウ</t>
    </rPh>
    <phoneticPr fontId="1"/>
  </si>
  <si>
    <t>都市ガス</t>
    <rPh sb="0" eb="2">
      <t>トシ</t>
    </rPh>
    <phoneticPr fontId="1"/>
  </si>
  <si>
    <t>（石油由来）</t>
    <rPh sb="1" eb="3">
      <t>セキユ</t>
    </rPh>
    <rPh sb="3" eb="5">
      <t>ユライ</t>
    </rPh>
    <phoneticPr fontId="1"/>
  </si>
  <si>
    <t>（原油換算）</t>
    <rPh sb="1" eb="3">
      <t>ゲンユ</t>
    </rPh>
    <rPh sb="3" eb="5">
      <t>カンザン</t>
    </rPh>
    <phoneticPr fontId="6"/>
  </si>
  <si>
    <r>
      <t>Oil based fuels</t>
    </r>
    <r>
      <rPr>
        <sz val="11"/>
        <rFont val="ＭＳ Ｐゴシック"/>
        <family val="3"/>
        <charset val="128"/>
      </rPr>
      <t>　</t>
    </r>
  </si>
  <si>
    <t>Heavy fuel</t>
  </si>
  <si>
    <t>Hydrocarbon oil</t>
  </si>
  <si>
    <t xml:space="preserve"> </t>
  </si>
  <si>
    <t>　　　②　化学工業製品</t>
    <rPh sb="5" eb="7">
      <t>カガク</t>
    </rPh>
    <rPh sb="7" eb="9">
      <t>コウギョウ</t>
    </rPh>
    <rPh sb="9" eb="11">
      <t>セイヒン</t>
    </rPh>
    <phoneticPr fontId="6"/>
  </si>
  <si>
    <t xml:space="preserve">   ②　化学工業製品</t>
    <rPh sb="5" eb="7">
      <t>カガク</t>
    </rPh>
    <rPh sb="7" eb="9">
      <t>コウギョウ</t>
    </rPh>
    <rPh sb="9" eb="11">
      <t>セイヒン</t>
    </rPh>
    <phoneticPr fontId="6"/>
  </si>
  <si>
    <r>
      <rPr>
        <sz val="12"/>
        <rFont val="ＭＳ Ｐゴシック"/>
        <family val="3"/>
        <charset val="128"/>
      </rPr>
      <t>　　</t>
    </r>
  </si>
  <si>
    <t>　　</t>
  </si>
  <si>
    <t>石油化学製品計（１～２）（つづき）</t>
    <rPh sb="0" eb="2">
      <t>セキユ</t>
    </rPh>
    <rPh sb="2" eb="4">
      <t>カガク</t>
    </rPh>
    <rPh sb="4" eb="6">
      <t>セイヒン</t>
    </rPh>
    <rPh sb="6" eb="7">
      <t>ケイ</t>
    </rPh>
    <phoneticPr fontId="6"/>
  </si>
  <si>
    <t>（原料用）（１）</t>
    <rPh sb="1" eb="4">
      <t>ゲンリョウヨウ</t>
    </rPh>
    <phoneticPr fontId="6"/>
  </si>
  <si>
    <t>石油化学製品（動力・燃料用）（２）（つづき）</t>
    <rPh sb="0" eb="2">
      <t>セキユ</t>
    </rPh>
    <rPh sb="2" eb="4">
      <t>カガク</t>
    </rPh>
    <rPh sb="4" eb="6">
      <t>セイヒン</t>
    </rPh>
    <rPh sb="7" eb="9">
      <t>ドウリョク</t>
    </rPh>
    <rPh sb="10" eb="12">
      <t>ネンリョウ</t>
    </rPh>
    <rPh sb="12" eb="13">
      <t>ヨウ</t>
    </rPh>
    <phoneticPr fontId="6"/>
  </si>
  <si>
    <t>Ｂ・Ｃ重油</t>
    <rPh sb="3" eb="5">
      <t>ジュウユ</t>
    </rPh>
    <phoneticPr fontId="1"/>
  </si>
  <si>
    <t>石油系</t>
    <rPh sb="0" eb="3">
      <t>セキユケイ</t>
    </rPh>
    <phoneticPr fontId="1"/>
  </si>
  <si>
    <t>コークス炉</t>
    <rPh sb="4" eb="5">
      <t>ロ</t>
    </rPh>
    <phoneticPr fontId="1"/>
  </si>
  <si>
    <t>炭化水素ガス</t>
    <rPh sb="0" eb="2">
      <t>タンカ</t>
    </rPh>
    <rPh sb="2" eb="4">
      <t>スイソ</t>
    </rPh>
    <phoneticPr fontId="6"/>
  </si>
  <si>
    <t>指定生産品目別統計</t>
    <rPh sb="0" eb="2">
      <t>シテイ</t>
    </rPh>
    <rPh sb="2" eb="6">
      <t>セイサンヒンモク</t>
    </rPh>
    <rPh sb="6" eb="7">
      <t>ベツ</t>
    </rPh>
    <rPh sb="7" eb="9">
      <t>トウケイ</t>
    </rPh>
    <phoneticPr fontId="6"/>
  </si>
  <si>
    <r>
      <rPr>
        <b/>
        <sz val="12"/>
        <rFont val="ＭＳ Ｐゴシック"/>
        <family val="3"/>
        <charset val="128"/>
      </rPr>
      <t>直接投入エネルギー表</t>
    </r>
    <rPh sb="0" eb="2">
      <t>チョクセツ</t>
    </rPh>
    <rPh sb="2" eb="4">
      <t>トウニュウ</t>
    </rPh>
    <rPh sb="9" eb="10">
      <t>ヒョウ</t>
    </rPh>
    <phoneticPr fontId="6"/>
  </si>
  <si>
    <t>Gas oil</t>
  </si>
  <si>
    <t>石炭コークス</t>
    <rPh sb="0" eb="2">
      <t>セキタン</t>
    </rPh>
    <phoneticPr fontId="6"/>
  </si>
  <si>
    <t>石炭コークス</t>
  </si>
  <si>
    <t>Coal coke</t>
  </si>
  <si>
    <t>Town gas(B)</t>
  </si>
  <si>
    <r>
      <rPr>
        <b/>
        <sz val="14"/>
        <rFont val="ＭＳ Ｐゴシック"/>
        <family val="3"/>
        <charset val="128"/>
      </rPr>
      <t>⑧　鉄鋼業</t>
    </r>
    <rPh sb="2" eb="5">
      <t>テッコウギョウ</t>
    </rPh>
    <phoneticPr fontId="1"/>
  </si>
  <si>
    <r>
      <rPr>
        <b/>
        <sz val="14"/>
        <rFont val="ＭＳ Ｐゴシック"/>
        <family val="3"/>
        <charset val="128"/>
      </rPr>
      <t>　　　①　パルプ・紙・板紙</t>
    </r>
    <rPh sb="9" eb="10">
      <t>カミ</t>
    </rPh>
    <rPh sb="11" eb="13">
      <t>イタカミ</t>
    </rPh>
    <phoneticPr fontId="6"/>
  </si>
  <si>
    <r>
      <rPr>
        <b/>
        <sz val="14"/>
        <rFont val="ＭＳ Ｐゴシック"/>
        <family val="3"/>
        <charset val="128"/>
      </rPr>
      <t>　</t>
    </r>
    <r>
      <rPr>
        <b/>
        <sz val="14"/>
        <rFont val="Times New Roman"/>
        <family val="1"/>
      </rPr>
      <t xml:space="preserve">    </t>
    </r>
    <r>
      <rPr>
        <b/>
        <sz val="14"/>
        <rFont val="ＭＳ Ｐゴシック"/>
        <family val="3"/>
        <charset val="128"/>
      </rPr>
      <t>　①　パルプ・紙・板紙</t>
    </r>
    <rPh sb="12" eb="13">
      <t>カミ</t>
    </rPh>
    <rPh sb="14" eb="16">
      <t>イタカミ</t>
    </rPh>
    <phoneticPr fontId="6"/>
  </si>
  <si>
    <r>
      <rPr>
        <b/>
        <sz val="12"/>
        <rFont val="ＭＳ Ｐゴシック"/>
        <family val="3"/>
        <charset val="128"/>
      </rPr>
      <t>一次投入燃料換算表</t>
    </r>
    <rPh sb="0" eb="2">
      <t>イチジ</t>
    </rPh>
    <rPh sb="2" eb="4">
      <t>トウニュウ</t>
    </rPh>
    <rPh sb="4" eb="6">
      <t>ネンリョウ</t>
    </rPh>
    <rPh sb="6" eb="9">
      <t>カンザンヒョウ</t>
    </rPh>
    <phoneticPr fontId="6"/>
  </si>
  <si>
    <t>Waste material</t>
  </si>
  <si>
    <t>（Ａ）</t>
  </si>
  <si>
    <t>（Ｂ）</t>
  </si>
  <si>
    <t>Town gas(A)</t>
  </si>
  <si>
    <t xml:space="preserve"> 1． エネルギー消費量の推移</t>
    <rPh sb="9" eb="12">
      <t>ショウヒリョウ</t>
    </rPh>
    <rPh sb="13" eb="15">
      <t>スイイ</t>
    </rPh>
    <phoneticPr fontId="1"/>
  </si>
  <si>
    <t>燃料計</t>
    <rPh sb="0" eb="3">
      <t>ネンリョウケイ</t>
    </rPh>
    <phoneticPr fontId="1"/>
  </si>
  <si>
    <t>　又は生産</t>
    <rPh sb="1" eb="2">
      <t>マタ</t>
    </rPh>
    <rPh sb="3" eb="5">
      <t>セイサン</t>
    </rPh>
    <phoneticPr fontId="19"/>
  </si>
  <si>
    <r>
      <t xml:space="preserve">注１．合計（原油換算）の消費量は、原料用消費などによって生産又は副次的に発生する燃料が含まれているため重複している。
 </t>
    </r>
    <r>
      <rPr>
        <sz val="12"/>
        <rFont val="ＭＳ Ｐ明朝"/>
        <family val="1"/>
        <charset val="128"/>
      </rPr>
      <t xml:space="preserve">    </t>
    </r>
    <r>
      <rPr>
        <sz val="11"/>
        <rFont val="ＭＳ Ｐ明朝"/>
        <family val="1"/>
        <charset val="128"/>
      </rPr>
      <t xml:space="preserve">  なお、合計欄の下段「（ネット）」表示の数値は、調査対象事業所内で他の燃料から転換して消費した分を排除したネット消費量である。</t>
    </r>
    <rPh sb="0" eb="1">
      <t>チュウ</t>
    </rPh>
    <rPh sb="3" eb="5">
      <t>ゴウケイ</t>
    </rPh>
    <rPh sb="6" eb="8">
      <t>ゲンユ</t>
    </rPh>
    <rPh sb="8" eb="10">
      <t>カンザン</t>
    </rPh>
    <rPh sb="12" eb="15">
      <t>ショウヒリョウ</t>
    </rPh>
    <rPh sb="17" eb="20">
      <t>ゲンリョウヨウ</t>
    </rPh>
    <rPh sb="20" eb="22">
      <t>ショウヒ</t>
    </rPh>
    <rPh sb="28" eb="30">
      <t>セイサン</t>
    </rPh>
    <rPh sb="30" eb="31">
      <t>マタ</t>
    </rPh>
    <rPh sb="32" eb="35">
      <t>フクジテキ</t>
    </rPh>
    <rPh sb="36" eb="38">
      <t>ハッセイ</t>
    </rPh>
    <rPh sb="40" eb="42">
      <t>ネンリョウ</t>
    </rPh>
    <rPh sb="43" eb="44">
      <t>フク</t>
    </rPh>
    <rPh sb="51" eb="53">
      <t>チョウフク</t>
    </rPh>
    <rPh sb="69" eb="71">
      <t>ゴウケイ</t>
    </rPh>
    <rPh sb="71" eb="72">
      <t>ラン</t>
    </rPh>
    <rPh sb="73" eb="75">
      <t>ゲダン</t>
    </rPh>
    <rPh sb="82" eb="84">
      <t>ヒョウジ</t>
    </rPh>
    <rPh sb="85" eb="87">
      <t>スウチ</t>
    </rPh>
    <rPh sb="89" eb="93">
      <t>チョウサタイショウ</t>
    </rPh>
    <rPh sb="93" eb="96">
      <t>ジギョウショ</t>
    </rPh>
    <rPh sb="96" eb="97">
      <t>ナイ</t>
    </rPh>
    <rPh sb="98" eb="99">
      <t>タ</t>
    </rPh>
    <rPh sb="100" eb="102">
      <t>ネンリョウ</t>
    </rPh>
    <rPh sb="104" eb="106">
      <t>テンカン</t>
    </rPh>
    <rPh sb="108" eb="110">
      <t>ショウヒ</t>
    </rPh>
    <rPh sb="112" eb="113">
      <t>ブン</t>
    </rPh>
    <rPh sb="114" eb="116">
      <t>ハイジョ</t>
    </rPh>
    <rPh sb="121" eb="124">
      <t>ショウヒリョウ</t>
    </rPh>
    <phoneticPr fontId="19"/>
  </si>
  <si>
    <t>　 ２．石油系炭化水素ガスの原料用消費量は、「アンモニア及びアンモニア誘導品」に使用されたもののみである。</t>
    <rPh sb="4" eb="7">
      <t>セキユケイ</t>
    </rPh>
    <rPh sb="7" eb="9">
      <t>タンカ</t>
    </rPh>
    <rPh sb="9" eb="11">
      <t>スイソ</t>
    </rPh>
    <rPh sb="14" eb="17">
      <t>ゲンリョウヨウ</t>
    </rPh>
    <rPh sb="17" eb="20">
      <t>ショウヒリョウ</t>
    </rPh>
    <rPh sb="28" eb="29">
      <t>オヨ</t>
    </rPh>
    <rPh sb="35" eb="38">
      <t>ユウドウヒン</t>
    </rPh>
    <rPh sb="40" eb="42">
      <t>シヨウ</t>
    </rPh>
    <phoneticPr fontId="19"/>
  </si>
  <si>
    <r>
      <t>　灯油</t>
    </r>
    <r>
      <rPr>
        <sz val="12"/>
        <rFont val="Times New Roman"/>
        <family val="1"/>
      </rPr>
      <t xml:space="preserve"> </t>
    </r>
    <rPh sb="1" eb="3">
      <t>トウユ</t>
    </rPh>
    <phoneticPr fontId="1"/>
  </si>
  <si>
    <r>
      <t>　Ａ重油</t>
    </r>
    <r>
      <rPr>
        <sz val="12"/>
        <rFont val="Times New Roman"/>
        <family val="1"/>
      </rPr>
      <t xml:space="preserve"> </t>
    </r>
    <rPh sb="2" eb="4">
      <t>ジュウユ</t>
    </rPh>
    <phoneticPr fontId="1"/>
  </si>
  <si>
    <t>　液化石油ガス</t>
    <rPh sb="1" eb="3">
      <t>エキカ</t>
    </rPh>
    <rPh sb="3" eb="5">
      <t>セキユ</t>
    </rPh>
    <phoneticPr fontId="1"/>
  </si>
  <si>
    <r>
      <t>　石炭</t>
    </r>
    <r>
      <rPr>
        <sz val="12"/>
        <rFont val="Times New Roman"/>
        <family val="1"/>
      </rPr>
      <t xml:space="preserve"> </t>
    </r>
    <rPh sb="1" eb="3">
      <t>セキタン</t>
    </rPh>
    <phoneticPr fontId="1"/>
  </si>
  <si>
    <r>
      <t>　コークス炉ガス</t>
    </r>
    <r>
      <rPr>
        <sz val="12"/>
        <rFont val="Times New Roman"/>
        <family val="1"/>
      </rPr>
      <t xml:space="preserve"> </t>
    </r>
    <rPh sb="5" eb="6">
      <t>ロ</t>
    </rPh>
    <phoneticPr fontId="1"/>
  </si>
  <si>
    <r>
      <t>　電気炉ガス</t>
    </r>
    <r>
      <rPr>
        <sz val="12"/>
        <rFont val="Times New Roman"/>
        <family val="1"/>
      </rPr>
      <t xml:space="preserve"> </t>
    </r>
    <rPh sb="1" eb="4">
      <t>デンキロ</t>
    </rPh>
    <phoneticPr fontId="1"/>
  </si>
  <si>
    <t>　都市ガス（Ａ）</t>
    <rPh sb="1" eb="3">
      <t>トシ</t>
    </rPh>
    <phoneticPr fontId="1"/>
  </si>
  <si>
    <t>　酸素</t>
    <rPh sb="1" eb="3">
      <t>サンソ</t>
    </rPh>
    <phoneticPr fontId="1"/>
  </si>
  <si>
    <t>　廃プラスチック</t>
    <rPh sb="1" eb="2">
      <t>ハイ</t>
    </rPh>
    <phoneticPr fontId="1"/>
  </si>
  <si>
    <t>合 計</t>
    <rPh sb="0" eb="1">
      <t>ゴウ</t>
    </rPh>
    <rPh sb="2" eb="3">
      <t>ケイ</t>
    </rPh>
    <phoneticPr fontId="19"/>
  </si>
  <si>
    <r>
      <t>　軽油</t>
    </r>
    <r>
      <rPr>
        <sz val="12"/>
        <rFont val="Times New Roman"/>
        <family val="1"/>
      </rPr>
      <t xml:space="preserve"> </t>
    </r>
    <rPh sb="1" eb="3">
      <t>ケイユ</t>
    </rPh>
    <phoneticPr fontId="1"/>
  </si>
  <si>
    <r>
      <t>　Ｂ・Ｃ重油</t>
    </r>
    <r>
      <rPr>
        <sz val="12"/>
        <rFont val="Times New Roman"/>
        <family val="1"/>
      </rPr>
      <t xml:space="preserve"> </t>
    </r>
    <rPh sb="4" eb="6">
      <t>ジュウユ</t>
    </rPh>
    <phoneticPr fontId="1"/>
  </si>
  <si>
    <r>
      <t>　石油系炭化水素ガス</t>
    </r>
    <r>
      <rPr>
        <sz val="12"/>
        <rFont val="Times New Roman"/>
        <family val="1"/>
      </rPr>
      <t xml:space="preserve"> </t>
    </r>
    <rPh sb="1" eb="4">
      <t>セキユケイ</t>
    </rPh>
    <rPh sb="4" eb="6">
      <t>タンカ</t>
    </rPh>
    <rPh sb="6" eb="8">
      <t>スイソ</t>
    </rPh>
    <phoneticPr fontId="1"/>
  </si>
  <si>
    <t>　再生油（石油由来）</t>
    <rPh sb="1" eb="3">
      <t>サイセイ</t>
    </rPh>
    <rPh sb="3" eb="4">
      <t>アブラ</t>
    </rPh>
    <rPh sb="5" eb="7">
      <t>セキユ</t>
    </rPh>
    <rPh sb="7" eb="9">
      <t>ユライ</t>
    </rPh>
    <phoneticPr fontId="1"/>
  </si>
  <si>
    <r>
      <t>　石炭コークス</t>
    </r>
    <r>
      <rPr>
        <sz val="12"/>
        <rFont val="Times New Roman"/>
        <family val="1"/>
      </rPr>
      <t xml:space="preserve"> </t>
    </r>
    <rPh sb="1" eb="3">
      <t>セキタン</t>
    </rPh>
    <phoneticPr fontId="1"/>
  </si>
  <si>
    <r>
      <t>　高炉ガス</t>
    </r>
    <r>
      <rPr>
        <sz val="12"/>
        <rFont val="Times New Roman"/>
        <family val="1"/>
      </rPr>
      <t xml:space="preserve"> </t>
    </r>
    <rPh sb="1" eb="3">
      <t>コウロ</t>
    </rPh>
    <phoneticPr fontId="1"/>
  </si>
  <si>
    <r>
      <t>　天然ガス</t>
    </r>
    <r>
      <rPr>
        <sz val="12"/>
        <rFont val="Times New Roman"/>
        <family val="1"/>
      </rPr>
      <t xml:space="preserve"> </t>
    </r>
    <rPh sb="1" eb="3">
      <t>テンネン</t>
    </rPh>
    <phoneticPr fontId="1"/>
  </si>
  <si>
    <t>　都市ガス（Ｂ）</t>
    <rPh sb="1" eb="3">
      <t>トシ</t>
    </rPh>
    <phoneticPr fontId="1"/>
  </si>
  <si>
    <r>
      <t>　廃材</t>
    </r>
    <r>
      <rPr>
        <sz val="12"/>
        <rFont val="Times New Roman"/>
        <family val="1"/>
      </rPr>
      <t xml:space="preserve"> </t>
    </r>
    <rPh sb="1" eb="3">
      <t>ハイザイ</t>
    </rPh>
    <phoneticPr fontId="1"/>
  </si>
  <si>
    <t>ボイラ用及びコージェネレーション用以外に使用したもの</t>
    <rPh sb="3" eb="4">
      <t>ヨウ</t>
    </rPh>
    <rPh sb="4" eb="5">
      <t>オヨ</t>
    </rPh>
    <rPh sb="16" eb="17">
      <t>ヨウ</t>
    </rPh>
    <rPh sb="17" eb="19">
      <t>イガイ</t>
    </rPh>
    <rPh sb="20" eb="22">
      <t>シヨウ</t>
    </rPh>
    <phoneticPr fontId="19"/>
  </si>
  <si>
    <r>
      <rPr>
        <sz val="11"/>
        <rFont val="ＭＳ Ｐゴシック"/>
        <family val="3"/>
        <charset val="128"/>
      </rPr>
      <t>　酸素</t>
    </r>
    <rPh sb="1" eb="3">
      <t>サンソ</t>
    </rPh>
    <phoneticPr fontId="1"/>
  </si>
  <si>
    <t>Ａ              重             油</t>
    <rPh sb="16" eb="17">
      <t>ジュウアブラ</t>
    </rPh>
    <phoneticPr fontId="1"/>
  </si>
  <si>
    <t>Ｂ     ・      Ｃ      重      油</t>
    <rPh sb="18" eb="19">
      <t>シゲル</t>
    </rPh>
    <rPh sb="25" eb="26">
      <t>アブラ</t>
    </rPh>
    <phoneticPr fontId="1"/>
  </si>
  <si>
    <r>
      <t xml:space="preserve">２）　一次投入燃料換算表 （つづき）       </t>
    </r>
    <r>
      <rPr>
        <b/>
        <sz val="14"/>
        <rFont val="Times New Roman"/>
        <family val="1"/>
      </rPr>
      <t xml:space="preserve"> Conversion table for primary input fuel (continued)</t>
    </r>
    <rPh sb="3" eb="5">
      <t>イチジ</t>
    </rPh>
    <rPh sb="5" eb="7">
      <t>トウニュウ</t>
    </rPh>
    <rPh sb="7" eb="9">
      <t>ネンリョウ</t>
    </rPh>
    <rPh sb="9" eb="12">
      <t>カンザンヒョウ</t>
    </rPh>
    <phoneticPr fontId="1"/>
  </si>
  <si>
    <t>（ピッチコークスを含む）</t>
  </si>
  <si>
    <t>Gasoline</t>
  </si>
  <si>
    <t>Kerosene</t>
  </si>
  <si>
    <t xml:space="preserve"> oil B･C</t>
  </si>
  <si>
    <r>
      <t>石油化学製品　</t>
    </r>
    <r>
      <rPr>
        <b/>
        <sz val="18"/>
        <rFont val="ＭＳ Ｐゴシック"/>
        <family val="3"/>
        <charset val="128"/>
      </rPr>
      <t>→</t>
    </r>
    <rPh sb="0" eb="2">
      <t>セキユ</t>
    </rPh>
    <rPh sb="2" eb="4">
      <t>カガク</t>
    </rPh>
    <rPh sb="4" eb="6">
      <t>セイヒン</t>
    </rPh>
    <phoneticPr fontId="6"/>
  </si>
  <si>
    <t>３．　合計、鉄鋼業における石炭にはコークス製造用炭（原料炭）を含む。</t>
    <rPh sb="3" eb="5">
      <t>ゴウケイ</t>
    </rPh>
    <rPh sb="6" eb="8">
      <t>テッコウ</t>
    </rPh>
    <rPh sb="8" eb="9">
      <t>ギョウ</t>
    </rPh>
    <rPh sb="13" eb="15">
      <t>セキタン</t>
    </rPh>
    <phoneticPr fontId="1"/>
  </si>
  <si>
    <t>２．　合計、化学工業、窯業・土石製品工業、鉄鋼業については、ネットの数値(下段）を表示。</t>
    <rPh sb="37" eb="39">
      <t>カダン</t>
    </rPh>
    <phoneticPr fontId="1"/>
  </si>
  <si>
    <t>　原油（NGL・コンデンセートを含む）</t>
    <rPh sb="1" eb="3">
      <t>ゲンユ</t>
    </rPh>
    <rPh sb="16" eb="17">
      <t>フク</t>
    </rPh>
    <phoneticPr fontId="1"/>
  </si>
  <si>
    <t xml:space="preserve">  Ｂ・Ｃ重油 </t>
    <rPh sb="5" eb="7">
      <t>ジュウユ</t>
    </rPh>
    <phoneticPr fontId="1"/>
  </si>
  <si>
    <t>水力</t>
    <rPh sb="0" eb="1">
      <t>スイリョク</t>
    </rPh>
    <phoneticPr fontId="1"/>
  </si>
  <si>
    <t>その他</t>
    <rPh sb="0" eb="2">
      <t>ソノタ</t>
    </rPh>
    <phoneticPr fontId="1"/>
  </si>
  <si>
    <r>
      <t>指定生産品目別統計　　</t>
    </r>
    <r>
      <rPr>
        <sz val="10"/>
        <rFont val="Times New Roman"/>
        <family val="1"/>
      </rPr>
      <t>Statistics by specified products</t>
    </r>
    <rPh sb="0" eb="2">
      <t>シテイ</t>
    </rPh>
    <rPh sb="2" eb="4">
      <t>セイサン</t>
    </rPh>
    <rPh sb="4" eb="7">
      <t>ヒンモクベツ</t>
    </rPh>
    <rPh sb="7" eb="9">
      <t>トウケイ</t>
    </rPh>
    <phoneticPr fontId="1"/>
  </si>
  <si>
    <t>廃材</t>
    <rPh sb="0" eb="1">
      <t>ハイザイ</t>
    </rPh>
    <phoneticPr fontId="1"/>
  </si>
  <si>
    <t>B・Ｃ重油</t>
  </si>
  <si>
    <t>パルプ・紙・板紙計（１～３）</t>
    <rPh sb="4" eb="5">
      <t>カミ</t>
    </rPh>
    <rPh sb="6" eb="8">
      <t>イタカミ</t>
    </rPh>
    <rPh sb="8" eb="9">
      <t>ケイ</t>
    </rPh>
    <phoneticPr fontId="6"/>
  </si>
  <si>
    <t>アスファルト</t>
  </si>
  <si>
    <t>Asphalt</t>
  </si>
  <si>
    <t>石油化学製品（動力・燃料用）（２）</t>
    <rPh sb="0" eb="2">
      <t>セキユ</t>
    </rPh>
    <rPh sb="2" eb="4">
      <t>カガク</t>
    </rPh>
    <rPh sb="4" eb="6">
      <t>セイヒン</t>
    </rPh>
    <rPh sb="7" eb="9">
      <t>ドウリョク</t>
    </rPh>
    <rPh sb="10" eb="12">
      <t>ネンリョウ</t>
    </rPh>
    <rPh sb="12" eb="13">
      <t>ヨウ</t>
    </rPh>
    <phoneticPr fontId="6"/>
  </si>
  <si>
    <t>アンモニア及びアンモニア誘導品計（３～４）（つづき）</t>
    <rPh sb="5" eb="6">
      <t>オヨ</t>
    </rPh>
    <rPh sb="12" eb="15">
      <t>ユウドウヒン</t>
    </rPh>
    <rPh sb="15" eb="16">
      <t>ケイ</t>
    </rPh>
    <phoneticPr fontId="6"/>
  </si>
  <si>
    <t>アンモニア及びアンモニア誘導品（原料用）（３）</t>
    <rPh sb="5" eb="6">
      <t>オヨ</t>
    </rPh>
    <rPh sb="12" eb="15">
      <t>ユウドウヒン</t>
    </rPh>
    <rPh sb="16" eb="19">
      <t>ゲンリョウヨウ</t>
    </rPh>
    <phoneticPr fontId="6"/>
  </si>
  <si>
    <t>アンモニア及びアンモニア誘導品（動力・燃料用）（４）</t>
    <rPh sb="5" eb="6">
      <t>オヨ</t>
    </rPh>
    <rPh sb="12" eb="15">
      <t>ユウドウヒン</t>
    </rPh>
    <phoneticPr fontId="1"/>
  </si>
  <si>
    <t>化学工業製品小計（１～５）</t>
    <rPh sb="0" eb="2">
      <t>カガク</t>
    </rPh>
    <rPh sb="2" eb="4">
      <t>コウギョウ</t>
    </rPh>
    <rPh sb="4" eb="6">
      <t>セイヒン</t>
    </rPh>
    <rPh sb="6" eb="8">
      <t>ショウケイ</t>
    </rPh>
    <phoneticPr fontId="6"/>
  </si>
  <si>
    <t>アンモニア及びアンモニア誘導品計（３～４）</t>
    <rPh sb="5" eb="6">
      <t>オヨ</t>
    </rPh>
    <rPh sb="12" eb="15">
      <t>ユウドウヒン</t>
    </rPh>
    <rPh sb="15" eb="16">
      <t>ケイ</t>
    </rPh>
    <phoneticPr fontId="6"/>
  </si>
  <si>
    <t>ソーダ工業製品（５）</t>
    <rPh sb="3" eb="5">
      <t>コウギョウ</t>
    </rPh>
    <rPh sb="5" eb="6">
      <t>セイ</t>
    </rPh>
    <rPh sb="6" eb="7">
      <t>ヤクヒン</t>
    </rPh>
    <phoneticPr fontId="6"/>
  </si>
  <si>
    <t>又は生産</t>
    <rPh sb="0" eb="1">
      <t>マタ</t>
    </rPh>
    <rPh sb="2" eb="4">
      <t>セイサン</t>
    </rPh>
    <phoneticPr fontId="19"/>
  </si>
  <si>
    <r>
      <t>(２)　指定生産品目別エネルギー消費量の推移　</t>
    </r>
    <r>
      <rPr>
        <b/>
        <sz val="14"/>
        <rFont val="Times New Roman"/>
        <family val="1"/>
      </rPr>
      <t>Trends of energy consumption by specified products</t>
    </r>
    <rPh sb="4" eb="6">
      <t>シテイ</t>
    </rPh>
    <rPh sb="6" eb="8">
      <t>セイサン</t>
    </rPh>
    <rPh sb="8" eb="11">
      <t>ヒンモクベツ</t>
    </rPh>
    <rPh sb="16" eb="19">
      <t>ショウヒリョウ</t>
    </rPh>
    <rPh sb="20" eb="22">
      <t>スイイ</t>
    </rPh>
    <phoneticPr fontId="1"/>
  </si>
  <si>
    <t>石油化学製品計（１～２）</t>
    <rPh sb="0" eb="2">
      <t>セキユ</t>
    </rPh>
    <rPh sb="2" eb="4">
      <t>カガク</t>
    </rPh>
    <rPh sb="4" eb="6">
      <t>セイヒン</t>
    </rPh>
    <rPh sb="6" eb="7">
      <t>ケイ</t>
    </rPh>
    <phoneticPr fontId="6"/>
  </si>
  <si>
    <t>石灰</t>
    <rPh sb="0" eb="2">
      <t>セッカイ</t>
    </rPh>
    <phoneticPr fontId="1"/>
  </si>
  <si>
    <r>
      <t>燃料受払(業種別時系列表)　　</t>
    </r>
    <r>
      <rPr>
        <sz val="10"/>
        <rFont val="Times New Roman"/>
        <family val="1"/>
      </rPr>
      <t>Fuel input/output(Historical data by industry)</t>
    </r>
    <rPh sb="5" eb="8">
      <t>ギョウシュベツ</t>
    </rPh>
    <rPh sb="8" eb="11">
      <t>ジケイレツ</t>
    </rPh>
    <rPh sb="11" eb="12">
      <t>ヒョウ</t>
    </rPh>
    <phoneticPr fontId="19"/>
  </si>
  <si>
    <t>Year,
Quarter
&amp;Month</t>
    <phoneticPr fontId="1"/>
  </si>
  <si>
    <r>
      <t>化学工業　　</t>
    </r>
    <r>
      <rPr>
        <sz val="10"/>
        <rFont val="Times New Roman"/>
        <family val="1"/>
      </rPr>
      <t>Chemical industry</t>
    </r>
    <r>
      <rPr>
        <sz val="10"/>
        <rFont val="ＭＳ Ｐ明朝"/>
        <family val="1"/>
        <charset val="128"/>
      </rPr>
      <t>　</t>
    </r>
    <rPh sb="0" eb="2">
      <t>カガク</t>
    </rPh>
    <rPh sb="2" eb="4">
      <t>コウギョウ</t>
    </rPh>
    <phoneticPr fontId="1"/>
  </si>
  <si>
    <r>
      <t>鉄鋼業　　</t>
    </r>
    <r>
      <rPr>
        <sz val="10"/>
        <rFont val="Times New Roman"/>
        <family val="1"/>
      </rPr>
      <t>Iron and steel industry</t>
    </r>
    <rPh sb="0" eb="2">
      <t>テッコウ</t>
    </rPh>
    <rPh sb="2" eb="3">
      <t>ギョウ</t>
    </rPh>
    <phoneticPr fontId="1"/>
  </si>
  <si>
    <r>
      <t>電力受払(業種別時系列表)　　</t>
    </r>
    <r>
      <rPr>
        <sz val="10"/>
        <rFont val="Times New Roman"/>
        <family val="1"/>
      </rPr>
      <t>Electricity input/output  (Historical data by industry)</t>
    </r>
    <rPh sb="0" eb="2">
      <t>デンリョク</t>
    </rPh>
    <rPh sb="2" eb="4">
      <t>ウケハライ</t>
    </rPh>
    <phoneticPr fontId="6"/>
  </si>
  <si>
    <t>紙（２）</t>
    <rPh sb="0" eb="1">
      <t>カミ</t>
    </rPh>
    <phoneticPr fontId="1"/>
  </si>
  <si>
    <t>板紙（３）</t>
    <rPh sb="0" eb="2">
      <t>イタガミ</t>
    </rPh>
    <phoneticPr fontId="6"/>
  </si>
  <si>
    <t>石油化学製品(原料用）（１）（つづき）</t>
    <rPh sb="0" eb="2">
      <t>セキユ</t>
    </rPh>
    <rPh sb="2" eb="4">
      <t>カガク</t>
    </rPh>
    <rPh sb="4" eb="6">
      <t>セイヒン</t>
    </rPh>
    <rPh sb="7" eb="9">
      <t>ゲンリョウ</t>
    </rPh>
    <rPh sb="9" eb="10">
      <t>ヨウ</t>
    </rPh>
    <phoneticPr fontId="6"/>
  </si>
  <si>
    <t>石油化学製品（原料用）（１）（つづき）</t>
    <rPh sb="0" eb="2">
      <t>セキユ</t>
    </rPh>
    <rPh sb="2" eb="4">
      <t>カガク</t>
    </rPh>
    <rPh sb="4" eb="6">
      <t>セイヒン</t>
    </rPh>
    <rPh sb="7" eb="10">
      <t>ゲンリョウヨウ</t>
    </rPh>
    <phoneticPr fontId="6"/>
  </si>
  <si>
    <r>
      <rPr>
        <sz val="12"/>
        <rFont val="ＭＳ Ｐゴシック"/>
        <family val="3"/>
        <charset val="128"/>
      </rPr>
      <t>　</t>
    </r>
    <phoneticPr fontId="6"/>
  </si>
  <si>
    <t>for purposes other than boilers and co-generation</t>
    <phoneticPr fontId="1"/>
  </si>
  <si>
    <t>Kerosene</t>
    <phoneticPr fontId="1"/>
  </si>
  <si>
    <t>Gasoline</t>
    <phoneticPr fontId="1"/>
  </si>
  <si>
    <t>絶乾(Dry)ｔ</t>
    <rPh sb="0" eb="1">
      <t>ゼツ</t>
    </rPh>
    <rPh sb="1" eb="2">
      <t>イヌイ</t>
    </rPh>
    <phoneticPr fontId="1"/>
  </si>
  <si>
    <t>for</t>
    <phoneticPr fontId="19"/>
  </si>
  <si>
    <t>　</t>
    <phoneticPr fontId="1"/>
  </si>
  <si>
    <t>Petroleum coke</t>
    <phoneticPr fontId="1"/>
  </si>
  <si>
    <t>Total</t>
    <phoneticPr fontId="1"/>
  </si>
  <si>
    <t>コージェネ</t>
    <phoneticPr fontId="19"/>
  </si>
  <si>
    <r>
      <t xml:space="preserve">パルプ・紙・板紙計（１～３）     </t>
    </r>
    <r>
      <rPr>
        <sz val="18"/>
        <rFont val="ＭＳ Ｐゴシック"/>
        <family val="3"/>
        <charset val="128"/>
      </rPr>
      <t>→</t>
    </r>
    <rPh sb="4" eb="5">
      <t>カミ</t>
    </rPh>
    <rPh sb="6" eb="8">
      <t>イタカミ</t>
    </rPh>
    <rPh sb="8" eb="9">
      <t>ケイ</t>
    </rPh>
    <phoneticPr fontId="6"/>
  </si>
  <si>
    <t>年　　月</t>
    <phoneticPr fontId="1"/>
  </si>
  <si>
    <r>
      <t>1000ｍ</t>
    </r>
    <r>
      <rPr>
        <vertAlign val="superscript"/>
        <sz val="12"/>
        <rFont val="ＭＳ Ｐ明朝"/>
        <family val="1"/>
        <charset val="128"/>
      </rPr>
      <t>3</t>
    </r>
    <phoneticPr fontId="19"/>
  </si>
  <si>
    <t>ガソリン</t>
    <phoneticPr fontId="1"/>
  </si>
  <si>
    <r>
      <t>(Crude petroleum equivalent)</t>
    </r>
    <r>
      <rPr>
        <b/>
        <sz val="12"/>
        <rFont val="ＭＳ Ｐゴシック"/>
        <family val="3"/>
        <charset val="128"/>
      </rPr>
      <t>　</t>
    </r>
    <phoneticPr fontId="1"/>
  </si>
  <si>
    <t xml:space="preserve"> Table of direct input energy</t>
    <phoneticPr fontId="6"/>
  </si>
  <si>
    <t>ナフサ</t>
    <phoneticPr fontId="1"/>
  </si>
  <si>
    <r>
      <rPr>
        <sz val="11"/>
        <rFont val="ＭＳ Ｐゴシック"/>
        <family val="3"/>
        <charset val="128"/>
      </rPr>
      <t>　</t>
    </r>
    <phoneticPr fontId="6"/>
  </si>
  <si>
    <t>→</t>
    <phoneticPr fontId="1"/>
  </si>
  <si>
    <r>
      <rPr>
        <sz val="10"/>
        <rFont val="ＭＳ Ｐ明朝"/>
        <family val="1"/>
        <charset val="128"/>
      </rPr>
      <t>T</t>
    </r>
    <r>
      <rPr>
        <sz val="10"/>
        <rFont val="Times New Roman"/>
        <family val="1"/>
      </rPr>
      <t xml:space="preserve">rends of energy consumption </t>
    </r>
  </si>
  <si>
    <t>うち指定生産品目分</t>
    <rPh sb="2" eb="4">
      <t>シテイ</t>
    </rPh>
    <rPh sb="4" eb="6">
      <t>セイサン</t>
    </rPh>
    <rPh sb="6" eb="8">
      <t>ヒンモク</t>
    </rPh>
    <rPh sb="8" eb="9">
      <t>ブン</t>
    </rPh>
    <phoneticPr fontId="1"/>
  </si>
  <si>
    <r>
      <rPr>
        <sz val="11"/>
        <rFont val="ＭＳ Ｐゴシック"/>
        <family val="3"/>
        <charset val="128"/>
      </rPr>
      <t>　</t>
    </r>
    <phoneticPr fontId="1"/>
  </si>
  <si>
    <t>　石油系燃料計</t>
    <rPh sb="1" eb="4">
      <t>セキユケイ</t>
    </rPh>
    <rPh sb="4" eb="6">
      <t>ネンリョウ</t>
    </rPh>
    <rPh sb="6" eb="7">
      <t>ケイ</t>
    </rPh>
    <phoneticPr fontId="1"/>
  </si>
  <si>
    <t>注1</t>
    <rPh sb="0" eb="1">
      <t>チュウ</t>
    </rPh>
    <phoneticPr fontId="1"/>
  </si>
  <si>
    <t>ｋｌ</t>
    <phoneticPr fontId="1"/>
  </si>
  <si>
    <r>
      <t>絶乾(</t>
    </r>
    <r>
      <rPr>
        <sz val="11"/>
        <rFont val="Times New Roman"/>
        <family val="1"/>
      </rPr>
      <t>Dry</t>
    </r>
    <r>
      <rPr>
        <sz val="11"/>
        <rFont val="ＭＳ Ｐゴシック"/>
        <family val="3"/>
        <charset val="128"/>
      </rPr>
      <t>) ｔ</t>
    </r>
    <rPh sb="0" eb="1">
      <t>ゼツ</t>
    </rPh>
    <rPh sb="1" eb="2">
      <t>カン</t>
    </rPh>
    <phoneticPr fontId="1"/>
  </si>
  <si>
    <r>
      <t>単位</t>
    </r>
    <r>
      <rPr>
        <sz val="12"/>
        <rFont val="Times New Roman"/>
        <family val="1"/>
      </rPr>
      <t xml:space="preserve"> Unit</t>
    </r>
    <r>
      <rPr>
        <sz val="12"/>
        <rFont val="ＭＳ Ｐゴシック"/>
        <family val="3"/>
        <charset val="128"/>
      </rPr>
      <t>：</t>
    </r>
    <r>
      <rPr>
        <sz val="12"/>
        <rFont val="ＭＳ Ｐゴシック"/>
        <family val="3"/>
        <charset val="128"/>
      </rPr>
      <t>GJ</t>
    </r>
    <rPh sb="0" eb="2">
      <t>タンイ</t>
    </rPh>
    <phoneticPr fontId="1"/>
  </si>
  <si>
    <r>
      <t>業種別統計（業種別エネルギー消費）　</t>
    </r>
    <r>
      <rPr>
        <sz val="10"/>
        <rFont val="Times New Roman"/>
        <family val="1"/>
      </rPr>
      <t xml:space="preserve">Statistics by industry (Energy consumption by industry) </t>
    </r>
    <r>
      <rPr>
        <sz val="10"/>
        <rFont val="ＭＳ Ｐ明朝"/>
        <family val="1"/>
        <charset val="128"/>
      </rPr>
      <t>　　　</t>
    </r>
    <rPh sb="0" eb="1">
      <t>ギョウシュ</t>
    </rPh>
    <rPh sb="1" eb="3">
      <t>シュベツ</t>
    </rPh>
    <rPh sb="3" eb="4">
      <t>オサム</t>
    </rPh>
    <rPh sb="4" eb="5">
      <t>ケイ</t>
    </rPh>
    <phoneticPr fontId="19"/>
  </si>
  <si>
    <t>１）　固有単位表（事業所ベース）</t>
    <rPh sb="3" eb="5">
      <t>コユウ</t>
    </rPh>
    <rPh sb="5" eb="7">
      <t>タンイ</t>
    </rPh>
    <rPh sb="7" eb="8">
      <t>ヒョウ</t>
    </rPh>
    <rPh sb="9" eb="12">
      <t>ジギョウショ</t>
    </rPh>
    <phoneticPr fontId="1"/>
  </si>
  <si>
    <t>合計 注2</t>
    <rPh sb="0" eb="2">
      <t>ゴウケイ</t>
    </rPh>
    <rPh sb="3" eb="4">
      <t>チュウ</t>
    </rPh>
    <phoneticPr fontId="1"/>
  </si>
  <si>
    <t>業　　種</t>
    <rPh sb="0" eb="4">
      <t>ギョウシュ</t>
    </rPh>
    <phoneticPr fontId="6"/>
  </si>
  <si>
    <t>注4</t>
    <rPh sb="0" eb="1">
      <t>チュウ</t>
    </rPh>
    <phoneticPr fontId="1"/>
  </si>
  <si>
    <t>合計　Total</t>
    <rPh sb="0" eb="2">
      <t>ゴウケイ</t>
    </rPh>
    <phoneticPr fontId="1"/>
  </si>
  <si>
    <t>重複事業所分補正量</t>
    <rPh sb="0" eb="2">
      <t>チョウフク</t>
    </rPh>
    <rPh sb="2" eb="4">
      <t>ジギョウ</t>
    </rPh>
    <rPh sb="4" eb="5">
      <t>ショ</t>
    </rPh>
    <rPh sb="5" eb="6">
      <t>ショブン</t>
    </rPh>
    <rPh sb="6" eb="9">
      <t>ホセイリョウ</t>
    </rPh>
    <phoneticPr fontId="1"/>
  </si>
  <si>
    <t>Petroleum products industry</t>
    <phoneticPr fontId="1"/>
  </si>
  <si>
    <t>鉄鋼業　　　　　　　　　　　</t>
    <rPh sb="0" eb="3">
      <t>テッコウギョウ</t>
    </rPh>
    <phoneticPr fontId="1"/>
  </si>
  <si>
    <t>２）　熱量単位表（事業所ベース）</t>
    <rPh sb="3" eb="5">
      <t>ネツリョウ</t>
    </rPh>
    <rPh sb="5" eb="7">
      <t>タンイ</t>
    </rPh>
    <rPh sb="7" eb="8">
      <t>ヒョウ</t>
    </rPh>
    <rPh sb="9" eb="12">
      <t>ジギョウショ</t>
    </rPh>
    <phoneticPr fontId="1"/>
  </si>
  <si>
    <r>
      <t xml:space="preserve">単位 </t>
    </r>
    <r>
      <rPr>
        <sz val="12"/>
        <rFont val="Times New Roman"/>
        <family val="1"/>
      </rPr>
      <t>Unit</t>
    </r>
    <r>
      <rPr>
        <sz val="12"/>
        <rFont val="ＭＳ Ｐゴシック"/>
        <family val="3"/>
        <charset val="128"/>
      </rPr>
      <t>：GJ</t>
    </r>
    <rPh sb="0" eb="2">
      <t>タンイ</t>
    </rPh>
    <phoneticPr fontId="1"/>
  </si>
  <si>
    <t>Net consumption is shown for Total and three industrial categories(Chemical industry,Ceramics,clay and stone products industry, Iron and steel industry).</t>
  </si>
  <si>
    <r>
      <t>燃料受払(燃料種別表)　　　　</t>
    </r>
    <r>
      <rPr>
        <sz val="11"/>
        <rFont val="Times New Roman"/>
        <family val="1"/>
      </rPr>
      <t xml:space="preserve">Fuel input/output (Table by fuels) </t>
    </r>
    <rPh sb="0" eb="2">
      <t>ネンリョウ</t>
    </rPh>
    <rPh sb="2" eb="4">
      <t>ウケハライ</t>
    </rPh>
    <phoneticPr fontId="19"/>
  </si>
  <si>
    <t xml:space="preserve">                                                                                   ボイラ用及びコージェネレーション用以外に使用したもの</t>
    <rPh sb="86" eb="87">
      <t>ヨウ</t>
    </rPh>
    <rPh sb="87" eb="88">
      <t>オヨ</t>
    </rPh>
    <rPh sb="99" eb="100">
      <t>ヨウ</t>
    </rPh>
    <rPh sb="100" eb="102">
      <t>イガイ</t>
    </rPh>
    <rPh sb="103" eb="105">
      <t>シヨウ</t>
    </rPh>
    <phoneticPr fontId="19"/>
  </si>
  <si>
    <t>計</t>
    <rPh sb="0" eb="1">
      <t>ケイ</t>
    </rPh>
    <phoneticPr fontId="19"/>
  </si>
  <si>
    <t>原料用</t>
    <rPh sb="0" eb="3">
      <t>ゲンリョウヨウ</t>
    </rPh>
    <phoneticPr fontId="19"/>
  </si>
  <si>
    <t>その他用</t>
    <rPh sb="0" eb="3">
      <t>ソノタ</t>
    </rPh>
    <rPh sb="3" eb="4">
      <t>ヨウ</t>
    </rPh>
    <phoneticPr fontId="19"/>
  </si>
  <si>
    <r>
      <t xml:space="preserve">原                      　　　               油 </t>
    </r>
    <r>
      <rPr>
        <sz val="11"/>
        <rFont val="ＭＳ Ｐ明朝"/>
        <family val="1"/>
        <charset val="128"/>
      </rPr>
      <t>(注１)</t>
    </r>
    <rPh sb="44" eb="45">
      <t>チュウ</t>
    </rPh>
    <phoneticPr fontId="19"/>
  </si>
  <si>
    <r>
      <t>石　　　　 　　　　　  　     　　　　炭</t>
    </r>
    <r>
      <rPr>
        <sz val="11"/>
        <rFont val="ＭＳ Ｐ明朝"/>
        <family val="1"/>
        <charset val="128"/>
      </rPr>
      <t>(注２）</t>
    </r>
    <rPh sb="25" eb="26">
      <t>チュウ</t>
    </rPh>
    <phoneticPr fontId="1"/>
  </si>
  <si>
    <r>
      <t>石    炭    コ    ー    ク    ス</t>
    </r>
    <r>
      <rPr>
        <sz val="11"/>
        <rFont val="ＭＳ Ｐ明朝"/>
        <family val="1"/>
        <charset val="128"/>
      </rPr>
      <t>(注３）</t>
    </r>
    <rPh sb="27" eb="28">
      <t>チュウ</t>
    </rPh>
    <phoneticPr fontId="1"/>
  </si>
  <si>
    <r>
      <t>原　　　　　　　　　　　　  　　　　　　油</t>
    </r>
    <r>
      <rPr>
        <sz val="11"/>
        <rFont val="ＭＳ Ｐ明朝"/>
        <family val="1"/>
        <charset val="128"/>
      </rPr>
      <t xml:space="preserve"> (注１）</t>
    </r>
    <rPh sb="24" eb="25">
      <t>チュウ</t>
    </rPh>
    <phoneticPr fontId="19"/>
  </si>
  <si>
    <r>
      <t xml:space="preserve">石　　　　　　　　  　  　　　　　炭 </t>
    </r>
    <r>
      <rPr>
        <sz val="11"/>
        <rFont val="ＭＳ Ｐ明朝"/>
        <family val="1"/>
        <charset val="128"/>
      </rPr>
      <t xml:space="preserve"> (注２）</t>
    </r>
    <rPh sb="23" eb="24">
      <t>チュウ</t>
    </rPh>
    <phoneticPr fontId="1"/>
  </si>
  <si>
    <r>
      <t xml:space="preserve">石   炭   コ   ー   ク   ス  </t>
    </r>
    <r>
      <rPr>
        <sz val="11"/>
        <rFont val="ＭＳ Ｐ明朝"/>
        <family val="1"/>
        <charset val="128"/>
      </rPr>
      <t xml:space="preserve"> (注３）</t>
    </r>
    <rPh sb="25" eb="26">
      <t>チュウ</t>
    </rPh>
    <phoneticPr fontId="1"/>
  </si>
  <si>
    <r>
      <t>燃料受払(業種別表)　　</t>
    </r>
    <r>
      <rPr>
        <sz val="10"/>
        <rFont val="Times New Roman"/>
        <family val="1"/>
      </rPr>
      <t>Fuel input/output(Table for individual industry)</t>
    </r>
    <rPh sb="0" eb="2">
      <t>ネンリョウ</t>
    </rPh>
    <rPh sb="2" eb="4">
      <t>ウケハライ</t>
    </rPh>
    <phoneticPr fontId="19"/>
  </si>
  <si>
    <t>コ－ジェネ</t>
  </si>
  <si>
    <t xml:space="preserve"> ボイラ用及びコ－ジェネレ－ション用以外に使用したもの</t>
    <rPh sb="4" eb="5">
      <t>ヨウ</t>
    </rPh>
    <rPh sb="5" eb="6">
      <t>オヨ</t>
    </rPh>
    <rPh sb="17" eb="18">
      <t>ヨウ</t>
    </rPh>
    <rPh sb="18" eb="20">
      <t>イガイ</t>
    </rPh>
    <rPh sb="21" eb="23">
      <t>シヨウ</t>
    </rPh>
    <phoneticPr fontId="19"/>
  </si>
  <si>
    <t>年 末 在 庫</t>
    <rPh sb="0" eb="1">
      <t>トシ</t>
    </rPh>
    <rPh sb="2" eb="3">
      <t>スエ</t>
    </rPh>
    <rPh sb="4" eb="5">
      <t>ザイ</t>
    </rPh>
    <rPh sb="6" eb="7">
      <t>コ</t>
    </rPh>
    <phoneticPr fontId="19"/>
  </si>
  <si>
    <t>レ－ション用</t>
    <rPh sb="5" eb="6">
      <t>ヨウ</t>
    </rPh>
    <phoneticPr fontId="19"/>
  </si>
  <si>
    <r>
      <t>合           　計（原 油 換 算）</t>
    </r>
    <r>
      <rPr>
        <sz val="11"/>
        <color theme="1"/>
        <rFont val="ＭＳ Ｐゴシック"/>
        <family val="3"/>
        <charset val="128"/>
      </rPr>
      <t xml:space="preserve"> (注１)</t>
    </r>
    <rPh sb="25" eb="26">
      <t>チュウ</t>
    </rPh>
    <phoneticPr fontId="1"/>
  </si>
  <si>
    <r>
      <t xml:space="preserve">石 油 系 炭 化 水 素 ガ ス </t>
    </r>
    <r>
      <rPr>
        <sz val="11"/>
        <rFont val="ＭＳ Ｐ明朝"/>
        <family val="1"/>
        <charset val="128"/>
      </rPr>
      <t>（注2）</t>
    </r>
    <rPh sb="19" eb="20">
      <t>チュウ</t>
    </rPh>
    <phoneticPr fontId="1"/>
  </si>
  <si>
    <t>ＲＰＦ</t>
    <phoneticPr fontId="1"/>
  </si>
  <si>
    <r>
      <t>合        　　 計（原 油 換 算）</t>
    </r>
    <r>
      <rPr>
        <b/>
        <sz val="11"/>
        <rFont val="ＭＳ Ｐゴシック"/>
        <family val="3"/>
        <charset val="128"/>
      </rPr>
      <t xml:space="preserve"> </t>
    </r>
    <r>
      <rPr>
        <sz val="11"/>
        <color theme="1"/>
        <rFont val="ＭＳ Ｐゴシック"/>
        <family val="3"/>
        <charset val="128"/>
      </rPr>
      <t>(注１)</t>
    </r>
    <rPh sb="24" eb="25">
      <t>チュウ</t>
    </rPh>
    <phoneticPr fontId="1"/>
  </si>
  <si>
    <r>
      <t>石 油 系 炭 化 水 素 ガ ス</t>
    </r>
    <r>
      <rPr>
        <sz val="10"/>
        <rFont val="ＭＳ Ｐ明朝"/>
        <family val="1"/>
        <charset val="128"/>
      </rPr>
      <t xml:space="preserve"> </t>
    </r>
    <r>
      <rPr>
        <sz val="11"/>
        <rFont val="ＭＳ Ｐ明朝"/>
        <family val="1"/>
        <charset val="128"/>
      </rPr>
      <t>（注2）</t>
    </r>
    <rPh sb="19" eb="20">
      <t>チュウ</t>
    </rPh>
    <phoneticPr fontId="1"/>
  </si>
  <si>
    <t>Because production or fuel occurring subsidiarity is included by consumption for raw materials, the total (crude petroleum equivalent) consumption repeats.  In addition, it is the net consumption that removed the thing that the numerical value of the lower berth (net) indication of the total column switches it from other fuel in subjects of survey establishment and used.</t>
  </si>
  <si>
    <r>
      <t xml:space="preserve">業種合計   </t>
    </r>
    <r>
      <rPr>
        <sz val="10"/>
        <rFont val="Times New Roman"/>
        <family val="1"/>
      </rPr>
      <t xml:space="preserve">  Total</t>
    </r>
    <rPh sb="0" eb="2">
      <t>ギョウシュ</t>
    </rPh>
    <rPh sb="2" eb="4">
      <t>ゴウケイ</t>
    </rPh>
    <phoneticPr fontId="1"/>
  </si>
  <si>
    <r>
      <t>Total(Crude petroleum equivalent)</t>
    </r>
    <r>
      <rPr>
        <sz val="12"/>
        <rFont val="ＭＳ Ｐゴシック"/>
        <family val="3"/>
        <charset val="128"/>
      </rPr>
      <t>　</t>
    </r>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</si>
  <si>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19"/>
  </si>
  <si>
    <t>月末在庫</t>
    <rPh sb="0" eb="2">
      <t>ゲツマツ</t>
    </rPh>
    <rPh sb="2" eb="4">
      <t>ザイコ</t>
    </rPh>
    <phoneticPr fontId="19"/>
  </si>
  <si>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rPh sb="0" eb="2">
      <t>タンイ</t>
    </rPh>
    <rPh sb="10" eb="11">
      <t>ゼツ</t>
    </rPh>
    <rPh sb="11" eb="12">
      <t>カン</t>
    </rPh>
    <phoneticPr fontId="38"/>
  </si>
  <si>
    <t xml:space="preserve">　改質生成油 </t>
    <rPh sb="1" eb="3">
      <t>カイシツ</t>
    </rPh>
    <rPh sb="3" eb="5">
      <t>セイセイ</t>
    </rPh>
    <rPh sb="5" eb="6">
      <t>ユ</t>
    </rPh>
    <phoneticPr fontId="1"/>
  </si>
  <si>
    <t xml:space="preserve">　炭化水素油 </t>
    <rPh sb="1" eb="3">
      <t>タンカ</t>
    </rPh>
    <rPh sb="3" eb="5">
      <t>スイソ</t>
    </rPh>
    <rPh sb="5" eb="6">
      <t>ユ</t>
    </rPh>
    <phoneticPr fontId="1"/>
  </si>
  <si>
    <t>　非石油系燃料（原油換算）</t>
    <rPh sb="1" eb="5">
      <t>ヒセキユケイ</t>
    </rPh>
    <rPh sb="5" eb="7">
      <t>ネンリョウ</t>
    </rPh>
    <rPh sb="8" eb="10">
      <t>ゲンユ</t>
    </rPh>
    <rPh sb="10" eb="12">
      <t>カンザン</t>
    </rPh>
    <phoneticPr fontId="1"/>
  </si>
  <si>
    <t xml:space="preserve">　転炉ガス </t>
    <rPh sb="1" eb="3">
      <t>テンロ</t>
    </rPh>
    <phoneticPr fontId="1"/>
  </si>
  <si>
    <t xml:space="preserve">　液化天然ガス </t>
    <rPh sb="1" eb="3">
      <t>エキカ</t>
    </rPh>
    <rPh sb="3" eb="5">
      <t>テンネン</t>
    </rPh>
    <phoneticPr fontId="1"/>
  </si>
  <si>
    <t xml:space="preserve">　回収黒液 </t>
    <rPh sb="1" eb="3">
      <t>カイシュウ</t>
    </rPh>
    <rPh sb="3" eb="5">
      <t>コクエキ</t>
    </rPh>
    <phoneticPr fontId="1"/>
  </si>
  <si>
    <t xml:space="preserve">　廃タイヤ </t>
    <rPh sb="1" eb="2">
      <t>ハイ</t>
    </rPh>
    <phoneticPr fontId="1"/>
  </si>
  <si>
    <t>　軽油</t>
    <rPh sb="1" eb="3">
      <t>ケイユ</t>
    </rPh>
    <phoneticPr fontId="1"/>
  </si>
  <si>
    <t>　石炭</t>
    <rPh sb="1" eb="3">
      <t>セキタン</t>
    </rPh>
    <phoneticPr fontId="1"/>
  </si>
  <si>
    <r>
      <rPr>
        <sz val="12"/>
        <rFont val="ＭＳ Ｐゴシック"/>
        <family val="3"/>
        <charset val="128"/>
      </rPr>
      <t>　</t>
    </r>
    <phoneticPr fontId="1"/>
  </si>
  <si>
    <t xml:space="preserve">　液化石油ガス </t>
    <rPh sb="1" eb="3">
      <t>エキカ</t>
    </rPh>
    <rPh sb="3" eb="5">
      <t>セキユ</t>
    </rPh>
    <phoneticPr fontId="1"/>
  </si>
  <si>
    <t xml:space="preserve">　軽油 </t>
    <rPh sb="1" eb="3">
      <t>ケイユ</t>
    </rPh>
    <phoneticPr fontId="1"/>
  </si>
  <si>
    <t xml:space="preserve">  都市ガス（Ａ）</t>
    <rPh sb="2" eb="4">
      <t>トシ</t>
    </rPh>
    <phoneticPr fontId="1"/>
  </si>
  <si>
    <t xml:space="preserve">  石油系炭化水素ガス </t>
    <rPh sb="2" eb="5">
      <t>セキユケイ</t>
    </rPh>
    <rPh sb="5" eb="7">
      <t>タンカ</t>
    </rPh>
    <rPh sb="7" eb="9">
      <t>スイソ</t>
    </rPh>
    <phoneticPr fontId="1"/>
  </si>
  <si>
    <t xml:space="preserve">  天然ガス </t>
    <rPh sb="2" eb="4">
      <t>テンネン</t>
    </rPh>
    <phoneticPr fontId="1"/>
  </si>
  <si>
    <t xml:space="preserve">　Ａ重油 </t>
    <rPh sb="2" eb="4">
      <t>ジュウユ</t>
    </rPh>
    <phoneticPr fontId="1"/>
  </si>
  <si>
    <r>
      <t>単位　</t>
    </r>
    <r>
      <rPr>
        <sz val="12"/>
        <rFont val="Times New Roman"/>
        <family val="1"/>
      </rPr>
      <t>Unit</t>
    </r>
    <r>
      <rPr>
        <sz val="12"/>
        <rFont val="ＭＳ Ｐゴシック"/>
        <family val="3"/>
        <charset val="128"/>
      </rPr>
      <t>　：　t</t>
    </r>
    <rPh sb="0" eb="2">
      <t>タンイ</t>
    </rPh>
    <phoneticPr fontId="38"/>
  </si>
  <si>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38"/>
  </si>
  <si>
    <t xml:space="preserve">  都市ガス（A）</t>
    <rPh sb="2" eb="4">
      <t>トシ</t>
    </rPh>
    <phoneticPr fontId="1"/>
  </si>
  <si>
    <t xml:space="preserve">          合計</t>
    <rPh sb="10" eb="12">
      <t>ゴウケイ</t>
    </rPh>
    <phoneticPr fontId="19"/>
  </si>
  <si>
    <r>
      <t>窯業・土石製品工業　　</t>
    </r>
    <r>
      <rPr>
        <sz val="10"/>
        <rFont val="Times New Roman"/>
        <family val="1"/>
      </rPr>
      <t>Ceramics, clay and stone products industry</t>
    </r>
  </si>
  <si>
    <r>
      <t>Ceramics,</t>
    </r>
    <r>
      <rPr>
        <b/>
        <sz val="14"/>
        <rFont val="Times New Roman"/>
        <family val="1"/>
      </rPr>
      <t xml:space="preserve"> clay and stone products industry</t>
    </r>
  </si>
  <si>
    <r>
      <t>単位　</t>
    </r>
    <r>
      <rPr>
        <sz val="12"/>
        <rFont val="Times New Roman"/>
        <family val="1"/>
      </rPr>
      <t>Unit</t>
    </r>
    <r>
      <rPr>
        <sz val="12"/>
        <rFont val="ＭＳ Ｐゴシック"/>
        <family val="3"/>
        <charset val="128"/>
      </rPr>
      <t>　：　ｋｌ</t>
    </r>
    <rPh sb="0" eb="2">
      <t>タンイ</t>
    </rPh>
    <phoneticPr fontId="38"/>
  </si>
  <si>
    <t xml:space="preserve">  灯油 </t>
    <rPh sb="2" eb="4">
      <t>トウユ</t>
    </rPh>
    <phoneticPr fontId="1"/>
  </si>
  <si>
    <r>
      <t>単位　</t>
    </r>
    <r>
      <rPr>
        <sz val="12"/>
        <rFont val="Times New Roman"/>
        <family val="1"/>
      </rPr>
      <t>Unit</t>
    </r>
    <r>
      <rPr>
        <sz val="12"/>
        <rFont val="ＭＳ Ｐゴシック"/>
        <family val="3"/>
        <charset val="128"/>
      </rPr>
      <t>　：　ｔ</t>
    </r>
    <rPh sb="0" eb="2">
      <t>タンイ</t>
    </rPh>
    <phoneticPr fontId="38"/>
  </si>
  <si>
    <t xml:space="preserve">  非石油系燃料（原油換算）</t>
    <rPh sb="2" eb="6">
      <t>ヒセキユケイ</t>
    </rPh>
    <rPh sb="6" eb="8">
      <t>ネンリョウ</t>
    </rPh>
    <rPh sb="9" eb="11">
      <t>ゲンユ</t>
    </rPh>
    <rPh sb="11" eb="13">
      <t>カンザン</t>
    </rPh>
    <phoneticPr fontId="1"/>
  </si>
  <si>
    <r>
      <t>Non-oil based fuels(Crude petroleum equivalent)</t>
    </r>
    <r>
      <rPr>
        <sz val="12"/>
        <rFont val="ＭＳ Ｐゴシック"/>
        <family val="3"/>
        <charset val="128"/>
      </rPr>
      <t>　</t>
    </r>
  </si>
  <si>
    <r>
      <t>単位　</t>
    </r>
    <r>
      <rPr>
        <sz val="12"/>
        <rFont val="Times New Roman"/>
        <family val="1"/>
      </rPr>
      <t>Unit</t>
    </r>
    <r>
      <rPr>
        <sz val="12"/>
        <rFont val="ＭＳ Ｐゴシック"/>
        <family val="3"/>
        <charset val="128"/>
      </rPr>
      <t xml:space="preserve"> ： 1000ｍ</t>
    </r>
    <r>
      <rPr>
        <vertAlign val="superscript"/>
        <sz val="12"/>
        <rFont val="ＭＳ Ｐゴシック"/>
        <family val="3"/>
        <charset val="128"/>
      </rPr>
      <t>3</t>
    </r>
    <rPh sb="0" eb="2">
      <t>タンイ</t>
    </rPh>
    <phoneticPr fontId="38"/>
  </si>
  <si>
    <t xml:space="preserve">　電気炉ガス </t>
    <rPh sb="1" eb="4">
      <t>デンキロ</t>
    </rPh>
    <phoneticPr fontId="1"/>
  </si>
  <si>
    <t xml:space="preserve"> 都市ガス（Ａ）</t>
    <rPh sb="1" eb="3">
      <t>トシ</t>
    </rPh>
    <phoneticPr fontId="1"/>
  </si>
  <si>
    <t xml:space="preserve">  廃タイヤ </t>
    <rPh sb="2" eb="3">
      <t>ハイ</t>
    </rPh>
    <phoneticPr fontId="1"/>
  </si>
  <si>
    <r>
      <t>Oil based fuels(Crude petroleum equivalent)</t>
    </r>
    <r>
      <rPr>
        <sz val="12"/>
        <rFont val="ＭＳ Ｐゴシック"/>
        <family val="3"/>
        <charset val="128"/>
      </rPr>
      <t>　</t>
    </r>
  </si>
  <si>
    <t xml:space="preserve">　高炉ガス </t>
    <rPh sb="1" eb="2">
      <t>コウ</t>
    </rPh>
    <rPh sb="2" eb="3">
      <t>ロ</t>
    </rPh>
    <phoneticPr fontId="1"/>
  </si>
  <si>
    <t xml:space="preserve">  廃プラスチック</t>
    <rPh sb="2" eb="3">
      <t>ハイ</t>
    </rPh>
    <phoneticPr fontId="1"/>
  </si>
  <si>
    <t xml:space="preserve">  重油計 </t>
    <rPh sb="2" eb="4">
      <t>ジュウユ</t>
    </rPh>
    <rPh sb="4" eb="5">
      <t>ケイ</t>
    </rPh>
    <phoneticPr fontId="1"/>
  </si>
  <si>
    <t xml:space="preserve">  再生油（石油由来）</t>
    <rPh sb="2" eb="4">
      <t>サイセイ</t>
    </rPh>
    <rPh sb="4" eb="5">
      <t>アブラ</t>
    </rPh>
    <rPh sb="6" eb="8">
      <t>セキユ</t>
    </rPh>
    <rPh sb="8" eb="10">
      <t>ユライ</t>
    </rPh>
    <phoneticPr fontId="1"/>
  </si>
  <si>
    <t>　石炭コークス（ピッチコークスを含む）</t>
    <rPh sb="1" eb="3">
      <t>セキタン</t>
    </rPh>
    <rPh sb="16" eb="17">
      <t>フク</t>
    </rPh>
    <phoneticPr fontId="1"/>
  </si>
  <si>
    <t>Coal coke(including pitch coke)</t>
  </si>
  <si>
    <t xml:space="preserve">  転炉ガス </t>
    <rPh sb="2" eb="4">
      <t>テンロ</t>
    </rPh>
    <phoneticPr fontId="1"/>
  </si>
  <si>
    <t xml:space="preserve">  液化天然ガス</t>
    <rPh sb="2" eb="4">
      <t>エキカ</t>
    </rPh>
    <rPh sb="4" eb="6">
      <t>テンネン</t>
    </rPh>
    <phoneticPr fontId="1"/>
  </si>
  <si>
    <t xml:space="preserve"> 廃材</t>
    <rPh sb="1" eb="3">
      <t>ハイザイ</t>
    </rPh>
    <phoneticPr fontId="1"/>
  </si>
  <si>
    <r>
      <t>単位　</t>
    </r>
    <r>
      <rPr>
        <sz val="12"/>
        <rFont val="Times New Roman"/>
        <family val="1"/>
      </rPr>
      <t xml:space="preserve">Unit </t>
    </r>
    <r>
      <rPr>
        <sz val="12"/>
        <rFont val="ＭＳ Ｐゴシック"/>
        <family val="3"/>
        <charset val="128"/>
      </rPr>
      <t>： 絶乾（</t>
    </r>
    <r>
      <rPr>
        <sz val="12"/>
        <rFont val="Times New Roman"/>
        <family val="1"/>
      </rPr>
      <t>Dry</t>
    </r>
    <r>
      <rPr>
        <sz val="12"/>
        <rFont val="ＭＳ Ｐゴシック"/>
        <family val="3"/>
        <charset val="128"/>
      </rPr>
      <t>）　ｔ</t>
    </r>
    <rPh sb="0" eb="2">
      <t>タンイ</t>
    </rPh>
    <rPh sb="10" eb="11">
      <t>ゼツ</t>
    </rPh>
    <rPh sb="11" eb="12">
      <t>イヌイ</t>
    </rPh>
    <phoneticPr fontId="38"/>
  </si>
  <si>
    <r>
      <t>単位　</t>
    </r>
    <r>
      <rPr>
        <sz val="12"/>
        <rFont val="Times New Roman"/>
        <family val="1"/>
      </rPr>
      <t>Unit</t>
    </r>
    <r>
      <rPr>
        <sz val="12"/>
        <rFont val="ＭＳ Ｐゴシック"/>
        <family val="3"/>
        <charset val="128"/>
      </rPr>
      <t>　：　ｔ</t>
    </r>
    <rPh sb="0" eb="2">
      <t>タンイ</t>
    </rPh>
    <phoneticPr fontId="57"/>
  </si>
  <si>
    <t xml:space="preserve">  コークス炉ガス </t>
    <rPh sb="6" eb="7">
      <t>ロ</t>
    </rPh>
    <phoneticPr fontId="1"/>
  </si>
  <si>
    <r>
      <t>単位　</t>
    </r>
    <r>
      <rPr>
        <sz val="12"/>
        <rFont val="Times New Roman"/>
        <family val="1"/>
      </rPr>
      <t xml:space="preserve">Unit </t>
    </r>
    <r>
      <rPr>
        <sz val="12"/>
        <rFont val="ＭＳ Ｐゴシック"/>
        <family val="3"/>
        <charset val="128"/>
      </rPr>
      <t>： 1000ｍ</t>
    </r>
    <r>
      <rPr>
        <vertAlign val="superscript"/>
        <sz val="12"/>
        <rFont val="ＭＳ Ｐゴシック"/>
        <family val="3"/>
        <charset val="128"/>
      </rPr>
      <t>3</t>
    </r>
    <rPh sb="0" eb="2">
      <t>タンイ</t>
    </rPh>
    <phoneticPr fontId="57"/>
  </si>
  <si>
    <t xml:space="preserve">  電気炉ガス</t>
    <rPh sb="2" eb="5">
      <t>デンキロ</t>
    </rPh>
    <phoneticPr fontId="1"/>
  </si>
  <si>
    <t xml:space="preserve"> 　廃　材</t>
    <rPh sb="2" eb="3">
      <t>ハイ</t>
    </rPh>
    <rPh sb="4" eb="5">
      <t>ザイ</t>
    </rPh>
    <phoneticPr fontId="1"/>
  </si>
  <si>
    <t xml:space="preserve">  ボイラ用及びコージェネレーション用以外に使用したもの</t>
    <rPh sb="5" eb="6">
      <t>ヨウ</t>
    </rPh>
    <rPh sb="6" eb="7">
      <t>オヨ</t>
    </rPh>
    <rPh sb="18" eb="19">
      <t>ヨウ</t>
    </rPh>
    <rPh sb="19" eb="21">
      <t>イガイ</t>
    </rPh>
    <rPh sb="22" eb="24">
      <t>シヨウ</t>
    </rPh>
    <phoneticPr fontId="19"/>
  </si>
  <si>
    <t xml:space="preserve">  Ｂ・Ｃ重油</t>
    <rPh sb="5" eb="7">
      <t>ジュウユ</t>
    </rPh>
    <phoneticPr fontId="1"/>
  </si>
  <si>
    <t xml:space="preserve">  石炭コークス</t>
    <rPh sb="2" eb="4">
      <t>セキタン</t>
    </rPh>
    <phoneticPr fontId="1"/>
  </si>
  <si>
    <t>　高炉ガス</t>
    <rPh sb="1" eb="3">
      <t>コウロ</t>
    </rPh>
    <phoneticPr fontId="1"/>
  </si>
  <si>
    <t xml:space="preserve"> 　廃タイヤ</t>
    <rPh sb="2" eb="3">
      <t>ハイ</t>
    </rPh>
    <phoneticPr fontId="1"/>
  </si>
  <si>
    <t xml:space="preserve">  炭化水素油</t>
    <rPh sb="2" eb="4">
      <t>タンカ</t>
    </rPh>
    <rPh sb="4" eb="6">
      <t>スイソ</t>
    </rPh>
    <rPh sb="6" eb="7">
      <t>ユ</t>
    </rPh>
    <phoneticPr fontId="1"/>
  </si>
  <si>
    <t>　コークス製造用炭（原料炭）</t>
    <rPh sb="5" eb="8">
      <t>セイゾウヨウ</t>
    </rPh>
    <rPh sb="8" eb="9">
      <t>セキタン</t>
    </rPh>
    <rPh sb="10" eb="12">
      <t>ゲンリョウ</t>
    </rPh>
    <rPh sb="12" eb="13">
      <t>タン</t>
    </rPh>
    <phoneticPr fontId="1"/>
  </si>
  <si>
    <t xml:space="preserve">  転炉ガス</t>
    <rPh sb="2" eb="4">
      <t>テンロ</t>
    </rPh>
    <phoneticPr fontId="1"/>
  </si>
  <si>
    <t xml:space="preserve"> 　廃プラスチック</t>
    <rPh sb="2" eb="3">
      <t>ハイ</t>
    </rPh>
    <phoneticPr fontId="1"/>
  </si>
  <si>
    <r>
      <t>単位　</t>
    </r>
    <r>
      <rPr>
        <sz val="12"/>
        <rFont val="Times New Roman"/>
        <family val="1"/>
      </rPr>
      <t>Unit</t>
    </r>
    <r>
      <rPr>
        <sz val="12"/>
        <rFont val="ＭＳ Ｐゴシック"/>
        <family val="3"/>
        <charset val="128"/>
      </rPr>
      <t>：1000kWh</t>
    </r>
    <rPh sb="0" eb="2">
      <t>タンイ</t>
    </rPh>
    <phoneticPr fontId="1"/>
  </si>
  <si>
    <t>〃</t>
    <phoneticPr fontId="1"/>
  </si>
  <si>
    <t>その他の製品</t>
    <rPh sb="0" eb="3">
      <t>ソノタ</t>
    </rPh>
    <rPh sb="4" eb="6">
      <t>セイヒン</t>
    </rPh>
    <phoneticPr fontId="1"/>
  </si>
  <si>
    <r>
      <t xml:space="preserve">    　　　　　　指定生産品目別統計　　</t>
    </r>
    <r>
      <rPr>
        <sz val="10"/>
        <rFont val="Times New Roman"/>
        <family val="1"/>
      </rPr>
      <t>Statistics by specified products</t>
    </r>
    <rPh sb="10" eb="12">
      <t>シテイ</t>
    </rPh>
    <rPh sb="12" eb="14">
      <t>セイサン</t>
    </rPh>
    <rPh sb="14" eb="17">
      <t>ヒンモクベツ</t>
    </rPh>
    <rPh sb="17" eb="19">
      <t>トウケイ</t>
    </rPh>
    <phoneticPr fontId="1"/>
  </si>
  <si>
    <t>窯業・土石製品</t>
    <rPh sb="0" eb="2">
      <t>ヨウギョウ</t>
    </rPh>
    <rPh sb="3" eb="5">
      <t>ドセキ</t>
    </rPh>
    <rPh sb="5" eb="7">
      <t>セイヒン</t>
    </rPh>
    <phoneticPr fontId="1"/>
  </si>
  <si>
    <t>板ガラス</t>
    <rPh sb="0" eb="1">
      <t>イタ</t>
    </rPh>
    <phoneticPr fontId="1"/>
  </si>
  <si>
    <t>焼成用</t>
    <rPh sb="0" eb="2">
      <t>ショウセイ</t>
    </rPh>
    <rPh sb="2" eb="3">
      <t>ヨウ</t>
    </rPh>
    <phoneticPr fontId="1"/>
  </si>
  <si>
    <t>熔解窯用</t>
    <rPh sb="0" eb="2">
      <t>ヨウカイ</t>
    </rPh>
    <rPh sb="2" eb="3">
      <t>カマ</t>
    </rPh>
    <rPh sb="3" eb="4">
      <t>ヨウ</t>
    </rPh>
    <phoneticPr fontId="1"/>
  </si>
  <si>
    <t>その他用</t>
    <rPh sb="0" eb="4">
      <t>ソノタヨウ</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</si>
  <si>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</si>
  <si>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パルプ・紙・板紙(直接)      </t>
    </r>
    <r>
      <rPr>
        <sz val="10"/>
        <rFont val="Times New Roman"/>
        <family val="1"/>
      </rPr>
      <t>Pulp,paper,paperboard (Direct input table)</t>
    </r>
    <rPh sb="4" eb="5">
      <t>カミ</t>
    </rPh>
    <rPh sb="6" eb="8">
      <t>イタカミ</t>
    </rPh>
    <rPh sb="9" eb="11">
      <t>チョクセツ</t>
    </rPh>
    <phoneticPr fontId="6"/>
  </si>
  <si>
    <r>
      <t xml:space="preserve">パルプ・紙・板紙(直接)     </t>
    </r>
    <r>
      <rPr>
        <sz val="10"/>
        <rFont val="Times New Roman"/>
        <family val="1"/>
      </rPr>
      <t xml:space="preserve"> Pulp,paper,paperboard (Direct input table)</t>
    </r>
    <rPh sb="4" eb="5">
      <t>カミ</t>
    </rPh>
    <rPh sb="6" eb="8">
      <t>イタカミ</t>
    </rPh>
    <rPh sb="9" eb="11">
      <t>チョクセツ</t>
    </rPh>
    <phoneticPr fontId="6"/>
  </si>
  <si>
    <r>
      <t xml:space="preserve">パルプ・紙・板紙(一次)      </t>
    </r>
    <r>
      <rPr>
        <sz val="10"/>
        <rFont val="Times New Roman"/>
        <family val="1"/>
      </rPr>
      <t>Pulp,paper,paperboard (Conversion table)</t>
    </r>
    <rPh sb="4" eb="5">
      <t>カミ</t>
    </rPh>
    <rPh sb="6" eb="8">
      <t>イタカミ</t>
    </rPh>
    <rPh sb="9" eb="11">
      <t>イチジ</t>
    </rPh>
    <phoneticPr fontId="6"/>
  </si>
  <si>
    <r>
      <t xml:space="preserve">パルプ・紙・板紙(一次)    </t>
    </r>
    <r>
      <rPr>
        <sz val="10"/>
        <rFont val="Times New Roman"/>
        <family val="1"/>
      </rPr>
      <t xml:space="preserve">  Pulp,paper,paperboard (Conversion table)</t>
    </r>
    <rPh sb="4" eb="5">
      <t>カミ</t>
    </rPh>
    <rPh sb="6" eb="8">
      <t>イタカミ</t>
    </rPh>
    <rPh sb="9" eb="11">
      <t>イチジ</t>
    </rPh>
    <phoneticPr fontId="6"/>
  </si>
  <si>
    <t xml:space="preserve">          Pulp,paper,paperboard </t>
  </si>
  <si>
    <t xml:space="preserve"> Pulp,paper,paperboard </t>
  </si>
  <si>
    <t>パルプ・紙・板紙工業　　</t>
    <rPh sb="4" eb="5">
      <t>カミ</t>
    </rPh>
    <rPh sb="6" eb="8">
      <t>イタガミ</t>
    </rPh>
    <rPh sb="8" eb="10">
      <t>コウギョウ</t>
    </rPh>
    <phoneticPr fontId="1"/>
  </si>
  <si>
    <t xml:space="preserve">その他の紙製品   </t>
    <rPh sb="2" eb="3">
      <t>タ</t>
    </rPh>
    <rPh sb="4" eb="7">
      <t>カミセイヒン</t>
    </rPh>
    <phoneticPr fontId="1"/>
  </si>
  <si>
    <t>Pulp,paper,paperboard industry</t>
  </si>
  <si>
    <t>パルプ・紙・板紙計(１～３) （つづき）</t>
    <rPh sb="4" eb="5">
      <t>カミ</t>
    </rPh>
    <rPh sb="6" eb="8">
      <t>イタガミ</t>
    </rPh>
    <rPh sb="8" eb="9">
      <t>ケイ</t>
    </rPh>
    <phoneticPr fontId="1"/>
  </si>
  <si>
    <t>紙（２）（つづき）</t>
    <rPh sb="0" eb="1">
      <t>カミ</t>
    </rPh>
    <phoneticPr fontId="1"/>
  </si>
  <si>
    <t>炭化水素油</t>
  </si>
  <si>
    <t>パルプ・紙・板紙工業（つづき）　</t>
    <rPh sb="4" eb="5">
      <t>カミ</t>
    </rPh>
    <rPh sb="6" eb="8">
      <t>イタガミ</t>
    </rPh>
    <rPh sb="8" eb="10">
      <t>コウギョウ</t>
    </rPh>
    <phoneticPr fontId="1"/>
  </si>
  <si>
    <t>パルプ・紙・板紙工業（つづき）　　　</t>
    <rPh sb="4" eb="5">
      <t>カミ</t>
    </rPh>
    <rPh sb="6" eb="8">
      <t>イタガミ</t>
    </rPh>
    <rPh sb="8" eb="10">
      <t>コウギョウ</t>
    </rPh>
    <phoneticPr fontId="1"/>
  </si>
  <si>
    <t>板紙（３）（つづき）</t>
    <rPh sb="0" eb="1">
      <t>イタ</t>
    </rPh>
    <rPh sb="1" eb="2">
      <t>カミ</t>
    </rPh>
    <phoneticPr fontId="1"/>
  </si>
  <si>
    <t>Paperboard (continued)</t>
  </si>
  <si>
    <t xml:space="preserve"> その他の紙製品　　　　</t>
    <rPh sb="1" eb="4">
      <t>ソノタ</t>
    </rPh>
    <rPh sb="5" eb="6">
      <t>カミ</t>
    </rPh>
    <rPh sb="6" eb="8">
      <t>セイヒン</t>
    </rPh>
    <phoneticPr fontId="1"/>
  </si>
  <si>
    <t>回収黒液</t>
    <rPh sb="0" eb="2">
      <t>カイシュウ</t>
    </rPh>
    <rPh sb="2" eb="4">
      <t>コクエキ</t>
    </rPh>
    <phoneticPr fontId="1"/>
  </si>
  <si>
    <t xml:space="preserve">パルプ・紙・板紙計(１～３) （つづき）    </t>
    <rPh sb="4" eb="5">
      <t>カミ</t>
    </rPh>
    <rPh sb="6" eb="8">
      <t>イタガミ</t>
    </rPh>
    <rPh sb="8" eb="9">
      <t>ケイ</t>
    </rPh>
    <phoneticPr fontId="1"/>
  </si>
  <si>
    <t>Paperboard</t>
  </si>
  <si>
    <t xml:space="preserve">パルプ・紙・板紙計(１～３) （つづき）   </t>
    <rPh sb="4" eb="5">
      <t>カミ</t>
    </rPh>
    <rPh sb="6" eb="8">
      <t>イタガミ</t>
    </rPh>
    <rPh sb="8" eb="9">
      <t>ケイ</t>
    </rPh>
    <phoneticPr fontId="1"/>
  </si>
  <si>
    <t>その他の紙製品（つづき）</t>
    <rPh sb="2" eb="3">
      <t>タ</t>
    </rPh>
    <rPh sb="4" eb="7">
      <t>カミセイヒン</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</si>
  <si>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</si>
  <si>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</si>
  <si>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t>化学工業製品（直接）</t>
    <rPh sb="0" eb="2">
      <t>カガク</t>
    </rPh>
    <rPh sb="2" eb="4">
      <t>コウギョウ</t>
    </rPh>
    <rPh sb="4" eb="6">
      <t>セイヒン</t>
    </rPh>
    <rPh sb="7" eb="9">
      <t>チョクセツ</t>
    </rPh>
    <phoneticPr fontId="6"/>
  </si>
  <si>
    <t>化学工業製品（一次）</t>
    <rPh sb="0" eb="2">
      <t>カガク</t>
    </rPh>
    <rPh sb="2" eb="4">
      <t>コウギョウ</t>
    </rPh>
    <rPh sb="4" eb="6">
      <t>セイヒン</t>
    </rPh>
    <rPh sb="7" eb="9">
      <t>イチジ</t>
    </rPh>
    <phoneticPr fontId="6"/>
  </si>
  <si>
    <t>化学工業製品小計（１～５）（つづき）</t>
    <rPh sb="0" eb="2">
      <t>カガク</t>
    </rPh>
    <rPh sb="2" eb="4">
      <t>コウギョウ</t>
    </rPh>
    <rPh sb="4" eb="6">
      <t>セイヒン</t>
    </rPh>
    <rPh sb="6" eb="8">
      <t>ショウケイ</t>
    </rPh>
    <phoneticPr fontId="6"/>
  </si>
  <si>
    <r>
      <t>アンモニア及びアンモニア誘導品（原料用）（３）</t>
    </r>
    <r>
      <rPr>
        <sz val="10"/>
        <rFont val="Times New Roman"/>
        <family val="1"/>
      </rPr>
      <t>as Materials</t>
    </r>
    <r>
      <rPr>
        <sz val="10"/>
        <rFont val="ＭＳ Ｐゴシック"/>
        <family val="3"/>
        <charset val="128"/>
      </rPr>
      <t>　</t>
    </r>
    <r>
      <rPr>
        <sz val="12"/>
        <rFont val="ＭＳ Ｐゴシック"/>
        <family val="3"/>
        <charset val="128"/>
      </rPr>
      <t>　</t>
    </r>
    <r>
      <rPr>
        <sz val="14"/>
        <rFont val="ＭＳ Ｐゴシック"/>
        <family val="3"/>
        <charset val="128"/>
      </rPr>
      <t>→</t>
    </r>
    <rPh sb="5" eb="6">
      <t>オヨ</t>
    </rPh>
    <rPh sb="12" eb="15">
      <t>ユウドウヒン</t>
    </rPh>
    <rPh sb="16" eb="19">
      <t>ゲンリョウヨウ</t>
    </rPh>
    <phoneticPr fontId="6"/>
  </si>
  <si>
    <t>ソーダ工業製品（５）（つづき）</t>
    <rPh sb="3" eb="5">
      <t>コウギョウ</t>
    </rPh>
    <rPh sb="5" eb="6">
      <t>セイ</t>
    </rPh>
    <rPh sb="6" eb="7">
      <t>ヤクヒン</t>
    </rPh>
    <phoneticPr fontId="6"/>
  </si>
  <si>
    <t>化学工業（つづき）</t>
    <rPh sb="0" eb="2">
      <t>カガク</t>
    </rPh>
    <rPh sb="2" eb="4">
      <t>コウギョウ</t>
    </rPh>
    <phoneticPr fontId="1"/>
  </si>
  <si>
    <t>（原料用）（３）（つづき）</t>
    <rPh sb="1" eb="4">
      <t>ゲンリョウヨウ</t>
    </rPh>
    <phoneticPr fontId="6"/>
  </si>
  <si>
    <t>小計（１～５）（つづき）</t>
    <rPh sb="0" eb="2">
      <t>ショウケイ</t>
    </rPh>
    <phoneticPr fontId="6"/>
  </si>
  <si>
    <t>アンモニア誘導品（４）</t>
    <rPh sb="5" eb="8">
      <t>ユウドウヒン</t>
    </rPh>
    <phoneticPr fontId="1"/>
  </si>
  <si>
    <t>（動力・燃料用）（２）（つづき）</t>
    <rPh sb="1" eb="3">
      <t>ドウリョク</t>
    </rPh>
    <rPh sb="4" eb="6">
      <t>ネンリョウ</t>
    </rPh>
    <rPh sb="6" eb="7">
      <t>ヨウ</t>
    </rPh>
    <phoneticPr fontId="6"/>
  </si>
  <si>
    <t>アンモニア及びアンモニア誘導品（動力・燃料用）（４）（つづき）</t>
    <rPh sb="5" eb="6">
      <t>オヨ</t>
    </rPh>
    <rPh sb="12" eb="15">
      <t>ユウドウヒン</t>
    </rPh>
    <phoneticPr fontId="1"/>
  </si>
  <si>
    <r>
      <rPr>
        <sz val="8"/>
        <rFont val="ＭＳ Ｐゴシック"/>
        <family val="3"/>
        <charset val="128"/>
      </rPr>
      <t>石油化学製品（原料用）（１）</t>
    </r>
    <rPh sb="0" eb="2">
      <t>セキユ</t>
    </rPh>
    <rPh sb="2" eb="4">
      <t>カガク</t>
    </rPh>
    <rPh sb="4" eb="6">
      <t>セイヒン</t>
    </rPh>
    <rPh sb="7" eb="10">
      <t>ゲンリョウヨウ</t>
    </rPh>
    <phoneticPr fontId="6"/>
  </si>
  <si>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57"/>
  </si>
  <si>
    <r>
      <t>単位　</t>
    </r>
    <r>
      <rPr>
        <sz val="12"/>
        <rFont val="Times New Roman"/>
        <family val="1"/>
      </rPr>
      <t xml:space="preserve">Unit </t>
    </r>
    <r>
      <rPr>
        <sz val="12"/>
        <rFont val="ＭＳ Ｐゴシック"/>
        <family val="3"/>
        <charset val="128"/>
      </rPr>
      <t>： 1000Nｍ</t>
    </r>
    <r>
      <rPr>
        <vertAlign val="superscript"/>
        <sz val="12"/>
        <rFont val="ＭＳ Ｐゴシック"/>
        <family val="3"/>
        <charset val="128"/>
      </rPr>
      <t>3</t>
    </r>
    <rPh sb="0" eb="2">
      <t>タンイ</t>
    </rPh>
    <phoneticPr fontId="19"/>
  </si>
  <si>
    <t>Table of original unit (establishment basis)</t>
    <phoneticPr fontId="1"/>
  </si>
  <si>
    <t>Gas oil</t>
    <phoneticPr fontId="1"/>
  </si>
  <si>
    <t>Waste plastic</t>
    <phoneticPr fontId="1"/>
  </si>
  <si>
    <r>
      <t xml:space="preserve"> 燃料計(つづき)    </t>
    </r>
    <r>
      <rPr>
        <sz val="11"/>
        <rFont val="Times New Roman"/>
        <family val="1"/>
      </rPr>
      <t xml:space="preserve"> Fuel total</t>
    </r>
    <r>
      <rPr>
        <sz val="11"/>
        <color theme="1"/>
        <rFont val="ＭＳ Ｐゴシック"/>
        <family val="3"/>
        <charset val="128"/>
      </rPr>
      <t>　</t>
    </r>
    <r>
      <rPr>
        <sz val="11"/>
        <rFont val="Times New Roman"/>
        <family val="1"/>
      </rPr>
      <t>(continued)</t>
    </r>
    <rPh sb="1" eb="3">
      <t>ネンリョウ</t>
    </rPh>
    <rPh sb="3" eb="4">
      <t>ケイ</t>
    </rPh>
    <phoneticPr fontId="1"/>
  </si>
  <si>
    <t>Non-ferrous metals industry</t>
    <phoneticPr fontId="1"/>
  </si>
  <si>
    <t>Hydrocarbon oil</t>
    <phoneticPr fontId="1"/>
  </si>
  <si>
    <t xml:space="preserve"> </t>
    <phoneticPr fontId="1"/>
  </si>
  <si>
    <r>
      <t>Heavy fuel oil total</t>
    </r>
    <r>
      <rPr>
        <sz val="12"/>
        <rFont val="ＭＳ Ｐゴシック"/>
        <family val="3"/>
        <charset val="128"/>
      </rPr>
      <t>　</t>
    </r>
    <phoneticPr fontId="1"/>
  </si>
  <si>
    <r>
      <t>窯業・土石製品工業　　</t>
    </r>
    <r>
      <rPr>
        <sz val="10"/>
        <rFont val="Times New Roman"/>
        <family val="1"/>
      </rPr>
      <t>Ceramics, clay and stone products industry</t>
    </r>
    <phoneticPr fontId="1"/>
  </si>
  <si>
    <t>　</t>
    <phoneticPr fontId="6"/>
  </si>
  <si>
    <t xml:space="preserve"> </t>
    <phoneticPr fontId="6"/>
  </si>
  <si>
    <t>Fuel total</t>
    <phoneticPr fontId="1"/>
  </si>
  <si>
    <t>Oil based fuels total</t>
    <phoneticPr fontId="1"/>
  </si>
  <si>
    <t>Non-oil based fuels total</t>
    <phoneticPr fontId="1"/>
  </si>
  <si>
    <t>Specified products</t>
    <phoneticPr fontId="1"/>
  </si>
  <si>
    <t>オイルコークス</t>
    <phoneticPr fontId="1"/>
  </si>
  <si>
    <t>アスファルト</t>
    <phoneticPr fontId="1"/>
  </si>
  <si>
    <t>Asphalt</t>
    <phoneticPr fontId="1"/>
  </si>
  <si>
    <t>Reproduction oil</t>
    <phoneticPr fontId="1"/>
  </si>
  <si>
    <t>Coal</t>
    <phoneticPr fontId="1"/>
  </si>
  <si>
    <t>Coal coke</t>
    <phoneticPr fontId="1"/>
  </si>
  <si>
    <t>Tar</t>
    <phoneticPr fontId="1"/>
  </si>
  <si>
    <t>Town gas(B)</t>
    <phoneticPr fontId="1"/>
  </si>
  <si>
    <t>Used tires</t>
    <phoneticPr fontId="1"/>
  </si>
  <si>
    <t>Refuse Paper &amp; Plastic Fuel</t>
    <phoneticPr fontId="1"/>
  </si>
  <si>
    <t>Electricity</t>
    <phoneticPr fontId="1"/>
  </si>
  <si>
    <t>Steam</t>
    <phoneticPr fontId="1"/>
  </si>
  <si>
    <t>(Oil origin)</t>
    <phoneticPr fontId="1"/>
  </si>
  <si>
    <t>ｔ</t>
    <phoneticPr fontId="1"/>
  </si>
  <si>
    <t>t</t>
    <phoneticPr fontId="1"/>
  </si>
  <si>
    <t>1000kWh</t>
    <phoneticPr fontId="1"/>
  </si>
  <si>
    <r>
      <rPr>
        <b/>
        <sz val="20"/>
        <rFont val="ＭＳ Ｐゴシック"/>
        <family val="3"/>
        <charset val="128"/>
      </rPr>
      <t>　</t>
    </r>
    <r>
      <rPr>
        <b/>
        <sz val="20"/>
        <rFont val="Times New Roman"/>
        <family val="1"/>
      </rPr>
      <t>Statistics by industry</t>
    </r>
    <r>
      <rPr>
        <b/>
        <sz val="20"/>
        <rFont val="ＭＳ Ｐゴシック"/>
        <family val="3"/>
        <charset val="128"/>
      </rPr>
      <t>　</t>
    </r>
    <phoneticPr fontId="1"/>
  </si>
  <si>
    <r>
      <t xml:space="preserve">     Table of original unit (establishment basis)</t>
    </r>
    <r>
      <rPr>
        <b/>
        <sz val="14"/>
        <rFont val="ＭＳ Ｐ明朝"/>
        <family val="1"/>
        <charset val="128"/>
      </rPr>
      <t>　</t>
    </r>
    <r>
      <rPr>
        <b/>
        <sz val="14"/>
        <rFont val="Times New Roman"/>
        <family val="1"/>
      </rPr>
      <t>(continued)</t>
    </r>
    <phoneticPr fontId="1"/>
  </si>
  <si>
    <r>
      <rPr>
        <sz val="10"/>
        <rFont val="ＭＳ Ｐ明朝"/>
        <family val="1"/>
        <charset val="128"/>
      </rPr>
      <t>　</t>
    </r>
    <phoneticPr fontId="6"/>
  </si>
  <si>
    <t>Industry</t>
    <phoneticPr fontId="6"/>
  </si>
  <si>
    <t>Waste material</t>
    <phoneticPr fontId="1"/>
  </si>
  <si>
    <t>Pulp,paper,paperboard industry</t>
    <phoneticPr fontId="1"/>
  </si>
  <si>
    <t>Pulp, paper, paperboard industry</t>
    <phoneticPr fontId="1"/>
  </si>
  <si>
    <t>Chemical  industry</t>
    <phoneticPr fontId="1"/>
  </si>
  <si>
    <t>Glass products industry</t>
    <phoneticPr fontId="1"/>
  </si>
  <si>
    <t>Iron and steel industry</t>
    <phoneticPr fontId="1"/>
  </si>
  <si>
    <t>Machinery industry</t>
    <phoneticPr fontId="1"/>
  </si>
  <si>
    <t>　</t>
    <phoneticPr fontId="19"/>
  </si>
  <si>
    <t>種　　　　別</t>
    <phoneticPr fontId="6"/>
  </si>
  <si>
    <t>Consumption</t>
    <phoneticPr fontId="19"/>
  </si>
  <si>
    <t>単　位</t>
    <phoneticPr fontId="19"/>
  </si>
  <si>
    <t>Fuels</t>
    <phoneticPr fontId="6"/>
  </si>
  <si>
    <t>〃</t>
    <phoneticPr fontId="19"/>
  </si>
  <si>
    <t>ガソリン</t>
    <phoneticPr fontId="6"/>
  </si>
  <si>
    <t>ｔ</t>
    <phoneticPr fontId="19"/>
  </si>
  <si>
    <t>Liquefied petroleum gas</t>
    <phoneticPr fontId="1"/>
  </si>
  <si>
    <t>Hydrocarbon gas</t>
    <phoneticPr fontId="1"/>
  </si>
  <si>
    <t>Reproduction oil (Oil origin)</t>
    <phoneticPr fontId="1"/>
  </si>
  <si>
    <t>Non-oil based fuels</t>
    <phoneticPr fontId="1"/>
  </si>
  <si>
    <t>Coke oven gas</t>
    <phoneticPr fontId="1"/>
  </si>
  <si>
    <r>
      <t>Blast furnace gas</t>
    </r>
    <r>
      <rPr>
        <sz val="12"/>
        <rFont val="ＭＳ Ｐ明朝"/>
        <family val="1"/>
        <charset val="128"/>
      </rPr>
      <t>　</t>
    </r>
    <phoneticPr fontId="1"/>
  </si>
  <si>
    <t>Converter furnace gas</t>
    <phoneticPr fontId="1"/>
  </si>
  <si>
    <t>Electric furnace gas</t>
    <phoneticPr fontId="1"/>
  </si>
  <si>
    <t xml:space="preserve">Natural gas </t>
    <phoneticPr fontId="1"/>
  </si>
  <si>
    <t>都    市    ガ   ス（Ａ）</t>
    <phoneticPr fontId="19"/>
  </si>
  <si>
    <t>Town gas(A)</t>
    <phoneticPr fontId="1"/>
  </si>
  <si>
    <t>都    市    ガ   ス（Ｂ）</t>
    <phoneticPr fontId="19"/>
  </si>
  <si>
    <t>Black liquor</t>
    <phoneticPr fontId="19"/>
  </si>
  <si>
    <t>Waste material</t>
    <phoneticPr fontId="19"/>
  </si>
  <si>
    <t>(Crude petroleum equivalent)</t>
    <phoneticPr fontId="1"/>
  </si>
  <si>
    <t>種　　　　別</t>
    <phoneticPr fontId="1"/>
  </si>
  <si>
    <t>Chemical  industry</t>
    <phoneticPr fontId="19"/>
  </si>
  <si>
    <r>
      <t>Heavy fuel oil A</t>
    </r>
    <r>
      <rPr>
        <sz val="12"/>
        <rFont val="ＭＳ Ｐゴシック"/>
        <family val="3"/>
        <charset val="128"/>
      </rPr>
      <t>　</t>
    </r>
    <phoneticPr fontId="1"/>
  </si>
  <si>
    <r>
      <t>Blast furnace gas</t>
    </r>
    <r>
      <rPr>
        <sz val="12"/>
        <rFont val="ＭＳ Ｐゴシック"/>
        <family val="3"/>
        <charset val="128"/>
      </rPr>
      <t>　</t>
    </r>
    <phoneticPr fontId="1"/>
  </si>
  <si>
    <t>Liquefied natural gas</t>
    <phoneticPr fontId="1"/>
  </si>
  <si>
    <r>
      <rPr>
        <sz val="11"/>
        <rFont val="ＭＳ Ｐ明朝"/>
        <family val="1"/>
        <charset val="128"/>
      </rPr>
      <t>　</t>
    </r>
    <phoneticPr fontId="1"/>
  </si>
  <si>
    <t xml:space="preserve">　ガソリン </t>
    <phoneticPr fontId="1"/>
  </si>
  <si>
    <t>Reproduction oil(Oil origin)</t>
    <phoneticPr fontId="1"/>
  </si>
  <si>
    <r>
      <rPr>
        <sz val="12"/>
        <rFont val="ＭＳ Ｐゴシック"/>
        <family val="3"/>
        <charset val="128"/>
      </rPr>
      <t>年　　月</t>
    </r>
    <phoneticPr fontId="1"/>
  </si>
  <si>
    <r>
      <rPr>
        <b/>
        <sz val="14"/>
        <rFont val="ＭＳ Ｐゴシック"/>
        <family val="3"/>
        <charset val="128"/>
      </rPr>
      <t>⑦　窯業・土石製品工業</t>
    </r>
    <phoneticPr fontId="1"/>
  </si>
  <si>
    <r>
      <t>Heavy fuel oil B</t>
    </r>
    <r>
      <rPr>
        <sz val="12"/>
        <rFont val="ＭＳ Ｐゴシック"/>
        <family val="3"/>
        <charset val="128"/>
      </rPr>
      <t>・</t>
    </r>
    <r>
      <rPr>
        <sz val="12"/>
        <rFont val="Times New Roman"/>
        <family val="1"/>
      </rPr>
      <t>C</t>
    </r>
    <phoneticPr fontId="57"/>
  </si>
  <si>
    <r>
      <t>Non-oil based fuels (Crude petroleum equivalent)</t>
    </r>
    <r>
      <rPr>
        <sz val="12"/>
        <rFont val="ＭＳ Ｐゴシック"/>
        <family val="3"/>
        <charset val="128"/>
      </rPr>
      <t>　</t>
    </r>
    <phoneticPr fontId="1"/>
  </si>
  <si>
    <r>
      <rPr>
        <sz val="12"/>
        <rFont val="ＭＳ Ｐゴシック"/>
        <family val="3"/>
        <charset val="128"/>
      </rPr>
      <t>　</t>
    </r>
    <r>
      <rPr>
        <sz val="12"/>
        <rFont val="Times New Roman"/>
        <family val="1"/>
      </rPr>
      <t>Pulp, paper, paperboard industry</t>
    </r>
    <phoneticPr fontId="1"/>
  </si>
  <si>
    <t>Pulp</t>
    <phoneticPr fontId="1"/>
  </si>
  <si>
    <t>Paperboard</t>
    <phoneticPr fontId="1"/>
  </si>
  <si>
    <t>Asphalt</t>
    <phoneticPr fontId="6"/>
  </si>
  <si>
    <t>Reproduction oil  (Oil origin)</t>
    <phoneticPr fontId="6"/>
  </si>
  <si>
    <t xml:space="preserve">  Conversion table for primary input fuel</t>
    <phoneticPr fontId="6"/>
  </si>
  <si>
    <r>
      <rPr>
        <sz val="11"/>
        <rFont val="ＭＳ Ｐゴシック"/>
        <family val="3"/>
        <charset val="128"/>
      </rPr>
      <t>　　　　　　　　　　　　　　</t>
    </r>
    <phoneticPr fontId="1"/>
  </si>
  <si>
    <t xml:space="preserve">          Ceramics, clay and stone products industry</t>
    <phoneticPr fontId="1"/>
  </si>
  <si>
    <r>
      <t>Oil based fue</t>
    </r>
    <r>
      <rPr>
        <b/>
        <sz val="12"/>
        <rFont val="ＭＳ Ｐゴシック"/>
        <family val="3"/>
        <charset val="128"/>
      </rPr>
      <t>ｌ</t>
    </r>
    <r>
      <rPr>
        <b/>
        <sz val="12"/>
        <rFont val="Times New Roman"/>
        <family val="1"/>
      </rPr>
      <t>s</t>
    </r>
    <phoneticPr fontId="1"/>
  </si>
  <si>
    <t>パルプ（１）（つづき）</t>
    <phoneticPr fontId="1"/>
  </si>
  <si>
    <t>Pulp (continued)</t>
    <phoneticPr fontId="1"/>
  </si>
  <si>
    <t>→　</t>
    <phoneticPr fontId="1"/>
  </si>
  <si>
    <t>板紙（３）（つづき）</t>
    <phoneticPr fontId="1"/>
  </si>
  <si>
    <t>Paperboard (continued)</t>
    <phoneticPr fontId="1"/>
  </si>
  <si>
    <t>Other paper products</t>
    <phoneticPr fontId="1"/>
  </si>
  <si>
    <t>パルプ（１）</t>
    <phoneticPr fontId="1"/>
  </si>
  <si>
    <t>Paper (continued)</t>
    <phoneticPr fontId="1"/>
  </si>
  <si>
    <r>
      <t xml:space="preserve">化学工業製品（直接） </t>
    </r>
    <r>
      <rPr>
        <sz val="10"/>
        <rFont val="Times New Roman"/>
        <family val="1"/>
      </rPr>
      <t xml:space="preserve"> Chemical products  (Direct input table)</t>
    </r>
    <rPh sb="0" eb="2">
      <t>カガク</t>
    </rPh>
    <rPh sb="2" eb="4">
      <t>コウギョウ</t>
    </rPh>
    <rPh sb="4" eb="6">
      <t>セイヒン</t>
    </rPh>
    <rPh sb="7" eb="9">
      <t>チョクセツ</t>
    </rPh>
    <phoneticPr fontId="6"/>
  </si>
  <si>
    <r>
      <t xml:space="preserve">化学工業製品（一次） </t>
    </r>
    <r>
      <rPr>
        <sz val="10"/>
        <rFont val="Times New Roman"/>
        <family val="1"/>
      </rPr>
      <t xml:space="preserve"> Chemical products  (Conversion table)</t>
    </r>
    <rPh sb="0" eb="2">
      <t>カガク</t>
    </rPh>
    <rPh sb="2" eb="4">
      <t>コウギョウ</t>
    </rPh>
    <rPh sb="4" eb="6">
      <t>セイヒン</t>
    </rPh>
    <rPh sb="7" eb="9">
      <t>イチジ</t>
    </rPh>
    <phoneticPr fontId="6"/>
  </si>
  <si>
    <r>
      <rPr>
        <sz val="11"/>
        <rFont val="ＭＳ Ｐ明朝"/>
        <family val="1"/>
        <charset val="128"/>
      </rPr>
      <t>　</t>
    </r>
    <phoneticPr fontId="6"/>
  </si>
  <si>
    <t>Chemical products</t>
    <phoneticPr fontId="1"/>
  </si>
  <si>
    <t>Oxygen</t>
    <phoneticPr fontId="1"/>
  </si>
  <si>
    <t>petroleum gas</t>
    <phoneticPr fontId="1"/>
  </si>
  <si>
    <t>natural gas</t>
    <phoneticPr fontId="1"/>
  </si>
  <si>
    <t>Generation,</t>
    <phoneticPr fontId="19"/>
  </si>
  <si>
    <t>recovery</t>
    <phoneticPr fontId="19"/>
  </si>
  <si>
    <t>ｋｌ</t>
    <phoneticPr fontId="19"/>
  </si>
  <si>
    <t>タール</t>
    <phoneticPr fontId="19"/>
  </si>
  <si>
    <t>Liquefied natural gas</t>
    <phoneticPr fontId="40"/>
  </si>
  <si>
    <t>絶乾(Dry) t</t>
    <phoneticPr fontId="1"/>
  </si>
  <si>
    <t>Waste plastic</t>
    <phoneticPr fontId="19"/>
  </si>
  <si>
    <t xml:space="preserve"> Ａ重油</t>
    <phoneticPr fontId="19"/>
  </si>
  <si>
    <r>
      <t>Heavy Fuel oil total</t>
    </r>
    <r>
      <rPr>
        <sz val="11"/>
        <rFont val="ＭＳ Ｐ明朝"/>
        <family val="1"/>
        <charset val="128"/>
      </rPr>
      <t>　</t>
    </r>
    <phoneticPr fontId="1"/>
  </si>
  <si>
    <r>
      <t>Heavy Fuel oil A</t>
    </r>
    <r>
      <rPr>
        <sz val="11"/>
        <rFont val="ＭＳ Ｐ明朝"/>
        <family val="1"/>
        <charset val="128"/>
      </rPr>
      <t>　</t>
    </r>
    <phoneticPr fontId="1"/>
  </si>
  <si>
    <r>
      <rPr>
        <sz val="11"/>
        <rFont val="ＭＳ Ｐゴシック"/>
        <family val="3"/>
        <charset val="128"/>
      </rPr>
      <t>　</t>
    </r>
    <phoneticPr fontId="19"/>
  </si>
  <si>
    <r>
      <t>Oil based fuels(Crude petroleum equivalent)</t>
    </r>
    <r>
      <rPr>
        <sz val="12"/>
        <rFont val="ＭＳ Ｐゴシック"/>
        <family val="3"/>
        <charset val="128"/>
      </rPr>
      <t>　</t>
    </r>
    <phoneticPr fontId="1"/>
  </si>
  <si>
    <t>　オイルコークス</t>
    <phoneticPr fontId="1"/>
  </si>
  <si>
    <t>Town gas(B)</t>
    <phoneticPr fontId="57"/>
  </si>
  <si>
    <t>Coal for making coke (material coal)</t>
    <phoneticPr fontId="1"/>
  </si>
  <si>
    <t>　タール</t>
    <phoneticPr fontId="1"/>
  </si>
  <si>
    <r>
      <t xml:space="preserve">        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</si>
  <si>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</si>
  <si>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sz val="12"/>
        <rFont val="ＭＳ Ｐゴシック"/>
        <family val="3"/>
        <charset val="128"/>
      </rPr>
      <t>　　　　　　　　</t>
    </r>
    <r>
      <rPr>
        <sz val="12"/>
        <rFont val="Times New Roman"/>
        <family val="1"/>
      </rPr>
      <t>Purchase</t>
    </r>
    <r>
      <rPr>
        <sz val="12"/>
        <rFont val="ＭＳ Ｐゴシック"/>
        <family val="3"/>
        <charset val="128"/>
      </rPr>
      <t>　</t>
    </r>
    <r>
      <rPr>
        <sz val="12"/>
        <rFont val="Times New Roman"/>
        <family val="1"/>
      </rPr>
      <t>and</t>
    </r>
    <r>
      <rPr>
        <sz val="12"/>
        <rFont val="ＭＳ Ｐゴシック"/>
        <family val="3"/>
        <charset val="128"/>
      </rPr>
      <t>　</t>
    </r>
    <r>
      <rPr>
        <sz val="12"/>
        <rFont val="Times New Roman"/>
        <family val="1"/>
      </rPr>
      <t>Generation</t>
    </r>
    <r>
      <rPr>
        <sz val="12"/>
        <rFont val="ＭＳ Ｐゴシック"/>
        <family val="3"/>
        <charset val="128"/>
      </rPr>
      <t>　</t>
    </r>
    <r>
      <rPr>
        <sz val="12"/>
        <rFont val="Times New Roman"/>
        <family val="1"/>
      </rPr>
      <t>by</t>
    </r>
    <r>
      <rPr>
        <sz val="12"/>
        <rFont val="ＭＳ Ｐゴシック"/>
        <family val="3"/>
        <charset val="128"/>
      </rPr>
      <t>　</t>
    </r>
    <r>
      <rPr>
        <sz val="12"/>
        <rFont val="Times New Roman"/>
        <family val="1"/>
      </rPr>
      <t>own</t>
    </r>
    <r>
      <rPr>
        <sz val="12"/>
        <rFont val="ＭＳ Ｐゴシック"/>
        <family val="3"/>
        <charset val="128"/>
      </rPr>
      <t>　</t>
    </r>
    <r>
      <rPr>
        <sz val="12"/>
        <rFont val="Times New Roman"/>
        <family val="1"/>
      </rPr>
      <t>power</t>
    </r>
    <r>
      <rPr>
        <sz val="12"/>
        <rFont val="ＭＳ Ｐゴシック"/>
        <family val="3"/>
        <charset val="128"/>
      </rPr>
      <t>　</t>
    </r>
    <r>
      <rPr>
        <sz val="12"/>
        <rFont val="Times New Roman"/>
        <family val="1"/>
      </rPr>
      <t>station</t>
    </r>
    <phoneticPr fontId="6"/>
  </si>
  <si>
    <r>
      <rPr>
        <b/>
        <sz val="12"/>
        <rFont val="ＭＳ Ｐゴシック"/>
        <family val="3"/>
        <charset val="128"/>
      </rPr>
      <t>化学工業</t>
    </r>
    <rPh sb="0" eb="2">
      <t>カガク</t>
    </rPh>
    <rPh sb="2" eb="4">
      <t>コウギョウ</t>
    </rPh>
    <phoneticPr fontId="1"/>
  </si>
  <si>
    <r>
      <rPr>
        <sz val="11"/>
        <rFont val="ＭＳ Ｐゴシック"/>
        <family val="3"/>
        <charset val="128"/>
      </rPr>
      <t>化学工業製品</t>
    </r>
    <rPh sb="0" eb="2">
      <t>カガク</t>
    </rPh>
    <rPh sb="2" eb="4">
      <t>コウギョウ</t>
    </rPh>
    <rPh sb="4" eb="6">
      <t>セイヒン</t>
    </rPh>
    <phoneticPr fontId="1"/>
  </si>
  <si>
    <r>
      <rPr>
        <sz val="11"/>
        <rFont val="ＭＳ Ｐゴシック"/>
        <family val="3"/>
        <charset val="128"/>
      </rPr>
      <t>石油化学製品</t>
    </r>
    <rPh sb="0" eb="2">
      <t>セキユ</t>
    </rPh>
    <rPh sb="2" eb="4">
      <t>カガク</t>
    </rPh>
    <rPh sb="4" eb="6">
      <t>セイヒン</t>
    </rPh>
    <phoneticPr fontId="1"/>
  </si>
  <si>
    <r>
      <rPr>
        <sz val="11"/>
        <rFont val="ＭＳ Ｐゴシック"/>
        <family val="3"/>
        <charset val="128"/>
      </rPr>
      <t>アンモニア及び</t>
    </r>
    <rPh sb="5" eb="6">
      <t>オヨ</t>
    </rPh>
    <phoneticPr fontId="1"/>
  </si>
  <si>
    <r>
      <rPr>
        <sz val="11"/>
        <rFont val="ＭＳ Ｐゴシック"/>
        <family val="3"/>
        <charset val="128"/>
      </rPr>
      <t>ソ－ダ工業製品</t>
    </r>
    <rPh sb="3" eb="5">
      <t>コウギョウ</t>
    </rPh>
    <rPh sb="5" eb="7">
      <t>セイヒン</t>
    </rPh>
    <phoneticPr fontId="1"/>
  </si>
  <si>
    <r>
      <rPr>
        <sz val="11"/>
        <rFont val="ＭＳ Ｐゴシック"/>
        <family val="3"/>
        <charset val="128"/>
      </rPr>
      <t>その他の製品</t>
    </r>
    <rPh sb="0" eb="3">
      <t>ソノタ</t>
    </rPh>
    <rPh sb="4" eb="6">
      <t>セイヒン</t>
    </rPh>
    <phoneticPr fontId="1"/>
  </si>
  <si>
    <r>
      <rPr>
        <sz val="11"/>
        <rFont val="ＭＳ Ｐゴシック"/>
        <family val="3"/>
        <charset val="128"/>
      </rPr>
      <t>原料用</t>
    </r>
    <rPh sb="0" eb="3">
      <t>ゲンリョウヨウ</t>
    </rPh>
    <phoneticPr fontId="1"/>
  </si>
  <si>
    <r>
      <rPr>
        <sz val="11"/>
        <rFont val="ＭＳ Ｐゴシック"/>
        <family val="3"/>
        <charset val="128"/>
      </rPr>
      <t>動力・燃料用</t>
    </r>
    <rPh sb="0" eb="2">
      <t>ドウリョク</t>
    </rPh>
    <rPh sb="3" eb="6">
      <t>ネンリョウヨウ</t>
    </rPh>
    <phoneticPr fontId="1"/>
  </si>
  <si>
    <r>
      <rPr>
        <sz val="11"/>
        <rFont val="ＭＳ Ｐゴシック"/>
        <family val="3"/>
        <charset val="128"/>
      </rPr>
      <t>アンモニア誘導品</t>
    </r>
    <rPh sb="5" eb="8">
      <t>ユウドウヒン</t>
    </rPh>
    <phoneticPr fontId="1"/>
  </si>
  <si>
    <r>
      <rPr>
        <sz val="11"/>
        <rFont val="ＭＳ Ｐゴシック"/>
        <family val="3"/>
        <charset val="128"/>
      </rPr>
      <t>動力・燃料用等</t>
    </r>
    <rPh sb="0" eb="2">
      <t>ドウリョク</t>
    </rPh>
    <rPh sb="3" eb="6">
      <t>ネンリョウヨウ</t>
    </rPh>
    <rPh sb="6" eb="7">
      <t>トウ</t>
    </rPh>
    <phoneticPr fontId="1"/>
  </si>
  <si>
    <r>
      <t>Total</t>
    </r>
    <r>
      <rPr>
        <sz val="11"/>
        <rFont val="ＭＳ Ｐゴシック"/>
        <family val="3"/>
        <charset val="128"/>
      </rPr>
      <t>　</t>
    </r>
    <phoneticPr fontId="1"/>
  </si>
  <si>
    <t xml:space="preserve">Liquefied </t>
    <phoneticPr fontId="1"/>
  </si>
  <si>
    <r>
      <t>Non-oil based fuels</t>
    </r>
    <r>
      <rPr>
        <sz val="10"/>
        <rFont val="ＭＳ Ｐゴシック"/>
        <family val="3"/>
        <charset val="128"/>
      </rPr>
      <t>　</t>
    </r>
    <phoneticPr fontId="1"/>
  </si>
  <si>
    <r>
      <t>(Crude petroleum equivalent)</t>
    </r>
    <r>
      <rPr>
        <sz val="11"/>
        <rFont val="ＭＳ Ｐゴシック"/>
        <family val="3"/>
        <charset val="128"/>
      </rPr>
      <t>　</t>
    </r>
    <phoneticPr fontId="1"/>
  </si>
  <si>
    <t xml:space="preserve"> oil total</t>
    <phoneticPr fontId="1"/>
  </si>
  <si>
    <t xml:space="preserve"> oil A</t>
    <phoneticPr fontId="1"/>
  </si>
  <si>
    <t>(including 
pitch coke)</t>
    <phoneticPr fontId="1"/>
  </si>
  <si>
    <r>
      <t xml:space="preserve"> oil B</t>
    </r>
    <r>
      <rPr>
        <sz val="11"/>
        <rFont val="ＭＳ Ｐゴシック"/>
        <family val="3"/>
        <charset val="128"/>
      </rPr>
      <t>・</t>
    </r>
    <r>
      <rPr>
        <sz val="11"/>
        <rFont val="Times New Roman"/>
        <family val="1"/>
      </rPr>
      <t>C</t>
    </r>
    <phoneticPr fontId="1"/>
  </si>
  <si>
    <t xml:space="preserve"> Electricity </t>
    <phoneticPr fontId="6"/>
  </si>
  <si>
    <r>
      <t>1000ｍ</t>
    </r>
    <r>
      <rPr>
        <vertAlign val="superscript"/>
        <sz val="12"/>
        <rFont val="ＭＳ Ｐゴシック"/>
        <family val="3"/>
        <charset val="128"/>
      </rPr>
      <t>3</t>
    </r>
    <phoneticPr fontId="19"/>
  </si>
  <si>
    <r>
      <t>Oil based fuels</t>
    </r>
    <r>
      <rPr>
        <sz val="11"/>
        <rFont val="ＭＳ Ｐゴシック"/>
        <family val="3"/>
        <charset val="128"/>
      </rPr>
      <t>　</t>
    </r>
    <phoneticPr fontId="1"/>
  </si>
  <si>
    <t>t</t>
    <phoneticPr fontId="19"/>
  </si>
  <si>
    <t>タール</t>
    <phoneticPr fontId="1"/>
  </si>
  <si>
    <t>Naphtha</t>
    <phoneticPr fontId="1"/>
  </si>
  <si>
    <t>Coke</t>
    <phoneticPr fontId="1"/>
  </si>
  <si>
    <t>Converter</t>
    <phoneticPr fontId="1"/>
  </si>
  <si>
    <r>
      <t>oil B</t>
    </r>
    <r>
      <rPr>
        <sz val="11"/>
        <rFont val="ＭＳ Ｐゴシック"/>
        <family val="3"/>
        <charset val="128"/>
      </rPr>
      <t>・</t>
    </r>
    <r>
      <rPr>
        <sz val="11"/>
        <rFont val="Times New Roman"/>
        <family val="1"/>
      </rPr>
      <t>C</t>
    </r>
    <phoneticPr fontId="1"/>
  </si>
  <si>
    <t>gas</t>
    <phoneticPr fontId="1"/>
  </si>
  <si>
    <t>furnace gas</t>
    <phoneticPr fontId="1"/>
  </si>
  <si>
    <t>Chemical fibers industry</t>
    <phoneticPr fontId="1"/>
  </si>
  <si>
    <r>
      <t>(Crude petroleum equivalent)</t>
    </r>
    <r>
      <rPr>
        <b/>
        <sz val="12"/>
        <rFont val="ＭＳ Ｐ明朝"/>
        <family val="1"/>
        <charset val="128"/>
      </rPr>
      <t>　</t>
    </r>
    <phoneticPr fontId="1"/>
  </si>
  <si>
    <t>Oxygen</t>
    <phoneticPr fontId="19"/>
  </si>
  <si>
    <r>
      <rPr>
        <sz val="10"/>
        <rFont val="ＭＳ Ｐ明朝"/>
        <family val="1"/>
        <charset val="128"/>
      </rPr>
      <t xml:space="preserve">   </t>
    </r>
    <r>
      <rPr>
        <sz val="10.5"/>
        <rFont val="ＭＳ Ｐ明朝"/>
        <family val="1"/>
        <charset val="128"/>
      </rPr>
      <t xml:space="preserve">    </t>
    </r>
    <r>
      <rPr>
        <sz val="12"/>
        <rFont val="ＭＳ Ｐ明朝"/>
        <family val="1"/>
        <charset val="128"/>
      </rPr>
      <t>Ｂ・Ｃ重油</t>
    </r>
    <phoneticPr fontId="19"/>
  </si>
  <si>
    <t>Converter gas</t>
    <phoneticPr fontId="1"/>
  </si>
  <si>
    <t>Town gas( A )</t>
    <phoneticPr fontId="1"/>
  </si>
  <si>
    <t>Town gas( B )</t>
    <phoneticPr fontId="1"/>
  </si>
  <si>
    <r>
      <t>Heavy Fuel oil B</t>
    </r>
    <r>
      <rPr>
        <sz val="11"/>
        <rFont val="ＭＳ Ｐ明朝"/>
        <family val="1"/>
        <charset val="128"/>
      </rPr>
      <t>・</t>
    </r>
    <r>
      <rPr>
        <sz val="11"/>
        <rFont val="Times New Roman"/>
        <family val="1"/>
      </rPr>
      <t>C</t>
    </r>
    <phoneticPr fontId="49"/>
  </si>
  <si>
    <t>(including Pitch coke)</t>
    <phoneticPr fontId="19"/>
  </si>
  <si>
    <r>
      <t>Blast furnace gas</t>
    </r>
    <r>
      <rPr>
        <sz val="11"/>
        <rFont val="ＭＳ Ｐゴシック"/>
        <family val="3"/>
        <charset val="128"/>
      </rPr>
      <t>　</t>
    </r>
    <phoneticPr fontId="1"/>
  </si>
  <si>
    <t>液  化  天  然 ガ ス</t>
    <phoneticPr fontId="1"/>
  </si>
  <si>
    <t>Liquefied natural gas</t>
    <phoneticPr fontId="50"/>
  </si>
  <si>
    <r>
      <t>Note</t>
    </r>
    <r>
      <rPr>
        <sz val="11"/>
        <rFont val="ＭＳ Ｐ明朝"/>
        <family val="1"/>
        <charset val="128"/>
      </rPr>
      <t>　１</t>
    </r>
    <r>
      <rPr>
        <sz val="11"/>
        <rFont val="Times New Roman"/>
        <family val="1"/>
      </rPr>
      <t>.</t>
    </r>
    <phoneticPr fontId="1"/>
  </si>
  <si>
    <r>
      <rPr>
        <sz val="11"/>
        <rFont val="ＭＳ Ｐ明朝"/>
        <family val="1"/>
        <charset val="128"/>
      </rPr>
      <t>２</t>
    </r>
    <r>
      <rPr>
        <sz val="11"/>
        <rFont val="Times New Roman"/>
        <family val="1"/>
      </rPr>
      <t>.</t>
    </r>
    <phoneticPr fontId="1"/>
  </si>
  <si>
    <t>The consumption for raw materials of the oil-based hydrocarbon gas is only a thing used for "ammonia and an ammonia derivative".</t>
    <phoneticPr fontId="1"/>
  </si>
  <si>
    <r>
      <t xml:space="preserve">  業種合計　　</t>
    </r>
    <r>
      <rPr>
        <sz val="10"/>
        <rFont val="Times New Roman"/>
        <family val="1"/>
      </rPr>
      <t>Total</t>
    </r>
    <phoneticPr fontId="1"/>
  </si>
  <si>
    <t xml:space="preserve"> Trends of fuel input and output (establishment basis)</t>
    <phoneticPr fontId="19"/>
  </si>
  <si>
    <t xml:space="preserve">                Surveyed industry total</t>
    <phoneticPr fontId="1"/>
  </si>
  <si>
    <t>　ガソリン</t>
    <phoneticPr fontId="1"/>
  </si>
  <si>
    <t>　アスファルト</t>
    <phoneticPr fontId="1"/>
  </si>
  <si>
    <r>
      <t>Oil produced by conversion</t>
    </r>
    <r>
      <rPr>
        <sz val="12"/>
        <rFont val="ＭＳ Ｐゴシック"/>
        <family val="3"/>
        <charset val="128"/>
      </rPr>
      <t>　</t>
    </r>
    <r>
      <rPr>
        <sz val="12"/>
        <rFont val="Times New Roman"/>
        <family val="1"/>
      </rPr>
      <t xml:space="preserve"> </t>
    </r>
    <phoneticPr fontId="1"/>
  </si>
  <si>
    <r>
      <t>Non-oil based fuels(Crude petroleum equivalent)</t>
    </r>
    <r>
      <rPr>
        <sz val="12"/>
        <rFont val="ＭＳ Ｐゴシック"/>
        <family val="3"/>
        <charset val="128"/>
      </rPr>
      <t>　</t>
    </r>
    <phoneticPr fontId="1"/>
  </si>
  <si>
    <r>
      <t>Heavy fuel oil B</t>
    </r>
    <r>
      <rPr>
        <sz val="12"/>
        <rFont val="ＭＳ Ｐゴシック"/>
        <family val="3"/>
        <charset val="128"/>
      </rPr>
      <t>・</t>
    </r>
    <r>
      <rPr>
        <sz val="12"/>
        <rFont val="Times New Roman"/>
        <family val="1"/>
      </rPr>
      <t>C</t>
    </r>
    <phoneticPr fontId="38"/>
  </si>
  <si>
    <r>
      <t>　化学工業　　</t>
    </r>
    <r>
      <rPr>
        <sz val="10"/>
        <rFont val="Times New Roman"/>
        <family val="1"/>
      </rPr>
      <t>Chemical industry</t>
    </r>
    <r>
      <rPr>
        <sz val="10"/>
        <rFont val="ＭＳ Ｐ明朝"/>
        <family val="1"/>
        <charset val="128"/>
      </rPr>
      <t>　</t>
    </r>
    <phoneticPr fontId="1"/>
  </si>
  <si>
    <r>
      <t>Chemical industry</t>
    </r>
    <r>
      <rPr>
        <sz val="10"/>
        <rFont val="ＭＳ Ｐ明朝"/>
        <family val="1"/>
        <charset val="128"/>
      </rPr>
      <t>　</t>
    </r>
    <phoneticPr fontId="1"/>
  </si>
  <si>
    <r>
      <t>Chemical industry</t>
    </r>
    <r>
      <rPr>
        <b/>
        <sz val="14"/>
        <rFont val="ＭＳ Ｐ明朝"/>
        <family val="1"/>
        <charset val="128"/>
      </rPr>
      <t>　</t>
    </r>
    <phoneticPr fontId="1"/>
  </si>
  <si>
    <t>　ＮＧＬ・コンデンセート</t>
    <phoneticPr fontId="1"/>
  </si>
  <si>
    <r>
      <t xml:space="preserve">Natural gas liquids </t>
    </r>
    <r>
      <rPr>
        <sz val="12"/>
        <rFont val="ＭＳ Ｐゴシック"/>
        <family val="3"/>
        <charset val="128"/>
      </rPr>
      <t>・</t>
    </r>
    <r>
      <rPr>
        <sz val="12"/>
        <rFont val="Times New Roman"/>
        <family val="1"/>
      </rPr>
      <t>Condensate</t>
    </r>
    <phoneticPr fontId="1"/>
  </si>
  <si>
    <r>
      <t xml:space="preserve">  </t>
    </r>
    <r>
      <rPr>
        <sz val="12"/>
        <rFont val="ＭＳ Ｐゴシック"/>
        <family val="3"/>
        <charset val="128"/>
      </rPr>
      <t>タール</t>
    </r>
    <r>
      <rPr>
        <sz val="12"/>
        <rFont val="Times New Roman"/>
        <family val="1"/>
      </rPr>
      <t xml:space="preserve"> </t>
    </r>
    <phoneticPr fontId="1"/>
  </si>
  <si>
    <t>Town gas(A)</t>
    <phoneticPr fontId="38"/>
  </si>
  <si>
    <r>
      <t xml:space="preserve">  </t>
    </r>
    <r>
      <rPr>
        <sz val="12"/>
        <rFont val="ＭＳ Ｐゴシック"/>
        <family val="3"/>
        <charset val="128"/>
      </rPr>
      <t>ガソリン</t>
    </r>
    <r>
      <rPr>
        <sz val="12"/>
        <rFont val="Times New Roman"/>
        <family val="1"/>
      </rPr>
      <t xml:space="preserve"> </t>
    </r>
    <phoneticPr fontId="1"/>
  </si>
  <si>
    <t xml:space="preserve">  ＲＰＦ </t>
    <phoneticPr fontId="1"/>
  </si>
  <si>
    <r>
      <t xml:space="preserve">Crude petroleum </t>
    </r>
    <r>
      <rPr>
        <sz val="12"/>
        <rFont val="ＭＳ Ｐゴシック"/>
        <family val="3"/>
        <charset val="128"/>
      </rPr>
      <t>　</t>
    </r>
    <phoneticPr fontId="1"/>
  </si>
  <si>
    <r>
      <rPr>
        <sz val="12"/>
        <rFont val="ＭＳ Ｐゴシック"/>
        <family val="3"/>
        <charset val="128"/>
      </rPr>
      <t>　ナフサ</t>
    </r>
    <r>
      <rPr>
        <sz val="12"/>
        <rFont val="Times New Roman"/>
        <family val="1"/>
      </rPr>
      <t xml:space="preserve"> </t>
    </r>
    <phoneticPr fontId="1"/>
  </si>
  <si>
    <r>
      <t xml:space="preserve">Heavy fuel oil B </t>
    </r>
    <r>
      <rPr>
        <sz val="12"/>
        <rFont val="ＭＳ Ｐゴシック"/>
        <family val="3"/>
        <charset val="128"/>
      </rPr>
      <t>・</t>
    </r>
    <r>
      <rPr>
        <sz val="12"/>
        <rFont val="Times New Roman"/>
        <family val="1"/>
      </rPr>
      <t>C</t>
    </r>
    <phoneticPr fontId="38"/>
  </si>
  <si>
    <t xml:space="preserve">オイルコークス </t>
    <phoneticPr fontId="1"/>
  </si>
  <si>
    <t>Blast furnace  gas</t>
    <phoneticPr fontId="1"/>
  </si>
  <si>
    <t>for Sintering</t>
    <phoneticPr fontId="1"/>
  </si>
  <si>
    <t>（Ａ）</t>
    <phoneticPr fontId="6"/>
  </si>
  <si>
    <t>（Ｂ）</t>
    <phoneticPr fontId="6"/>
  </si>
  <si>
    <t>Refuse Paper &amp; 
Plastic Fuel</t>
    <phoneticPr fontId="1"/>
  </si>
  <si>
    <t>ガス</t>
    <phoneticPr fontId="6"/>
  </si>
  <si>
    <t xml:space="preserve">Trends of  energy consumption </t>
    <phoneticPr fontId="6"/>
  </si>
  <si>
    <r>
      <t xml:space="preserve">Year,
Quarter
</t>
    </r>
    <r>
      <rPr>
        <b/>
        <sz val="12"/>
        <rFont val="ＭＳ Ｐ明朝"/>
        <family val="1"/>
        <charset val="128"/>
      </rPr>
      <t>＆</t>
    </r>
    <r>
      <rPr>
        <b/>
        <sz val="12"/>
        <rFont val="Times New Roman"/>
        <family val="1"/>
      </rPr>
      <t>Month</t>
    </r>
    <phoneticPr fontId="1"/>
  </si>
  <si>
    <t>石油系</t>
    <phoneticPr fontId="1"/>
  </si>
  <si>
    <t>コークス炉</t>
    <phoneticPr fontId="1"/>
  </si>
  <si>
    <t>液化</t>
    <phoneticPr fontId="1"/>
  </si>
  <si>
    <t>都市ガス</t>
    <phoneticPr fontId="1"/>
  </si>
  <si>
    <t>廃プラ</t>
    <phoneticPr fontId="1"/>
  </si>
  <si>
    <t>RPF</t>
    <phoneticPr fontId="1"/>
  </si>
  <si>
    <t>炭化水素ガス</t>
    <phoneticPr fontId="1"/>
  </si>
  <si>
    <t xml:space="preserve">  ガス</t>
    <phoneticPr fontId="1"/>
  </si>
  <si>
    <t>天然ガス</t>
    <phoneticPr fontId="1"/>
  </si>
  <si>
    <t>（Ｂ）</t>
    <phoneticPr fontId="1"/>
  </si>
  <si>
    <t>スチック</t>
    <phoneticPr fontId="1"/>
  </si>
  <si>
    <t>(Crude petroleum</t>
    <phoneticPr fontId="1"/>
  </si>
  <si>
    <t>Crude petroleum</t>
    <phoneticPr fontId="1"/>
  </si>
  <si>
    <t>Oil produced</t>
    <phoneticPr fontId="1"/>
  </si>
  <si>
    <t>Heavy fuel</t>
    <phoneticPr fontId="1"/>
  </si>
  <si>
    <t>Hydrocarbon</t>
    <phoneticPr fontId="1"/>
  </si>
  <si>
    <t>Liquefied</t>
    <phoneticPr fontId="1"/>
  </si>
  <si>
    <t>Petroleum
coke</t>
    <phoneticPr fontId="1"/>
  </si>
  <si>
    <t>Blast</t>
    <phoneticPr fontId="1"/>
  </si>
  <si>
    <t>Electric</t>
    <phoneticPr fontId="1"/>
  </si>
  <si>
    <t>Natural gas</t>
    <phoneticPr fontId="1"/>
  </si>
  <si>
    <t>Black liquor</t>
    <phoneticPr fontId="1"/>
  </si>
  <si>
    <t>Waste
material</t>
    <phoneticPr fontId="1"/>
  </si>
  <si>
    <t>among those purchased</t>
    <phoneticPr fontId="1"/>
  </si>
  <si>
    <t>among those accepted</t>
    <phoneticPr fontId="1"/>
  </si>
  <si>
    <t>equivalent)</t>
    <phoneticPr fontId="1"/>
  </si>
  <si>
    <t>by conversion</t>
    <phoneticPr fontId="1"/>
  </si>
  <si>
    <t>oil total</t>
    <phoneticPr fontId="1"/>
  </si>
  <si>
    <t>oil A</t>
    <phoneticPr fontId="1"/>
  </si>
  <si>
    <t>oil</t>
    <phoneticPr fontId="1"/>
  </si>
  <si>
    <t>oven gas</t>
    <phoneticPr fontId="1"/>
  </si>
  <si>
    <r>
      <t>1000ｍ</t>
    </r>
    <r>
      <rPr>
        <vertAlign val="superscript"/>
        <sz val="11"/>
        <rFont val="ＭＳ Ｐゴシック"/>
        <family val="3"/>
        <charset val="128"/>
      </rPr>
      <t>3</t>
    </r>
    <phoneticPr fontId="19"/>
  </si>
  <si>
    <r>
      <t>1000Ｎｍ</t>
    </r>
    <r>
      <rPr>
        <vertAlign val="superscript"/>
        <sz val="11"/>
        <rFont val="ＭＳ Ｐゴシック"/>
        <family val="3"/>
        <charset val="128"/>
      </rPr>
      <t>3</t>
    </r>
    <phoneticPr fontId="19"/>
  </si>
  <si>
    <t>Table of energy unit (establishment basis)</t>
    <phoneticPr fontId="1"/>
  </si>
  <si>
    <t>Notes 1.</t>
    <phoneticPr fontId="1"/>
  </si>
  <si>
    <t>Notes 2.</t>
    <phoneticPr fontId="1"/>
  </si>
  <si>
    <t>Coal includes the coal for manufacturing coke (material coal).</t>
    <phoneticPr fontId="1"/>
  </si>
  <si>
    <t>3.</t>
    <phoneticPr fontId="1"/>
  </si>
  <si>
    <t>再生油</t>
    <phoneticPr fontId="1"/>
  </si>
  <si>
    <t xml:space="preserve"> コークス炉</t>
    <phoneticPr fontId="1"/>
  </si>
  <si>
    <t>（石油由来）</t>
    <phoneticPr fontId="1"/>
  </si>
  <si>
    <t xml:space="preserve"> ガス</t>
    <phoneticPr fontId="1"/>
  </si>
  <si>
    <t>Crude</t>
    <phoneticPr fontId="1"/>
  </si>
  <si>
    <t xml:space="preserve">Coke </t>
    <phoneticPr fontId="1"/>
  </si>
  <si>
    <r>
      <t>among those</t>
    </r>
    <r>
      <rPr>
        <sz val="11"/>
        <rFont val="ＭＳ Ｐゴシック"/>
        <family val="3"/>
        <charset val="128"/>
      </rPr>
      <t>　</t>
    </r>
    <r>
      <rPr>
        <sz val="11"/>
        <rFont val="Times New Roman"/>
        <family val="1"/>
      </rPr>
      <t>purchased</t>
    </r>
    <phoneticPr fontId="1"/>
  </si>
  <si>
    <t>among those</t>
    <phoneticPr fontId="1"/>
  </si>
  <si>
    <t>petroleum</t>
    <phoneticPr fontId="1"/>
  </si>
  <si>
    <r>
      <t>oil B</t>
    </r>
    <r>
      <rPr>
        <sz val="11"/>
        <rFont val="ＭＳ Ｐゴシック"/>
        <family val="3"/>
        <charset val="128"/>
      </rPr>
      <t>・</t>
    </r>
    <r>
      <rPr>
        <sz val="11"/>
        <rFont val="Times New Roman"/>
        <family val="1"/>
      </rPr>
      <t xml:space="preserve"> C</t>
    </r>
    <phoneticPr fontId="1"/>
  </si>
  <si>
    <t xml:space="preserve">natural gas </t>
    <phoneticPr fontId="1"/>
  </si>
  <si>
    <r>
      <rPr>
        <sz val="11"/>
        <rFont val="ＭＳ Ｐゴシック"/>
        <family val="3"/>
        <charset val="128"/>
      </rPr>
      <t>　　</t>
    </r>
    <r>
      <rPr>
        <sz val="11"/>
        <rFont val="Times New Roman"/>
        <family val="1"/>
      </rPr>
      <t>accepted</t>
    </r>
    <phoneticPr fontId="1"/>
  </si>
  <si>
    <t xml:space="preserve">ネット　　Net </t>
    <phoneticPr fontId="1"/>
  </si>
  <si>
    <t>Chemical industry</t>
    <phoneticPr fontId="1"/>
  </si>
  <si>
    <t>Ceramics, clay and stone products industry</t>
    <phoneticPr fontId="1"/>
  </si>
  <si>
    <t xml:space="preserve">Iron and steel industry </t>
    <phoneticPr fontId="1"/>
  </si>
  <si>
    <t>　　　　　　</t>
    <phoneticPr fontId="1"/>
  </si>
  <si>
    <r>
      <t xml:space="preserve">     Table of energy unit (establishment basis)</t>
    </r>
    <r>
      <rPr>
        <b/>
        <sz val="14"/>
        <rFont val="ＭＳ Ｐゴシック"/>
        <family val="3"/>
        <charset val="128"/>
      </rPr>
      <t>　</t>
    </r>
    <r>
      <rPr>
        <b/>
        <sz val="14"/>
        <rFont val="Times New Roman"/>
        <family val="1"/>
      </rPr>
      <t>(continued)</t>
    </r>
    <phoneticPr fontId="1"/>
  </si>
  <si>
    <r>
      <t>　　　　　</t>
    </r>
    <r>
      <rPr>
        <sz val="11"/>
        <rFont val="Times New Roman"/>
        <family val="1"/>
      </rPr>
      <t xml:space="preserve">       </t>
    </r>
    <r>
      <rPr>
        <sz val="11"/>
        <rFont val="ＭＳ Ｐゴシック"/>
        <family val="3"/>
        <charset val="128"/>
      </rPr>
      <t>　</t>
    </r>
    <phoneticPr fontId="1"/>
  </si>
  <si>
    <t>１．　原油にはＮＧＬ・コンデンセートを含む。</t>
    <phoneticPr fontId="1"/>
  </si>
  <si>
    <r>
      <rPr>
        <sz val="12"/>
        <rFont val="ＭＳ Ｐ明朝"/>
        <family val="1"/>
        <charset val="128"/>
      </rPr>
      <t>　</t>
    </r>
    <r>
      <rPr>
        <sz val="12"/>
        <rFont val="Times New Roman"/>
        <family val="1"/>
      </rPr>
      <t xml:space="preserve">Notes </t>
    </r>
    <r>
      <rPr>
        <sz val="12"/>
        <rFont val="ＭＳ Ｐ明朝"/>
        <family val="1"/>
        <charset val="128"/>
      </rPr>
      <t>１</t>
    </r>
    <r>
      <rPr>
        <sz val="12"/>
        <rFont val="Times New Roman"/>
        <family val="1"/>
      </rPr>
      <t>.</t>
    </r>
    <phoneticPr fontId="1"/>
  </si>
  <si>
    <r>
      <t>Crude petroleum includes NGL</t>
    </r>
    <r>
      <rPr>
        <sz val="11"/>
        <rFont val="ＭＳ Ｐ明朝"/>
        <family val="1"/>
        <charset val="128"/>
      </rPr>
      <t>・</t>
    </r>
    <r>
      <rPr>
        <sz val="11"/>
        <rFont val="Times New Roman"/>
        <family val="1"/>
      </rPr>
      <t>condensate in liquid form.</t>
    </r>
    <phoneticPr fontId="1"/>
  </si>
  <si>
    <r>
      <t xml:space="preserve">Notes </t>
    </r>
    <r>
      <rPr>
        <sz val="12"/>
        <rFont val="ＭＳ Ｐ明朝"/>
        <family val="1"/>
        <charset val="128"/>
      </rPr>
      <t>３</t>
    </r>
    <r>
      <rPr>
        <sz val="12"/>
        <rFont val="Times New Roman"/>
        <family val="1"/>
      </rPr>
      <t>.</t>
    </r>
    <phoneticPr fontId="1"/>
  </si>
  <si>
    <t>The numerical value of total and the iron and steel industry includes raw materials charcoal for coke production.</t>
    <phoneticPr fontId="1"/>
  </si>
  <si>
    <r>
      <rPr>
        <sz val="12"/>
        <rFont val="ＭＳ Ｐ明朝"/>
        <family val="1"/>
        <charset val="128"/>
      </rPr>
      <t>　</t>
    </r>
    <r>
      <rPr>
        <sz val="12"/>
        <rFont val="Times New Roman"/>
        <family val="1"/>
      </rPr>
      <t xml:space="preserve">         </t>
    </r>
    <r>
      <rPr>
        <sz val="12"/>
        <rFont val="ＭＳ Ｐ明朝"/>
        <family val="1"/>
        <charset val="128"/>
      </rPr>
      <t>２</t>
    </r>
    <r>
      <rPr>
        <sz val="12"/>
        <rFont val="Times New Roman"/>
        <family val="1"/>
      </rPr>
      <t>.</t>
    </r>
    <phoneticPr fontId="1"/>
  </si>
  <si>
    <t>４．　石炭コークスにはピッチコークスを含む。</t>
    <phoneticPr fontId="1"/>
  </si>
  <si>
    <r>
      <rPr>
        <sz val="12"/>
        <rFont val="ＭＳ Ｐ明朝"/>
        <family val="1"/>
        <charset val="128"/>
      </rPr>
      <t>　</t>
    </r>
    <r>
      <rPr>
        <sz val="12"/>
        <rFont val="Times New Roman"/>
        <family val="1"/>
      </rPr>
      <t xml:space="preserve">         </t>
    </r>
    <r>
      <rPr>
        <sz val="12"/>
        <rFont val="ＭＳ Ｐ明朝"/>
        <family val="1"/>
        <charset val="128"/>
      </rPr>
      <t>４</t>
    </r>
    <r>
      <rPr>
        <sz val="12"/>
        <rFont val="Times New Roman"/>
        <family val="1"/>
      </rPr>
      <t>.</t>
    </r>
    <phoneticPr fontId="1"/>
  </si>
  <si>
    <t>Coal coke includes pitch coke.</t>
    <phoneticPr fontId="1"/>
  </si>
  <si>
    <t xml:space="preserve"> Fuel input and output</t>
    <phoneticPr fontId="19"/>
  </si>
  <si>
    <t>　　　　　　　</t>
    <phoneticPr fontId="19"/>
  </si>
  <si>
    <t>Table of original unit</t>
    <phoneticPr fontId="19"/>
  </si>
  <si>
    <r>
      <rPr>
        <sz val="10"/>
        <rFont val="ＭＳ Ｐゴシック"/>
        <family val="3"/>
        <charset val="128"/>
      </rPr>
      <t>　</t>
    </r>
    <phoneticPr fontId="19"/>
  </si>
  <si>
    <t xml:space="preserve">                                for purposes other than boilers and co-generation</t>
    <phoneticPr fontId="19"/>
  </si>
  <si>
    <t>Unit</t>
    <phoneticPr fontId="19"/>
  </si>
  <si>
    <t>Receipts</t>
    <phoneticPr fontId="19"/>
  </si>
  <si>
    <t>Total</t>
    <phoneticPr fontId="19"/>
  </si>
  <si>
    <r>
      <t>for</t>
    </r>
    <r>
      <rPr>
        <sz val="11"/>
        <rFont val="ＭＳ Ｐゴシック"/>
        <family val="3"/>
        <charset val="128"/>
      </rPr>
      <t>　</t>
    </r>
    <r>
      <rPr>
        <sz val="11"/>
        <rFont val="Times New Roman"/>
        <family val="1"/>
      </rPr>
      <t>Boilers</t>
    </r>
    <phoneticPr fontId="19"/>
  </si>
  <si>
    <t>Shipments</t>
    <phoneticPr fontId="19"/>
  </si>
  <si>
    <t>Inventory</t>
    <phoneticPr fontId="19"/>
  </si>
  <si>
    <t>and/or</t>
    <phoneticPr fontId="19"/>
  </si>
  <si>
    <t>Co-generation</t>
    <phoneticPr fontId="19"/>
  </si>
  <si>
    <t xml:space="preserve">for Direct </t>
    <phoneticPr fontId="19"/>
  </si>
  <si>
    <t>production</t>
    <phoneticPr fontId="19"/>
  </si>
  <si>
    <r>
      <rPr>
        <sz val="11"/>
        <rFont val="ＭＳ Ｐゴシック"/>
        <family val="3"/>
        <charset val="128"/>
      </rPr>
      <t>　</t>
    </r>
    <r>
      <rPr>
        <sz val="11"/>
        <rFont val="Times New Roman"/>
        <family val="1"/>
      </rPr>
      <t>as Materials</t>
    </r>
    <phoneticPr fontId="19"/>
  </si>
  <si>
    <t xml:space="preserve"> heating</t>
    <phoneticPr fontId="19"/>
  </si>
  <si>
    <t xml:space="preserve">for Others </t>
    <phoneticPr fontId="19"/>
  </si>
  <si>
    <t>合　　　　　　　　計（原油換算）</t>
    <phoneticPr fontId="1"/>
  </si>
  <si>
    <t>Total(Crude petroleum equivalent)</t>
    <phoneticPr fontId="1"/>
  </si>
  <si>
    <t>　　　　　　　(ネット）</t>
    <phoneticPr fontId="6"/>
  </si>
  <si>
    <t>(Net)</t>
    <phoneticPr fontId="1"/>
  </si>
  <si>
    <r>
      <t>Oil based fuels</t>
    </r>
    <r>
      <rPr>
        <b/>
        <sz val="12"/>
        <rFont val="ＭＳ Ｐゴシック"/>
        <family val="3"/>
        <charset val="128"/>
      </rPr>
      <t>　</t>
    </r>
    <phoneticPr fontId="1"/>
  </si>
  <si>
    <r>
      <t xml:space="preserve">Crude petroleum </t>
    </r>
    <r>
      <rPr>
        <sz val="12"/>
        <rFont val="ＭＳ Ｐ明朝"/>
        <family val="1"/>
        <charset val="128"/>
      </rPr>
      <t>　</t>
    </r>
    <phoneticPr fontId="1"/>
  </si>
  <si>
    <r>
      <t>Oil produced by conversion</t>
    </r>
    <r>
      <rPr>
        <sz val="12"/>
        <rFont val="ＭＳ Ｐ明朝"/>
        <family val="1"/>
        <charset val="128"/>
      </rPr>
      <t>　</t>
    </r>
    <r>
      <rPr>
        <sz val="12"/>
        <rFont val="Times New Roman"/>
        <family val="1"/>
      </rPr>
      <t xml:space="preserve"> </t>
    </r>
    <phoneticPr fontId="1"/>
  </si>
  <si>
    <r>
      <t>Heavy Fuel oil total</t>
    </r>
    <r>
      <rPr>
        <sz val="12"/>
        <rFont val="ＭＳ Ｐ明朝"/>
        <family val="1"/>
        <charset val="128"/>
      </rPr>
      <t>　</t>
    </r>
    <phoneticPr fontId="40"/>
  </si>
  <si>
    <t xml:space="preserve">   Ａ　　重　　油</t>
    <phoneticPr fontId="1"/>
  </si>
  <si>
    <r>
      <t>Heavy Fuel oil A</t>
    </r>
    <r>
      <rPr>
        <sz val="12"/>
        <rFont val="ＭＳ Ｐ明朝"/>
        <family val="1"/>
        <charset val="128"/>
      </rPr>
      <t>　</t>
    </r>
    <phoneticPr fontId="40"/>
  </si>
  <si>
    <r>
      <t xml:space="preserve"> </t>
    </r>
    <r>
      <rPr>
        <sz val="14"/>
        <rFont val="ＭＳ Ｐ明朝"/>
        <family val="1"/>
        <charset val="128"/>
      </rPr>
      <t xml:space="preserve">       </t>
    </r>
    <r>
      <rPr>
        <sz val="12"/>
        <rFont val="ＭＳ Ｐ明朝"/>
        <family val="1"/>
        <charset val="128"/>
      </rPr>
      <t>Ｂ・Ｃ 重 油</t>
    </r>
    <phoneticPr fontId="19"/>
  </si>
  <si>
    <r>
      <t>Heavy Fuel oil B</t>
    </r>
    <r>
      <rPr>
        <sz val="12"/>
        <rFont val="ＭＳ Ｐ明朝"/>
        <family val="1"/>
        <charset val="128"/>
      </rPr>
      <t>・</t>
    </r>
    <r>
      <rPr>
        <sz val="12"/>
        <rFont val="Times New Roman"/>
        <family val="1"/>
      </rPr>
      <t>C</t>
    </r>
    <phoneticPr fontId="40"/>
  </si>
  <si>
    <t>オ イ ル  コ ー ク ス</t>
    <phoneticPr fontId="6"/>
  </si>
  <si>
    <r>
      <t>1000Nm</t>
    </r>
    <r>
      <rPr>
        <vertAlign val="superscript"/>
        <sz val="12"/>
        <rFont val="ＭＳ Ｐ明朝"/>
        <family val="1"/>
        <charset val="128"/>
      </rPr>
      <t>3</t>
    </r>
    <phoneticPr fontId="19"/>
  </si>
  <si>
    <t>R　　P　　F</t>
    <phoneticPr fontId="1"/>
  </si>
  <si>
    <t>GＪ</t>
    <phoneticPr fontId="19"/>
  </si>
  <si>
    <r>
      <t>Total(Crude petroleum equivalent)</t>
    </r>
    <r>
      <rPr>
        <b/>
        <sz val="12"/>
        <rFont val="ＭＳ Ｐゴシック"/>
        <family val="3"/>
        <charset val="128"/>
      </rPr>
      <t>　</t>
    </r>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</si>
  <si>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</si>
  <si>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</si>
  <si>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phoneticPr fontId="1"/>
  </si>
  <si>
    <t>都    市    ガ   ス</t>
    <phoneticPr fontId="19"/>
  </si>
  <si>
    <t>Town gas</t>
    <phoneticPr fontId="1"/>
  </si>
  <si>
    <r>
      <t>Crude petroleum includes NGL</t>
    </r>
    <r>
      <rPr>
        <sz val="11"/>
        <rFont val="ＭＳ Ｐ明朝"/>
        <family val="1"/>
        <charset val="128"/>
      </rPr>
      <t>・</t>
    </r>
    <r>
      <rPr>
        <sz val="11"/>
        <rFont val="Times New Roman"/>
        <family val="1"/>
      </rPr>
      <t>condensate in liquid from.</t>
    </r>
    <phoneticPr fontId="1"/>
  </si>
  <si>
    <r>
      <rPr>
        <sz val="10.5"/>
        <rFont val="ＭＳ Ｐ明朝"/>
        <family val="1"/>
        <charset val="128"/>
      </rPr>
      <t xml:space="preserve">    </t>
    </r>
    <r>
      <rPr>
        <sz val="12"/>
        <rFont val="ＭＳ Ｐ明朝"/>
        <family val="1"/>
        <charset val="128"/>
      </rPr>
      <t>２．　石炭にはコークス製造用炭（原料炭）を含む。</t>
    </r>
    <phoneticPr fontId="1"/>
  </si>
  <si>
    <r>
      <rPr>
        <sz val="10.5"/>
        <rFont val="ＭＳ Ｐ明朝"/>
        <family val="1"/>
        <charset val="128"/>
      </rPr>
      <t xml:space="preserve">    </t>
    </r>
    <r>
      <rPr>
        <sz val="12"/>
        <rFont val="ＭＳ Ｐ明朝"/>
        <family val="1"/>
        <charset val="128"/>
      </rPr>
      <t>３．　石炭コークスにはピッチコークスを含む。</t>
    </r>
    <phoneticPr fontId="1"/>
  </si>
  <si>
    <r>
      <rPr>
        <sz val="12"/>
        <rFont val="ＭＳ Ｐ明朝"/>
        <family val="1"/>
        <charset val="128"/>
      </rPr>
      <t>　</t>
    </r>
    <r>
      <rPr>
        <sz val="12"/>
        <rFont val="Times New Roman"/>
        <family val="1"/>
      </rPr>
      <t xml:space="preserve">         </t>
    </r>
    <r>
      <rPr>
        <sz val="12"/>
        <rFont val="ＭＳ Ｐ明朝"/>
        <family val="1"/>
        <charset val="128"/>
      </rPr>
      <t>３</t>
    </r>
    <r>
      <rPr>
        <sz val="12"/>
        <rFont val="Times New Roman"/>
        <family val="1"/>
      </rPr>
      <t>.</t>
    </r>
    <phoneticPr fontId="1"/>
  </si>
  <si>
    <r>
      <t>for</t>
    </r>
    <r>
      <rPr>
        <sz val="10"/>
        <rFont val="ＭＳ Ｐゴシック"/>
        <family val="3"/>
        <charset val="128"/>
      </rPr>
      <t>　</t>
    </r>
    <r>
      <rPr>
        <sz val="10"/>
        <rFont val="Times New Roman"/>
        <family val="1"/>
      </rPr>
      <t>Boilers</t>
    </r>
    <phoneticPr fontId="19"/>
  </si>
  <si>
    <r>
      <t>Oil based fuels</t>
    </r>
    <r>
      <rPr>
        <b/>
        <sz val="11"/>
        <rFont val="ＭＳ Ｐゴシック"/>
        <family val="3"/>
        <charset val="128"/>
      </rPr>
      <t>　</t>
    </r>
    <phoneticPr fontId="1"/>
  </si>
  <si>
    <t>for Direct</t>
    <phoneticPr fontId="19"/>
  </si>
  <si>
    <t>as Materials</t>
    <phoneticPr fontId="1"/>
  </si>
  <si>
    <t>heating</t>
    <phoneticPr fontId="19"/>
  </si>
  <si>
    <r>
      <t>Heavy Fuel oil B</t>
    </r>
    <r>
      <rPr>
        <sz val="11"/>
        <rFont val="ＭＳ Ｐ明朝"/>
        <family val="1"/>
        <charset val="128"/>
      </rPr>
      <t>・</t>
    </r>
    <r>
      <rPr>
        <sz val="11"/>
        <rFont val="Times New Roman"/>
        <family val="1"/>
      </rPr>
      <t>C</t>
    </r>
    <phoneticPr fontId="43"/>
  </si>
  <si>
    <t xml:space="preserve"> for purposes other than boilers and co-generation</t>
    <phoneticPr fontId="1"/>
  </si>
  <si>
    <t xml:space="preserve"> Fuels</t>
    <phoneticPr fontId="1"/>
  </si>
  <si>
    <t>recovery</t>
    <phoneticPr fontId="1"/>
  </si>
  <si>
    <t>Receipts</t>
    <phoneticPr fontId="1"/>
  </si>
  <si>
    <t xml:space="preserve"> Materials</t>
    <phoneticPr fontId="1"/>
  </si>
  <si>
    <t>for Others</t>
    <phoneticPr fontId="19"/>
  </si>
  <si>
    <r>
      <t>Total(Crude petroleum equivalent)</t>
    </r>
    <r>
      <rPr>
        <b/>
        <sz val="11"/>
        <rFont val="ＭＳ Ｐ明朝"/>
        <family val="1"/>
        <charset val="128"/>
      </rPr>
      <t>　</t>
    </r>
    <phoneticPr fontId="1"/>
  </si>
  <si>
    <t>　　　　　(ネット）</t>
    <phoneticPr fontId="6"/>
  </si>
  <si>
    <r>
      <t>(Crude petroleum equivalent)</t>
    </r>
    <r>
      <rPr>
        <b/>
        <sz val="9"/>
        <rFont val="ＭＳ Ｐゴシック"/>
        <family val="3"/>
        <charset val="128"/>
      </rPr>
      <t>　</t>
    </r>
    <phoneticPr fontId="1"/>
  </si>
  <si>
    <t>原油</t>
    <phoneticPr fontId="19"/>
  </si>
  <si>
    <r>
      <t xml:space="preserve">Crude petroleum </t>
    </r>
    <r>
      <rPr>
        <sz val="11"/>
        <rFont val="ＭＳ Ｐゴシック"/>
        <family val="3"/>
        <charset val="128"/>
      </rPr>
      <t>　</t>
    </r>
    <phoneticPr fontId="1"/>
  </si>
  <si>
    <t>NGL・コンデンセート</t>
    <phoneticPr fontId="19"/>
  </si>
  <si>
    <t xml:space="preserve">Natural gas Liquefied </t>
    <phoneticPr fontId="1"/>
  </si>
  <si>
    <r>
      <t>Oil produced by conversion</t>
    </r>
    <r>
      <rPr>
        <sz val="11"/>
        <rFont val="ＭＳ Ｐゴシック"/>
        <family val="3"/>
        <charset val="128"/>
      </rPr>
      <t>　</t>
    </r>
    <r>
      <rPr>
        <sz val="11"/>
        <rFont val="Times New Roman"/>
        <family val="1"/>
      </rPr>
      <t xml:space="preserve"> </t>
    </r>
    <phoneticPr fontId="1"/>
  </si>
  <si>
    <t>液 化 石 油  ガ  ス</t>
    <phoneticPr fontId="1"/>
  </si>
  <si>
    <r>
      <t>(Crude petroleum equivalent)</t>
    </r>
    <r>
      <rPr>
        <b/>
        <sz val="10"/>
        <rFont val="ＭＳ Ｐゴシック"/>
        <family val="3"/>
        <charset val="128"/>
      </rPr>
      <t>　</t>
    </r>
    <phoneticPr fontId="1"/>
  </si>
  <si>
    <r>
      <t>Blast furnace gas</t>
    </r>
    <r>
      <rPr>
        <sz val="7.7"/>
        <rFont val="ＭＳ Ｐゴシック"/>
        <family val="3"/>
        <charset val="128"/>
      </rPr>
      <t>　</t>
    </r>
    <phoneticPr fontId="48"/>
  </si>
  <si>
    <t>Liquefied natural gas</t>
    <phoneticPr fontId="48"/>
  </si>
  <si>
    <t>Ceramics, clay and stone products industry</t>
    <phoneticPr fontId="19"/>
  </si>
  <si>
    <r>
      <rPr>
        <sz val="12"/>
        <rFont val="ＭＳ Ｐゴシック"/>
        <family val="3"/>
        <charset val="128"/>
      </rPr>
      <t>　</t>
    </r>
    <phoneticPr fontId="19"/>
  </si>
  <si>
    <t>ネット</t>
    <phoneticPr fontId="1"/>
  </si>
  <si>
    <t>Generation, recovery</t>
    <phoneticPr fontId="1"/>
  </si>
  <si>
    <t>Net</t>
    <phoneticPr fontId="1"/>
  </si>
  <si>
    <r>
      <t>for</t>
    </r>
    <r>
      <rPr>
        <sz val="12"/>
        <rFont val="ＭＳ Ｐゴシック"/>
        <family val="3"/>
        <charset val="128"/>
      </rPr>
      <t>　</t>
    </r>
    <r>
      <rPr>
        <sz val="12"/>
        <rFont val="Times New Roman"/>
        <family val="1"/>
      </rPr>
      <t>Boilers</t>
    </r>
    <phoneticPr fontId="19"/>
  </si>
  <si>
    <t>and/or production</t>
    <phoneticPr fontId="19"/>
  </si>
  <si>
    <r>
      <t>　ナフサ</t>
    </r>
    <r>
      <rPr>
        <sz val="12"/>
        <rFont val="Times New Roman"/>
        <family val="1"/>
      </rPr>
      <t xml:space="preserve"> </t>
    </r>
    <phoneticPr fontId="1"/>
  </si>
  <si>
    <r>
      <t>Heavy fuel oil B</t>
    </r>
    <r>
      <rPr>
        <sz val="12"/>
        <rFont val="ＭＳ Ｐゴシック"/>
        <family val="3"/>
        <charset val="128"/>
      </rPr>
      <t>・</t>
    </r>
    <r>
      <rPr>
        <sz val="12"/>
        <rFont val="Times New Roman"/>
        <family val="1"/>
      </rPr>
      <t>C</t>
    </r>
    <phoneticPr fontId="1"/>
  </si>
  <si>
    <t>　ＲＰＦ</t>
    <phoneticPr fontId="1"/>
  </si>
  <si>
    <t>Refuse Paper&amp;Plastic Fuel</t>
    <phoneticPr fontId="1"/>
  </si>
  <si>
    <r>
      <t>Crude petroleum (Includes NGL</t>
    </r>
    <r>
      <rPr>
        <sz val="12"/>
        <rFont val="ＭＳ Ｐゴシック"/>
        <family val="3"/>
        <charset val="128"/>
      </rPr>
      <t>・</t>
    </r>
    <r>
      <rPr>
        <sz val="12"/>
        <rFont val="Times New Roman"/>
        <family val="1"/>
      </rPr>
      <t>condensate)</t>
    </r>
    <r>
      <rPr>
        <sz val="12"/>
        <rFont val="ＭＳ Ｐゴシック"/>
        <family val="3"/>
        <charset val="128"/>
      </rPr>
      <t>　</t>
    </r>
    <phoneticPr fontId="1"/>
  </si>
  <si>
    <t xml:space="preserve">　オイルコークス </t>
    <phoneticPr fontId="1"/>
  </si>
  <si>
    <t xml:space="preserve">　タール </t>
    <phoneticPr fontId="1"/>
  </si>
  <si>
    <t>for Others</t>
    <phoneticPr fontId="1"/>
  </si>
  <si>
    <r>
      <t>for</t>
    </r>
    <r>
      <rPr>
        <sz val="12"/>
        <rFont val="ＭＳ Ｐゴシック"/>
        <family val="3"/>
        <charset val="128"/>
      </rPr>
      <t>　</t>
    </r>
    <r>
      <rPr>
        <sz val="12"/>
        <rFont val="Times New Roman"/>
        <family val="1"/>
      </rPr>
      <t>Boilers</t>
    </r>
    <phoneticPr fontId="1"/>
  </si>
  <si>
    <t xml:space="preserve">         Total</t>
    <phoneticPr fontId="1"/>
  </si>
  <si>
    <t xml:space="preserve">       Iron and steel industry</t>
    <phoneticPr fontId="1"/>
  </si>
  <si>
    <r>
      <t>単位　</t>
    </r>
    <r>
      <rPr>
        <sz val="12"/>
        <rFont val="Times New Roman"/>
        <family val="1"/>
      </rPr>
      <t>Unit</t>
    </r>
    <r>
      <rPr>
        <sz val="12"/>
        <rFont val="ＭＳ Ｐゴシック"/>
        <family val="3"/>
        <charset val="128"/>
      </rPr>
      <t>　：　絶乾(</t>
    </r>
    <r>
      <rPr>
        <sz val="12"/>
        <rFont val="Times New Roman"/>
        <family val="1"/>
      </rPr>
      <t>Dry</t>
    </r>
    <r>
      <rPr>
        <sz val="12"/>
        <rFont val="ＭＳ Ｐゴシック"/>
        <family val="3"/>
        <charset val="128"/>
      </rPr>
      <t>)　ｔ</t>
    </r>
    <phoneticPr fontId="40"/>
  </si>
  <si>
    <t xml:space="preserve"> as Materials</t>
    <phoneticPr fontId="1"/>
  </si>
  <si>
    <t>コージェネレーション</t>
    <phoneticPr fontId="1"/>
  </si>
  <si>
    <t>Purchase</t>
    <phoneticPr fontId="1"/>
  </si>
  <si>
    <t>Thermal</t>
    <phoneticPr fontId="1"/>
  </si>
  <si>
    <t>Hydraulic</t>
    <phoneticPr fontId="1"/>
  </si>
  <si>
    <t>Others</t>
    <phoneticPr fontId="1"/>
  </si>
  <si>
    <t xml:space="preserve">   Generation by own   </t>
    <phoneticPr fontId="1"/>
  </si>
  <si>
    <t xml:space="preserve">                                           power  station</t>
    <phoneticPr fontId="1"/>
  </si>
  <si>
    <r>
      <rPr>
        <sz val="12"/>
        <rFont val="ＭＳ Ｐゴシック"/>
        <family val="3"/>
        <charset val="128"/>
      </rPr>
      <t>コージェネレーション</t>
    </r>
    <phoneticPr fontId="1"/>
  </si>
  <si>
    <t>…</t>
    <phoneticPr fontId="1"/>
  </si>
  <si>
    <t>Kind of energy</t>
    <phoneticPr fontId="19"/>
  </si>
  <si>
    <t>Unit</t>
    <phoneticPr fontId="1"/>
  </si>
  <si>
    <t>Paper</t>
    <phoneticPr fontId="1"/>
  </si>
  <si>
    <t>products</t>
    <phoneticPr fontId="1"/>
  </si>
  <si>
    <r>
      <t>Heavy fuel oil total</t>
    </r>
    <r>
      <rPr>
        <sz val="12"/>
        <rFont val="ＭＳ Ｐ明朝"/>
        <family val="1"/>
        <charset val="128"/>
      </rPr>
      <t>　</t>
    </r>
    <phoneticPr fontId="1"/>
  </si>
  <si>
    <r>
      <t>Heavy fuel oil A</t>
    </r>
    <r>
      <rPr>
        <sz val="12"/>
        <rFont val="ＭＳ Ｐ明朝"/>
        <family val="1"/>
        <charset val="128"/>
      </rPr>
      <t>　</t>
    </r>
    <phoneticPr fontId="1"/>
  </si>
  <si>
    <r>
      <t>Heavy fuel oil B</t>
    </r>
    <r>
      <rPr>
        <sz val="12"/>
        <rFont val="ＭＳ Ｐ明朝"/>
        <family val="1"/>
        <charset val="128"/>
      </rPr>
      <t>・</t>
    </r>
    <r>
      <rPr>
        <sz val="12"/>
        <rFont val="Times New Roman"/>
        <family val="1"/>
      </rPr>
      <t>C</t>
    </r>
    <r>
      <rPr>
        <sz val="12"/>
        <rFont val="ＭＳ Ｐ明朝"/>
        <family val="1"/>
        <charset val="128"/>
      </rPr>
      <t>　</t>
    </r>
    <phoneticPr fontId="1"/>
  </si>
  <si>
    <t>Waste plastic</t>
    <phoneticPr fontId="6"/>
  </si>
  <si>
    <t xml:space="preserve">Petrochemical products </t>
    <phoneticPr fontId="1"/>
  </si>
  <si>
    <t xml:space="preserve">for Driving power,  </t>
    <phoneticPr fontId="1"/>
  </si>
  <si>
    <t>Ammonia and ammonia</t>
    <phoneticPr fontId="1"/>
  </si>
  <si>
    <t xml:space="preserve"> Soda </t>
    <phoneticPr fontId="1"/>
  </si>
  <si>
    <t xml:space="preserve"> fuels  </t>
    <phoneticPr fontId="1"/>
  </si>
  <si>
    <t>-derived products</t>
    <phoneticPr fontId="1"/>
  </si>
  <si>
    <t xml:space="preserve"> products</t>
    <phoneticPr fontId="1"/>
  </si>
  <si>
    <t>ＮＧＬ・コンデンセ－ト</t>
    <phoneticPr fontId="1"/>
  </si>
  <si>
    <t>Natural gas liquids</t>
    <phoneticPr fontId="1"/>
  </si>
  <si>
    <t>Oil produced by conversion</t>
    <phoneticPr fontId="1"/>
  </si>
  <si>
    <t>オイルコ－クス</t>
    <phoneticPr fontId="1"/>
  </si>
  <si>
    <t>タ－ル</t>
    <phoneticPr fontId="1"/>
  </si>
  <si>
    <t>　　　　</t>
    <phoneticPr fontId="1"/>
  </si>
  <si>
    <t>　　　</t>
    <phoneticPr fontId="1"/>
  </si>
  <si>
    <t>　　　　　</t>
    <phoneticPr fontId="1"/>
  </si>
  <si>
    <t>Ceramics, clay and stone products</t>
    <phoneticPr fontId="1"/>
  </si>
  <si>
    <t>セメント</t>
    <phoneticPr fontId="1"/>
  </si>
  <si>
    <r>
      <rPr>
        <sz val="11"/>
        <rFont val="ＭＳ Ｐゴシック"/>
        <family val="3"/>
        <charset val="128"/>
      </rPr>
      <t>　　　　　　　　　　</t>
    </r>
    <phoneticPr fontId="1"/>
  </si>
  <si>
    <t>Cement</t>
    <phoneticPr fontId="1"/>
  </si>
  <si>
    <t>Sheet glass</t>
    <phoneticPr fontId="1"/>
  </si>
  <si>
    <t>Lime</t>
    <phoneticPr fontId="1"/>
  </si>
  <si>
    <t>for Dissolving furnaces</t>
    <phoneticPr fontId="1"/>
  </si>
  <si>
    <t>Lead</t>
    <phoneticPr fontId="1"/>
  </si>
  <si>
    <t>アルミニウム</t>
    <phoneticPr fontId="1"/>
  </si>
  <si>
    <t>Aluminum</t>
    <phoneticPr fontId="1"/>
  </si>
  <si>
    <r>
      <t xml:space="preserve"> oil B</t>
    </r>
    <r>
      <rPr>
        <sz val="11"/>
        <rFont val="ＭＳ Ｐ明朝"/>
        <family val="1"/>
        <charset val="128"/>
      </rPr>
      <t>･</t>
    </r>
    <r>
      <rPr>
        <sz val="11"/>
        <rFont val="Times New Roman"/>
        <family val="1"/>
      </rPr>
      <t>C</t>
    </r>
    <phoneticPr fontId="1"/>
  </si>
  <si>
    <t xml:space="preserve">petroleum gas </t>
    <phoneticPr fontId="1"/>
  </si>
  <si>
    <r>
      <rPr>
        <sz val="11"/>
        <rFont val="ＭＳ Ｐゴシック"/>
        <family val="3"/>
        <charset val="128"/>
      </rPr>
      <t>（</t>
    </r>
    <r>
      <rPr>
        <sz val="11"/>
        <rFont val="Times New Roman"/>
        <family val="1"/>
      </rPr>
      <t>Crude petroleum equivalent</t>
    </r>
    <r>
      <rPr>
        <sz val="11"/>
        <rFont val="ＭＳ Ｐゴシック"/>
        <family val="3"/>
        <charset val="128"/>
      </rPr>
      <t>）　</t>
    </r>
    <phoneticPr fontId="1"/>
  </si>
  <si>
    <t>1000ｋｗｈ</t>
    <phoneticPr fontId="1"/>
  </si>
  <si>
    <t>Pulp,paper,paperboard industry (continued)</t>
    <phoneticPr fontId="1"/>
  </si>
  <si>
    <t>Pulp,paper,paperboard total</t>
    <phoneticPr fontId="1"/>
  </si>
  <si>
    <t>Pulp, paper, paperboard total</t>
    <phoneticPr fontId="1"/>
  </si>
  <si>
    <r>
      <t xml:space="preserve"> </t>
    </r>
    <r>
      <rPr>
        <sz val="12"/>
        <rFont val="Times New Roman"/>
        <family val="1"/>
      </rPr>
      <t>Other paper products</t>
    </r>
    <phoneticPr fontId="1"/>
  </si>
  <si>
    <r>
      <t>Pulp,paper,paperboard total (continued)</t>
    </r>
    <r>
      <rPr>
        <sz val="12"/>
        <rFont val="ＭＳ Ｐゴシック"/>
        <family val="3"/>
        <charset val="128"/>
      </rPr>
      <t>　</t>
    </r>
    <phoneticPr fontId="1"/>
  </si>
  <si>
    <r>
      <t xml:space="preserve">Pulp,paper,paperboard total </t>
    </r>
    <r>
      <rPr>
        <sz val="12"/>
        <rFont val="ＭＳ Ｐゴシック"/>
        <family val="3"/>
        <charset val="128"/>
      </rPr>
      <t>（</t>
    </r>
    <r>
      <rPr>
        <sz val="12"/>
        <rFont val="Times New Roman"/>
        <family val="1"/>
      </rPr>
      <t>continued)</t>
    </r>
    <r>
      <rPr>
        <sz val="12"/>
        <rFont val="ＭＳ Ｐゴシック"/>
        <family val="3"/>
        <charset val="128"/>
      </rPr>
      <t>　</t>
    </r>
    <phoneticPr fontId="1"/>
  </si>
  <si>
    <r>
      <t>Other paper products (continued)</t>
    </r>
    <r>
      <rPr>
        <sz val="12"/>
        <rFont val="ＭＳ Ｐゴシック"/>
        <family val="3"/>
        <charset val="128"/>
      </rPr>
      <t>　</t>
    </r>
    <phoneticPr fontId="1"/>
  </si>
  <si>
    <t>B・Ｃ重油</t>
    <phoneticPr fontId="1"/>
  </si>
  <si>
    <r>
      <t>1000ｍ</t>
    </r>
    <r>
      <rPr>
        <vertAlign val="superscript"/>
        <sz val="12"/>
        <rFont val="ＭＳ Ｐゴシック"/>
        <family val="3"/>
        <charset val="128"/>
      </rPr>
      <t>3</t>
    </r>
    <phoneticPr fontId="1"/>
  </si>
  <si>
    <t xml:space="preserve"> Statistics by specified products</t>
    <phoneticPr fontId="1"/>
  </si>
  <si>
    <t xml:space="preserve"> Chemical products  (Direct input table)</t>
    <phoneticPr fontId="1"/>
  </si>
  <si>
    <t xml:space="preserve"> Chemical products  (Conversion table)</t>
    <phoneticPr fontId="1"/>
  </si>
  <si>
    <t xml:space="preserve"> Chemical products </t>
    <phoneticPr fontId="1"/>
  </si>
  <si>
    <t xml:space="preserve"> Chemical products</t>
    <phoneticPr fontId="1"/>
  </si>
  <si>
    <t xml:space="preserve"> Conversion table for primary input fuel</t>
    <phoneticPr fontId="6"/>
  </si>
  <si>
    <t xml:space="preserve">Chemical products total (continued)    </t>
    <phoneticPr fontId="1"/>
  </si>
  <si>
    <r>
      <t>石油化学製品計（１～２）</t>
    </r>
    <r>
      <rPr>
        <sz val="12"/>
        <rFont val="Times New Roman"/>
        <family val="1"/>
      </rPr>
      <t>Petrochemical products total</t>
    </r>
    <phoneticPr fontId="1"/>
  </si>
  <si>
    <t>as Materials (continued)</t>
    <phoneticPr fontId="1"/>
  </si>
  <si>
    <t xml:space="preserve">for Driving power and fuels </t>
    <phoneticPr fontId="1"/>
  </si>
  <si>
    <t>Ammonia and ammonia total(continued)</t>
    <phoneticPr fontId="1"/>
  </si>
  <si>
    <t xml:space="preserve">Soda  products  (continued) </t>
    <phoneticPr fontId="6"/>
  </si>
  <si>
    <r>
      <rPr>
        <b/>
        <sz val="18"/>
        <rFont val="ＭＳ Ｐゴシック"/>
        <family val="3"/>
        <charset val="128"/>
      </rPr>
      <t>→</t>
    </r>
    <phoneticPr fontId="1"/>
  </si>
  <si>
    <r>
      <t>Chemical products  total</t>
    </r>
    <r>
      <rPr>
        <sz val="12"/>
        <rFont val="ＭＳ Ｐゴシック"/>
        <family val="3"/>
        <charset val="128"/>
      </rPr>
      <t>　</t>
    </r>
    <r>
      <rPr>
        <sz val="12"/>
        <rFont val="Times New Roman"/>
        <family val="1"/>
      </rPr>
      <t>(continued)</t>
    </r>
    <phoneticPr fontId="1"/>
  </si>
  <si>
    <r>
      <t>as Materials</t>
    </r>
    <r>
      <rPr>
        <sz val="12"/>
        <rFont val="ＭＳ Ｐゴシック"/>
        <family val="3"/>
        <charset val="128"/>
      </rPr>
      <t>　</t>
    </r>
    <r>
      <rPr>
        <sz val="12"/>
        <rFont val="Times New Roman"/>
        <family val="1"/>
      </rPr>
      <t>(continued)</t>
    </r>
    <phoneticPr fontId="1"/>
  </si>
  <si>
    <r>
      <t>Ammonia and ammonia derived products total</t>
    </r>
    <r>
      <rPr>
        <sz val="12"/>
        <rFont val="ＭＳ Ｐゴシック"/>
        <family val="3"/>
        <charset val="128"/>
      </rPr>
      <t>　</t>
    </r>
    <r>
      <rPr>
        <sz val="12"/>
        <rFont val="Times New Roman"/>
        <family val="1"/>
      </rPr>
      <t>(continued)</t>
    </r>
    <phoneticPr fontId="1"/>
  </si>
  <si>
    <t>アンモニア及びアンモニア誘導品（動力・燃料用）（４）（つづき）</t>
    <phoneticPr fontId="1"/>
  </si>
  <si>
    <t>Soda products</t>
    <phoneticPr fontId="1"/>
  </si>
  <si>
    <t>ＮＧＬ・ｺﾝﾃﾞﾝｾｰﾄ</t>
    <phoneticPr fontId="1"/>
  </si>
  <si>
    <t xml:space="preserve">Oil produced </t>
    <phoneticPr fontId="1"/>
  </si>
  <si>
    <r>
      <t>Non-oil based fuels</t>
    </r>
    <r>
      <rPr>
        <sz val="11"/>
        <rFont val="ＭＳ Ｐゴシック"/>
        <family val="3"/>
        <charset val="128"/>
      </rPr>
      <t>　</t>
    </r>
    <phoneticPr fontId="1"/>
  </si>
  <si>
    <t xml:space="preserve"> petroleum</t>
    <phoneticPr fontId="1"/>
  </si>
  <si>
    <t xml:space="preserve"> liquids</t>
    <phoneticPr fontId="1"/>
  </si>
  <si>
    <t xml:space="preserve"> by conversion</t>
    <phoneticPr fontId="1"/>
  </si>
  <si>
    <t>Condensate</t>
    <phoneticPr fontId="1"/>
  </si>
  <si>
    <t>Chemical  industry (continued)</t>
    <phoneticPr fontId="1"/>
  </si>
  <si>
    <t>石油化学製品計（１～２）（つづき）　</t>
    <phoneticPr fontId="1"/>
  </si>
  <si>
    <t>Petrochemical  products total(continued)</t>
    <phoneticPr fontId="1"/>
  </si>
  <si>
    <t xml:space="preserve"> for Driving power and fuels (continued)</t>
    <phoneticPr fontId="1"/>
  </si>
  <si>
    <t xml:space="preserve">for Driving power and fuels  </t>
    <phoneticPr fontId="1"/>
  </si>
  <si>
    <t xml:space="preserve">Petrochemical  products total </t>
    <phoneticPr fontId="1"/>
  </si>
  <si>
    <t xml:space="preserve"> for Driving power and fuels </t>
    <phoneticPr fontId="1"/>
  </si>
  <si>
    <r>
      <t>Soda products</t>
    </r>
    <r>
      <rPr>
        <sz val="12"/>
        <rFont val="ＭＳ Ｐゴシック"/>
        <family val="3"/>
        <charset val="128"/>
      </rPr>
      <t>　</t>
    </r>
    <r>
      <rPr>
        <sz val="12"/>
        <rFont val="Times New Roman"/>
        <family val="1"/>
      </rPr>
      <t>(</t>
    </r>
    <r>
      <rPr>
        <sz val="11"/>
        <rFont val="Times New Roman"/>
        <family val="1"/>
      </rPr>
      <t>continued)</t>
    </r>
    <phoneticPr fontId="1"/>
  </si>
  <si>
    <t>Blast furnace gas</t>
    <phoneticPr fontId="1"/>
  </si>
  <si>
    <t xml:space="preserve">Chemical products total   </t>
    <phoneticPr fontId="1"/>
  </si>
  <si>
    <r>
      <t>Petrochemical  products total</t>
    </r>
    <r>
      <rPr>
        <sz val="11"/>
        <rFont val="Times New Roman"/>
        <family val="1"/>
      </rPr>
      <t xml:space="preserve"> (continued)</t>
    </r>
    <phoneticPr fontId="1"/>
  </si>
  <si>
    <t xml:space="preserve"> Ammonia and ammonia total</t>
    <phoneticPr fontId="1"/>
  </si>
  <si>
    <t>Soda  products</t>
    <phoneticPr fontId="1"/>
  </si>
  <si>
    <t>Chemical products  total</t>
    <phoneticPr fontId="1"/>
  </si>
  <si>
    <r>
      <t>Petrochemical  products total</t>
    </r>
    <r>
      <rPr>
        <sz val="12"/>
        <rFont val="ＭＳ Ｐゴシック"/>
        <family val="3"/>
        <charset val="128"/>
      </rPr>
      <t>　</t>
    </r>
    <r>
      <rPr>
        <sz val="12"/>
        <rFont val="Times New Roman"/>
        <family val="1"/>
      </rPr>
      <t>(</t>
    </r>
    <r>
      <rPr>
        <sz val="11"/>
        <rFont val="Times New Roman"/>
        <family val="1"/>
      </rPr>
      <t>continued)</t>
    </r>
    <phoneticPr fontId="1"/>
  </si>
  <si>
    <t>for Driving power and fuels  (continued)</t>
    <phoneticPr fontId="1"/>
  </si>
  <si>
    <t>Ammonia and ammonia derived products total</t>
    <phoneticPr fontId="1"/>
  </si>
  <si>
    <t xml:space="preserve"> アンモニア及びアンモニア誘導品（動力・燃料用）（４）（つづき）</t>
    <phoneticPr fontId="1"/>
  </si>
  <si>
    <t>for Driving power and fuels (continued)</t>
    <phoneticPr fontId="1"/>
  </si>
  <si>
    <t>kl</t>
    <phoneticPr fontId="19"/>
  </si>
  <si>
    <r>
      <t xml:space="preserve">紙（２）（つづき） </t>
    </r>
    <r>
      <rPr>
        <sz val="12"/>
        <rFont val="Times New Roman"/>
        <family val="1"/>
      </rPr>
      <t>Paper (continued)</t>
    </r>
    <rPh sb="0" eb="1">
      <t>カミ</t>
    </rPh>
    <phoneticPr fontId="1"/>
  </si>
  <si>
    <r>
      <t xml:space="preserve">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</si>
  <si>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窯業・土石製品（直接）    　</t>
    </r>
    <r>
      <rPr>
        <sz val="10"/>
        <rFont val="Times New Roman"/>
        <family val="1"/>
      </rPr>
      <t xml:space="preserve">Ceramics, clay and stone products (Direct input table) </t>
    </r>
    <rPh sb="0" eb="2">
      <t>ヨウギョウ</t>
    </rPh>
    <rPh sb="3" eb="5">
      <t>ドセキ</t>
    </rPh>
    <rPh sb="5" eb="7">
      <t>セイヒン</t>
    </rPh>
    <rPh sb="8" eb="10">
      <t>チョクセツ</t>
    </rPh>
    <phoneticPr fontId="6"/>
  </si>
  <si>
    <r>
      <t xml:space="preserve">窯業・土石製品（一次）　　 </t>
    </r>
    <r>
      <rPr>
        <sz val="10"/>
        <rFont val="Times New Roman"/>
        <family val="1"/>
      </rPr>
      <t>Ceramics, clay and stone products (Conversion table)</t>
    </r>
    <rPh sb="0" eb="2">
      <t>ヨウギョウ</t>
    </rPh>
    <rPh sb="3" eb="5">
      <t>ドセキ</t>
    </rPh>
    <rPh sb="5" eb="7">
      <t>セイヒン</t>
    </rPh>
    <rPh sb="8" eb="10">
      <t>イチジ</t>
    </rPh>
    <phoneticPr fontId="6"/>
  </si>
  <si>
    <r>
      <t>窯業・土石製品（一次）　　</t>
    </r>
    <r>
      <rPr>
        <sz val="10"/>
        <rFont val="Times New Roman"/>
        <family val="1"/>
      </rPr>
      <t>Ceramics, clay and stone products (Conversion table)</t>
    </r>
    <rPh sb="0" eb="2">
      <t>ヨウギョウ</t>
    </rPh>
    <rPh sb="3" eb="5">
      <t>ドセキ</t>
    </rPh>
    <rPh sb="5" eb="7">
      <t>セイヒン</t>
    </rPh>
    <rPh sb="8" eb="10">
      <t>イチジ</t>
    </rPh>
    <phoneticPr fontId="6"/>
  </si>
  <si>
    <t>　　　⑤　窯業・土石製品</t>
    <rPh sb="5" eb="7">
      <t>ヨウギョウ</t>
    </rPh>
    <rPh sb="8" eb="10">
      <t>ドセキ</t>
    </rPh>
    <rPh sb="10" eb="12">
      <t>セイヒン</t>
    </rPh>
    <phoneticPr fontId="6"/>
  </si>
  <si>
    <t xml:space="preserve"> Ceramics, clay and stone products </t>
    <phoneticPr fontId="1"/>
  </si>
  <si>
    <t>⑤　窯業・土石製品</t>
    <rPh sb="2" eb="4">
      <t>ヨウギョウ</t>
    </rPh>
    <rPh sb="5" eb="7">
      <t>ドセキ</t>
    </rPh>
    <rPh sb="7" eb="9">
      <t>セイヒン</t>
    </rPh>
    <phoneticPr fontId="6"/>
  </si>
  <si>
    <t>　　一次投入燃料換算表</t>
    <rPh sb="2" eb="4">
      <t>イチジ</t>
    </rPh>
    <rPh sb="4" eb="6">
      <t>トウニュウ</t>
    </rPh>
    <rPh sb="6" eb="8">
      <t>ネンリョウ</t>
    </rPh>
    <rPh sb="8" eb="11">
      <t>カンザンヒョウ</t>
    </rPh>
    <phoneticPr fontId="6"/>
  </si>
  <si>
    <t xml:space="preserve"> Conversion table for primary input fuel</t>
    <phoneticPr fontId="1"/>
  </si>
  <si>
    <t>窯業・土石製品工業</t>
    <phoneticPr fontId="6"/>
  </si>
  <si>
    <t>窯業・土石製品小計（１～５）（つづき）　　</t>
    <rPh sb="0" eb="2">
      <t>ヨウギョウ</t>
    </rPh>
    <rPh sb="3" eb="5">
      <t>ドセキ</t>
    </rPh>
    <rPh sb="5" eb="7">
      <t>セイヒン</t>
    </rPh>
    <rPh sb="7" eb="9">
      <t>ショウケイ</t>
    </rPh>
    <phoneticPr fontId="6"/>
  </si>
  <si>
    <r>
      <t>Ceramics, clay and stone product total</t>
    </r>
    <r>
      <rPr>
        <sz val="12"/>
        <rFont val="ＭＳ Ｐゴシック"/>
        <family val="3"/>
        <charset val="128"/>
      </rPr>
      <t>　</t>
    </r>
    <r>
      <rPr>
        <sz val="12"/>
        <rFont val="Times New Roman"/>
        <family val="1"/>
      </rPr>
      <t>(continued)</t>
    </r>
    <phoneticPr fontId="6"/>
  </si>
  <si>
    <t xml:space="preserve">セメント計（１～２）→    </t>
    <rPh sb="4" eb="5">
      <t>ケイ</t>
    </rPh>
    <phoneticPr fontId="1"/>
  </si>
  <si>
    <t>Cement total</t>
    <phoneticPr fontId="1"/>
  </si>
  <si>
    <t>セメント（焼成用）（１）（つづき）　</t>
    <rPh sb="5" eb="8">
      <t>ショウセイヨウ</t>
    </rPh>
    <phoneticPr fontId="1"/>
  </si>
  <si>
    <t xml:space="preserve">セメント（その他用）（２）    </t>
    <rPh sb="5" eb="8">
      <t>ソノタ</t>
    </rPh>
    <rPh sb="8" eb="9">
      <t>ヨウ</t>
    </rPh>
    <phoneticPr fontId="6"/>
  </si>
  <si>
    <t>for Others</t>
    <phoneticPr fontId="6"/>
  </si>
  <si>
    <t>板ガラス（熔解窯用）（３）（つづき）</t>
    <rPh sb="0" eb="1">
      <t>イタ</t>
    </rPh>
    <phoneticPr fontId="6"/>
  </si>
  <si>
    <t xml:space="preserve">板ガラス（その他用）（４）  </t>
    <rPh sb="0" eb="1">
      <t>イタ</t>
    </rPh>
    <rPh sb="5" eb="8">
      <t>ソノタ</t>
    </rPh>
    <rPh sb="8" eb="9">
      <t>ヨウ</t>
    </rPh>
    <phoneticPr fontId="6"/>
  </si>
  <si>
    <t xml:space="preserve">窯業・土石製品工業      </t>
    <phoneticPr fontId="1"/>
  </si>
  <si>
    <t>窯業土石製品小計（１～５）（つづき）　</t>
    <rPh sb="0" eb="2">
      <t>ヨウギョウ</t>
    </rPh>
    <rPh sb="2" eb="4">
      <t>ドセキ</t>
    </rPh>
    <rPh sb="4" eb="6">
      <t>セイヒン</t>
    </rPh>
    <rPh sb="6" eb="8">
      <t>ショウケイ</t>
    </rPh>
    <phoneticPr fontId="6"/>
  </si>
  <si>
    <t>Ceramics, clay and stone products total (continued)</t>
    <phoneticPr fontId="6"/>
  </si>
  <si>
    <t xml:space="preserve">セメント計（１～２）→     </t>
    <rPh sb="4" eb="5">
      <t>ケイ</t>
    </rPh>
    <phoneticPr fontId="1"/>
  </si>
  <si>
    <t>セメント（焼成用）（１）（つづき）</t>
    <phoneticPr fontId="6"/>
  </si>
  <si>
    <t xml:space="preserve">セメント（その他用）（２）　　    </t>
    <rPh sb="5" eb="8">
      <t>ソノタ</t>
    </rPh>
    <rPh sb="8" eb="9">
      <t>ヨウ</t>
    </rPh>
    <phoneticPr fontId="6"/>
  </si>
  <si>
    <t>板ガラス（熔解窯用）（３）　</t>
    <phoneticPr fontId="1"/>
  </si>
  <si>
    <t>for Dissolving furnaces (continued)</t>
    <phoneticPr fontId="1"/>
  </si>
  <si>
    <r>
      <t>板ガラス（その他用）（４） 　　</t>
    </r>
    <r>
      <rPr>
        <sz val="14"/>
        <rFont val="ＭＳ Ｐゴシック"/>
        <family val="3"/>
        <charset val="128"/>
      </rPr>
      <t xml:space="preserve">→  </t>
    </r>
    <r>
      <rPr>
        <sz val="12"/>
        <rFont val="ＭＳ Ｐゴシック"/>
        <family val="3"/>
        <charset val="128"/>
      </rPr>
      <t xml:space="preserve">  </t>
    </r>
    <rPh sb="0" eb="1">
      <t>イタ</t>
    </rPh>
    <rPh sb="5" eb="8">
      <t>ソノタ</t>
    </rPh>
    <rPh sb="8" eb="9">
      <t>ヨウ</t>
    </rPh>
    <phoneticPr fontId="6"/>
  </si>
  <si>
    <t>石灰（５）（つづき）　　</t>
    <rPh sb="0" eb="2">
      <t>セッカイ</t>
    </rPh>
    <phoneticPr fontId="1"/>
  </si>
  <si>
    <r>
      <t>Lime</t>
    </r>
    <r>
      <rPr>
        <sz val="12"/>
        <rFont val="ＭＳ Ｐゴシック"/>
        <family val="3"/>
        <charset val="128"/>
      </rPr>
      <t>　</t>
    </r>
    <r>
      <rPr>
        <sz val="12"/>
        <rFont val="Times New Roman"/>
        <family val="1"/>
      </rPr>
      <t>(continued)</t>
    </r>
    <phoneticPr fontId="1"/>
  </si>
  <si>
    <t>（ピッチコークスを含む）</t>
    <rPh sb="9" eb="10">
      <t>フク</t>
    </rPh>
    <phoneticPr fontId="1"/>
  </si>
  <si>
    <t xml:space="preserve">Liquefiedl </t>
    <phoneticPr fontId="1"/>
  </si>
  <si>
    <r>
      <t xml:space="preserve"> oil</t>
    </r>
    <r>
      <rPr>
        <sz val="11"/>
        <rFont val="ＭＳ Ｐゴシック"/>
        <family val="3"/>
        <charset val="128"/>
      </rPr>
      <t>　</t>
    </r>
    <r>
      <rPr>
        <sz val="11"/>
        <rFont val="Times New Roman"/>
        <family val="1"/>
      </rPr>
      <t>B</t>
    </r>
    <r>
      <rPr>
        <sz val="11"/>
        <rFont val="ＭＳ Ｐゴシック"/>
        <family val="3"/>
        <charset val="128"/>
      </rPr>
      <t>・</t>
    </r>
    <r>
      <rPr>
        <sz val="11"/>
        <rFont val="Times New Roman"/>
        <family val="1"/>
      </rPr>
      <t>C</t>
    </r>
    <phoneticPr fontId="1"/>
  </si>
  <si>
    <t>絶乾(Ｄｒｙ)ｔ</t>
    <rPh sb="0" eb="1">
      <t>ゼツ</t>
    </rPh>
    <rPh sb="1" eb="2">
      <t>イヌイ</t>
    </rPh>
    <phoneticPr fontId="1"/>
  </si>
  <si>
    <t>窯業・土石製品工業（つづき）　　</t>
    <phoneticPr fontId="6"/>
  </si>
  <si>
    <r>
      <t>Ceramics, clay and stone products  industry</t>
    </r>
    <r>
      <rPr>
        <sz val="12"/>
        <rFont val="ＭＳ Ｐゴシック"/>
        <family val="3"/>
        <charset val="128"/>
      </rPr>
      <t>　</t>
    </r>
    <r>
      <rPr>
        <sz val="12"/>
        <rFont val="Times New Roman"/>
        <family val="1"/>
      </rPr>
      <t>(continued)</t>
    </r>
    <phoneticPr fontId="6"/>
  </si>
  <si>
    <t>窯業・土石製品小計（１～５）</t>
    <phoneticPr fontId="1"/>
  </si>
  <si>
    <t xml:space="preserve">Ceramics, clay and stone products total </t>
    <phoneticPr fontId="1"/>
  </si>
  <si>
    <t>セメント計（１～２）（つづき）　　　</t>
    <rPh sb="4" eb="5">
      <t>ケイ</t>
    </rPh>
    <phoneticPr fontId="1"/>
  </si>
  <si>
    <t>Cement total (continued)</t>
    <phoneticPr fontId="1"/>
  </si>
  <si>
    <t>セメント（焼成用）（１）　　　</t>
    <rPh sb="5" eb="8">
      <t>ショウセイヨウ</t>
    </rPh>
    <phoneticPr fontId="1"/>
  </si>
  <si>
    <t xml:space="preserve">セメント（その他用）（２）（つづき）  </t>
    <rPh sb="5" eb="8">
      <t>ソノタ</t>
    </rPh>
    <rPh sb="8" eb="9">
      <t>ヨウ</t>
    </rPh>
    <phoneticPr fontId="6"/>
  </si>
  <si>
    <r>
      <t>for Others</t>
    </r>
    <r>
      <rPr>
        <sz val="12"/>
        <rFont val="ＭＳ Ｐゴシック"/>
        <family val="3"/>
        <charset val="128"/>
      </rPr>
      <t>　</t>
    </r>
    <r>
      <rPr>
        <sz val="12"/>
        <rFont val="Times New Roman"/>
        <family val="1"/>
      </rPr>
      <t>(continued)</t>
    </r>
    <phoneticPr fontId="6"/>
  </si>
  <si>
    <t>Sheet glass total</t>
    <phoneticPr fontId="1"/>
  </si>
  <si>
    <t>板ガラス（その他用）（４）（つづき）　</t>
    <rPh sb="0" eb="1">
      <t>イタ</t>
    </rPh>
    <rPh sb="5" eb="8">
      <t>ソノタ</t>
    </rPh>
    <rPh sb="8" eb="9">
      <t>ヨウ</t>
    </rPh>
    <phoneticPr fontId="6"/>
  </si>
  <si>
    <r>
      <t xml:space="preserve">石灰（５）       </t>
    </r>
    <r>
      <rPr>
        <sz val="12"/>
        <rFont val="Times New Roman"/>
        <family val="1"/>
      </rPr>
      <t xml:space="preserve"> </t>
    </r>
    <rPh sb="0" eb="2">
      <t>セッカイ</t>
    </rPh>
    <phoneticPr fontId="1"/>
  </si>
  <si>
    <t xml:space="preserve">Lime  </t>
    <phoneticPr fontId="1"/>
  </si>
  <si>
    <t>窯業・土石製品小計（１～５）</t>
    <rPh sb="0" eb="2">
      <t>ヨウギョウ</t>
    </rPh>
    <rPh sb="3" eb="5">
      <t>ドセキ</t>
    </rPh>
    <rPh sb="5" eb="7">
      <t>セイヒン</t>
    </rPh>
    <rPh sb="7" eb="9">
      <t>ショウケイ</t>
    </rPh>
    <phoneticPr fontId="6"/>
  </si>
  <si>
    <t>セメント計（１～２）（つづき）　　　　</t>
    <rPh sb="4" eb="5">
      <t>ケイ</t>
    </rPh>
    <phoneticPr fontId="1"/>
  </si>
  <si>
    <r>
      <t>Cement total</t>
    </r>
    <r>
      <rPr>
        <sz val="12"/>
        <rFont val="ＭＳ Ｐゴシック"/>
        <family val="3"/>
        <charset val="128"/>
      </rPr>
      <t>　</t>
    </r>
    <r>
      <rPr>
        <sz val="12"/>
        <rFont val="Times New Roman"/>
        <family val="1"/>
      </rPr>
      <t>(continued)</t>
    </r>
    <phoneticPr fontId="1"/>
  </si>
  <si>
    <t>　　</t>
    <phoneticPr fontId="6"/>
  </si>
  <si>
    <t>セメント（その他用）（２）（つづき）　　</t>
    <rPh sb="5" eb="8">
      <t>ソノタ</t>
    </rPh>
    <rPh sb="8" eb="9">
      <t>ヨウ</t>
    </rPh>
    <phoneticPr fontId="6"/>
  </si>
  <si>
    <t xml:space="preserve">板ガラス計（３～４）         </t>
    <rPh sb="0" eb="1">
      <t>イタ</t>
    </rPh>
    <rPh sb="4" eb="5">
      <t>ケイ</t>
    </rPh>
    <phoneticPr fontId="1"/>
  </si>
  <si>
    <t xml:space="preserve">板ガラス（その他用）（４）(つづき）     </t>
    <rPh sb="0" eb="1">
      <t>イタ</t>
    </rPh>
    <rPh sb="5" eb="8">
      <t>ソノタ</t>
    </rPh>
    <rPh sb="8" eb="9">
      <t>ヨウ</t>
    </rPh>
    <phoneticPr fontId="6"/>
  </si>
  <si>
    <t>for Others (continued)</t>
    <phoneticPr fontId="6"/>
  </si>
  <si>
    <r>
      <t>石灰（５）　</t>
    </r>
    <r>
      <rPr>
        <sz val="14"/>
        <rFont val="ＭＳ Ｐゴシック"/>
        <family val="3"/>
        <charset val="128"/>
      </rPr>
      <t>→</t>
    </r>
    <r>
      <rPr>
        <sz val="12"/>
        <rFont val="ＭＳ Ｐゴシック"/>
        <family val="3"/>
        <charset val="128"/>
      </rPr>
      <t>　　　　　</t>
    </r>
    <rPh sb="0" eb="2">
      <t>セッカイ</t>
    </rPh>
    <phoneticPr fontId="1"/>
  </si>
  <si>
    <t>Electric furnace</t>
    <phoneticPr fontId="1"/>
  </si>
  <si>
    <t>窯業・土石製品小計（１～５）（つづき）　</t>
    <phoneticPr fontId="1"/>
  </si>
  <si>
    <r>
      <t>Ceramics, clay and stone products total</t>
    </r>
    <r>
      <rPr>
        <sz val="12"/>
        <rFont val="ＭＳ Ｐゴシック"/>
        <family val="3"/>
        <charset val="128"/>
      </rPr>
      <t>　</t>
    </r>
    <r>
      <rPr>
        <sz val="12"/>
        <rFont val="Times New Roman"/>
        <family val="1"/>
      </rPr>
      <t>(continued)</t>
    </r>
    <phoneticPr fontId="1"/>
  </si>
  <si>
    <t>セメント（焼成用）（１）（つづき）　　　</t>
    <rPh sb="5" eb="8">
      <t>ショウセイヨウ</t>
    </rPh>
    <phoneticPr fontId="1"/>
  </si>
  <si>
    <t>for Sintering (continued)</t>
    <phoneticPr fontId="1"/>
  </si>
  <si>
    <r>
      <t>板ガラス計（３～４）（つづき）</t>
    </r>
    <r>
      <rPr>
        <sz val="12"/>
        <rFont val="Times New Roman"/>
        <family val="1"/>
      </rPr>
      <t xml:space="preserve"> </t>
    </r>
    <rPh sb="0" eb="1">
      <t>イタ</t>
    </rPh>
    <rPh sb="4" eb="5">
      <t>ケイ</t>
    </rPh>
    <phoneticPr fontId="1"/>
  </si>
  <si>
    <r>
      <t>Sheet glass total</t>
    </r>
    <r>
      <rPr>
        <sz val="12"/>
        <rFont val="ＭＳ Ｐゴシック"/>
        <family val="3"/>
        <charset val="128"/>
      </rPr>
      <t>　</t>
    </r>
    <r>
      <rPr>
        <sz val="12"/>
        <rFont val="Times New Roman"/>
        <family val="1"/>
      </rPr>
      <t>(continued)</t>
    </r>
    <phoneticPr fontId="1"/>
  </si>
  <si>
    <r>
      <t>板ガラス（熔解窯用）（３）</t>
    </r>
    <r>
      <rPr>
        <sz val="12"/>
        <rFont val="Times New Roman"/>
        <family val="1"/>
      </rPr>
      <t xml:space="preserve">     </t>
    </r>
    <rPh sb="0" eb="1">
      <t>イタ</t>
    </rPh>
    <rPh sb="5" eb="7">
      <t>ヨウカイ</t>
    </rPh>
    <rPh sb="7" eb="8">
      <t>ヨウギョウ</t>
    </rPh>
    <rPh sb="8" eb="9">
      <t>ヨウ</t>
    </rPh>
    <phoneticPr fontId="1"/>
  </si>
  <si>
    <t>石灰（５）（つづき）　</t>
    <rPh sb="0" eb="2">
      <t>セッカイ</t>
    </rPh>
    <phoneticPr fontId="1"/>
  </si>
  <si>
    <t>窯業・土石製品小計（１～５）（つづき）</t>
    <rPh sb="0" eb="2">
      <t>ヨウギョウ</t>
    </rPh>
    <rPh sb="3" eb="5">
      <t>ドセキ</t>
    </rPh>
    <rPh sb="5" eb="7">
      <t>セイヒン</t>
    </rPh>
    <rPh sb="7" eb="9">
      <t>ショウケイ</t>
    </rPh>
    <phoneticPr fontId="6"/>
  </si>
  <si>
    <t>セメント（焼成用）（１）</t>
    <rPh sb="5" eb="8">
      <t>ショウセイヨウ</t>
    </rPh>
    <phoneticPr fontId="1"/>
  </si>
  <si>
    <t>板ガラス計（３～４）（つづき）　　　</t>
    <rPh sb="0" eb="1">
      <t>イタ</t>
    </rPh>
    <rPh sb="4" eb="5">
      <t>ケイ</t>
    </rPh>
    <phoneticPr fontId="1"/>
  </si>
  <si>
    <t xml:space="preserve">板ガラス（熔解窯用）（３）　   </t>
    <rPh sb="0" eb="1">
      <t>イタ</t>
    </rPh>
    <rPh sb="5" eb="7">
      <t>ヨウカイ</t>
    </rPh>
    <rPh sb="7" eb="8">
      <t>ヨウギョウ</t>
    </rPh>
    <rPh sb="8" eb="9">
      <t>ヨウ</t>
    </rPh>
    <phoneticPr fontId="1"/>
  </si>
  <si>
    <t>石灰（５）（つづき）　　　　</t>
    <rPh sb="0" eb="2">
      <t>セッカイ</t>
    </rPh>
    <phoneticPr fontId="1"/>
  </si>
  <si>
    <r>
      <t xml:space="preserve"> oil</t>
    </r>
    <r>
      <rPr>
        <sz val="11"/>
        <rFont val="ＭＳ Ｐゴシック"/>
        <family val="3"/>
        <charset val="128"/>
      </rPr>
      <t>　</t>
    </r>
    <r>
      <rPr>
        <sz val="11"/>
        <rFont val="Times New Roman"/>
        <family val="1"/>
      </rPr>
      <t>B</t>
    </r>
    <r>
      <rPr>
        <sz val="11"/>
        <rFont val="ＭＳ Ｐゴシック"/>
        <family val="3"/>
        <charset val="128"/>
      </rPr>
      <t>・</t>
    </r>
    <r>
      <rPr>
        <sz val="11"/>
        <rFont val="Times New Roman"/>
        <family val="1"/>
      </rPr>
      <t xml:space="preserve"> C</t>
    </r>
    <phoneticPr fontId="1"/>
  </si>
  <si>
    <t xml:space="preserve"> oil Total</t>
    <phoneticPr fontId="1"/>
  </si>
  <si>
    <t xml:space="preserve">Heavy fuel </t>
  </si>
  <si>
    <t xml:space="preserve">Coal </t>
    <phoneticPr fontId="1"/>
  </si>
  <si>
    <r>
      <t xml:space="preserve"> Blast furnace gas</t>
    </r>
    <r>
      <rPr>
        <sz val="11"/>
        <rFont val="ＭＳ Ｐゴシック"/>
        <family val="3"/>
        <charset val="128"/>
      </rPr>
      <t>　</t>
    </r>
  </si>
  <si>
    <t>Year,
Quarter
&amp;Month</t>
  </si>
  <si>
    <t>→</t>
    <phoneticPr fontId="6"/>
  </si>
  <si>
    <r>
      <t>指定生産品目別統計    　</t>
    </r>
    <r>
      <rPr>
        <sz val="10"/>
        <rFont val="Times New Roman"/>
        <family val="1"/>
      </rPr>
      <t>Statistics by specified products</t>
    </r>
    <rPh sb="0" eb="2">
      <t>シテイ</t>
    </rPh>
    <rPh sb="2" eb="6">
      <t>セイサンヒンモク</t>
    </rPh>
    <rPh sb="6" eb="7">
      <t>ベツ</t>
    </rPh>
    <rPh sb="7" eb="9">
      <t>トウケイ</t>
    </rPh>
    <phoneticPr fontId="6"/>
  </si>
  <si>
    <r>
      <t>非鉄金属地金（直接） 　　</t>
    </r>
    <r>
      <rPr>
        <sz val="10"/>
        <rFont val="Times New Roman"/>
        <family val="1"/>
      </rPr>
      <t>Non-ferrous metals (Direct input table)</t>
    </r>
    <rPh sb="0" eb="2">
      <t>ヒテツ</t>
    </rPh>
    <rPh sb="2" eb="4">
      <t>キンゾク</t>
    </rPh>
    <rPh sb="4" eb="6">
      <t>ジガネ</t>
    </rPh>
    <rPh sb="7" eb="9">
      <t>チョクセツ</t>
    </rPh>
    <phoneticPr fontId="6"/>
  </si>
  <si>
    <r>
      <t>非鉄金属地金（一次）　 　</t>
    </r>
    <r>
      <rPr>
        <sz val="10"/>
        <rFont val="Times New Roman"/>
        <family val="1"/>
      </rPr>
      <t>Non-ferrous metals (Conversion table)</t>
    </r>
    <rPh sb="0" eb="2">
      <t>ヒテツ</t>
    </rPh>
    <rPh sb="2" eb="4">
      <t>キンゾク</t>
    </rPh>
    <rPh sb="4" eb="6">
      <t>ジガネ</t>
    </rPh>
    <rPh sb="7" eb="9">
      <t>イチジ</t>
    </rPh>
    <phoneticPr fontId="6"/>
  </si>
  <si>
    <t xml:space="preserve">             ⑧　非鉄金属地金</t>
    <rPh sb="15" eb="17">
      <t>ヒテツ</t>
    </rPh>
    <rPh sb="17" eb="19">
      <t>キンゾク</t>
    </rPh>
    <rPh sb="19" eb="21">
      <t>ジガネ</t>
    </rPh>
    <phoneticPr fontId="6"/>
  </si>
  <si>
    <r>
      <rPr>
        <b/>
        <sz val="14"/>
        <rFont val="ＭＳ Ｐゴシック"/>
        <family val="3"/>
        <charset val="128"/>
      </rPr>
      <t>　　　</t>
    </r>
    <r>
      <rPr>
        <b/>
        <sz val="14"/>
        <rFont val="Times New Roman"/>
        <family val="1"/>
      </rPr>
      <t>Non-ferrous metals</t>
    </r>
    <phoneticPr fontId="1"/>
  </si>
  <si>
    <t>非鉄金属地金工業</t>
    <rPh sb="0" eb="2">
      <t>ヒテツ</t>
    </rPh>
    <rPh sb="2" eb="4">
      <t>キンゾク</t>
    </rPh>
    <rPh sb="4" eb="6">
      <t>ジガネ</t>
    </rPh>
    <rPh sb="6" eb="8">
      <t>コウギョウ</t>
    </rPh>
    <phoneticPr fontId="6"/>
  </si>
  <si>
    <t>非鉄金属地金計（つづき）</t>
    <rPh sb="0" eb="1">
      <t>ヒテツ</t>
    </rPh>
    <rPh sb="1" eb="3">
      <t>キンゾク</t>
    </rPh>
    <rPh sb="3" eb="5">
      <t>ジガネ</t>
    </rPh>
    <rPh sb="5" eb="6">
      <t>ケイ</t>
    </rPh>
    <phoneticPr fontId="6"/>
  </si>
  <si>
    <t>銅計</t>
    <rPh sb="0" eb="1">
      <t>ケイ</t>
    </rPh>
    <phoneticPr fontId="1"/>
  </si>
  <si>
    <t>Copper total</t>
    <phoneticPr fontId="1"/>
  </si>
  <si>
    <t>鉛計（つづき）</t>
    <rPh sb="0" eb="1">
      <t>ケイ</t>
    </rPh>
    <phoneticPr fontId="1"/>
  </si>
  <si>
    <t>Lead total (continued)</t>
    <phoneticPr fontId="1"/>
  </si>
  <si>
    <t>亜鉛計（つづき）</t>
    <rPh sb="0" eb="1">
      <t>アエン</t>
    </rPh>
    <rPh sb="1" eb="2">
      <t>ケイ</t>
    </rPh>
    <phoneticPr fontId="6"/>
  </si>
  <si>
    <t>Zinc total (continued)</t>
    <phoneticPr fontId="1"/>
  </si>
  <si>
    <t>蒸留亜鉛（つづき）</t>
    <rPh sb="0" eb="1">
      <t>ジョウリュウ</t>
    </rPh>
    <rPh sb="1" eb="3">
      <t>アエン</t>
    </rPh>
    <phoneticPr fontId="1"/>
  </si>
  <si>
    <r>
      <rPr>
        <sz val="12"/>
        <rFont val="Times New Roman"/>
        <family val="1"/>
      </rPr>
      <t>Distilled zinc (continued)</t>
    </r>
    <phoneticPr fontId="6"/>
  </si>
  <si>
    <r>
      <t xml:space="preserve">アルミニウム  </t>
    </r>
    <r>
      <rPr>
        <sz val="12"/>
        <rFont val="Times New Roman"/>
        <family val="1"/>
      </rPr>
      <t xml:space="preserve"> Aluminum</t>
    </r>
    <r>
      <rPr>
        <sz val="12"/>
        <rFont val="ＭＳ Ｐゴシック"/>
        <family val="3"/>
        <charset val="128"/>
      </rPr>
      <t xml:space="preserve">  </t>
    </r>
    <r>
      <rPr>
        <b/>
        <sz val="18"/>
        <rFont val="ＭＳ Ｐゴシック"/>
        <family val="3"/>
        <charset val="128"/>
      </rPr>
      <t>→</t>
    </r>
    <phoneticPr fontId="6"/>
  </si>
  <si>
    <t>その他の非鉄金属(つづき）</t>
    <rPh sb="0" eb="3">
      <t>ソノタ</t>
    </rPh>
    <rPh sb="4" eb="6">
      <t>ヒテツ</t>
    </rPh>
    <rPh sb="6" eb="8">
      <t>キンゾク</t>
    </rPh>
    <phoneticPr fontId="1"/>
  </si>
  <si>
    <t>Other Non-ferrous metals (continued)</t>
    <phoneticPr fontId="1"/>
  </si>
  <si>
    <t xml:space="preserve">Non-ferrous metals industry </t>
    <phoneticPr fontId="1"/>
  </si>
  <si>
    <t xml:space="preserve">銅（電解工程）（つづき） </t>
    <rPh sb="1" eb="3">
      <t>デンカイ</t>
    </rPh>
    <rPh sb="3" eb="5">
      <t>コウテイ</t>
    </rPh>
    <phoneticPr fontId="6"/>
  </si>
  <si>
    <r>
      <rPr>
        <sz val="12"/>
        <rFont val="Times New Roman"/>
        <family val="1"/>
      </rPr>
      <t>Copper (Electrolytic process) (continued)</t>
    </r>
    <phoneticPr fontId="6"/>
  </si>
  <si>
    <t>鉛計</t>
    <rPh sb="0" eb="1">
      <t>ケイ</t>
    </rPh>
    <phoneticPr fontId="1"/>
  </si>
  <si>
    <t>Lead total</t>
    <phoneticPr fontId="1"/>
  </si>
  <si>
    <t>鉛（電解工程）（つづき）</t>
    <rPh sb="0" eb="1">
      <t>ナマリ</t>
    </rPh>
    <rPh sb="2" eb="4">
      <t>デンカイ</t>
    </rPh>
    <rPh sb="4" eb="6">
      <t>コウテイ</t>
    </rPh>
    <phoneticPr fontId="1"/>
  </si>
  <si>
    <t xml:space="preserve"> Lead (Electrolytic process)(continued)</t>
    <phoneticPr fontId="1"/>
  </si>
  <si>
    <t>亜鉛計</t>
    <rPh sb="0" eb="1">
      <t>アエン</t>
    </rPh>
    <rPh sb="1" eb="2">
      <t>ケイ</t>
    </rPh>
    <phoneticPr fontId="6"/>
  </si>
  <si>
    <t>Zinc total</t>
    <phoneticPr fontId="1"/>
  </si>
  <si>
    <t>蒸留亜鉛(つづき)</t>
    <rPh sb="0" eb="1">
      <t>ジョウリュウ</t>
    </rPh>
    <rPh sb="1" eb="3">
      <t>アエン</t>
    </rPh>
    <phoneticPr fontId="1"/>
  </si>
  <si>
    <r>
      <t>Distilled zinc</t>
    </r>
    <r>
      <rPr>
        <sz val="12"/>
        <rFont val="ＭＳ Ｐ明朝"/>
        <family val="1"/>
        <charset val="128"/>
      </rPr>
      <t>　</t>
    </r>
    <r>
      <rPr>
        <sz val="12"/>
        <rFont val="Times New Roman"/>
        <family val="1"/>
      </rPr>
      <t>(continued)</t>
    </r>
    <phoneticPr fontId="6"/>
  </si>
  <si>
    <t>アルミニウム二次地金　(つづき)</t>
    <rPh sb="6" eb="8">
      <t>ニジ</t>
    </rPh>
    <rPh sb="7" eb="9">
      <t>ジガネ</t>
    </rPh>
    <phoneticPr fontId="1"/>
  </si>
  <si>
    <t>その他の非鉄金属</t>
    <rPh sb="0" eb="2">
      <t>ソノタ</t>
    </rPh>
    <rPh sb="3" eb="5">
      <t>ヒテツ</t>
    </rPh>
    <rPh sb="5" eb="7">
      <t>キンゾク</t>
    </rPh>
    <phoneticPr fontId="1"/>
  </si>
  <si>
    <r>
      <t xml:space="preserve">Other Non-ferrous metals </t>
    </r>
    <r>
      <rPr>
        <sz val="12"/>
        <rFont val="ＭＳ Ｐ明朝"/>
        <family val="1"/>
        <charset val="128"/>
      </rPr>
      <t>　</t>
    </r>
    <phoneticPr fontId="1"/>
  </si>
  <si>
    <r>
      <rPr>
        <sz val="12"/>
        <rFont val="ＭＳ Ｐゴシック"/>
        <family val="3"/>
        <charset val="128"/>
      </rPr>
      <t>アスファルト</t>
    </r>
    <phoneticPr fontId="1"/>
  </si>
  <si>
    <r>
      <rPr>
        <sz val="12"/>
        <rFont val="ＭＳ Ｐゴシック"/>
        <family val="3"/>
        <charset val="128"/>
      </rPr>
      <t>再生油</t>
    </r>
    <rPh sb="0" eb="2">
      <t>サイセイ</t>
    </rPh>
    <rPh sb="2" eb="3">
      <t>ユ</t>
    </rPh>
    <phoneticPr fontId="1"/>
  </si>
  <si>
    <t>液化天然ガス</t>
    <rPh sb="0" eb="1">
      <t>エキ</t>
    </rPh>
    <rPh sb="1" eb="2">
      <t>カ</t>
    </rPh>
    <rPh sb="2" eb="4">
      <t>テンネン</t>
    </rPh>
    <phoneticPr fontId="1"/>
  </si>
  <si>
    <r>
      <rPr>
        <sz val="12"/>
        <rFont val="ＭＳ Ｐゴシック"/>
        <family val="3"/>
        <charset val="128"/>
      </rPr>
      <t>廃プラスチック</t>
    </r>
    <rPh sb="0" eb="1">
      <t>ハイ</t>
    </rPh>
    <phoneticPr fontId="1"/>
  </si>
  <si>
    <r>
      <rPr>
        <sz val="12"/>
        <rFont val="ＭＳ Ｐゴシック"/>
        <family val="3"/>
        <charset val="128"/>
      </rPr>
      <t>（石油由来）</t>
    </r>
    <rPh sb="1" eb="3">
      <t>セキユ</t>
    </rPh>
    <rPh sb="3" eb="5">
      <t>ユライ</t>
    </rPh>
    <phoneticPr fontId="1"/>
  </si>
  <si>
    <t xml:space="preserve">                                                                                                 </t>
    <phoneticPr fontId="6"/>
  </si>
  <si>
    <t>Liquefied</t>
    <phoneticPr fontId="6"/>
  </si>
  <si>
    <t xml:space="preserve">Coal </t>
  </si>
  <si>
    <t>Refuse Paper &amp;
Plastic Fuel</t>
    <phoneticPr fontId="1"/>
  </si>
  <si>
    <t>petroleum gas</t>
    <phoneticPr fontId="6"/>
  </si>
  <si>
    <t>(including 
pitch coke)</t>
    <phoneticPr fontId="6"/>
  </si>
  <si>
    <t>natural gas</t>
    <phoneticPr fontId="6"/>
  </si>
  <si>
    <t>非鉄金属地金工業(つづき）</t>
    <rPh sb="0" eb="2">
      <t>ヒテツ</t>
    </rPh>
    <rPh sb="2" eb="4">
      <t>キンゾク</t>
    </rPh>
    <rPh sb="4" eb="6">
      <t>ジガネ</t>
    </rPh>
    <rPh sb="6" eb="8">
      <t>コウギョウ</t>
    </rPh>
    <phoneticPr fontId="6"/>
  </si>
  <si>
    <r>
      <t>Non-ferrous metals industry</t>
    </r>
    <r>
      <rPr>
        <sz val="12"/>
        <rFont val="ＭＳ Ｐ明朝"/>
        <family val="1"/>
        <charset val="128"/>
      </rPr>
      <t>　</t>
    </r>
    <r>
      <rPr>
        <sz val="12"/>
        <rFont val="Times New Roman"/>
        <family val="1"/>
      </rPr>
      <t>(continued)</t>
    </r>
    <phoneticPr fontId="1"/>
  </si>
  <si>
    <t>非鉄金属地金計</t>
    <rPh sb="0" eb="1">
      <t>ヒテツ</t>
    </rPh>
    <rPh sb="1" eb="3">
      <t>キンゾク</t>
    </rPh>
    <rPh sb="3" eb="5">
      <t>ジガネ</t>
    </rPh>
    <rPh sb="5" eb="6">
      <t>ケイ</t>
    </rPh>
    <phoneticPr fontId="6"/>
  </si>
  <si>
    <t>Non-ferrous metals total</t>
    <phoneticPr fontId="1"/>
  </si>
  <si>
    <t>銅計（つづき）</t>
    <rPh sb="0" eb="1">
      <t>ケイ</t>
    </rPh>
    <phoneticPr fontId="1"/>
  </si>
  <si>
    <r>
      <t>Copper total</t>
    </r>
    <r>
      <rPr>
        <sz val="12"/>
        <rFont val="ＭＳ Ｐ明朝"/>
        <family val="1"/>
        <charset val="128"/>
      </rPr>
      <t>　</t>
    </r>
    <r>
      <rPr>
        <sz val="12"/>
        <rFont val="Times New Roman"/>
        <family val="1"/>
      </rPr>
      <t>(continued)</t>
    </r>
    <phoneticPr fontId="1"/>
  </si>
  <si>
    <t>銅（溶錬工程）</t>
    <rPh sb="1" eb="2">
      <t>ヨウ</t>
    </rPh>
    <rPh sb="2" eb="3">
      <t>レン</t>
    </rPh>
    <rPh sb="3" eb="5">
      <t>コウテイ</t>
    </rPh>
    <phoneticPr fontId="1"/>
  </si>
  <si>
    <t xml:space="preserve">   Copper (Fusing and mixing process)</t>
    <phoneticPr fontId="1"/>
  </si>
  <si>
    <r>
      <t>鉛計（つづき）</t>
    </r>
    <r>
      <rPr>
        <sz val="12"/>
        <rFont val="Times New Roman"/>
        <family val="1"/>
      </rPr>
      <t xml:space="preserve"> Lead total (continued)</t>
    </r>
    <rPh sb="0" eb="1">
      <t>ケイ</t>
    </rPh>
    <phoneticPr fontId="1"/>
  </si>
  <si>
    <t>鉛（溶錬工程）</t>
    <rPh sb="1" eb="2">
      <t>ヨウ</t>
    </rPh>
    <rPh sb="2" eb="5">
      <t>レンコウテイ</t>
    </rPh>
    <phoneticPr fontId="1"/>
  </si>
  <si>
    <r>
      <t>Lead (Fusing and mixing process)</t>
    </r>
    <r>
      <rPr>
        <sz val="12"/>
        <rFont val="ＭＳ Ｐゴシック"/>
        <family val="3"/>
        <charset val="128"/>
      </rPr>
      <t>　</t>
    </r>
    <phoneticPr fontId="6"/>
  </si>
  <si>
    <t>電気亜鉛        　</t>
    <rPh sb="0" eb="1">
      <t>デンキ</t>
    </rPh>
    <rPh sb="1" eb="3">
      <t>アエン</t>
    </rPh>
    <phoneticPr fontId="1"/>
  </si>
  <si>
    <t xml:space="preserve">Electrolytic zinc </t>
    <phoneticPr fontId="1"/>
  </si>
  <si>
    <t>アルミニウム（つづき）</t>
    <phoneticPr fontId="6"/>
  </si>
  <si>
    <t>Aluminum(continued)</t>
    <phoneticPr fontId="1"/>
  </si>
  <si>
    <t>アルミニウム二次地金</t>
    <rPh sb="5" eb="7">
      <t>ニジ</t>
    </rPh>
    <rPh sb="7" eb="9">
      <t>ジガネ</t>
    </rPh>
    <phoneticPr fontId="1"/>
  </si>
  <si>
    <t xml:space="preserve"> Secondary aluminum ingots</t>
    <phoneticPr fontId="1"/>
  </si>
  <si>
    <t>非鉄金属地金工業（つづき）</t>
    <rPh sb="0" eb="2">
      <t>ヒテツ</t>
    </rPh>
    <rPh sb="2" eb="4">
      <t>キンゾク</t>
    </rPh>
    <rPh sb="4" eb="6">
      <t>ジガネ</t>
    </rPh>
    <rPh sb="6" eb="8">
      <t>コウギョウ</t>
    </rPh>
    <phoneticPr fontId="1"/>
  </si>
  <si>
    <t>Non-ferrous metals industry (continued)</t>
    <phoneticPr fontId="1"/>
  </si>
  <si>
    <t>Non-ferrous metals total</t>
    <phoneticPr fontId="6"/>
  </si>
  <si>
    <r>
      <t xml:space="preserve">銅（溶錬工程）  </t>
    </r>
    <r>
      <rPr>
        <sz val="12"/>
        <rFont val="Times New Roman"/>
        <family val="1"/>
      </rPr>
      <t xml:space="preserve">Copper (Fusing and mixing process) </t>
    </r>
    <r>
      <rPr>
        <sz val="12"/>
        <rFont val="ＭＳ Ｐゴシック"/>
        <family val="3"/>
        <charset val="128"/>
      </rPr>
      <t xml:space="preserve"> </t>
    </r>
    <r>
      <rPr>
        <b/>
        <sz val="18"/>
        <rFont val="ＭＳ Ｐゴシック"/>
        <family val="3"/>
        <charset val="128"/>
      </rPr>
      <t>→</t>
    </r>
    <rPh sb="1" eb="2">
      <t>ヨウ</t>
    </rPh>
    <rPh sb="2" eb="3">
      <t>レン</t>
    </rPh>
    <rPh sb="3" eb="5">
      <t>コウテイ</t>
    </rPh>
    <phoneticPr fontId="1"/>
  </si>
  <si>
    <r>
      <t xml:space="preserve">鉛（溶錬工程） </t>
    </r>
    <r>
      <rPr>
        <b/>
        <sz val="12"/>
        <rFont val="ＭＳ Ｐゴシック"/>
        <family val="3"/>
        <charset val="128"/>
      </rPr>
      <t>→</t>
    </r>
    <phoneticPr fontId="1"/>
  </si>
  <si>
    <r>
      <rPr>
        <sz val="12"/>
        <rFont val="ＭＳ Ｐ明朝"/>
        <family val="1"/>
        <charset val="128"/>
      </rPr>
      <t>　</t>
    </r>
    <r>
      <rPr>
        <sz val="12"/>
        <rFont val="Times New Roman"/>
        <family val="1"/>
      </rPr>
      <t xml:space="preserve">Lead (Fusing and mixing process) </t>
    </r>
    <phoneticPr fontId="1"/>
  </si>
  <si>
    <r>
      <t>Zinc total</t>
    </r>
    <r>
      <rPr>
        <sz val="12"/>
        <rFont val="ＭＳ Ｐ明朝"/>
        <family val="1"/>
        <charset val="128"/>
      </rPr>
      <t>　</t>
    </r>
    <r>
      <rPr>
        <sz val="12"/>
        <rFont val="Times New Roman"/>
        <family val="1"/>
      </rPr>
      <t>(continued)</t>
    </r>
    <phoneticPr fontId="1"/>
  </si>
  <si>
    <t xml:space="preserve">電気亜鉛     </t>
    <rPh sb="0" eb="2">
      <t>デンキ</t>
    </rPh>
    <rPh sb="2" eb="4">
      <t>アエン</t>
    </rPh>
    <phoneticPr fontId="1"/>
  </si>
  <si>
    <t>Electrolytic zinc</t>
    <phoneticPr fontId="6"/>
  </si>
  <si>
    <t>アルミニウム(つづき)</t>
    <phoneticPr fontId="1"/>
  </si>
  <si>
    <r>
      <t>Aluminum</t>
    </r>
    <r>
      <rPr>
        <sz val="12"/>
        <rFont val="ＭＳ Ｐゴシック"/>
        <family val="3"/>
        <charset val="128"/>
      </rPr>
      <t>　</t>
    </r>
    <r>
      <rPr>
        <sz val="12"/>
        <rFont val="Times New Roman"/>
        <family val="1"/>
      </rPr>
      <t>(continued)</t>
    </r>
    <phoneticPr fontId="1"/>
  </si>
  <si>
    <t>その他の非鉄金属　(つづき)</t>
    <rPh sb="0" eb="2">
      <t>ソノタ</t>
    </rPh>
    <rPh sb="3" eb="5">
      <t>ヒテツ</t>
    </rPh>
    <rPh sb="5" eb="7">
      <t>キンゾク</t>
    </rPh>
    <phoneticPr fontId="1"/>
  </si>
  <si>
    <r>
      <t xml:space="preserve">Other Non-ferrous metals </t>
    </r>
    <r>
      <rPr>
        <sz val="12"/>
        <rFont val="Times New Roman"/>
        <family val="1"/>
      </rPr>
      <t>(continued)</t>
    </r>
    <phoneticPr fontId="1"/>
  </si>
  <si>
    <r>
      <rPr>
        <sz val="12"/>
        <rFont val="ＭＳ Ｐゴシック"/>
        <family val="3"/>
        <charset val="128"/>
      </rPr>
      <t>ＲＰＦ</t>
    </r>
    <phoneticPr fontId="1"/>
  </si>
  <si>
    <t>（Ａ）</t>
    <phoneticPr fontId="1"/>
  </si>
  <si>
    <r>
      <t xml:space="preserve"> Blast furnace gas</t>
    </r>
    <r>
      <rPr>
        <sz val="11"/>
        <rFont val="ＭＳ Ｐゴシック"/>
        <family val="3"/>
        <charset val="128"/>
      </rPr>
      <t>　</t>
    </r>
    <phoneticPr fontId="1"/>
  </si>
  <si>
    <t>Natural gas</t>
    <phoneticPr fontId="6"/>
  </si>
  <si>
    <r>
      <t>Non-ferrous metals total</t>
    </r>
    <r>
      <rPr>
        <sz val="12"/>
        <rFont val="ＭＳ Ｐ明朝"/>
        <family val="1"/>
        <charset val="128"/>
      </rPr>
      <t>　</t>
    </r>
    <r>
      <rPr>
        <sz val="12"/>
        <rFont val="Times New Roman"/>
        <family val="1"/>
      </rPr>
      <t>(continued)</t>
    </r>
    <phoneticPr fontId="1"/>
  </si>
  <si>
    <t>銅（溶錬工程）（つづき）</t>
    <rPh sb="1" eb="2">
      <t>ヨウ</t>
    </rPh>
    <rPh sb="2" eb="3">
      <t>レン</t>
    </rPh>
    <rPh sb="3" eb="5">
      <t>コウテイ</t>
    </rPh>
    <phoneticPr fontId="1"/>
  </si>
  <si>
    <t>Cooper (Fusing and mixing process) (continued)</t>
    <phoneticPr fontId="6"/>
  </si>
  <si>
    <t>銅（電解工程）</t>
    <rPh sb="1" eb="3">
      <t>デンカイ</t>
    </rPh>
    <rPh sb="3" eb="5">
      <t>コウテイ</t>
    </rPh>
    <phoneticPr fontId="6"/>
  </si>
  <si>
    <t>Copper (Electrolytic process)</t>
    <phoneticPr fontId="1"/>
  </si>
  <si>
    <r>
      <t>鉛計</t>
    </r>
    <r>
      <rPr>
        <sz val="12"/>
        <rFont val="Times New Roman"/>
        <family val="1"/>
      </rPr>
      <t xml:space="preserve">  Lead total</t>
    </r>
    <rPh sb="0" eb="1">
      <t>ケイ</t>
    </rPh>
    <phoneticPr fontId="1"/>
  </si>
  <si>
    <t>鉛（溶錬工程）（つづき）</t>
    <rPh sb="1" eb="2">
      <t>ヨウ</t>
    </rPh>
    <rPh sb="2" eb="5">
      <t>レンコウテイ</t>
    </rPh>
    <phoneticPr fontId="1"/>
  </si>
  <si>
    <r>
      <rPr>
        <sz val="12"/>
        <rFont val="Times New Roman"/>
        <family val="1"/>
      </rPr>
      <t>Lead (Fusing and mixing process)</t>
    </r>
    <r>
      <rPr>
        <sz val="12"/>
        <rFont val="ＭＳ Ｐゴシック"/>
        <family val="3"/>
        <charset val="128"/>
      </rPr>
      <t>　</t>
    </r>
    <r>
      <rPr>
        <sz val="12"/>
        <rFont val="Times New Roman"/>
        <family val="1"/>
      </rPr>
      <t>(continued)</t>
    </r>
    <phoneticPr fontId="1"/>
  </si>
  <si>
    <r>
      <t xml:space="preserve">鉛（電解工程） </t>
    </r>
    <r>
      <rPr>
        <sz val="12"/>
        <rFont val="Times New Roman"/>
        <family val="1"/>
      </rPr>
      <t xml:space="preserve"> Lead (Electrolytic process)  </t>
    </r>
    <r>
      <rPr>
        <sz val="12"/>
        <rFont val="ＭＳ Ｐゴシック"/>
        <family val="3"/>
        <charset val="128"/>
      </rPr>
      <t xml:space="preserve">         </t>
    </r>
    <r>
      <rPr>
        <b/>
        <sz val="18"/>
        <rFont val="ＭＳ Ｐゴシック"/>
        <family val="3"/>
        <charset val="128"/>
      </rPr>
      <t>→</t>
    </r>
    <rPh sb="0" eb="1">
      <t>ナマリ</t>
    </rPh>
    <rPh sb="2" eb="4">
      <t>デンカイ</t>
    </rPh>
    <rPh sb="4" eb="6">
      <t>コウテイ</t>
    </rPh>
    <phoneticPr fontId="1"/>
  </si>
  <si>
    <r>
      <t>亜鉛計</t>
    </r>
    <r>
      <rPr>
        <sz val="12"/>
        <rFont val="Times New Roman"/>
        <family val="1"/>
      </rPr>
      <t xml:space="preserve">Zinc total </t>
    </r>
    <rPh sb="0" eb="1">
      <t>アエン</t>
    </rPh>
    <rPh sb="1" eb="2">
      <t>ケイ</t>
    </rPh>
    <phoneticPr fontId="6"/>
  </si>
  <si>
    <t>電気亜鉛 （つづき）</t>
    <rPh sb="0" eb="2">
      <t>デンキ</t>
    </rPh>
    <rPh sb="2" eb="4">
      <t>アエン</t>
    </rPh>
    <phoneticPr fontId="1"/>
  </si>
  <si>
    <t>Electrolytic zinc (continued)</t>
    <phoneticPr fontId="1"/>
  </si>
  <si>
    <t>蒸留亜鉛　　　　→</t>
    <rPh sb="0" eb="1">
      <t>ジョウリュウ</t>
    </rPh>
    <rPh sb="1" eb="3">
      <t>アエン</t>
    </rPh>
    <phoneticPr fontId="1"/>
  </si>
  <si>
    <r>
      <rPr>
        <sz val="12"/>
        <rFont val="ＭＳ Ｐゴシック"/>
        <family val="3"/>
        <charset val="128"/>
      </rPr>
      <t>　</t>
    </r>
    <r>
      <rPr>
        <sz val="12"/>
        <rFont val="Times New Roman"/>
        <family val="1"/>
      </rPr>
      <t>Distilled zinc</t>
    </r>
    <phoneticPr fontId="6"/>
  </si>
  <si>
    <t>アルミニウム二次地金（つづき）</t>
    <phoneticPr fontId="6"/>
  </si>
  <si>
    <r>
      <t xml:space="preserve"> Secondary aluminum ingots</t>
    </r>
    <r>
      <rPr>
        <sz val="12"/>
        <rFont val="ＭＳ Ｐ明朝"/>
        <family val="1"/>
        <charset val="128"/>
      </rPr>
      <t>　</t>
    </r>
    <r>
      <rPr>
        <sz val="12"/>
        <rFont val="Times New Roman"/>
        <family val="1"/>
      </rPr>
      <t>(continued)</t>
    </r>
    <phoneticPr fontId="1"/>
  </si>
  <si>
    <t xml:space="preserve">その他の非鉄金属                  </t>
    <rPh sb="0" eb="2">
      <t>ソノタ</t>
    </rPh>
    <rPh sb="3" eb="5">
      <t>ヒテツ</t>
    </rPh>
    <rPh sb="5" eb="7">
      <t>キンゾク</t>
    </rPh>
    <phoneticPr fontId="1"/>
  </si>
  <si>
    <t xml:space="preserve"> Other Non-ferrous metals </t>
    <phoneticPr fontId="1"/>
  </si>
  <si>
    <r>
      <t>Non-ferrous metals total</t>
    </r>
    <r>
      <rPr>
        <sz val="12"/>
        <rFont val="ＭＳ Ｐ明朝"/>
        <family val="1"/>
        <charset val="128"/>
      </rPr>
      <t>　</t>
    </r>
    <r>
      <rPr>
        <sz val="12"/>
        <rFont val="Times New Roman"/>
        <family val="1"/>
      </rPr>
      <t>(continued)</t>
    </r>
    <phoneticPr fontId="6"/>
  </si>
  <si>
    <t>Copper (Fusing and mixing process) (continued)</t>
    <phoneticPr fontId="1"/>
  </si>
  <si>
    <t>鉛（溶錬工程）(つづき)   　</t>
    <rPh sb="0" eb="1">
      <t>ナマリ</t>
    </rPh>
    <rPh sb="2" eb="3">
      <t>ヨウ</t>
    </rPh>
    <rPh sb="3" eb="6">
      <t>レンコウテイ</t>
    </rPh>
    <phoneticPr fontId="1"/>
  </si>
  <si>
    <t>Lead (Fusing and mixing process)  (continued)</t>
    <phoneticPr fontId="1"/>
  </si>
  <si>
    <t>鉛（電解工程）</t>
    <rPh sb="0" eb="1">
      <t>ナマリ</t>
    </rPh>
    <rPh sb="2" eb="4">
      <t>デンカイ</t>
    </rPh>
    <rPh sb="4" eb="6">
      <t>コウテイ</t>
    </rPh>
    <phoneticPr fontId="1"/>
  </si>
  <si>
    <t>Lead (Electrolytic process)</t>
    <phoneticPr fontId="1"/>
  </si>
  <si>
    <t>Electrolytic zinc(continued)</t>
    <phoneticPr fontId="6"/>
  </si>
  <si>
    <t>蒸留亜鉛</t>
    <rPh sb="0" eb="1">
      <t>ジョウリュウ</t>
    </rPh>
    <rPh sb="1" eb="3">
      <t>アエン</t>
    </rPh>
    <phoneticPr fontId="1"/>
  </si>
  <si>
    <r>
      <rPr>
        <sz val="12"/>
        <rFont val="Times New Roman"/>
        <family val="1"/>
      </rPr>
      <t>Distilled zinc</t>
    </r>
    <phoneticPr fontId="1"/>
  </si>
  <si>
    <r>
      <t>Secondary aluminum ingots</t>
    </r>
    <r>
      <rPr>
        <sz val="12"/>
        <rFont val="ＭＳ Ｐ明朝"/>
        <family val="1"/>
        <charset val="128"/>
      </rPr>
      <t>　</t>
    </r>
    <phoneticPr fontId="1"/>
  </si>
  <si>
    <t>（ピッチコークスを含む）</t>
    <phoneticPr fontId="6"/>
  </si>
  <si>
    <t xml:space="preserve">Heavy fuel </t>
    <phoneticPr fontId="1"/>
  </si>
  <si>
    <t xml:space="preserve"> oil total</t>
  </si>
  <si>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</si>
  <si>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指定生産品目別統計            </t>
    </r>
    <r>
      <rPr>
        <sz val="10"/>
        <rFont val="Times New Roman"/>
        <family val="1"/>
      </rPr>
      <t xml:space="preserve"> Statistics by Specified Products</t>
    </r>
    <rPh sb="0" eb="2">
      <t>シテイ</t>
    </rPh>
    <rPh sb="2" eb="6">
      <t>セイサンヒンモク</t>
    </rPh>
    <rPh sb="6" eb="7">
      <t>ベツ</t>
    </rPh>
    <rPh sb="7" eb="9">
      <t>トウケイ</t>
    </rPh>
    <phoneticPr fontId="6"/>
  </si>
  <si>
    <r>
      <t xml:space="preserve">在庫の推移                 </t>
    </r>
    <r>
      <rPr>
        <sz val="10"/>
        <rFont val="Times New Roman"/>
        <family val="1"/>
      </rPr>
      <t xml:space="preserve">Trends of Inventory   </t>
    </r>
    <rPh sb="0" eb="2">
      <t>ザイコ</t>
    </rPh>
    <rPh sb="3" eb="5">
      <t>スイイ</t>
    </rPh>
    <phoneticPr fontId="1"/>
  </si>
  <si>
    <r>
      <t xml:space="preserve">在庫の推移 　　　　             　           　  </t>
    </r>
    <r>
      <rPr>
        <sz val="10"/>
        <rFont val="Times New Roman"/>
        <family val="1"/>
      </rPr>
      <t xml:space="preserve">  Trends of Inventory</t>
    </r>
    <rPh sb="0" eb="2">
      <t>ザイコ</t>
    </rPh>
    <rPh sb="3" eb="5">
      <t>スイイ</t>
    </rPh>
    <phoneticPr fontId="1"/>
  </si>
  <si>
    <t>(3)　指定生産品目別燃料在庫量の推移</t>
    <phoneticPr fontId="4"/>
  </si>
  <si>
    <t>Trends of fuel inventory by specified products</t>
    <phoneticPr fontId="1"/>
  </si>
  <si>
    <t>①　化学工業製品</t>
    <rPh sb="2" eb="4">
      <t>カガク</t>
    </rPh>
    <rPh sb="4" eb="6">
      <t>コウギョウ</t>
    </rPh>
    <rPh sb="6" eb="8">
      <t>セイヒン</t>
    </rPh>
    <phoneticPr fontId="1"/>
  </si>
  <si>
    <t>③　非鉄金属地金</t>
    <rPh sb="2" eb="4">
      <t>ヒテツ</t>
    </rPh>
    <rPh sb="4" eb="6">
      <t>キンゾク</t>
    </rPh>
    <rPh sb="6" eb="8">
      <t>ジガネ</t>
    </rPh>
    <phoneticPr fontId="1"/>
  </si>
  <si>
    <t>Non-ferrous metals</t>
    <phoneticPr fontId="1"/>
  </si>
  <si>
    <t>石油化学</t>
    <rPh sb="0" eb="2">
      <t>セキユ</t>
    </rPh>
    <rPh sb="2" eb="4">
      <t>カガク</t>
    </rPh>
    <phoneticPr fontId="6"/>
  </si>
  <si>
    <t>Petro-chemicals</t>
    <phoneticPr fontId="1"/>
  </si>
  <si>
    <r>
      <rPr>
        <sz val="12"/>
        <rFont val="ＭＳ Ｐゴシック"/>
        <family val="3"/>
        <charset val="128"/>
      </rPr>
      <t>　　</t>
    </r>
    <r>
      <rPr>
        <sz val="12"/>
        <rFont val="Times New Roman"/>
        <family val="1"/>
      </rPr>
      <t xml:space="preserve"> </t>
    </r>
  </si>
  <si>
    <t xml:space="preserve"> アンモニア及びアンモニア誘導品</t>
    <rPh sb="6" eb="7">
      <t>オヨ</t>
    </rPh>
    <rPh sb="13" eb="16">
      <t>ユウドウヒン</t>
    </rPh>
    <phoneticPr fontId="1"/>
  </si>
  <si>
    <t>石灰（つづき）</t>
    <rPh sb="0" eb="2">
      <t>セッカイ</t>
    </rPh>
    <phoneticPr fontId="1"/>
  </si>
  <si>
    <r>
      <t>Lime  (continued)</t>
    </r>
    <r>
      <rPr>
        <sz val="12"/>
        <rFont val="ＭＳ Ｐ明朝"/>
        <family val="1"/>
        <charset val="128"/>
      </rPr>
      <t>　</t>
    </r>
    <phoneticPr fontId="1"/>
  </si>
  <si>
    <r>
      <t>銅　</t>
    </r>
    <r>
      <rPr>
        <sz val="12"/>
        <rFont val="Times New Roman"/>
        <family val="1"/>
      </rPr>
      <t>Copper</t>
    </r>
    <r>
      <rPr>
        <sz val="12"/>
        <rFont val="ＭＳ Ｐゴシック"/>
        <family val="3"/>
        <charset val="128"/>
      </rPr>
      <t>　　</t>
    </r>
    <r>
      <rPr>
        <b/>
        <sz val="18"/>
        <rFont val="ＭＳ Ｐゴシック"/>
        <family val="3"/>
        <charset val="128"/>
      </rPr>
      <t>→</t>
    </r>
    <rPh sb="0" eb="1">
      <t>ドウ</t>
    </rPh>
    <phoneticPr fontId="1"/>
  </si>
  <si>
    <t>ＮＧＬ･ｺﾝﾃﾞﾝｾｰﾄ</t>
    <phoneticPr fontId="1"/>
  </si>
  <si>
    <r>
      <t xml:space="preserve"> oil B</t>
    </r>
    <r>
      <rPr>
        <sz val="12"/>
        <rFont val="ＭＳ Ｐゴシック"/>
        <family val="3"/>
        <charset val="128"/>
      </rPr>
      <t>・</t>
    </r>
    <r>
      <rPr>
        <sz val="12"/>
        <rFont val="Times New Roman"/>
        <family val="1"/>
      </rPr>
      <t>C</t>
    </r>
    <phoneticPr fontId="1"/>
  </si>
  <si>
    <r>
      <t xml:space="preserve"> liquids</t>
    </r>
    <r>
      <rPr>
        <sz val="12"/>
        <rFont val="ＭＳ Ｐゴシック"/>
        <family val="3"/>
        <charset val="128"/>
      </rPr>
      <t>・</t>
    </r>
    <phoneticPr fontId="1"/>
  </si>
  <si>
    <t>4～6</t>
    <phoneticPr fontId="1"/>
  </si>
  <si>
    <t>7～9</t>
    <phoneticPr fontId="1"/>
  </si>
  <si>
    <t>10～12</t>
    <phoneticPr fontId="1"/>
  </si>
  <si>
    <t>②　窯業・土石製品</t>
    <rPh sb="2" eb="4">
      <t>ヨウギョウ</t>
    </rPh>
    <rPh sb="5" eb="7">
      <t>ドセキ</t>
    </rPh>
    <rPh sb="7" eb="9">
      <t>セイヒン</t>
    </rPh>
    <phoneticPr fontId="1"/>
  </si>
  <si>
    <r>
      <t xml:space="preserve"> アンモニア及びアンモニア誘導品（つづき）　</t>
    </r>
    <r>
      <rPr>
        <sz val="11"/>
        <rFont val="Times New Roman"/>
        <family val="1"/>
      </rPr>
      <t>Ammonia and ammonia-derived products (continued)</t>
    </r>
    <rPh sb="6" eb="7">
      <t>オヨ</t>
    </rPh>
    <rPh sb="13" eb="16">
      <t>ユウドウヒン</t>
    </rPh>
    <phoneticPr fontId="1"/>
  </si>
  <si>
    <t>ソーダ工業製品</t>
    <rPh sb="3" eb="5">
      <t>コウギョウ</t>
    </rPh>
    <rPh sb="5" eb="7">
      <t>セイヒン</t>
    </rPh>
    <phoneticPr fontId="1"/>
  </si>
  <si>
    <t xml:space="preserve">Soda products </t>
    <phoneticPr fontId="1"/>
  </si>
  <si>
    <t>セメント</t>
    <phoneticPr fontId="6"/>
  </si>
  <si>
    <t>鉛</t>
    <rPh sb="0" eb="1">
      <t>ナマリ</t>
    </rPh>
    <phoneticPr fontId="6"/>
  </si>
  <si>
    <r>
      <t>亜鉛  　　　</t>
    </r>
    <r>
      <rPr>
        <sz val="12"/>
        <rFont val="Times New Roman"/>
        <family val="1"/>
      </rPr>
      <t>Zinc</t>
    </r>
    <rPh sb="0" eb="2">
      <t>アエン</t>
    </rPh>
    <phoneticPr fontId="1"/>
  </si>
  <si>
    <t>セメント（つづき）</t>
    <phoneticPr fontId="6"/>
  </si>
  <si>
    <t>Cement(continued)</t>
    <phoneticPr fontId="1"/>
  </si>
  <si>
    <r>
      <rPr>
        <sz val="12"/>
        <rFont val="ＭＳ Ｐ明朝"/>
        <family val="1"/>
        <charset val="128"/>
      </rPr>
      <t>　</t>
    </r>
    <phoneticPr fontId="6"/>
  </si>
  <si>
    <t>板ガラス</t>
    <rPh sb="0" eb="1">
      <t>イタ</t>
    </rPh>
    <phoneticPr fontId="6"/>
  </si>
  <si>
    <t>アルミニウム　(つづき)</t>
    <phoneticPr fontId="1"/>
  </si>
  <si>
    <t>Aluminum (continued)</t>
    <phoneticPr fontId="1"/>
  </si>
  <si>
    <r>
      <t xml:space="preserve">アルミニウム二次地金 </t>
    </r>
    <r>
      <rPr>
        <sz val="12"/>
        <rFont val="Times New Roman"/>
        <family val="1"/>
      </rPr>
      <t>Secondary aluminum ingots</t>
    </r>
    <r>
      <rPr>
        <sz val="12"/>
        <rFont val="ＭＳ Ｐゴシック"/>
        <family val="3"/>
        <charset val="128"/>
      </rPr>
      <t>　</t>
    </r>
    <r>
      <rPr>
        <sz val="12"/>
        <rFont val="ＭＳ Ｐゴシック"/>
        <family val="3"/>
        <charset val="128"/>
      </rPr>
      <t xml:space="preserve"> </t>
    </r>
    <r>
      <rPr>
        <b/>
        <sz val="18"/>
        <rFont val="ＭＳ Ｐゴシック"/>
        <family val="3"/>
        <charset val="128"/>
      </rPr>
      <t>→</t>
    </r>
    <rPh sb="6" eb="8">
      <t>ニジ</t>
    </rPh>
    <rPh sb="8" eb="10">
      <t>ジガネ</t>
    </rPh>
    <phoneticPr fontId="1"/>
  </si>
  <si>
    <t>kl</t>
    <phoneticPr fontId="1"/>
  </si>
  <si>
    <r>
      <t>地域別統計　　　　　</t>
    </r>
    <r>
      <rPr>
        <sz val="11"/>
        <rFont val="Times New Roman"/>
        <family val="1"/>
      </rPr>
      <t>Regional statistics</t>
    </r>
    <rPh sb="0" eb="3">
      <t>チイキベツ</t>
    </rPh>
    <rPh sb="3" eb="5">
      <t>トウケイ</t>
    </rPh>
    <phoneticPr fontId="19"/>
  </si>
  <si>
    <t>４．　地　　域　　別　　統　　計</t>
    <rPh sb="3" eb="7">
      <t>チイキ</t>
    </rPh>
    <rPh sb="7" eb="10">
      <t>シュベツ</t>
    </rPh>
    <rPh sb="12" eb="16">
      <t>トウケイ</t>
    </rPh>
    <phoneticPr fontId="1"/>
  </si>
  <si>
    <t>Regional statistics</t>
  </si>
  <si>
    <t xml:space="preserve"> Energy consumption in each region of the </t>
    <phoneticPr fontId="6"/>
  </si>
  <si>
    <t xml:space="preserve">    １）　固有単位表（事業所ベース）</t>
    <rPh sb="7" eb="9">
      <t>コユウ</t>
    </rPh>
    <rPh sb="9" eb="11">
      <t>タンイ</t>
    </rPh>
    <rPh sb="11" eb="12">
      <t>ヒョウ</t>
    </rPh>
    <rPh sb="13" eb="16">
      <t>ジギョウショ</t>
    </rPh>
    <phoneticPr fontId="1"/>
  </si>
  <si>
    <t xml:space="preserve">    １）　固有単位表（事業所ベース） (つづき)</t>
    <rPh sb="7" eb="9">
      <t>コユウ</t>
    </rPh>
    <rPh sb="9" eb="11">
      <t>タンイ</t>
    </rPh>
    <rPh sb="11" eb="12">
      <t>ヒョウ</t>
    </rPh>
    <rPh sb="13" eb="16">
      <t>ジギョウショ</t>
    </rPh>
    <phoneticPr fontId="1"/>
  </si>
  <si>
    <r>
      <t>Table of original unit (establishment basis)</t>
    </r>
    <r>
      <rPr>
        <b/>
        <sz val="14"/>
        <rFont val="ＭＳ Ｐ明朝"/>
        <family val="1"/>
        <charset val="128"/>
      </rPr>
      <t>　　</t>
    </r>
    <r>
      <rPr>
        <b/>
        <sz val="14"/>
        <rFont val="Times New Roman"/>
        <family val="1"/>
      </rPr>
      <t>(continued)</t>
    </r>
    <phoneticPr fontId="1"/>
  </si>
  <si>
    <t>　　　　  合計 (注2)</t>
    <rPh sb="6" eb="8">
      <t>ゴウケイ</t>
    </rPh>
    <rPh sb="10" eb="11">
      <t>チュウ</t>
    </rPh>
    <phoneticPr fontId="1"/>
  </si>
  <si>
    <r>
      <t>燃料計（つづき）　</t>
    </r>
    <r>
      <rPr>
        <sz val="14"/>
        <rFont val="Times New Roman"/>
        <family val="1"/>
      </rPr>
      <t>Fuel total (continued)</t>
    </r>
    <r>
      <rPr>
        <sz val="14"/>
        <rFont val="ＭＳ Ｐゴシック"/>
        <family val="3"/>
        <charset val="128"/>
      </rPr>
      <t>　</t>
    </r>
    <rPh sb="0" eb="2">
      <t>ネンリョウ</t>
    </rPh>
    <rPh sb="2" eb="3">
      <t>ケイ</t>
    </rPh>
    <phoneticPr fontId="6"/>
  </si>
  <si>
    <t>経 済 産 業 局</t>
    <rPh sb="4" eb="5">
      <t>サン</t>
    </rPh>
    <rPh sb="6" eb="7">
      <t>ギョウ</t>
    </rPh>
    <rPh sb="8" eb="9">
      <t>キョク</t>
    </rPh>
    <phoneticPr fontId="1"/>
  </si>
  <si>
    <r>
      <rPr>
        <sz val="12"/>
        <rFont val="ＭＳ Ｐゴシック"/>
        <family val="3"/>
        <charset val="128"/>
      </rPr>
      <t>うち指定生産品目分</t>
    </r>
    <rPh sb="2" eb="4">
      <t>シテイ</t>
    </rPh>
    <rPh sb="4" eb="6">
      <t>セイサン</t>
    </rPh>
    <rPh sb="6" eb="8">
      <t>ヒンモク</t>
    </rPh>
    <rPh sb="8" eb="9">
      <t>ブン</t>
    </rPh>
    <phoneticPr fontId="1"/>
  </si>
  <si>
    <r>
      <t>Oil based fuel</t>
    </r>
    <r>
      <rPr>
        <sz val="12"/>
        <rFont val="ＭＳ Ｐゴシック"/>
        <family val="3"/>
        <charset val="128"/>
      </rPr>
      <t>ｓ</t>
    </r>
    <r>
      <rPr>
        <sz val="12"/>
        <rFont val="Times New Roman"/>
        <family val="1"/>
      </rPr>
      <t xml:space="preserve"> total</t>
    </r>
    <phoneticPr fontId="1"/>
  </si>
  <si>
    <t>経済産業局</t>
    <rPh sb="2" eb="5">
      <t>サンギョウキョク</t>
    </rPh>
    <phoneticPr fontId="1"/>
  </si>
  <si>
    <r>
      <t>石油系燃料計（つづき）　</t>
    </r>
    <r>
      <rPr>
        <sz val="14"/>
        <rFont val="Times New Roman"/>
        <family val="1"/>
      </rPr>
      <t>Oil based fuels total(continued)</t>
    </r>
    <r>
      <rPr>
        <sz val="14"/>
        <rFont val="ＭＳ Ｐゴシック"/>
        <family val="3"/>
        <charset val="128"/>
      </rPr>
      <t>　</t>
    </r>
    <rPh sb="0" eb="3">
      <t>セキユケイ</t>
    </rPh>
    <rPh sb="3" eb="5">
      <t>ネンリョウ</t>
    </rPh>
    <rPh sb="5" eb="6">
      <t>ケイ</t>
    </rPh>
    <phoneticPr fontId="1"/>
  </si>
  <si>
    <t>石油系炭化</t>
    <rPh sb="0" eb="3">
      <t>セキユケイ</t>
    </rPh>
    <rPh sb="3" eb="5">
      <t>タンカ</t>
    </rPh>
    <phoneticPr fontId="1"/>
  </si>
  <si>
    <t>(注3)</t>
    <rPh sb="1" eb="2">
      <t>チュウ</t>
    </rPh>
    <phoneticPr fontId="1"/>
  </si>
  <si>
    <t>(注4)</t>
    <rPh sb="1" eb="2">
      <t>チュウ</t>
    </rPh>
    <phoneticPr fontId="1"/>
  </si>
  <si>
    <r>
      <rPr>
        <sz val="14"/>
        <rFont val="ＭＳ Ｐ明朝"/>
        <family val="1"/>
        <charset val="128"/>
      </rPr>
      <t>　</t>
    </r>
    <phoneticPr fontId="6"/>
  </si>
  <si>
    <t>水素ガス</t>
    <rPh sb="0" eb="2">
      <t>スイソ</t>
    </rPh>
    <phoneticPr fontId="1"/>
  </si>
  <si>
    <r>
      <rPr>
        <sz val="14"/>
        <rFont val="ＭＳ Ｐゴシック"/>
        <family val="3"/>
        <charset val="128"/>
      </rPr>
      <t>石炭</t>
    </r>
    <rPh sb="0" eb="2">
      <t>セキタン</t>
    </rPh>
    <phoneticPr fontId="1"/>
  </si>
  <si>
    <t>Bureau of Economy, Trade and Industry</t>
    <phoneticPr fontId="6"/>
  </si>
  <si>
    <r>
      <rPr>
        <sz val="14"/>
        <rFont val="ＭＳ Ｐゴシック"/>
        <family val="3"/>
        <charset val="128"/>
      </rPr>
      <t>（Ｂ）</t>
    </r>
    <phoneticPr fontId="1"/>
  </si>
  <si>
    <t>Refuse Paper &amp;</t>
    <phoneticPr fontId="1"/>
  </si>
  <si>
    <t xml:space="preserve">among those </t>
    <phoneticPr fontId="1"/>
  </si>
  <si>
    <r>
      <t>oil B</t>
    </r>
    <r>
      <rPr>
        <sz val="14"/>
        <rFont val="ＭＳ Ｐゴシック"/>
        <family val="3"/>
        <charset val="128"/>
      </rPr>
      <t>・</t>
    </r>
    <r>
      <rPr>
        <sz val="14"/>
        <rFont val="Times New Roman"/>
        <family val="1"/>
      </rPr>
      <t>C</t>
    </r>
    <phoneticPr fontId="1"/>
  </si>
  <si>
    <r>
      <t>Town gas</t>
    </r>
    <r>
      <rPr>
        <sz val="14"/>
        <rFont val="ＭＳ Ｐ明朝"/>
        <family val="1"/>
        <charset val="128"/>
      </rPr>
      <t>（</t>
    </r>
    <r>
      <rPr>
        <sz val="14"/>
        <rFont val="Times New Roman"/>
        <family val="1"/>
      </rPr>
      <t>B</t>
    </r>
    <r>
      <rPr>
        <sz val="14"/>
        <rFont val="ＭＳ Ｐ明朝"/>
        <family val="1"/>
        <charset val="128"/>
      </rPr>
      <t>）</t>
    </r>
    <phoneticPr fontId="1"/>
  </si>
  <si>
    <t>Plastic Fuel</t>
    <phoneticPr fontId="1"/>
  </si>
  <si>
    <t xml:space="preserve">  purchased</t>
    <phoneticPr fontId="1"/>
  </si>
  <si>
    <r>
      <rPr>
        <sz val="14"/>
        <rFont val="ＭＳ Ｐゴシック"/>
        <family val="3"/>
        <charset val="128"/>
      </rPr>
      <t>　　</t>
    </r>
    <r>
      <rPr>
        <sz val="14"/>
        <rFont val="Times New Roman"/>
        <family val="1"/>
      </rPr>
      <t>accepted</t>
    </r>
    <phoneticPr fontId="1"/>
  </si>
  <si>
    <r>
      <t>1000ｍ</t>
    </r>
    <r>
      <rPr>
        <vertAlign val="superscript"/>
        <sz val="14"/>
        <rFont val="ＭＳ Ｐゴシック"/>
        <family val="3"/>
        <charset val="128"/>
      </rPr>
      <t>3</t>
    </r>
    <phoneticPr fontId="19"/>
  </si>
  <si>
    <t>1000kＷh</t>
    <phoneticPr fontId="1"/>
  </si>
  <si>
    <r>
      <t>合計</t>
    </r>
    <r>
      <rPr>
        <b/>
        <sz val="14"/>
        <rFont val="Times New Roman"/>
        <family val="1"/>
      </rPr>
      <t xml:space="preserve">  Total                        </t>
    </r>
    <r>
      <rPr>
        <b/>
        <sz val="14"/>
        <rFont val="ＭＳ Ｐゴシック"/>
        <family val="3"/>
        <charset val="128"/>
      </rPr>
      <t>　　　　　　　　　　</t>
    </r>
    <r>
      <rPr>
        <b/>
        <sz val="14"/>
        <rFont val="Times New Roman"/>
        <family val="1"/>
      </rPr>
      <t xml:space="preserve"> (</t>
    </r>
    <r>
      <rPr>
        <b/>
        <sz val="14"/>
        <rFont val="ＭＳ Ｐゴシック"/>
        <family val="3"/>
        <charset val="128"/>
      </rPr>
      <t>注</t>
    </r>
    <r>
      <rPr>
        <b/>
        <sz val="14"/>
        <rFont val="Times New Roman"/>
        <family val="1"/>
      </rPr>
      <t>1)</t>
    </r>
    <rPh sb="0" eb="2">
      <t>ゴウケイ</t>
    </rPh>
    <rPh sb="45" eb="46">
      <t>チュウ</t>
    </rPh>
    <phoneticPr fontId="1"/>
  </si>
  <si>
    <r>
      <t>合計</t>
    </r>
    <r>
      <rPr>
        <b/>
        <sz val="14"/>
        <rFont val="Times New Roman"/>
        <family val="1"/>
      </rPr>
      <t xml:space="preserve">  Total</t>
    </r>
    <rPh sb="0" eb="2">
      <t>ゴウケイ</t>
    </rPh>
    <phoneticPr fontId="1"/>
  </si>
  <si>
    <r>
      <t xml:space="preserve">ネット </t>
    </r>
    <r>
      <rPr>
        <b/>
        <sz val="14"/>
        <rFont val="Times New Roman"/>
        <family val="1"/>
      </rPr>
      <t xml:space="preserve"> Net</t>
    </r>
    <phoneticPr fontId="1"/>
  </si>
  <si>
    <t>北海道経済産業局管内</t>
    <rPh sb="0" eb="3">
      <t>ホッカイドウ</t>
    </rPh>
    <rPh sb="5" eb="8">
      <t>サンギョウキョク</t>
    </rPh>
    <rPh sb="8" eb="10">
      <t>カンナイ</t>
    </rPh>
    <phoneticPr fontId="1"/>
  </si>
  <si>
    <t xml:space="preserve">Hokkaido Bureau of Economy, Trade and Industry </t>
    <phoneticPr fontId="1"/>
  </si>
  <si>
    <t>東北経済産業局管内</t>
    <rPh sb="0" eb="2">
      <t>トウホク</t>
    </rPh>
    <rPh sb="4" eb="7">
      <t>サンギョウキョク</t>
    </rPh>
    <rPh sb="7" eb="9">
      <t>カンナイ</t>
    </rPh>
    <phoneticPr fontId="1"/>
  </si>
  <si>
    <t xml:space="preserve">Tohoku Bureau of Economy, Trade and Industry </t>
    <phoneticPr fontId="1"/>
  </si>
  <si>
    <t>関東経済産業局管内</t>
    <rPh sb="0" eb="2">
      <t>カントウ</t>
    </rPh>
    <rPh sb="4" eb="7">
      <t>サンギョウキョク</t>
    </rPh>
    <rPh sb="7" eb="9">
      <t>カンナイ</t>
    </rPh>
    <phoneticPr fontId="1"/>
  </si>
  <si>
    <t xml:space="preserve">Kanto Bureau of Economy, Trade and Industry </t>
    <phoneticPr fontId="1"/>
  </si>
  <si>
    <t>中部経済産業局管内</t>
    <rPh sb="0" eb="2">
      <t>チュウブ</t>
    </rPh>
    <rPh sb="4" eb="7">
      <t>サンギョウキョク</t>
    </rPh>
    <rPh sb="7" eb="9">
      <t>カンナイ</t>
    </rPh>
    <phoneticPr fontId="1"/>
  </si>
  <si>
    <t xml:space="preserve">Chubu Bureau of Economy, Trade and Industry </t>
    <phoneticPr fontId="1"/>
  </si>
  <si>
    <t>近畿経済産業局管内</t>
    <rPh sb="0" eb="2">
      <t>キンキ</t>
    </rPh>
    <rPh sb="4" eb="7">
      <t>サンギョウキョク</t>
    </rPh>
    <rPh sb="7" eb="9">
      <t>カンナイ</t>
    </rPh>
    <phoneticPr fontId="1"/>
  </si>
  <si>
    <t xml:space="preserve">Kansai Bureau of Economy, Trade and Industry </t>
    <phoneticPr fontId="1"/>
  </si>
  <si>
    <t>中国経済産業局管内</t>
    <rPh sb="0" eb="2">
      <t>チュウゴク</t>
    </rPh>
    <rPh sb="4" eb="7">
      <t>サンギョウキョク</t>
    </rPh>
    <rPh sb="7" eb="9">
      <t>カンナイ</t>
    </rPh>
    <phoneticPr fontId="1"/>
  </si>
  <si>
    <t xml:space="preserve">Chugoku Bureau of Economy, Trade and Industry </t>
    <phoneticPr fontId="1"/>
  </si>
  <si>
    <t>四国経済産業局管内</t>
    <rPh sb="0" eb="2">
      <t>シコク</t>
    </rPh>
    <rPh sb="4" eb="7">
      <t>サンギョウキョク</t>
    </rPh>
    <rPh sb="7" eb="9">
      <t>カンナイ</t>
    </rPh>
    <phoneticPr fontId="1"/>
  </si>
  <si>
    <t xml:space="preserve">Sikoku Bureau of Economy, Trade and Industry </t>
    <phoneticPr fontId="1"/>
  </si>
  <si>
    <t>九州経済産業局管内</t>
    <rPh sb="0" eb="2">
      <t>キュウシュウ</t>
    </rPh>
    <rPh sb="4" eb="7">
      <t>サンギョウキョク</t>
    </rPh>
    <rPh sb="7" eb="9">
      <t>カンナイ</t>
    </rPh>
    <phoneticPr fontId="1"/>
  </si>
  <si>
    <t xml:space="preserve">Kyushu(Okinawa) Bureau of Economy, Trade and Industry </t>
    <phoneticPr fontId="1"/>
  </si>
  <si>
    <t xml:space="preserve">    ２）　熱量単位表（事業所ベース）</t>
    <rPh sb="7" eb="9">
      <t>ネツリョウ</t>
    </rPh>
    <rPh sb="9" eb="11">
      <t>タンイ</t>
    </rPh>
    <rPh sb="11" eb="12">
      <t>ヒョウ</t>
    </rPh>
    <rPh sb="13" eb="16">
      <t>ジギョウショ</t>
    </rPh>
    <phoneticPr fontId="1"/>
  </si>
  <si>
    <r>
      <t xml:space="preserve">単位  </t>
    </r>
    <r>
      <rPr>
        <sz val="14"/>
        <rFont val="Times New Roman"/>
        <family val="1"/>
      </rPr>
      <t>Unit</t>
    </r>
    <r>
      <rPr>
        <sz val="14"/>
        <rFont val="ＭＳ Ｐゴシック"/>
        <family val="3"/>
        <charset val="128"/>
      </rPr>
      <t>： GJ</t>
    </r>
    <phoneticPr fontId="1"/>
  </si>
  <si>
    <t xml:space="preserve">    ２）　熱量単位表（事業所ベース） (つづき)</t>
    <rPh sb="7" eb="9">
      <t>ネツリョウ</t>
    </rPh>
    <rPh sb="9" eb="11">
      <t>タンイ</t>
    </rPh>
    <rPh sb="11" eb="12">
      <t>ヒョウ</t>
    </rPh>
    <rPh sb="13" eb="16">
      <t>ジギョウショ</t>
    </rPh>
    <phoneticPr fontId="1"/>
  </si>
  <si>
    <r>
      <t xml:space="preserve">Table of energy unit (establishment basis) </t>
    </r>
    <r>
      <rPr>
        <b/>
        <sz val="14"/>
        <rFont val="ＭＳ Ｐ明朝"/>
        <family val="1"/>
        <charset val="128"/>
      </rPr>
      <t>　</t>
    </r>
    <r>
      <rPr>
        <b/>
        <sz val="14"/>
        <rFont val="Times New Roman"/>
        <family val="1"/>
      </rPr>
      <t>(continued)</t>
    </r>
    <phoneticPr fontId="1"/>
  </si>
  <si>
    <t>注１．合計及び各経済産業局管内の合計及び燃料計欄については、ネットの数値（下段）を表示。</t>
    <rPh sb="0" eb="1">
      <t>チュウ</t>
    </rPh>
    <rPh sb="3" eb="5">
      <t>ゴウケイ</t>
    </rPh>
    <rPh sb="5" eb="6">
      <t>オヨ</t>
    </rPh>
    <rPh sb="7" eb="8">
      <t>カク</t>
    </rPh>
    <rPh sb="8" eb="10">
      <t>ケイザイ</t>
    </rPh>
    <rPh sb="10" eb="12">
      <t>サンギョウ</t>
    </rPh>
    <rPh sb="12" eb="13">
      <t>キョク</t>
    </rPh>
    <rPh sb="13" eb="15">
      <t>カンナイ</t>
    </rPh>
    <rPh sb="16" eb="18">
      <t>ゴウケイ</t>
    </rPh>
    <rPh sb="18" eb="19">
      <t>オヨ</t>
    </rPh>
    <rPh sb="20" eb="22">
      <t>ネンリョウ</t>
    </rPh>
    <rPh sb="22" eb="23">
      <t>ケイ</t>
    </rPh>
    <rPh sb="23" eb="24">
      <t>ラン</t>
    </rPh>
    <rPh sb="34" eb="36">
      <t>スウチ</t>
    </rPh>
    <rPh sb="37" eb="39">
      <t>カダン</t>
    </rPh>
    <rPh sb="41" eb="43">
      <t>ヒョウジ</t>
    </rPh>
    <phoneticPr fontId="1"/>
  </si>
  <si>
    <r>
      <t>Notes</t>
    </r>
    <r>
      <rPr>
        <sz val="12"/>
        <rFont val="ＭＳ Ｐゴシック"/>
        <family val="3"/>
        <charset val="128"/>
      </rPr>
      <t>１．</t>
    </r>
    <r>
      <rPr>
        <sz val="12"/>
        <rFont val="Times New Roman"/>
        <family val="1"/>
      </rPr>
      <t>The total  net numerical value was also published in the lower line.</t>
    </r>
    <phoneticPr fontId="1"/>
  </si>
  <si>
    <t>注３．石炭にはコークス製造用炭(原料炭）を含む。</t>
    <rPh sb="0" eb="1">
      <t>チュウ</t>
    </rPh>
    <rPh sb="3" eb="5">
      <t>セキタン</t>
    </rPh>
    <rPh sb="11" eb="14">
      <t>セイゾウヨウ</t>
    </rPh>
    <rPh sb="14" eb="15">
      <t>タン</t>
    </rPh>
    <rPh sb="16" eb="18">
      <t>ゲンリョウ</t>
    </rPh>
    <rPh sb="18" eb="19">
      <t>タン</t>
    </rPh>
    <rPh sb="21" eb="22">
      <t>フク</t>
    </rPh>
    <phoneticPr fontId="1"/>
  </si>
  <si>
    <r>
      <t xml:space="preserve">Notes </t>
    </r>
    <r>
      <rPr>
        <sz val="12"/>
        <rFont val="ＭＳ Ｐゴシック"/>
        <family val="3"/>
        <charset val="128"/>
      </rPr>
      <t>３．</t>
    </r>
    <r>
      <rPr>
        <sz val="12"/>
        <rFont val="Times New Roman"/>
        <family val="1"/>
      </rPr>
      <t>Coal includes the coal for making coke (material coal).</t>
    </r>
    <phoneticPr fontId="1"/>
  </si>
  <si>
    <t xml:space="preserve"> 　２．合計（原油換算）の消費量は、原料用消費などによって生産又は副次的に発生する燃料が含まれているため重複してい る。</t>
    <phoneticPr fontId="1"/>
  </si>
  <si>
    <r>
      <rPr>
        <sz val="12"/>
        <rFont val="ＭＳ Ｐ明朝"/>
        <family val="1"/>
        <charset val="128"/>
      </rPr>
      <t>　　　</t>
    </r>
    <r>
      <rPr>
        <sz val="12"/>
        <rFont val="ＭＳ Ｐゴシック"/>
        <family val="3"/>
        <charset val="128"/>
      </rPr>
      <t xml:space="preserve">  ２</t>
    </r>
    <r>
      <rPr>
        <sz val="12"/>
        <rFont val="ＭＳ Ｐ明朝"/>
        <family val="1"/>
        <charset val="128"/>
      </rPr>
      <t>．</t>
    </r>
    <r>
      <rPr>
        <sz val="12"/>
        <rFont val="Times New Roman"/>
        <family val="1"/>
      </rPr>
      <t xml:space="preserve">Because production or fuel occurring subsidiarity is included by consumption for raw materials, the total (crude petroleum equivalent) consumption repeats. 
</t>
    </r>
    <r>
      <rPr>
        <sz val="12"/>
        <rFont val="ＭＳ Ｐ明朝"/>
        <family val="1"/>
        <charset val="128"/>
      </rPr>
      <t>　　　　　</t>
    </r>
    <r>
      <rPr>
        <sz val="12"/>
        <rFont val="Times New Roman"/>
        <family val="1"/>
      </rPr>
      <t xml:space="preserve"> In addition, it is the net consumption that removed the thing that the numerical value of the lower berth (net) indication of the total column switches it from other
</t>
    </r>
    <r>
      <rPr>
        <sz val="12"/>
        <rFont val="ＭＳ Ｐ明朝"/>
        <family val="1"/>
        <charset val="128"/>
      </rPr>
      <t>　　　　　</t>
    </r>
    <r>
      <rPr>
        <sz val="12"/>
        <rFont val="Times New Roman"/>
        <family val="1"/>
      </rPr>
      <t xml:space="preserve"> fuel in subjects of survey establishment and used.</t>
    </r>
    <phoneticPr fontId="1"/>
  </si>
  <si>
    <t>　 ４．石炭コークスにはピッチコークスを含む。</t>
    <rPh sb="4" eb="6">
      <t>セキタン</t>
    </rPh>
    <rPh sb="20" eb="21">
      <t>フク</t>
    </rPh>
    <phoneticPr fontId="1"/>
  </si>
  <si>
    <r>
      <t xml:space="preserve">          </t>
    </r>
    <r>
      <rPr>
        <sz val="12"/>
        <rFont val="ＭＳ Ｐゴシック"/>
        <family val="3"/>
        <charset val="128"/>
      </rPr>
      <t>４．</t>
    </r>
    <r>
      <rPr>
        <sz val="12"/>
        <rFont val="Times New Roman"/>
        <family val="1"/>
      </rPr>
      <t>Coal  coke includes pitch coke.</t>
    </r>
    <phoneticPr fontId="1"/>
  </si>
  <si>
    <t xml:space="preserve">        なお、合計欄の下段「（ネット）」表示の数値は、調査対象事業所内で他の燃料から転換して消費した分を排除したネット消費量である。</t>
    <phoneticPr fontId="1"/>
  </si>
  <si>
    <r>
      <t>地域別統計　　</t>
    </r>
    <r>
      <rPr>
        <sz val="10"/>
        <rFont val="Times New Roman"/>
        <family val="1"/>
      </rPr>
      <t>Regional statistics</t>
    </r>
    <rPh sb="0" eb="3">
      <t>チイキベツ</t>
    </rPh>
    <rPh sb="3" eb="5">
      <t>トウケイ</t>
    </rPh>
    <phoneticPr fontId="6"/>
  </si>
  <si>
    <t>合計</t>
    <rPh sb="0" eb="2">
      <t>ゴウケイ</t>
    </rPh>
    <phoneticPr fontId="6"/>
  </si>
  <si>
    <t>燃料計</t>
    <rPh sb="0" eb="3">
      <t>ネンリョウケイ</t>
    </rPh>
    <phoneticPr fontId="6"/>
  </si>
  <si>
    <t>うちネット</t>
    <phoneticPr fontId="6"/>
  </si>
  <si>
    <t>うち指定</t>
    <rPh sb="2" eb="4">
      <t>シテイ</t>
    </rPh>
    <phoneticPr fontId="6"/>
  </si>
  <si>
    <t>石油系燃料計</t>
    <rPh sb="0" eb="3">
      <t>セキユケイ</t>
    </rPh>
    <rPh sb="3" eb="5">
      <t>ネンリョウ</t>
    </rPh>
    <rPh sb="5" eb="6">
      <t>ケイ</t>
    </rPh>
    <phoneticPr fontId="6"/>
  </si>
  <si>
    <t>生産品目分</t>
    <rPh sb="0" eb="4">
      <t>セイサンヒンモク</t>
    </rPh>
    <rPh sb="4" eb="5">
      <t>ブン</t>
    </rPh>
    <phoneticPr fontId="6"/>
  </si>
  <si>
    <t>ナフサ</t>
    <phoneticPr fontId="6"/>
  </si>
  <si>
    <t>改質生成油</t>
    <rPh sb="0" eb="2">
      <t>カイシツ</t>
    </rPh>
    <rPh sb="2" eb="4">
      <t>セイセイ</t>
    </rPh>
    <rPh sb="4" eb="5">
      <t>ユ</t>
    </rPh>
    <phoneticPr fontId="6"/>
  </si>
  <si>
    <t>灯油</t>
    <rPh sb="0" eb="2">
      <t>トウユ</t>
    </rPh>
    <phoneticPr fontId="6"/>
  </si>
  <si>
    <t>軽油</t>
    <rPh sb="0" eb="2">
      <t>ケイユ</t>
    </rPh>
    <phoneticPr fontId="6"/>
  </si>
  <si>
    <t>Ａ重油</t>
    <rPh sb="1" eb="3">
      <t>ジュウユ</t>
    </rPh>
    <phoneticPr fontId="6"/>
  </si>
  <si>
    <t>液化石油ガス</t>
    <rPh sb="0" eb="2">
      <t>エキカ</t>
    </rPh>
    <rPh sb="2" eb="4">
      <t>セキユ</t>
    </rPh>
    <phoneticPr fontId="6"/>
  </si>
  <si>
    <t>炭化水素油</t>
    <rPh sb="0" eb="2">
      <t>タンカ</t>
    </rPh>
    <rPh sb="2" eb="4">
      <t>スイソ</t>
    </rPh>
    <rPh sb="4" eb="5">
      <t>ユ</t>
    </rPh>
    <phoneticPr fontId="6"/>
  </si>
  <si>
    <r>
      <t>Total</t>
    </r>
    <r>
      <rPr>
        <sz val="12"/>
        <rFont val="ＭＳ Ｐゴシック"/>
        <family val="3"/>
        <charset val="128"/>
      </rPr>
      <t>　</t>
    </r>
    <phoneticPr fontId="1"/>
  </si>
  <si>
    <t>Specified</t>
    <phoneticPr fontId="1"/>
  </si>
  <si>
    <r>
      <t>Oil based fuels</t>
    </r>
    <r>
      <rPr>
        <sz val="12"/>
        <rFont val="ＭＳ Ｐゴシック"/>
        <family val="3"/>
        <charset val="128"/>
      </rPr>
      <t>　</t>
    </r>
    <phoneticPr fontId="1"/>
  </si>
  <si>
    <t>total</t>
    <phoneticPr fontId="1"/>
  </si>
  <si>
    <r>
      <t xml:space="preserve"> by conversion</t>
    </r>
    <r>
      <rPr>
        <sz val="12"/>
        <rFont val="ＭＳ Ｐゴシック"/>
        <family val="3"/>
        <charset val="128"/>
      </rPr>
      <t>　</t>
    </r>
    <r>
      <rPr>
        <sz val="12"/>
        <rFont val="Times New Roman"/>
        <family val="1"/>
      </rPr>
      <t xml:space="preserve"> </t>
    </r>
    <phoneticPr fontId="1"/>
  </si>
  <si>
    <r>
      <t xml:space="preserve"> equivalent)</t>
    </r>
    <r>
      <rPr>
        <sz val="12"/>
        <rFont val="ＭＳ Ｐゴシック"/>
        <family val="3"/>
        <charset val="128"/>
      </rPr>
      <t>　</t>
    </r>
    <phoneticPr fontId="1"/>
  </si>
  <si>
    <t xml:space="preserve"> equivalent)</t>
    <phoneticPr fontId="1"/>
  </si>
  <si>
    <t>ｋｌ</t>
    <phoneticPr fontId="6"/>
  </si>
  <si>
    <t>ｔ</t>
    <phoneticPr fontId="6"/>
  </si>
  <si>
    <t>t</t>
    <phoneticPr fontId="6"/>
  </si>
  <si>
    <t>非石油系燃料計</t>
    <rPh sb="0" eb="4">
      <t>ヒセキユケイ</t>
    </rPh>
    <rPh sb="4" eb="6">
      <t>ネンリョウ</t>
    </rPh>
    <rPh sb="6" eb="7">
      <t>ケイ</t>
    </rPh>
    <phoneticPr fontId="6"/>
  </si>
  <si>
    <t>主要燃料</t>
    <rPh sb="0" eb="4">
      <t>シュヨウネンリョウ</t>
    </rPh>
    <phoneticPr fontId="6"/>
  </si>
  <si>
    <t>Main fuel</t>
    <phoneticPr fontId="6"/>
  </si>
  <si>
    <t>電力</t>
    <rPh sb="0" eb="2">
      <t>デンリョク</t>
    </rPh>
    <phoneticPr fontId="6"/>
  </si>
  <si>
    <t>蒸気</t>
    <rPh sb="0" eb="2">
      <t>ジョウキ</t>
    </rPh>
    <phoneticPr fontId="6"/>
  </si>
  <si>
    <t>石油系炭化</t>
    <rPh sb="0" eb="3">
      <t>セキユケイ</t>
    </rPh>
    <rPh sb="3" eb="5">
      <t>タンカ</t>
    </rPh>
    <phoneticPr fontId="6"/>
  </si>
  <si>
    <t>オイルコークス</t>
    <phoneticPr fontId="6"/>
  </si>
  <si>
    <t>石炭</t>
    <rPh sb="0" eb="2">
      <t>セキタン</t>
    </rPh>
    <phoneticPr fontId="6"/>
  </si>
  <si>
    <t>都市ガス（B）</t>
    <rPh sb="0" eb="2">
      <t>トシ</t>
    </rPh>
    <phoneticPr fontId="6"/>
  </si>
  <si>
    <t>廃プラスチック</t>
    <rPh sb="0" eb="1">
      <t>ハイ</t>
    </rPh>
    <phoneticPr fontId="6"/>
  </si>
  <si>
    <t>うち購入分</t>
    <rPh sb="2" eb="5">
      <t>コウニュウブン</t>
    </rPh>
    <phoneticPr fontId="6"/>
  </si>
  <si>
    <t>うち受入分</t>
    <rPh sb="2" eb="4">
      <t>ウケイレ</t>
    </rPh>
    <rPh sb="4" eb="5">
      <t>ブン</t>
    </rPh>
    <phoneticPr fontId="6"/>
  </si>
  <si>
    <t>水素ガス</t>
    <rPh sb="0" eb="2">
      <t>スイソ</t>
    </rPh>
    <phoneticPr fontId="6"/>
  </si>
  <si>
    <r>
      <t xml:space="preserve">(Crude petroleum </t>
    </r>
    <r>
      <rPr>
        <sz val="12"/>
        <rFont val="ＭＳ Ｐゴシック"/>
        <family val="3"/>
        <charset val="128"/>
      </rPr>
      <t>　</t>
    </r>
    <phoneticPr fontId="1"/>
  </si>
  <si>
    <t xml:space="preserve"> purchased</t>
    <phoneticPr fontId="1"/>
  </si>
  <si>
    <t xml:space="preserve"> accepted</t>
    <phoneticPr fontId="1"/>
  </si>
  <si>
    <r>
      <t xml:space="preserve"> equivalent</t>
    </r>
    <r>
      <rPr>
        <sz val="12"/>
        <rFont val="ＭＳ Ｐゴシック"/>
        <family val="3"/>
        <charset val="128"/>
      </rPr>
      <t>）　</t>
    </r>
    <phoneticPr fontId="1"/>
  </si>
  <si>
    <t>Plastic Fuel</t>
  </si>
  <si>
    <r>
      <t>1000ｍ</t>
    </r>
    <r>
      <rPr>
        <vertAlign val="superscript"/>
        <sz val="12"/>
        <rFont val="ＭＳ Ｐゴシック"/>
        <family val="3"/>
        <charset val="128"/>
      </rPr>
      <t>３</t>
    </r>
    <phoneticPr fontId="6"/>
  </si>
  <si>
    <t>1000ｋＷｈ</t>
    <phoneticPr fontId="6"/>
  </si>
  <si>
    <t xml:space="preserve"> 5)  近畿経済産業局管内</t>
    <rPh sb="5" eb="7">
      <t>キンキ</t>
    </rPh>
    <rPh sb="7" eb="9">
      <t>ケイザイ</t>
    </rPh>
    <rPh sb="9" eb="11">
      <t>サンギョウ</t>
    </rPh>
    <rPh sb="11" eb="12">
      <t>キョク</t>
    </rPh>
    <rPh sb="12" eb="14">
      <t>カンナイ</t>
    </rPh>
    <phoneticPr fontId="6"/>
  </si>
  <si>
    <t>Kansai Bureau of Economy, Trade and Industry</t>
    <phoneticPr fontId="1"/>
  </si>
  <si>
    <t xml:space="preserve"> 6)  中国経済産業局管内</t>
    <rPh sb="5" eb="7">
      <t>チュウゴク</t>
    </rPh>
    <rPh sb="9" eb="11">
      <t>サンギョウ</t>
    </rPh>
    <rPh sb="11" eb="12">
      <t>キョク</t>
    </rPh>
    <rPh sb="12" eb="14">
      <t>カンナイ</t>
    </rPh>
    <phoneticPr fontId="6"/>
  </si>
  <si>
    <t xml:space="preserve"> Chugoku Bureau of Economy, Trade and Industry</t>
    <phoneticPr fontId="1"/>
  </si>
  <si>
    <t>7)   四国経済産業局管内</t>
    <rPh sb="5" eb="7">
      <t>シコク</t>
    </rPh>
    <rPh sb="9" eb="11">
      <t>サンギョウ</t>
    </rPh>
    <rPh sb="11" eb="12">
      <t>キョク</t>
    </rPh>
    <rPh sb="12" eb="14">
      <t>カンナイ</t>
    </rPh>
    <phoneticPr fontId="6"/>
  </si>
  <si>
    <t>Shikoku Bureau of Economy, Trade and Industry</t>
    <phoneticPr fontId="1"/>
  </si>
  <si>
    <t xml:space="preserve"> 8)九州経済産業局管内（含沖縄）</t>
    <rPh sb="3" eb="5">
      <t>キュウシュウ</t>
    </rPh>
    <rPh sb="7" eb="9">
      <t>サンギョウ</t>
    </rPh>
    <rPh sb="9" eb="10">
      <t>キョク</t>
    </rPh>
    <rPh sb="10" eb="12">
      <t>カンナイ</t>
    </rPh>
    <rPh sb="13" eb="14">
      <t>フク</t>
    </rPh>
    <rPh sb="14" eb="16">
      <t>オキナワ</t>
    </rPh>
    <phoneticPr fontId="6"/>
  </si>
  <si>
    <r>
      <t>Kyushu (Okinawa)</t>
    </r>
    <r>
      <rPr>
        <b/>
        <sz val="12"/>
        <rFont val="ＭＳ Ｐゴシック"/>
        <family val="3"/>
        <charset val="128"/>
      </rPr>
      <t>　</t>
    </r>
    <r>
      <rPr>
        <b/>
        <sz val="12"/>
        <rFont val="Times New Roman"/>
        <family val="1"/>
      </rPr>
      <t>Bureau of Economy, Trade and Industry</t>
    </r>
    <phoneticPr fontId="6"/>
  </si>
  <si>
    <t>Ｂ・C重油</t>
    <rPh sb="3" eb="5">
      <t>ジュウユ</t>
    </rPh>
    <phoneticPr fontId="6"/>
  </si>
  <si>
    <r>
      <t>燃料計（つづき）</t>
    </r>
    <r>
      <rPr>
        <sz val="12"/>
        <rFont val="Times New Roman"/>
        <family val="1"/>
      </rPr>
      <t>Fuel total (continued)</t>
    </r>
    <r>
      <rPr>
        <sz val="12"/>
        <rFont val="ＭＳ Ｐゴシック"/>
        <family val="3"/>
        <charset val="128"/>
      </rPr>
      <t>　</t>
    </r>
    <rPh sb="0" eb="2">
      <t>ネンリョウ</t>
    </rPh>
    <rPh sb="2" eb="3">
      <t>ケイ</t>
    </rPh>
    <phoneticPr fontId="6"/>
  </si>
  <si>
    <r>
      <rPr>
        <sz val="12"/>
        <rFont val="ＭＳ Ｐゴシック"/>
        <family val="3"/>
        <charset val="128"/>
      </rPr>
      <t>　</t>
    </r>
  </si>
  <si>
    <r>
      <t>石油系燃料計（つづき）</t>
    </r>
    <r>
      <rPr>
        <sz val="12"/>
        <rFont val="Times New Roman"/>
        <family val="1"/>
      </rPr>
      <t>Oil based fuels total (continued)</t>
    </r>
    <r>
      <rPr>
        <sz val="12"/>
        <rFont val="ＭＳ Ｐゴシック"/>
        <family val="3"/>
        <charset val="128"/>
      </rPr>
      <t>　</t>
    </r>
    <rPh sb="0" eb="3">
      <t>セキユケイ</t>
    </rPh>
    <rPh sb="3" eb="5">
      <t>ネンリョウ</t>
    </rPh>
    <rPh sb="5" eb="6">
      <t>ケイ</t>
    </rPh>
    <phoneticPr fontId="1"/>
  </si>
  <si>
    <r>
      <t>Main fuel</t>
    </r>
    <r>
      <rPr>
        <sz val="12"/>
        <rFont val="ＭＳ Ｐゴシック"/>
        <family val="3"/>
        <charset val="128"/>
      </rPr>
      <t>　</t>
    </r>
    <phoneticPr fontId="6"/>
  </si>
  <si>
    <t>非石油系燃料計</t>
    <rPh sb="6" eb="7">
      <t>ケイ</t>
    </rPh>
    <phoneticPr fontId="1"/>
  </si>
  <si>
    <t>電力</t>
  </si>
  <si>
    <t>蒸気</t>
  </si>
  <si>
    <t>石油系炭化</t>
  </si>
  <si>
    <t>（原油換算）</t>
  </si>
  <si>
    <t>石炭</t>
  </si>
  <si>
    <t>都市ガス（B）</t>
    <phoneticPr fontId="1"/>
  </si>
  <si>
    <t>うち購入分</t>
  </si>
  <si>
    <t>水素ガス</t>
  </si>
  <si>
    <t>Hydrocarbon gas</t>
  </si>
  <si>
    <t>Petroleum coke</t>
  </si>
  <si>
    <t>Coal</t>
  </si>
  <si>
    <t>Electricity</t>
  </si>
  <si>
    <t xml:space="preserve">among those </t>
  </si>
  <si>
    <t>Steam</t>
  </si>
  <si>
    <r>
      <rPr>
        <sz val="12"/>
        <rFont val="ＭＳ Ｐゴシック"/>
        <family val="3"/>
        <charset val="128"/>
      </rPr>
      <t>（</t>
    </r>
    <r>
      <rPr>
        <sz val="12"/>
        <rFont val="Times New Roman"/>
        <family val="1"/>
      </rPr>
      <t>Crude petroleum</t>
    </r>
    <phoneticPr fontId="1"/>
  </si>
  <si>
    <t xml:space="preserve"> purchased</t>
  </si>
  <si>
    <t>都道府県別エネルギー消費量</t>
    <rPh sb="0" eb="4">
      <t>トドウフケン</t>
    </rPh>
    <rPh sb="4" eb="5">
      <t>ベツ</t>
    </rPh>
    <rPh sb="10" eb="13">
      <t>ショウヒリョウ</t>
    </rPh>
    <phoneticPr fontId="9"/>
  </si>
  <si>
    <t>都道府県</t>
    <rPh sb="0" eb="4">
      <t>トドウフケン</t>
    </rPh>
    <phoneticPr fontId="9"/>
  </si>
  <si>
    <t>エ　ネ　ル　ギ　ー　消　費　量     　　（原油換算千ｋｌ）</t>
    <rPh sb="10" eb="15">
      <t>ショウヒリョウ</t>
    </rPh>
    <rPh sb="23" eb="25">
      <t>ゲンユ</t>
    </rPh>
    <rPh sb="25" eb="27">
      <t>カンサン</t>
    </rPh>
    <rPh sb="27" eb="28">
      <t>セン</t>
    </rPh>
    <phoneticPr fontId="9"/>
  </si>
  <si>
    <t>合　　計</t>
    <rPh sb="0" eb="4">
      <t>ゴウケイ</t>
    </rPh>
    <phoneticPr fontId="9"/>
  </si>
  <si>
    <t>燃　　料</t>
    <rPh sb="0" eb="4">
      <t>ネンリョウ</t>
    </rPh>
    <phoneticPr fontId="9"/>
  </si>
  <si>
    <t>電　　力</t>
    <rPh sb="0" eb="4">
      <t>デンリョク</t>
    </rPh>
    <phoneticPr fontId="9"/>
  </si>
  <si>
    <t>全国計</t>
    <rPh sb="0" eb="3">
      <t>ゼンコクケイ</t>
    </rPh>
    <phoneticPr fontId="9"/>
  </si>
  <si>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</si>
  <si>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</si>
  <si>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</si>
  <si>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</si>
  <si>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</si>
  <si>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</si>
  <si>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</si>
  <si>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</si>
  <si>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</si>
  <si>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</si>
  <si>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</si>
  <si>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</si>
  <si>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</si>
  <si>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</si>
  <si>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</si>
  <si>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</si>
  <si>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</si>
  <si>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</si>
  <si>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</si>
  <si>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</si>
  <si>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</si>
  <si>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</si>
  <si>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</si>
  <si>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</si>
  <si>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</si>
  <si>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</si>
  <si>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</si>
  <si>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</si>
  <si>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</si>
  <si>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</si>
  <si>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</si>
  <si>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</si>
  <si>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</si>
  <si>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</si>
  <si>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</si>
  <si>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</si>
  <si>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</si>
  <si>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</si>
  <si>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</si>
  <si>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</si>
  <si>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</si>
  <si>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</si>
  <si>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</si>
  <si>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</si>
  <si>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</si>
  <si>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</si>
  <si>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</si>
  <si>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　　　注１：合計、燃料はグロスである。</t>
    <rPh sb="3" eb="4">
      <t>チュウ</t>
    </rPh>
    <rPh sb="6" eb="8">
      <t>ゴウケイ</t>
    </rPh>
    <rPh sb="9" eb="11">
      <t>ネンリョウ</t>
    </rPh>
    <phoneticPr fontId="9"/>
  </si>
  <si>
    <t>　　　　 ２：合計には受入れ蒸気を含む。</t>
    <rPh sb="7" eb="9">
      <t>ゴウケイ</t>
    </rPh>
    <rPh sb="11" eb="13">
      <t>ウケイ</t>
    </rPh>
    <rPh sb="14" eb="16">
      <t>ジョウキ</t>
    </rPh>
    <rPh sb="17" eb="18">
      <t>フク</t>
    </rPh>
    <phoneticPr fontId="1"/>
  </si>
  <si>
    <t>　　　　 ３：電力は（購入＋水力）である。</t>
    <rPh sb="7" eb="9">
      <t>デンリョク</t>
    </rPh>
    <rPh sb="11" eb="13">
      <t>コウニュウ</t>
    </rPh>
    <rPh sb="14" eb="16">
      <t>スイリョク</t>
    </rPh>
    <phoneticPr fontId="1"/>
  </si>
  <si>
    <t>Refuse Paper &amp; 
Plastic Fuel</t>
  </si>
  <si>
    <t xml:space="preserve">Crude </t>
    <phoneticPr fontId="1"/>
  </si>
  <si>
    <t xml:space="preserve">Liquefied </t>
  </si>
  <si>
    <t xml:space="preserve">Natural gas </t>
  </si>
  <si>
    <t>natural gas</t>
  </si>
  <si>
    <t>Waste plastic</t>
  </si>
  <si>
    <t>1000ｍ3</t>
  </si>
  <si>
    <t>ＮＧＬ・ｺﾝﾃﾞﾝｾｰﾄ</t>
  </si>
  <si>
    <t>ガソリン</t>
  </si>
  <si>
    <t>ナフサ</t>
  </si>
  <si>
    <t>オイルコークス</t>
  </si>
  <si>
    <t xml:space="preserve">Oil produced </t>
  </si>
  <si>
    <t>Liquefied</t>
  </si>
  <si>
    <t xml:space="preserve"> liquids</t>
  </si>
  <si>
    <t>Naphtha</t>
  </si>
  <si>
    <t xml:space="preserve"> by conversion</t>
  </si>
  <si>
    <t xml:space="preserve"> oil A</t>
  </si>
  <si>
    <t>petroleum gas</t>
  </si>
  <si>
    <t>Condensate</t>
  </si>
  <si>
    <t>kl</t>
  </si>
  <si>
    <t>2022</t>
  </si>
  <si>
    <t xml:space="preserve"> 4</t>
  </si>
  <si>
    <t>年</t>
  </si>
  <si>
    <t xml:space="preserve"> 1～ 3月</t>
  </si>
  <si>
    <t xml:space="preserve"> 4～ 6</t>
  </si>
  <si>
    <t xml:space="preserve"> 7～ 9</t>
  </si>
  <si>
    <t>10～12</t>
  </si>
  <si>
    <t>4</t>
  </si>
  <si>
    <t xml:space="preserve"> 1月</t>
  </si>
  <si>
    <t xml:space="preserve"> 2</t>
  </si>
  <si>
    <t xml:space="preserve"> 3</t>
  </si>
  <si>
    <t xml:space="preserve"> 5</t>
  </si>
  <si>
    <t xml:space="preserve"> 6</t>
  </si>
  <si>
    <t xml:space="preserve"> 7</t>
  </si>
  <si>
    <t xml:space="preserve"> 8</t>
  </si>
  <si>
    <t xml:space="preserve"> 9</t>
  </si>
  <si>
    <t>10</t>
  </si>
  <si>
    <t>11</t>
  </si>
  <si>
    <t>12</t>
  </si>
  <si>
    <t>1～3月</t>
  </si>
  <si>
    <t>4～ 6</t>
  </si>
  <si>
    <t>7～ 9</t>
  </si>
  <si>
    <t>4～6</t>
  </si>
  <si>
    <t>7～9</t>
  </si>
  <si>
    <t>-</t>
    <phoneticPr fontId="1"/>
  </si>
  <si>
    <t xml:space="preserve">Crude </t>
  </si>
  <si>
    <t xml:space="preserve"> petroleum</t>
  </si>
  <si>
    <t>板ガラス計（３～４）　</t>
    <rPh sb="0" eb="1">
      <t>イタ</t>
    </rPh>
    <rPh sb="4" eb="5">
      <t>ケイ</t>
    </rPh>
    <phoneticPr fontId="1"/>
  </si>
  <si>
    <t>令和</t>
    <rPh sb="0" eb="1">
      <t>レイワ</t>
    </rPh>
    <phoneticPr fontId="1"/>
  </si>
  <si>
    <t>年</t>
    <rPh sb="0" eb="1">
      <t>ネン</t>
    </rPh>
    <phoneticPr fontId="1"/>
  </si>
  <si>
    <t>　4</t>
  </si>
  <si>
    <t>板ガラス計（３～４）→　　　　</t>
    <rPh sb="0" eb="1">
      <t>イタ</t>
    </rPh>
    <rPh sb="4" eb="5">
      <t>ケイ</t>
    </rPh>
    <phoneticPr fontId="1"/>
  </si>
  <si>
    <t xml:space="preserve"> oil B･C</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</si>
</sst>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Red]\(0\)"/>
    <numFmt numFmtId="177" formatCode="[$-411]ggg"/>
    <numFmt numFmtId="178" formatCode="[$-411]e"/>
    <numFmt numFmtId="179" formatCode="&quot;年&quot;"/>
    <numFmt numFmtId="180" formatCode="#,##0;&quot;▲ &quot;#,##0"/>
    <numFmt numFmtId="181" formatCode="&quot;C.Y.&quot;"/>
    <numFmt numFmtId="182" formatCode="yyyy"/>
    <numFmt numFmtId="183" formatCode="&quot;年&quot;&quot;度&quot;"/>
    <numFmt numFmtId="184" formatCode="&quot;F.Y.&quot;"/>
    <numFmt numFmtId="185" formatCode="m&quot;月&quot;"/>
    <numFmt numFmtId="186" formatCode="#,##0_ ;[Red]\-#,##0\ "/>
    <numFmt numFmtId="187" formatCode="0_ "/>
    <numFmt numFmtId="188" formatCode="&quot;&amp;&amp;&amp; &amp;&quot;"/>
    <numFmt numFmtId="189" formatCode="m"/>
    <numFmt numFmtId="190" formatCode="&quot;（１）業種別エネルギー消費（&quot;[$-411]ge\.m\.d&quot;)&quot;"/>
    <numFmt numFmtId="191" formatCode="&quot;合田（&quot;[$-411]ggge&quot;年）&quot;"/>
    <numFmt numFmtId="192" formatCode="&quot;(1) 業種別エネルギー消費（&quot;[$-411]ggge&quot;年）&quot;"/>
    <numFmt numFmtId="193" formatCode="\ &quot;Energy consumption by industry  (C.Y.&quot;[$-409]yyyy&quot;）&quot;"/>
    <numFmt numFmtId="194" formatCode="&quot;　1)  燃料種別表（事業所ベースの９調査対象業種合計） (&quot;[$-411]ggge&quot;年）&quot;"/>
    <numFmt numFmtId="195" formatCode="&quot;指定生産品目別エネルギー消費 (&quot;[$-411]ggge&quot;年）&quot;"/>
    <numFmt numFmtId="196" formatCode="&quot;Energy consumption by specified products (C.Y&quot;[$-409]e&quot;）&quot;"/>
    <numFmt numFmtId="197" formatCode="\ &quot;Bureau of Economy,Trade and Industry,by fuels  (C.Y.&quot;[$-409]yyyy&quot;）&quot;"/>
    <numFmt numFmtId="198" formatCode="&quot;(1)  経済産業局別エネルギー消費（&quot;[$-411]ggge&quot;年）&quot;"/>
    <numFmt numFmtId="199" formatCode="\ &quot;Table by fuels  (C.Y.&quot;[$-409]yyyy&quot;）&quot;"/>
    <numFmt numFmtId="200" formatCode="[$-411]&quot;令和&quot;e&quot;年&quot;"/>
  </numFmts>
  <fonts count="90" x14ac:knownFonts="1">
    <font>
      <sz val="11"/>
      <color theme="1"/>
      <name val="ＭＳ Ｐゴシック"/>
      <family val="3"/>
      <charset val="128"/>
    </font>
    <font>
      <sz val="6"/>
      <name val="ＭＳ Ｐゴシック"/>
      <family val="3"/>
      <charset val="128"/>
    </font>
    <font>
      <sz val="11"/>
      <name val="ＭＳ Ｐゴシック"/>
      <family val="3"/>
      <charset val="128"/>
    </font>
    <font>
      <sz val="10"/>
      <name val="ＭＳ Ｐ明朝"/>
      <family val="1"/>
      <charset val="128"/>
    </font>
    <font>
      <sz val="11"/>
      <name val="ＭＳ Ｐ明朝"/>
      <family val="1"/>
      <charset val="128"/>
    </font>
    <font>
      <sz val="11"/>
      <name val="Times New Roman"/>
      <family val="1"/>
    </font>
    <font>
      <sz val="10"/>
      <name val="ＭＳ Ｐゴシック"/>
      <family val="3"/>
      <charset val="128"/>
    </font>
    <font>
      <sz val="10"/>
      <name val="Times New Roman"/>
      <family val="1"/>
    </font>
    <font>
      <b/>
      <sz val="22"/>
      <name val="ＭＳ Ｐゴシック"/>
      <family val="3"/>
      <charset val="128"/>
    </font>
    <font>
      <sz val="24"/>
      <name val="ＭＳ Ｐゴシック"/>
      <family val="3"/>
      <charset val="128"/>
    </font>
    <font>
      <b/>
      <sz val="18"/>
      <name val="Times New Roman"/>
      <family val="1"/>
    </font>
    <font>
      <b/>
      <sz val="10"/>
      <name val="ＭＳ Ｐゴシック"/>
      <family val="3"/>
      <charset val="128"/>
    </font>
    <font>
      <sz val="12"/>
      <name val="ＭＳ Ｐゴシック"/>
      <family val="3"/>
      <charset val="128"/>
    </font>
    <font>
      <b/>
      <sz val="14"/>
      <name val="ＭＳ Ｐゴシック"/>
      <family val="3"/>
      <charset val="128"/>
    </font>
    <font>
      <b/>
      <sz val="14"/>
      <name val="Times New Roman"/>
      <family val="1"/>
    </font>
    <font>
      <b/>
      <sz val="12"/>
      <name val="Times New Roman"/>
      <family val="1"/>
    </font>
    <font>
      <b/>
      <sz val="11"/>
      <name val="Times New Roman"/>
      <family val="1"/>
    </font>
    <font>
      <sz val="9"/>
      <name val="Times New Roman"/>
      <family val="1"/>
    </font>
    <font>
      <vertAlign val="superscript"/>
      <sz val="11"/>
      <name val="ＭＳ Ｐゴシック"/>
      <family val="3"/>
      <charset val="128"/>
    </font>
    <font>
      <sz val="6"/>
      <name val="ＭＳ Ｐ明朝"/>
      <family val="1"/>
      <charset val="128"/>
    </font>
    <font>
      <sz val="12"/>
      <name val="Times New Roman"/>
      <family val="1"/>
    </font>
    <font>
      <sz val="12"/>
      <name val="ＭＳ Ｐ明朝"/>
      <family val="1"/>
      <charset val="128"/>
    </font>
    <font>
      <sz val="11"/>
      <name val="ＭＳ ゴシック"/>
      <family val="3"/>
      <charset val="128"/>
    </font>
    <font>
      <b/>
      <sz val="12"/>
      <name val="ＭＳ Ｐ明朝"/>
      <family val="1"/>
      <charset val="128"/>
    </font>
    <font>
      <sz val="8"/>
      <name val="ＭＳ 明朝"/>
      <family val="1"/>
      <charset val="128"/>
    </font>
    <font>
      <sz val="8"/>
      <name val="ＭＳ Ｐゴシック"/>
      <family val="3"/>
      <charset val="128"/>
    </font>
    <font>
      <b/>
      <sz val="10"/>
      <name val="Times New Roman"/>
      <family val="1"/>
    </font>
    <font>
      <b/>
      <sz val="20"/>
      <name val="Times New Roman"/>
      <family val="1"/>
    </font>
    <font>
      <b/>
      <sz val="20"/>
      <name val="ＭＳ Ｐゴシック"/>
      <family val="3"/>
      <charset val="128"/>
    </font>
    <font>
      <sz val="24"/>
      <name val="Times New Roman"/>
      <family val="1"/>
    </font>
    <font>
      <b/>
      <sz val="16"/>
      <name val="Times New Roman"/>
      <family val="1"/>
    </font>
    <font>
      <sz val="18"/>
      <name val="Times New Roman"/>
      <family val="1"/>
    </font>
    <font>
      <b/>
      <sz val="14"/>
      <name val="ＭＳ Ｐ明朝"/>
      <family val="1"/>
      <charset val="128"/>
    </font>
    <font>
      <b/>
      <sz val="13"/>
      <name val="ＭＳ Ｐゴシック"/>
      <family val="3"/>
      <charset val="128"/>
    </font>
    <font>
      <sz val="13"/>
      <name val="ＭＳ Ｐ明朝"/>
      <family val="1"/>
      <charset val="128"/>
    </font>
    <font>
      <sz val="14"/>
      <name val="Times New Roman"/>
      <family val="1"/>
    </font>
    <font>
      <b/>
      <sz val="16"/>
      <name val="ＭＳ Ｐゴシック"/>
      <family val="3"/>
      <charset val="128"/>
    </font>
    <font>
      <b/>
      <sz val="12"/>
      <name val="ＭＳ 明朝"/>
      <family val="1"/>
      <charset val="128"/>
    </font>
    <font>
      <sz val="8.4"/>
      <name val="ＭＳ Ｐゴシック"/>
      <family val="3"/>
      <charset val="128"/>
    </font>
    <font>
      <b/>
      <sz val="12"/>
      <name val="ＭＳ Ｐゴシック"/>
      <family val="3"/>
      <charset val="128"/>
    </font>
    <font>
      <sz val="8.4"/>
      <name val="ＭＳ Ｐ明朝"/>
      <family val="1"/>
      <charset val="128"/>
    </font>
    <font>
      <vertAlign val="superscript"/>
      <sz val="12"/>
      <name val="ＭＳ Ｐ明朝"/>
      <family val="1"/>
      <charset val="128"/>
    </font>
    <font>
      <b/>
      <sz val="11"/>
      <name val="ＭＳ Ｐゴシック"/>
      <family val="3"/>
      <charset val="128"/>
    </font>
    <font>
      <sz val="7.7"/>
      <name val="ＭＳ Ｐ明朝"/>
      <family val="1"/>
      <charset val="128"/>
    </font>
    <font>
      <b/>
      <sz val="18"/>
      <name val="ＭＳ Ｐゴシック"/>
      <family val="3"/>
      <charset val="128"/>
    </font>
    <font>
      <sz val="9"/>
      <name val="ＭＳ Ｐゴシック"/>
      <family val="3"/>
      <charset val="128"/>
    </font>
    <font>
      <b/>
      <sz val="9"/>
      <name val="Times New Roman"/>
      <family val="1"/>
    </font>
    <font>
      <b/>
      <sz val="9"/>
      <name val="ＭＳ Ｐゴシック"/>
      <family val="3"/>
      <charset val="128"/>
    </font>
    <font>
      <sz val="7.7"/>
      <name val="ＭＳ Ｐゴシック"/>
      <family val="3"/>
      <charset val="128"/>
    </font>
    <font>
      <sz val="7.35"/>
      <name val="ＭＳ Ｐ明朝"/>
      <family val="1"/>
      <charset val="128"/>
    </font>
    <font>
      <sz val="7.35"/>
      <name val="ＭＳ Ｐゴシック"/>
      <family val="3"/>
      <charset val="128"/>
    </font>
    <font>
      <sz val="16"/>
      <name val="ＭＳ Ｐゴシック"/>
      <family val="3"/>
      <charset val="128"/>
    </font>
    <font>
      <vertAlign val="superscript"/>
      <sz val="12"/>
      <name val="ＭＳ Ｐゴシック"/>
      <family val="3"/>
      <charset val="128"/>
    </font>
    <font>
      <sz val="12"/>
      <name val="ＭＳ ゴシック"/>
      <family val="3"/>
      <charset val="128"/>
    </font>
    <font>
      <sz val="11"/>
      <name val="ＭＳ 明朝"/>
      <family val="1"/>
      <charset val="128"/>
    </font>
    <font>
      <sz val="12"/>
      <name val="ＭＳ 明朝"/>
      <family val="1"/>
      <charset val="128"/>
    </font>
    <font>
      <sz val="9"/>
      <name val="ＭＳ Ｐ明朝"/>
      <family val="1"/>
      <charset val="128"/>
    </font>
    <font>
      <sz val="8.0500000000000007"/>
      <name val="ＭＳ Ｐゴシック"/>
      <family val="3"/>
      <charset val="128"/>
    </font>
    <font>
      <sz val="10.5"/>
      <name val="ＭＳ Ｐ明朝"/>
      <family val="1"/>
      <charset val="128"/>
    </font>
    <font>
      <sz val="14"/>
      <name val="ＭＳ Ｐゴシック"/>
      <family val="3"/>
      <charset val="128"/>
    </font>
    <font>
      <sz val="18"/>
      <name val="ＭＳ Ｐゴシック"/>
      <family val="3"/>
      <charset val="128"/>
    </font>
    <font>
      <b/>
      <sz val="11"/>
      <name val="ＭＳ Ｐ明朝"/>
      <family val="1"/>
      <charset val="128"/>
    </font>
    <font>
      <sz val="14"/>
      <name val="ＭＳ Ｐ明朝"/>
      <family val="1"/>
      <charset val="128"/>
    </font>
    <font>
      <b/>
      <sz val="18"/>
      <name val="ＭＳ ゴシック"/>
      <family val="3"/>
      <charset val="128"/>
    </font>
    <font>
      <sz val="7.5"/>
      <name val="ＭＳ Ｐゴシック"/>
      <family val="3"/>
      <charset val="128"/>
    </font>
    <font>
      <sz val="8"/>
      <name val="Times New Roman"/>
      <family val="1"/>
    </font>
    <font>
      <b/>
      <sz val="16"/>
      <name val="ＭＳ ゴシック"/>
      <family val="3"/>
      <charset val="128"/>
    </font>
    <font>
      <sz val="13"/>
      <name val="ＭＳ Ｐゴシック"/>
      <family val="3"/>
      <charset val="128"/>
    </font>
    <font>
      <vertAlign val="superscript"/>
      <sz val="14"/>
      <name val="ＭＳ Ｐゴシック"/>
      <family val="3"/>
      <charset val="128"/>
    </font>
    <font>
      <sz val="24"/>
      <name val="ＭＳ 明朝"/>
      <family val="1"/>
      <charset val="128"/>
    </font>
    <font>
      <sz val="20"/>
      <name val="ＭＳ Ｐゴシック"/>
      <family val="3"/>
      <charset val="128"/>
    </font>
    <font>
      <sz val="6"/>
      <name val="ＭＳ Ｐゴシック"/>
      <family val="3"/>
      <charset val="128"/>
    </font>
    <font>
      <b/>
      <sz val="24"/>
      <name val="ＭＳ Ｐゴシック"/>
      <family val="3"/>
      <charset val="128"/>
    </font>
    <font>
      <sz val="11"/>
      <name val="ＭＳ Ｐゴシック"/>
      <family val="3"/>
      <charset val="128"/>
    </font>
    <font>
      <sz val="12"/>
      <name val="ＭＳ Ｐゴシック"/>
      <family val="3"/>
      <charset val="128"/>
    </font>
    <font>
      <b/>
      <sz val="12"/>
      <name val="ＭＳ Ｐゴシック"/>
      <family val="3"/>
      <charset val="128"/>
    </font>
    <font>
      <b/>
      <sz val="18"/>
      <name val="ＭＳ Ｐゴシック"/>
      <family val="3"/>
      <charset val="128"/>
    </font>
    <font>
      <sz val="11"/>
      <name val="ＭＳ Ｐゴシック"/>
      <family val="3"/>
      <charset val="128"/>
    </font>
    <font>
      <sz val="10"/>
      <name val="ＭＳ Ｐゴシック"/>
      <family val="3"/>
      <charset val="128"/>
    </font>
    <font>
      <b/>
      <sz val="14"/>
      <name val="ＭＳ Ｐゴシック"/>
      <family val="3"/>
      <charset val="128"/>
    </font>
    <font>
      <b/>
      <sz val="12"/>
      <name val="ＭＳ Ｐゴシック"/>
      <family val="3"/>
      <charset val="128"/>
    </font>
    <font>
      <sz val="14"/>
      <name val="ＭＳ Ｐゴシック"/>
      <family val="3"/>
      <charset val="128"/>
    </font>
    <font>
      <sz val="12"/>
      <name val="ＭＳ Ｐゴシック"/>
      <family val="3"/>
      <charset val="128"/>
    </font>
    <font>
      <sz val="9"/>
      <name val="ＭＳ Ｐゴシック"/>
      <family val="3"/>
      <charset val="128"/>
    </font>
    <font>
      <sz val="9"/>
      <name val="ＭＳ Ｐゴシック"/>
      <family val="3"/>
      <charset val="128"/>
    </font>
    <font>
      <b/>
      <sz val="11"/>
      <name val="ＭＳ Ｐゴシック"/>
      <family val="3"/>
      <charset val="128"/>
    </font>
    <font>
      <sz val="6"/>
      <name val="ＭＳ Ｐゴシック"/>
      <family val="3"/>
      <charset val="128"/>
    </font>
    <font>
      <sz val="11"/>
      <color theme="1"/>
      <name val="ＭＳ Ｐゴシック"/>
      <family val="3"/>
      <charset val="128"/>
    </font>
    <font>
      <sz val="12"/>
      <name val="ＭＳ Ｐゴシック"/>
      <family val="3"/>
      <charset val="128"/>
      <scheme val="minor"/>
    </font>
    <font>
      <sz val="12"/>
      <name val="ＭＳ Ｐゴシック"/>
      <family val="3"/>
      <charset val="128"/>
      <scheme val="major"/>
    </font>
  </fonts>
  <fills count="5">
    <fill>
      <patternFill patternType="none"/>
    </fill>
    <fill>
      <patternFill patternType="gray125"/>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s>
  <borders count="46">
    <border>
      <left/>
      <right/>
      <top/>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s>
  <cellStyleXfs count="18">
    <xf numFmtId="0" fontId="0" fillId="0" borderId="0">
      <alignment vertical="center"/>
    </xf>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alignment vertical="center"/>
    </xf>
    <xf numFmtId="0" fontId="2" fillId="0" borderId="0"/>
    <xf numFmtId="0" fontId="2" fillId="0" borderId="0"/>
    <xf numFmtId="0" fontId="6" fillId="0" borderId="0"/>
    <xf numFmtId="0" fontId="2" fillId="0" borderId="0">
      <alignment vertical="center"/>
    </xf>
    <xf numFmtId="0" fontId="87" fillId="0" borderId="0">
      <alignment vertical="center"/>
    </xf>
    <xf numFmtId="0" fontId="2" fillId="0" borderId="0">
      <alignment vertical="center"/>
    </xf>
    <xf numFmtId="0" fontId="87" fillId="0" borderId="0">
      <alignment vertical="center"/>
    </xf>
    <xf numFmtId="0" fontId="2" fillId="0" borderId="0">
      <alignment vertical="center"/>
    </xf>
    <xf numFmtId="0" fontId="6" fillId="0" borderId="0"/>
    <xf numFmtId="0" fontId="6" fillId="0" borderId="0"/>
    <xf numFmtId="0" fontId="6" fillId="0" borderId="0"/>
    <xf numFmtId="0" fontId="6" fillId="0" borderId="0"/>
    <xf numFmtId="0" fontId="2" fillId="0" borderId="0"/>
    <xf numFmtId="0" fontId="12" fillId="0" borderId="0"/>
  </cellStyleXfs>
  <cellXfs count="2400">
    <xf numFmtId="0" fontId="0" fillId="0" borderId="0" xfId="0">
      <alignment vertical="center"/>
    </xf>
    <xf numFmtId="38" fontId="4" fillId="2" borderId="0" xfId="1" applyFont="1" applyFill="1" applyBorder="1"/>
    <xf numFmtId="38" fontId="3" fillId="2" borderId="0" xfId="1" applyFont="1" applyFill="1"/>
    <xf numFmtId="0" fontId="4" fillId="2" borderId="0" xfId="4" applyFont="1" applyFill="1" applyBorder="1"/>
    <xf numFmtId="38" fontId="5" fillId="2" borderId="0" xfId="1" applyFont="1" applyFill="1" applyBorder="1"/>
    <xf numFmtId="38" fontId="6" fillId="2" borderId="0" xfId="1" applyFont="1" applyFill="1"/>
    <xf numFmtId="38" fontId="3" fillId="2" borderId="0" xfId="1" quotePrefix="1" applyFont="1" applyFill="1" applyBorder="1" applyAlignment="1">
      <alignment horizontal="left"/>
    </xf>
    <xf numFmtId="38" fontId="6" fillId="2" borderId="0" xfId="1" quotePrefix="1" applyFont="1" applyFill="1" applyBorder="1" applyAlignment="1">
      <alignment horizontal="left"/>
    </xf>
    <xf numFmtId="38" fontId="2" fillId="2" borderId="0" xfId="1" applyFont="1" applyFill="1"/>
    <xf numFmtId="38" fontId="5" fillId="2" borderId="0" xfId="1" applyFont="1" applyFill="1"/>
    <xf numFmtId="38" fontId="10" fillId="2" borderId="0" xfId="1" quotePrefix="1" applyFont="1" applyFill="1" applyBorder="1" applyAlignment="1">
      <alignment horizontal="left"/>
    </xf>
    <xf numFmtId="38" fontId="11" fillId="2" borderId="0" xfId="1" applyFont="1" applyFill="1"/>
    <xf numFmtId="38" fontId="12" fillId="2" borderId="0" xfId="1" applyFont="1" applyFill="1" applyBorder="1" applyAlignment="1">
      <alignment horizontal="left"/>
    </xf>
    <xf numFmtId="38" fontId="2" fillId="2" borderId="0" xfId="1" applyFont="1" applyFill="1" applyBorder="1"/>
    <xf numFmtId="38" fontId="9" fillId="2" borderId="0" xfId="1" applyFont="1" applyFill="1"/>
    <xf numFmtId="38" fontId="9" fillId="2" borderId="0" xfId="1" quotePrefix="1" applyFont="1" applyFill="1" applyAlignment="1">
      <alignment horizontal="left"/>
    </xf>
    <xf numFmtId="38" fontId="14" fillId="2" borderId="0" xfId="1" applyFont="1" applyFill="1" applyBorder="1"/>
    <xf numFmtId="38" fontId="5" fillId="2" borderId="1" xfId="1" applyFont="1" applyFill="1" applyBorder="1" applyAlignment="1">
      <alignment horizontal="center"/>
    </xf>
    <xf numFmtId="38" fontId="12" fillId="2" borderId="1" xfId="1" quotePrefix="1" applyFont="1" applyFill="1" applyBorder="1"/>
    <xf numFmtId="38" fontId="5" fillId="2" borderId="2" xfId="1" applyFont="1" applyFill="1" applyBorder="1" applyAlignment="1">
      <alignment horizontal="center"/>
    </xf>
    <xf numFmtId="38" fontId="5" fillId="2" borderId="1" xfId="1" applyFont="1" applyFill="1" applyBorder="1"/>
    <xf numFmtId="38" fontId="2" fillId="2" borderId="3" xfId="1" applyFont="1" applyFill="1" applyBorder="1"/>
    <xf numFmtId="38" fontId="2" fillId="2" borderId="1" xfId="1" applyFont="1" applyFill="1" applyBorder="1"/>
    <xf numFmtId="38" fontId="2" fillId="2" borderId="2" xfId="1" applyFont="1" applyFill="1" applyBorder="1"/>
    <xf numFmtId="38" fontId="5" fillId="2" borderId="0" xfId="1" applyFont="1" applyFill="1" applyBorder="1" applyAlignment="1">
      <alignment horizontal="center"/>
    </xf>
    <xf numFmtId="38" fontId="5" fillId="2" borderId="4" xfId="1" applyFont="1" applyFill="1" applyBorder="1" applyAlignment="1">
      <alignment horizontal="center"/>
    </xf>
    <xf numFmtId="38" fontId="5" fillId="2" borderId="1" xfId="1" quotePrefix="1" applyFont="1" applyFill="1" applyBorder="1" applyAlignment="1">
      <alignment horizontal="left"/>
    </xf>
    <xf numFmtId="38" fontId="2" fillId="2" borderId="4" xfId="1" applyFont="1" applyFill="1" applyBorder="1"/>
    <xf numFmtId="38" fontId="7" fillId="2" borderId="4" xfId="1" applyFont="1" applyFill="1" applyBorder="1" applyAlignment="1">
      <alignment horizontal="center" shrinkToFit="1"/>
    </xf>
    <xf numFmtId="38" fontId="5" fillId="2" borderId="2" xfId="1" applyFont="1" applyFill="1" applyBorder="1"/>
    <xf numFmtId="38" fontId="5" fillId="2" borderId="5" xfId="1" applyFont="1" applyFill="1" applyBorder="1"/>
    <xf numFmtId="38" fontId="5" fillId="2" borderId="5" xfId="1" applyFont="1" applyFill="1" applyBorder="1" applyAlignment="1">
      <alignment horizontal="center"/>
    </xf>
    <xf numFmtId="38" fontId="2" fillId="2" borderId="0" xfId="1" applyFont="1" applyFill="1" applyBorder="1" applyAlignment="1">
      <alignment horizontal="center"/>
    </xf>
    <xf numFmtId="38" fontId="2" fillId="2" borderId="5" xfId="1" applyFont="1" applyFill="1" applyBorder="1"/>
    <xf numFmtId="38" fontId="2" fillId="2" borderId="6" xfId="1" applyFont="1" applyFill="1" applyBorder="1"/>
    <xf numFmtId="38" fontId="2" fillId="2" borderId="5" xfId="1" applyFont="1" applyFill="1" applyBorder="1" applyAlignment="1">
      <alignment horizontal="center"/>
    </xf>
    <xf numFmtId="38" fontId="2" fillId="2" borderId="5" xfId="1" applyFont="1" applyFill="1" applyBorder="1" applyAlignment="1">
      <alignment wrapText="1" shrinkToFit="1"/>
    </xf>
    <xf numFmtId="38" fontId="2" fillId="2" borderId="5" xfId="1" applyFont="1" applyFill="1" applyBorder="1" applyAlignment="1">
      <alignment horizontal="center" vertical="center" shrinkToFit="1"/>
    </xf>
    <xf numFmtId="38" fontId="2" fillId="2" borderId="4" xfId="1" applyFont="1" applyFill="1" applyBorder="1" applyAlignment="1">
      <alignment horizontal="center"/>
    </xf>
    <xf numFmtId="38" fontId="5" fillId="2" borderId="6" xfId="1" applyFont="1" applyFill="1" applyBorder="1" applyAlignment="1">
      <alignment horizontal="center"/>
    </xf>
    <xf numFmtId="38" fontId="2" fillId="2" borderId="6" xfId="1" applyFont="1" applyFill="1" applyBorder="1" applyAlignment="1">
      <alignment horizontal="center"/>
    </xf>
    <xf numFmtId="38" fontId="2" fillId="2" borderId="4" xfId="1" applyFont="1" applyFill="1" applyBorder="1" applyAlignment="1"/>
    <xf numFmtId="38" fontId="7" fillId="2" borderId="6" xfId="1" applyFont="1" applyFill="1" applyBorder="1" applyAlignment="1">
      <alignment horizontal="center" shrinkToFit="1"/>
    </xf>
    <xf numFmtId="38" fontId="5" fillId="2" borderId="6" xfId="1" quotePrefix="1" applyFont="1" applyFill="1" applyBorder="1" applyAlignment="1">
      <alignment horizontal="center"/>
    </xf>
    <xf numFmtId="38" fontId="5" fillId="2" borderId="0" xfId="1" quotePrefix="1" applyFont="1" applyFill="1" applyBorder="1" applyAlignment="1">
      <alignment horizontal="center"/>
    </xf>
    <xf numFmtId="38" fontId="5" fillId="2" borderId="4" xfId="1" applyFont="1" applyFill="1" applyBorder="1"/>
    <xf numFmtId="38" fontId="2" fillId="2" borderId="7" xfId="1" applyFont="1" applyFill="1" applyBorder="1" applyAlignment="1">
      <alignment horizontal="center"/>
    </xf>
    <xf numFmtId="38" fontId="2" fillId="2" borderId="8" xfId="1" applyFont="1" applyFill="1" applyBorder="1" applyAlignment="1">
      <alignment horizontal="center"/>
    </xf>
    <xf numFmtId="38" fontId="2" fillId="2" borderId="9" xfId="1" applyFont="1" applyFill="1" applyBorder="1" applyAlignment="1">
      <alignment horizontal="center"/>
    </xf>
    <xf numFmtId="38" fontId="2" fillId="2" borderId="8" xfId="1" applyFont="1" applyFill="1" applyBorder="1" applyAlignment="1" applyProtection="1">
      <alignment horizontal="center"/>
    </xf>
    <xf numFmtId="180" fontId="12" fillId="2" borderId="2" xfId="1" applyNumberFormat="1" applyFont="1" applyFill="1" applyBorder="1" applyAlignment="1">
      <alignment horizontal="right"/>
    </xf>
    <xf numFmtId="180" fontId="12" fillId="2" borderId="4" xfId="1" applyNumberFormat="1" applyFont="1" applyFill="1" applyBorder="1" applyAlignment="1">
      <alignment horizontal="right"/>
    </xf>
    <xf numFmtId="180" fontId="21" fillId="2" borderId="4" xfId="1" applyNumberFormat="1" applyFont="1" applyFill="1" applyBorder="1" applyAlignment="1">
      <alignment horizontal="right"/>
    </xf>
    <xf numFmtId="180" fontId="5" fillId="2" borderId="0" xfId="1" applyNumberFormat="1" applyFont="1" applyFill="1" applyAlignment="1">
      <alignment horizontal="left"/>
    </xf>
    <xf numFmtId="180" fontId="21" fillId="2" borderId="9" xfId="1" applyNumberFormat="1" applyFont="1" applyFill="1" applyBorder="1" applyAlignment="1">
      <alignment horizontal="right"/>
    </xf>
    <xf numFmtId="180" fontId="5" fillId="2" borderId="10" xfId="1" applyNumberFormat="1" applyFont="1" applyFill="1" applyBorder="1" applyAlignment="1">
      <alignment horizontal="left"/>
    </xf>
    <xf numFmtId="38" fontId="21" fillId="2" borderId="0" xfId="1" applyFont="1" applyFill="1" applyBorder="1"/>
    <xf numFmtId="38" fontId="20" fillId="2" borderId="0" xfId="1" applyFont="1" applyFill="1" applyBorder="1"/>
    <xf numFmtId="38" fontId="22" fillId="2" borderId="0" xfId="1" quotePrefix="1" applyFont="1" applyFill="1" applyBorder="1" applyAlignment="1">
      <alignment horizontal="left"/>
    </xf>
    <xf numFmtId="38" fontId="20" fillId="2" borderId="1" xfId="1" applyFont="1" applyFill="1" applyBorder="1"/>
    <xf numFmtId="0" fontId="4" fillId="2" borderId="0" xfId="4" applyFont="1" applyFill="1"/>
    <xf numFmtId="38" fontId="23" fillId="2" borderId="10" xfId="1" applyFont="1" applyFill="1" applyBorder="1"/>
    <xf numFmtId="38" fontId="23" fillId="2" borderId="10" xfId="1" applyFont="1" applyFill="1" applyBorder="1" applyAlignment="1">
      <alignment horizontal="left"/>
    </xf>
    <xf numFmtId="38" fontId="14" fillId="2" borderId="10" xfId="1" applyFont="1" applyFill="1" applyBorder="1" applyAlignment="1">
      <alignment horizontal="left"/>
    </xf>
    <xf numFmtId="38" fontId="21" fillId="2" borderId="10" xfId="1" applyFont="1" applyFill="1" applyBorder="1"/>
    <xf numFmtId="38" fontId="12" fillId="2" borderId="10" xfId="1" applyFont="1" applyFill="1" applyBorder="1" applyAlignment="1">
      <alignment horizontal="right"/>
    </xf>
    <xf numFmtId="38" fontId="5" fillId="2" borderId="10" xfId="1" applyFont="1" applyFill="1" applyBorder="1"/>
    <xf numFmtId="38" fontId="4" fillId="2" borderId="10" xfId="1" applyFont="1" applyFill="1" applyBorder="1"/>
    <xf numFmtId="0" fontId="4" fillId="2" borderId="10" xfId="4" applyFont="1" applyFill="1" applyBorder="1"/>
    <xf numFmtId="38" fontId="24" fillId="2" borderId="0" xfId="1" applyFont="1" applyFill="1"/>
    <xf numFmtId="38" fontId="25" fillId="2" borderId="0" xfId="1" quotePrefix="1" applyFont="1" applyFill="1" applyAlignment="1">
      <alignment horizontal="left"/>
    </xf>
    <xf numFmtId="38" fontId="4" fillId="2" borderId="0" xfId="1" applyFont="1" applyFill="1"/>
    <xf numFmtId="0" fontId="7" fillId="2" borderId="0" xfId="5" quotePrefix="1" applyFont="1" applyFill="1" applyAlignment="1">
      <alignment horizontal="left"/>
    </xf>
    <xf numFmtId="0" fontId="5" fillId="2" borderId="0" xfId="5" applyFont="1" applyFill="1"/>
    <xf numFmtId="0" fontId="15" fillId="2" borderId="0" xfId="5" quotePrefix="1" applyFont="1" applyFill="1" applyBorder="1" applyAlignment="1">
      <alignment horizontal="left"/>
    </xf>
    <xf numFmtId="0" fontId="26" fillId="2" borderId="0" xfId="5" quotePrefix="1" applyFont="1" applyFill="1" applyAlignment="1">
      <alignment horizontal="left"/>
    </xf>
    <xf numFmtId="0" fontId="7" fillId="2" borderId="0" xfId="5" applyFont="1" applyFill="1" applyAlignment="1">
      <alignment horizontal="left" vertical="center"/>
    </xf>
    <xf numFmtId="0" fontId="72" fillId="2" borderId="0" xfId="5" quotePrefix="1" applyFont="1" applyFill="1" applyAlignment="1">
      <alignment horizontal="left" vertical="center"/>
    </xf>
    <xf numFmtId="0" fontId="26" fillId="2" borderId="0" xfId="5" applyFont="1" applyFill="1" applyAlignment="1"/>
    <xf numFmtId="0" fontId="14" fillId="2" borderId="0" xfId="5" quotePrefix="1" applyFont="1" applyFill="1" applyAlignment="1">
      <alignment horizontal="left"/>
    </xf>
    <xf numFmtId="0" fontId="27" fillId="2" borderId="0" xfId="5" applyFont="1" applyFill="1"/>
    <xf numFmtId="0" fontId="5" fillId="2" borderId="0" xfId="5" applyFont="1" applyFill="1" applyBorder="1"/>
    <xf numFmtId="0" fontId="29" fillId="2" borderId="0" xfId="5" quotePrefix="1" applyFont="1" applyFill="1" applyAlignment="1">
      <alignment horizontal="left"/>
    </xf>
    <xf numFmtId="0" fontId="29" fillId="2" borderId="0" xfId="5" applyFont="1" applyFill="1"/>
    <xf numFmtId="0" fontId="30" fillId="2" borderId="0" xfId="5" quotePrefix="1" applyFont="1" applyFill="1" applyBorder="1" applyAlignment="1">
      <alignment horizontal="left"/>
    </xf>
    <xf numFmtId="0" fontId="31" fillId="2" borderId="0" xfId="5" applyFont="1" applyFill="1"/>
    <xf numFmtId="0" fontId="20" fillId="2" borderId="0" xfId="5" applyFont="1" applyFill="1"/>
    <xf numFmtId="0" fontId="12" fillId="2" borderId="0" xfId="5" quotePrefix="1" applyFont="1" applyFill="1"/>
    <xf numFmtId="0" fontId="20" fillId="2" borderId="0" xfId="5" applyFont="1" applyFill="1" applyBorder="1"/>
    <xf numFmtId="0" fontId="14" fillId="2" borderId="0" xfId="5" applyFont="1" applyFill="1" applyBorder="1"/>
    <xf numFmtId="0" fontId="13" fillId="2" borderId="0" xfId="5" applyFont="1" applyFill="1" applyBorder="1" applyAlignment="1">
      <alignment vertical="center"/>
    </xf>
    <xf numFmtId="0" fontId="5" fillId="2" borderId="11" xfId="5" applyFont="1" applyFill="1" applyBorder="1"/>
    <xf numFmtId="0" fontId="7" fillId="2" borderId="11" xfId="5" applyFont="1" applyFill="1" applyBorder="1"/>
    <xf numFmtId="0" fontId="5" fillId="2" borderId="1" xfId="5" applyFont="1" applyFill="1" applyBorder="1" applyAlignment="1">
      <alignment horizontal="center"/>
    </xf>
    <xf numFmtId="0" fontId="5" fillId="2" borderId="1" xfId="5" applyFont="1" applyFill="1" applyBorder="1"/>
    <xf numFmtId="0" fontId="5" fillId="2" borderId="2" xfId="5" applyFont="1" applyFill="1" applyBorder="1" applyAlignment="1">
      <alignment horizontal="center"/>
    </xf>
    <xf numFmtId="0" fontId="5" fillId="2" borderId="3" xfId="5" applyFont="1" applyFill="1" applyBorder="1"/>
    <xf numFmtId="0" fontId="5" fillId="2" borderId="2" xfId="5" applyFont="1" applyFill="1" applyBorder="1"/>
    <xf numFmtId="0" fontId="5" fillId="2" borderId="12" xfId="5" applyFont="1" applyFill="1" applyBorder="1"/>
    <xf numFmtId="0" fontId="20" fillId="2" borderId="12" xfId="5" quotePrefix="1" applyFont="1" applyFill="1" applyBorder="1" applyAlignment="1">
      <alignment horizontal="center"/>
    </xf>
    <xf numFmtId="0" fontId="5" fillId="2" borderId="0" xfId="5" applyFont="1" applyFill="1" applyBorder="1" applyAlignment="1">
      <alignment horizontal="center"/>
    </xf>
    <xf numFmtId="0" fontId="5" fillId="2" borderId="4" xfId="5" applyFont="1" applyFill="1" applyBorder="1" applyAlignment="1">
      <alignment horizontal="center"/>
    </xf>
    <xf numFmtId="0" fontId="5" fillId="2" borderId="1" xfId="5" quotePrefix="1" applyFont="1" applyFill="1" applyBorder="1" applyAlignment="1">
      <alignment horizontal="left"/>
    </xf>
    <xf numFmtId="0" fontId="5" fillId="2" borderId="10" xfId="5" applyFont="1" applyFill="1" applyBorder="1"/>
    <xf numFmtId="0" fontId="5" fillId="2" borderId="4" xfId="5" applyFont="1" applyFill="1" applyBorder="1"/>
    <xf numFmtId="0" fontId="5" fillId="2" borderId="5" xfId="5" applyFont="1" applyFill="1" applyBorder="1"/>
    <xf numFmtId="0" fontId="5" fillId="2" borderId="5" xfId="5" applyFont="1" applyFill="1" applyBorder="1" applyAlignment="1">
      <alignment horizontal="center"/>
    </xf>
    <xf numFmtId="38" fontId="5" fillId="2" borderId="6" xfId="2" applyFont="1" applyFill="1" applyBorder="1" applyAlignment="1">
      <alignment horizontal="center"/>
    </xf>
    <xf numFmtId="0" fontId="7" fillId="2" borderId="12" xfId="5" applyFont="1" applyFill="1" applyBorder="1" applyAlignment="1">
      <alignment horizontal="center"/>
    </xf>
    <xf numFmtId="0" fontId="5" fillId="2" borderId="6" xfId="5" applyFont="1" applyFill="1" applyBorder="1" applyAlignment="1">
      <alignment horizontal="center"/>
    </xf>
    <xf numFmtId="0" fontId="5" fillId="2" borderId="4" xfId="5" applyFont="1" applyFill="1" applyBorder="1" applyAlignment="1"/>
    <xf numFmtId="0" fontId="5" fillId="2" borderId="12" xfId="5" applyFont="1" applyFill="1" applyBorder="1" applyAlignment="1">
      <alignment horizontal="center"/>
    </xf>
    <xf numFmtId="0" fontId="5" fillId="2" borderId="4" xfId="5" applyFont="1" applyFill="1" applyBorder="1" applyAlignment="1">
      <alignment horizontal="center" wrapText="1"/>
    </xf>
    <xf numFmtId="0" fontId="5" fillId="2" borderId="0" xfId="5" quotePrefix="1" applyFont="1" applyFill="1" applyBorder="1" applyAlignment="1">
      <alignment horizontal="center"/>
    </xf>
    <xf numFmtId="0" fontId="5" fillId="2" borderId="6" xfId="5" quotePrefix="1" applyFont="1" applyFill="1" applyBorder="1" applyAlignment="1">
      <alignment horizontal="center"/>
    </xf>
    <xf numFmtId="0" fontId="5" fillId="2" borderId="7" xfId="5" applyFont="1" applyFill="1" applyBorder="1"/>
    <xf numFmtId="0" fontId="7" fillId="2" borderId="7" xfId="5" applyFont="1" applyFill="1" applyBorder="1"/>
    <xf numFmtId="0" fontId="5" fillId="2" borderId="9" xfId="5" applyFont="1" applyFill="1" applyBorder="1"/>
    <xf numFmtId="0" fontId="21" fillId="2" borderId="12" xfId="5" applyFont="1" applyFill="1" applyBorder="1"/>
    <xf numFmtId="180" fontId="12" fillId="2" borderId="11" xfId="1" applyNumberFormat="1" applyFont="1" applyFill="1" applyBorder="1" applyAlignment="1">
      <alignment horizontal="right"/>
    </xf>
    <xf numFmtId="0" fontId="21" fillId="2" borderId="0" xfId="4" applyFont="1" applyFill="1" applyBorder="1"/>
    <xf numFmtId="0" fontId="2" fillId="2" borderId="0" xfId="4" applyFont="1" applyFill="1"/>
    <xf numFmtId="0" fontId="4" fillId="2" borderId="12" xfId="5" applyFont="1" applyFill="1" applyBorder="1"/>
    <xf numFmtId="38" fontId="12" fillId="2" borderId="0" xfId="1" applyFont="1" applyFill="1" applyBorder="1" applyAlignment="1">
      <alignment horizontal="right"/>
    </xf>
    <xf numFmtId="38" fontId="12" fillId="2" borderId="12" xfId="1" applyFont="1" applyFill="1" applyBorder="1" applyAlignment="1">
      <alignment horizontal="right"/>
    </xf>
    <xf numFmtId="38" fontId="12" fillId="2" borderId="4" xfId="1" applyFont="1" applyFill="1" applyBorder="1" applyAlignment="1">
      <alignment horizontal="right"/>
    </xf>
    <xf numFmtId="180" fontId="12" fillId="2" borderId="12" xfId="1" applyNumberFormat="1" applyFont="1" applyFill="1" applyBorder="1" applyAlignment="1">
      <alignment horizontal="right"/>
    </xf>
    <xf numFmtId="0" fontId="16" fillId="2" borderId="6" xfId="5" applyFont="1" applyFill="1" applyBorder="1" applyAlignment="1">
      <alignment horizontal="left"/>
    </xf>
    <xf numFmtId="0" fontId="16" fillId="2" borderId="0" xfId="5" applyFont="1" applyFill="1" applyBorder="1" applyAlignment="1">
      <alignment horizontal="left"/>
    </xf>
    <xf numFmtId="180" fontId="21" fillId="2" borderId="12" xfId="1" applyNumberFormat="1" applyFont="1" applyFill="1" applyBorder="1" applyAlignment="1">
      <alignment horizontal="right"/>
    </xf>
    <xf numFmtId="0" fontId="5" fillId="2" borderId="6" xfId="5" applyFont="1" applyFill="1" applyBorder="1" applyAlignment="1">
      <alignment horizontal="left"/>
    </xf>
    <xf numFmtId="38" fontId="21" fillId="2" borderId="4" xfId="1" applyFont="1" applyFill="1" applyBorder="1" applyAlignment="1">
      <alignment horizontal="right"/>
    </xf>
    <xf numFmtId="38" fontId="21" fillId="2" borderId="0" xfId="1" applyFont="1" applyFill="1" applyBorder="1" applyAlignment="1">
      <alignment horizontal="right"/>
    </xf>
    <xf numFmtId="38" fontId="21" fillId="2" borderId="12" xfId="1" applyFont="1" applyFill="1" applyBorder="1" applyAlignment="1">
      <alignment horizontal="right"/>
    </xf>
    <xf numFmtId="0" fontId="5" fillId="2" borderId="0" xfId="5" applyFont="1" applyFill="1" applyBorder="1" applyAlignment="1">
      <alignment horizontal="left"/>
    </xf>
    <xf numFmtId="180" fontId="21" fillId="2" borderId="0" xfId="4" applyNumberFormat="1" applyFont="1" applyFill="1" applyBorder="1"/>
    <xf numFmtId="0" fontId="5" fillId="2" borderId="6" xfId="5" quotePrefix="1" applyFont="1" applyFill="1" applyBorder="1" applyAlignment="1">
      <alignment horizontal="left" shrinkToFit="1"/>
    </xf>
    <xf numFmtId="0" fontId="5" fillId="2" borderId="0" xfId="5" quotePrefix="1" applyFont="1" applyFill="1" applyBorder="1" applyAlignment="1">
      <alignment horizontal="left" shrinkToFit="1"/>
    </xf>
    <xf numFmtId="0" fontId="5" fillId="2" borderId="6" xfId="5" quotePrefix="1" applyFont="1" applyFill="1" applyBorder="1" applyAlignment="1">
      <alignment horizontal="left"/>
    </xf>
    <xf numFmtId="0" fontId="5" fillId="2" borderId="0" xfId="5" quotePrefix="1" applyFont="1" applyFill="1" applyBorder="1" applyAlignment="1">
      <alignment horizontal="left"/>
    </xf>
    <xf numFmtId="0" fontId="4" fillId="2" borderId="7" xfId="5" applyFont="1" applyFill="1" applyBorder="1"/>
    <xf numFmtId="0" fontId="5" fillId="2" borderId="8" xfId="5" applyFont="1" applyFill="1" applyBorder="1"/>
    <xf numFmtId="38" fontId="21" fillId="2" borderId="9" xfId="1" applyFont="1" applyFill="1" applyBorder="1" applyAlignment="1">
      <alignment horizontal="right"/>
    </xf>
    <xf numFmtId="0" fontId="4" fillId="2" borderId="7" xfId="4" applyFont="1" applyFill="1" applyBorder="1"/>
    <xf numFmtId="0" fontId="4" fillId="2" borderId="9" xfId="4" applyFont="1" applyFill="1" applyBorder="1"/>
    <xf numFmtId="0" fontId="4" fillId="2" borderId="0" xfId="5" applyFont="1" applyFill="1"/>
    <xf numFmtId="0" fontId="4" fillId="2" borderId="0" xfId="5" applyFont="1" applyFill="1" applyBorder="1"/>
    <xf numFmtId="0" fontId="2" fillId="2" borderId="0" xfId="5" applyFont="1" applyFill="1"/>
    <xf numFmtId="0" fontId="4" fillId="2" borderId="10" xfId="5" applyFont="1" applyFill="1" applyBorder="1"/>
    <xf numFmtId="0" fontId="14" fillId="2" borderId="0" xfId="5" applyFont="1" applyFill="1" applyBorder="1" applyAlignment="1"/>
    <xf numFmtId="38" fontId="12" fillId="2" borderId="10" xfId="1" applyFont="1" applyFill="1" applyBorder="1" applyAlignment="1"/>
    <xf numFmtId="0" fontId="35" fillId="2" borderId="0" xfId="5" applyFont="1" applyFill="1"/>
    <xf numFmtId="0" fontId="21" fillId="2" borderId="2" xfId="4" applyFont="1" applyFill="1" applyBorder="1"/>
    <xf numFmtId="0" fontId="4" fillId="2" borderId="4" xfId="4" applyFont="1" applyFill="1" applyBorder="1"/>
    <xf numFmtId="0" fontId="21" fillId="2" borderId="4" xfId="4" applyFont="1" applyFill="1" applyBorder="1"/>
    <xf numFmtId="0" fontId="21" fillId="2" borderId="0" xfId="5" quotePrefix="1" applyFont="1" applyFill="1" applyAlignment="1">
      <alignment horizontal="left"/>
    </xf>
    <xf numFmtId="0" fontId="20" fillId="2" borderId="0" xfId="5" quotePrefix="1" applyFont="1" applyFill="1" applyAlignment="1">
      <alignment horizontal="right" vertical="top"/>
    </xf>
    <xf numFmtId="0" fontId="21" fillId="2" borderId="0" xfId="5" applyFont="1" applyFill="1" applyAlignment="1">
      <alignment horizontal="left" vertical="top" wrapText="1"/>
    </xf>
    <xf numFmtId="0" fontId="20" fillId="2" borderId="0" xfId="5" applyFont="1" applyFill="1" applyAlignment="1">
      <alignment horizontal="left" vertical="top" wrapText="1"/>
    </xf>
    <xf numFmtId="0" fontId="21" fillId="2" borderId="0" xfId="5" applyFont="1" applyFill="1"/>
    <xf numFmtId="0" fontId="12" fillId="2" borderId="0" xfId="15" applyFont="1" applyFill="1"/>
    <xf numFmtId="0" fontId="6" fillId="2" borderId="0" xfId="15" applyFont="1" applyFill="1"/>
    <xf numFmtId="0" fontId="28" fillId="2" borderId="0" xfId="15" quotePrefix="1" applyFont="1" applyFill="1" applyAlignment="1">
      <alignment horizontal="left"/>
    </xf>
    <xf numFmtId="0" fontId="10" fillId="2" borderId="0" xfId="15" quotePrefix="1" applyFont="1" applyFill="1" applyAlignment="1">
      <alignment horizontal="left"/>
    </xf>
    <xf numFmtId="0" fontId="6" fillId="2" borderId="0" xfId="15" applyFont="1" applyFill="1" applyAlignment="1">
      <alignment horizontal="left"/>
    </xf>
    <xf numFmtId="0" fontId="37" fillId="2" borderId="0" xfId="15" applyFont="1" applyFill="1"/>
    <xf numFmtId="49" fontId="4" fillId="2" borderId="0" xfId="16" applyNumberFormat="1" applyFont="1" applyFill="1" applyBorder="1"/>
    <xf numFmtId="0" fontId="14" fillId="2" borderId="0" xfId="15" quotePrefix="1" applyFont="1" applyFill="1" applyAlignment="1">
      <alignment horizontal="left"/>
    </xf>
    <xf numFmtId="0" fontId="37" fillId="2" borderId="0" xfId="15" applyFont="1" applyFill="1" applyBorder="1"/>
    <xf numFmtId="0" fontId="6" fillId="2" borderId="0" xfId="15" applyFont="1" applyFill="1" applyBorder="1"/>
    <xf numFmtId="37" fontId="20" fillId="2" borderId="5" xfId="15" applyNumberFormat="1" applyFont="1" applyFill="1" applyBorder="1" applyAlignment="1" applyProtection="1">
      <alignment horizontal="center"/>
    </xf>
    <xf numFmtId="0" fontId="7" fillId="2" borderId="1" xfId="15" applyFont="1" applyFill="1" applyBorder="1" applyAlignment="1">
      <alignment horizontal="center"/>
    </xf>
    <xf numFmtId="0" fontId="7" fillId="2" borderId="3" xfId="15" applyFont="1" applyFill="1" applyBorder="1" applyAlignment="1">
      <alignment horizontal="center"/>
    </xf>
    <xf numFmtId="0" fontId="7" fillId="2" borderId="5" xfId="15" applyFont="1" applyFill="1" applyBorder="1" applyAlignment="1">
      <alignment horizontal="center"/>
    </xf>
    <xf numFmtId="0" fontId="7" fillId="2" borderId="2" xfId="15" applyFont="1" applyFill="1" applyBorder="1"/>
    <xf numFmtId="49" fontId="5" fillId="2" borderId="0" xfId="16" applyNumberFormat="1" applyFont="1" applyFill="1" applyBorder="1"/>
    <xf numFmtId="0" fontId="7" fillId="2" borderId="0" xfId="15" applyFont="1" applyFill="1"/>
    <xf numFmtId="37" fontId="20" fillId="2" borderId="6" xfId="15" applyNumberFormat="1" applyFont="1" applyFill="1" applyBorder="1" applyAlignment="1" applyProtection="1">
      <alignment horizontal="center"/>
    </xf>
    <xf numFmtId="0" fontId="20" fillId="2" borderId="11" xfId="15" applyFont="1" applyFill="1" applyBorder="1" applyAlignment="1">
      <alignment horizontal="center"/>
    </xf>
    <xf numFmtId="0" fontId="7" fillId="2" borderId="4" xfId="15" applyFont="1" applyFill="1" applyBorder="1"/>
    <xf numFmtId="0" fontId="7" fillId="2" borderId="0" xfId="15" applyFont="1" applyFill="1" applyBorder="1"/>
    <xf numFmtId="0" fontId="5" fillId="2" borderId="0" xfId="15" applyFont="1" applyFill="1" applyBorder="1" applyAlignment="1">
      <alignment horizontal="center"/>
    </xf>
    <xf numFmtId="0" fontId="5" fillId="2" borderId="6" xfId="15" quotePrefix="1" applyFont="1" applyFill="1" applyBorder="1" applyAlignment="1">
      <alignment horizontal="center"/>
    </xf>
    <xf numFmtId="0" fontId="5" fillId="2" borderId="6" xfId="15" applyFont="1" applyFill="1" applyBorder="1" applyAlignment="1">
      <alignment horizontal="center"/>
    </xf>
    <xf numFmtId="0" fontId="5" fillId="2" borderId="9" xfId="15" quotePrefix="1" applyFont="1" applyFill="1" applyBorder="1" applyAlignment="1">
      <alignment horizontal="left"/>
    </xf>
    <xf numFmtId="0" fontId="7" fillId="2" borderId="10" xfId="15" applyFont="1" applyFill="1" applyBorder="1" applyAlignment="1">
      <alignment horizontal="center"/>
    </xf>
    <xf numFmtId="0" fontId="7" fillId="2" borderId="7" xfId="15" applyFont="1" applyFill="1" applyBorder="1" applyAlignment="1">
      <alignment horizontal="center"/>
    </xf>
    <xf numFmtId="0" fontId="7" fillId="2" borderId="6" xfId="15" applyFont="1" applyFill="1" applyBorder="1" applyAlignment="1">
      <alignment horizontal="center"/>
    </xf>
    <xf numFmtId="0" fontId="7" fillId="2" borderId="0" xfId="15" applyFont="1" applyFill="1" applyBorder="1" applyAlignment="1">
      <alignment horizontal="center"/>
    </xf>
    <xf numFmtId="0" fontId="5" fillId="2" borderId="0" xfId="15" quotePrefix="1" applyFont="1" applyFill="1" applyBorder="1" applyAlignment="1">
      <alignment horizontal="center"/>
    </xf>
    <xf numFmtId="0" fontId="7" fillId="2" borderId="4" xfId="15" applyFont="1" applyFill="1" applyBorder="1" applyAlignment="1">
      <alignment horizontal="center"/>
    </xf>
    <xf numFmtId="37" fontId="20" fillId="2" borderId="8" xfId="15" applyNumberFormat="1" applyFont="1" applyFill="1" applyBorder="1" applyAlignment="1" applyProtection="1">
      <alignment horizontal="center"/>
    </xf>
    <xf numFmtId="0" fontId="7" fillId="2" borderId="9" xfId="15" applyFont="1" applyFill="1" applyBorder="1"/>
    <xf numFmtId="37" fontId="21" fillId="2" borderId="4" xfId="15" applyNumberFormat="1" applyFont="1" applyFill="1" applyBorder="1" applyAlignment="1" applyProtection="1">
      <alignment horizontal="center"/>
    </xf>
    <xf numFmtId="0" fontId="15" fillId="2" borderId="2" xfId="15" quotePrefix="1" applyFont="1" applyFill="1" applyBorder="1" applyAlignment="1">
      <alignment horizontal="left"/>
    </xf>
    <xf numFmtId="37" fontId="39" fillId="2" borderId="0" xfId="15" quotePrefix="1" applyNumberFormat="1" applyFont="1" applyFill="1" applyBorder="1" applyAlignment="1" applyProtection="1">
      <alignment horizontal="left"/>
    </xf>
    <xf numFmtId="186" fontId="12" fillId="2" borderId="0" xfId="1" applyNumberFormat="1" applyFont="1" applyFill="1" applyBorder="1" applyAlignment="1">
      <alignment horizontal="right"/>
    </xf>
    <xf numFmtId="0" fontId="15" fillId="2" borderId="4" xfId="15" applyFont="1" applyFill="1" applyBorder="1" applyAlignment="1">
      <alignment horizontal="left"/>
    </xf>
    <xf numFmtId="0" fontId="20" fillId="2" borderId="4" xfId="15" quotePrefix="1" applyFont="1" applyFill="1" applyBorder="1" applyAlignment="1">
      <alignment horizontal="left"/>
    </xf>
    <xf numFmtId="0" fontId="15" fillId="2" borderId="4" xfId="15" quotePrefix="1" applyFont="1" applyFill="1" applyBorder="1" applyAlignment="1">
      <alignment horizontal="left"/>
    </xf>
    <xf numFmtId="37" fontId="23" fillId="2" borderId="0" xfId="15" applyNumberFormat="1" applyFont="1" applyFill="1" applyBorder="1" applyAlignment="1" applyProtection="1">
      <alignment horizontal="distributed" vertical="distributed"/>
    </xf>
    <xf numFmtId="37" fontId="21" fillId="2" borderId="0" xfId="15" applyNumberFormat="1" applyFont="1" applyFill="1" applyBorder="1" applyAlignment="1" applyProtection="1">
      <alignment horizontal="distributed" vertical="center"/>
    </xf>
    <xf numFmtId="37" fontId="21" fillId="2" borderId="0" xfId="15" applyNumberFormat="1" applyFont="1" applyFill="1" applyBorder="1" applyAlignment="1" applyProtection="1">
      <alignment horizontal="distributed" vertical="distributed"/>
    </xf>
    <xf numFmtId="0" fontId="20" fillId="2" borderId="4" xfId="15" applyFont="1" applyFill="1" applyBorder="1"/>
    <xf numFmtId="37" fontId="21" fillId="2" borderId="4" xfId="14" applyNumberFormat="1" applyFont="1" applyFill="1" applyBorder="1" applyAlignment="1" applyProtection="1">
      <alignment horizontal="center"/>
    </xf>
    <xf numFmtId="0" fontId="20" fillId="2" borderId="4" xfId="15" applyFont="1" applyFill="1" applyBorder="1" applyAlignment="1">
      <alignment horizontal="left"/>
    </xf>
    <xf numFmtId="37" fontId="21" fillId="2" borderId="4" xfId="15" applyNumberFormat="1" applyFont="1" applyFill="1" applyBorder="1" applyAlignment="1" applyProtection="1">
      <alignment horizontal="center" vertical="center"/>
    </xf>
    <xf numFmtId="37" fontId="21" fillId="2" borderId="6" xfId="15" applyNumberFormat="1" applyFont="1" applyFill="1" applyBorder="1" applyAlignment="1" applyProtection="1">
      <alignment horizontal="center"/>
    </xf>
    <xf numFmtId="37" fontId="21" fillId="2" borderId="10" xfId="15" applyNumberFormat="1" applyFont="1" applyFill="1" applyBorder="1" applyAlignment="1" applyProtection="1">
      <alignment horizontal="distributed" vertical="distributed"/>
    </xf>
    <xf numFmtId="37" fontId="21" fillId="2" borderId="8" xfId="15" applyNumberFormat="1" applyFont="1" applyFill="1" applyBorder="1" applyAlignment="1" applyProtection="1">
      <alignment horizontal="center"/>
    </xf>
    <xf numFmtId="0" fontId="20" fillId="2" borderId="9" xfId="15" applyFont="1" applyFill="1" applyBorder="1"/>
    <xf numFmtId="37" fontId="20" fillId="2" borderId="0" xfId="15" applyNumberFormat="1" applyFont="1" applyFill="1" applyBorder="1" applyAlignment="1" applyProtection="1">
      <alignment horizontal="center"/>
    </xf>
    <xf numFmtId="0" fontId="14" fillId="2" borderId="10" xfId="15" applyFont="1" applyFill="1" applyBorder="1"/>
    <xf numFmtId="0" fontId="6" fillId="2" borderId="0" xfId="15" applyFont="1" applyFill="1" applyBorder="1" applyAlignment="1">
      <alignment horizontal="left"/>
    </xf>
    <xf numFmtId="0" fontId="7" fillId="2" borderId="10" xfId="15" applyFont="1" applyFill="1" applyBorder="1"/>
    <xf numFmtId="0" fontId="21" fillId="2" borderId="4" xfId="15" quotePrefix="1" applyFont="1" applyFill="1" applyBorder="1" applyAlignment="1">
      <alignment horizontal="center"/>
    </xf>
    <xf numFmtId="0" fontId="21" fillId="2" borderId="4" xfId="15" applyFont="1" applyFill="1" applyBorder="1" applyAlignment="1">
      <alignment horizontal="distributed"/>
    </xf>
    <xf numFmtId="0" fontId="21" fillId="2" borderId="0" xfId="15" applyFont="1" applyFill="1" applyBorder="1" applyAlignment="1">
      <alignment horizontal="distributed"/>
    </xf>
    <xf numFmtId="0" fontId="21" fillId="2" borderId="9" xfId="15" applyFont="1" applyFill="1" applyBorder="1" applyAlignment="1">
      <alignment horizontal="distributed"/>
    </xf>
    <xf numFmtId="0" fontId="21" fillId="2" borderId="0" xfId="6" quotePrefix="1" applyFont="1" applyFill="1" applyAlignment="1">
      <alignment horizontal="left"/>
    </xf>
    <xf numFmtId="0" fontId="73" fillId="2" borderId="0" xfId="6" applyFont="1" applyFill="1" applyAlignment="1"/>
    <xf numFmtId="0" fontId="5" fillId="2" borderId="0" xfId="0" quotePrefix="1" applyFont="1" applyFill="1" applyAlignment="1">
      <alignment vertical="top"/>
    </xf>
    <xf numFmtId="0" fontId="2" fillId="2" borderId="0" xfId="0" applyFont="1" applyFill="1" applyAlignment="1">
      <alignment horizontal="left" vertical="top"/>
    </xf>
    <xf numFmtId="0" fontId="5" fillId="2" borderId="0" xfId="4" applyFont="1" applyFill="1"/>
    <xf numFmtId="180" fontId="2" fillId="2" borderId="2" xfId="1" applyNumberFormat="1" applyFont="1" applyFill="1" applyBorder="1" applyAlignment="1">
      <alignment horizontal="right"/>
    </xf>
    <xf numFmtId="180" fontId="2" fillId="2" borderId="1" xfId="1" applyNumberFormat="1" applyFont="1" applyFill="1" applyBorder="1" applyAlignment="1">
      <alignment horizontal="right"/>
    </xf>
    <xf numFmtId="180" fontId="2" fillId="2" borderId="0" xfId="1" applyNumberFormat="1" applyFont="1" applyFill="1" applyBorder="1" applyAlignment="1">
      <alignment horizontal="right"/>
    </xf>
    <xf numFmtId="38" fontId="2" fillId="2" borderId="4" xfId="1" applyFont="1" applyFill="1" applyBorder="1" applyAlignment="1">
      <alignment horizontal="right"/>
    </xf>
    <xf numFmtId="38" fontId="2" fillId="2" borderId="0" xfId="1" applyFont="1" applyFill="1" applyBorder="1" applyAlignment="1">
      <alignment horizontal="right"/>
    </xf>
    <xf numFmtId="180" fontId="2" fillId="2" borderId="4" xfId="1" applyNumberFormat="1" applyFont="1" applyFill="1" applyBorder="1" applyAlignment="1">
      <alignment horizontal="right"/>
    </xf>
    <xf numFmtId="37" fontId="21" fillId="2" borderId="0" xfId="14" applyNumberFormat="1" applyFont="1" applyFill="1" applyBorder="1" applyAlignment="1" applyProtection="1">
      <alignment horizontal="distributed" vertical="distributed"/>
    </xf>
    <xf numFmtId="180" fontId="4" fillId="2" borderId="4" xfId="1" applyNumberFormat="1" applyFont="1" applyFill="1" applyBorder="1" applyAlignment="1">
      <alignment horizontal="right"/>
    </xf>
    <xf numFmtId="180" fontId="4" fillId="2" borderId="0" xfId="1" applyNumberFormat="1" applyFont="1" applyFill="1" applyBorder="1" applyAlignment="1">
      <alignment horizontal="right"/>
    </xf>
    <xf numFmtId="180" fontId="4" fillId="2" borderId="9" xfId="1" applyNumberFormat="1" applyFont="1" applyFill="1" applyBorder="1" applyAlignment="1">
      <alignment horizontal="right"/>
    </xf>
    <xf numFmtId="180" fontId="4" fillId="2" borderId="10" xfId="1" applyNumberFormat="1" applyFont="1" applyFill="1" applyBorder="1" applyAlignment="1">
      <alignment horizontal="right"/>
    </xf>
    <xf numFmtId="180" fontId="2" fillId="2" borderId="11" xfId="1" applyNumberFormat="1" applyFont="1" applyFill="1" applyBorder="1" applyAlignment="1">
      <alignment horizontal="right"/>
    </xf>
    <xf numFmtId="38" fontId="2" fillId="2" borderId="12" xfId="1" applyFont="1" applyFill="1" applyBorder="1" applyAlignment="1">
      <alignment horizontal="right"/>
    </xf>
    <xf numFmtId="180" fontId="2" fillId="2" borderId="12" xfId="1" applyNumberFormat="1" applyFont="1" applyFill="1" applyBorder="1" applyAlignment="1">
      <alignment horizontal="right"/>
    </xf>
    <xf numFmtId="180" fontId="4" fillId="2" borderId="12" xfId="1" applyNumberFormat="1" applyFont="1" applyFill="1" applyBorder="1" applyAlignment="1">
      <alignment horizontal="right"/>
    </xf>
    <xf numFmtId="38" fontId="4" fillId="2" borderId="4" xfId="1" applyFont="1" applyFill="1" applyBorder="1" applyAlignment="1">
      <alignment horizontal="right"/>
    </xf>
    <xf numFmtId="38" fontId="4" fillId="2" borderId="0" xfId="1" applyFont="1" applyFill="1" applyBorder="1" applyAlignment="1">
      <alignment horizontal="right"/>
    </xf>
    <xf numFmtId="38" fontId="4" fillId="2" borderId="12" xfId="1" applyFont="1" applyFill="1" applyBorder="1" applyAlignment="1">
      <alignment horizontal="right"/>
    </xf>
    <xf numFmtId="180" fontId="21" fillId="2" borderId="7" xfId="1" applyNumberFormat="1" applyFont="1" applyFill="1" applyBorder="1" applyAlignment="1">
      <alignment horizontal="right"/>
    </xf>
    <xf numFmtId="180" fontId="12" fillId="0" borderId="1" xfId="1" applyNumberFormat="1" applyFont="1" applyFill="1" applyBorder="1" applyAlignment="1">
      <alignment horizontal="right"/>
    </xf>
    <xf numFmtId="180" fontId="12" fillId="0" borderId="11" xfId="1" applyNumberFormat="1" applyFont="1" applyFill="1" applyBorder="1" applyAlignment="1">
      <alignment horizontal="right"/>
    </xf>
    <xf numFmtId="180" fontId="12" fillId="0" borderId="0" xfId="1" applyNumberFormat="1" applyFont="1" applyFill="1" applyBorder="1" applyAlignment="1">
      <alignment horizontal="right"/>
    </xf>
    <xf numFmtId="180" fontId="12" fillId="0" borderId="4" xfId="1" applyNumberFormat="1" applyFont="1" applyFill="1" applyBorder="1" applyAlignment="1">
      <alignment horizontal="right"/>
    </xf>
    <xf numFmtId="180" fontId="53" fillId="0" borderId="0" xfId="1" applyNumberFormat="1" applyFont="1" applyFill="1" applyBorder="1" applyAlignment="1">
      <alignment horizontal="right"/>
    </xf>
    <xf numFmtId="180" fontId="21" fillId="0" borderId="0" xfId="1" applyNumberFormat="1" applyFont="1" applyFill="1" applyBorder="1" applyAlignment="1">
      <alignment horizontal="right"/>
    </xf>
    <xf numFmtId="180" fontId="21" fillId="0" borderId="10" xfId="1" applyNumberFormat="1" applyFont="1" applyFill="1" applyBorder="1" applyAlignment="1">
      <alignment horizontal="right"/>
    </xf>
    <xf numFmtId="180" fontId="21" fillId="0" borderId="9" xfId="1" applyNumberFormat="1" applyFont="1" applyFill="1" applyBorder="1" applyAlignment="1">
      <alignment horizontal="right"/>
    </xf>
    <xf numFmtId="180" fontId="21" fillId="0" borderId="12" xfId="1" applyNumberFormat="1" applyFont="1" applyFill="1" applyBorder="1" applyAlignment="1">
      <alignment horizontal="right"/>
    </xf>
    <xf numFmtId="180" fontId="21" fillId="0" borderId="7" xfId="1" applyNumberFormat="1" applyFont="1" applyFill="1" applyBorder="1" applyAlignment="1">
      <alignment horizontal="right"/>
    </xf>
    <xf numFmtId="180" fontId="12" fillId="0" borderId="2" xfId="1" applyNumberFormat="1" applyFont="1" applyFill="1" applyBorder="1" applyAlignment="1">
      <alignment horizontal="right"/>
    </xf>
    <xf numFmtId="180" fontId="12" fillId="0" borderId="12" xfId="1" applyNumberFormat="1" applyFont="1" applyFill="1" applyBorder="1" applyAlignment="1">
      <alignment horizontal="right"/>
    </xf>
    <xf numFmtId="180" fontId="21" fillId="0" borderId="4" xfId="1" applyNumberFormat="1" applyFont="1" applyFill="1" applyBorder="1" applyAlignment="1">
      <alignment horizontal="right"/>
    </xf>
    <xf numFmtId="180" fontId="53" fillId="2" borderId="0" xfId="1" applyNumberFormat="1" applyFont="1" applyFill="1" applyBorder="1" applyAlignment="1">
      <alignment horizontal="right"/>
    </xf>
    <xf numFmtId="180" fontId="53" fillId="2" borderId="12" xfId="1" applyNumberFormat="1" applyFont="1" applyFill="1" applyBorder="1" applyAlignment="1">
      <alignment horizontal="right"/>
    </xf>
    <xf numFmtId="0" fontId="21" fillId="2" borderId="0" xfId="4" applyFont="1" applyFill="1"/>
    <xf numFmtId="38" fontId="20" fillId="2" borderId="5" xfId="1" applyFont="1" applyFill="1" applyBorder="1"/>
    <xf numFmtId="38" fontId="20" fillId="2" borderId="6" xfId="1" applyFont="1" applyFill="1" applyBorder="1" applyAlignment="1">
      <alignment horizontal="center"/>
    </xf>
    <xf numFmtId="38" fontId="20" fillId="2" borderId="6" xfId="1" applyFont="1" applyFill="1" applyBorder="1"/>
    <xf numFmtId="38" fontId="20" fillId="2" borderId="8" xfId="1" applyFont="1" applyFill="1" applyBorder="1"/>
    <xf numFmtId="38" fontId="4" fillId="0" borderId="0" xfId="1" applyFont="1" applyFill="1"/>
    <xf numFmtId="38" fontId="21" fillId="0" borderId="0" xfId="1" applyFont="1" applyFill="1"/>
    <xf numFmtId="38" fontId="5" fillId="0" borderId="0" xfId="1" applyFont="1" applyFill="1"/>
    <xf numFmtId="38" fontId="20" fillId="0" borderId="0" xfId="1" applyFont="1" applyFill="1" applyBorder="1"/>
    <xf numFmtId="38" fontId="20" fillId="0" borderId="10" xfId="1" applyFont="1" applyFill="1" applyBorder="1"/>
    <xf numFmtId="38" fontId="20" fillId="0" borderId="0" xfId="1" applyFont="1" applyFill="1"/>
    <xf numFmtId="38" fontId="20" fillId="0" borderId="10" xfId="1" quotePrefix="1" applyFont="1" applyFill="1" applyBorder="1" applyAlignment="1">
      <alignment horizontal="left"/>
    </xf>
    <xf numFmtId="38" fontId="20" fillId="0" borderId="10" xfId="1" applyFont="1" applyFill="1" applyBorder="1" applyAlignment="1">
      <alignment horizontal="left"/>
    </xf>
    <xf numFmtId="38" fontId="5" fillId="2" borderId="3" xfId="1" applyFont="1" applyFill="1" applyBorder="1"/>
    <xf numFmtId="38" fontId="21" fillId="0" borderId="0" xfId="1" applyFont="1" applyFill="1" applyBorder="1"/>
    <xf numFmtId="38" fontId="4" fillId="0" borderId="0" xfId="1" applyFont="1" applyFill="1" applyAlignment="1">
      <alignment horizontal="left" indent="1"/>
    </xf>
    <xf numFmtId="0" fontId="7" fillId="0" borderId="0" xfId="12" applyFont="1" applyFill="1"/>
    <xf numFmtId="0" fontId="4" fillId="0" borderId="0" xfId="1" applyNumberFormat="1" applyFont="1" applyFill="1"/>
    <xf numFmtId="38" fontId="5" fillId="0" borderId="0" xfId="1" applyFont="1" applyFill="1" applyAlignment="1">
      <alignment horizontal="left" indent="1"/>
    </xf>
    <xf numFmtId="0" fontId="12" fillId="0" borderId="10" xfId="1" applyNumberFormat="1" applyFont="1" applyFill="1" applyBorder="1" applyAlignment="1">
      <alignment horizontal="left"/>
    </xf>
    <xf numFmtId="0" fontId="20" fillId="0" borderId="10" xfId="1" applyNumberFormat="1" applyFont="1" applyFill="1" applyBorder="1" applyAlignment="1">
      <alignment horizontal="left"/>
    </xf>
    <xf numFmtId="38" fontId="20" fillId="0" borderId="0" xfId="1" applyFont="1" applyFill="1" applyAlignment="1">
      <alignment horizontal="left" indent="1"/>
    </xf>
    <xf numFmtId="38" fontId="74" fillId="0" borderId="10" xfId="1" applyFont="1" applyFill="1" applyBorder="1" applyAlignment="1">
      <alignment horizontal="left"/>
    </xf>
    <xf numFmtId="38" fontId="20" fillId="2" borderId="3" xfId="1" applyFont="1" applyFill="1" applyBorder="1"/>
    <xf numFmtId="38" fontId="74" fillId="2" borderId="4" xfId="1" applyFont="1" applyFill="1" applyBorder="1" applyAlignment="1">
      <alignment horizontal="center"/>
    </xf>
    <xf numFmtId="38" fontId="74" fillId="2" borderId="6" xfId="1" applyFont="1" applyFill="1" applyBorder="1" applyAlignment="1">
      <alignment horizontal="center"/>
    </xf>
    <xf numFmtId="38" fontId="20" fillId="2" borderId="4" xfId="1" applyFont="1" applyFill="1" applyBorder="1" applyAlignment="1">
      <alignment horizontal="center"/>
    </xf>
    <xf numFmtId="38" fontId="74" fillId="2" borderId="5" xfId="1" applyFont="1" applyFill="1" applyBorder="1" applyAlignment="1">
      <alignment horizontal="center"/>
    </xf>
    <xf numFmtId="0" fontId="21" fillId="0" borderId="0" xfId="1" applyNumberFormat="1" applyFont="1" applyFill="1" applyBorder="1" applyAlignment="1">
      <alignment horizontal="center"/>
    </xf>
    <xf numFmtId="38" fontId="21" fillId="0" borderId="0" xfId="1" applyFont="1" applyFill="1" applyBorder="1" applyAlignment="1">
      <alignment horizontal="center"/>
    </xf>
    <xf numFmtId="38" fontId="21" fillId="0" borderId="0" xfId="1" applyFont="1" applyFill="1" applyBorder="1" applyAlignment="1">
      <alignment horizontal="left" indent="1"/>
    </xf>
    <xf numFmtId="0" fontId="74" fillId="0" borderId="10" xfId="1" applyNumberFormat="1" applyFont="1" applyFill="1" applyBorder="1"/>
    <xf numFmtId="0" fontId="20" fillId="0" borderId="0" xfId="1" applyNumberFormat="1" applyFont="1" applyFill="1" applyBorder="1"/>
    <xf numFmtId="38" fontId="74" fillId="0" borderId="10" xfId="1" applyFont="1" applyFill="1" applyBorder="1"/>
    <xf numFmtId="38" fontId="20" fillId="0" borderId="10" xfId="1" applyFont="1" applyFill="1" applyBorder="1" applyAlignment="1">
      <alignment horizontal="left" indent="1"/>
    </xf>
    <xf numFmtId="0" fontId="21" fillId="0" borderId="0" xfId="1" applyNumberFormat="1" applyFont="1" applyFill="1"/>
    <xf numFmtId="38" fontId="21" fillId="0" borderId="0" xfId="1" applyFont="1" applyFill="1" applyAlignment="1">
      <alignment horizontal="left" indent="1"/>
    </xf>
    <xf numFmtId="0" fontId="12" fillId="0" borderId="10" xfId="1" applyNumberFormat="1" applyFont="1" applyFill="1" applyBorder="1"/>
    <xf numFmtId="38" fontId="21" fillId="0" borderId="10" xfId="1" applyFont="1" applyFill="1" applyBorder="1"/>
    <xf numFmtId="38" fontId="12" fillId="0" borderId="10" xfId="1" applyFont="1" applyFill="1" applyBorder="1"/>
    <xf numFmtId="38" fontId="12" fillId="0" borderId="0" xfId="1" applyFont="1" applyFill="1" applyBorder="1"/>
    <xf numFmtId="38" fontId="12" fillId="0" borderId="0" xfId="1" applyFont="1" applyFill="1" applyBorder="1" applyAlignment="1">
      <alignment horizontal="left" indent="1"/>
    </xf>
    <xf numFmtId="0" fontId="4" fillId="0" borderId="0" xfId="1" applyNumberFormat="1" applyFont="1" applyFill="1" applyAlignment="1">
      <alignment horizontal="left" indent="1"/>
    </xf>
    <xf numFmtId="38" fontId="20" fillId="2" borderId="0" xfId="1" applyFont="1" applyFill="1"/>
    <xf numFmtId="38" fontId="74" fillId="2" borderId="0" xfId="1" applyFont="1" applyFill="1" applyBorder="1" applyAlignment="1">
      <alignment horizontal="center"/>
    </xf>
    <xf numFmtId="38" fontId="20" fillId="2" borderId="0" xfId="1" applyFont="1" applyFill="1" applyBorder="1" applyAlignment="1">
      <alignment horizontal="center"/>
    </xf>
    <xf numFmtId="38" fontId="20" fillId="2" borderId="0" xfId="1" quotePrefix="1" applyFont="1" applyFill="1" applyBorder="1" applyAlignment="1">
      <alignment horizontal="center"/>
    </xf>
    <xf numFmtId="38" fontId="20" fillId="2" borderId="6" xfId="1" quotePrefix="1" applyFont="1" applyFill="1" applyBorder="1" applyAlignment="1">
      <alignment horizontal="center"/>
    </xf>
    <xf numFmtId="0" fontId="21" fillId="2" borderId="0" xfId="13" applyFont="1" applyFill="1" applyBorder="1" applyAlignment="1">
      <alignment horizontal="distributed"/>
    </xf>
    <xf numFmtId="0" fontId="20" fillId="2" borderId="0" xfId="13" applyFont="1" applyFill="1" applyBorder="1"/>
    <xf numFmtId="0" fontId="20" fillId="2" borderId="4" xfId="11" applyFont="1" applyFill="1" applyBorder="1">
      <alignment vertical="center"/>
    </xf>
    <xf numFmtId="180" fontId="12" fillId="2" borderId="9" xfId="1" applyNumberFormat="1" applyFont="1" applyFill="1" applyBorder="1" applyAlignment="1">
      <alignment horizontal="right"/>
    </xf>
    <xf numFmtId="180" fontId="12" fillId="2" borderId="10" xfId="1" applyNumberFormat="1" applyFont="1" applyFill="1" applyBorder="1" applyAlignment="1">
      <alignment horizontal="right"/>
    </xf>
    <xf numFmtId="180" fontId="12" fillId="2" borderId="7" xfId="1" applyNumberFormat="1" applyFont="1" applyFill="1" applyBorder="1" applyAlignment="1">
      <alignment horizontal="right"/>
    </xf>
    <xf numFmtId="38" fontId="53" fillId="2" borderId="0" xfId="1" applyFont="1" applyFill="1" applyBorder="1" applyAlignment="1">
      <alignment horizontal="right"/>
    </xf>
    <xf numFmtId="0" fontId="74" fillId="2" borderId="5" xfId="7" applyFont="1" applyFill="1" applyBorder="1" applyAlignment="1">
      <alignment horizontal="center"/>
    </xf>
    <xf numFmtId="0" fontId="74" fillId="2" borderId="6" xfId="7" applyFont="1" applyFill="1" applyBorder="1" applyAlignment="1">
      <alignment horizontal="center"/>
    </xf>
    <xf numFmtId="180" fontId="20" fillId="2" borderId="0" xfId="1" applyNumberFormat="1" applyFont="1" applyFill="1" applyBorder="1" applyAlignment="1">
      <alignment horizontal="right"/>
    </xf>
    <xf numFmtId="180" fontId="53" fillId="2" borderId="4" xfId="1" applyNumberFormat="1" applyFont="1" applyFill="1" applyBorder="1" applyAlignment="1">
      <alignment horizontal="right"/>
    </xf>
    <xf numFmtId="38" fontId="5" fillId="2" borderId="0" xfId="1" quotePrefix="1" applyFont="1" applyFill="1" applyAlignment="1">
      <alignment horizontal="left"/>
    </xf>
    <xf numFmtId="0" fontId="2" fillId="2" borderId="0" xfId="1" applyNumberFormat="1" applyFont="1" applyFill="1"/>
    <xf numFmtId="180" fontId="12" fillId="2" borderId="0" xfId="3" applyNumberFormat="1" applyFont="1" applyFill="1" applyBorder="1" applyAlignment="1">
      <alignment horizontal="right"/>
    </xf>
    <xf numFmtId="180" fontId="21" fillId="2" borderId="0" xfId="3" applyNumberFormat="1" applyFont="1" applyFill="1" applyBorder="1" applyAlignment="1">
      <alignment horizontal="right"/>
    </xf>
    <xf numFmtId="180" fontId="21" fillId="2" borderId="10" xfId="3" applyNumberFormat="1" applyFont="1" applyFill="1" applyBorder="1" applyAlignment="1">
      <alignment horizontal="right"/>
    </xf>
    <xf numFmtId="0" fontId="5" fillId="2" borderId="6" xfId="5" applyFont="1" applyFill="1" applyBorder="1" applyAlignment="1">
      <alignment vertical="center" wrapText="1" shrinkToFit="1"/>
    </xf>
    <xf numFmtId="0" fontId="21" fillId="2" borderId="0" xfId="5" quotePrefix="1" applyFont="1" applyFill="1" applyAlignment="1">
      <alignment horizontal="right"/>
    </xf>
    <xf numFmtId="0" fontId="2" fillId="2" borderId="0" xfId="15" quotePrefix="1" applyFont="1" applyFill="1" applyAlignment="1">
      <alignment horizontal="left"/>
    </xf>
    <xf numFmtId="0" fontId="2" fillId="2" borderId="0" xfId="15" applyFont="1" applyFill="1"/>
    <xf numFmtId="0" fontId="4" fillId="2" borderId="0" xfId="15" quotePrefix="1" applyFont="1" applyFill="1" applyAlignment="1"/>
    <xf numFmtId="0" fontId="5" fillId="2" borderId="1" xfId="11" applyFont="1" applyFill="1" applyBorder="1" applyAlignment="1">
      <alignment horizontal="right" wrapText="1"/>
    </xf>
    <xf numFmtId="0" fontId="5" fillId="2" borderId="0" xfId="11" quotePrefix="1" applyFont="1" applyFill="1" applyAlignment="1">
      <alignment horizontal="right" vertical="center"/>
    </xf>
    <xf numFmtId="0" fontId="5" fillId="2" borderId="6" xfId="1" applyNumberFormat="1" applyFont="1" applyFill="1" applyBorder="1" applyAlignment="1">
      <alignment horizontal="center"/>
    </xf>
    <xf numFmtId="190" fontId="76" fillId="2" borderId="0" xfId="5" applyNumberFormat="1" applyFont="1" applyFill="1" applyAlignment="1">
      <alignment horizontal="left"/>
    </xf>
    <xf numFmtId="191" fontId="5" fillId="2" borderId="0" xfId="5" applyNumberFormat="1" applyFont="1" applyFill="1" applyBorder="1"/>
    <xf numFmtId="0" fontId="73" fillId="2" borderId="0" xfId="10" applyFont="1" applyFill="1">
      <alignment vertical="center"/>
    </xf>
    <xf numFmtId="0" fontId="5" fillId="2" borderId="0" xfId="10" applyFont="1" applyFill="1">
      <alignment vertical="center"/>
    </xf>
    <xf numFmtId="0" fontId="30" fillId="2" borderId="0" xfId="15" quotePrefix="1" applyFont="1" applyFill="1" applyAlignment="1">
      <alignment horizontal="left"/>
    </xf>
    <xf numFmtId="0" fontId="36" fillId="2" borderId="0" xfId="15" quotePrefix="1" applyFont="1" applyFill="1" applyAlignment="1"/>
    <xf numFmtId="193" fontId="30" fillId="2" borderId="10" xfId="5" quotePrefix="1" applyNumberFormat="1" applyFont="1" applyFill="1" applyBorder="1" applyAlignment="1"/>
    <xf numFmtId="38" fontId="3" fillId="2" borderId="0" xfId="1" applyFont="1" applyFill="1" applyAlignment="1">
      <alignment horizontal="right"/>
    </xf>
    <xf numFmtId="38" fontId="7" fillId="2" borderId="0" xfId="1" applyFont="1" applyFill="1" applyAlignment="1"/>
    <xf numFmtId="38" fontId="3" fillId="2" borderId="0" xfId="1" applyFont="1" applyFill="1" applyAlignment="1"/>
    <xf numFmtId="38" fontId="3" fillId="2" borderId="0" xfId="1" applyFont="1" applyFill="1" applyAlignment="1">
      <alignment horizontal="left"/>
    </xf>
    <xf numFmtId="38" fontId="2" fillId="2" borderId="0" xfId="1" applyFont="1" applyFill="1" applyAlignment="1">
      <alignment horizontal="left"/>
    </xf>
    <xf numFmtId="38" fontId="2" fillId="2" borderId="0" xfId="1" quotePrefix="1" applyFont="1" applyFill="1" applyAlignment="1">
      <alignment horizontal="left"/>
    </xf>
    <xf numFmtId="38" fontId="7" fillId="2" borderId="0" xfId="1" quotePrefix="1" applyFont="1" applyFill="1" applyBorder="1" applyAlignment="1" applyProtection="1">
      <alignment horizontal="left"/>
    </xf>
    <xf numFmtId="38" fontId="21" fillId="2" borderId="0" xfId="1" quotePrefix="1" applyFont="1" applyFill="1" applyBorder="1" applyAlignment="1">
      <alignment horizontal="left"/>
    </xf>
    <xf numFmtId="38" fontId="21" fillId="2" borderId="0" xfId="1" applyFont="1" applyFill="1"/>
    <xf numFmtId="38" fontId="12" fillId="2" borderId="0" xfId="1" quotePrefix="1" applyFont="1" applyFill="1" applyAlignment="1">
      <alignment horizontal="right"/>
    </xf>
    <xf numFmtId="0" fontId="21" fillId="2" borderId="0" xfId="13" quotePrefix="1" applyFont="1" applyFill="1" applyBorder="1" applyAlignment="1">
      <alignment horizontal="right"/>
    </xf>
    <xf numFmtId="38" fontId="73" fillId="2" borderId="4" xfId="1" applyFont="1" applyFill="1" applyBorder="1" applyAlignment="1">
      <alignment horizontal="center"/>
    </xf>
    <xf numFmtId="38" fontId="74" fillId="2" borderId="12" xfId="1" applyFont="1" applyFill="1" applyBorder="1" applyAlignment="1">
      <alignment horizontal="center" vertical="center"/>
    </xf>
    <xf numFmtId="38" fontId="7" fillId="2" borderId="6" xfId="1" applyFont="1" applyFill="1" applyBorder="1" applyAlignment="1">
      <alignment horizontal="center"/>
    </xf>
    <xf numFmtId="0" fontId="7" fillId="2" borderId="6" xfId="5" applyFont="1" applyFill="1" applyBorder="1" applyAlignment="1">
      <alignment horizontal="center"/>
    </xf>
    <xf numFmtId="0" fontId="6" fillId="0" borderId="0" xfId="12" applyFont="1" applyFill="1"/>
    <xf numFmtId="180" fontId="53" fillId="0" borderId="4" xfId="1" applyNumberFormat="1" applyFont="1" applyFill="1" applyBorder="1" applyAlignment="1">
      <alignment horizontal="right"/>
    </xf>
    <xf numFmtId="180" fontId="53" fillId="0" borderId="12" xfId="1" applyNumberFormat="1" applyFont="1" applyFill="1" applyBorder="1" applyAlignment="1">
      <alignment horizontal="right"/>
    </xf>
    <xf numFmtId="38" fontId="74" fillId="0" borderId="13" xfId="1" applyFont="1" applyFill="1" applyBorder="1"/>
    <xf numFmtId="38" fontId="74" fillId="0" borderId="3" xfId="1" quotePrefix="1" applyFont="1" applyFill="1" applyBorder="1" applyAlignment="1">
      <alignment horizontal="left"/>
    </xf>
    <xf numFmtId="38" fontId="74" fillId="0" borderId="3" xfId="1" applyFont="1" applyFill="1" applyBorder="1"/>
    <xf numFmtId="38" fontId="20" fillId="0" borderId="3" xfId="1" applyFont="1" applyFill="1" applyBorder="1"/>
    <xf numFmtId="38" fontId="20" fillId="0" borderId="14" xfId="1" applyFont="1" applyFill="1" applyBorder="1"/>
    <xf numFmtId="38" fontId="20" fillId="0" borderId="5" xfId="1" applyFont="1" applyFill="1" applyBorder="1"/>
    <xf numFmtId="38" fontId="74" fillId="0" borderId="4" xfId="1" applyFont="1" applyFill="1" applyBorder="1" applyAlignment="1">
      <alignment horizontal="center"/>
    </xf>
    <xf numFmtId="38" fontId="74" fillId="0" borderId="6" xfId="1" quotePrefix="1" applyFont="1" applyFill="1" applyBorder="1" applyAlignment="1">
      <alignment horizontal="center"/>
    </xf>
    <xf numFmtId="38" fontId="74" fillId="0" borderId="0" xfId="1" applyFont="1" applyFill="1" applyBorder="1"/>
    <xf numFmtId="38" fontId="74" fillId="0" borderId="0" xfId="1" quotePrefix="1" applyFont="1" applyFill="1" applyBorder="1" applyAlignment="1">
      <alignment horizontal="left"/>
    </xf>
    <xf numFmtId="38" fontId="74" fillId="0" borderId="12" xfId="1" applyFont="1" applyFill="1" applyBorder="1"/>
    <xf numFmtId="38" fontId="74" fillId="0" borderId="6" xfId="1" applyFont="1" applyFill="1" applyBorder="1" applyAlignment="1">
      <alignment horizontal="center"/>
    </xf>
    <xf numFmtId="38" fontId="12" fillId="0" borderId="0" xfId="1" quotePrefix="1" applyFont="1" applyFill="1" applyBorder="1" applyAlignment="1">
      <alignment horizontal="left"/>
    </xf>
    <xf numFmtId="38" fontId="12" fillId="0" borderId="12" xfId="1" applyFont="1" applyFill="1" applyBorder="1"/>
    <xf numFmtId="38" fontId="20" fillId="0" borderId="4" xfId="1" applyFont="1" applyFill="1" applyBorder="1" applyAlignment="1">
      <alignment horizontal="center"/>
    </xf>
    <xf numFmtId="38" fontId="20" fillId="0" borderId="6" xfId="1" applyFont="1" applyFill="1" applyBorder="1" applyAlignment="1">
      <alignment horizontal="center"/>
    </xf>
    <xf numFmtId="38" fontId="20" fillId="0" borderId="7" xfId="1" applyFont="1" applyFill="1" applyBorder="1"/>
    <xf numFmtId="38" fontId="74" fillId="0" borderId="5" xfId="1" applyFont="1" applyFill="1" applyBorder="1" applyAlignment="1">
      <alignment horizontal="center"/>
    </xf>
    <xf numFmtId="38" fontId="74" fillId="0" borderId="5" xfId="1" quotePrefix="1" applyFont="1" applyFill="1" applyBorder="1" applyAlignment="1">
      <alignment horizontal="center"/>
    </xf>
    <xf numFmtId="38" fontId="20" fillId="0" borderId="5" xfId="1" applyFont="1" applyFill="1" applyBorder="1" applyAlignment="1">
      <alignment horizontal="center"/>
    </xf>
    <xf numFmtId="38" fontId="12" fillId="0" borderId="5" xfId="1" quotePrefix="1" applyFont="1" applyFill="1" applyBorder="1" applyAlignment="1">
      <alignment horizontal="center"/>
    </xf>
    <xf numFmtId="38" fontId="20" fillId="0" borderId="9" xfId="1" applyFont="1" applyFill="1" applyBorder="1" applyAlignment="1">
      <alignment horizontal="center"/>
    </xf>
    <xf numFmtId="38" fontId="20" fillId="0" borderId="8" xfId="1" applyFont="1" applyFill="1" applyBorder="1" applyAlignment="1">
      <alignment horizontal="center"/>
    </xf>
    <xf numFmtId="38" fontId="20" fillId="0" borderId="8" xfId="1" quotePrefix="1" applyFont="1" applyFill="1" applyBorder="1" applyAlignment="1">
      <alignment horizontal="center"/>
    </xf>
    <xf numFmtId="38" fontId="12" fillId="2" borderId="0" xfId="1" applyFont="1" applyFill="1" applyAlignment="1">
      <alignment horizontal="right"/>
    </xf>
    <xf numFmtId="38" fontId="77" fillId="2" borderId="8" xfId="1" applyFont="1" applyFill="1" applyBorder="1" applyAlignment="1">
      <alignment horizontal="center"/>
    </xf>
    <xf numFmtId="38" fontId="77" fillId="2" borderId="7" xfId="1" applyFont="1" applyFill="1" applyBorder="1" applyAlignment="1">
      <alignment horizontal="center"/>
    </xf>
    <xf numFmtId="38" fontId="77" fillId="2" borderId="8" xfId="1" applyFont="1" applyFill="1" applyBorder="1" applyAlignment="1" applyProtection="1">
      <alignment horizontal="center"/>
    </xf>
    <xf numFmtId="0" fontId="77" fillId="2" borderId="8" xfId="5" applyFont="1" applyFill="1" applyBorder="1" applyAlignment="1">
      <alignment horizontal="center"/>
    </xf>
    <xf numFmtId="0" fontId="77" fillId="2" borderId="0" xfId="5" applyFont="1" applyFill="1" applyBorder="1" applyAlignment="1">
      <alignment horizontal="center"/>
    </xf>
    <xf numFmtId="0" fontId="77" fillId="2" borderId="4" xfId="5" applyFont="1" applyFill="1" applyBorder="1" applyAlignment="1">
      <alignment horizontal="center"/>
    </xf>
    <xf numFmtId="0" fontId="77" fillId="2" borderId="6" xfId="5" applyFont="1" applyFill="1" applyBorder="1" applyAlignment="1">
      <alignment horizontal="center"/>
    </xf>
    <xf numFmtId="37" fontId="77" fillId="2" borderId="4" xfId="5" applyNumberFormat="1" applyFont="1" applyFill="1" applyBorder="1" applyAlignment="1" applyProtection="1">
      <alignment horizontal="center"/>
    </xf>
    <xf numFmtId="37" fontId="77" fillId="2" borderId="6" xfId="5" applyNumberFormat="1" applyFont="1" applyFill="1" applyBorder="1" applyAlignment="1" applyProtection="1">
      <alignment horizontal="center"/>
    </xf>
    <xf numFmtId="37" fontId="77" fillId="2" borderId="8" xfId="5" applyNumberFormat="1" applyFont="1" applyFill="1" applyBorder="1" applyAlignment="1" applyProtection="1">
      <alignment horizontal="center"/>
    </xf>
    <xf numFmtId="38" fontId="77" fillId="2" borderId="8" xfId="2" applyFont="1" applyFill="1" applyBorder="1" applyAlignment="1">
      <alignment horizontal="center"/>
    </xf>
    <xf numFmtId="0" fontId="2" fillId="2" borderId="1" xfId="5" applyFont="1" applyFill="1" applyBorder="1" applyAlignment="1">
      <alignment horizontal="center"/>
    </xf>
    <xf numFmtId="38" fontId="73" fillId="2" borderId="1" xfId="1" applyFont="1" applyFill="1" applyBorder="1" applyAlignment="1">
      <alignment horizontal="center"/>
    </xf>
    <xf numFmtId="38" fontId="73" fillId="2" borderId="2" xfId="1" applyFont="1" applyFill="1" applyBorder="1" applyAlignment="1">
      <alignment horizontal="center"/>
    </xf>
    <xf numFmtId="38" fontId="78" fillId="2" borderId="2" xfId="1" quotePrefix="1" applyFont="1" applyFill="1" applyBorder="1" applyAlignment="1">
      <alignment horizontal="center" shrinkToFit="1"/>
    </xf>
    <xf numFmtId="38" fontId="73" fillId="2" borderId="2" xfId="1" quotePrefix="1" applyFont="1" applyFill="1" applyBorder="1" applyAlignment="1">
      <alignment horizontal="left"/>
    </xf>
    <xf numFmtId="38" fontId="73" fillId="2" borderId="0" xfId="1" quotePrefix="1" applyFont="1" applyFill="1" applyBorder="1" applyAlignment="1">
      <alignment horizontal="left"/>
    </xf>
    <xf numFmtId="38" fontId="73" fillId="2" borderId="5" xfId="1" applyFont="1" applyFill="1" applyBorder="1"/>
    <xf numFmtId="38" fontId="73" fillId="2" borderId="0" xfId="1" applyFont="1" applyFill="1" applyBorder="1" applyAlignment="1">
      <alignment horizontal="center"/>
    </xf>
    <xf numFmtId="38" fontId="73" fillId="2" borderId="6" xfId="1" applyFont="1" applyFill="1" applyBorder="1" applyAlignment="1">
      <alignment horizontal="center"/>
    </xf>
    <xf numFmtId="38" fontId="73" fillId="2" borderId="4" xfId="1" applyFont="1" applyFill="1" applyBorder="1" applyAlignment="1">
      <alignment horizontal="center" shrinkToFit="1"/>
    </xf>
    <xf numFmtId="38" fontId="73" fillId="2" borderId="6" xfId="1" applyFont="1" applyFill="1" applyBorder="1" applyAlignment="1">
      <alignment horizontal="center" wrapText="1" shrinkToFit="1"/>
    </xf>
    <xf numFmtId="38" fontId="73" fillId="2" borderId="4" xfId="1" applyFont="1" applyFill="1" applyBorder="1"/>
    <xf numFmtId="38" fontId="73" fillId="2" borderId="4" xfId="1" applyFont="1" applyFill="1" applyBorder="1" applyAlignment="1"/>
    <xf numFmtId="0" fontId="3" fillId="2" borderId="0" xfId="5" quotePrefix="1" applyFont="1" applyFill="1" applyAlignment="1">
      <alignment horizontal="left"/>
    </xf>
    <xf numFmtId="0" fontId="3" fillId="2" borderId="0" xfId="5" quotePrefix="1" applyFont="1" applyFill="1" applyAlignment="1">
      <alignment horizontal="right"/>
    </xf>
    <xf numFmtId="0" fontId="77" fillId="2" borderId="0" xfId="5" applyFont="1" applyFill="1"/>
    <xf numFmtId="0" fontId="79" fillId="2" borderId="0" xfId="5" applyFont="1" applyFill="1" applyBorder="1" applyAlignment="1">
      <alignment vertical="center"/>
    </xf>
    <xf numFmtId="0" fontId="73" fillId="2" borderId="2" xfId="5" applyFont="1" applyFill="1" applyBorder="1" applyAlignment="1">
      <alignment horizontal="center"/>
    </xf>
    <xf numFmtId="0" fontId="2" fillId="2" borderId="13" xfId="5" applyFont="1" applyFill="1" applyBorder="1" applyAlignment="1">
      <alignment horizontal="left"/>
    </xf>
    <xf numFmtId="0" fontId="78" fillId="2" borderId="5" xfId="5" quotePrefix="1" applyFont="1" applyFill="1" applyBorder="1" applyAlignment="1">
      <alignment horizontal="center"/>
    </xf>
    <xf numFmtId="0" fontId="73" fillId="2" borderId="2" xfId="5" quotePrefix="1" applyFont="1" applyFill="1" applyBorder="1" applyAlignment="1">
      <alignment horizontal="left"/>
    </xf>
    <xf numFmtId="0" fontId="73" fillId="2" borderId="4" xfId="5" quotePrefix="1" applyFont="1" applyFill="1" applyBorder="1" applyAlignment="1">
      <alignment horizontal="left"/>
    </xf>
    <xf numFmtId="0" fontId="74" fillId="2" borderId="12" xfId="5" quotePrefix="1" applyFont="1" applyFill="1" applyBorder="1" applyAlignment="1">
      <alignment horizontal="center"/>
    </xf>
    <xf numFmtId="0" fontId="2" fillId="2" borderId="2" xfId="5" applyFont="1" applyFill="1" applyBorder="1"/>
    <xf numFmtId="0" fontId="12" fillId="2" borderId="12" xfId="5" quotePrefix="1" applyFont="1" applyFill="1" applyBorder="1" applyAlignment="1">
      <alignment horizontal="center"/>
    </xf>
    <xf numFmtId="0" fontId="2" fillId="2" borderId="5" xfId="5" applyFont="1" applyFill="1" applyBorder="1"/>
    <xf numFmtId="0" fontId="73" fillId="2" borderId="4" xfId="5" applyFont="1" applyFill="1" applyBorder="1" applyAlignment="1">
      <alignment horizontal="center"/>
    </xf>
    <xf numFmtId="0" fontId="73" fillId="2" borderId="0" xfId="5" applyFont="1" applyFill="1" applyBorder="1" applyAlignment="1">
      <alignment horizontal="center"/>
    </xf>
    <xf numFmtId="0" fontId="78" fillId="2" borderId="6" xfId="5" applyFont="1" applyFill="1" applyBorder="1" applyAlignment="1">
      <alignment horizontal="center"/>
    </xf>
    <xf numFmtId="0" fontId="73" fillId="2" borderId="6" xfId="5" applyFont="1" applyFill="1" applyBorder="1" applyAlignment="1">
      <alignment horizontal="center"/>
    </xf>
    <xf numFmtId="38" fontId="73" fillId="2" borderId="6" xfId="2" applyFont="1" applyFill="1" applyBorder="1" applyAlignment="1">
      <alignment horizontal="center"/>
    </xf>
    <xf numFmtId="0" fontId="5" fillId="2" borderId="6" xfId="5" applyFont="1" applyFill="1" applyBorder="1" applyAlignment="1">
      <alignment horizontal="center" wrapText="1" shrinkToFit="1"/>
    </xf>
    <xf numFmtId="0" fontId="33" fillId="2" borderId="5" xfId="5" applyFont="1" applyFill="1" applyBorder="1" applyAlignment="1">
      <alignment horizontal="left"/>
    </xf>
    <xf numFmtId="0" fontId="33" fillId="2" borderId="0" xfId="5" applyFont="1" applyFill="1" applyBorder="1" applyAlignment="1">
      <alignment horizontal="left"/>
    </xf>
    <xf numFmtId="0" fontId="33" fillId="2" borderId="6" xfId="5" applyFont="1" applyFill="1" applyBorder="1" applyAlignment="1">
      <alignment horizontal="left"/>
    </xf>
    <xf numFmtId="0" fontId="33" fillId="2" borderId="6" xfId="5" quotePrefix="1" applyFont="1" applyFill="1" applyBorder="1" applyAlignment="1">
      <alignment horizontal="left"/>
    </xf>
    <xf numFmtId="0" fontId="33" fillId="2" borderId="0" xfId="5" quotePrefix="1" applyFont="1" applyFill="1" applyBorder="1" applyAlignment="1">
      <alignment horizontal="left"/>
    </xf>
    <xf numFmtId="0" fontId="34" fillId="2" borderId="6" xfId="5" applyFont="1" applyFill="1" applyBorder="1" applyAlignment="1">
      <alignment horizontal="left"/>
    </xf>
    <xf numFmtId="0" fontId="34" fillId="2" borderId="0" xfId="5" applyFont="1" applyFill="1" applyBorder="1" applyAlignment="1">
      <alignment horizontal="left"/>
    </xf>
    <xf numFmtId="0" fontId="79" fillId="2" borderId="10" xfId="5" applyFont="1" applyFill="1" applyBorder="1" applyAlignment="1">
      <alignment vertical="center"/>
    </xf>
    <xf numFmtId="0" fontId="4" fillId="2" borderId="0" xfId="15" quotePrefix="1" applyFont="1" applyFill="1" applyAlignment="1">
      <alignment horizontal="left"/>
    </xf>
    <xf numFmtId="0" fontId="4" fillId="2" borderId="0" xfId="15" quotePrefix="1" applyFont="1" applyFill="1" applyAlignment="1">
      <alignment horizontal="right"/>
    </xf>
    <xf numFmtId="0" fontId="79" fillId="2" borderId="0" xfId="15" quotePrefix="1" applyFont="1" applyFill="1" applyBorder="1" applyAlignment="1">
      <alignment horizontal="left"/>
    </xf>
    <xf numFmtId="0" fontId="74" fillId="2" borderId="5" xfId="15" applyFont="1" applyFill="1" applyBorder="1" applyAlignment="1">
      <alignment horizontal="center"/>
    </xf>
    <xf numFmtId="0" fontId="74" fillId="2" borderId="3" xfId="15" applyFont="1" applyFill="1" applyBorder="1" applyAlignment="1">
      <alignment horizontal="center"/>
    </xf>
    <xf numFmtId="37" fontId="74" fillId="2" borderId="6" xfId="15" applyNumberFormat="1" applyFont="1" applyFill="1" applyBorder="1" applyAlignment="1" applyProtection="1">
      <alignment horizontal="center"/>
    </xf>
    <xf numFmtId="0" fontId="74" fillId="2" borderId="0" xfId="15" applyFont="1" applyFill="1" applyBorder="1" applyAlignment="1">
      <alignment horizontal="center"/>
    </xf>
    <xf numFmtId="0" fontId="74" fillId="2" borderId="6" xfId="15" applyFont="1" applyFill="1" applyBorder="1" applyAlignment="1">
      <alignment horizontal="center"/>
    </xf>
    <xf numFmtId="0" fontId="74" fillId="2" borderId="2" xfId="15" applyFont="1" applyFill="1" applyBorder="1" applyAlignment="1">
      <alignment horizontal="center"/>
    </xf>
    <xf numFmtId="0" fontId="74" fillId="2" borderId="1" xfId="15" applyFont="1" applyFill="1" applyBorder="1" applyAlignment="1">
      <alignment horizontal="center"/>
    </xf>
    <xf numFmtId="37" fontId="80" fillId="2" borderId="0" xfId="15" applyNumberFormat="1" applyFont="1" applyFill="1" applyBorder="1" applyAlignment="1" applyProtection="1">
      <alignment horizontal="distributed"/>
    </xf>
    <xf numFmtId="37" fontId="80" fillId="2" borderId="0" xfId="15" quotePrefix="1" applyNumberFormat="1" applyFont="1" applyFill="1" applyBorder="1" applyAlignment="1" applyProtection="1">
      <alignment horizontal="left"/>
    </xf>
    <xf numFmtId="37" fontId="74" fillId="2" borderId="0" xfId="15" applyNumberFormat="1" applyFont="1" applyFill="1" applyBorder="1" applyAlignment="1" applyProtection="1">
      <alignment horizontal="distributed" vertical="distributed"/>
    </xf>
    <xf numFmtId="37" fontId="80" fillId="2" borderId="0" xfId="15" applyNumberFormat="1" applyFont="1" applyFill="1" applyBorder="1" applyAlignment="1" applyProtection="1">
      <alignment horizontal="distributed" vertical="distributed"/>
    </xf>
    <xf numFmtId="0" fontId="79" fillId="2" borderId="10" xfId="15" applyFont="1" applyFill="1" applyBorder="1" applyAlignment="1">
      <alignment horizontal="left"/>
    </xf>
    <xf numFmtId="0" fontId="80" fillId="2" borderId="0" xfId="15" applyFont="1" applyFill="1" applyBorder="1" applyAlignment="1">
      <alignment horizontal="distributed"/>
    </xf>
    <xf numFmtId="37" fontId="20" fillId="2" borderId="0" xfId="15" quotePrefix="1" applyNumberFormat="1" applyFont="1" applyFill="1" applyBorder="1" applyAlignment="1" applyProtection="1">
      <alignment horizontal="left"/>
    </xf>
    <xf numFmtId="0" fontId="3" fillId="2" borderId="0" xfId="14" quotePrefix="1" applyFont="1" applyFill="1" applyAlignment="1">
      <alignment horizontal="left"/>
    </xf>
    <xf numFmtId="0" fontId="3" fillId="2" borderId="0" xfId="14" quotePrefix="1" applyFont="1" applyFill="1" applyAlignment="1">
      <alignment horizontal="right"/>
    </xf>
    <xf numFmtId="38" fontId="12" fillId="2" borderId="10" xfId="1" quotePrefix="1" applyFont="1" applyFill="1" applyBorder="1" applyAlignment="1" applyProtection="1">
      <alignment horizontal="right"/>
    </xf>
    <xf numFmtId="0" fontId="74" fillId="2" borderId="2" xfId="7" applyFont="1" applyFill="1" applyBorder="1" applyAlignment="1">
      <alignment horizontal="center"/>
    </xf>
    <xf numFmtId="0" fontId="74" fillId="2" borderId="4" xfId="7" applyFont="1" applyFill="1" applyBorder="1" applyAlignment="1">
      <alignment horizontal="center"/>
    </xf>
    <xf numFmtId="0" fontId="21" fillId="2" borderId="0" xfId="15" applyNumberFormat="1" applyFont="1" applyFill="1" applyBorder="1" applyAlignment="1" applyProtection="1">
      <alignment horizontal="distributed" vertical="distributed"/>
    </xf>
    <xf numFmtId="180" fontId="12" fillId="0" borderId="10" xfId="1" applyNumberFormat="1" applyFont="1" applyFill="1" applyBorder="1" applyAlignment="1">
      <alignment horizontal="right"/>
    </xf>
    <xf numFmtId="38" fontId="53" fillId="0" borderId="12" xfId="1" applyFont="1" applyFill="1" applyBorder="1" applyAlignment="1">
      <alignment horizontal="right"/>
    </xf>
    <xf numFmtId="38" fontId="53" fillId="0" borderId="0" xfId="1" applyFont="1" applyFill="1" applyBorder="1" applyAlignment="1">
      <alignment horizontal="right"/>
    </xf>
    <xf numFmtId="180" fontId="55" fillId="2" borderId="0" xfId="1" applyNumberFormat="1" applyFont="1" applyFill="1" applyBorder="1" applyAlignment="1">
      <alignment horizontal="right"/>
    </xf>
    <xf numFmtId="180" fontId="55" fillId="2" borderId="10" xfId="1" applyNumberFormat="1" applyFont="1" applyFill="1" applyBorder="1" applyAlignment="1">
      <alignment horizontal="right"/>
    </xf>
    <xf numFmtId="38" fontId="21" fillId="2" borderId="0" xfId="1" applyFont="1" applyFill="1" applyAlignment="1">
      <alignment horizontal="right"/>
    </xf>
    <xf numFmtId="38" fontId="21" fillId="2" borderId="10" xfId="1" applyFont="1" applyFill="1" applyBorder="1" applyAlignment="1">
      <alignment horizontal="right"/>
    </xf>
    <xf numFmtId="0" fontId="73" fillId="2" borderId="0" xfId="8" applyFont="1" applyFill="1">
      <alignment vertical="center"/>
    </xf>
    <xf numFmtId="0" fontId="4" fillId="2" borderId="0" xfId="8" applyFont="1" applyFill="1">
      <alignment vertical="center"/>
    </xf>
    <xf numFmtId="38" fontId="12" fillId="2" borderId="0" xfId="1" applyFont="1" applyFill="1" applyBorder="1"/>
    <xf numFmtId="38" fontId="53" fillId="2" borderId="0" xfId="1" applyFont="1" applyFill="1" applyAlignment="1">
      <alignment horizontal="right"/>
    </xf>
    <xf numFmtId="192" fontId="63" fillId="2" borderId="0" xfId="5" applyNumberFormat="1" applyFont="1" applyFill="1" applyBorder="1" applyAlignment="1"/>
    <xf numFmtId="197" fontId="30" fillId="2" borderId="0" xfId="5" quotePrefix="1" applyNumberFormat="1" applyFont="1" applyFill="1" applyBorder="1" applyAlignment="1"/>
    <xf numFmtId="38" fontId="5" fillId="2" borderId="3" xfId="1" applyFont="1" applyFill="1" applyBorder="1" applyAlignment="1">
      <alignment vertical="center"/>
    </xf>
    <xf numFmtId="38" fontId="59" fillId="2" borderId="13" xfId="1" applyFont="1" applyFill="1" applyBorder="1" applyAlignment="1">
      <alignment vertical="center"/>
    </xf>
    <xf numFmtId="38" fontId="67" fillId="2" borderId="5" xfId="1" applyFont="1" applyFill="1" applyBorder="1"/>
    <xf numFmtId="38" fontId="81" fillId="2" borderId="6" xfId="1" applyFont="1" applyFill="1" applyBorder="1" applyAlignment="1">
      <alignment horizontal="center"/>
    </xf>
    <xf numFmtId="38" fontId="35" fillId="2" borderId="6" xfId="1" applyFont="1" applyFill="1" applyBorder="1" applyAlignment="1">
      <alignment horizontal="center"/>
    </xf>
    <xf numFmtId="38" fontId="81" fillId="2" borderId="8" xfId="1" applyFont="1" applyFill="1" applyBorder="1" applyAlignment="1">
      <alignment horizontal="center"/>
    </xf>
    <xf numFmtId="180" fontId="12" fillId="2" borderId="1" xfId="1" applyNumberFormat="1" applyFont="1" applyFill="1" applyBorder="1" applyAlignment="1">
      <alignment horizontal="right" vertical="center"/>
    </xf>
    <xf numFmtId="38" fontId="12" fillId="2" borderId="0" xfId="1" applyFont="1" applyFill="1" applyBorder="1" applyAlignment="1">
      <alignment horizontal="right" vertical="center"/>
    </xf>
    <xf numFmtId="180" fontId="12" fillId="2" borderId="0" xfId="1" applyNumberFormat="1" applyFont="1" applyFill="1" applyBorder="1" applyAlignment="1">
      <alignment horizontal="right" vertical="center"/>
    </xf>
    <xf numFmtId="180" fontId="12" fillId="2" borderId="11" xfId="1" applyNumberFormat="1" applyFont="1" applyFill="1" applyBorder="1" applyAlignment="1">
      <alignment horizontal="right" vertical="center"/>
    </xf>
    <xf numFmtId="180" fontId="12" fillId="2" borderId="0" xfId="1" applyNumberFormat="1" applyFont="1" applyFill="1" applyBorder="1" applyAlignment="1">
      <alignment horizontal="right" vertical="top"/>
    </xf>
    <xf numFmtId="38" fontId="12" fillId="2" borderId="0" xfId="1" applyFont="1" applyFill="1" applyBorder="1" applyAlignment="1">
      <alignment horizontal="right" vertical="top"/>
    </xf>
    <xf numFmtId="38" fontId="12" fillId="2" borderId="12" xfId="1" applyFont="1" applyFill="1" applyBorder="1" applyAlignment="1">
      <alignment horizontal="right" vertical="top"/>
    </xf>
    <xf numFmtId="180" fontId="21" fillId="2" borderId="0" xfId="1" applyNumberFormat="1" applyFont="1" applyFill="1" applyBorder="1" applyAlignment="1">
      <alignment horizontal="right" vertical="center"/>
    </xf>
    <xf numFmtId="180" fontId="21" fillId="2" borderId="12" xfId="1" applyNumberFormat="1" applyFont="1" applyFill="1" applyBorder="1" applyAlignment="1">
      <alignment horizontal="right" vertical="center"/>
    </xf>
    <xf numFmtId="180" fontId="21" fillId="2" borderId="0" xfId="1" applyNumberFormat="1" applyFont="1" applyFill="1" applyBorder="1" applyAlignment="1">
      <alignment horizontal="right" vertical="top"/>
    </xf>
    <xf numFmtId="0" fontId="21" fillId="2" borderId="0" xfId="1" applyNumberFormat="1" applyFont="1" applyFill="1" applyBorder="1" applyAlignment="1">
      <alignment horizontal="right" vertical="top"/>
    </xf>
    <xf numFmtId="0" fontId="21" fillId="2" borderId="12" xfId="1" applyNumberFormat="1" applyFont="1" applyFill="1" applyBorder="1" applyAlignment="1">
      <alignment horizontal="right" vertical="top"/>
    </xf>
    <xf numFmtId="180" fontId="21" fillId="2" borderId="12" xfId="1" applyNumberFormat="1" applyFont="1" applyFill="1" applyBorder="1" applyAlignment="1">
      <alignment horizontal="right" vertical="top"/>
    </xf>
    <xf numFmtId="180" fontId="21" fillId="2" borderId="10" xfId="1" applyNumberFormat="1" applyFont="1" applyFill="1" applyBorder="1" applyAlignment="1">
      <alignment horizontal="right" vertical="top"/>
    </xf>
    <xf numFmtId="38" fontId="21" fillId="2" borderId="10" xfId="1" applyFont="1" applyFill="1" applyBorder="1" applyAlignment="1">
      <alignment horizontal="right" vertical="top"/>
    </xf>
    <xf numFmtId="38" fontId="21" fillId="2" borderId="7" xfId="1" applyFont="1" applyFill="1" applyBorder="1" applyAlignment="1">
      <alignment horizontal="right" vertical="top"/>
    </xf>
    <xf numFmtId="0" fontId="59" fillId="2" borderId="0" xfId="5" applyFont="1" applyFill="1" applyAlignment="1">
      <alignment horizontal="left"/>
    </xf>
    <xf numFmtId="180" fontId="12" fillId="2" borderId="2" xfId="1" applyNumberFormat="1" applyFont="1" applyFill="1" applyBorder="1" applyAlignment="1">
      <alignment horizontal="right" vertical="center"/>
    </xf>
    <xf numFmtId="180" fontId="12" fillId="2" borderId="4" xfId="1" applyNumberFormat="1" applyFont="1" applyFill="1" applyBorder="1" applyAlignment="1">
      <alignment horizontal="right" vertical="top"/>
    </xf>
    <xf numFmtId="180" fontId="12" fillId="2" borderId="12" xfId="1" applyNumberFormat="1" applyFont="1" applyFill="1" applyBorder="1" applyAlignment="1">
      <alignment horizontal="right" vertical="top"/>
    </xf>
    <xf numFmtId="180" fontId="21" fillId="2" borderId="4" xfId="1" applyNumberFormat="1" applyFont="1" applyFill="1" applyBorder="1" applyAlignment="1">
      <alignment horizontal="right" vertical="center"/>
    </xf>
    <xf numFmtId="180" fontId="21" fillId="2" borderId="4" xfId="1" applyNumberFormat="1" applyFont="1" applyFill="1" applyBorder="1" applyAlignment="1">
      <alignment horizontal="right" vertical="top"/>
    </xf>
    <xf numFmtId="180" fontId="21" fillId="2" borderId="9" xfId="1" applyNumberFormat="1" applyFont="1" applyFill="1" applyBorder="1" applyAlignment="1">
      <alignment horizontal="right" vertical="top"/>
    </xf>
    <xf numFmtId="180" fontId="20" fillId="2" borderId="0" xfId="1" applyNumberFormat="1" applyFont="1" applyFill="1" applyBorder="1" applyAlignment="1">
      <alignment horizontal="left" vertical="center"/>
    </xf>
    <xf numFmtId="0" fontId="20" fillId="2" borderId="0" xfId="11" applyFont="1" applyFill="1" applyBorder="1" applyAlignment="1">
      <alignment horizontal="left" vertical="top"/>
    </xf>
    <xf numFmtId="38" fontId="74" fillId="2" borderId="2" xfId="1" applyFont="1" applyFill="1" applyBorder="1" applyAlignment="1">
      <alignment horizontal="center"/>
    </xf>
    <xf numFmtId="38" fontId="74" fillId="2" borderId="3" xfId="1" applyFont="1" applyFill="1" applyBorder="1" applyAlignment="1">
      <alignment horizontal="center"/>
    </xf>
    <xf numFmtId="38" fontId="74" fillId="2" borderId="1" xfId="1" applyFont="1" applyFill="1" applyBorder="1" applyAlignment="1">
      <alignment horizontal="center"/>
    </xf>
    <xf numFmtId="38" fontId="20" fillId="2" borderId="1" xfId="1" applyFont="1" applyFill="1" applyBorder="1" applyAlignment="1">
      <alignment horizontal="left"/>
    </xf>
    <xf numFmtId="38" fontId="44" fillId="2" borderId="1" xfId="1" applyFont="1" applyFill="1" applyBorder="1" applyAlignment="1">
      <alignment horizontal="right" vertical="center"/>
    </xf>
    <xf numFmtId="38" fontId="20" fillId="2" borderId="1" xfId="1" applyFont="1" applyFill="1" applyBorder="1" applyAlignment="1">
      <alignment horizontal="center"/>
    </xf>
    <xf numFmtId="38" fontId="20" fillId="2" borderId="3" xfId="1" applyFont="1" applyFill="1" applyBorder="1" applyAlignment="1">
      <alignment horizontal="center"/>
    </xf>
    <xf numFmtId="38" fontId="74" fillId="2" borderId="1" xfId="1" applyFont="1" applyFill="1" applyBorder="1" applyAlignment="1">
      <alignment horizontal="left"/>
    </xf>
    <xf numFmtId="38" fontId="76" fillId="2" borderId="1" xfId="1" applyFont="1" applyFill="1" applyBorder="1" applyAlignment="1">
      <alignment horizontal="right" vertical="center"/>
    </xf>
    <xf numFmtId="38" fontId="74" fillId="2" borderId="1" xfId="1" applyFont="1" applyFill="1" applyBorder="1"/>
    <xf numFmtId="38" fontId="74" fillId="2" borderId="0" xfId="1" quotePrefix="1" applyFont="1" applyFill="1" applyBorder="1" applyAlignment="1">
      <alignment horizontal="center"/>
    </xf>
    <xf numFmtId="38" fontId="74" fillId="2" borderId="5" xfId="1" quotePrefix="1" applyFont="1" applyFill="1" applyBorder="1" applyAlignment="1">
      <alignment horizontal="center"/>
    </xf>
    <xf numFmtId="38" fontId="74" fillId="2" borderId="3" xfId="1" applyFont="1" applyFill="1" applyBorder="1"/>
    <xf numFmtId="38" fontId="20" fillId="2" borderId="6" xfId="1" quotePrefix="1" applyFont="1" applyFill="1" applyBorder="1" applyAlignment="1">
      <alignment horizontal="left"/>
    </xf>
    <xf numFmtId="38" fontId="20" fillId="2" borderId="0" xfId="1" quotePrefix="1" applyFont="1" applyFill="1" applyBorder="1" applyAlignment="1">
      <alignment horizontal="center" shrinkToFit="1"/>
    </xf>
    <xf numFmtId="38" fontId="82" fillId="2" borderId="6" xfId="1" applyFont="1" applyFill="1" applyBorder="1" applyAlignment="1">
      <alignment horizontal="center"/>
    </xf>
    <xf numFmtId="38" fontId="82" fillId="2" borderId="0" xfId="1" applyFont="1" applyFill="1" applyBorder="1" applyAlignment="1">
      <alignment horizontal="center"/>
    </xf>
    <xf numFmtId="38" fontId="82" fillId="2" borderId="4" xfId="1" applyFont="1" applyFill="1" applyBorder="1" applyAlignment="1">
      <alignment horizontal="center"/>
    </xf>
    <xf numFmtId="38" fontId="82" fillId="2" borderId="8" xfId="1" applyFont="1" applyFill="1" applyBorder="1" applyAlignment="1">
      <alignment horizontal="center"/>
    </xf>
    <xf numFmtId="38" fontId="20" fillId="2" borderId="2" xfId="1" applyFont="1" applyFill="1" applyBorder="1"/>
    <xf numFmtId="38" fontId="20" fillId="2" borderId="11" xfId="1" applyFont="1" applyFill="1" applyBorder="1" applyAlignment="1">
      <alignment horizontal="center" vertical="center" wrapText="1"/>
    </xf>
    <xf numFmtId="38" fontId="74" fillId="2" borderId="2" xfId="1" applyFont="1" applyFill="1" applyBorder="1"/>
    <xf numFmtId="38" fontId="74" fillId="2" borderId="11" xfId="1" applyFont="1" applyFill="1" applyBorder="1" applyAlignment="1">
      <alignment horizontal="center" vertical="center" wrapText="1"/>
    </xf>
    <xf numFmtId="38" fontId="74" fillId="2" borderId="0" xfId="1" applyFont="1" applyFill="1" applyBorder="1"/>
    <xf numFmtId="38" fontId="74" fillId="2" borderId="10" xfId="1" applyFont="1" applyFill="1" applyBorder="1" applyAlignment="1">
      <alignment horizontal="center"/>
    </xf>
    <xf numFmtId="38" fontId="74" fillId="2" borderId="7" xfId="1" applyFont="1" applyFill="1" applyBorder="1" applyAlignment="1">
      <alignment horizontal="center" vertical="center"/>
    </xf>
    <xf numFmtId="38" fontId="82" fillId="2" borderId="10" xfId="1" quotePrefix="1" applyFont="1" applyFill="1" applyBorder="1" applyAlignment="1">
      <alignment horizontal="center"/>
    </xf>
    <xf numFmtId="38" fontId="82" fillId="2" borderId="10" xfId="1" applyFont="1" applyFill="1" applyBorder="1" applyAlignment="1">
      <alignment horizontal="center"/>
    </xf>
    <xf numFmtId="38" fontId="82" fillId="2" borderId="8" xfId="1" quotePrefix="1" applyFont="1" applyFill="1" applyBorder="1" applyAlignment="1">
      <alignment horizontal="center"/>
    </xf>
    <xf numFmtId="38" fontId="82" fillId="2" borderId="9" xfId="1" applyFont="1" applyFill="1" applyBorder="1" applyAlignment="1">
      <alignment horizontal="center"/>
    </xf>
    <xf numFmtId="38" fontId="12" fillId="2" borderId="2" xfId="1" applyFont="1" applyFill="1" applyBorder="1" applyAlignment="1">
      <alignment horizontal="center"/>
    </xf>
    <xf numFmtId="38" fontId="12" fillId="2" borderId="0" xfId="1" quotePrefix="1" applyFont="1" applyFill="1" applyBorder="1" applyAlignment="1">
      <alignment horizontal="center"/>
    </xf>
    <xf numFmtId="38" fontId="12" fillId="2" borderId="5" xfId="1" quotePrefix="1" applyFont="1" applyFill="1" applyBorder="1" applyAlignment="1">
      <alignment horizontal="center"/>
    </xf>
    <xf numFmtId="38" fontId="12" fillId="2" borderId="0" xfId="1" applyFont="1" applyFill="1" applyBorder="1" applyAlignment="1">
      <alignment horizontal="center"/>
    </xf>
    <xf numFmtId="38" fontId="12" fillId="2" borderId="6" xfId="1" applyFont="1" applyFill="1" applyBorder="1" applyAlignment="1">
      <alignment horizontal="center"/>
    </xf>
    <xf numFmtId="38" fontId="20" fillId="2" borderId="6" xfId="1" quotePrefix="1" applyFont="1" applyFill="1" applyBorder="1" applyAlignment="1">
      <alignment horizontal="center" shrinkToFit="1"/>
    </xf>
    <xf numFmtId="38" fontId="10" fillId="2" borderId="1" xfId="1" applyFont="1" applyFill="1" applyBorder="1" applyAlignment="1">
      <alignment horizontal="right" vertical="center"/>
    </xf>
    <xf numFmtId="38" fontId="12" fillId="2" borderId="3" xfId="1" applyFont="1" applyFill="1" applyBorder="1" applyAlignment="1">
      <alignment horizontal="center"/>
    </xf>
    <xf numFmtId="38" fontId="5" fillId="2" borderId="6" xfId="1" quotePrefix="1" applyFont="1" applyFill="1" applyBorder="1" applyAlignment="1">
      <alignment horizontal="center" shrinkToFit="1"/>
    </xf>
    <xf numFmtId="38" fontId="9" fillId="2" borderId="0" xfId="1" applyFont="1" applyFill="1" applyAlignment="1">
      <alignment horizontal="center"/>
    </xf>
    <xf numFmtId="38" fontId="2" fillId="2" borderId="15" xfId="1" applyFont="1" applyFill="1" applyBorder="1" applyAlignment="1">
      <alignment horizontal="center"/>
    </xf>
    <xf numFmtId="38" fontId="2" fillId="2" borderId="16" xfId="1" applyFont="1" applyFill="1" applyBorder="1" applyAlignment="1">
      <alignment horizontal="center"/>
    </xf>
    <xf numFmtId="38" fontId="2" fillId="2" borderId="17" xfId="1" applyFont="1" applyFill="1" applyBorder="1" applyAlignment="1">
      <alignment horizontal="center" vertical="center"/>
    </xf>
    <xf numFmtId="38" fontId="2" fillId="2" borderId="18" xfId="1" applyFont="1" applyFill="1" applyBorder="1" applyAlignment="1">
      <alignment horizontal="center" vertical="center"/>
    </xf>
    <xf numFmtId="38" fontId="2" fillId="2" borderId="19" xfId="1" applyFont="1" applyFill="1" applyBorder="1" applyAlignment="1">
      <alignment horizontal="center" vertical="center"/>
    </xf>
    <xf numFmtId="38" fontId="2" fillId="2" borderId="20" xfId="1" applyFont="1" applyFill="1" applyBorder="1" applyAlignment="1">
      <alignment horizontal="center" vertical="center"/>
    </xf>
    <xf numFmtId="38" fontId="2" fillId="2" borderId="21" xfId="1" applyFont="1" applyFill="1" applyBorder="1" applyAlignment="1">
      <alignment horizontal="center"/>
    </xf>
    <xf numFmtId="38" fontId="2" fillId="2" borderId="22" xfId="1" applyFont="1" applyFill="1" applyBorder="1" applyAlignment="1">
      <alignment horizontal="distributed" vertical="center"/>
    </xf>
    <xf numFmtId="180" fontId="2" fillId="2" borderId="23" xfId="1" applyNumberFormat="1" applyFont="1" applyFill="1" applyBorder="1" applyAlignment="1">
      <alignment horizontal="right"/>
    </xf>
    <xf numFmtId="180" fontId="2" fillId="2" borderId="0" xfId="1" applyNumberFormat="1" applyFont="1" applyFill="1"/>
    <xf numFmtId="180" fontId="2" fillId="2" borderId="8" xfId="1" applyNumberFormat="1" applyFont="1" applyFill="1" applyBorder="1" applyAlignment="1">
      <alignment horizontal="right"/>
    </xf>
    <xf numFmtId="38" fontId="6" fillId="2" borderId="24" xfId="1" applyFont="1" applyFill="1" applyBorder="1"/>
    <xf numFmtId="38" fontId="4" fillId="2" borderId="25" xfId="1" applyFont="1" applyFill="1" applyBorder="1" applyAlignment="1">
      <alignment horizontal="distributed" vertical="center"/>
    </xf>
    <xf numFmtId="180" fontId="4" fillId="2" borderId="5" xfId="1" applyNumberFormat="1" applyFont="1" applyFill="1" applyBorder="1" applyAlignment="1">
      <alignment horizontal="right"/>
    </xf>
    <xf numFmtId="180" fontId="4" fillId="2" borderId="26" xfId="1" applyNumberFormat="1" applyFont="1" applyFill="1" applyBorder="1"/>
    <xf numFmtId="38" fontId="6" fillId="2" borderId="16" xfId="1" applyFont="1" applyFill="1" applyBorder="1"/>
    <xf numFmtId="38" fontId="4" fillId="2" borderId="27" xfId="1" applyFont="1" applyFill="1" applyBorder="1" applyAlignment="1">
      <alignment horizontal="distributed" vertical="center"/>
    </xf>
    <xf numFmtId="180" fontId="4" fillId="2" borderId="6" xfId="1" applyNumberFormat="1" applyFont="1" applyFill="1" applyBorder="1"/>
    <xf numFmtId="180" fontId="4" fillId="2" borderId="0" xfId="1" applyNumberFormat="1" applyFont="1" applyFill="1"/>
    <xf numFmtId="180" fontId="4" fillId="2" borderId="6" xfId="1" applyNumberFormat="1" applyFont="1" applyFill="1" applyBorder="1" applyAlignment="1">
      <alignment horizontal="right"/>
    </xf>
    <xf numFmtId="38" fontId="2" fillId="2" borderId="0" xfId="1" applyFont="1" applyFill="1" applyBorder="1" applyAlignment="1">
      <alignment horizontal="center" vertical="top"/>
    </xf>
    <xf numFmtId="38" fontId="4" fillId="2" borderId="28" xfId="1" applyFont="1" applyFill="1" applyBorder="1" applyAlignment="1">
      <alignment horizontal="distributed" vertical="center"/>
    </xf>
    <xf numFmtId="180" fontId="4" fillId="2" borderId="8" xfId="1" applyNumberFormat="1" applyFont="1" applyFill="1" applyBorder="1"/>
    <xf numFmtId="38" fontId="6" fillId="2" borderId="29" xfId="1" applyFont="1" applyFill="1" applyBorder="1"/>
    <xf numFmtId="180" fontId="4" fillId="2" borderId="30" xfId="1" applyNumberFormat="1" applyFont="1" applyFill="1" applyBorder="1"/>
    <xf numFmtId="180" fontId="4" fillId="2" borderId="5" xfId="1" applyNumberFormat="1" applyFont="1" applyFill="1" applyBorder="1"/>
    <xf numFmtId="38" fontId="4" fillId="2" borderId="31" xfId="1" applyFont="1" applyFill="1" applyBorder="1" applyAlignment="1">
      <alignment horizontal="distributed" vertical="center"/>
    </xf>
    <xf numFmtId="180" fontId="4" fillId="2" borderId="32" xfId="1" applyNumberFormat="1" applyFont="1" applyFill="1" applyBorder="1"/>
    <xf numFmtId="180" fontId="4" fillId="2" borderId="33" xfId="1" applyNumberFormat="1" applyFont="1" applyFill="1" applyBorder="1"/>
    <xf numFmtId="38" fontId="6" fillId="2" borderId="21" xfId="1" applyFont="1" applyFill="1" applyBorder="1"/>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196" fontId="7" fillId="2" borderId="0" xfId="13" quotePrefix="1" applyNumberFormat="1" applyFont="1" applyFill="1" applyAlignment="1">
      <alignment shrinkToFit="1"/>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76" fontId="3" fillId="2" borderId="0" xfId="0" applyNumberFormat="1" applyFont="1" applyFill="1" applyAlignment="1"/>
    <xf numFmtId="0" fontId="4" fillId="2" borderId="0" xfId="0" applyFont="1" applyFill="1" applyBorder="1" applyAlignment="1"/>
    <xf numFmtId="176" fontId="3" fillId="2" borderId="0" xfId="0" applyNumberFormat="1" applyFont="1" applyFill="1" applyAlignment="1">
      <alignment horizontal="right"/>
    </xf>
    <xf numFmtId="176" fontId="7" fillId="2" borderId="0" xfId="0" quotePrefix="1" applyNumberFormat="1" applyFont="1" applyFill="1" applyBorder="1" applyAlignment="1">
      <alignment horizontal="left"/>
    </xf>
    <xf numFmtId="176" fontId="3" fillId="2" borderId="0" xfId="0" quotePrefix="1" applyNumberFormat="1" applyFont="1" applyFill="1" applyBorder="1" applyAlignment="1">
      <alignment horizontal="left"/>
    </xf>
    <xf numFmtId="176" fontId="7" fillId="2" borderId="0" xfId="0" quotePrefix="1" applyNumberFormat="1" applyFont="1" applyFill="1" applyBorder="1" applyAlignment="1">
      <alignment horizontal="right"/>
    </xf>
    <xf numFmtId="176" fontId="0" fillId="2" borderId="0" xfId="0" applyNumberFormat="1" applyFont="1" applyFill="1" applyAlignment="1"/>
    <xf numFmtId="180" fontId="21" fillId="2" borderId="0" xfId="0" quotePrefix="1" applyNumberFormat="1" applyFont="1" applyFill="1" applyBorder="1" applyAlignment="1">
      <alignment horizontal="left"/>
    </xf>
    <xf numFmtId="0" fontId="5" fillId="2" borderId="0" xfId="0" applyFont="1" applyFill="1" applyBorder="1" applyAlignment="1"/>
    <xf numFmtId="176" fontId="5" fillId="2" borderId="0" xfId="0" applyNumberFormat="1" applyFont="1" applyFill="1" applyBorder="1" applyAlignment="1"/>
    <xf numFmtId="176" fontId="8" fillId="2" borderId="0" xfId="0" quotePrefix="1" applyNumberFormat="1" applyFont="1" applyFill="1" applyAlignment="1">
      <alignment horizontal="left"/>
    </xf>
    <xf numFmtId="176" fontId="9" fillId="2" borderId="0" xfId="0" quotePrefix="1" applyNumberFormat="1" applyFont="1" applyFill="1" applyAlignment="1">
      <alignment horizontal="left"/>
    </xf>
    <xf numFmtId="176" fontId="13" fillId="2" borderId="0" xfId="0" applyNumberFormat="1" applyFont="1" applyFill="1" applyAlignment="1"/>
    <xf numFmtId="0" fontId="0" fillId="2" borderId="0" xfId="0" applyFont="1" applyFill="1" applyBorder="1" applyAlignment="1"/>
    <xf numFmtId="0" fontId="73" fillId="2" borderId="6" xfId="0" applyFont="1" applyFill="1" applyBorder="1" applyAlignment="1">
      <alignment horizontal="center" vertical="center"/>
    </xf>
    <xf numFmtId="177" fontId="12" fillId="2" borderId="0" xfId="0" quotePrefix="1" applyNumberFormat="1" applyFont="1" applyFill="1" applyBorder="1" applyAlignment="1">
      <alignment horizontal="right"/>
    </xf>
    <xf numFmtId="178" fontId="12" fillId="2" borderId="0" xfId="0" quotePrefix="1" applyNumberFormat="1" applyFont="1" applyFill="1" applyBorder="1" applyAlignment="1">
      <alignment horizontal="center"/>
    </xf>
    <xf numFmtId="179" fontId="12" fillId="2" borderId="0" xfId="0" quotePrefix="1" applyNumberFormat="1" applyFont="1" applyFill="1" applyBorder="1" applyAlignment="1">
      <alignment horizontal="left"/>
    </xf>
    <xf numFmtId="181" fontId="15" fillId="2" borderId="4" xfId="0" quotePrefix="1" applyNumberFormat="1" applyFont="1" applyFill="1" applyBorder="1" applyAlignment="1">
      <alignment horizontal="right"/>
    </xf>
    <xf numFmtId="182" fontId="16" fillId="2" borderId="0" xfId="0" applyNumberFormat="1" applyFont="1" applyFill="1" applyBorder="1" applyAlignment="1">
      <alignment horizontal="left"/>
    </xf>
    <xf numFmtId="0" fontId="12" fillId="2" borderId="0" xfId="0" quotePrefix="1" applyFont="1" applyFill="1" applyBorder="1" applyAlignment="1"/>
    <xf numFmtId="0" fontId="12" fillId="2" borderId="0" xfId="0" quotePrefix="1" applyFont="1" applyFill="1" applyBorder="1" applyAlignment="1">
      <alignment horizontal="right"/>
    </xf>
    <xf numFmtId="0" fontId="12" fillId="2" borderId="0" xfId="0" quotePrefix="1" applyFont="1" applyFill="1" applyBorder="1" applyAlignment="1">
      <alignment horizontal="left"/>
    </xf>
    <xf numFmtId="0" fontId="12" fillId="2" borderId="0" xfId="0" quotePrefix="1" applyFont="1" applyFill="1" applyBorder="1" applyAlignment="1">
      <alignment horizontal="center"/>
    </xf>
    <xf numFmtId="0" fontId="20" fillId="2" borderId="4" xfId="0" quotePrefix="1" applyFont="1" applyFill="1" applyBorder="1" applyAlignment="1">
      <alignment horizontal="right"/>
    </xf>
    <xf numFmtId="0" fontId="5" fillId="2" borderId="0" xfId="0" applyFont="1" applyFill="1" applyBorder="1" applyAlignment="1">
      <alignment horizontal="left"/>
    </xf>
    <xf numFmtId="177" fontId="21" fillId="2" borderId="0" xfId="0" quotePrefix="1" applyNumberFormat="1" applyFont="1" applyFill="1" applyBorder="1" applyAlignment="1">
      <alignment horizontal="right"/>
    </xf>
    <xf numFmtId="178" fontId="21" fillId="2" borderId="0" xfId="0" quotePrefix="1" applyNumberFormat="1" applyFont="1" applyFill="1" applyBorder="1" applyAlignment="1">
      <alignment horizontal="center"/>
    </xf>
    <xf numFmtId="183" fontId="21" fillId="2" borderId="0" xfId="0" quotePrefix="1" applyNumberFormat="1" applyFont="1" applyFill="1" applyBorder="1" applyAlignment="1">
      <alignment horizontal="left"/>
    </xf>
    <xf numFmtId="184" fontId="20" fillId="2" borderId="4" xfId="0" quotePrefix="1" applyNumberFormat="1" applyFont="1" applyFill="1" applyBorder="1" applyAlignment="1">
      <alignment horizontal="right"/>
    </xf>
    <xf numFmtId="182" fontId="5" fillId="2" borderId="0" xfId="0" applyNumberFormat="1" applyFont="1" applyFill="1" applyBorder="1" applyAlignment="1">
      <alignment horizontal="left"/>
    </xf>
    <xf numFmtId="0" fontId="21" fillId="2" borderId="0" xfId="0" quotePrefix="1" applyFont="1" applyFill="1" applyBorder="1" applyAlignment="1">
      <alignment horizontal="left"/>
    </xf>
    <xf numFmtId="0" fontId="21" fillId="2" borderId="0" xfId="0" quotePrefix="1" applyFont="1" applyFill="1" applyBorder="1" applyAlignment="1">
      <alignment horizontal="right"/>
    </xf>
    <xf numFmtId="0" fontId="21" fillId="2" borderId="0" xfId="0" quotePrefix="1" applyFont="1" applyFill="1" applyBorder="1" applyAlignment="1">
      <alignment horizontal="center"/>
    </xf>
    <xf numFmtId="180" fontId="21" fillId="2" borderId="0" xfId="0" quotePrefix="1" applyNumberFormat="1" applyFont="1" applyFill="1" applyBorder="1" applyAlignment="1">
      <alignment horizontal="right"/>
    </xf>
    <xf numFmtId="180" fontId="21" fillId="2" borderId="0" xfId="0" quotePrefix="1" applyNumberFormat="1" applyFont="1" applyFill="1" applyBorder="1" applyAlignment="1">
      <alignment horizontal="center"/>
    </xf>
    <xf numFmtId="188" fontId="55" fillId="2" borderId="12" xfId="0" applyNumberFormat="1" applyFont="1" applyFill="1" applyBorder="1" applyAlignment="1">
      <alignment horizontal="left"/>
    </xf>
    <xf numFmtId="180" fontId="20" fillId="2" borderId="4" xfId="0" applyNumberFormat="1" applyFont="1" applyFill="1" applyBorder="1" applyAlignment="1">
      <alignment horizontal="right"/>
    </xf>
    <xf numFmtId="180" fontId="5" fillId="2" borderId="0" xfId="0" applyNumberFormat="1" applyFont="1" applyFill="1" applyBorder="1" applyAlignment="1">
      <alignment horizontal="left"/>
    </xf>
    <xf numFmtId="180" fontId="21" fillId="2" borderId="0" xfId="0" applyNumberFormat="1" applyFont="1" applyFill="1" applyBorder="1" applyAlignment="1">
      <alignment horizontal="right"/>
    </xf>
    <xf numFmtId="180" fontId="21" fillId="2" borderId="0" xfId="0" applyNumberFormat="1" applyFont="1" applyFill="1" applyBorder="1" applyAlignment="1">
      <alignment horizontal="center"/>
    </xf>
    <xf numFmtId="180" fontId="21" fillId="2" borderId="0" xfId="0" applyNumberFormat="1" applyFont="1" applyFill="1" applyBorder="1" applyAlignment="1">
      <alignment horizontal="left"/>
    </xf>
    <xf numFmtId="0" fontId="21" fillId="2" borderId="0" xfId="0" applyFont="1" applyFill="1" applyBorder="1" applyAlignment="1">
      <alignment horizontal="left"/>
    </xf>
    <xf numFmtId="0" fontId="21" fillId="2" borderId="0" xfId="0" applyFont="1" applyFill="1" applyBorder="1" applyAlignment="1">
      <alignment horizontal="right"/>
    </xf>
    <xf numFmtId="0" fontId="21" fillId="2" borderId="0" xfId="0" applyFont="1" applyFill="1" applyBorder="1" applyAlignment="1">
      <alignment horizontal="center"/>
    </xf>
    <xf numFmtId="0" fontId="20" fillId="2" borderId="4" xfId="0" applyFont="1" applyFill="1" applyBorder="1" applyAlignment="1">
      <alignment horizontal="right"/>
    </xf>
    <xf numFmtId="185" fontId="21" fillId="2" borderId="0" xfId="0" applyNumberFormat="1" applyFont="1" applyFill="1" applyBorder="1" applyAlignment="1">
      <alignment horizontal="left"/>
    </xf>
    <xf numFmtId="189" fontId="21" fillId="2" borderId="0" xfId="0" quotePrefix="1" applyNumberFormat="1" applyFont="1" applyFill="1" applyBorder="1" applyAlignment="1">
      <alignment horizontal="left"/>
    </xf>
    <xf numFmtId="0" fontId="4" fillId="2" borderId="0" xfId="0" applyFont="1" applyFill="1" applyAlignment="1"/>
    <xf numFmtId="180" fontId="21" fillId="2" borderId="10" xfId="0" quotePrefix="1" applyNumberFormat="1" applyFont="1" applyFill="1" applyBorder="1" applyAlignment="1">
      <alignment horizontal="right"/>
    </xf>
    <xf numFmtId="180" fontId="21" fillId="2" borderId="10" xfId="0" quotePrefix="1" applyNumberFormat="1" applyFont="1" applyFill="1" applyBorder="1" applyAlignment="1">
      <alignment horizontal="center"/>
    </xf>
    <xf numFmtId="189" fontId="21" fillId="2" borderId="10" xfId="0" quotePrefix="1" applyNumberFormat="1" applyFont="1" applyFill="1" applyBorder="1" applyAlignment="1">
      <alignment horizontal="left"/>
    </xf>
    <xf numFmtId="180" fontId="20" fillId="2" borderId="9" xfId="0" applyNumberFormat="1" applyFont="1" applyFill="1" applyBorder="1" applyAlignment="1">
      <alignment horizontal="right"/>
    </xf>
    <xf numFmtId="176" fontId="22" fillId="2" borderId="0" xfId="0" quotePrefix="1" applyNumberFormat="1" applyFont="1" applyFill="1" applyBorder="1" applyAlignment="1">
      <alignment horizontal="left"/>
    </xf>
    <xf numFmtId="176" fontId="13" fillId="2" borderId="10" xfId="0" applyNumberFormat="1" applyFont="1" applyFill="1" applyBorder="1" applyAlignment="1"/>
    <xf numFmtId="0" fontId="5" fillId="2" borderId="10" xfId="0" applyFont="1" applyFill="1" applyBorder="1" applyAlignment="1"/>
    <xf numFmtId="0" fontId="4" fillId="2" borderId="10" xfId="0" applyFont="1" applyFill="1" applyBorder="1" applyAlignment="1"/>
    <xf numFmtId="178" fontId="12" fillId="2" borderId="1" xfId="0" quotePrefix="1" applyNumberFormat="1" applyFont="1" applyFill="1" applyBorder="1" applyAlignment="1">
      <alignment horizontal="center"/>
    </xf>
    <xf numFmtId="179" fontId="12" fillId="2" borderId="11" xfId="0" quotePrefix="1" applyNumberFormat="1" applyFont="1" applyFill="1" applyBorder="1" applyAlignment="1">
      <alignment horizontal="left"/>
    </xf>
    <xf numFmtId="181" fontId="15" fillId="2" borderId="2" xfId="0" quotePrefix="1" applyNumberFormat="1" applyFont="1" applyFill="1" applyBorder="1" applyAlignment="1">
      <alignment horizontal="right"/>
    </xf>
    <xf numFmtId="179" fontId="12" fillId="2" borderId="12" xfId="0" quotePrefix="1" applyNumberFormat="1" applyFont="1" applyFill="1" applyBorder="1" applyAlignment="1">
      <alignment horizontal="left"/>
    </xf>
    <xf numFmtId="0" fontId="12" fillId="2" borderId="12" xfId="0" quotePrefix="1" applyFont="1" applyFill="1" applyBorder="1" applyAlignment="1">
      <alignment horizontal="left"/>
    </xf>
    <xf numFmtId="183" fontId="21" fillId="2" borderId="12" xfId="0" quotePrefix="1" applyNumberFormat="1" applyFont="1" applyFill="1" applyBorder="1" applyAlignment="1">
      <alignment horizontal="left"/>
    </xf>
    <xf numFmtId="0" fontId="21" fillId="2" borderId="12" xfId="0" quotePrefix="1" applyFont="1" applyFill="1" applyBorder="1" applyAlignment="1">
      <alignment horizontal="left"/>
    </xf>
    <xf numFmtId="180" fontId="21" fillId="2" borderId="12" xfId="0" quotePrefix="1" applyNumberFormat="1" applyFont="1" applyFill="1" applyBorder="1" applyAlignment="1">
      <alignment horizontal="left"/>
    </xf>
    <xf numFmtId="180" fontId="21" fillId="2" borderId="12" xfId="0" applyNumberFormat="1" applyFont="1" applyFill="1" applyBorder="1" applyAlignment="1">
      <alignment horizontal="left"/>
    </xf>
    <xf numFmtId="0" fontId="12" fillId="2" borderId="0" xfId="0" applyFont="1" applyFill="1" applyBorder="1" applyAlignment="1">
      <alignment horizontal="left"/>
    </xf>
    <xf numFmtId="0" fontId="21" fillId="2" borderId="12" xfId="0" applyFont="1" applyFill="1" applyBorder="1" applyAlignment="1">
      <alignment horizontal="left"/>
    </xf>
    <xf numFmtId="185" fontId="21" fillId="2" borderId="12" xfId="0" applyNumberFormat="1" applyFont="1" applyFill="1" applyBorder="1" applyAlignment="1">
      <alignment horizontal="left"/>
    </xf>
    <xf numFmtId="189" fontId="21" fillId="2" borderId="12" xfId="0" quotePrefix="1" applyNumberFormat="1" applyFont="1" applyFill="1" applyBorder="1" applyAlignment="1">
      <alignment horizontal="left"/>
    </xf>
    <xf numFmtId="189" fontId="21" fillId="2" borderId="7" xfId="0" quotePrefix="1" applyNumberFormat="1" applyFont="1" applyFill="1" applyBorder="1" applyAlignment="1">
      <alignment horizontal="left"/>
    </xf>
    <xf numFmtId="0" fontId="21" fillId="2" borderId="0" xfId="0" applyFont="1" applyFill="1" applyAlignment="1">
      <alignment horizontal="right"/>
    </xf>
    <xf numFmtId="0" fontId="21" fillId="2" borderId="0" xfId="0" quotePrefix="1" applyFont="1" applyFill="1" applyAlignment="1">
      <alignment horizontal="left"/>
    </xf>
    <xf numFmtId="0" fontId="20" fillId="2" borderId="1" xfId="0" quotePrefix="1" applyFont="1" applyFill="1" applyBorder="1" applyAlignment="1">
      <alignment horizontal="right" wrapText="1"/>
    </xf>
    <xf numFmtId="0" fontId="20" fillId="2" borderId="1" xfId="0" quotePrefix="1" applyFont="1" applyFill="1" applyBorder="1" applyAlignment="1">
      <alignment horizontal="left"/>
    </xf>
    <xf numFmtId="0" fontId="21" fillId="2" borderId="1" xfId="0" quotePrefix="1" applyFont="1" applyFill="1" applyBorder="1" applyAlignment="1">
      <alignment vertical="top" wrapText="1"/>
    </xf>
    <xf numFmtId="0" fontId="20" fillId="2" borderId="1" xfId="0" quotePrefix="1" applyFont="1" applyFill="1" applyBorder="1" applyAlignment="1">
      <alignment vertical="top" wrapText="1"/>
    </xf>
    <xf numFmtId="0" fontId="24" fillId="2" borderId="0" xfId="0" applyFont="1" applyFill="1" applyAlignment="1"/>
    <xf numFmtId="0" fontId="20" fillId="2" borderId="0" xfId="0" applyFont="1" applyFill="1" applyBorder="1" applyAlignment="1"/>
    <xf numFmtId="0" fontId="21" fillId="2" borderId="0" xfId="0" quotePrefix="1" applyFont="1" applyFill="1" applyBorder="1" applyAlignment="1">
      <alignment vertical="center"/>
    </xf>
    <xf numFmtId="176" fontId="5" fillId="2" borderId="0" xfId="0" applyNumberFormat="1" applyFont="1" applyFill="1" applyAlignment="1"/>
    <xf numFmtId="0" fontId="20" fillId="2" borderId="0" xfId="0" quotePrefix="1" applyFont="1" applyFill="1" applyBorder="1" applyAlignment="1">
      <alignment horizontal="right"/>
    </xf>
    <xf numFmtId="0" fontId="21" fillId="2" borderId="0" xfId="0" quotePrefix="1" applyFont="1" applyFill="1" applyBorder="1" applyAlignment="1">
      <alignment horizontal="left" vertical="top" wrapText="1"/>
    </xf>
    <xf numFmtId="0" fontId="20" fillId="2" borderId="0" xfId="0" quotePrefix="1" applyFont="1" applyFill="1" applyBorder="1" applyAlignment="1">
      <alignment horizontal="left" vertical="top" wrapText="1"/>
    </xf>
    <xf numFmtId="49" fontId="20" fillId="2" borderId="0" xfId="0" quotePrefix="1" applyNumberFormat="1" applyFont="1" applyFill="1" applyBorder="1" applyAlignment="1">
      <alignment horizontal="right"/>
    </xf>
    <xf numFmtId="0" fontId="21" fillId="2" borderId="0" xfId="0" quotePrefix="1" applyFont="1" applyFill="1" applyBorder="1" applyAlignment="1">
      <alignment horizontal="right" vertical="top"/>
    </xf>
    <xf numFmtId="0" fontId="21" fillId="2" borderId="0" xfId="0" applyFont="1" applyFill="1" applyBorder="1" applyAlignment="1">
      <alignment vertical="top"/>
    </xf>
    <xf numFmtId="0" fontId="21" fillId="2" borderId="0" xfId="0" quotePrefix="1" applyFont="1" applyFill="1" applyBorder="1" applyAlignment="1">
      <alignment vertical="top" wrapText="1"/>
    </xf>
    <xf numFmtId="0" fontId="20" fillId="2" borderId="0" xfId="0" quotePrefix="1" applyFont="1" applyFill="1" applyBorder="1" applyAlignment="1">
      <alignment vertical="top" wrapText="1"/>
    </xf>
    <xf numFmtId="176" fontId="4" fillId="2" borderId="0" xfId="0" applyNumberFormat="1" applyFont="1" applyFill="1" applyAlignment="1"/>
    <xf numFmtId="0" fontId="2" fillId="2" borderId="0" xfId="0" applyFont="1" applyFill="1" applyAlignment="1">
      <alignment vertical="top"/>
    </xf>
    <xf numFmtId="0" fontId="3" fillId="2" borderId="0" xfId="0" quotePrefix="1" applyFont="1" applyFill="1" applyAlignment="1">
      <alignment horizontal="left"/>
    </xf>
    <xf numFmtId="0" fontId="3" fillId="2" borderId="0" xfId="0" applyFont="1" applyFill="1" applyAlignment="1"/>
    <xf numFmtId="0" fontId="6" fillId="2" borderId="0" xfId="0" applyFont="1" applyFill="1" applyAlignment="1"/>
    <xf numFmtId="0" fontId="4" fillId="2" borderId="0" xfId="0" quotePrefix="1" applyFont="1" applyFill="1" applyAlignment="1">
      <alignment horizontal="left"/>
    </xf>
    <xf numFmtId="0" fontId="2" fillId="2" borderId="0" xfId="0" applyFont="1" applyFill="1" applyAlignment="1"/>
    <xf numFmtId="0" fontId="5" fillId="2" borderId="0" xfId="0" applyFont="1" applyFill="1" applyAlignment="1"/>
    <xf numFmtId="0" fontId="14" fillId="2" borderId="0" xfId="0" applyFont="1" applyFill="1" applyBorder="1" applyAlignment="1"/>
    <xf numFmtId="0" fontId="2" fillId="2" borderId="0" xfId="0" applyFont="1" applyFill="1" applyBorder="1" applyAlignment="1"/>
    <xf numFmtId="0" fontId="73" fillId="2" borderId="3" xfId="0" applyFont="1" applyFill="1" applyBorder="1" applyAlignment="1"/>
    <xf numFmtId="0" fontId="5" fillId="2" borderId="3" xfId="0" applyFont="1" applyFill="1" applyBorder="1" applyAlignment="1"/>
    <xf numFmtId="37" fontId="74" fillId="2" borderId="6" xfId="0" applyNumberFormat="1" applyFont="1" applyFill="1" applyBorder="1" applyAlignment="1" applyProtection="1">
      <alignment horizontal="center"/>
    </xf>
    <xf numFmtId="0" fontId="73" fillId="2" borderId="0" xfId="0" applyFont="1" applyFill="1" applyBorder="1" applyAlignment="1">
      <alignment horizontal="center"/>
    </xf>
    <xf numFmtId="0" fontId="73" fillId="2" borderId="5" xfId="0" applyFont="1" applyFill="1" applyBorder="1" applyAlignment="1">
      <alignment horizontal="center"/>
    </xf>
    <xf numFmtId="37" fontId="20" fillId="2" borderId="6" xfId="0" applyNumberFormat="1" applyFont="1" applyFill="1" applyBorder="1" applyAlignment="1" applyProtection="1">
      <alignment horizontal="center"/>
    </xf>
    <xf numFmtId="0" fontId="5" fillId="2" borderId="0" xfId="0" applyFont="1" applyFill="1" applyBorder="1" applyAlignment="1">
      <alignment horizontal="center"/>
    </xf>
    <xf numFmtId="0" fontId="5" fillId="2" borderId="6" xfId="0" applyFont="1" applyFill="1" applyBorder="1" applyAlignment="1">
      <alignment horizontal="center"/>
    </xf>
    <xf numFmtId="0" fontId="12" fillId="2" borderId="6" xfId="0" quotePrefix="1" applyFont="1" applyFill="1" applyBorder="1" applyAlignment="1">
      <alignment horizontal="center"/>
    </xf>
    <xf numFmtId="0" fontId="73" fillId="2" borderId="6" xfId="0" applyFont="1" applyFill="1" applyBorder="1" applyAlignment="1">
      <alignment horizontal="center"/>
    </xf>
    <xf numFmtId="0" fontId="7" fillId="2" borderId="6" xfId="0" applyFont="1" applyFill="1" applyBorder="1" applyAlignment="1">
      <alignment horizontal="center"/>
    </xf>
    <xf numFmtId="0" fontId="5" fillId="2" borderId="6" xfId="0" quotePrefix="1" applyFont="1" applyFill="1" applyBorder="1" applyAlignment="1">
      <alignment horizontal="center"/>
    </xf>
    <xf numFmtId="0" fontId="5" fillId="2" borderId="4" xfId="0" applyFont="1" applyFill="1" applyBorder="1" applyAlignment="1">
      <alignment horizontal="center"/>
    </xf>
    <xf numFmtId="37" fontId="20" fillId="2" borderId="8" xfId="0" applyNumberFormat="1" applyFont="1" applyFill="1" applyBorder="1" applyAlignment="1" applyProtection="1"/>
    <xf numFmtId="0" fontId="5" fillId="2" borderId="6" xfId="0" applyFont="1" applyFill="1" applyBorder="1" applyAlignment="1"/>
    <xf numFmtId="0" fontId="5" fillId="2" borderId="8" xfId="0" applyFont="1" applyFill="1" applyBorder="1" applyAlignment="1">
      <alignment horizontal="center"/>
    </xf>
    <xf numFmtId="37" fontId="21" fillId="2" borderId="4" xfId="0" applyNumberFormat="1" applyFont="1" applyFill="1" applyBorder="1" applyAlignment="1" applyProtection="1">
      <alignment horizontal="center"/>
    </xf>
    <xf numFmtId="0" fontId="16" fillId="2" borderId="0" xfId="0" quotePrefix="1" applyFont="1" applyFill="1" applyBorder="1" applyAlignment="1">
      <alignment horizontal="left"/>
    </xf>
    <xf numFmtId="0" fontId="5" fillId="2" borderId="0" xfId="0" quotePrefix="1" applyFont="1" applyFill="1" applyBorder="1" applyAlignment="1">
      <alignment horizontal="left"/>
    </xf>
    <xf numFmtId="0" fontId="4" fillId="2" borderId="0" xfId="0" quotePrefix="1" applyFont="1" applyFill="1" applyBorder="1" applyAlignment="1">
      <alignment horizontal="left"/>
    </xf>
    <xf numFmtId="0" fontId="79" fillId="2" borderId="0" xfId="0" applyFont="1" applyFill="1" applyAlignment="1"/>
    <xf numFmtId="0" fontId="14" fillId="2" borderId="0" xfId="0" applyFont="1" applyFill="1" applyAlignment="1"/>
    <xf numFmtId="37" fontId="20" fillId="2" borderId="5" xfId="0" applyNumberFormat="1" applyFont="1" applyFill="1" applyBorder="1" applyAlignment="1" applyProtection="1"/>
    <xf numFmtId="0" fontId="5" fillId="2" borderId="1" xfId="0" applyFont="1" applyFill="1" applyBorder="1" applyAlignment="1"/>
    <xf numFmtId="0" fontId="5" fillId="2" borderId="5" xfId="0" applyFont="1" applyFill="1" applyBorder="1" applyAlignment="1"/>
    <xf numFmtId="0" fontId="7" fillId="2" borderId="0" xfId="0" applyFont="1" applyFill="1" applyBorder="1" applyAlignment="1">
      <alignment horizontal="center"/>
    </xf>
    <xf numFmtId="0" fontId="73" fillId="2" borderId="4" xfId="0" applyFont="1" applyFill="1" applyBorder="1" applyAlignment="1">
      <alignment horizontal="center"/>
    </xf>
    <xf numFmtId="0" fontId="5" fillId="2" borderId="12" xfId="0" applyFont="1" applyFill="1" applyBorder="1" applyAlignment="1">
      <alignment horizontal="center"/>
    </xf>
    <xf numFmtId="0" fontId="7" fillId="2" borderId="0" xfId="0" applyFont="1" applyFill="1" applyBorder="1" applyAlignment="1"/>
    <xf numFmtId="0" fontId="5" fillId="2" borderId="12" xfId="0" quotePrefix="1" applyFont="1" applyFill="1" applyBorder="1" applyAlignment="1">
      <alignment horizontal="center"/>
    </xf>
    <xf numFmtId="0" fontId="5" fillId="2" borderId="1" xfId="0" applyFont="1" applyFill="1" applyBorder="1" applyAlignment="1">
      <alignment horizontal="left"/>
    </xf>
    <xf numFmtId="0" fontId="6" fillId="2" borderId="0" xfId="0" quotePrefix="1" applyFont="1" applyFill="1" applyAlignment="1">
      <alignment horizontal="left"/>
    </xf>
    <xf numFmtId="0" fontId="7" fillId="2" borderId="0" xfId="0" quotePrefix="1" applyFont="1" applyFill="1" applyAlignment="1">
      <alignment horizontal="left"/>
    </xf>
    <xf numFmtId="0" fontId="6" fillId="2" borderId="0" xfId="0" applyFont="1" applyFill="1" applyBorder="1" applyAlignment="1"/>
    <xf numFmtId="0" fontId="2" fillId="2" borderId="0" xfId="0" quotePrefix="1" applyFont="1" applyFill="1" applyAlignment="1">
      <alignment horizontal="left"/>
    </xf>
    <xf numFmtId="0" fontId="79" fillId="2" borderId="0" xfId="0" quotePrefix="1" applyFont="1" applyFill="1" applyBorder="1" applyAlignment="1">
      <alignment horizontal="left"/>
    </xf>
    <xf numFmtId="0" fontId="39" fillId="2" borderId="0" xfId="0" applyFont="1" applyFill="1" applyBorder="1" applyAlignment="1"/>
    <xf numFmtId="0" fontId="5" fillId="2" borderId="3" xfId="0" quotePrefix="1" applyFont="1" applyFill="1" applyBorder="1" applyAlignment="1"/>
    <xf numFmtId="0" fontId="5" fillId="2" borderId="14" xfId="0" applyFont="1" applyFill="1" applyBorder="1" applyAlignment="1"/>
    <xf numFmtId="0" fontId="7" fillId="2" borderId="6" xfId="0" applyFont="1" applyFill="1" applyBorder="1" applyAlignment="1"/>
    <xf numFmtId="37" fontId="39" fillId="2" borderId="0" xfId="0" applyNumberFormat="1" applyFont="1" applyFill="1" applyBorder="1" applyAlignment="1" applyProtection="1">
      <alignment horizontal="distributed" vertical="center"/>
    </xf>
    <xf numFmtId="0" fontId="16" fillId="2" borderId="2" xfId="0" quotePrefix="1" applyFont="1" applyFill="1" applyBorder="1" applyAlignment="1">
      <alignment horizontal="left"/>
    </xf>
    <xf numFmtId="37" fontId="39" fillId="2" borderId="0" xfId="0" quotePrefix="1" applyNumberFormat="1" applyFont="1" applyFill="1" applyBorder="1" applyAlignment="1" applyProtection="1">
      <alignment horizontal="left"/>
    </xf>
    <xf numFmtId="176" fontId="2" fillId="2" borderId="4" xfId="0" applyNumberFormat="1" applyFont="1" applyFill="1" applyBorder="1" applyAlignment="1">
      <alignment horizontal="right"/>
    </xf>
    <xf numFmtId="176" fontId="2" fillId="2" borderId="0" xfId="0" applyNumberFormat="1" applyFont="1" applyFill="1" applyBorder="1" applyAlignment="1">
      <alignment horizontal="right"/>
    </xf>
    <xf numFmtId="0" fontId="16" fillId="2" borderId="4" xfId="0" quotePrefix="1" applyFont="1" applyFill="1" applyBorder="1" applyAlignment="1">
      <alignment horizontal="left"/>
    </xf>
    <xf numFmtId="176" fontId="25" fillId="2" borderId="0" xfId="0" applyNumberFormat="1" applyFont="1" applyFill="1" applyBorder="1" applyAlignment="1">
      <alignment horizontal="right"/>
    </xf>
    <xf numFmtId="0" fontId="16" fillId="2" borderId="4" xfId="0" applyFont="1" applyFill="1" applyBorder="1" applyAlignment="1">
      <alignment horizontal="left"/>
    </xf>
    <xf numFmtId="37" fontId="39" fillId="2" borderId="0" xfId="0" applyNumberFormat="1" applyFont="1" applyFill="1" applyBorder="1" applyAlignment="1" applyProtection="1">
      <alignment horizontal="distributed"/>
    </xf>
    <xf numFmtId="37" fontId="39" fillId="2" borderId="0" xfId="0" applyNumberFormat="1" applyFont="1" applyFill="1" applyBorder="1" applyAlignment="1" applyProtection="1">
      <alignment horizontal="distributed" vertical="distributed"/>
    </xf>
    <xf numFmtId="0" fontId="46" fillId="2" borderId="4" xfId="0" quotePrefix="1" applyFont="1" applyFill="1" applyBorder="1" applyAlignment="1">
      <alignment horizontal="left"/>
    </xf>
    <xf numFmtId="37" fontId="21" fillId="2" borderId="0" xfId="0" applyNumberFormat="1" applyFont="1" applyFill="1" applyBorder="1" applyAlignment="1" applyProtection="1">
      <alignment horizontal="distributed" vertical="distributed"/>
    </xf>
    <xf numFmtId="0" fontId="5" fillId="2" borderId="4" xfId="0" quotePrefix="1" applyFont="1" applyFill="1" applyBorder="1" applyAlignment="1">
      <alignment horizontal="left"/>
    </xf>
    <xf numFmtId="0" fontId="5" fillId="2" borderId="4" xfId="0" applyFont="1" applyFill="1" applyBorder="1" applyAlignment="1"/>
    <xf numFmtId="37" fontId="21" fillId="2" borderId="0" xfId="0" applyNumberFormat="1" applyFont="1" applyFill="1" applyBorder="1" applyAlignment="1" applyProtection="1">
      <alignment horizontal="distributed" vertical="center"/>
    </xf>
    <xf numFmtId="0" fontId="5" fillId="2" borderId="4" xfId="0" applyFont="1" applyFill="1" applyBorder="1" applyAlignment="1">
      <alignment horizontal="left"/>
    </xf>
    <xf numFmtId="37" fontId="12" fillId="2" borderId="0" xfId="0" applyNumberFormat="1" applyFont="1" applyFill="1" applyBorder="1" applyAlignment="1" applyProtection="1">
      <alignment horizontal="distributed" vertical="distributed"/>
    </xf>
    <xf numFmtId="0" fontId="26" fillId="2" borderId="4" xfId="0" quotePrefix="1" applyFont="1" applyFill="1" applyBorder="1" applyAlignment="1">
      <alignment horizontal="left"/>
    </xf>
    <xf numFmtId="37" fontId="21" fillId="2" borderId="10" xfId="0" applyNumberFormat="1" applyFont="1" applyFill="1" applyBorder="1" applyAlignment="1" applyProtection="1">
      <alignment horizontal="distributed" vertical="distributed"/>
    </xf>
    <xf numFmtId="37" fontId="21" fillId="2" borderId="8" xfId="0" applyNumberFormat="1" applyFont="1" applyFill="1" applyBorder="1" applyAlignment="1" applyProtection="1">
      <alignment horizontal="center"/>
    </xf>
    <xf numFmtId="0" fontId="5" fillId="2" borderId="9" xfId="0" applyFont="1" applyFill="1" applyBorder="1" applyAlignment="1"/>
    <xf numFmtId="37" fontId="21" fillId="2" borderId="0" xfId="0" applyNumberFormat="1" applyFont="1" applyFill="1" applyBorder="1" applyAlignment="1" applyProtection="1">
      <alignment horizontal="center"/>
    </xf>
    <xf numFmtId="187" fontId="2" fillId="2" borderId="0" xfId="0" applyNumberFormat="1" applyFont="1" applyFill="1" applyBorder="1" applyAlignment="1">
      <alignment horizontal="right"/>
    </xf>
    <xf numFmtId="0" fontId="13" fillId="2" borderId="0" xfId="0" quotePrefix="1" applyFont="1" applyFill="1" applyBorder="1" applyAlignment="1">
      <alignment horizontal="left"/>
    </xf>
    <xf numFmtId="0" fontId="14" fillId="2" borderId="0" xfId="0" quotePrefix="1" applyFont="1" applyFill="1" applyBorder="1" applyAlignment="1">
      <alignment horizontal="left"/>
    </xf>
    <xf numFmtId="37" fontId="21" fillId="2" borderId="5" xfId="0" applyNumberFormat="1" applyFont="1" applyFill="1" applyBorder="1" applyAlignment="1" applyProtection="1">
      <alignment horizontal="center"/>
    </xf>
    <xf numFmtId="176" fontId="2" fillId="2" borderId="4" xfId="0" applyNumberFormat="1" applyFont="1" applyFill="1" applyBorder="1" applyAlignment="1"/>
    <xf numFmtId="176" fontId="2" fillId="2" borderId="0" xfId="0" applyNumberFormat="1" applyFont="1" applyFill="1" applyBorder="1" applyAlignment="1"/>
    <xf numFmtId="176" fontId="2" fillId="2" borderId="12" xfId="0" applyNumberFormat="1" applyFont="1" applyFill="1" applyBorder="1" applyAlignment="1">
      <alignment horizontal="right"/>
    </xf>
    <xf numFmtId="176" fontId="2" fillId="2" borderId="12" xfId="0" applyNumberFormat="1" applyFont="1" applyFill="1" applyBorder="1" applyAlignment="1"/>
    <xf numFmtId="0" fontId="16" fillId="2" borderId="0" xfId="0" applyFont="1" applyFill="1" applyBorder="1" applyAlignment="1">
      <alignment horizontal="left"/>
    </xf>
    <xf numFmtId="0" fontId="26" fillId="2" borderId="0" xfId="0" quotePrefix="1" applyFont="1" applyFill="1" applyBorder="1" applyAlignment="1">
      <alignment horizontal="left"/>
    </xf>
    <xf numFmtId="0" fontId="0" fillId="2" borderId="0" xfId="0" applyFont="1" applyFill="1" applyAlignment="1"/>
    <xf numFmtId="0" fontId="0" fillId="2" borderId="0" xfId="0" quotePrefix="1" applyFont="1" applyFill="1" applyAlignment="1">
      <alignment horizontal="left"/>
    </xf>
    <xf numFmtId="0" fontId="37" fillId="2" borderId="0" xfId="0" applyFont="1" applyFill="1" applyBorder="1" applyAlignment="1"/>
    <xf numFmtId="0" fontId="5" fillId="2" borderId="0" xfId="0" quotePrefix="1" applyFont="1" applyFill="1" applyBorder="1" applyAlignment="1">
      <alignment horizontal="center"/>
    </xf>
    <xf numFmtId="0" fontId="5" fillId="2" borderId="8" xfId="0" applyFont="1" applyFill="1" applyBorder="1" applyAlignment="1"/>
    <xf numFmtId="0" fontId="5" fillId="2" borderId="10" xfId="0" applyFont="1" applyFill="1" applyBorder="1" applyAlignment="1">
      <alignment horizontal="center"/>
    </xf>
    <xf numFmtId="0" fontId="12" fillId="2" borderId="0" xfId="0" applyFont="1" applyFill="1" applyBorder="1" applyAlignment="1"/>
    <xf numFmtId="0" fontId="15" fillId="2" borderId="0" xfId="0" quotePrefix="1" applyFont="1" applyFill="1" applyBorder="1" applyAlignment="1">
      <alignment horizontal="left"/>
    </xf>
    <xf numFmtId="187" fontId="12" fillId="2" borderId="0" xfId="0" quotePrefix="1" applyNumberFormat="1" applyFont="1" applyFill="1" applyBorder="1" applyAlignment="1">
      <alignment horizontal="left"/>
    </xf>
    <xf numFmtId="0" fontId="20" fillId="2" borderId="0" xfId="0" quotePrefix="1" applyFont="1" applyFill="1" applyBorder="1" applyAlignment="1">
      <alignment horizontal="left"/>
    </xf>
    <xf numFmtId="0" fontId="20" fillId="2" borderId="0" xfId="0" applyFont="1" applyFill="1" applyBorder="1" applyAlignment="1">
      <alignment horizontal="left"/>
    </xf>
    <xf numFmtId="0" fontId="21" fillId="2" borderId="0" xfId="0" applyFont="1" applyFill="1" applyBorder="1" applyAlignment="1">
      <alignment horizontal="distributed"/>
    </xf>
    <xf numFmtId="0" fontId="20" fillId="2" borderId="10" xfId="0" applyFont="1" applyFill="1" applyBorder="1" applyAlignment="1"/>
    <xf numFmtId="0" fontId="4" fillId="2" borderId="0" xfId="0" quotePrefix="1" applyFont="1" applyFill="1" applyAlignment="1">
      <alignment horizontal="left" vertical="center"/>
    </xf>
    <xf numFmtId="0" fontId="4" fillId="2" borderId="0" xfId="0" applyFont="1" applyFill="1" applyAlignment="1">
      <alignment vertical="center"/>
    </xf>
    <xf numFmtId="0" fontId="5" fillId="2" borderId="0" xfId="0" quotePrefix="1" applyFont="1" applyFill="1" applyAlignment="1">
      <alignment horizontal="left"/>
    </xf>
    <xf numFmtId="0" fontId="13" fillId="2" borderId="0" xfId="0" applyFont="1" applyFill="1" applyBorder="1" applyAlignment="1"/>
    <xf numFmtId="0" fontId="12" fillId="2" borderId="0" xfId="0" applyFont="1" applyFill="1" applyAlignment="1"/>
    <xf numFmtId="0" fontId="74" fillId="2" borderId="3" xfId="0" applyFont="1" applyFill="1" applyBorder="1" applyAlignment="1"/>
    <xf numFmtId="0" fontId="74" fillId="2" borderId="3" xfId="0" applyFont="1" applyFill="1" applyBorder="1" applyAlignment="1">
      <alignment horizontal="center"/>
    </xf>
    <xf numFmtId="0" fontId="74" fillId="2" borderId="0" xfId="0" applyFont="1" applyFill="1" applyBorder="1" applyAlignment="1">
      <alignment horizontal="center"/>
    </xf>
    <xf numFmtId="0" fontId="74" fillId="2" borderId="5" xfId="0" applyFont="1" applyFill="1" applyBorder="1" applyAlignment="1">
      <alignment horizontal="center"/>
    </xf>
    <xf numFmtId="0" fontId="74" fillId="2" borderId="6" xfId="0" applyFont="1" applyFill="1" applyBorder="1" applyAlignment="1">
      <alignment horizontal="center"/>
    </xf>
    <xf numFmtId="0" fontId="20" fillId="2" borderId="0" xfId="0" applyFont="1" applyFill="1" applyBorder="1" applyAlignment="1">
      <alignment horizontal="center"/>
    </xf>
    <xf numFmtId="0" fontId="20" fillId="2" borderId="6" xfId="0" applyFont="1" applyFill="1" applyBorder="1" applyAlignment="1">
      <alignment horizontal="center"/>
    </xf>
    <xf numFmtId="0" fontId="5" fillId="2" borderId="2" xfId="0" applyFont="1" applyFill="1" applyBorder="1" applyAlignment="1"/>
    <xf numFmtId="0" fontId="3" fillId="2" borderId="0" xfId="0" applyFont="1" applyFill="1" applyAlignment="1">
      <alignment horizontal="left"/>
    </xf>
    <xf numFmtId="0" fontId="3" fillId="2" borderId="0" xfId="0" applyFont="1" applyFill="1" applyAlignment="1">
      <alignment horizontal="right"/>
    </xf>
    <xf numFmtId="0" fontId="7" fillId="2" borderId="0" xfId="0" applyFont="1" applyFill="1" applyBorder="1" applyAlignment="1">
      <alignment horizontal="left"/>
    </xf>
    <xf numFmtId="0" fontId="7" fillId="2" borderId="0" xfId="0" applyFont="1" applyFill="1" applyAlignment="1"/>
    <xf numFmtId="180" fontId="21" fillId="2" borderId="0" xfId="0" applyNumberFormat="1" applyFont="1" applyFill="1" applyBorder="1" applyAlignment="1">
      <alignment horizontal="left" indent="1"/>
    </xf>
    <xf numFmtId="0" fontId="0" fillId="2" borderId="0" xfId="0" applyFont="1" applyFill="1" applyAlignment="1">
      <alignment horizontal="left"/>
    </xf>
    <xf numFmtId="0" fontId="36" fillId="2" borderId="0" xfId="0" quotePrefix="1" applyFont="1" applyFill="1" applyAlignment="1">
      <alignment horizontal="left"/>
    </xf>
    <xf numFmtId="0" fontId="51" fillId="2" borderId="0" xfId="0" quotePrefix="1" applyFont="1" applyFill="1" applyAlignment="1">
      <alignment horizontal="left"/>
    </xf>
    <xf numFmtId="0" fontId="51" fillId="2" borderId="0" xfId="0" applyFont="1" applyFill="1" applyAlignment="1"/>
    <xf numFmtId="0" fontId="13" fillId="2" borderId="0" xfId="0" applyFont="1" applyFill="1" applyBorder="1" applyAlignment="1">
      <alignment horizontal="left"/>
    </xf>
    <xf numFmtId="0" fontId="14" fillId="2" borderId="0" xfId="0" applyFont="1" applyFill="1" applyBorder="1" applyAlignment="1">
      <alignment horizontal="left"/>
    </xf>
    <xf numFmtId="0" fontId="15" fillId="2" borderId="10" xfId="0" quotePrefix="1" applyFont="1" applyFill="1" applyBorder="1" applyAlignment="1">
      <alignment horizontal="left"/>
    </xf>
    <xf numFmtId="0" fontId="20" fillId="2" borderId="10" xfId="0" quotePrefix="1" applyFont="1" applyFill="1" applyBorder="1" applyAlignment="1">
      <alignment horizontal="left"/>
    </xf>
    <xf numFmtId="0" fontId="20" fillId="2" borderId="0" xfId="0" applyFont="1" applyFill="1" applyAlignment="1"/>
    <xf numFmtId="0" fontId="12" fillId="2" borderId="0" xfId="0" quotePrefix="1" applyFont="1" applyFill="1" applyAlignment="1">
      <alignment horizontal="right"/>
    </xf>
    <xf numFmtId="0" fontId="15" fillId="2" borderId="0" xfId="0" applyFont="1" applyFill="1" applyBorder="1" applyAlignment="1"/>
    <xf numFmtId="176" fontId="15" fillId="2" borderId="10" xfId="0" applyNumberFormat="1" applyFont="1" applyFill="1" applyBorder="1" applyAlignment="1"/>
    <xf numFmtId="176" fontId="20" fillId="2" borderId="10" xfId="0" applyNumberFormat="1" applyFont="1" applyFill="1" applyBorder="1" applyAlignment="1"/>
    <xf numFmtId="176" fontId="12" fillId="2" borderId="10" xfId="0" quotePrefix="1" applyNumberFormat="1" applyFont="1" applyFill="1" applyBorder="1" applyAlignment="1">
      <alignment horizontal="right"/>
    </xf>
    <xf numFmtId="176" fontId="20" fillId="2" borderId="10" xfId="0" applyNumberFormat="1" applyFont="1" applyFill="1" applyBorder="1" applyAlignment="1">
      <alignment horizontal="left"/>
    </xf>
    <xf numFmtId="0" fontId="15" fillId="2" borderId="10" xfId="0" applyFont="1" applyFill="1" applyBorder="1" applyAlignment="1"/>
    <xf numFmtId="37" fontId="12" fillId="2" borderId="10" xfId="0" quotePrefix="1" applyNumberFormat="1" applyFont="1" applyFill="1" applyBorder="1" applyAlignment="1" applyProtection="1">
      <alignment horizontal="right"/>
    </xf>
    <xf numFmtId="0" fontId="20" fillId="2" borderId="1" xfId="0" applyFont="1" applyFill="1" applyBorder="1" applyAlignment="1"/>
    <xf numFmtId="0" fontId="20" fillId="2" borderId="3" xfId="0" applyFont="1" applyFill="1" applyBorder="1" applyAlignment="1"/>
    <xf numFmtId="0" fontId="20" fillId="2" borderId="14" xfId="0" applyFont="1" applyFill="1" applyBorder="1" applyAlignment="1"/>
    <xf numFmtId="0" fontId="20" fillId="2" borderId="5" xfId="0" applyFont="1" applyFill="1" applyBorder="1" applyAlignment="1"/>
    <xf numFmtId="0" fontId="20" fillId="2" borderId="3" xfId="0" applyFont="1" applyFill="1" applyBorder="1" applyAlignment="1">
      <alignment horizontal="center"/>
    </xf>
    <xf numFmtId="0" fontId="20" fillId="2" borderId="2" xfId="0" applyFont="1" applyFill="1" applyBorder="1" applyAlignment="1">
      <alignment horizontal="center"/>
    </xf>
    <xf numFmtId="0" fontId="74" fillId="2" borderId="11" xfId="0" applyFont="1" applyFill="1" applyBorder="1" applyAlignment="1">
      <alignment horizontal="center"/>
    </xf>
    <xf numFmtId="0" fontId="20" fillId="2" borderId="6" xfId="0" quotePrefix="1" applyFont="1" applyFill="1" applyBorder="1" applyAlignment="1">
      <alignment horizontal="center"/>
    </xf>
    <xf numFmtId="0" fontId="20" fillId="2" borderId="12" xfId="0" applyFont="1" applyFill="1" applyBorder="1" applyAlignment="1">
      <alignment horizontal="center"/>
    </xf>
    <xf numFmtId="0" fontId="20" fillId="2" borderId="5" xfId="0" applyFont="1" applyFill="1" applyBorder="1" applyAlignment="1">
      <alignment horizontal="center"/>
    </xf>
    <xf numFmtId="0" fontId="20" fillId="2" borderId="8" xfId="0" applyFont="1" applyFill="1" applyBorder="1" applyAlignment="1">
      <alignment horizontal="center"/>
    </xf>
    <xf numFmtId="0" fontId="20" fillId="2" borderId="8" xfId="0" applyFont="1" applyFill="1" applyBorder="1" applyAlignment="1"/>
    <xf numFmtId="0" fontId="20" fillId="2" borderId="7" xfId="0" applyFont="1" applyFill="1" applyBorder="1" applyAlignment="1"/>
    <xf numFmtId="0" fontId="20" fillId="2" borderId="8" xfId="0" quotePrefix="1" applyFont="1" applyFill="1" applyBorder="1" applyAlignment="1">
      <alignment horizontal="center"/>
    </xf>
    <xf numFmtId="0" fontId="20" fillId="2" borderId="10" xfId="0" applyFont="1" applyFill="1" applyBorder="1" applyAlignment="1">
      <alignment horizontal="center"/>
    </xf>
    <xf numFmtId="181" fontId="15" fillId="2" borderId="4" xfId="0" quotePrefix="1" applyNumberFormat="1" applyFont="1" applyFill="1" applyBorder="1" applyAlignment="1">
      <alignment horizontal="left" indent="1"/>
    </xf>
    <xf numFmtId="182" fontId="15" fillId="2" borderId="0" xfId="0" quotePrefix="1" applyNumberFormat="1" applyFont="1" applyFill="1" applyBorder="1" applyAlignment="1">
      <alignment horizontal="left"/>
    </xf>
    <xf numFmtId="0" fontId="20" fillId="2" borderId="4" xfId="0" quotePrefix="1" applyFont="1" applyFill="1" applyBorder="1" applyAlignment="1">
      <alignment horizontal="left" indent="1"/>
    </xf>
    <xf numFmtId="184" fontId="20" fillId="2" borderId="4" xfId="0" quotePrefix="1" applyNumberFormat="1" applyFont="1" applyFill="1" applyBorder="1" applyAlignment="1">
      <alignment horizontal="left" indent="1"/>
    </xf>
    <xf numFmtId="182" fontId="20" fillId="2" borderId="0" xfId="0" quotePrefix="1" applyNumberFormat="1" applyFont="1" applyFill="1" applyBorder="1" applyAlignment="1">
      <alignment horizontal="left"/>
    </xf>
    <xf numFmtId="180" fontId="20" fillId="2" borderId="4" xfId="0" applyNumberFormat="1" applyFont="1" applyFill="1" applyBorder="1" applyAlignment="1">
      <alignment horizontal="left" indent="1"/>
    </xf>
    <xf numFmtId="180" fontId="20" fillId="2" borderId="0" xfId="0" applyNumberFormat="1" applyFont="1" applyFill="1" applyBorder="1" applyAlignment="1">
      <alignment horizontal="left"/>
    </xf>
    <xf numFmtId="0" fontId="20" fillId="2" borderId="4" xfId="0" applyFont="1" applyFill="1" applyBorder="1" applyAlignment="1">
      <alignment horizontal="left" indent="1"/>
    </xf>
    <xf numFmtId="185" fontId="21" fillId="2" borderId="7" xfId="0" applyNumberFormat="1" applyFont="1" applyFill="1" applyBorder="1" applyAlignment="1">
      <alignment horizontal="left"/>
    </xf>
    <xf numFmtId="180" fontId="20" fillId="2" borderId="9" xfId="0" applyNumberFormat="1" applyFont="1" applyFill="1" applyBorder="1" applyAlignment="1">
      <alignment horizontal="left" indent="1"/>
    </xf>
    <xf numFmtId="180" fontId="20" fillId="2" borderId="10" xfId="0" applyNumberFormat="1" applyFont="1" applyFill="1" applyBorder="1" applyAlignment="1">
      <alignment horizontal="left"/>
    </xf>
    <xf numFmtId="37" fontId="12" fillId="2" borderId="0" xfId="0" applyNumberFormat="1" applyFont="1" applyFill="1" applyBorder="1" applyAlignment="1" applyProtection="1">
      <alignment horizontal="center" vertical="distributed"/>
    </xf>
    <xf numFmtId="176" fontId="53" fillId="2" borderId="0" xfId="0" quotePrefix="1" applyNumberFormat="1" applyFont="1" applyFill="1" applyBorder="1" applyAlignment="1">
      <alignment horizontal="left"/>
    </xf>
    <xf numFmtId="176" fontId="20" fillId="2" borderId="0" xfId="0" applyNumberFormat="1" applyFont="1" applyFill="1" applyBorder="1" applyAlignment="1"/>
    <xf numFmtId="176" fontId="53" fillId="2" borderId="0" xfId="0" quotePrefix="1" applyNumberFormat="1" applyFont="1" applyFill="1" applyBorder="1" applyAlignment="1"/>
    <xf numFmtId="176" fontId="53" fillId="2" borderId="0" xfId="0" quotePrefix="1" applyNumberFormat="1" applyFont="1" applyFill="1" applyBorder="1" applyAlignment="1">
      <alignment horizontal="right"/>
    </xf>
    <xf numFmtId="0" fontId="53" fillId="2" borderId="0" xfId="0" applyFont="1" applyFill="1" applyAlignment="1"/>
    <xf numFmtId="0" fontId="12" fillId="2" borderId="10" xfId="0" quotePrefix="1" applyFont="1" applyFill="1" applyBorder="1" applyAlignment="1">
      <alignment horizontal="left"/>
    </xf>
    <xf numFmtId="176" fontId="20" fillId="2" borderId="10" xfId="0" quotePrefix="1" applyNumberFormat="1" applyFont="1" applyFill="1" applyBorder="1" applyAlignment="1">
      <alignment horizontal="left"/>
    </xf>
    <xf numFmtId="176" fontId="20" fillId="2" borderId="10" xfId="0" applyNumberFormat="1" applyFont="1" applyFill="1" applyBorder="1" applyAlignment="1">
      <alignment horizontal="right"/>
    </xf>
    <xf numFmtId="0" fontId="20" fillId="2" borderId="10" xfId="0" applyFont="1" applyFill="1" applyBorder="1" applyAlignment="1">
      <alignment horizontal="right"/>
    </xf>
    <xf numFmtId="0" fontId="0" fillId="2" borderId="0" xfId="0" applyFont="1" applyFill="1" applyAlignment="1">
      <alignment horizontal="center"/>
    </xf>
    <xf numFmtId="0" fontId="53" fillId="2" borderId="0" xfId="0" applyFont="1" applyFill="1" applyAlignment="1">
      <alignment horizontal="right"/>
    </xf>
    <xf numFmtId="0" fontId="82" fillId="2" borderId="10" xfId="0" applyFont="1" applyFill="1" applyBorder="1" applyAlignment="1">
      <alignment horizontal="left"/>
    </xf>
    <xf numFmtId="0" fontId="20" fillId="2" borderId="10" xfId="0" applyFont="1" applyFill="1" applyBorder="1" applyAlignment="1">
      <alignment horizontal="left"/>
    </xf>
    <xf numFmtId="0" fontId="12" fillId="2" borderId="10" xfId="0" applyFont="1" applyFill="1" applyBorder="1" applyAlignment="1">
      <alignment horizontal="left"/>
    </xf>
    <xf numFmtId="181" fontId="15" fillId="2" borderId="0" xfId="0" quotePrefix="1" applyNumberFormat="1" applyFont="1" applyFill="1" applyBorder="1" applyAlignment="1">
      <alignment horizontal="left" indent="1"/>
    </xf>
    <xf numFmtId="0" fontId="20" fillId="2" borderId="0" xfId="0" quotePrefix="1" applyFont="1" applyFill="1" applyBorder="1" applyAlignment="1">
      <alignment horizontal="left" indent="1"/>
    </xf>
    <xf numFmtId="184" fontId="20" fillId="2" borderId="0" xfId="0" quotePrefix="1" applyNumberFormat="1" applyFont="1" applyFill="1" applyBorder="1" applyAlignment="1">
      <alignment horizontal="left" indent="1"/>
    </xf>
    <xf numFmtId="180" fontId="20" fillId="2" borderId="0" xfId="0" applyNumberFormat="1" applyFont="1" applyFill="1" applyBorder="1" applyAlignment="1">
      <alignment horizontal="left" indent="1"/>
    </xf>
    <xf numFmtId="0" fontId="20" fillId="2" borderId="0" xfId="0" applyFont="1" applyFill="1" applyBorder="1" applyAlignment="1">
      <alignment horizontal="left" indent="1"/>
    </xf>
    <xf numFmtId="0" fontId="7" fillId="2" borderId="0" xfId="0" applyFont="1" applyFill="1" applyAlignment="1">
      <alignment horizontal="left"/>
    </xf>
    <xf numFmtId="180" fontId="4" fillId="2" borderId="0" xfId="0" applyNumberFormat="1" applyFont="1" applyFill="1" applyBorder="1" applyAlignment="1">
      <alignment horizontal="left"/>
    </xf>
    <xf numFmtId="0" fontId="3" fillId="2" borderId="0" xfId="0" applyFont="1" applyFill="1" applyBorder="1" applyAlignment="1">
      <alignment horizontal="left"/>
    </xf>
    <xf numFmtId="0" fontId="4" fillId="2" borderId="0" xfId="0" applyFont="1" applyFill="1" applyBorder="1" applyAlignment="1">
      <alignment horizontal="left"/>
    </xf>
    <xf numFmtId="0" fontId="21" fillId="2" borderId="10" xfId="0" quotePrefix="1" applyFont="1" applyFill="1" applyBorder="1" applyAlignment="1">
      <alignment horizontal="left"/>
    </xf>
    <xf numFmtId="0" fontId="12" fillId="2" borderId="10" xfId="0" quotePrefix="1" applyFont="1" applyFill="1" applyBorder="1" applyAlignment="1">
      <alignment horizontal="right"/>
    </xf>
    <xf numFmtId="0" fontId="12" fillId="2" borderId="10" xfId="0" applyFont="1" applyFill="1" applyBorder="1" applyAlignment="1"/>
    <xf numFmtId="37" fontId="12" fillId="2" borderId="0" xfId="0" quotePrefix="1" applyNumberFormat="1" applyFont="1" applyFill="1" applyBorder="1" applyAlignment="1" applyProtection="1">
      <alignment horizontal="right"/>
    </xf>
    <xf numFmtId="0" fontId="5" fillId="2" borderId="3" xfId="0" applyFont="1" applyFill="1" applyBorder="1" applyAlignment="1">
      <alignment horizontal="center"/>
    </xf>
    <xf numFmtId="177" fontId="0" fillId="2" borderId="0" xfId="0" quotePrefix="1" applyNumberFormat="1" applyFont="1" applyFill="1" applyBorder="1" applyAlignment="1">
      <alignment horizontal="right"/>
    </xf>
    <xf numFmtId="178" fontId="0" fillId="2" borderId="0" xfId="0" quotePrefix="1" applyNumberFormat="1" applyFont="1" applyFill="1" applyBorder="1" applyAlignment="1">
      <alignment horizontal="center"/>
    </xf>
    <xf numFmtId="0" fontId="0" fillId="2" borderId="0" xfId="0" quotePrefix="1" applyFont="1" applyFill="1" applyBorder="1" applyAlignment="1">
      <alignment horizontal="right"/>
    </xf>
    <xf numFmtId="0" fontId="0" fillId="2" borderId="0" xfId="0" quotePrefix="1" applyFont="1" applyFill="1" applyBorder="1" applyAlignment="1">
      <alignment horizontal="center"/>
    </xf>
    <xf numFmtId="177" fontId="4" fillId="2" borderId="0" xfId="0" quotePrefix="1" applyNumberFormat="1" applyFont="1" applyFill="1" applyBorder="1" applyAlignment="1">
      <alignment horizontal="right"/>
    </xf>
    <xf numFmtId="178" fontId="4" fillId="2" borderId="0" xfId="0" quotePrefix="1" applyNumberFormat="1" applyFont="1" applyFill="1" applyBorder="1" applyAlignment="1">
      <alignment horizontal="center"/>
    </xf>
    <xf numFmtId="0" fontId="4" fillId="2" borderId="0" xfId="0" quotePrefix="1" applyFont="1" applyFill="1" applyBorder="1" applyAlignment="1">
      <alignment horizontal="right"/>
    </xf>
    <xf numFmtId="0" fontId="4" fillId="2" borderId="0" xfId="0" quotePrefix="1" applyFont="1" applyFill="1" applyBorder="1" applyAlignment="1">
      <alignment horizontal="center"/>
    </xf>
    <xf numFmtId="180" fontId="4" fillId="2" borderId="0" xfId="0" quotePrefix="1" applyNumberFormat="1" applyFont="1" applyFill="1" applyBorder="1" applyAlignment="1">
      <alignment horizontal="right"/>
    </xf>
    <xf numFmtId="180" fontId="4" fillId="2" borderId="0" xfId="0" quotePrefix="1" applyNumberFormat="1" applyFont="1" applyFill="1" applyBorder="1" applyAlignment="1">
      <alignment horizontal="center"/>
    </xf>
    <xf numFmtId="180" fontId="4" fillId="2" borderId="12" xfId="0" applyNumberFormat="1" applyFont="1" applyFill="1" applyBorder="1" applyAlignment="1">
      <alignment horizontal="left"/>
    </xf>
    <xf numFmtId="180" fontId="4" fillId="2" borderId="0" xfId="0" applyNumberFormat="1" applyFont="1" applyFill="1" applyBorder="1" applyAlignment="1">
      <alignment horizontal="right"/>
    </xf>
    <xf numFmtId="180" fontId="4" fillId="2" borderId="0" xfId="0" applyNumberFormat="1" applyFont="1" applyFill="1" applyBorder="1" applyAlignment="1">
      <alignment horizontal="center"/>
    </xf>
    <xf numFmtId="185" fontId="4" fillId="2" borderId="12" xfId="0" applyNumberFormat="1" applyFont="1" applyFill="1" applyBorder="1" applyAlignment="1">
      <alignment horizontal="left"/>
    </xf>
    <xf numFmtId="180" fontId="4" fillId="2" borderId="10" xfId="0" quotePrefix="1" applyNumberFormat="1" applyFont="1" applyFill="1" applyBorder="1" applyAlignment="1">
      <alignment horizontal="right"/>
    </xf>
    <xf numFmtId="180" fontId="4" fillId="2" borderId="10" xfId="0" quotePrefix="1" applyNumberFormat="1" applyFont="1" applyFill="1" applyBorder="1" applyAlignment="1">
      <alignment horizontal="center"/>
    </xf>
    <xf numFmtId="185" fontId="4" fillId="2" borderId="7" xfId="0" applyNumberFormat="1" applyFont="1" applyFill="1" applyBorder="1" applyAlignment="1">
      <alignment horizontal="left"/>
    </xf>
    <xf numFmtId="187" fontId="53" fillId="2" borderId="0" xfId="0" quotePrefix="1" applyNumberFormat="1" applyFont="1" applyFill="1" applyBorder="1" applyAlignment="1">
      <alignment horizontal="left"/>
    </xf>
    <xf numFmtId="0" fontId="53" fillId="2" borderId="0" xfId="0" applyFont="1" applyFill="1" applyBorder="1" applyAlignment="1"/>
    <xf numFmtId="0" fontId="7" fillId="0" borderId="0" xfId="0" applyFont="1" applyFill="1" applyAlignment="1">
      <alignment horizontal="left"/>
    </xf>
    <xf numFmtId="0" fontId="3" fillId="0" borderId="0" xfId="0" applyFont="1" applyFill="1" applyAlignment="1"/>
    <xf numFmtId="0" fontId="7" fillId="0" borderId="0" xfId="0" applyFont="1" applyFill="1" applyAlignment="1"/>
    <xf numFmtId="0" fontId="3" fillId="0" borderId="0" xfId="0" applyFont="1" applyFill="1" applyAlignment="1">
      <alignment horizontal="right"/>
    </xf>
    <xf numFmtId="0" fontId="3" fillId="0" borderId="0" xfId="0" applyFont="1" applyFill="1" applyAlignment="1">
      <alignment horizontal="left"/>
    </xf>
    <xf numFmtId="0" fontId="5" fillId="0" borderId="0" xfId="0" applyFont="1" applyFill="1" applyAlignment="1"/>
    <xf numFmtId="0" fontId="7" fillId="0" borderId="0" xfId="0" applyFont="1" applyFill="1" applyBorder="1" applyAlignment="1">
      <alignment horizontal="left"/>
    </xf>
    <xf numFmtId="180" fontId="4" fillId="0" borderId="0" xfId="0" applyNumberFormat="1" applyFont="1" applyFill="1" applyBorder="1" applyAlignment="1">
      <alignment horizontal="left"/>
    </xf>
    <xf numFmtId="0" fontId="0" fillId="0" borderId="0" xfId="0" applyFont="1" applyFill="1" applyAlignment="1"/>
    <xf numFmtId="0" fontId="0" fillId="0" borderId="0" xfId="0" applyFont="1" applyFill="1" applyAlignment="1">
      <alignment horizontal="left"/>
    </xf>
    <xf numFmtId="0" fontId="12" fillId="0" borderId="0" xfId="0" quotePrefix="1" applyFont="1" applyFill="1" applyBorder="1" applyAlignment="1">
      <alignment horizontal="left"/>
    </xf>
    <xf numFmtId="0" fontId="0" fillId="0" borderId="0" xfId="0" quotePrefix="1" applyFont="1" applyFill="1" applyAlignment="1">
      <alignment horizontal="left"/>
    </xf>
    <xf numFmtId="0" fontId="4" fillId="0" borderId="0" xfId="0" applyFont="1" applyFill="1" applyBorder="1" applyAlignment="1">
      <alignment horizontal="left"/>
    </xf>
    <xf numFmtId="0" fontId="4" fillId="0" borderId="0" xfId="0" applyFont="1" applyFill="1" applyAlignment="1"/>
    <xf numFmtId="0" fontId="0" fillId="0" borderId="0" xfId="0" quotePrefix="1" applyFont="1" applyFill="1" applyBorder="1" applyAlignment="1">
      <alignment horizontal="left"/>
    </xf>
    <xf numFmtId="0" fontId="20" fillId="0" borderId="0" xfId="0" applyFont="1" applyFill="1" applyBorder="1" applyAlignment="1">
      <alignment horizontal="left"/>
    </xf>
    <xf numFmtId="0" fontId="20" fillId="0" borderId="0" xfId="0" applyFont="1" applyFill="1" applyBorder="1" applyAlignment="1"/>
    <xf numFmtId="0" fontId="20" fillId="0" borderId="10" xfId="0" quotePrefix="1" applyFont="1" applyFill="1" applyBorder="1" applyAlignment="1">
      <alignment horizontal="left"/>
    </xf>
    <xf numFmtId="0" fontId="20" fillId="0" borderId="10" xfId="0" applyFont="1" applyFill="1" applyBorder="1" applyAlignment="1"/>
    <xf numFmtId="0" fontId="15" fillId="0" borderId="10" xfId="0" applyFont="1" applyFill="1" applyBorder="1" applyAlignment="1"/>
    <xf numFmtId="0" fontId="20" fillId="0" borderId="10" xfId="0" applyFont="1" applyFill="1" applyBorder="1" applyAlignment="1">
      <alignment horizontal="left"/>
    </xf>
    <xf numFmtId="178" fontId="0" fillId="0" borderId="1" xfId="0" quotePrefix="1" applyNumberFormat="1" applyFont="1" applyFill="1" applyBorder="1" applyAlignment="1">
      <alignment horizontal="center"/>
    </xf>
    <xf numFmtId="181" fontId="15" fillId="0" borderId="2" xfId="0" quotePrefix="1" applyNumberFormat="1" applyFont="1" applyFill="1" applyBorder="1" applyAlignment="1">
      <alignment horizontal="left" indent="1"/>
    </xf>
    <xf numFmtId="182" fontId="15" fillId="0" borderId="1" xfId="0" quotePrefix="1" applyNumberFormat="1" applyFont="1" applyFill="1" applyBorder="1" applyAlignment="1">
      <alignment horizontal="left"/>
    </xf>
    <xf numFmtId="177" fontId="0" fillId="0" borderId="0" xfId="0" quotePrefix="1" applyNumberFormat="1" applyFont="1" applyFill="1" applyBorder="1" applyAlignment="1">
      <alignment horizontal="right"/>
    </xf>
    <xf numFmtId="178" fontId="0" fillId="0" borderId="0" xfId="0" quotePrefix="1" applyNumberFormat="1" applyFont="1" applyFill="1" applyBorder="1" applyAlignment="1">
      <alignment horizontal="center"/>
    </xf>
    <xf numFmtId="181" fontId="15" fillId="0" borderId="4" xfId="0" quotePrefix="1" applyNumberFormat="1" applyFont="1" applyFill="1" applyBorder="1" applyAlignment="1">
      <alignment horizontal="left" indent="1"/>
    </xf>
    <xf numFmtId="182" fontId="15" fillId="0" borderId="0" xfId="0" quotePrefix="1" applyNumberFormat="1" applyFont="1" applyFill="1" applyBorder="1" applyAlignment="1">
      <alignment horizontal="left"/>
    </xf>
    <xf numFmtId="0" fontId="0" fillId="0" borderId="0" xfId="0" quotePrefix="1" applyFont="1" applyFill="1" applyBorder="1" applyAlignment="1">
      <alignment horizontal="right"/>
    </xf>
    <xf numFmtId="0" fontId="0" fillId="0" borderId="0" xfId="0" quotePrefix="1" applyFont="1" applyFill="1" applyBorder="1" applyAlignment="1">
      <alignment horizontal="center"/>
    </xf>
    <xf numFmtId="0" fontId="20" fillId="0" borderId="4" xfId="0" quotePrefix="1" applyFont="1" applyFill="1" applyBorder="1" applyAlignment="1">
      <alignment horizontal="left" indent="1"/>
    </xf>
    <xf numFmtId="0" fontId="20" fillId="0" borderId="0" xfId="0" quotePrefix="1" applyFont="1" applyFill="1" applyBorder="1" applyAlignment="1">
      <alignment horizontal="left"/>
    </xf>
    <xf numFmtId="177" fontId="4" fillId="0" borderId="0" xfId="0" quotePrefix="1" applyNumberFormat="1" applyFont="1" applyFill="1" applyBorder="1" applyAlignment="1">
      <alignment horizontal="right"/>
    </xf>
    <xf numFmtId="178" fontId="4" fillId="0" borderId="0" xfId="0" quotePrefix="1" applyNumberFormat="1" applyFont="1" applyFill="1" applyBorder="1" applyAlignment="1">
      <alignment horizontal="center"/>
    </xf>
    <xf numFmtId="184" fontId="20" fillId="0" borderId="4" xfId="0" quotePrefix="1" applyNumberFormat="1" applyFont="1" applyFill="1" applyBorder="1" applyAlignment="1">
      <alignment horizontal="left" indent="1"/>
    </xf>
    <xf numFmtId="182" fontId="20" fillId="0" borderId="0" xfId="0" quotePrefix="1" applyNumberFormat="1" applyFont="1" applyFill="1" applyBorder="1" applyAlignment="1">
      <alignment horizontal="left"/>
    </xf>
    <xf numFmtId="0" fontId="4" fillId="0" borderId="0" xfId="0" quotePrefix="1" applyFont="1" applyFill="1" applyBorder="1" applyAlignment="1">
      <alignment horizontal="right"/>
    </xf>
    <xf numFmtId="0" fontId="4" fillId="0" borderId="0" xfId="0" quotePrefix="1" applyFont="1" applyFill="1" applyBorder="1" applyAlignment="1">
      <alignment horizontal="center"/>
    </xf>
    <xf numFmtId="180" fontId="4" fillId="0" borderId="0" xfId="0" quotePrefix="1" applyNumberFormat="1" applyFont="1" applyFill="1" applyBorder="1" applyAlignment="1">
      <alignment horizontal="right"/>
    </xf>
    <xf numFmtId="180" fontId="4" fillId="0" borderId="0" xfId="0" quotePrefix="1" applyNumberFormat="1" applyFont="1" applyFill="1" applyBorder="1" applyAlignment="1">
      <alignment horizontal="center"/>
    </xf>
    <xf numFmtId="180" fontId="20" fillId="0" borderId="4" xfId="0" applyNumberFormat="1" applyFont="1" applyFill="1" applyBorder="1" applyAlignment="1">
      <alignment horizontal="left" indent="1"/>
    </xf>
    <xf numFmtId="180" fontId="20" fillId="0" borderId="0" xfId="0" applyNumberFormat="1" applyFont="1" applyFill="1" applyBorder="1" applyAlignment="1">
      <alignment horizontal="left"/>
    </xf>
    <xf numFmtId="180" fontId="4" fillId="0" borderId="0" xfId="0" applyNumberFormat="1" applyFont="1" applyFill="1" applyBorder="1" applyAlignment="1">
      <alignment horizontal="center"/>
    </xf>
    <xf numFmtId="0" fontId="4" fillId="0" borderId="0" xfId="0" applyFont="1" applyFill="1" applyBorder="1" applyAlignment="1">
      <alignment horizontal="center"/>
    </xf>
    <xf numFmtId="0" fontId="21" fillId="0" borderId="12" xfId="0" applyFont="1" applyFill="1" applyBorder="1" applyAlignment="1">
      <alignment horizontal="left"/>
    </xf>
    <xf numFmtId="0" fontId="20" fillId="0" borderId="4" xfId="0" applyFont="1" applyFill="1" applyBorder="1" applyAlignment="1">
      <alignment horizontal="left" indent="1"/>
    </xf>
    <xf numFmtId="180" fontId="4" fillId="0" borderId="0" xfId="0" applyNumberFormat="1" applyFont="1" applyFill="1" applyBorder="1" applyAlignment="1">
      <alignment horizontal="right"/>
    </xf>
    <xf numFmtId="180" fontId="4" fillId="0" borderId="10" xfId="0" quotePrefix="1" applyNumberFormat="1" applyFont="1" applyFill="1" applyBorder="1" applyAlignment="1">
      <alignment horizontal="right"/>
    </xf>
    <xf numFmtId="180" fontId="4" fillId="0" borderId="10" xfId="0" quotePrefix="1" applyNumberFormat="1" applyFont="1" applyFill="1" applyBorder="1" applyAlignment="1">
      <alignment horizontal="center"/>
    </xf>
    <xf numFmtId="180" fontId="20" fillId="0" borderId="9" xfId="0" applyNumberFormat="1" applyFont="1" applyFill="1" applyBorder="1" applyAlignment="1">
      <alignment horizontal="left" indent="1"/>
    </xf>
    <xf numFmtId="180" fontId="20" fillId="0" borderId="10" xfId="0" applyNumberFormat="1" applyFont="1" applyFill="1" applyBorder="1" applyAlignment="1">
      <alignment horizontal="left"/>
    </xf>
    <xf numFmtId="0" fontId="0" fillId="0" borderId="0" xfId="0" applyFont="1" applyFill="1" applyBorder="1" applyAlignment="1"/>
    <xf numFmtId="0" fontId="12" fillId="0" borderId="10" xfId="0" quotePrefix="1" applyFont="1" applyFill="1" applyBorder="1" applyAlignment="1">
      <alignment horizontal="left"/>
    </xf>
    <xf numFmtId="0" fontId="12" fillId="0" borderId="0" xfId="0" applyFont="1" applyFill="1" applyBorder="1" applyAlignment="1"/>
    <xf numFmtId="0" fontId="4" fillId="0" borderId="0" xfId="0" applyFont="1" applyFill="1" applyBorder="1" applyAlignment="1"/>
    <xf numFmtId="0" fontId="20" fillId="2" borderId="0" xfId="0" quotePrefix="1" applyFont="1" applyFill="1" applyAlignment="1">
      <alignment horizontal="left"/>
    </xf>
    <xf numFmtId="0" fontId="0" fillId="2" borderId="5" xfId="0" applyFont="1" applyFill="1" applyBorder="1" applyAlignment="1">
      <alignment horizontal="center"/>
    </xf>
    <xf numFmtId="0" fontId="0" fillId="2" borderId="0" xfId="0" applyFont="1" applyFill="1" applyBorder="1" applyAlignment="1">
      <alignment horizontal="center"/>
    </xf>
    <xf numFmtId="178" fontId="0" fillId="2" borderId="1" xfId="0" quotePrefix="1" applyNumberFormat="1" applyFont="1" applyFill="1" applyBorder="1" applyAlignment="1">
      <alignment horizontal="center"/>
    </xf>
    <xf numFmtId="179" fontId="0" fillId="2" borderId="0" xfId="0" quotePrefix="1" applyNumberFormat="1" applyFont="1" applyFill="1" applyBorder="1" applyAlignment="1">
      <alignment horizontal="left"/>
    </xf>
    <xf numFmtId="0" fontId="0" fillId="2" borderId="0" xfId="0" quotePrefix="1" applyFont="1" applyFill="1" applyBorder="1" applyAlignment="1">
      <alignment horizontal="left"/>
    </xf>
    <xf numFmtId="183" fontId="4" fillId="2" borderId="0" xfId="0" quotePrefix="1" applyNumberFormat="1" applyFont="1" applyFill="1" applyBorder="1" applyAlignment="1">
      <alignment horizontal="left"/>
    </xf>
    <xf numFmtId="0" fontId="4" fillId="2" borderId="0" xfId="0" applyFont="1" applyFill="1" applyBorder="1" applyAlignment="1">
      <alignment horizontal="right"/>
    </xf>
    <xf numFmtId="0" fontId="4" fillId="2" borderId="0" xfId="0" applyFont="1" applyFill="1" applyBorder="1" applyAlignment="1">
      <alignment horizontal="center"/>
    </xf>
    <xf numFmtId="37" fontId="21" fillId="2" borderId="0" xfId="0" applyNumberFormat="1" applyFont="1" applyFill="1" applyBorder="1" applyAlignment="1" applyProtection="1">
      <alignment horizontal="center" vertical="distributed"/>
    </xf>
    <xf numFmtId="187" fontId="21" fillId="2" borderId="0" xfId="0" quotePrefix="1" applyNumberFormat="1" applyFont="1" applyFill="1" applyBorder="1" applyAlignment="1">
      <alignment horizontal="left"/>
    </xf>
    <xf numFmtId="177" fontId="0" fillId="2" borderId="1" xfId="0" quotePrefix="1" applyNumberFormat="1" applyFont="1" applyFill="1" applyBorder="1" applyAlignment="1">
      <alignment horizontal="right"/>
    </xf>
    <xf numFmtId="179" fontId="0" fillId="2" borderId="11" xfId="0" quotePrefix="1" applyNumberFormat="1" applyFont="1" applyFill="1" applyBorder="1" applyAlignment="1">
      <alignment horizontal="left"/>
    </xf>
    <xf numFmtId="181" fontId="15" fillId="2" borderId="2" xfId="0" quotePrefix="1" applyNumberFormat="1" applyFont="1" applyFill="1" applyBorder="1" applyAlignment="1">
      <alignment horizontal="left" indent="1"/>
    </xf>
    <xf numFmtId="182" fontId="15" fillId="2" borderId="1" xfId="0" quotePrefix="1" applyNumberFormat="1" applyFont="1" applyFill="1" applyBorder="1" applyAlignment="1">
      <alignment horizontal="left"/>
    </xf>
    <xf numFmtId="0" fontId="21" fillId="2" borderId="0" xfId="0" applyFont="1" applyFill="1" applyAlignment="1">
      <alignment horizontal="center"/>
    </xf>
    <xf numFmtId="0" fontId="21" fillId="2" borderId="0" xfId="0" applyFont="1" applyFill="1" applyAlignment="1"/>
    <xf numFmtId="0" fontId="20" fillId="2" borderId="0" xfId="0" applyFont="1" applyFill="1" applyAlignment="1">
      <alignment horizontal="left" indent="1"/>
    </xf>
    <xf numFmtId="0" fontId="22" fillId="2" borderId="0" xfId="0" applyFont="1" applyFill="1" applyAlignment="1"/>
    <xf numFmtId="0" fontId="22" fillId="2" borderId="0" xfId="0" applyFont="1" applyFill="1" applyBorder="1" applyAlignment="1"/>
    <xf numFmtId="187" fontId="0" fillId="2" borderId="0" xfId="0" quotePrefix="1" applyNumberFormat="1" applyFont="1" applyFill="1" applyBorder="1" applyAlignment="1">
      <alignment horizontal="left"/>
    </xf>
    <xf numFmtId="0" fontId="3" fillId="2" borderId="0" xfId="0" applyFont="1" applyFill="1" applyBorder="1" applyAlignment="1"/>
    <xf numFmtId="0" fontId="0" fillId="2" borderId="0" xfId="0" applyFont="1" applyFill="1" applyBorder="1" applyAlignment="1">
      <alignment horizontal="left"/>
    </xf>
    <xf numFmtId="0" fontId="74" fillId="2" borderId="0" xfId="0" applyFont="1" applyFill="1" applyBorder="1" applyAlignment="1"/>
    <xf numFmtId="0" fontId="73" fillId="2" borderId="2" xfId="0" applyFont="1" applyFill="1" applyBorder="1" applyAlignment="1">
      <alignment horizontal="center"/>
    </xf>
    <xf numFmtId="177" fontId="12" fillId="2" borderId="1" xfId="0" quotePrefix="1" applyNumberFormat="1" applyFont="1" applyFill="1" applyBorder="1" applyAlignment="1">
      <alignment horizontal="right"/>
    </xf>
    <xf numFmtId="180" fontId="20" fillId="2" borderId="0" xfId="0" quotePrefix="1" applyNumberFormat="1" applyFont="1" applyFill="1" applyBorder="1" applyAlignment="1">
      <alignment horizontal="left"/>
    </xf>
    <xf numFmtId="187" fontId="20" fillId="2" borderId="0" xfId="0" quotePrefix="1" applyNumberFormat="1" applyFont="1" applyFill="1" applyBorder="1" applyAlignment="1">
      <alignment horizontal="left"/>
    </xf>
    <xf numFmtId="0" fontId="74" fillId="2" borderId="10" xfId="0" applyFont="1" applyFill="1" applyBorder="1" applyAlignment="1"/>
    <xf numFmtId="0" fontId="21" fillId="2" borderId="0" xfId="0" applyFont="1" applyFill="1" applyBorder="1" applyAlignment="1"/>
    <xf numFmtId="180" fontId="12" fillId="2" borderId="0" xfId="0" applyNumberFormat="1" applyFont="1" applyFill="1" applyBorder="1" applyAlignment="1">
      <alignment horizontal="left"/>
    </xf>
    <xf numFmtId="180" fontId="12" fillId="2" borderId="0" xfId="0" applyNumberFormat="1" applyFont="1" applyFill="1" applyBorder="1" applyAlignment="1">
      <alignment horizontal="right"/>
    </xf>
    <xf numFmtId="0" fontId="4" fillId="2" borderId="0" xfId="0" applyFont="1" applyFill="1" applyAlignment="1">
      <alignment horizontal="left"/>
    </xf>
    <xf numFmtId="180" fontId="4" fillId="2" borderId="0" xfId="0" applyNumberFormat="1" applyFont="1" applyFill="1" applyBorder="1" applyAlignment="1">
      <alignment horizontal="left" indent="1"/>
    </xf>
    <xf numFmtId="180" fontId="24" fillId="2" borderId="0" xfId="0" applyNumberFormat="1" applyFont="1" applyFill="1" applyBorder="1" applyAlignment="1">
      <alignment horizontal="left"/>
    </xf>
    <xf numFmtId="181" fontId="15" fillId="2" borderId="0" xfId="0" applyNumberFormat="1" applyFont="1" applyFill="1" applyBorder="1" applyAlignment="1">
      <alignment horizontal="right"/>
    </xf>
    <xf numFmtId="0" fontId="39" fillId="2" borderId="10" xfId="0" applyFont="1" applyFill="1" applyBorder="1" applyAlignment="1"/>
    <xf numFmtId="0" fontId="74" fillId="2" borderId="11" xfId="0" applyFont="1" applyFill="1" applyBorder="1" applyAlignment="1">
      <alignment horizontal="left"/>
    </xf>
    <xf numFmtId="0" fontId="74" fillId="2" borderId="4" xfId="0" applyFont="1" applyFill="1" applyBorder="1" applyAlignment="1">
      <alignment horizontal="center"/>
    </xf>
    <xf numFmtId="0" fontId="20" fillId="2" borderId="4" xfId="0" applyFont="1" applyFill="1" applyBorder="1" applyAlignment="1">
      <alignment horizontal="center"/>
    </xf>
    <xf numFmtId="0" fontId="20" fillId="2" borderId="4" xfId="0" quotePrefix="1" applyFont="1" applyFill="1" applyBorder="1" applyAlignment="1">
      <alignment horizontal="center"/>
    </xf>
    <xf numFmtId="0" fontId="74" fillId="2" borderId="1" xfId="0" applyFont="1" applyFill="1" applyBorder="1" applyAlignment="1">
      <alignment horizontal="center"/>
    </xf>
    <xf numFmtId="0" fontId="20" fillId="2" borderId="12" xfId="0" applyFont="1" applyFill="1" applyBorder="1" applyAlignment="1">
      <alignment horizontal="left"/>
    </xf>
    <xf numFmtId="0" fontId="20" fillId="2" borderId="9" xfId="0" applyFont="1" applyFill="1" applyBorder="1" applyAlignment="1">
      <alignment horizontal="center"/>
    </xf>
    <xf numFmtId="0" fontId="20" fillId="2" borderId="9" xfId="0" applyFont="1" applyFill="1" applyBorder="1" applyAlignment="1"/>
    <xf numFmtId="0" fontId="0" fillId="2" borderId="0" xfId="0" quotePrefix="1" applyFont="1" applyFill="1" applyBorder="1" applyAlignment="1">
      <alignment horizontal="right" indent="1"/>
    </xf>
    <xf numFmtId="0" fontId="0" fillId="2" borderId="0" xfId="0" quotePrefix="1" applyFont="1" applyFill="1" applyBorder="1" applyAlignment="1">
      <alignment horizontal="left" indent="1"/>
    </xf>
    <xf numFmtId="0" fontId="4" fillId="2" borderId="0" xfId="0" quotePrefix="1" applyFont="1" applyFill="1" applyBorder="1" applyAlignment="1">
      <alignment horizontal="left" indent="1"/>
    </xf>
    <xf numFmtId="0" fontId="12" fillId="2" borderId="4" xfId="0" quotePrefix="1" applyFont="1" applyFill="1" applyBorder="1" applyAlignment="1">
      <alignment horizontal="left" indent="1"/>
    </xf>
    <xf numFmtId="0" fontId="12" fillId="2" borderId="4" xfId="0" applyFont="1" applyFill="1" applyBorder="1" applyAlignment="1">
      <alignment horizontal="left" indent="1"/>
    </xf>
    <xf numFmtId="179" fontId="0" fillId="0" borderId="0" xfId="0" quotePrefix="1" applyNumberFormat="1" applyFont="1" applyFill="1" applyBorder="1" applyAlignment="1">
      <alignment horizontal="left"/>
    </xf>
    <xf numFmtId="183" fontId="4" fillId="0" borderId="0" xfId="0" quotePrefix="1" applyNumberFormat="1" applyFont="1" applyFill="1" applyBorder="1" applyAlignment="1">
      <alignment horizontal="left"/>
    </xf>
    <xf numFmtId="0" fontId="4" fillId="0" borderId="0" xfId="0" quotePrefix="1" applyFont="1" applyFill="1" applyBorder="1" applyAlignment="1">
      <alignment horizontal="left"/>
    </xf>
    <xf numFmtId="0" fontId="12" fillId="0" borderId="4" xfId="0" quotePrefix="1" applyFont="1" applyFill="1" applyBorder="1" applyAlignment="1">
      <alignment horizontal="left" indent="1"/>
    </xf>
    <xf numFmtId="180" fontId="4" fillId="2" borderId="0" xfId="0" quotePrefix="1" applyNumberFormat="1" applyFont="1" applyFill="1" applyBorder="1" applyAlignment="1">
      <alignment horizontal="left"/>
    </xf>
    <xf numFmtId="180" fontId="4" fillId="0" borderId="0" xfId="0" quotePrefix="1" applyNumberFormat="1" applyFont="1" applyFill="1" applyBorder="1" applyAlignment="1">
      <alignment horizontal="left"/>
    </xf>
    <xf numFmtId="0" fontId="4" fillId="0" borderId="0" xfId="0" applyFont="1" applyFill="1" applyBorder="1" applyAlignment="1">
      <alignment horizontal="right"/>
    </xf>
    <xf numFmtId="0" fontId="12" fillId="0" borderId="4" xfId="0" applyFont="1" applyFill="1" applyBorder="1" applyAlignment="1">
      <alignment horizontal="left" indent="1"/>
    </xf>
    <xf numFmtId="0" fontId="12" fillId="0" borderId="0" xfId="0" applyFont="1" applyFill="1" applyBorder="1" applyAlignment="1">
      <alignment horizontal="left"/>
    </xf>
    <xf numFmtId="185" fontId="4" fillId="2" borderId="0" xfId="0" applyNumberFormat="1" applyFont="1" applyFill="1" applyBorder="1" applyAlignment="1">
      <alignment horizontal="left"/>
    </xf>
    <xf numFmtId="185" fontId="4" fillId="0" borderId="0" xfId="0" applyNumberFormat="1" applyFont="1" applyFill="1" applyBorder="1" applyAlignment="1">
      <alignment horizontal="left"/>
    </xf>
    <xf numFmtId="185" fontId="4" fillId="2" borderId="0" xfId="0" quotePrefix="1" applyNumberFormat="1" applyFont="1" applyFill="1" applyBorder="1" applyAlignment="1">
      <alignment horizontal="left"/>
    </xf>
    <xf numFmtId="185" fontId="4" fillId="0" borderId="0" xfId="0" quotePrefix="1" applyNumberFormat="1" applyFont="1" applyFill="1" applyBorder="1" applyAlignment="1">
      <alignment horizontal="left"/>
    </xf>
    <xf numFmtId="185" fontId="4" fillId="2" borderId="10" xfId="0" quotePrefix="1" applyNumberFormat="1" applyFont="1" applyFill="1" applyBorder="1" applyAlignment="1">
      <alignment horizontal="left"/>
    </xf>
    <xf numFmtId="185" fontId="4" fillId="0" borderId="10" xfId="0" quotePrefix="1" applyNumberFormat="1" applyFont="1" applyFill="1" applyBorder="1" applyAlignment="1">
      <alignment horizontal="left"/>
    </xf>
    <xf numFmtId="0" fontId="12" fillId="2" borderId="0" xfId="0" quotePrefix="1" applyFont="1" applyFill="1" applyBorder="1" applyAlignment="1">
      <alignment horizontal="left" indent="1"/>
    </xf>
    <xf numFmtId="0" fontId="12" fillId="2" borderId="0" xfId="0" applyFont="1" applyFill="1" applyBorder="1" applyAlignment="1">
      <alignment horizontal="left" indent="1"/>
    </xf>
    <xf numFmtId="17" fontId="12" fillId="2" borderId="0" xfId="0" applyNumberFormat="1" applyFont="1" applyFill="1" applyBorder="1" applyAlignment="1"/>
    <xf numFmtId="0" fontId="7" fillId="2" borderId="0" xfId="0" quotePrefix="1" applyFont="1" applyFill="1" applyBorder="1" applyAlignment="1">
      <alignment horizontal="left"/>
    </xf>
    <xf numFmtId="0" fontId="56" fillId="2" borderId="0" xfId="0" applyFont="1" applyFill="1" applyAlignment="1"/>
    <xf numFmtId="0" fontId="7" fillId="2" borderId="0" xfId="0" applyFont="1" applyFill="1" applyAlignment="1">
      <alignment horizontal="right"/>
    </xf>
    <xf numFmtId="0" fontId="3" fillId="2" borderId="0" xfId="0" quotePrefix="1" applyFont="1" applyFill="1" applyBorder="1" applyAlignment="1">
      <alignment horizontal="left"/>
    </xf>
    <xf numFmtId="0" fontId="74" fillId="2" borderId="10" xfId="0" quotePrefix="1" applyFont="1" applyFill="1" applyBorder="1" applyAlignment="1">
      <alignment horizontal="left"/>
    </xf>
    <xf numFmtId="37" fontId="21" fillId="2" borderId="0" xfId="0" applyNumberFormat="1" applyFont="1" applyFill="1" applyBorder="1" applyAlignment="1" applyProtection="1">
      <alignment horizontal="right" indent="1"/>
    </xf>
    <xf numFmtId="0" fontId="5" fillId="2" borderId="0" xfId="0" applyFont="1" applyFill="1" applyAlignment="1">
      <alignment horizontal="left"/>
    </xf>
    <xf numFmtId="0" fontId="14" fillId="2" borderId="0" xfId="0" quotePrefix="1" applyFont="1" applyFill="1" applyAlignment="1">
      <alignment horizontal="left"/>
    </xf>
    <xf numFmtId="37" fontId="7" fillId="2" borderId="0" xfId="0" quotePrefix="1" applyNumberFormat="1" applyFont="1" applyFill="1" applyBorder="1" applyAlignment="1" applyProtection="1">
      <alignment horizontal="left"/>
    </xf>
    <xf numFmtId="0" fontId="74" fillId="2" borderId="0" xfId="0" quotePrefix="1" applyFont="1" applyFill="1" applyBorder="1" applyAlignment="1">
      <alignment horizontal="left"/>
    </xf>
    <xf numFmtId="0" fontId="20" fillId="2" borderId="12" xfId="0" applyFont="1" applyFill="1" applyBorder="1" applyAlignment="1"/>
    <xf numFmtId="0" fontId="20" fillId="2" borderId="6" xfId="0" applyFont="1" applyFill="1" applyBorder="1" applyAlignment="1"/>
    <xf numFmtId="179" fontId="12" fillId="2" borderId="1" xfId="0" quotePrefix="1" applyNumberFormat="1" applyFont="1" applyFill="1" applyBorder="1" applyAlignment="1">
      <alignment horizontal="left"/>
    </xf>
    <xf numFmtId="0" fontId="4" fillId="2" borderId="1" xfId="0" applyFont="1" applyFill="1" applyBorder="1" applyAlignment="1"/>
    <xf numFmtId="0" fontId="4" fillId="2" borderId="4" xfId="0" applyFont="1" applyFill="1" applyBorder="1" applyAlignment="1"/>
    <xf numFmtId="0" fontId="4" fillId="2" borderId="12" xfId="0" applyFont="1" applyFill="1" applyBorder="1" applyAlignment="1"/>
    <xf numFmtId="180" fontId="20" fillId="2" borderId="4" xfId="0" quotePrefix="1" applyNumberFormat="1" applyFont="1" applyFill="1" applyBorder="1" applyAlignment="1">
      <alignment horizontal="left" indent="1"/>
    </xf>
    <xf numFmtId="185" fontId="21" fillId="2" borderId="10" xfId="0" applyNumberFormat="1" applyFont="1" applyFill="1" applyBorder="1" applyAlignment="1">
      <alignment horizontal="left"/>
    </xf>
    <xf numFmtId="187" fontId="20" fillId="2" borderId="0" xfId="0" quotePrefix="1" applyNumberFormat="1" applyFont="1" applyFill="1" applyBorder="1" applyAlignment="1">
      <alignment horizontal="left" indent="1"/>
    </xf>
    <xf numFmtId="0" fontId="20" fillId="2" borderId="10" xfId="0" quotePrefix="1" applyFont="1" applyFill="1" applyBorder="1" applyAlignment="1">
      <alignment horizontal="left" indent="1"/>
    </xf>
    <xf numFmtId="0" fontId="20" fillId="2" borderId="0" xfId="0" applyFont="1" applyFill="1" applyAlignment="1">
      <alignment horizontal="left"/>
    </xf>
    <xf numFmtId="187" fontId="5" fillId="2" borderId="0" xfId="0" quotePrefix="1" applyNumberFormat="1" applyFont="1" applyFill="1" applyBorder="1" applyAlignment="1">
      <alignment horizontal="left"/>
    </xf>
    <xf numFmtId="177" fontId="12" fillId="2" borderId="1" xfId="0" applyNumberFormat="1" applyFont="1" applyFill="1" applyBorder="1" applyAlignment="1">
      <alignment horizontal="right"/>
    </xf>
    <xf numFmtId="178" fontId="12" fillId="2" borderId="1" xfId="0" applyNumberFormat="1" applyFont="1" applyFill="1" applyBorder="1" applyAlignment="1">
      <alignment horizontal="center"/>
    </xf>
    <xf numFmtId="179" fontId="12" fillId="2" borderId="11" xfId="0" applyNumberFormat="1" applyFont="1" applyFill="1" applyBorder="1" applyAlignment="1">
      <alignment horizontal="left"/>
    </xf>
    <xf numFmtId="177" fontId="12" fillId="2" borderId="0" xfId="0" applyNumberFormat="1" applyFont="1" applyFill="1" applyBorder="1" applyAlignment="1">
      <alignment horizontal="right"/>
    </xf>
    <xf numFmtId="178" fontId="12" fillId="2" borderId="0" xfId="0" applyNumberFormat="1" applyFont="1" applyFill="1" applyBorder="1" applyAlignment="1">
      <alignment horizontal="center"/>
    </xf>
    <xf numFmtId="179" fontId="12" fillId="2" borderId="12" xfId="0" applyNumberFormat="1" applyFont="1" applyFill="1" applyBorder="1" applyAlignment="1">
      <alignment horizontal="left"/>
    </xf>
    <xf numFmtId="0" fontId="4" fillId="2" borderId="0" xfId="0" applyFont="1" applyFill="1" applyAlignment="1">
      <alignment horizontal="center"/>
    </xf>
    <xf numFmtId="178" fontId="12" fillId="0" borderId="1" xfId="0" quotePrefix="1" applyNumberFormat="1" applyFont="1" applyFill="1" applyBorder="1" applyAlignment="1">
      <alignment horizontal="center"/>
    </xf>
    <xf numFmtId="178" fontId="12" fillId="0" borderId="0" xfId="0" quotePrefix="1" applyNumberFormat="1" applyFont="1" applyFill="1" applyBorder="1" applyAlignment="1">
      <alignment horizontal="center"/>
    </xf>
    <xf numFmtId="0" fontId="12" fillId="0" borderId="0" xfId="0" quotePrefix="1" applyFont="1" applyFill="1" applyBorder="1" applyAlignment="1">
      <alignment horizontal="center"/>
    </xf>
    <xf numFmtId="178" fontId="21" fillId="0" borderId="0" xfId="0" quotePrefix="1" applyNumberFormat="1" applyFont="1" applyFill="1" applyBorder="1" applyAlignment="1">
      <alignment horizontal="center"/>
    </xf>
    <xf numFmtId="0" fontId="21" fillId="0" borderId="0" xfId="0" quotePrefix="1" applyFont="1" applyFill="1" applyBorder="1" applyAlignment="1">
      <alignment horizontal="center"/>
    </xf>
    <xf numFmtId="180" fontId="21" fillId="0" borderId="0" xfId="0" quotePrefix="1" applyNumberFormat="1" applyFont="1" applyFill="1" applyBorder="1" applyAlignment="1">
      <alignment horizontal="center"/>
    </xf>
    <xf numFmtId="180" fontId="21" fillId="0" borderId="12" xfId="0" applyNumberFormat="1" applyFont="1" applyFill="1" applyBorder="1" applyAlignment="1">
      <alignment horizontal="left"/>
    </xf>
    <xf numFmtId="180" fontId="21" fillId="0" borderId="0" xfId="0" applyNumberFormat="1" applyFont="1" applyFill="1" applyBorder="1" applyAlignment="1">
      <alignment horizontal="center"/>
    </xf>
    <xf numFmtId="0" fontId="21" fillId="0" borderId="0" xfId="0" applyFont="1" applyFill="1" applyBorder="1" applyAlignment="1">
      <alignment horizontal="center"/>
    </xf>
    <xf numFmtId="185" fontId="21" fillId="0" borderId="12" xfId="0" applyNumberFormat="1" applyFont="1" applyFill="1" applyBorder="1" applyAlignment="1">
      <alignment horizontal="left"/>
    </xf>
    <xf numFmtId="180" fontId="21" fillId="0" borderId="10" xfId="0" quotePrefix="1" applyNumberFormat="1" applyFont="1" applyFill="1" applyBorder="1" applyAlignment="1">
      <alignment horizontal="center"/>
    </xf>
    <xf numFmtId="185" fontId="21" fillId="0" borderId="7" xfId="0" applyNumberFormat="1" applyFont="1" applyFill="1" applyBorder="1" applyAlignment="1">
      <alignment horizontal="left"/>
    </xf>
    <xf numFmtId="0" fontId="4" fillId="0" borderId="0" xfId="0" applyNumberFormat="1" applyFont="1" applyFill="1" applyAlignment="1">
      <alignment horizontal="left" indent="1"/>
    </xf>
    <xf numFmtId="0" fontId="4" fillId="0" borderId="0" xfId="0" applyNumberFormat="1" applyFont="1" applyFill="1" applyAlignment="1"/>
    <xf numFmtId="180" fontId="21" fillId="0" borderId="0" xfId="0" applyNumberFormat="1" applyFont="1" applyFill="1" applyBorder="1" applyAlignment="1">
      <alignment horizontal="left" indent="1"/>
    </xf>
    <xf numFmtId="0" fontId="12" fillId="0" borderId="0" xfId="0" applyFont="1" applyFill="1" applyAlignment="1">
      <alignment horizontal="right"/>
    </xf>
    <xf numFmtId="0" fontId="20" fillId="0" borderId="0" xfId="0" applyFont="1" applyFill="1" applyAlignment="1">
      <alignment horizontal="left" indent="1"/>
    </xf>
    <xf numFmtId="0" fontId="20" fillId="0" borderId="0" xfId="0" applyFont="1" applyFill="1" applyAlignment="1"/>
    <xf numFmtId="177" fontId="12" fillId="0" borderId="0" xfId="0" quotePrefix="1" applyNumberFormat="1" applyFont="1" applyFill="1" applyBorder="1" applyAlignment="1">
      <alignment horizontal="right" indent="1"/>
    </xf>
    <xf numFmtId="179" fontId="12" fillId="0" borderId="11" xfId="0" quotePrefix="1" applyNumberFormat="1" applyFont="1" applyFill="1" applyBorder="1" applyAlignment="1">
      <alignment horizontal="left" indent="1"/>
    </xf>
    <xf numFmtId="179" fontId="12" fillId="0" borderId="12" xfId="0" quotePrefix="1" applyNumberFormat="1" applyFont="1" applyFill="1" applyBorder="1" applyAlignment="1">
      <alignment horizontal="left" indent="1"/>
    </xf>
    <xf numFmtId="0" fontId="12" fillId="0" borderId="0" xfId="0" quotePrefix="1" applyFont="1" applyFill="1" applyBorder="1" applyAlignment="1"/>
    <xf numFmtId="0" fontId="12" fillId="0" borderId="0" xfId="0" quotePrefix="1" applyFont="1" applyFill="1" applyBorder="1" applyAlignment="1">
      <alignment horizontal="right" indent="1"/>
    </xf>
    <xf numFmtId="0" fontId="12" fillId="0" borderId="12" xfId="0" quotePrefix="1" applyFont="1" applyFill="1" applyBorder="1" applyAlignment="1">
      <alignment horizontal="left" indent="1"/>
    </xf>
    <xf numFmtId="0" fontId="21" fillId="0" borderId="0" xfId="0" quotePrefix="1" applyFont="1" applyFill="1" applyBorder="1" applyAlignment="1">
      <alignment horizontal="right" indent="1"/>
    </xf>
    <xf numFmtId="0" fontId="21" fillId="0" borderId="12" xfId="0" quotePrefix="1" applyFont="1" applyFill="1" applyBorder="1" applyAlignment="1">
      <alignment horizontal="left" indent="1"/>
    </xf>
    <xf numFmtId="177" fontId="21" fillId="0" borderId="0" xfId="0" quotePrefix="1" applyNumberFormat="1" applyFont="1" applyFill="1" applyBorder="1" applyAlignment="1">
      <alignment horizontal="right" indent="1"/>
    </xf>
    <xf numFmtId="183" fontId="21" fillId="0" borderId="12" xfId="0" quotePrefix="1" applyNumberFormat="1" applyFont="1" applyFill="1" applyBorder="1" applyAlignment="1">
      <alignment horizontal="left" indent="1"/>
    </xf>
    <xf numFmtId="180" fontId="21" fillId="0" borderId="0" xfId="0" quotePrefix="1" applyNumberFormat="1" applyFont="1" applyFill="1" applyBorder="1" applyAlignment="1">
      <alignment horizontal="right" indent="1"/>
    </xf>
    <xf numFmtId="180" fontId="21" fillId="0" borderId="0" xfId="0" applyNumberFormat="1" applyFont="1" applyFill="1" applyBorder="1" applyAlignment="1">
      <alignment horizontal="right" indent="1"/>
    </xf>
    <xf numFmtId="0" fontId="21" fillId="0" borderId="0" xfId="0" applyFont="1" applyFill="1" applyBorder="1" applyAlignment="1">
      <alignment horizontal="right" indent="1"/>
    </xf>
    <xf numFmtId="180" fontId="21" fillId="0" borderId="10" xfId="0" quotePrefix="1" applyNumberFormat="1" applyFont="1" applyFill="1" applyBorder="1" applyAlignment="1">
      <alignment horizontal="right" indent="1"/>
    </xf>
    <xf numFmtId="0" fontId="21" fillId="0" borderId="0" xfId="0" applyFont="1" applyFill="1" applyAlignment="1">
      <alignment horizontal="left" indent="1"/>
    </xf>
    <xf numFmtId="0" fontId="21" fillId="0" borderId="0" xfId="0" applyFont="1" applyFill="1" applyAlignment="1"/>
    <xf numFmtId="0" fontId="20" fillId="0" borderId="10" xfId="0" applyFont="1" applyFill="1" applyBorder="1" applyAlignment="1">
      <alignment horizontal="left" indent="1"/>
    </xf>
    <xf numFmtId="0" fontId="21" fillId="0" borderId="10" xfId="0" applyFont="1" applyFill="1" applyBorder="1" applyAlignment="1">
      <alignment horizontal="left" indent="1"/>
    </xf>
    <xf numFmtId="0" fontId="21" fillId="0" borderId="10" xfId="0" applyFont="1" applyFill="1" applyBorder="1" applyAlignment="1"/>
    <xf numFmtId="0" fontId="3" fillId="2" borderId="0" xfId="0" quotePrefix="1" applyFont="1" applyFill="1" applyAlignment="1">
      <alignment horizontal="right"/>
    </xf>
    <xf numFmtId="0" fontId="21" fillId="2" borderId="4" xfId="0" applyFont="1" applyFill="1" applyBorder="1" applyAlignment="1">
      <alignment horizontal="center"/>
    </xf>
    <xf numFmtId="0" fontId="3" fillId="2" borderId="0" xfId="0" quotePrefix="1" applyFont="1" applyFill="1" applyBorder="1" applyAlignment="1">
      <alignment horizontal="right"/>
    </xf>
    <xf numFmtId="195" fontId="0" fillId="2" borderId="0" xfId="0" applyNumberFormat="1" applyFont="1" applyFill="1" applyAlignment="1"/>
    <xf numFmtId="0" fontId="14" fillId="2" borderId="0" xfId="0" quotePrefix="1" applyFont="1" applyFill="1" applyAlignment="1"/>
    <xf numFmtId="0" fontId="15" fillId="2" borderId="2" xfId="0" quotePrefix="1" applyFont="1" applyFill="1" applyBorder="1" applyAlignment="1">
      <alignment horizontal="center"/>
    </xf>
    <xf numFmtId="0" fontId="16" fillId="2" borderId="3" xfId="0" applyFont="1" applyFill="1" applyBorder="1" applyAlignment="1"/>
    <xf numFmtId="0" fontId="5" fillId="2" borderId="2" xfId="0" applyFont="1" applyFill="1" applyBorder="1" applyAlignment="1">
      <alignment horizontal="center"/>
    </xf>
    <xf numFmtId="0" fontId="7" fillId="2" borderId="3" xfId="0" applyFont="1" applyFill="1" applyBorder="1" applyAlignment="1"/>
    <xf numFmtId="0" fontId="5" fillId="2" borderId="2" xfId="0" quotePrefix="1" applyFont="1" applyFill="1" applyBorder="1" applyAlignment="1">
      <alignment horizontal="center"/>
    </xf>
    <xf numFmtId="0" fontId="5" fillId="2" borderId="5" xfId="0" applyFont="1" applyFill="1" applyBorder="1" applyAlignment="1">
      <alignment horizontal="center"/>
    </xf>
    <xf numFmtId="0" fontId="15" fillId="2" borderId="4" xfId="0" quotePrefix="1" applyFont="1" applyFill="1" applyBorder="1" applyAlignment="1">
      <alignment horizontal="center"/>
    </xf>
    <xf numFmtId="0" fontId="17" fillId="2" borderId="4" xfId="0" quotePrefix="1" applyFont="1" applyFill="1" applyBorder="1" applyAlignment="1">
      <alignment horizontal="center"/>
    </xf>
    <xf numFmtId="0" fontId="5" fillId="2" borderId="4" xfId="0" quotePrefix="1" applyFont="1" applyFill="1" applyBorder="1" applyAlignment="1">
      <alignment horizontal="center"/>
    </xf>
    <xf numFmtId="0" fontId="17" fillId="2" borderId="6" xfId="0" quotePrefix="1" applyFont="1" applyFill="1" applyBorder="1" applyAlignment="1">
      <alignment horizontal="center"/>
    </xf>
    <xf numFmtId="0" fontId="39" fillId="2" borderId="0" xfId="0" applyFont="1" applyFill="1" applyBorder="1" applyAlignment="1">
      <alignment horizontal="distributed"/>
    </xf>
    <xf numFmtId="0" fontId="15" fillId="2" borderId="1" xfId="0" quotePrefix="1" applyFont="1" applyFill="1" applyBorder="1" applyAlignment="1">
      <alignment horizontal="left"/>
    </xf>
    <xf numFmtId="0" fontId="12" fillId="2" borderId="0" xfId="0" applyFont="1" applyFill="1" applyBorder="1" applyAlignment="1">
      <alignment horizontal="distributed"/>
    </xf>
    <xf numFmtId="0" fontId="21" fillId="2" borderId="4" xfId="0" quotePrefix="1" applyFont="1" applyFill="1" applyBorder="1" applyAlignment="1">
      <alignment horizontal="center"/>
    </xf>
    <xf numFmtId="0" fontId="21" fillId="2" borderId="0" xfId="0" quotePrefix="1" applyFont="1" applyFill="1" applyBorder="1" applyAlignment="1">
      <alignment horizontal="distributed"/>
    </xf>
    <xf numFmtId="0" fontId="39" fillId="2" borderId="10" xfId="0" applyFont="1" applyFill="1" applyBorder="1" applyAlignment="1">
      <alignment horizontal="distributed"/>
    </xf>
    <xf numFmtId="0" fontId="21" fillId="2" borderId="9" xfId="0" applyFont="1" applyFill="1" applyBorder="1" applyAlignment="1">
      <alignment horizontal="center"/>
    </xf>
    <xf numFmtId="0" fontId="13" fillId="2" borderId="10" xfId="0" applyFont="1" applyFill="1" applyBorder="1" applyAlignment="1"/>
    <xf numFmtId="0" fontId="14" fillId="2" borderId="10" xfId="0" quotePrefix="1" applyFont="1" applyFill="1" applyBorder="1" applyAlignment="1"/>
    <xf numFmtId="0" fontId="21" fillId="2" borderId="2" xfId="0" applyFont="1" applyFill="1" applyBorder="1" applyAlignment="1">
      <alignment horizontal="center"/>
    </xf>
    <xf numFmtId="0" fontId="21" fillId="2" borderId="9" xfId="0" quotePrefix="1" applyFont="1" applyFill="1" applyBorder="1" applyAlignment="1">
      <alignment horizontal="center"/>
    </xf>
    <xf numFmtId="0" fontId="16" fillId="2" borderId="0" xfId="0" applyFont="1" applyFill="1" applyAlignment="1"/>
    <xf numFmtId="0" fontId="15" fillId="2" borderId="0" xfId="0" quotePrefix="1" applyFont="1" applyFill="1" applyAlignment="1"/>
    <xf numFmtId="0" fontId="0" fillId="2" borderId="10" xfId="0" applyFont="1" applyFill="1" applyBorder="1" applyAlignment="1"/>
    <xf numFmtId="0" fontId="75" fillId="2" borderId="4" xfId="0" quotePrefix="1" applyFont="1" applyFill="1" applyBorder="1" applyAlignment="1">
      <alignment horizontal="center"/>
    </xf>
    <xf numFmtId="0" fontId="5" fillId="2" borderId="3" xfId="0" quotePrefix="1" applyFont="1" applyFill="1" applyBorder="1" applyAlignment="1">
      <alignment horizontal="left"/>
    </xf>
    <xf numFmtId="0" fontId="5" fillId="2" borderId="1" xfId="0" applyFont="1" applyFill="1" applyBorder="1" applyAlignment="1">
      <alignment horizontal="center"/>
    </xf>
    <xf numFmtId="0" fontId="17" fillId="2" borderId="6" xfId="0" applyFont="1" applyFill="1" applyBorder="1" applyAlignment="1">
      <alignment horizontal="center"/>
    </xf>
    <xf numFmtId="0" fontId="39" fillId="2" borderId="12" xfId="0" applyFont="1" applyFill="1" applyBorder="1" applyAlignment="1">
      <alignment horizontal="distributed"/>
    </xf>
    <xf numFmtId="0" fontId="13" fillId="2" borderId="0" xfId="0" applyFont="1" applyFill="1" applyAlignment="1">
      <alignment vertical="center"/>
    </xf>
    <xf numFmtId="0" fontId="14" fillId="2" borderId="0" xfId="0" quotePrefix="1" applyFont="1" applyFill="1" applyAlignment="1">
      <alignment vertical="center"/>
    </xf>
    <xf numFmtId="0" fontId="13" fillId="2" borderId="10" xfId="0" applyFont="1" applyFill="1" applyBorder="1" applyAlignment="1">
      <alignment vertical="center"/>
    </xf>
    <xf numFmtId="0" fontId="14" fillId="2" borderId="10" xfId="0" quotePrefix="1" applyFont="1" applyFill="1" applyBorder="1" applyAlignment="1">
      <alignment vertical="center"/>
    </xf>
    <xf numFmtId="0" fontId="20" fillId="2" borderId="0" xfId="0" quotePrefix="1" applyFont="1" applyFill="1" applyBorder="1" applyAlignment="1">
      <alignment horizontal="center"/>
    </xf>
    <xf numFmtId="0" fontId="74" fillId="2" borderId="2" xfId="0" applyFont="1" applyFill="1" applyBorder="1" applyAlignment="1">
      <alignment horizontal="center"/>
    </xf>
    <xf numFmtId="0" fontId="20" fillId="2" borderId="3" xfId="0" quotePrefix="1" applyFont="1" applyFill="1" applyBorder="1" applyAlignment="1">
      <alignment horizontal="left"/>
    </xf>
    <xf numFmtId="0" fontId="20" fillId="2" borderId="3" xfId="0" applyFont="1" applyFill="1" applyBorder="1" applyAlignment="1">
      <alignment horizontal="left"/>
    </xf>
    <xf numFmtId="0" fontId="74" fillId="2" borderId="4" xfId="0" quotePrefix="1" applyFont="1" applyFill="1" applyBorder="1" applyAlignment="1">
      <alignment horizontal="center"/>
    </xf>
    <xf numFmtId="0" fontId="20" fillId="2" borderId="3" xfId="0" quotePrefix="1" applyFont="1" applyFill="1" applyBorder="1" applyAlignment="1">
      <alignment horizontal="center"/>
    </xf>
    <xf numFmtId="0" fontId="15" fillId="2" borderId="0" xfId="0" applyFont="1" applyFill="1" applyAlignment="1"/>
    <xf numFmtId="0" fontId="15" fillId="2" borderId="10" xfId="0" quotePrefix="1" applyFont="1" applyFill="1" applyBorder="1" applyAlignment="1"/>
    <xf numFmtId="0" fontId="15" fillId="2" borderId="0" xfId="0" quotePrefix="1" applyFont="1" applyFill="1" applyAlignment="1">
      <alignment horizontal="left"/>
    </xf>
    <xf numFmtId="0" fontId="12" fillId="2" borderId="3" xfId="0" applyFont="1" applyFill="1" applyBorder="1" applyAlignment="1">
      <alignment horizontal="left"/>
    </xf>
    <xf numFmtId="0" fontId="60" fillId="2" borderId="3" xfId="0" applyFont="1" applyFill="1" applyBorder="1" applyAlignment="1">
      <alignment horizontal="right" vertical="center"/>
    </xf>
    <xf numFmtId="0" fontId="12" fillId="2" borderId="3" xfId="0" applyFont="1" applyFill="1" applyBorder="1" applyAlignment="1"/>
    <xf numFmtId="187" fontId="12" fillId="2" borderId="14" xfId="0" applyNumberFormat="1" applyFont="1" applyFill="1" applyBorder="1" applyAlignment="1">
      <alignment horizontal="left"/>
    </xf>
    <xf numFmtId="0" fontId="17" fillId="2" borderId="3" xfId="0" applyFont="1" applyFill="1" applyBorder="1" applyAlignment="1"/>
    <xf numFmtId="0" fontId="12" fillId="2" borderId="13" xfId="0" applyFont="1" applyFill="1" applyBorder="1" applyAlignment="1"/>
    <xf numFmtId="0" fontId="20" fillId="2" borderId="3" xfId="0" quotePrefix="1" applyFont="1" applyFill="1" applyBorder="1" applyAlignment="1">
      <alignment horizontal="left" vertical="center"/>
    </xf>
    <xf numFmtId="0" fontId="31" fillId="2" borderId="3" xfId="0" applyFont="1" applyFill="1" applyBorder="1" applyAlignment="1">
      <alignment horizontal="right" vertical="center"/>
    </xf>
    <xf numFmtId="187" fontId="12" fillId="2" borderId="13" xfId="0" applyNumberFormat="1" applyFont="1" applyFill="1" applyBorder="1" applyAlignment="1">
      <alignment horizontal="left"/>
    </xf>
    <xf numFmtId="0" fontId="12" fillId="2" borderId="14" xfId="0" applyFont="1" applyFill="1" applyBorder="1" applyAlignment="1"/>
    <xf numFmtId="0" fontId="74" fillId="2" borderId="5" xfId="0" quotePrefix="1" applyFont="1" applyFill="1" applyBorder="1" applyAlignment="1">
      <alignment horizontal="center"/>
    </xf>
    <xf numFmtId="0" fontId="74" fillId="2" borderId="6" xfId="0" applyFont="1" applyFill="1" applyBorder="1" applyAlignment="1">
      <alignment horizontal="center" shrinkToFit="1"/>
    </xf>
    <xf numFmtId="0" fontId="7" fillId="2" borderId="6" xfId="0" quotePrefix="1" applyFont="1" applyFill="1" applyBorder="1" applyAlignment="1">
      <alignment horizontal="center"/>
    </xf>
    <xf numFmtId="0" fontId="7" fillId="2" borderId="4" xfId="0" quotePrefix="1" applyFont="1" applyFill="1" applyBorder="1" applyAlignment="1">
      <alignment horizontal="center"/>
    </xf>
    <xf numFmtId="0" fontId="5" fillId="2" borderId="6" xfId="0" quotePrefix="1" applyFont="1" applyFill="1" applyBorder="1" applyAlignment="1">
      <alignment horizontal="center" vertical="center"/>
    </xf>
    <xf numFmtId="0" fontId="5" fillId="2" borderId="6" xfId="0" applyFont="1" applyFill="1" applyBorder="1" applyAlignment="1">
      <alignment wrapText="1"/>
    </xf>
    <xf numFmtId="0" fontId="0" fillId="0" borderId="6" xfId="0" applyBorder="1" applyAlignment="1">
      <alignment horizontal="center"/>
    </xf>
    <xf numFmtId="0" fontId="82" fillId="2" borderId="0" xfId="0" applyFont="1" applyFill="1" applyBorder="1" applyAlignment="1">
      <alignment horizontal="center"/>
    </xf>
    <xf numFmtId="0" fontId="82" fillId="2" borderId="4" xfId="0" applyFont="1" applyFill="1" applyBorder="1" applyAlignment="1">
      <alignment horizontal="center"/>
    </xf>
    <xf numFmtId="0" fontId="82" fillId="2" borderId="6" xfId="0" applyFont="1" applyFill="1" applyBorder="1" applyAlignment="1">
      <alignment horizontal="center"/>
    </xf>
    <xf numFmtId="0" fontId="82" fillId="2" borderId="8" xfId="0" applyFont="1" applyFill="1" applyBorder="1" applyAlignment="1">
      <alignment horizontal="center"/>
    </xf>
    <xf numFmtId="37" fontId="82" fillId="2" borderId="8" xfId="0" applyNumberFormat="1" applyFont="1" applyFill="1" applyBorder="1" applyAlignment="1" applyProtection="1">
      <alignment horizontal="center"/>
    </xf>
    <xf numFmtId="37" fontId="82" fillId="2" borderId="6" xfId="0" applyNumberFormat="1" applyFont="1" applyFill="1" applyBorder="1" applyAlignment="1" applyProtection="1">
      <alignment horizontal="center"/>
    </xf>
    <xf numFmtId="0" fontId="82" fillId="2" borderId="9" xfId="0" applyFont="1" applyFill="1" applyBorder="1" applyAlignment="1">
      <alignment horizontal="center"/>
    </xf>
    <xf numFmtId="0" fontId="77" fillId="2" borderId="8" xfId="0" applyFont="1" applyFill="1" applyBorder="1" applyAlignment="1">
      <alignment horizontal="center"/>
    </xf>
    <xf numFmtId="0" fontId="77" fillId="2" borderId="6" xfId="0" applyFont="1" applyFill="1" applyBorder="1" applyAlignment="1">
      <alignment horizontal="center"/>
    </xf>
    <xf numFmtId="37" fontId="82" fillId="2" borderId="4" xfId="0" applyNumberFormat="1" applyFont="1" applyFill="1" applyBorder="1" applyAlignment="1" applyProtection="1">
      <alignment horizontal="center"/>
    </xf>
    <xf numFmtId="0" fontId="82" fillId="2" borderId="7" xfId="0" applyFont="1" applyFill="1" applyBorder="1" applyAlignment="1">
      <alignment horizontal="center"/>
    </xf>
    <xf numFmtId="0" fontId="74" fillId="2" borderId="8" xfId="0" applyFont="1" applyFill="1" applyBorder="1" applyAlignment="1">
      <alignment horizontal="center"/>
    </xf>
    <xf numFmtId="0" fontId="73" fillId="2" borderId="8" xfId="0" applyFont="1" applyFill="1" applyBorder="1" applyAlignment="1">
      <alignment horizontal="center"/>
    </xf>
    <xf numFmtId="180" fontId="60" fillId="2" borderId="3" xfId="0" applyNumberFormat="1" applyFont="1" applyFill="1" applyBorder="1" applyAlignment="1">
      <alignment horizontal="right" vertical="center"/>
    </xf>
    <xf numFmtId="0" fontId="12" fillId="2" borderId="13" xfId="0" applyFont="1" applyFill="1" applyBorder="1" applyAlignment="1">
      <alignment horizontal="left" vertical="center"/>
    </xf>
    <xf numFmtId="0" fontId="12" fillId="2" borderId="14" xfId="0" applyFont="1" applyFill="1" applyBorder="1" applyAlignment="1">
      <alignment horizontal="left"/>
    </xf>
    <xf numFmtId="0" fontId="5" fillId="2" borderId="3" xfId="0" applyFont="1" applyFill="1" applyBorder="1" applyAlignment="1">
      <alignment horizontal="left"/>
    </xf>
    <xf numFmtId="0" fontId="12" fillId="2" borderId="14" xfId="0" quotePrefix="1" applyFont="1" applyFill="1" applyBorder="1" applyAlignment="1">
      <alignment horizontal="left"/>
    </xf>
    <xf numFmtId="0" fontId="12" fillId="2" borderId="13" xfId="0" quotePrefix="1" applyFont="1" applyFill="1" applyBorder="1" applyAlignment="1">
      <alignment horizontal="left"/>
    </xf>
    <xf numFmtId="0" fontId="77" fillId="2" borderId="10" xfId="0" applyFont="1" applyFill="1" applyBorder="1" applyAlignment="1">
      <alignment horizontal="center"/>
    </xf>
    <xf numFmtId="0" fontId="82" fillId="2" borderId="10" xfId="0" applyFont="1" applyFill="1" applyBorder="1" applyAlignment="1">
      <alignment horizontal="center"/>
    </xf>
    <xf numFmtId="0" fontId="77" fillId="2" borderId="4" xfId="0" applyFont="1" applyFill="1" applyBorder="1" applyAlignment="1">
      <alignment horizontal="center"/>
    </xf>
    <xf numFmtId="0" fontId="5" fillId="2" borderId="3" xfId="0" applyFont="1" applyFill="1" applyBorder="1" applyAlignment="1">
      <alignment vertical="center"/>
    </xf>
    <xf numFmtId="0" fontId="12" fillId="2" borderId="13" xfId="0" applyFont="1" applyFill="1" applyBorder="1" applyAlignment="1">
      <alignment horizontal="left"/>
    </xf>
    <xf numFmtId="0" fontId="31" fillId="2" borderId="1" xfId="0" applyFont="1" applyFill="1" applyBorder="1" applyAlignment="1">
      <alignment horizontal="right" vertical="center"/>
    </xf>
    <xf numFmtId="0" fontId="20" fillId="2" borderId="3" xfId="0" quotePrefix="1" applyFont="1" applyFill="1" applyBorder="1" applyAlignment="1">
      <alignment vertical="center"/>
    </xf>
    <xf numFmtId="0" fontId="15" fillId="2" borderId="1" xfId="0" applyFont="1" applyFill="1" applyBorder="1" applyAlignment="1">
      <alignment horizontal="center" vertical="center"/>
    </xf>
    <xf numFmtId="0" fontId="15" fillId="2" borderId="14" xfId="0" applyFont="1" applyFill="1" applyBorder="1" applyAlignment="1">
      <alignment horizontal="center" vertical="center"/>
    </xf>
    <xf numFmtId="0" fontId="83" fillId="2" borderId="6" xfId="0" applyFont="1" applyFill="1" applyBorder="1" applyAlignment="1">
      <alignment horizontal="center" shrinkToFit="1"/>
    </xf>
    <xf numFmtId="37" fontId="82" fillId="2" borderId="9" xfId="0" applyNumberFormat="1" applyFont="1" applyFill="1" applyBorder="1" applyAlignment="1" applyProtection="1">
      <alignment horizontal="center"/>
    </xf>
    <xf numFmtId="0" fontId="13" fillId="2" borderId="0" xfId="0" applyFont="1" applyFill="1" applyAlignment="1">
      <alignment horizontal="left"/>
    </xf>
    <xf numFmtId="0" fontId="13" fillId="2" borderId="0" xfId="0" quotePrefix="1" applyFont="1" applyFill="1" applyAlignment="1">
      <alignment horizontal="left"/>
    </xf>
    <xf numFmtId="0" fontId="39" fillId="2" borderId="0" xfId="0" applyFont="1" applyFill="1" applyBorder="1" applyAlignment="1">
      <alignment horizontal="left"/>
    </xf>
    <xf numFmtId="0" fontId="39" fillId="2" borderId="0" xfId="0" applyFont="1" applyFill="1" applyAlignment="1"/>
    <xf numFmtId="0" fontId="16" fillId="2" borderId="0" xfId="0" quotePrefix="1" applyFont="1" applyFill="1" applyAlignment="1">
      <alignment horizontal="left"/>
    </xf>
    <xf numFmtId="0" fontId="10" fillId="2" borderId="10" xfId="0" applyFont="1" applyFill="1" applyBorder="1" applyAlignment="1">
      <alignment horizontal="right"/>
    </xf>
    <xf numFmtId="0" fontId="15" fillId="2" borderId="10" xfId="0" applyFont="1" applyFill="1" applyBorder="1" applyAlignment="1">
      <alignment horizontal="left"/>
    </xf>
    <xf numFmtId="0" fontId="44" fillId="2" borderId="3" xfId="0" applyFont="1" applyFill="1" applyBorder="1" applyAlignment="1">
      <alignment horizontal="right"/>
    </xf>
    <xf numFmtId="0" fontId="20" fillId="2" borderId="3" xfId="0" applyFont="1" applyFill="1" applyBorder="1" applyAlignment="1">
      <alignment horizontal="center" vertical="center"/>
    </xf>
    <xf numFmtId="0" fontId="12" fillId="2" borderId="13" xfId="0" applyFont="1" applyFill="1" applyBorder="1" applyAlignment="1">
      <alignment vertical="center"/>
    </xf>
    <xf numFmtId="0" fontId="0" fillId="2" borderId="14" xfId="0" applyFont="1" applyFill="1" applyBorder="1" applyAlignment="1"/>
    <xf numFmtId="0" fontId="6" fillId="2" borderId="13" xfId="0" applyFont="1" applyFill="1" applyBorder="1" applyAlignment="1"/>
    <xf numFmtId="0" fontId="15" fillId="2" borderId="0" xfId="0" applyFont="1" applyFill="1" applyBorder="1" applyAlignment="1">
      <alignment horizontal="center" vertical="center"/>
    </xf>
    <xf numFmtId="0" fontId="10" fillId="2" borderId="3" xfId="0" applyFont="1" applyFill="1" applyBorder="1" applyAlignment="1">
      <alignment horizontal="right"/>
    </xf>
    <xf numFmtId="0" fontId="0" fillId="2" borderId="3" xfId="0" applyFont="1" applyFill="1" applyBorder="1" applyAlignment="1">
      <alignment horizontal="left" vertical="center"/>
    </xf>
    <xf numFmtId="0" fontId="45" fillId="2" borderId="14" xfId="0" applyFont="1" applyFill="1" applyBorder="1" applyAlignment="1"/>
    <xf numFmtId="0" fontId="1" fillId="2" borderId="14" xfId="0" applyFont="1" applyFill="1" applyBorder="1" applyAlignment="1"/>
    <xf numFmtId="0" fontId="0" fillId="2" borderId="3" xfId="0" applyFont="1" applyFill="1" applyBorder="1" applyAlignment="1">
      <alignment horizontal="left"/>
    </xf>
    <xf numFmtId="0" fontId="7" fillId="2" borderId="3" xfId="0" applyFont="1" applyFill="1" applyBorder="1" applyAlignment="1">
      <alignment horizontal="left"/>
    </xf>
    <xf numFmtId="0" fontId="0" fillId="2" borderId="13" xfId="0" applyFont="1" applyFill="1" applyBorder="1" applyAlignment="1"/>
    <xf numFmtId="0" fontId="20" fillId="2" borderId="14" xfId="0" applyFont="1" applyFill="1" applyBorder="1" applyAlignment="1">
      <alignment horizontal="center" vertical="center"/>
    </xf>
    <xf numFmtId="0" fontId="74" fillId="2" borderId="0" xfId="0" quotePrefix="1" applyFont="1" applyFill="1" applyBorder="1" applyAlignment="1">
      <alignment horizontal="center"/>
    </xf>
    <xf numFmtId="0" fontId="5" fillId="2" borderId="6" xfId="0" applyFont="1" applyFill="1" applyBorder="1" applyAlignment="1">
      <alignment horizontal="center" vertical="center"/>
    </xf>
    <xf numFmtId="0" fontId="42" fillId="2" borderId="0" xfId="0" applyFont="1" applyFill="1" applyBorder="1" applyAlignment="1">
      <alignment horizontal="center" vertical="center"/>
    </xf>
    <xf numFmtId="0" fontId="82" fillId="2" borderId="8" xfId="0" applyFont="1" applyFill="1" applyBorder="1" applyAlignment="1">
      <alignment horizontal="center" vertical="center"/>
    </xf>
    <xf numFmtId="178" fontId="12" fillId="2" borderId="0" xfId="0" quotePrefix="1" applyNumberFormat="1" applyFont="1" applyFill="1" applyBorder="1" applyAlignment="1">
      <alignment horizontal="center" vertical="center"/>
    </xf>
    <xf numFmtId="179" fontId="12" fillId="2" borderId="12" xfId="0" quotePrefix="1" applyNumberFormat="1" applyFont="1" applyFill="1" applyBorder="1" applyAlignment="1">
      <alignment horizontal="left" vertical="center"/>
    </xf>
    <xf numFmtId="182" fontId="15" fillId="2" borderId="11" xfId="0" quotePrefix="1" applyNumberFormat="1" applyFont="1" applyFill="1" applyBorder="1" applyAlignment="1">
      <alignment horizontal="left"/>
    </xf>
    <xf numFmtId="182" fontId="15" fillId="2" borderId="12" xfId="0" quotePrefix="1" applyNumberFormat="1" applyFont="1" applyFill="1" applyBorder="1" applyAlignment="1">
      <alignment horizontal="left"/>
    </xf>
    <xf numFmtId="0" fontId="12" fillId="2" borderId="12" xfId="0" quotePrefix="1" applyFont="1" applyFill="1" applyBorder="1" applyAlignment="1">
      <alignment horizontal="left" vertical="center"/>
    </xf>
    <xf numFmtId="0" fontId="12" fillId="2" borderId="0" xfId="0" quotePrefix="1" applyFont="1" applyFill="1" applyBorder="1" applyAlignment="1">
      <alignment horizontal="center" vertical="center"/>
    </xf>
    <xf numFmtId="0" fontId="20" fillId="2" borderId="12" xfId="0" quotePrefix="1" applyFont="1" applyFill="1" applyBorder="1" applyAlignment="1">
      <alignment horizontal="left"/>
    </xf>
    <xf numFmtId="178" fontId="21" fillId="2" borderId="0" xfId="0" quotePrefix="1" applyNumberFormat="1" applyFont="1" applyFill="1" applyBorder="1" applyAlignment="1">
      <alignment horizontal="center" vertical="center"/>
    </xf>
    <xf numFmtId="183" fontId="21" fillId="2" borderId="12" xfId="0" quotePrefix="1" applyNumberFormat="1" applyFont="1" applyFill="1" applyBorder="1" applyAlignment="1">
      <alignment horizontal="left" vertical="center"/>
    </xf>
    <xf numFmtId="182" fontId="20" fillId="2" borderId="12" xfId="0" quotePrefix="1" applyNumberFormat="1" applyFont="1" applyFill="1" applyBorder="1" applyAlignment="1">
      <alignment horizontal="left"/>
    </xf>
    <xf numFmtId="0" fontId="21" fillId="2" borderId="12" xfId="0" quotePrefix="1" applyFont="1" applyFill="1" applyBorder="1" applyAlignment="1">
      <alignment horizontal="left" vertical="center"/>
    </xf>
    <xf numFmtId="0" fontId="21" fillId="2" borderId="0" xfId="0" quotePrefix="1" applyFont="1" applyFill="1" applyBorder="1" applyAlignment="1">
      <alignment horizontal="center" vertical="center"/>
    </xf>
    <xf numFmtId="180" fontId="21" fillId="2" borderId="0" xfId="0" quotePrefix="1" applyNumberFormat="1" applyFont="1" applyFill="1" applyBorder="1" applyAlignment="1">
      <alignment horizontal="center" vertical="center"/>
    </xf>
    <xf numFmtId="180" fontId="21" fillId="2" borderId="12" xfId="0" quotePrefix="1" applyNumberFormat="1" applyFont="1" applyFill="1" applyBorder="1" applyAlignment="1">
      <alignment horizontal="left" vertical="center"/>
    </xf>
    <xf numFmtId="180" fontId="20" fillId="2" borderId="12" xfId="0" applyNumberFormat="1" applyFont="1" applyFill="1" applyBorder="1" applyAlignment="1">
      <alignment horizontal="left"/>
    </xf>
    <xf numFmtId="180" fontId="21" fillId="2" borderId="0" xfId="0" applyNumberFormat="1" applyFont="1" applyFill="1" applyBorder="1" applyAlignment="1">
      <alignment horizontal="center" vertical="center"/>
    </xf>
    <xf numFmtId="180" fontId="21" fillId="2" borderId="12" xfId="0" applyNumberFormat="1" applyFont="1" applyFill="1" applyBorder="1" applyAlignment="1">
      <alignment horizontal="left" vertical="center"/>
    </xf>
    <xf numFmtId="0" fontId="21" fillId="2" borderId="0" xfId="0" applyFont="1" applyFill="1" applyBorder="1" applyAlignment="1">
      <alignment horizontal="center" vertical="center"/>
    </xf>
    <xf numFmtId="0" fontId="21" fillId="2" borderId="12" xfId="0" applyFont="1" applyFill="1" applyBorder="1" applyAlignment="1">
      <alignment horizontal="left" vertical="center"/>
    </xf>
    <xf numFmtId="185" fontId="21" fillId="2" borderId="12" xfId="0" applyNumberFormat="1" applyFont="1" applyFill="1" applyBorder="1" applyAlignment="1">
      <alignment horizontal="left" vertical="center"/>
    </xf>
    <xf numFmtId="189" fontId="21" fillId="2" borderId="12" xfId="0" quotePrefix="1" applyNumberFormat="1" applyFont="1" applyFill="1" applyBorder="1" applyAlignment="1">
      <alignment horizontal="left" vertical="center"/>
    </xf>
    <xf numFmtId="180" fontId="21" fillId="2" borderId="10" xfId="0" quotePrefix="1" applyNumberFormat="1" applyFont="1" applyFill="1" applyBorder="1" applyAlignment="1">
      <alignment horizontal="center" vertical="center"/>
    </xf>
    <xf numFmtId="189" fontId="21" fillId="2" borderId="7" xfId="0" quotePrefix="1" applyNumberFormat="1" applyFont="1" applyFill="1" applyBorder="1" applyAlignment="1">
      <alignment horizontal="left" vertical="center"/>
    </xf>
    <xf numFmtId="180" fontId="20" fillId="2" borderId="7" xfId="0" applyNumberFormat="1" applyFont="1" applyFill="1" applyBorder="1" applyAlignment="1">
      <alignment horizontal="left"/>
    </xf>
    <xf numFmtId="0" fontId="20" fillId="2" borderId="3" xfId="0" quotePrefix="1" applyFont="1" applyFill="1" applyBorder="1" applyAlignment="1">
      <alignment horizontal="center" vertical="center"/>
    </xf>
    <xf numFmtId="0" fontId="45" fillId="2" borderId="13" xfId="0" applyFont="1" applyFill="1" applyBorder="1" applyAlignment="1"/>
    <xf numFmtId="0" fontId="45" fillId="2" borderId="13" xfId="0" applyFont="1" applyFill="1" applyBorder="1" applyAlignment="1">
      <alignment horizontal="left" vertical="center"/>
    </xf>
    <xf numFmtId="0" fontId="6" fillId="2" borderId="34" xfId="0" quotePrefix="1" applyFont="1" applyFill="1" applyBorder="1" applyAlignment="1">
      <alignment horizontal="left"/>
    </xf>
    <xf numFmtId="0" fontId="15" fillId="2" borderId="3" xfId="0" applyFont="1" applyFill="1" applyBorder="1" applyAlignment="1">
      <alignment horizontal="center" vertical="center"/>
    </xf>
    <xf numFmtId="0" fontId="0" fillId="0" borderId="1" xfId="0" applyBorder="1" applyAlignment="1">
      <alignment horizontal="center" vertical="center"/>
    </xf>
    <xf numFmtId="0" fontId="82" fillId="2" borderId="8" xfId="0" applyNumberFormat="1" applyFont="1" applyFill="1" applyBorder="1" applyAlignment="1">
      <alignment horizontal="center"/>
    </xf>
    <xf numFmtId="0" fontId="4" fillId="2" borderId="3" xfId="0" applyFont="1" applyFill="1" applyBorder="1" applyAlignment="1"/>
    <xf numFmtId="0" fontId="12" fillId="2" borderId="3" xfId="0" applyFont="1" applyFill="1" applyBorder="1" applyAlignment="1">
      <alignment horizontal="center"/>
    </xf>
    <xf numFmtId="0" fontId="12" fillId="2" borderId="13" xfId="0" applyFont="1" applyFill="1" applyBorder="1" applyAlignment="1">
      <alignment shrinkToFit="1"/>
    </xf>
    <xf numFmtId="0" fontId="64" fillId="2" borderId="13" xfId="0" applyFont="1" applyFill="1" applyBorder="1" applyAlignment="1"/>
    <xf numFmtId="0" fontId="0" fillId="0" borderId="3" xfId="0" applyBorder="1" applyAlignment="1">
      <alignment horizontal="left"/>
    </xf>
    <xf numFmtId="0" fontId="12" fillId="2" borderId="3" xfId="0" applyFont="1" applyFill="1" applyBorder="1" applyAlignment="1">
      <alignment horizontal="center" vertical="center"/>
    </xf>
    <xf numFmtId="0" fontId="6" fillId="2" borderId="3" xfId="0" applyFont="1" applyFill="1" applyBorder="1" applyAlignment="1">
      <alignment horizontal="left"/>
    </xf>
    <xf numFmtId="0" fontId="12" fillId="2" borderId="3" xfId="0" applyFont="1" applyFill="1" applyBorder="1" applyAlignment="1">
      <alignment horizontal="left" vertical="center"/>
    </xf>
    <xf numFmtId="0" fontId="20" fillId="2" borderId="3" xfId="0" applyFont="1" applyFill="1" applyBorder="1" applyAlignment="1">
      <alignment horizontal="left" vertical="center"/>
    </xf>
    <xf numFmtId="0" fontId="65" fillId="2" borderId="13" xfId="0" applyFont="1" applyFill="1" applyBorder="1" applyAlignment="1"/>
    <xf numFmtId="0" fontId="12" fillId="2" borderId="3" xfId="0" quotePrefix="1" applyFont="1" applyFill="1" applyBorder="1" applyAlignment="1">
      <alignment horizontal="center"/>
    </xf>
    <xf numFmtId="0" fontId="6" fillId="2" borderId="13" xfId="0" applyFont="1" applyFill="1" applyBorder="1" applyAlignment="1">
      <alignment horizontal="left"/>
    </xf>
    <xf numFmtId="0" fontId="7" fillId="2" borderId="3" xfId="0" quotePrefix="1" applyFont="1" applyFill="1" applyBorder="1" applyAlignment="1">
      <alignment horizontal="left"/>
    </xf>
    <xf numFmtId="0" fontId="12" fillId="2" borderId="3" xfId="0" quotePrefix="1" applyFont="1" applyFill="1" applyBorder="1" applyAlignment="1"/>
    <xf numFmtId="0" fontId="5" fillId="2" borderId="6" xfId="0" quotePrefix="1" applyFont="1" applyFill="1" applyBorder="1" applyAlignment="1">
      <alignment horizontal="center" wrapText="1"/>
    </xf>
    <xf numFmtId="0" fontId="0" fillId="0" borderId="6" xfId="0" applyBorder="1" applyAlignment="1">
      <alignment horizontal="center" wrapText="1"/>
    </xf>
    <xf numFmtId="37" fontId="82" fillId="2" borderId="10" xfId="0" applyNumberFormat="1" applyFont="1" applyFill="1" applyBorder="1" applyAlignment="1" applyProtection="1">
      <alignment horizontal="center"/>
    </xf>
    <xf numFmtId="178" fontId="12" fillId="2" borderId="1" xfId="0" quotePrefix="1" applyNumberFormat="1" applyFont="1" applyFill="1" applyBorder="1" applyAlignment="1">
      <alignment horizontal="center" vertical="center"/>
    </xf>
    <xf numFmtId="179" fontId="12" fillId="2" borderId="11" xfId="0" quotePrefix="1" applyNumberFormat="1" applyFont="1" applyFill="1" applyBorder="1" applyAlignment="1">
      <alignment horizontal="left" vertical="center"/>
    </xf>
    <xf numFmtId="0" fontId="61" fillId="2" borderId="0" xfId="0" applyFont="1" applyFill="1" applyAlignment="1"/>
    <xf numFmtId="0" fontId="7" fillId="2" borderId="0" xfId="0" quotePrefix="1" applyFont="1" applyFill="1" applyBorder="1" applyAlignment="1">
      <alignment horizontal="center"/>
    </xf>
    <xf numFmtId="0" fontId="12" fillId="2" borderId="9" xfId="0" applyFont="1" applyFill="1" applyBorder="1" applyAlignment="1">
      <alignment horizontal="center"/>
    </xf>
    <xf numFmtId="0" fontId="12" fillId="2" borderId="8" xfId="0" applyFont="1" applyFill="1" applyBorder="1" applyAlignment="1">
      <alignment horizontal="center"/>
    </xf>
    <xf numFmtId="0" fontId="60" fillId="2" borderId="3" xfId="0" applyFont="1" applyFill="1" applyBorder="1" applyAlignment="1">
      <alignment horizontal="right"/>
    </xf>
    <xf numFmtId="0" fontId="12" fillId="2" borderId="13" xfId="0" quotePrefix="1" applyFont="1" applyFill="1" applyBorder="1" applyAlignment="1"/>
    <xf numFmtId="0" fontId="7" fillId="2" borderId="0" xfId="0" quotePrefix="1" applyFont="1" applyFill="1" applyAlignment="1">
      <alignment horizontal="right"/>
    </xf>
    <xf numFmtId="0" fontId="5" fillId="2" borderId="0" xfId="0" applyFont="1" applyFill="1" applyAlignment="1">
      <alignment horizontal="center"/>
    </xf>
    <xf numFmtId="0" fontId="7" fillId="0" borderId="0" xfId="0" quotePrefix="1" applyFont="1" applyFill="1" applyAlignment="1">
      <alignment horizontal="right"/>
    </xf>
    <xf numFmtId="0" fontId="7" fillId="0" borderId="0" xfId="0" quotePrefix="1" applyFont="1" applyFill="1" applyAlignment="1">
      <alignment horizontal="left"/>
    </xf>
    <xf numFmtId="0" fontId="3" fillId="0" borderId="0" xfId="0" quotePrefix="1" applyFont="1" applyFill="1" applyAlignment="1">
      <alignment horizontal="left"/>
    </xf>
    <xf numFmtId="0" fontId="7" fillId="0" borderId="0" xfId="0" quotePrefix="1" applyFont="1" applyFill="1" applyBorder="1" applyAlignment="1">
      <alignment horizontal="right"/>
    </xf>
    <xf numFmtId="0" fontId="3" fillId="0" borderId="0" xfId="0" quotePrefix="1" applyFont="1" applyFill="1" applyAlignment="1">
      <alignment horizontal="right"/>
    </xf>
    <xf numFmtId="0" fontId="7" fillId="0" borderId="0" xfId="0" quotePrefix="1" applyFont="1" applyFill="1" applyBorder="1" applyAlignment="1">
      <alignment horizontal="left"/>
    </xf>
    <xf numFmtId="0" fontId="7" fillId="2" borderId="0" xfId="0" quotePrefix="1" applyFont="1" applyFill="1" applyBorder="1" applyAlignment="1">
      <alignment horizontal="right"/>
    </xf>
    <xf numFmtId="0" fontId="6" fillId="0" borderId="0" xfId="0" quotePrefix="1" applyFont="1" applyFill="1" applyAlignment="1">
      <alignment horizontal="left"/>
    </xf>
    <xf numFmtId="0" fontId="0" fillId="2" borderId="0" xfId="0" applyFont="1" applyFill="1" applyAlignment="1">
      <alignment horizontal="right"/>
    </xf>
    <xf numFmtId="0" fontId="13" fillId="0" borderId="0" xfId="0" applyFont="1" applyFill="1" applyAlignment="1">
      <alignment horizontal="left"/>
    </xf>
    <xf numFmtId="0" fontId="14" fillId="0" borderId="0" xfId="0" quotePrefix="1" applyFont="1" applyFill="1" applyBorder="1" applyAlignment="1">
      <alignment horizontal="left"/>
    </xf>
    <xf numFmtId="0" fontId="39" fillId="0" borderId="0" xfId="0" applyFont="1" applyFill="1" applyAlignment="1"/>
    <xf numFmtId="0" fontId="44" fillId="0" borderId="10" xfId="0" applyFont="1" applyFill="1" applyBorder="1" applyAlignment="1">
      <alignment horizontal="right"/>
    </xf>
    <xf numFmtId="0" fontId="44" fillId="0" borderId="10" xfId="0" applyFont="1" applyFill="1" applyBorder="1" applyAlignment="1">
      <alignment horizontal="center"/>
    </xf>
    <xf numFmtId="0" fontId="44" fillId="2" borderId="10" xfId="0" applyFont="1" applyFill="1" applyBorder="1" applyAlignment="1">
      <alignment horizontal="center"/>
    </xf>
    <xf numFmtId="0" fontId="44" fillId="2" borderId="10" xfId="0" applyFont="1" applyFill="1" applyBorder="1" applyAlignment="1">
      <alignment horizontal="right"/>
    </xf>
    <xf numFmtId="0" fontId="12" fillId="0" borderId="3" xfId="0" applyFont="1" applyFill="1" applyBorder="1" applyAlignment="1">
      <alignment horizontal="left"/>
    </xf>
    <xf numFmtId="0" fontId="20" fillId="0" borderId="3" xfId="0" applyFont="1" applyFill="1" applyBorder="1" applyAlignment="1"/>
    <xf numFmtId="56" fontId="20" fillId="0" borderId="3" xfId="0" applyNumberFormat="1" applyFont="1" applyFill="1" applyBorder="1" applyAlignment="1"/>
    <xf numFmtId="0" fontId="60" fillId="0" borderId="3" xfId="0" applyFont="1" applyFill="1" applyBorder="1" applyAlignment="1">
      <alignment horizontal="right"/>
    </xf>
    <xf numFmtId="0" fontId="20" fillId="0" borderId="1" xfId="0" applyFont="1" applyFill="1" applyBorder="1" applyAlignment="1"/>
    <xf numFmtId="0" fontId="12" fillId="0" borderId="3" xfId="0" applyFont="1" applyFill="1" applyBorder="1" applyAlignment="1"/>
    <xf numFmtId="0" fontId="10" fillId="0" borderId="3" xfId="0" applyFont="1" applyFill="1" applyBorder="1" applyAlignment="1">
      <alignment horizontal="right"/>
    </xf>
    <xf numFmtId="0" fontId="44" fillId="0" borderId="3" xfId="0" applyFont="1" applyFill="1" applyBorder="1" applyAlignment="1">
      <alignment horizontal="right"/>
    </xf>
    <xf numFmtId="0" fontId="0" fillId="0" borderId="13" xfId="0" applyFont="1" applyFill="1" applyBorder="1" applyAlignment="1"/>
    <xf numFmtId="0" fontId="12" fillId="0" borderId="13" xfId="0" applyFont="1" applyFill="1" applyBorder="1" applyAlignment="1"/>
    <xf numFmtId="0" fontId="5" fillId="0" borderId="3" xfId="0" applyFont="1" applyFill="1" applyBorder="1" applyAlignment="1"/>
    <xf numFmtId="0" fontId="12" fillId="0" borderId="14" xfId="0" applyFont="1" applyFill="1" applyBorder="1" applyAlignment="1">
      <alignment horizontal="left"/>
    </xf>
    <xf numFmtId="0" fontId="12" fillId="0" borderId="13" xfId="0" applyFont="1" applyFill="1" applyBorder="1" applyAlignment="1">
      <alignment horizontal="left"/>
    </xf>
    <xf numFmtId="0" fontId="20" fillId="0" borderId="3" xfId="0" applyFont="1" applyFill="1" applyBorder="1" applyAlignment="1">
      <alignment horizontal="left"/>
    </xf>
    <xf numFmtId="0" fontId="20" fillId="0" borderId="14" xfId="0" applyFont="1" applyFill="1" applyBorder="1" applyAlignment="1"/>
    <xf numFmtId="56" fontId="20" fillId="2" borderId="3" xfId="0" applyNumberFormat="1" applyFont="1" applyFill="1" applyBorder="1" applyAlignment="1"/>
    <xf numFmtId="0" fontId="10" fillId="2" borderId="1" xfId="0" applyFont="1" applyFill="1" applyBorder="1" applyAlignment="1">
      <alignment horizontal="right"/>
    </xf>
    <xf numFmtId="0" fontId="20" fillId="2" borderId="3" xfId="0" applyFont="1" applyFill="1" applyBorder="1" applyAlignment="1">
      <alignment vertical="center"/>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15" fillId="2" borderId="0" xfId="0" applyFont="1" applyFill="1" applyBorder="1" applyAlignment="1">
      <alignment horizontal="center" vertical="center" wrapText="1"/>
    </xf>
    <xf numFmtId="0" fontId="74" fillId="0" borderId="0" xfId="0" applyFont="1" applyFill="1" applyBorder="1" applyAlignment="1">
      <alignment horizontal="center"/>
    </xf>
    <xf numFmtId="0" fontId="74" fillId="0" borderId="4" xfId="0" applyFont="1" applyFill="1" applyBorder="1" applyAlignment="1">
      <alignment horizontal="center"/>
    </xf>
    <xf numFmtId="0" fontId="74" fillId="0" borderId="6" xfId="0" applyFont="1" applyFill="1" applyBorder="1" applyAlignment="1">
      <alignment horizontal="center"/>
    </xf>
    <xf numFmtId="0" fontId="74" fillId="0" borderId="5" xfId="0" applyFont="1" applyFill="1" applyBorder="1" applyAlignment="1">
      <alignment horizontal="center"/>
    </xf>
    <xf numFmtId="0" fontId="74" fillId="0" borderId="2" xfId="0" applyFont="1" applyFill="1" applyBorder="1" applyAlignment="1">
      <alignment horizontal="center"/>
    </xf>
    <xf numFmtId="0" fontId="74" fillId="0" borderId="12" xfId="0" applyFont="1" applyFill="1" applyBorder="1" applyAlignment="1">
      <alignment horizontal="center"/>
    </xf>
    <xf numFmtId="0" fontId="74" fillId="0" borderId="6" xfId="0" applyFont="1" applyFill="1" applyBorder="1" applyAlignment="1">
      <alignment horizontal="center" shrinkToFit="1"/>
    </xf>
    <xf numFmtId="0" fontId="5" fillId="0" borderId="0" xfId="0" quotePrefix="1" applyFont="1" applyFill="1" applyBorder="1" applyAlignment="1">
      <alignment horizontal="center"/>
    </xf>
    <xf numFmtId="0" fontId="5" fillId="0" borderId="4" xfId="0" quotePrefix="1" applyFont="1" applyFill="1" applyBorder="1" applyAlignment="1">
      <alignment horizontal="center"/>
    </xf>
    <xf numFmtId="0" fontId="5" fillId="0" borderId="4" xfId="0" applyFont="1" applyFill="1" applyBorder="1" applyAlignment="1">
      <alignment horizontal="center"/>
    </xf>
    <xf numFmtId="0" fontId="5" fillId="0" borderId="6" xfId="0" applyFont="1" applyFill="1" applyBorder="1" applyAlignment="1">
      <alignment horizontal="center"/>
    </xf>
    <xf numFmtId="0" fontId="7" fillId="0" borderId="4" xfId="0" quotePrefix="1" applyFont="1" applyFill="1" applyBorder="1" applyAlignment="1">
      <alignment horizontal="center"/>
    </xf>
    <xf numFmtId="0" fontId="5" fillId="0" borderId="6" xfId="0" quotePrefix="1" applyFont="1" applyFill="1" applyBorder="1" applyAlignment="1">
      <alignment horizontal="center"/>
    </xf>
    <xf numFmtId="0" fontId="7" fillId="0" borderId="6" xfId="0" quotePrefix="1" applyFont="1" applyFill="1" applyBorder="1" applyAlignment="1">
      <alignment horizontal="center"/>
    </xf>
    <xf numFmtId="0" fontId="5" fillId="0" borderId="6" xfId="0" applyFont="1" applyFill="1" applyBorder="1" applyAlignment="1">
      <alignment horizontal="center" wrapText="1"/>
    </xf>
    <xf numFmtId="0" fontId="5" fillId="0" borderId="6" xfId="0" quotePrefix="1" applyFont="1" applyFill="1" applyBorder="1" applyAlignment="1">
      <alignment horizontal="center" wrapText="1"/>
    </xf>
    <xf numFmtId="37" fontId="5" fillId="0" borderId="6" xfId="0" applyNumberFormat="1" applyFont="1" applyFill="1" applyBorder="1" applyAlignment="1" applyProtection="1">
      <alignment horizontal="center"/>
    </xf>
    <xf numFmtId="37" fontId="5" fillId="2" borderId="6" xfId="0" applyNumberFormat="1" applyFont="1" applyFill="1" applyBorder="1" applyAlignment="1" applyProtection="1">
      <alignment horizontal="center"/>
    </xf>
    <xf numFmtId="0" fontId="82" fillId="0" borderId="10" xfId="0" applyFont="1" applyFill="1" applyBorder="1" applyAlignment="1">
      <alignment horizontal="center"/>
    </xf>
    <xf numFmtId="0" fontId="82" fillId="0" borderId="9" xfId="0" applyFont="1" applyFill="1" applyBorder="1" applyAlignment="1">
      <alignment horizontal="center"/>
    </xf>
    <xf numFmtId="0" fontId="82" fillId="0" borderId="8" xfId="0" applyFont="1" applyFill="1" applyBorder="1" applyAlignment="1">
      <alignment horizontal="center"/>
    </xf>
    <xf numFmtId="37" fontId="82" fillId="0" borderId="8" xfId="0" applyNumberFormat="1" applyFont="1" applyFill="1" applyBorder="1" applyAlignment="1" applyProtection="1">
      <alignment horizontal="center"/>
    </xf>
    <xf numFmtId="0" fontId="82" fillId="0" borderId="6" xfId="0" applyFont="1" applyFill="1" applyBorder="1" applyAlignment="1">
      <alignment horizontal="center"/>
    </xf>
    <xf numFmtId="37" fontId="82" fillId="0" borderId="9" xfId="0" applyNumberFormat="1" applyFont="1" applyFill="1" applyBorder="1" applyAlignment="1" applyProtection="1">
      <alignment horizontal="center"/>
    </xf>
    <xf numFmtId="177" fontId="12" fillId="0" borderId="0" xfId="0" quotePrefix="1" applyNumberFormat="1" applyFont="1" applyFill="1" applyBorder="1" applyAlignment="1">
      <alignment horizontal="right"/>
    </xf>
    <xf numFmtId="179" fontId="12" fillId="0" borderId="11" xfId="0" quotePrefix="1" applyNumberFormat="1" applyFont="1" applyFill="1" applyBorder="1" applyAlignment="1">
      <alignment horizontal="left"/>
    </xf>
    <xf numFmtId="181" fontId="15" fillId="0" borderId="4" xfId="0" quotePrefix="1" applyNumberFormat="1" applyFont="1" applyFill="1" applyBorder="1" applyAlignment="1">
      <alignment horizontal="right"/>
    </xf>
    <xf numFmtId="179" fontId="12" fillId="0" borderId="12" xfId="0" quotePrefix="1" applyNumberFormat="1" applyFont="1" applyFill="1" applyBorder="1" applyAlignment="1">
      <alignment horizontal="left"/>
    </xf>
    <xf numFmtId="0" fontId="12" fillId="0" borderId="0" xfId="0" quotePrefix="1" applyFont="1" applyFill="1" applyBorder="1" applyAlignment="1">
      <alignment horizontal="right"/>
    </xf>
    <xf numFmtId="0" fontId="12" fillId="0" borderId="12" xfId="0" quotePrefix="1" applyFont="1" applyFill="1" applyBorder="1" applyAlignment="1">
      <alignment horizontal="left"/>
    </xf>
    <xf numFmtId="0" fontId="20" fillId="0" borderId="4" xfId="0" quotePrefix="1" applyFont="1" applyFill="1" applyBorder="1" applyAlignment="1">
      <alignment horizontal="right"/>
    </xf>
    <xf numFmtId="177" fontId="21" fillId="0" borderId="0" xfId="0" quotePrefix="1" applyNumberFormat="1" applyFont="1" applyFill="1" applyBorder="1" applyAlignment="1">
      <alignment horizontal="right"/>
    </xf>
    <xf numFmtId="183" fontId="21" fillId="0" borderId="12" xfId="0" quotePrefix="1" applyNumberFormat="1" applyFont="1" applyFill="1" applyBorder="1" applyAlignment="1">
      <alignment horizontal="left"/>
    </xf>
    <xf numFmtId="184" fontId="20" fillId="0" borderId="4" xfId="0" quotePrefix="1" applyNumberFormat="1" applyFont="1" applyFill="1" applyBorder="1" applyAlignment="1">
      <alignment horizontal="right"/>
    </xf>
    <xf numFmtId="0" fontId="21" fillId="0" borderId="0" xfId="0" quotePrefix="1" applyFont="1" applyFill="1" applyBorder="1" applyAlignment="1">
      <alignment horizontal="right"/>
    </xf>
    <xf numFmtId="0" fontId="21" fillId="0" borderId="12" xfId="0" quotePrefix="1" applyFont="1" applyFill="1" applyBorder="1" applyAlignment="1">
      <alignment horizontal="left"/>
    </xf>
    <xf numFmtId="180" fontId="21" fillId="0" borderId="0" xfId="0" quotePrefix="1" applyNumberFormat="1" applyFont="1" applyFill="1" applyBorder="1" applyAlignment="1">
      <alignment horizontal="right"/>
    </xf>
    <xf numFmtId="180" fontId="21" fillId="0" borderId="12" xfId="0" quotePrefix="1" applyNumberFormat="1" applyFont="1" applyFill="1" applyBorder="1" applyAlignment="1">
      <alignment horizontal="left"/>
    </xf>
    <xf numFmtId="180" fontId="20" fillId="0" borderId="4" xfId="0" applyNumberFormat="1" applyFont="1" applyFill="1" applyBorder="1" applyAlignment="1">
      <alignment horizontal="right"/>
    </xf>
    <xf numFmtId="180" fontId="21" fillId="0" borderId="0" xfId="0" applyNumberFormat="1" applyFont="1" applyFill="1" applyBorder="1" applyAlignment="1">
      <alignment horizontal="right"/>
    </xf>
    <xf numFmtId="0" fontId="21" fillId="0" borderId="0" xfId="0" applyFont="1" applyFill="1" applyBorder="1" applyAlignment="1">
      <alignment horizontal="right"/>
    </xf>
    <xf numFmtId="0" fontId="20" fillId="0" borderId="4" xfId="0" applyFont="1" applyFill="1" applyBorder="1" applyAlignment="1">
      <alignment horizontal="right"/>
    </xf>
    <xf numFmtId="189" fontId="21" fillId="0" borderId="12" xfId="0" quotePrefix="1" applyNumberFormat="1" applyFont="1" applyFill="1" applyBorder="1" applyAlignment="1">
      <alignment horizontal="left"/>
    </xf>
    <xf numFmtId="180" fontId="21" fillId="0" borderId="10" xfId="0" quotePrefix="1" applyNumberFormat="1" applyFont="1" applyFill="1" applyBorder="1" applyAlignment="1">
      <alignment horizontal="right"/>
    </xf>
    <xf numFmtId="189" fontId="21" fillId="0" borderId="7" xfId="0" quotePrefix="1" applyNumberFormat="1" applyFont="1" applyFill="1" applyBorder="1" applyAlignment="1">
      <alignment horizontal="left"/>
    </xf>
    <xf numFmtId="180" fontId="20" fillId="0" borderId="9" xfId="0" applyNumberFormat="1" applyFont="1" applyFill="1" applyBorder="1" applyAlignment="1">
      <alignment horizontal="right"/>
    </xf>
    <xf numFmtId="0" fontId="44" fillId="0" borderId="3" xfId="0" applyFont="1" applyFill="1" applyBorder="1" applyAlignment="1">
      <alignment horizontal="center"/>
    </xf>
    <xf numFmtId="180" fontId="44" fillId="0" borderId="3" xfId="0" applyNumberFormat="1" applyFont="1" applyFill="1" applyBorder="1" applyAlignment="1">
      <alignment horizontal="right"/>
    </xf>
    <xf numFmtId="0" fontId="44" fillId="2" borderId="3" xfId="0" applyFont="1" applyFill="1" applyBorder="1" applyAlignment="1">
      <alignment horizontal="center"/>
    </xf>
    <xf numFmtId="0" fontId="0" fillId="2" borderId="3" xfId="0" applyFont="1" applyFill="1" applyBorder="1" applyAlignment="1"/>
    <xf numFmtId="49" fontId="20" fillId="0" borderId="3" xfId="0" applyNumberFormat="1" applyFont="1" applyFill="1" applyBorder="1" applyAlignment="1"/>
    <xf numFmtId="0" fontId="45" fillId="0" borderId="13" xfId="0" applyFont="1" applyFill="1" applyBorder="1" applyAlignment="1"/>
    <xf numFmtId="0" fontId="10" fillId="0" borderId="1" xfId="0" applyFont="1" applyFill="1" applyBorder="1" applyAlignment="1">
      <alignment horizontal="right"/>
    </xf>
    <xf numFmtId="0" fontId="84" fillId="2" borderId="14" xfId="0" applyFont="1" applyFill="1" applyBorder="1" applyAlignment="1">
      <alignment vertical="center"/>
    </xf>
    <xf numFmtId="0" fontId="20" fillId="2" borderId="3" xfId="0" applyFont="1" applyFill="1" applyBorder="1" applyAlignment="1">
      <alignment horizontal="distributed"/>
    </xf>
    <xf numFmtId="0" fontId="74" fillId="0" borderId="11" xfId="0" applyFont="1" applyFill="1" applyBorder="1" applyAlignment="1">
      <alignment horizontal="center"/>
    </xf>
    <xf numFmtId="0" fontId="74" fillId="2" borderId="12" xfId="0" applyFont="1" applyFill="1" applyBorder="1" applyAlignment="1">
      <alignment horizontal="center"/>
    </xf>
    <xf numFmtId="0" fontId="5" fillId="0" borderId="12" xfId="0" applyFont="1" applyFill="1" applyBorder="1" applyAlignment="1">
      <alignment horizontal="center"/>
    </xf>
    <xf numFmtId="0" fontId="5" fillId="0" borderId="0" xfId="0" applyFont="1" applyFill="1" applyBorder="1" applyAlignment="1">
      <alignment horizontal="center"/>
    </xf>
    <xf numFmtId="0" fontId="82" fillId="0" borderId="12" xfId="0" applyFont="1" applyFill="1" applyBorder="1" applyAlignment="1">
      <alignment horizontal="center"/>
    </xf>
    <xf numFmtId="182" fontId="20" fillId="2" borderId="10" xfId="0" quotePrefix="1" applyNumberFormat="1" applyFont="1" applyFill="1" applyBorder="1" applyAlignment="1">
      <alignment horizontal="left"/>
    </xf>
    <xf numFmtId="0" fontId="0" fillId="0" borderId="10" xfId="0" applyFont="1" applyFill="1" applyBorder="1" applyAlignment="1"/>
    <xf numFmtId="187" fontId="0" fillId="0" borderId="0" xfId="0" applyNumberFormat="1" applyFont="1" applyFill="1" applyAlignment="1">
      <alignment horizontal="left"/>
    </xf>
    <xf numFmtId="0" fontId="12" fillId="0" borderId="3" xfId="0" applyFont="1" applyFill="1" applyBorder="1" applyAlignment="1">
      <alignment horizontal="right"/>
    </xf>
    <xf numFmtId="0" fontId="12" fillId="0" borderId="2" xfId="0" applyFont="1" applyFill="1" applyBorder="1" applyAlignment="1"/>
    <xf numFmtId="0" fontId="20" fillId="0" borderId="3" xfId="0" applyFont="1" applyFill="1" applyBorder="1" applyAlignment="1">
      <alignment horizontal="center"/>
    </xf>
    <xf numFmtId="0" fontId="6" fillId="0" borderId="3" xfId="0" applyFont="1" applyFill="1" applyBorder="1" applyAlignment="1"/>
    <xf numFmtId="0" fontId="5" fillId="0" borderId="1" xfId="0" applyFont="1" applyFill="1" applyBorder="1" applyAlignment="1">
      <alignment horizontal="center"/>
    </xf>
    <xf numFmtId="0" fontId="15" fillId="0" borderId="3" xfId="0" applyFont="1" applyFill="1" applyBorder="1" applyAlignment="1">
      <alignment horizontal="center" vertical="center" wrapText="1"/>
    </xf>
    <xf numFmtId="0" fontId="0" fillId="0" borderId="0" xfId="0" applyBorder="1" applyAlignment="1">
      <alignment horizontal="center" vertical="center"/>
    </xf>
    <xf numFmtId="0" fontId="25" fillId="2" borderId="14" xfId="0" applyFont="1" applyFill="1" applyBorder="1" applyAlignment="1">
      <alignment vertical="center"/>
    </xf>
    <xf numFmtId="0" fontId="20" fillId="0" borderId="0" xfId="0" applyFont="1" applyFill="1" applyBorder="1" applyAlignment="1">
      <alignment horizontal="center"/>
    </xf>
    <xf numFmtId="0" fontId="82" fillId="0" borderId="0" xfId="0" applyFont="1" applyFill="1" applyBorder="1" applyAlignment="1">
      <alignment horizontal="center"/>
    </xf>
    <xf numFmtId="181" fontId="15" fillId="0" borderId="0" xfId="0" quotePrefix="1" applyNumberFormat="1" applyFont="1" applyFill="1" applyBorder="1" applyAlignment="1">
      <alignment horizontal="right"/>
    </xf>
    <xf numFmtId="181" fontId="15" fillId="2" borderId="0" xfId="0" quotePrefix="1" applyNumberFormat="1" applyFont="1" applyFill="1" applyBorder="1" applyAlignment="1">
      <alignment horizontal="right"/>
    </xf>
    <xf numFmtId="0" fontId="53" fillId="0" borderId="12" xfId="0" applyFont="1" applyFill="1" applyBorder="1" applyAlignment="1"/>
    <xf numFmtId="0" fontId="53" fillId="0" borderId="0" xfId="0" applyFont="1" applyFill="1" applyBorder="1" applyAlignment="1"/>
    <xf numFmtId="0" fontId="20" fillId="0" borderId="0" xfId="0" quotePrefix="1" applyFont="1" applyFill="1" applyBorder="1" applyAlignment="1">
      <alignment horizontal="right"/>
    </xf>
    <xf numFmtId="184" fontId="20" fillId="0" borderId="0" xfId="0" quotePrefix="1" applyNumberFormat="1" applyFont="1" applyFill="1" applyBorder="1" applyAlignment="1">
      <alignment horizontal="right"/>
    </xf>
    <xf numFmtId="184" fontId="20" fillId="2" borderId="0" xfId="0" quotePrefix="1" applyNumberFormat="1" applyFont="1" applyFill="1" applyBorder="1" applyAlignment="1">
      <alignment horizontal="right"/>
    </xf>
    <xf numFmtId="180" fontId="20" fillId="0" borderId="0" xfId="0" applyNumberFormat="1" applyFont="1" applyFill="1" applyBorder="1" applyAlignment="1">
      <alignment horizontal="right"/>
    </xf>
    <xf numFmtId="0" fontId="20" fillId="0" borderId="0" xfId="0" applyFont="1" applyFill="1" applyBorder="1" applyAlignment="1">
      <alignment horizontal="right"/>
    </xf>
    <xf numFmtId="184" fontId="20" fillId="2" borderId="9" xfId="0" quotePrefix="1" applyNumberFormat="1" applyFont="1" applyFill="1" applyBorder="1" applyAlignment="1">
      <alignment horizontal="right"/>
    </xf>
    <xf numFmtId="185" fontId="21" fillId="2" borderId="12" xfId="0" quotePrefix="1" applyNumberFormat="1" applyFont="1" applyFill="1" applyBorder="1" applyAlignment="1">
      <alignment horizontal="left"/>
    </xf>
    <xf numFmtId="0" fontId="20" fillId="2" borderId="3" xfId="0" quotePrefix="1" applyFont="1" applyFill="1" applyBorder="1" applyAlignment="1"/>
    <xf numFmtId="0" fontId="20" fillId="2" borderId="3" xfId="0" quotePrefix="1" applyFont="1" applyFill="1" applyBorder="1" applyAlignment="1">
      <alignment horizontal="distributed"/>
    </xf>
    <xf numFmtId="0" fontId="44" fillId="2" borderId="3" xfId="0" quotePrefix="1" applyFont="1" applyFill="1" applyBorder="1" applyAlignment="1">
      <alignment horizontal="right"/>
    </xf>
    <xf numFmtId="0" fontId="5" fillId="0" borderId="3" xfId="0" applyFont="1" applyBorder="1" applyAlignment="1">
      <alignment horizontal="left"/>
    </xf>
    <xf numFmtId="0" fontId="20" fillId="2" borderId="14" xfId="0" quotePrefix="1" applyFont="1" applyFill="1" applyBorder="1" applyAlignment="1">
      <alignment horizontal="left"/>
    </xf>
    <xf numFmtId="0" fontId="12" fillId="2" borderId="3" xfId="0" quotePrefix="1" applyFont="1" applyFill="1" applyBorder="1" applyAlignment="1">
      <alignment horizontal="left"/>
    </xf>
    <xf numFmtId="0" fontId="0" fillId="2" borderId="1" xfId="0" applyFont="1" applyFill="1" applyBorder="1" applyAlignment="1"/>
    <xf numFmtId="0" fontId="56" fillId="2" borderId="0" xfId="0" quotePrefix="1" applyFont="1" applyFill="1" applyAlignment="1">
      <alignment horizontal="left"/>
    </xf>
    <xf numFmtId="0" fontId="45" fillId="2" borderId="0" xfId="0" applyFont="1" applyFill="1" applyAlignment="1"/>
    <xf numFmtId="0" fontId="7" fillId="2" borderId="0" xfId="0" quotePrefix="1" applyFont="1" applyFill="1" applyBorder="1" applyAlignment="1"/>
    <xf numFmtId="0" fontId="45" fillId="2" borderId="0" xfId="0" quotePrefix="1" applyFont="1" applyFill="1" applyAlignment="1">
      <alignment horizontal="left"/>
    </xf>
    <xf numFmtId="0" fontId="56" fillId="2" borderId="0" xfId="0" quotePrefix="1" applyFont="1" applyFill="1" applyBorder="1" applyAlignment="1">
      <alignment horizontal="center"/>
    </xf>
    <xf numFmtId="0" fontId="13" fillId="2" borderId="0" xfId="0" applyFont="1" applyFill="1" applyAlignment="1">
      <alignment horizontal="left" vertical="center"/>
    </xf>
    <xf numFmtId="0" fontId="14" fillId="2" borderId="0" xfId="0" applyFont="1" applyFill="1" applyAlignment="1">
      <alignment horizontal="left" vertical="center"/>
    </xf>
    <xf numFmtId="0" fontId="14" fillId="2" borderId="0" xfId="0" quotePrefix="1" applyFont="1" applyFill="1" applyBorder="1" applyAlignment="1">
      <alignment horizontal="center" vertical="center"/>
    </xf>
    <xf numFmtId="0" fontId="5" fillId="2" borderId="0" xfId="0" applyFont="1" applyFill="1" applyAlignment="1">
      <alignment vertical="center"/>
    </xf>
    <xf numFmtId="0" fontId="0" fillId="2" borderId="0" xfId="0" applyFont="1" applyFill="1" applyAlignment="1">
      <alignment vertical="center"/>
    </xf>
    <xf numFmtId="0" fontId="0" fillId="2" borderId="0" xfId="0" applyFont="1" applyFill="1" applyAlignment="1">
      <alignment horizontal="left" vertical="center"/>
    </xf>
    <xf numFmtId="0" fontId="0" fillId="2" borderId="0" xfId="0" applyFont="1" applyFill="1" applyBorder="1" applyAlignment="1">
      <alignment vertical="center"/>
    </xf>
    <xf numFmtId="0" fontId="39" fillId="2" borderId="0" xfId="0" applyFont="1" applyFill="1" applyAlignment="1">
      <alignment vertical="center"/>
    </xf>
    <xf numFmtId="0" fontId="15" fillId="2" borderId="10" xfId="0" quotePrefix="1" applyFont="1" applyFill="1" applyBorder="1" applyAlignment="1">
      <alignment vertical="center"/>
    </xf>
    <xf numFmtId="0" fontId="0" fillId="2" borderId="10" xfId="0" applyFont="1" applyFill="1" applyBorder="1" applyAlignment="1">
      <alignment vertical="center"/>
    </xf>
    <xf numFmtId="0" fontId="39" fillId="2" borderId="0" xfId="0" applyFont="1" applyFill="1" applyBorder="1" applyAlignment="1">
      <alignment vertical="center"/>
    </xf>
    <xf numFmtId="0" fontId="16" fillId="2" borderId="0" xfId="0" applyFont="1" applyFill="1" applyBorder="1" applyAlignment="1">
      <alignment vertical="center"/>
    </xf>
    <xf numFmtId="56" fontId="12" fillId="2" borderId="3" xfId="0" applyNumberFormat="1" applyFont="1" applyFill="1" applyBorder="1" applyAlignment="1"/>
    <xf numFmtId="0" fontId="12" fillId="2" borderId="14" xfId="0" quotePrefix="1" applyFont="1" applyFill="1" applyBorder="1" applyAlignment="1"/>
    <xf numFmtId="0" fontId="20" fillId="2" borderId="3" xfId="0" quotePrefix="1" applyFont="1" applyFill="1" applyBorder="1" applyAlignment="1">
      <alignment horizontal="right"/>
    </xf>
    <xf numFmtId="0" fontId="4" fillId="2" borderId="14" xfId="0" applyFont="1" applyFill="1" applyBorder="1" applyAlignment="1"/>
    <xf numFmtId="0" fontId="0" fillId="2" borderId="3" xfId="0" applyFont="1" applyFill="1" applyBorder="1" applyAlignment="1">
      <alignment horizontal="center" vertical="center"/>
    </xf>
    <xf numFmtId="0" fontId="21" fillId="2" borderId="3" xfId="0" applyFont="1" applyFill="1" applyBorder="1" applyAlignment="1"/>
    <xf numFmtId="0" fontId="12" fillId="2" borderId="0" xfId="0" applyFont="1" applyFill="1" applyBorder="1" applyAlignment="1">
      <alignment horizontal="center"/>
    </xf>
    <xf numFmtId="0" fontId="12" fillId="2" borderId="2" xfId="0" applyFont="1" applyFill="1" applyBorder="1" applyAlignment="1">
      <alignment horizontal="center"/>
    </xf>
    <xf numFmtId="0" fontId="12" fillId="2" borderId="5" xfId="0" applyFont="1" applyFill="1" applyBorder="1" applyAlignment="1">
      <alignment horizontal="center"/>
    </xf>
    <xf numFmtId="0" fontId="12" fillId="2" borderId="1" xfId="0" applyFont="1" applyFill="1" applyBorder="1" applyAlignment="1">
      <alignment horizontal="center"/>
    </xf>
    <xf numFmtId="0" fontId="12" fillId="2" borderId="5" xfId="0" quotePrefix="1" applyFont="1" applyFill="1" applyBorder="1" applyAlignment="1">
      <alignment horizontal="center"/>
    </xf>
    <xf numFmtId="0" fontId="12" fillId="2" borderId="4" xfId="0" applyFont="1" applyFill="1" applyBorder="1" applyAlignment="1">
      <alignment horizontal="center"/>
    </xf>
    <xf numFmtId="0" fontId="12" fillId="2" borderId="6" xfId="0" applyFont="1" applyFill="1" applyBorder="1" applyAlignment="1">
      <alignment horizontal="center"/>
    </xf>
    <xf numFmtId="0" fontId="12" fillId="2" borderId="0" xfId="0" applyFont="1" applyFill="1" applyAlignment="1">
      <alignment horizontal="center" vertical="center"/>
    </xf>
    <xf numFmtId="0" fontId="74" fillId="2" borderId="6" xfId="0" quotePrefix="1" applyFont="1" applyFill="1" applyBorder="1" applyAlignment="1">
      <alignment horizontal="center"/>
    </xf>
    <xf numFmtId="0" fontId="12" fillId="2" borderId="6" xfId="0" applyFont="1" applyFill="1" applyBorder="1" applyAlignment="1">
      <alignment horizontal="center" shrinkToFit="1"/>
    </xf>
    <xf numFmtId="0" fontId="5" fillId="2" borderId="0" xfId="0" applyFont="1" applyFill="1" applyAlignment="1">
      <alignment horizontal="center" vertical="center"/>
    </xf>
    <xf numFmtId="0" fontId="5" fillId="2" borderId="6" xfId="0" quotePrefix="1" applyFont="1" applyFill="1" applyBorder="1" applyAlignment="1">
      <alignment horizontal="left"/>
    </xf>
    <xf numFmtId="0" fontId="0" fillId="2" borderId="12" xfId="0" applyFont="1" applyFill="1" applyBorder="1" applyAlignment="1">
      <alignment horizontal="center" vertical="center"/>
    </xf>
    <xf numFmtId="0" fontId="12" fillId="2" borderId="7" xfId="0" applyFont="1" applyFill="1" applyBorder="1" applyAlignment="1">
      <alignment horizontal="center"/>
    </xf>
    <xf numFmtId="0" fontId="77" fillId="2" borderId="9" xfId="0" applyFont="1" applyFill="1" applyBorder="1" applyAlignment="1">
      <alignment horizontal="center"/>
    </xf>
    <xf numFmtId="37" fontId="77" fillId="2" borderId="8" xfId="0" applyNumberFormat="1" applyFont="1" applyFill="1" applyBorder="1" applyAlignment="1" applyProtection="1">
      <alignment horizontal="center"/>
    </xf>
    <xf numFmtId="37" fontId="77" fillId="2" borderId="9" xfId="0" applyNumberFormat="1" applyFont="1" applyFill="1" applyBorder="1" applyAlignment="1" applyProtection="1">
      <alignment horizontal="center"/>
    </xf>
    <xf numFmtId="37" fontId="12" fillId="2" borderId="8" xfId="0" applyNumberFormat="1" applyFont="1" applyFill="1" applyBorder="1" applyAlignment="1" applyProtection="1">
      <alignment horizontal="center"/>
    </xf>
    <xf numFmtId="0" fontId="44" fillId="2" borderId="1" xfId="0" quotePrefix="1" applyFont="1" applyFill="1" applyBorder="1" applyAlignment="1">
      <alignment horizontal="right"/>
    </xf>
    <xf numFmtId="0" fontId="60" fillId="2" borderId="0" xfId="0" quotePrefix="1" applyFont="1" applyFill="1" applyAlignment="1">
      <alignment horizontal="right"/>
    </xf>
    <xf numFmtId="0" fontId="12" fillId="2" borderId="13" xfId="0" quotePrefix="1" applyFont="1" applyFill="1" applyBorder="1" applyAlignment="1">
      <alignment horizontal="right"/>
    </xf>
    <xf numFmtId="0" fontId="20" fillId="2" borderId="14" xfId="0" quotePrefix="1" applyFont="1" applyFill="1" applyBorder="1" applyAlignment="1">
      <alignment horizontal="center"/>
    </xf>
    <xf numFmtId="0" fontId="6" fillId="2" borderId="14" xfId="0" quotePrefix="1" applyFont="1" applyFill="1" applyBorder="1" applyAlignment="1"/>
    <xf numFmtId="0" fontId="12" fillId="2" borderId="12" xfId="0" applyFont="1" applyFill="1" applyBorder="1" applyAlignment="1">
      <alignment horizontal="center"/>
    </xf>
    <xf numFmtId="0" fontId="12"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7" fillId="2" borderId="6" xfId="0" quotePrefix="1" applyFont="1" applyFill="1" applyBorder="1" applyAlignment="1"/>
    <xf numFmtId="37" fontId="5" fillId="2" borderId="12" xfId="0" applyNumberFormat="1" applyFont="1" applyFill="1" applyBorder="1" applyAlignment="1" applyProtection="1">
      <alignment horizontal="center"/>
    </xf>
    <xf numFmtId="0" fontId="12" fillId="2" borderId="8" xfId="0" applyFont="1" applyFill="1" applyBorder="1" applyAlignment="1">
      <alignment horizontal="center" vertical="center"/>
    </xf>
    <xf numFmtId="37" fontId="82" fillId="2" borderId="7" xfId="0" applyNumberFormat="1" applyFont="1" applyFill="1" applyBorder="1" applyAlignment="1" applyProtection="1">
      <alignment horizontal="center"/>
    </xf>
    <xf numFmtId="0" fontId="54" fillId="2" borderId="0" xfId="0" applyFont="1" applyFill="1" applyAlignment="1"/>
    <xf numFmtId="0" fontId="0" fillId="0" borderId="3" xfId="0" applyBorder="1" applyAlignment="1"/>
    <xf numFmtId="0" fontId="0" fillId="0" borderId="14" xfId="0" applyBorder="1" applyAlignment="1"/>
    <xf numFmtId="0" fontId="0" fillId="2" borderId="14" xfId="0" applyFont="1" applyFill="1" applyBorder="1" applyAlignment="1">
      <alignment horizontal="center" vertical="center"/>
    </xf>
    <xf numFmtId="187" fontId="12" fillId="2" borderId="0" xfId="0" quotePrefix="1" applyNumberFormat="1" applyFont="1" applyFill="1" applyAlignment="1">
      <alignment horizontal="left"/>
    </xf>
    <xf numFmtId="0" fontId="12" fillId="2" borderId="13" xfId="0" quotePrefix="1" applyFont="1" applyFill="1" applyBorder="1" applyAlignment="1">
      <alignment horizontal="left" shrinkToFit="1"/>
    </xf>
    <xf numFmtId="0" fontId="12" fillId="2" borderId="0" xfId="0" applyFont="1" applyFill="1" applyAlignment="1">
      <alignment horizontal="center"/>
    </xf>
    <xf numFmtId="0" fontId="6" fillId="2" borderId="6" xfId="0" applyFont="1" applyFill="1" applyBorder="1" applyAlignment="1">
      <alignment horizontal="center" shrinkToFit="1"/>
    </xf>
    <xf numFmtId="0" fontId="0" fillId="2" borderId="6" xfId="0" applyFont="1" applyFill="1" applyBorder="1" applyAlignment="1"/>
    <xf numFmtId="187" fontId="5" fillId="2" borderId="0" xfId="0" quotePrefix="1" applyNumberFormat="1" applyFont="1" applyFill="1" applyAlignment="1">
      <alignment horizontal="left"/>
    </xf>
    <xf numFmtId="0" fontId="82" fillId="2" borderId="8" xfId="0" applyNumberFormat="1" applyFont="1" applyFill="1" applyBorder="1" applyAlignment="1" applyProtection="1">
      <alignment horizontal="center"/>
    </xf>
    <xf numFmtId="17" fontId="21" fillId="2" borderId="0" xfId="0" applyNumberFormat="1" applyFont="1" applyFill="1" applyBorder="1" applyAlignment="1"/>
    <xf numFmtId="187" fontId="4" fillId="2" borderId="0" xfId="0" quotePrefix="1" applyNumberFormat="1" applyFont="1" applyFill="1" applyBorder="1" applyAlignment="1">
      <alignment horizontal="left"/>
    </xf>
    <xf numFmtId="0" fontId="26" fillId="2" borderId="0" xfId="0" applyFont="1" applyFill="1" applyAlignment="1"/>
    <xf numFmtId="0" fontId="12" fillId="2" borderId="13" xfId="0" applyFont="1" applyFill="1" applyBorder="1" applyAlignment="1">
      <alignment horizontal="right" vertical="center"/>
    </xf>
    <xf numFmtId="0" fontId="20" fillId="2" borderId="6" xfId="0" applyFont="1" applyFill="1" applyBorder="1" applyAlignment="1">
      <alignment horizontal="center" vertical="center" wrapText="1" shrinkToFit="1"/>
    </xf>
    <xf numFmtId="177" fontId="0" fillId="2" borderId="0" xfId="0" quotePrefix="1" applyNumberFormat="1" applyFont="1" applyFill="1" applyBorder="1" applyAlignment="1">
      <alignment horizontal="right" indent="1"/>
    </xf>
    <xf numFmtId="179" fontId="0" fillId="2" borderId="12" xfId="0" quotePrefix="1" applyNumberFormat="1" applyFont="1" applyFill="1" applyBorder="1" applyAlignment="1">
      <alignment horizontal="left" indent="1"/>
    </xf>
    <xf numFmtId="0" fontId="0" fillId="2" borderId="12" xfId="0" quotePrefix="1" applyFont="1" applyFill="1" applyBorder="1" applyAlignment="1">
      <alignment horizontal="left" indent="1"/>
    </xf>
    <xf numFmtId="177" fontId="4" fillId="2" borderId="0" xfId="0" quotePrefix="1" applyNumberFormat="1" applyFont="1" applyFill="1" applyBorder="1" applyAlignment="1">
      <alignment horizontal="right" indent="1"/>
    </xf>
    <xf numFmtId="183" fontId="4" fillId="2" borderId="12" xfId="0" quotePrefix="1" applyNumberFormat="1" applyFont="1" applyFill="1" applyBorder="1" applyAlignment="1">
      <alignment horizontal="left" indent="1"/>
    </xf>
    <xf numFmtId="0" fontId="4" fillId="2" borderId="0" xfId="0" quotePrefix="1" applyFont="1" applyFill="1" applyBorder="1" applyAlignment="1">
      <alignment horizontal="right" indent="1"/>
    </xf>
    <xf numFmtId="0" fontId="4" fillId="2" borderId="12" xfId="0" quotePrefix="1" applyFont="1" applyFill="1" applyBorder="1" applyAlignment="1">
      <alignment horizontal="left" indent="1"/>
    </xf>
    <xf numFmtId="180" fontId="4" fillId="2" borderId="0" xfId="0" quotePrefix="1" applyNumberFormat="1" applyFont="1" applyFill="1" applyBorder="1" applyAlignment="1">
      <alignment horizontal="right" indent="1"/>
    </xf>
    <xf numFmtId="180" fontId="4" fillId="2" borderId="12" xfId="0" quotePrefix="1" applyNumberFormat="1" applyFont="1" applyFill="1" applyBorder="1" applyAlignment="1">
      <alignment horizontal="left" indent="1"/>
    </xf>
    <xf numFmtId="180" fontId="4" fillId="2" borderId="0" xfId="0" applyNumberFormat="1" applyFont="1" applyFill="1" applyBorder="1" applyAlignment="1">
      <alignment horizontal="right" indent="1"/>
    </xf>
    <xf numFmtId="180" fontId="4" fillId="2" borderId="12" xfId="0" applyNumberFormat="1" applyFont="1" applyFill="1" applyBorder="1" applyAlignment="1">
      <alignment horizontal="left" indent="1"/>
    </xf>
    <xf numFmtId="0" fontId="4" fillId="2" borderId="0" xfId="0" applyFont="1" applyFill="1" applyBorder="1" applyAlignment="1">
      <alignment horizontal="right" indent="1"/>
    </xf>
    <xf numFmtId="0" fontId="4" fillId="2" borderId="12" xfId="0" applyFont="1" applyFill="1" applyBorder="1" applyAlignment="1">
      <alignment horizontal="left" indent="1"/>
    </xf>
    <xf numFmtId="185" fontId="4" fillId="2" borderId="12" xfId="0" applyNumberFormat="1" applyFont="1" applyFill="1" applyBorder="1" applyAlignment="1">
      <alignment horizontal="left" indent="1"/>
    </xf>
    <xf numFmtId="189" fontId="4" fillId="2" borderId="12" xfId="0" quotePrefix="1" applyNumberFormat="1" applyFont="1" applyFill="1" applyBorder="1" applyAlignment="1">
      <alignment horizontal="left" indent="1"/>
    </xf>
    <xf numFmtId="180" fontId="4" fillId="2" borderId="10" xfId="0" quotePrefix="1" applyNumberFormat="1" applyFont="1" applyFill="1" applyBorder="1" applyAlignment="1">
      <alignment horizontal="right" indent="1"/>
    </xf>
    <xf numFmtId="189" fontId="4" fillId="2" borderId="7" xfId="0" quotePrefix="1" applyNumberFormat="1" applyFont="1" applyFill="1" applyBorder="1" applyAlignment="1">
      <alignment horizontal="left" indent="1"/>
    </xf>
    <xf numFmtId="0" fontId="12" fillId="2" borderId="3" xfId="0" applyFont="1" applyFill="1" applyBorder="1" applyAlignment="1">
      <alignment vertical="center"/>
    </xf>
    <xf numFmtId="180" fontId="0" fillId="2" borderId="0" xfId="0" quotePrefix="1" applyNumberFormat="1" applyFont="1" applyFill="1" applyBorder="1" applyAlignment="1">
      <alignment horizontal="right" indent="1"/>
    </xf>
    <xf numFmtId="180" fontId="0" fillId="2" borderId="0" xfId="0" quotePrefix="1" applyNumberFormat="1" applyFont="1" applyFill="1" applyBorder="1" applyAlignment="1">
      <alignment horizontal="center"/>
    </xf>
    <xf numFmtId="185" fontId="0" fillId="2" borderId="0" xfId="0" quotePrefix="1" applyNumberFormat="1" applyFont="1" applyFill="1" applyBorder="1" applyAlignment="1">
      <alignment horizontal="left" indent="1"/>
    </xf>
    <xf numFmtId="0" fontId="4" fillId="2" borderId="0" xfId="0" quotePrefix="1" applyFont="1" applyFill="1" applyAlignment="1">
      <alignment horizontal="right"/>
    </xf>
    <xf numFmtId="0" fontId="5" fillId="2" borderId="0" xfId="0" applyFont="1" applyFill="1" applyAlignment="1">
      <alignment horizontal="left" vertical="center"/>
    </xf>
    <xf numFmtId="0" fontId="28" fillId="2" borderId="0" xfId="0" quotePrefix="1" applyFont="1" applyFill="1" applyAlignment="1">
      <alignment horizontal="left" vertical="center"/>
    </xf>
    <xf numFmtId="0" fontId="11" fillId="2" borderId="0" xfId="0" applyFont="1" applyFill="1" applyAlignment="1"/>
    <xf numFmtId="0" fontId="27" fillId="2" borderId="0" xfId="0" quotePrefix="1" applyFont="1" applyFill="1" applyAlignment="1">
      <alignment horizontal="left"/>
    </xf>
    <xf numFmtId="0" fontId="9" fillId="2" borderId="0" xfId="0" applyFont="1" applyFill="1" applyAlignment="1"/>
    <xf numFmtId="0" fontId="9" fillId="2" borderId="0" xfId="0" quotePrefix="1" applyFont="1" applyFill="1" applyAlignment="1">
      <alignment horizontal="left"/>
    </xf>
    <xf numFmtId="0" fontId="29" fillId="2" borderId="0" xfId="0" quotePrefix="1" applyFont="1" applyFill="1" applyAlignment="1">
      <alignment horizontal="left"/>
    </xf>
    <xf numFmtId="0" fontId="30" fillId="2" borderId="0" xfId="0" quotePrefix="1" applyFont="1" applyFill="1" applyAlignment="1">
      <alignment horizontal="left"/>
    </xf>
    <xf numFmtId="0" fontId="42" fillId="2" borderId="0" xfId="0" applyFont="1" applyFill="1" applyAlignment="1"/>
    <xf numFmtId="0" fontId="66" fillId="2" borderId="0" xfId="0" quotePrefix="1" applyFont="1" applyFill="1" applyAlignment="1">
      <alignment horizontal="left"/>
    </xf>
    <xf numFmtId="0" fontId="11" fillId="2" borderId="0" xfId="0" applyFont="1" applyFill="1" applyAlignment="1">
      <alignment horizontal="left"/>
    </xf>
    <xf numFmtId="0" fontId="13" fillId="2" borderId="0" xfId="0" applyFont="1" applyFill="1" applyBorder="1" applyAlignment="1">
      <alignment vertical="center"/>
    </xf>
    <xf numFmtId="0" fontId="14" fillId="2" borderId="0" xfId="0" applyFont="1" applyFill="1" applyBorder="1" applyAlignment="1">
      <alignment vertical="center"/>
    </xf>
    <xf numFmtId="0" fontId="11" fillId="2" borderId="0" xfId="0" applyFont="1" applyFill="1" applyBorder="1" applyAlignment="1"/>
    <xf numFmtId="0" fontId="5" fillId="2" borderId="11" xfId="0" applyFont="1" applyFill="1" applyBorder="1" applyAlignment="1">
      <alignment horizontal="center"/>
    </xf>
    <xf numFmtId="0" fontId="7" fillId="2" borderId="1" xfId="0" applyFont="1" applyFill="1" applyBorder="1" applyAlignment="1"/>
    <xf numFmtId="0" fontId="59" fillId="2" borderId="2" xfId="0" applyFont="1" applyFill="1" applyBorder="1" applyAlignment="1">
      <alignment horizontal="left"/>
    </xf>
    <xf numFmtId="0" fontId="35" fillId="2" borderId="1" xfId="0" applyFont="1" applyFill="1" applyBorder="1" applyAlignment="1"/>
    <xf numFmtId="0" fontId="59" fillId="2" borderId="2" xfId="0" applyFont="1" applyFill="1" applyBorder="1" applyAlignment="1">
      <alignment horizontal="center"/>
    </xf>
    <xf numFmtId="0" fontId="5" fillId="2" borderId="14" xfId="0" applyFont="1" applyFill="1" applyBorder="1" applyAlignment="1">
      <alignment vertical="center"/>
    </xf>
    <xf numFmtId="0" fontId="35" fillId="2" borderId="1" xfId="0" applyFont="1" applyFill="1" applyBorder="1" applyAlignment="1">
      <alignment horizontal="center"/>
    </xf>
    <xf numFmtId="0" fontId="35" fillId="2" borderId="11" xfId="0" applyFont="1" applyFill="1" applyBorder="1" applyAlignment="1">
      <alignment horizontal="center"/>
    </xf>
    <xf numFmtId="0" fontId="35" fillId="2" borderId="2" xfId="0" applyFont="1" applyFill="1" applyBorder="1" applyAlignment="1"/>
    <xf numFmtId="0" fontId="35" fillId="2" borderId="11" xfId="0" applyFont="1" applyFill="1" applyBorder="1" applyAlignment="1"/>
    <xf numFmtId="0" fontId="59" fillId="2" borderId="0" xfId="0" applyFont="1" applyFill="1" applyBorder="1" applyAlignment="1">
      <alignment horizontal="center"/>
    </xf>
    <xf numFmtId="0" fontId="35" fillId="2" borderId="6" xfId="0" applyFont="1" applyFill="1" applyBorder="1" applyAlignment="1">
      <alignment horizontal="center"/>
    </xf>
    <xf numFmtId="0" fontId="20" fillId="2" borderId="2" xfId="0" quotePrefix="1" applyFont="1" applyFill="1" applyBorder="1" applyAlignment="1">
      <alignment horizontal="center"/>
    </xf>
    <xf numFmtId="0" fontId="59" fillId="2" borderId="4" xfId="0" applyFont="1" applyFill="1" applyBorder="1" applyAlignment="1">
      <alignment horizontal="center"/>
    </xf>
    <xf numFmtId="0" fontId="59" fillId="2" borderId="2" xfId="0" quotePrefix="1" applyFont="1" applyFill="1" applyBorder="1" applyAlignment="1">
      <alignment horizontal="left"/>
    </xf>
    <xf numFmtId="0" fontId="35" fillId="2" borderId="0" xfId="0" applyFont="1" applyFill="1" applyBorder="1" applyAlignment="1">
      <alignment horizontal="center"/>
    </xf>
    <xf numFmtId="0" fontId="35" fillId="2" borderId="12" xfId="0" applyFont="1" applyFill="1" applyBorder="1" applyAlignment="1">
      <alignment horizontal="center"/>
    </xf>
    <xf numFmtId="0" fontId="35" fillId="2" borderId="3" xfId="0" applyFont="1" applyFill="1" applyBorder="1" applyAlignment="1"/>
    <xf numFmtId="0" fontId="59" fillId="2" borderId="5" xfId="0" quotePrefix="1" applyFont="1" applyFill="1" applyBorder="1" applyAlignment="1">
      <alignment horizontal="left"/>
    </xf>
    <xf numFmtId="0" fontId="35" fillId="2" borderId="0" xfId="0" applyFont="1" applyFill="1" applyBorder="1" applyAlignment="1"/>
    <xf numFmtId="0" fontId="35" fillId="2" borderId="4" xfId="0" applyFont="1" applyFill="1" applyBorder="1" applyAlignment="1"/>
    <xf numFmtId="0" fontId="35" fillId="2" borderId="5" xfId="0" applyFont="1" applyFill="1" applyBorder="1" applyAlignment="1"/>
    <xf numFmtId="0" fontId="35" fillId="2" borderId="4" xfId="0" applyFont="1" applyFill="1" applyBorder="1" applyAlignment="1">
      <alignment horizontal="center"/>
    </xf>
    <xf numFmtId="0" fontId="35" fillId="2" borderId="5" xfId="0" applyFont="1" applyFill="1" applyBorder="1" applyAlignment="1">
      <alignment horizontal="center"/>
    </xf>
    <xf numFmtId="0" fontId="59" fillId="2" borderId="6" xfId="0" applyFont="1" applyFill="1" applyBorder="1" applyAlignment="1">
      <alignment horizontal="center"/>
    </xf>
    <xf numFmtId="0" fontId="59" fillId="2" borderId="5" xfId="0" applyFont="1" applyFill="1" applyBorder="1" applyAlignment="1">
      <alignment horizontal="center"/>
    </xf>
    <xf numFmtId="0" fontId="59" fillId="2" borderId="12" xfId="0" applyFont="1" applyFill="1" applyBorder="1" applyAlignment="1">
      <alignment horizontal="center"/>
    </xf>
    <xf numFmtId="0" fontId="35" fillId="2" borderId="6" xfId="0" applyFont="1" applyFill="1" applyBorder="1" applyAlignment="1"/>
    <xf numFmtId="0" fontId="14" fillId="2" borderId="0" xfId="0" quotePrefix="1" applyFont="1" applyFill="1" applyAlignment="1">
      <alignment horizontal="center" vertical="center"/>
    </xf>
    <xf numFmtId="0" fontId="35" fillId="2" borderId="6" xfId="0" quotePrefix="1" applyFont="1" applyFill="1" applyBorder="1" applyAlignment="1">
      <alignment horizontal="center"/>
    </xf>
    <xf numFmtId="0" fontId="5" fillId="2" borderId="7" xfId="0" applyFont="1" applyFill="1" applyBorder="1" applyAlignment="1">
      <alignment horizontal="center"/>
    </xf>
    <xf numFmtId="0" fontId="7" fillId="2" borderId="10" xfId="0" applyFont="1" applyFill="1" applyBorder="1" applyAlignment="1"/>
    <xf numFmtId="0" fontId="81" fillId="2" borderId="9" xfId="0" applyFont="1" applyFill="1" applyBorder="1" applyAlignment="1">
      <alignment horizontal="center"/>
    </xf>
    <xf numFmtId="0" fontId="81" fillId="2" borderId="4" xfId="0" applyFont="1" applyFill="1" applyBorder="1" applyAlignment="1">
      <alignment horizontal="center"/>
    </xf>
    <xf numFmtId="0" fontId="81" fillId="2" borderId="8" xfId="0" applyFont="1" applyFill="1" applyBorder="1" applyAlignment="1">
      <alignment horizontal="center"/>
    </xf>
    <xf numFmtId="0" fontId="81" fillId="2" borderId="10" xfId="0" applyFont="1" applyFill="1" applyBorder="1" applyAlignment="1">
      <alignment horizontal="center"/>
    </xf>
    <xf numFmtId="0" fontId="35" fillId="2" borderId="9" xfId="0" applyFont="1" applyFill="1" applyBorder="1" applyAlignment="1">
      <alignment horizontal="center"/>
    </xf>
    <xf numFmtId="0" fontId="35" fillId="2" borderId="10" xfId="0" applyFont="1" applyFill="1" applyBorder="1" applyAlignment="1"/>
    <xf numFmtId="37" fontId="81" fillId="2" borderId="9" xfId="0" applyNumberFormat="1" applyFont="1" applyFill="1" applyBorder="1" applyAlignment="1" applyProtection="1">
      <alignment horizontal="center"/>
    </xf>
    <xf numFmtId="37" fontId="81" fillId="2" borderId="8" xfId="0" applyNumberFormat="1" applyFont="1" applyFill="1" applyBorder="1" applyAlignment="1" applyProtection="1">
      <alignment horizontal="center"/>
    </xf>
    <xf numFmtId="0" fontId="81" fillId="2" borderId="7" xfId="0" applyFont="1" applyFill="1" applyBorder="1" applyAlignment="1">
      <alignment horizontal="center"/>
    </xf>
    <xf numFmtId="0" fontId="21" fillId="2" borderId="12" xfId="0" applyFont="1" applyFill="1" applyBorder="1" applyAlignment="1">
      <alignment horizontal="center" vertical="center"/>
    </xf>
    <xf numFmtId="0" fontId="79" fillId="2" borderId="5" xfId="0" applyFont="1" applyFill="1" applyBorder="1" applyAlignment="1">
      <alignment horizontal="left" vertical="center"/>
    </xf>
    <xf numFmtId="0" fontId="21" fillId="2" borderId="2" xfId="0" applyFont="1" applyFill="1" applyBorder="1" applyAlignment="1">
      <alignment horizontal="center" vertical="center"/>
    </xf>
    <xf numFmtId="0" fontId="80" fillId="2" borderId="11" xfId="0" applyFont="1" applyFill="1" applyBorder="1" applyAlignment="1">
      <alignment horizontal="center" vertical="center"/>
    </xf>
    <xf numFmtId="0" fontId="4" fillId="2" borderId="12" xfId="0" applyFont="1" applyFill="1" applyBorder="1" applyAlignment="1">
      <alignment horizontal="center" vertical="top"/>
    </xf>
    <xf numFmtId="0" fontId="79" fillId="2" borderId="6" xfId="0" applyFont="1" applyFill="1" applyBorder="1" applyAlignment="1">
      <alignment horizontal="left" vertical="top"/>
    </xf>
    <xf numFmtId="0" fontId="4" fillId="2" borderId="4" xfId="0" applyFont="1" applyFill="1" applyBorder="1" applyAlignment="1">
      <alignment horizontal="center" vertical="top"/>
    </xf>
    <xf numFmtId="0" fontId="85" fillId="2" borderId="12" xfId="0" applyFont="1" applyFill="1" applyBorder="1" applyAlignment="1">
      <alignment horizontal="center" vertical="top"/>
    </xf>
    <xf numFmtId="0" fontId="4" fillId="2" borderId="0" xfId="0" applyFont="1" applyFill="1" applyBorder="1" applyAlignment="1">
      <alignment horizontal="center" vertical="top"/>
    </xf>
    <xf numFmtId="0" fontId="0" fillId="2" borderId="0" xfId="0" applyFont="1" applyFill="1" applyAlignment="1">
      <alignment vertical="top"/>
    </xf>
    <xf numFmtId="0" fontId="62" fillId="2" borderId="6" xfId="0" applyFont="1" applyFill="1" applyBorder="1" applyAlignment="1">
      <alignment horizontal="left" vertical="center"/>
    </xf>
    <xf numFmtId="0" fontId="21" fillId="2" borderId="4" xfId="0" applyFont="1" applyFill="1" applyBorder="1" applyAlignment="1">
      <alignment horizontal="center" vertical="center"/>
    </xf>
    <xf numFmtId="0" fontId="20" fillId="2" borderId="6" xfId="0" quotePrefix="1" applyFont="1" applyFill="1" applyBorder="1" applyAlignment="1">
      <alignment horizontal="left" vertical="top"/>
    </xf>
    <xf numFmtId="0" fontId="4" fillId="2" borderId="0" xfId="0" applyFont="1" applyFill="1" applyAlignment="1">
      <alignment vertical="top"/>
    </xf>
    <xf numFmtId="0" fontId="21" fillId="2" borderId="6" xfId="0" quotePrefix="1" applyFont="1" applyFill="1" applyBorder="1" applyAlignment="1">
      <alignment horizontal="left" vertical="top"/>
    </xf>
    <xf numFmtId="0" fontId="4" fillId="2" borderId="7" xfId="0" applyFont="1" applyFill="1" applyBorder="1" applyAlignment="1">
      <alignment horizontal="center" vertical="top"/>
    </xf>
    <xf numFmtId="0" fontId="20" fillId="2" borderId="8" xfId="0" quotePrefix="1" applyFont="1" applyFill="1" applyBorder="1" applyAlignment="1">
      <alignment horizontal="left" vertical="top"/>
    </xf>
    <xf numFmtId="0" fontId="4" fillId="2" borderId="9" xfId="0" applyFont="1" applyFill="1" applyBorder="1" applyAlignment="1">
      <alignment horizontal="center" vertical="top"/>
    </xf>
    <xf numFmtId="0" fontId="0" fillId="2" borderId="10" xfId="0" applyFont="1" applyFill="1" applyBorder="1" applyAlignment="1">
      <alignment horizontal="center" vertical="top"/>
    </xf>
    <xf numFmtId="0" fontId="4" fillId="2" borderId="10" xfId="0" applyFont="1" applyFill="1" applyBorder="1" applyAlignment="1">
      <alignment horizontal="center"/>
    </xf>
    <xf numFmtId="0" fontId="21" fillId="2" borderId="11" xfId="0" applyFont="1" applyFill="1" applyBorder="1" applyAlignment="1">
      <alignment horizontal="center" vertical="center"/>
    </xf>
    <xf numFmtId="180" fontId="4" fillId="2" borderId="0" xfId="0" applyNumberFormat="1" applyFont="1" applyFill="1" applyAlignment="1">
      <alignment vertical="top"/>
    </xf>
    <xf numFmtId="0" fontId="20" fillId="2" borderId="10" xfId="0" quotePrefix="1" applyFont="1" applyFill="1" applyBorder="1" applyAlignment="1">
      <alignment horizontal="left" vertical="top"/>
    </xf>
    <xf numFmtId="0" fontId="21" fillId="2" borderId="8" xfId="0" quotePrefix="1" applyFont="1" applyFill="1" applyBorder="1" applyAlignment="1">
      <alignment horizontal="left" vertical="top"/>
    </xf>
    <xf numFmtId="0" fontId="4" fillId="2" borderId="10" xfId="0" applyFont="1" applyFill="1" applyBorder="1" applyAlignment="1">
      <alignment horizontal="center" vertical="top"/>
    </xf>
    <xf numFmtId="0" fontId="59" fillId="2" borderId="0" xfId="0" applyFont="1" applyFill="1" applyBorder="1" applyAlignment="1">
      <alignment horizontal="left"/>
    </xf>
    <xf numFmtId="0" fontId="75" fillId="2" borderId="0" xfId="0" applyFont="1" applyFill="1" applyBorder="1" applyAlignment="1">
      <alignment horizontal="left"/>
    </xf>
    <xf numFmtId="0" fontId="69" fillId="2" borderId="0" xfId="0" quotePrefix="1" applyFont="1" applyFill="1" applyAlignment="1">
      <alignment horizontal="left"/>
    </xf>
    <xf numFmtId="0" fontId="15" fillId="2" borderId="0" xfId="0" applyFont="1" applyFill="1" applyBorder="1" applyAlignment="1">
      <alignment horizontal="left"/>
    </xf>
    <xf numFmtId="0" fontId="26" fillId="2" borderId="0" xfId="0" quotePrefix="1" applyFont="1" applyFill="1" applyAlignment="1">
      <alignment horizontal="left"/>
    </xf>
    <xf numFmtId="14" fontId="4" fillId="2" borderId="0" xfId="0" applyNumberFormat="1" applyFont="1" applyFill="1" applyAlignment="1"/>
    <xf numFmtId="0" fontId="4" fillId="2" borderId="0" xfId="0" applyNumberFormat="1" applyFont="1" applyFill="1" applyAlignment="1"/>
    <xf numFmtId="180" fontId="2" fillId="2" borderId="35" xfId="0" applyNumberFormat="1" applyFont="1" applyFill="1" applyBorder="1" applyAlignment="1"/>
    <xf numFmtId="180" fontId="2" fillId="2" borderId="36" xfId="0" applyNumberFormat="1" applyFont="1" applyFill="1" applyBorder="1" applyAlignment="1"/>
    <xf numFmtId="180" fontId="2" fillId="2" borderId="37" xfId="0" applyNumberFormat="1" applyFont="1" applyFill="1" applyBorder="1" applyAlignment="1"/>
    <xf numFmtId="180" fontId="4" fillId="2" borderId="30" xfId="0" applyNumberFormat="1" applyFont="1" applyFill="1" applyBorder="1" applyAlignment="1"/>
    <xf numFmtId="180" fontId="4" fillId="2" borderId="38" xfId="0" applyNumberFormat="1" applyFont="1" applyFill="1" applyBorder="1" applyAlignment="1"/>
    <xf numFmtId="180" fontId="4" fillId="2" borderId="25" xfId="0" applyNumberFormat="1" applyFont="1" applyFill="1" applyBorder="1" applyAlignment="1"/>
    <xf numFmtId="180" fontId="4" fillId="2" borderId="39" xfId="0" applyNumberFormat="1" applyFont="1" applyFill="1" applyBorder="1" applyAlignment="1"/>
    <xf numFmtId="180" fontId="4" fillId="2" borderId="40" xfId="0" applyNumberFormat="1" applyFont="1" applyFill="1" applyBorder="1" applyAlignment="1"/>
    <xf numFmtId="180" fontId="4" fillId="2" borderId="27" xfId="0" applyNumberFormat="1" applyFont="1" applyFill="1" applyBorder="1" applyAlignment="1"/>
    <xf numFmtId="180" fontId="4" fillId="2" borderId="41" xfId="0" applyNumberFormat="1" applyFont="1" applyFill="1" applyBorder="1" applyAlignment="1"/>
    <xf numFmtId="180" fontId="4" fillId="2" borderId="42" xfId="0" applyNumberFormat="1" applyFont="1" applyFill="1" applyBorder="1" applyAlignment="1"/>
    <xf numFmtId="180" fontId="4" fillId="2" borderId="28" xfId="0" applyNumberFormat="1" applyFont="1" applyFill="1" applyBorder="1" applyAlignment="1"/>
    <xf numFmtId="180" fontId="4" fillId="2" borderId="33" xfId="0" applyNumberFormat="1" applyFont="1" applyFill="1" applyBorder="1" applyAlignment="1"/>
    <xf numFmtId="180" fontId="4" fillId="2" borderId="31" xfId="0" applyNumberFormat="1" applyFont="1" applyFill="1" applyBorder="1" applyAlignment="1"/>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176" fontId="3" fillId="2" borderId="0" xfId="4" applyNumberFormat="1" applyFont="1" applyFill="1"/>
    <xf numFmtId="176" fontId="3" fillId="2" borderId="0" xfId="4" applyNumberFormat="1" applyFont="1" applyFill="1" applyAlignment="1">
      <alignment horizontal="right"/>
    </xf>
    <xf numFmtId="176" fontId="7" fillId="2" borderId="0" xfId="4" quotePrefix="1" applyNumberFormat="1" applyFont="1" applyFill="1" applyAlignment="1">
      <alignment horizontal="left"/>
    </xf>
    <xf numFmtId="176" fontId="3" fillId="2" borderId="0" xfId="4" quotePrefix="1" applyNumberFormat="1" applyFont="1" applyFill="1" applyAlignment="1">
      <alignment horizontal="left"/>
    </xf>
    <xf numFmtId="176" fontId="7" fillId="2" borderId="0" xfId="4" quotePrefix="1" applyNumberFormat="1" applyFont="1" applyFill="1" applyAlignment="1">
      <alignment horizontal="right"/>
    </xf>
    <xf numFmtId="176" fontId="2" fillId="2" borderId="0" xfId="4" applyNumberFormat="1" applyFill="1"/>
    <xf numFmtId="180" fontId="21" fillId="2" borderId="0" xfId="4" quotePrefix="1" applyNumberFormat="1" applyFont="1" applyFill="1" applyAlignment="1">
      <alignment horizontal="left"/>
    </xf>
    <xf numFmtId="176" fontId="5" fillId="2" borderId="0" xfId="4" applyNumberFormat="1" applyFont="1" applyFill="1"/>
    <xf numFmtId="176" fontId="8" fillId="2" borderId="0" xfId="4" quotePrefix="1" applyNumberFormat="1" applyFont="1" applyFill="1" applyAlignment="1">
      <alignment horizontal="left"/>
    </xf>
    <xf numFmtId="176" fontId="9" fillId="2" borderId="0" xfId="4" quotePrefix="1" applyNumberFormat="1" applyFont="1" applyFill="1" applyAlignment="1">
      <alignment horizontal="left"/>
    </xf>
    <xf numFmtId="176" fontId="13" fillId="2" borderId="0" xfId="4" applyNumberFormat="1" applyFont="1" applyFill="1"/>
    <xf numFmtId="0" fontId="2" fillId="2" borderId="0" xfId="4" applyFill="1"/>
    <xf numFmtId="0" fontId="73" fillId="2" borderId="6" xfId="4" applyFont="1" applyFill="1" applyBorder="1" applyAlignment="1">
      <alignment horizontal="center" vertical="center"/>
    </xf>
    <xf numFmtId="177" fontId="12" fillId="2" borderId="0" xfId="4" quotePrefix="1" applyNumberFormat="1" applyFont="1" applyFill="1" applyAlignment="1">
      <alignment horizontal="right"/>
    </xf>
    <xf numFmtId="178" fontId="12" fillId="2" borderId="0" xfId="4" quotePrefix="1" applyNumberFormat="1" applyFont="1" applyFill="1" applyAlignment="1">
      <alignment horizontal="center"/>
    </xf>
    <xf numFmtId="179" fontId="12" fillId="2" borderId="0" xfId="4" quotePrefix="1" applyNumberFormat="1" applyFont="1" applyFill="1" applyAlignment="1">
      <alignment horizontal="left"/>
    </xf>
    <xf numFmtId="181" fontId="15" fillId="2" borderId="4" xfId="4" quotePrefix="1" applyNumberFormat="1" applyFont="1" applyFill="1" applyBorder="1" applyAlignment="1">
      <alignment horizontal="right"/>
    </xf>
    <xf numFmtId="182" fontId="16" fillId="2" borderId="0" xfId="4" applyNumberFormat="1" applyFont="1" applyFill="1" applyAlignment="1">
      <alignment horizontal="left"/>
    </xf>
    <xf numFmtId="0" fontId="12" fillId="2" borderId="0" xfId="4" quotePrefix="1" applyFont="1" applyFill="1"/>
    <xf numFmtId="0" fontId="12" fillId="2" borderId="0" xfId="4" quotePrefix="1" applyFont="1" applyFill="1" applyAlignment="1">
      <alignment horizontal="right"/>
    </xf>
    <xf numFmtId="0" fontId="12" fillId="2" borderId="0" xfId="4" quotePrefix="1" applyFont="1" applyFill="1" applyAlignment="1">
      <alignment horizontal="left"/>
    </xf>
    <xf numFmtId="0" fontId="12" fillId="2" borderId="0" xfId="4" quotePrefix="1" applyFont="1" applyFill="1" applyAlignment="1">
      <alignment horizontal="center"/>
    </xf>
    <xf numFmtId="0" fontId="20" fillId="2" borderId="4" xfId="4" quotePrefix="1" applyFont="1" applyFill="1" applyBorder="1" applyAlignment="1">
      <alignment horizontal="right"/>
    </xf>
    <xf numFmtId="0" fontId="5" fillId="2" borderId="0" xfId="4" applyFont="1" applyFill="1" applyAlignment="1">
      <alignment horizontal="left"/>
    </xf>
    <xf numFmtId="177" fontId="21" fillId="2" borderId="0" xfId="4" quotePrefix="1" applyNumberFormat="1" applyFont="1" applyFill="1" applyAlignment="1">
      <alignment horizontal="right"/>
    </xf>
    <xf numFmtId="178" fontId="21" fillId="2" borderId="0" xfId="4" quotePrefix="1" applyNumberFormat="1" applyFont="1" applyFill="1" applyAlignment="1">
      <alignment horizontal="center"/>
    </xf>
    <xf numFmtId="183" fontId="21" fillId="2" borderId="0" xfId="4" quotePrefix="1" applyNumberFormat="1" applyFont="1" applyFill="1" applyAlignment="1">
      <alignment horizontal="left"/>
    </xf>
    <xf numFmtId="184" fontId="20" fillId="2" borderId="4" xfId="4" quotePrefix="1" applyNumberFormat="1" applyFont="1" applyFill="1" applyBorder="1" applyAlignment="1">
      <alignment horizontal="right"/>
    </xf>
    <xf numFmtId="182" fontId="5" fillId="2" borderId="0" xfId="4" applyNumberFormat="1" applyFont="1" applyFill="1" applyAlignment="1">
      <alignment horizontal="left"/>
    </xf>
    <xf numFmtId="0" fontId="21" fillId="2" borderId="0" xfId="4" quotePrefix="1" applyFont="1" applyFill="1" applyAlignment="1">
      <alignment horizontal="left"/>
    </xf>
    <xf numFmtId="0" fontId="21" fillId="2" borderId="0" xfId="4" quotePrefix="1" applyFont="1" applyFill="1" applyAlignment="1">
      <alignment horizontal="right"/>
    </xf>
    <xf numFmtId="0" fontId="21" fillId="2" borderId="0" xfId="4" quotePrefix="1" applyFont="1" applyFill="1" applyAlignment="1">
      <alignment horizontal="center"/>
    </xf>
    <xf numFmtId="180" fontId="21" fillId="2" borderId="0" xfId="4" quotePrefix="1" applyNumberFormat="1" applyFont="1" applyFill="1" applyAlignment="1">
      <alignment horizontal="right"/>
    </xf>
    <xf numFmtId="180" fontId="21" fillId="2" borderId="0" xfId="4" quotePrefix="1" applyNumberFormat="1" applyFont="1" applyFill="1" applyAlignment="1">
      <alignment horizontal="center"/>
    </xf>
    <xf numFmtId="188" fontId="55" fillId="2" borderId="12" xfId="4" applyNumberFormat="1" applyFont="1" applyFill="1" applyBorder="1" applyAlignment="1">
      <alignment horizontal="left"/>
    </xf>
    <xf numFmtId="180" fontId="20" fillId="2" borderId="4" xfId="4" applyNumberFormat="1" applyFont="1" applyFill="1" applyBorder="1" applyAlignment="1">
      <alignment horizontal="right"/>
    </xf>
    <xf numFmtId="180" fontId="5" fillId="2" borderId="0" xfId="4" applyNumberFormat="1" applyFont="1" applyFill="1" applyAlignment="1">
      <alignment horizontal="left"/>
    </xf>
    <xf numFmtId="180" fontId="21" fillId="2" borderId="0" xfId="4" applyNumberFormat="1" applyFont="1" applyFill="1" applyAlignment="1">
      <alignment horizontal="right"/>
    </xf>
    <xf numFmtId="180" fontId="21" fillId="2" borderId="0" xfId="4" applyNumberFormat="1" applyFont="1" applyFill="1" applyAlignment="1">
      <alignment horizontal="center"/>
    </xf>
    <xf numFmtId="180" fontId="21" fillId="2" borderId="0" xfId="4" applyNumberFormat="1" applyFont="1" applyFill="1" applyAlignment="1">
      <alignment horizontal="left"/>
    </xf>
    <xf numFmtId="0" fontId="21" fillId="2" borderId="0" xfId="4" applyFont="1" applyFill="1" applyAlignment="1">
      <alignment horizontal="left"/>
    </xf>
    <xf numFmtId="0" fontId="21" fillId="2" borderId="0" xfId="4" applyFont="1" applyFill="1" applyAlignment="1">
      <alignment horizontal="right"/>
    </xf>
    <xf numFmtId="0" fontId="21" fillId="2" borderId="0" xfId="4" applyFont="1" applyFill="1" applyAlignment="1">
      <alignment horizontal="center"/>
    </xf>
    <xf numFmtId="0" fontId="20" fillId="2" borderId="4" xfId="4" applyFont="1" applyFill="1" applyBorder="1" applyAlignment="1">
      <alignment horizontal="right"/>
    </xf>
    <xf numFmtId="185" fontId="21" fillId="2" borderId="0" xfId="4" applyNumberFormat="1" applyFont="1" applyFill="1" applyAlignment="1">
      <alignment horizontal="left"/>
    </xf>
    <xf numFmtId="189" fontId="21" fillId="2" borderId="0" xfId="4" quotePrefix="1" applyNumberFormat="1" applyFont="1" applyFill="1" applyAlignment="1">
      <alignment horizontal="left"/>
    </xf>
    <xf numFmtId="180" fontId="21" fillId="2" borderId="10" xfId="4" quotePrefix="1" applyNumberFormat="1" applyFont="1" applyFill="1" applyBorder="1" applyAlignment="1">
      <alignment horizontal="right"/>
    </xf>
    <xf numFmtId="180" fontId="21" fillId="2" borderId="10" xfId="4" quotePrefix="1" applyNumberFormat="1" applyFont="1" applyFill="1" applyBorder="1" applyAlignment="1">
      <alignment horizontal="center"/>
    </xf>
    <xf numFmtId="189" fontId="21" fillId="2" borderId="10" xfId="4" quotePrefix="1" applyNumberFormat="1" applyFont="1" applyFill="1" applyBorder="1" applyAlignment="1">
      <alignment horizontal="left"/>
    </xf>
    <xf numFmtId="180" fontId="20" fillId="2" borderId="9" xfId="4" applyNumberFormat="1" applyFont="1" applyFill="1" applyBorder="1" applyAlignment="1">
      <alignment horizontal="right"/>
    </xf>
    <xf numFmtId="176" fontId="22" fillId="2" borderId="0" xfId="4" quotePrefix="1" applyNumberFormat="1" applyFont="1" applyFill="1" applyAlignment="1">
      <alignment horizontal="left"/>
    </xf>
    <xf numFmtId="176" fontId="13" fillId="2" borderId="10" xfId="4" applyNumberFormat="1" applyFont="1" applyFill="1" applyBorder="1"/>
    <xf numFmtId="0" fontId="5" fillId="2" borderId="10" xfId="4" applyFont="1" applyFill="1" applyBorder="1"/>
    <xf numFmtId="178" fontId="12" fillId="2" borderId="1" xfId="4" quotePrefix="1" applyNumberFormat="1" applyFont="1" applyFill="1" applyBorder="1" applyAlignment="1">
      <alignment horizontal="center"/>
    </xf>
    <xf numFmtId="179" fontId="12" fillId="2" borderId="11" xfId="4" quotePrefix="1" applyNumberFormat="1" applyFont="1" applyFill="1" applyBorder="1" applyAlignment="1">
      <alignment horizontal="left"/>
    </xf>
    <xf numFmtId="181" fontId="15" fillId="2" borderId="2" xfId="4" quotePrefix="1" applyNumberFormat="1" applyFont="1" applyFill="1" applyBorder="1" applyAlignment="1">
      <alignment horizontal="right"/>
    </xf>
    <xf numFmtId="179" fontId="12" fillId="2" borderId="12" xfId="4" quotePrefix="1" applyNumberFormat="1" applyFont="1" applyFill="1" applyBorder="1" applyAlignment="1">
      <alignment horizontal="left"/>
    </xf>
    <xf numFmtId="0" fontId="12" fillId="2" borderId="12" xfId="4" quotePrefix="1" applyFont="1" applyFill="1" applyBorder="1" applyAlignment="1">
      <alignment horizontal="left"/>
    </xf>
    <xf numFmtId="183" fontId="21" fillId="2" borderId="12" xfId="4" quotePrefix="1" applyNumberFormat="1" applyFont="1" applyFill="1" applyBorder="1" applyAlignment="1">
      <alignment horizontal="left"/>
    </xf>
    <xf numFmtId="0" fontId="21" fillId="2" borderId="12" xfId="4" quotePrefix="1" applyFont="1" applyFill="1" applyBorder="1" applyAlignment="1">
      <alignment horizontal="left"/>
    </xf>
    <xf numFmtId="180" fontId="21" fillId="2" borderId="12" xfId="4" quotePrefix="1" applyNumberFormat="1" applyFont="1" applyFill="1" applyBorder="1" applyAlignment="1">
      <alignment horizontal="left"/>
    </xf>
    <xf numFmtId="180" fontId="21" fillId="2" borderId="12" xfId="4" applyNumberFormat="1" applyFont="1" applyFill="1" applyBorder="1" applyAlignment="1">
      <alignment horizontal="left"/>
    </xf>
    <xf numFmtId="0" fontId="12" fillId="2" borderId="0" xfId="4" applyFont="1" applyFill="1" applyAlignment="1">
      <alignment horizontal="left"/>
    </xf>
    <xf numFmtId="0" fontId="21" fillId="2" borderId="12" xfId="4" applyFont="1" applyFill="1" applyBorder="1" applyAlignment="1">
      <alignment horizontal="left"/>
    </xf>
    <xf numFmtId="185" fontId="21" fillId="2" borderId="12" xfId="4" applyNumberFormat="1" applyFont="1" applyFill="1" applyBorder="1" applyAlignment="1">
      <alignment horizontal="left"/>
    </xf>
    <xf numFmtId="189" fontId="21" fillId="2" borderId="12" xfId="4" quotePrefix="1" applyNumberFormat="1" applyFont="1" applyFill="1" applyBorder="1" applyAlignment="1">
      <alignment horizontal="left"/>
    </xf>
    <xf numFmtId="189" fontId="21" fillId="2" borderId="7" xfId="4" quotePrefix="1" applyNumberFormat="1" applyFont="1" applyFill="1" applyBorder="1" applyAlignment="1">
      <alignment horizontal="left"/>
    </xf>
    <xf numFmtId="0" fontId="20" fillId="2" borderId="1" xfId="4" quotePrefix="1" applyFont="1" applyFill="1" applyBorder="1" applyAlignment="1">
      <alignment horizontal="right" wrapText="1"/>
    </xf>
    <xf numFmtId="0" fontId="20" fillId="2" borderId="1" xfId="4" quotePrefix="1" applyFont="1" applyFill="1" applyBorder="1" applyAlignment="1">
      <alignment horizontal="left"/>
    </xf>
    <xf numFmtId="0" fontId="21" fillId="2" borderId="1" xfId="4" quotePrefix="1" applyFont="1" applyFill="1" applyBorder="1" applyAlignment="1">
      <alignment vertical="top" wrapText="1"/>
    </xf>
    <xf numFmtId="0" fontId="20" fillId="2" borderId="1" xfId="4" quotePrefix="1" applyFont="1" applyFill="1" applyBorder="1" applyAlignment="1">
      <alignment vertical="top" wrapText="1"/>
    </xf>
    <xf numFmtId="0" fontId="24" fillId="2" borderId="0" xfId="4" applyFont="1" applyFill="1"/>
    <xf numFmtId="0" fontId="20" fillId="2" borderId="0" xfId="4" applyFont="1" applyFill="1"/>
    <xf numFmtId="0" fontId="21" fillId="2" borderId="0" xfId="4" quotePrefix="1" applyFont="1" applyFill="1" applyAlignment="1">
      <alignment vertical="center"/>
    </xf>
    <xf numFmtId="0" fontId="20" fillId="2" borderId="0" xfId="4" quotePrefix="1" applyFont="1" applyFill="1" applyAlignment="1">
      <alignment horizontal="right"/>
    </xf>
    <xf numFmtId="0" fontId="21" fillId="2" borderId="0" xfId="4" quotePrefix="1" applyFont="1" applyFill="1" applyAlignment="1">
      <alignment horizontal="left" vertical="top" wrapText="1"/>
    </xf>
    <xf numFmtId="0" fontId="20" fillId="2" borderId="0" xfId="4" quotePrefix="1" applyFont="1" applyFill="1" applyAlignment="1">
      <alignment horizontal="left" vertical="top" wrapText="1"/>
    </xf>
    <xf numFmtId="49" fontId="20" fillId="2" borderId="0" xfId="4" quotePrefix="1" applyNumberFormat="1" applyFont="1" applyFill="1" applyAlignment="1">
      <alignment horizontal="right"/>
    </xf>
    <xf numFmtId="0" fontId="21" fillId="2" borderId="0" xfId="4" quotePrefix="1" applyFont="1" applyFill="1" applyAlignment="1">
      <alignment horizontal="right" vertical="top"/>
    </xf>
    <xf numFmtId="0" fontId="21" fillId="2" borderId="0" xfId="4" applyFont="1" applyFill="1" applyAlignment="1">
      <alignment vertical="top"/>
    </xf>
    <xf numFmtId="0" fontId="21" fillId="2" borderId="0" xfId="4" quotePrefix="1" applyFont="1" applyFill="1" applyAlignment="1">
      <alignment vertical="top" wrapText="1"/>
    </xf>
    <xf numFmtId="0" fontId="20" fillId="2" borderId="0" xfId="4" quotePrefix="1" applyFont="1" applyFill="1" applyAlignment="1">
      <alignment vertical="top" wrapText="1"/>
    </xf>
    <xf numFmtId="176" fontId="4" fillId="2" borderId="0" xfId="4" applyNumberFormat="1" applyFont="1" applyFill="1"/>
    <xf numFmtId="0" fontId="15" fillId="2" borderId="0" xfId="5" quotePrefix="1" applyFont="1" applyFill="1" applyAlignment="1">
      <alignment horizontal="left"/>
    </xf>
    <xf numFmtId="0" fontId="30" fillId="2" borderId="0" xfId="5" quotePrefix="1" applyFont="1" applyFill="1" applyAlignment="1">
      <alignment horizontal="left"/>
    </xf>
    <xf numFmtId="0" fontId="26" fillId="2" borderId="0" xfId="5" applyFont="1" applyFill="1"/>
    <xf numFmtId="191" fontId="5" fillId="2" borderId="0" xfId="5" applyNumberFormat="1" applyFont="1" applyFill="1"/>
    <xf numFmtId="0" fontId="79" fillId="2" borderId="0" xfId="5" applyFont="1" applyFill="1" applyAlignment="1">
      <alignment vertical="center"/>
    </xf>
    <xf numFmtId="0" fontId="14" fillId="2" borderId="0" xfId="5" applyFont="1" applyFill="1"/>
    <xf numFmtId="0" fontId="2" fillId="2" borderId="1" xfId="5" applyFill="1" applyBorder="1" applyAlignment="1">
      <alignment horizontal="center"/>
    </xf>
    <xf numFmtId="0" fontId="2" fillId="2" borderId="13" xfId="5" applyFill="1" applyBorder="1" applyAlignment="1">
      <alignment horizontal="left"/>
    </xf>
    <xf numFmtId="0" fontId="5" fillId="2" borderId="0" xfId="5" applyFont="1" applyFill="1" applyAlignment="1">
      <alignment horizontal="center"/>
    </xf>
    <xf numFmtId="0" fontId="2" fillId="2" borderId="2" xfId="5" applyFill="1" applyBorder="1"/>
    <xf numFmtId="0" fontId="2" fillId="2" borderId="5" xfId="5" applyFill="1" applyBorder="1"/>
    <xf numFmtId="0" fontId="73" fillId="2" borderId="0" xfId="5" applyFont="1" applyFill="1" applyAlignment="1">
      <alignment horizontal="center"/>
    </xf>
    <xf numFmtId="0" fontId="5" fillId="2" borderId="0" xfId="5" quotePrefix="1" applyFont="1" applyFill="1" applyAlignment="1">
      <alignment horizontal="center"/>
    </xf>
    <xf numFmtId="0" fontId="77" fillId="2" borderId="0" xfId="5" applyFont="1" applyFill="1" applyAlignment="1">
      <alignment horizontal="center"/>
    </xf>
    <xf numFmtId="37" fontId="77" fillId="2" borderId="4" xfId="5" applyNumberFormat="1" applyFont="1" applyFill="1" applyBorder="1" applyAlignment="1">
      <alignment horizontal="center"/>
    </xf>
    <xf numFmtId="37" fontId="77" fillId="2" borderId="6" xfId="5" applyNumberFormat="1" applyFont="1" applyFill="1" applyBorder="1" applyAlignment="1">
      <alignment horizontal="center"/>
    </xf>
    <xf numFmtId="37" fontId="77" fillId="2" borderId="8" xfId="5" applyNumberFormat="1" applyFont="1" applyFill="1" applyBorder="1" applyAlignment="1">
      <alignment horizontal="center"/>
    </xf>
    <xf numFmtId="0" fontId="33" fillId="2" borderId="0" xfId="5" applyFont="1" applyFill="1" applyAlignment="1">
      <alignment horizontal="left"/>
    </xf>
    <xf numFmtId="0" fontId="33" fillId="2" borderId="0" xfId="5" quotePrefix="1" applyFont="1" applyFill="1" applyAlignment="1">
      <alignment horizontal="left"/>
    </xf>
    <xf numFmtId="0" fontId="16" fillId="2" borderId="0" xfId="5" applyFont="1" applyFill="1" applyAlignment="1">
      <alignment horizontal="left"/>
    </xf>
    <xf numFmtId="0" fontId="34" fillId="2" borderId="0" xfId="5" applyFont="1" applyFill="1" applyAlignment="1">
      <alignment horizontal="left"/>
    </xf>
    <xf numFmtId="0" fontId="5" fillId="2" borderId="0" xfId="5" applyFont="1" applyFill="1" applyAlignment="1">
      <alignment horizontal="left"/>
    </xf>
    <xf numFmtId="180" fontId="21" fillId="2" borderId="0" xfId="4" applyNumberFormat="1" applyFont="1" applyFill="1"/>
    <xf numFmtId="0" fontId="5" fillId="2" borderId="0" xfId="5" quotePrefix="1" applyFont="1" applyFill="1" applyAlignment="1">
      <alignment horizontal="left" shrinkToFit="1"/>
    </xf>
    <xf numFmtId="0" fontId="5" fillId="2" borderId="0" xfId="5" quotePrefix="1" applyFont="1" applyFill="1" applyAlignment="1">
      <alignment horizontal="left"/>
    </xf>
    <xf numFmtId="0" fontId="2" fillId="2" borderId="0" xfId="5" applyFill="1"/>
    <xf numFmtId="0" fontId="13" fillId="2" borderId="0" xfId="5" applyFont="1" applyFill="1" applyAlignment="1">
      <alignment vertical="center"/>
    </xf>
    <xf numFmtId="0" fontId="5" fillId="2" borderId="0" xfId="7" quotePrefix="1" applyFont="1" applyFill="1" applyAlignment="1">
      <alignment vertical="top"/>
    </xf>
    <xf numFmtId="0" fontId="2" fillId="2" borderId="0" xfId="7" applyFill="1" applyAlignment="1">
      <alignment vertical="top"/>
    </xf>
    <xf numFmtId="0" fontId="4" fillId="2" borderId="0" xfId="15" quotePrefix="1" applyFont="1" applyFill="1"/>
    <xf numFmtId="0" fontId="6" fillId="2" borderId="0" xfId="15" applyFill="1"/>
    <xf numFmtId="0" fontId="6" fillId="2" borderId="0" xfId="15" applyFill="1" applyAlignment="1">
      <alignment horizontal="left"/>
    </xf>
    <xf numFmtId="0" fontId="36" fillId="2" borderId="0" xfId="15" quotePrefix="1" applyFont="1" applyFill="1"/>
    <xf numFmtId="49" fontId="4" fillId="2" borderId="0" xfId="16" applyNumberFormat="1" applyFont="1" applyFill="1"/>
    <xf numFmtId="0" fontId="79" fillId="2" borderId="0" xfId="15" quotePrefix="1" applyFont="1" applyFill="1" applyAlignment="1">
      <alignment horizontal="left"/>
    </xf>
    <xf numFmtId="193" fontId="30" fillId="2" borderId="10" xfId="5" quotePrefix="1" applyNumberFormat="1" applyFont="1" applyFill="1" applyBorder="1"/>
    <xf numFmtId="37" fontId="20" fillId="2" borderId="5" xfId="15" applyNumberFormat="1" applyFont="1" applyFill="1" applyBorder="1" applyAlignment="1">
      <alignment horizontal="center"/>
    </xf>
    <xf numFmtId="49" fontId="5" fillId="2" borderId="0" xfId="16" applyNumberFormat="1" applyFont="1" applyFill="1"/>
    <xf numFmtId="37" fontId="74" fillId="2" borderId="6" xfId="15" applyNumberFormat="1" applyFont="1" applyFill="1" applyBorder="1" applyAlignment="1">
      <alignment horizontal="center"/>
    </xf>
    <xf numFmtId="0" fontId="74" fillId="2" borderId="0" xfId="15" applyFont="1" applyFill="1" applyAlignment="1">
      <alignment horizontal="center"/>
    </xf>
    <xf numFmtId="37" fontId="20" fillId="2" borderId="6" xfId="15" applyNumberFormat="1" applyFont="1" applyFill="1" applyBorder="1" applyAlignment="1">
      <alignment horizontal="center"/>
    </xf>
    <xf numFmtId="0" fontId="5" fillId="2" borderId="0" xfId="15" applyFont="1" applyFill="1" applyAlignment="1">
      <alignment horizontal="center"/>
    </xf>
    <xf numFmtId="0" fontId="7" fillId="2" borderId="0" xfId="15" applyFont="1" applyFill="1" applyAlignment="1">
      <alignment horizontal="center"/>
    </xf>
    <xf numFmtId="0" fontId="5" fillId="2" borderId="0" xfId="15" quotePrefix="1" applyFont="1" applyFill="1" applyAlignment="1">
      <alignment horizontal="center"/>
    </xf>
    <xf numFmtId="37" fontId="20" fillId="2" borderId="8" xfId="15" applyNumberFormat="1" applyFont="1" applyFill="1" applyBorder="1" applyAlignment="1">
      <alignment horizontal="center"/>
    </xf>
    <xf numFmtId="37" fontId="80" fillId="2" borderId="0" xfId="15" applyNumberFormat="1" applyFont="1" applyFill="1" applyAlignment="1">
      <alignment horizontal="distributed"/>
    </xf>
    <xf numFmtId="37" fontId="21" fillId="2" borderId="4" xfId="15" applyNumberFormat="1" applyFont="1" applyFill="1" applyBorder="1" applyAlignment="1">
      <alignment horizontal="center"/>
    </xf>
    <xf numFmtId="37" fontId="80" fillId="2" borderId="0" xfId="15" quotePrefix="1" applyNumberFormat="1" applyFont="1" applyFill="1" applyAlignment="1">
      <alignment horizontal="left"/>
    </xf>
    <xf numFmtId="37" fontId="39" fillId="2" borderId="0" xfId="15" quotePrefix="1" applyNumberFormat="1" applyFont="1" applyFill="1" applyAlignment="1">
      <alignment horizontal="left"/>
    </xf>
    <xf numFmtId="37" fontId="23" fillId="2" borderId="0" xfId="15" applyNumberFormat="1" applyFont="1" applyFill="1" applyAlignment="1">
      <alignment horizontal="distributed" vertical="distributed"/>
    </xf>
    <xf numFmtId="37" fontId="21" fillId="2" borderId="0" xfId="15" applyNumberFormat="1" applyFont="1" applyFill="1" applyAlignment="1">
      <alignment horizontal="distributed" vertical="center"/>
    </xf>
    <xf numFmtId="37" fontId="21" fillId="2" borderId="0" xfId="15" applyNumberFormat="1" applyFont="1" applyFill="1" applyAlignment="1">
      <alignment horizontal="distributed" vertical="distributed"/>
    </xf>
    <xf numFmtId="0" fontId="21" fillId="2" borderId="0" xfId="15" applyFont="1" applyFill="1" applyAlignment="1">
      <alignment horizontal="distributed" vertical="distributed"/>
    </xf>
    <xf numFmtId="37" fontId="21" fillId="2" borderId="4" xfId="14" applyNumberFormat="1" applyFont="1" applyFill="1" applyBorder="1" applyAlignment="1">
      <alignment horizontal="center"/>
    </xf>
    <xf numFmtId="37" fontId="74" fillId="2" borderId="0" xfId="15" applyNumberFormat="1" applyFont="1" applyFill="1" applyAlignment="1">
      <alignment horizontal="distributed" vertical="distributed"/>
    </xf>
    <xf numFmtId="37" fontId="80" fillId="2" borderId="0" xfId="15" applyNumberFormat="1" applyFont="1" applyFill="1" applyAlignment="1">
      <alignment horizontal="distributed" vertical="distributed"/>
    </xf>
    <xf numFmtId="37" fontId="21" fillId="2" borderId="4" xfId="15" applyNumberFormat="1" applyFont="1" applyFill="1" applyBorder="1" applyAlignment="1">
      <alignment horizontal="center" vertical="center"/>
    </xf>
    <xf numFmtId="37" fontId="21" fillId="2" borderId="6" xfId="15" applyNumberFormat="1" applyFont="1" applyFill="1" applyBorder="1" applyAlignment="1">
      <alignment horizontal="center"/>
    </xf>
    <xf numFmtId="37" fontId="21" fillId="2" borderId="10" xfId="15" applyNumberFormat="1" applyFont="1" applyFill="1" applyBorder="1" applyAlignment="1">
      <alignment horizontal="distributed" vertical="distributed"/>
    </xf>
    <xf numFmtId="37" fontId="21" fillId="2" borderId="8" xfId="15" applyNumberFormat="1" applyFont="1" applyFill="1" applyBorder="1" applyAlignment="1">
      <alignment horizontal="center"/>
    </xf>
    <xf numFmtId="37" fontId="20" fillId="2" borderId="0" xfId="15" applyNumberFormat="1" applyFont="1" applyFill="1" applyAlignment="1">
      <alignment horizontal="center"/>
    </xf>
    <xf numFmtId="0" fontId="80" fillId="2" borderId="0" xfId="15" applyFont="1" applyFill="1" applyAlignment="1">
      <alignment horizontal="distributed"/>
    </xf>
    <xf numFmtId="37" fontId="20" fillId="2" borderId="0" xfId="15" quotePrefix="1" applyNumberFormat="1" applyFont="1" applyFill="1" applyAlignment="1">
      <alignment horizontal="left"/>
    </xf>
    <xf numFmtId="0" fontId="21" fillId="2" borderId="0" xfId="15" applyFont="1" applyFill="1" applyAlignment="1">
      <alignment horizontal="distributed"/>
    </xf>
    <xf numFmtId="0" fontId="73" fillId="2" borderId="0" xfId="6" applyFont="1" applyFill="1"/>
    <xf numFmtId="37" fontId="21" fillId="2" borderId="0" xfId="14" applyNumberFormat="1" applyFont="1" applyFill="1" applyAlignment="1">
      <alignment horizontal="distributed" vertical="distributed"/>
    </xf>
    <xf numFmtId="0" fontId="4" fillId="2" borderId="0" xfId="4" quotePrefix="1" applyFont="1" applyFill="1" applyAlignment="1">
      <alignment horizontal="left"/>
    </xf>
    <xf numFmtId="0" fontId="5" fillId="2" borderId="0" xfId="4" quotePrefix="1" applyFont="1" applyFill="1" applyAlignment="1">
      <alignment horizontal="left"/>
    </xf>
    <xf numFmtId="0" fontId="16" fillId="2" borderId="0" xfId="4" quotePrefix="1" applyFont="1" applyFill="1" applyAlignment="1">
      <alignment horizontal="left"/>
    </xf>
    <xf numFmtId="37" fontId="21" fillId="2" borderId="4" xfId="4" applyNumberFormat="1" applyFont="1" applyFill="1" applyBorder="1" applyAlignment="1">
      <alignment horizontal="center"/>
    </xf>
    <xf numFmtId="0" fontId="5" fillId="2" borderId="6" xfId="4" applyFont="1" applyFill="1" applyBorder="1" applyAlignment="1">
      <alignment horizontal="center"/>
    </xf>
    <xf numFmtId="0" fontId="7" fillId="2" borderId="0" xfId="4" applyFont="1" applyFill="1"/>
    <xf numFmtId="37" fontId="20" fillId="2" borderId="8" xfId="4" applyNumberFormat="1" applyFont="1" applyFill="1" applyBorder="1"/>
    <xf numFmtId="0" fontId="5" fillId="2" borderId="0" xfId="4" applyFont="1" applyFill="1" applyAlignment="1">
      <alignment horizontal="center"/>
    </xf>
    <xf numFmtId="37" fontId="20" fillId="2" borderId="6" xfId="4" applyNumberFormat="1" applyFont="1" applyFill="1" applyBorder="1" applyAlignment="1">
      <alignment horizontal="center"/>
    </xf>
    <xf numFmtId="0" fontId="73" fillId="2" borderId="5" xfId="4" applyFont="1" applyFill="1" applyBorder="1" applyAlignment="1">
      <alignment horizontal="center"/>
    </xf>
    <xf numFmtId="0" fontId="73" fillId="2" borderId="6" xfId="4" applyFont="1" applyFill="1" applyBorder="1" applyAlignment="1">
      <alignment horizontal="center"/>
    </xf>
    <xf numFmtId="0" fontId="73" fillId="2" borderId="0" xfId="4" applyFont="1" applyFill="1" applyAlignment="1">
      <alignment horizontal="center"/>
    </xf>
    <xf numFmtId="37" fontId="74" fillId="2" borderId="6" xfId="4" applyNumberFormat="1" applyFont="1" applyFill="1" applyBorder="1" applyAlignment="1">
      <alignment horizontal="center"/>
    </xf>
    <xf numFmtId="0" fontId="5" fillId="2" borderId="5" xfId="4" applyFont="1" applyFill="1" applyBorder="1"/>
    <xf numFmtId="0" fontId="5" fillId="2" borderId="3" xfId="4" applyFont="1" applyFill="1" applyBorder="1"/>
    <xf numFmtId="0" fontId="73" fillId="2" borderId="3" xfId="4" applyFont="1" applyFill="1" applyBorder="1"/>
    <xf numFmtId="0" fontId="5" fillId="2" borderId="1" xfId="4" applyFont="1" applyFill="1" applyBorder="1"/>
    <xf numFmtId="37" fontId="20" fillId="2" borderId="5" xfId="4" applyNumberFormat="1" applyFont="1" applyFill="1" applyBorder="1"/>
    <xf numFmtId="0" fontId="14" fillId="2" borderId="0" xfId="4" applyFont="1" applyFill="1"/>
    <xf numFmtId="0" fontId="5" fillId="2" borderId="6" xfId="4" quotePrefix="1" applyFont="1" applyFill="1" applyBorder="1" applyAlignment="1">
      <alignment horizontal="center"/>
    </xf>
    <xf numFmtId="0" fontId="7" fillId="2" borderId="6" xfId="4" applyFont="1" applyFill="1" applyBorder="1" applyAlignment="1">
      <alignment horizontal="center"/>
    </xf>
    <xf numFmtId="0" fontId="6" fillId="2" borderId="0" xfId="4" applyFont="1" applyFill="1"/>
    <xf numFmtId="0" fontId="3" fillId="2" borderId="0" xfId="4" quotePrefix="1" applyFont="1" applyFill="1" applyAlignment="1">
      <alignment horizontal="left"/>
    </xf>
    <xf numFmtId="0" fontId="3" fillId="2" borderId="0" xfId="4" applyFont="1" applyFill="1"/>
    <xf numFmtId="0" fontId="6" fillId="2" borderId="0" xfId="4" quotePrefix="1" applyFont="1" applyFill="1" applyAlignment="1">
      <alignment horizontal="left"/>
    </xf>
    <xf numFmtId="0" fontId="7" fillId="2" borderId="0" xfId="4" quotePrefix="1" applyFont="1" applyFill="1" applyAlignment="1">
      <alignment horizontal="left"/>
    </xf>
    <xf numFmtId="0" fontId="2" fillId="2" borderId="0" xfId="4" quotePrefix="1" applyFill="1" applyAlignment="1">
      <alignment horizontal="left"/>
    </xf>
    <xf numFmtId="0" fontId="79" fillId="2" borderId="0" xfId="4" quotePrefix="1" applyFont="1" applyFill="1" applyAlignment="1">
      <alignment horizontal="left"/>
    </xf>
    <xf numFmtId="0" fontId="39" fillId="2" borderId="0" xfId="4" applyFont="1" applyFill="1"/>
    <xf numFmtId="0" fontId="5" fillId="2" borderId="3" xfId="4" quotePrefix="1" applyFont="1" applyFill="1" applyBorder="1"/>
    <xf numFmtId="0" fontId="5" fillId="2" borderId="14" xfId="4" applyFont="1" applyFill="1" applyBorder="1"/>
    <xf numFmtId="0" fontId="7" fillId="2" borderId="6" xfId="4" applyFont="1" applyFill="1" applyBorder="1"/>
    <xf numFmtId="37" fontId="39" fillId="2" borderId="0" xfId="4" applyNumberFormat="1" applyFont="1" applyFill="1" applyAlignment="1">
      <alignment horizontal="distributed" vertical="center"/>
    </xf>
    <xf numFmtId="0" fontId="16" fillId="2" borderId="2" xfId="4" quotePrefix="1" applyFont="1" applyFill="1" applyBorder="1" applyAlignment="1">
      <alignment horizontal="left"/>
    </xf>
    <xf numFmtId="37" fontId="39" fillId="2" borderId="0" xfId="4" quotePrefix="1" applyNumberFormat="1" applyFont="1" applyFill="1" applyAlignment="1">
      <alignment horizontal="left"/>
    </xf>
    <xf numFmtId="176" fontId="2" fillId="2" borderId="4" xfId="4" applyNumberFormat="1" applyFill="1" applyBorder="1" applyAlignment="1">
      <alignment horizontal="right"/>
    </xf>
    <xf numFmtId="176" fontId="2" fillId="2" borderId="0" xfId="4" applyNumberFormat="1" applyFill="1" applyAlignment="1">
      <alignment horizontal="right"/>
    </xf>
    <xf numFmtId="0" fontId="16" fillId="2" borderId="4" xfId="4" quotePrefix="1" applyFont="1" applyFill="1" applyBorder="1" applyAlignment="1">
      <alignment horizontal="left"/>
    </xf>
    <xf numFmtId="176" fontId="25" fillId="2" borderId="0" xfId="4" applyNumberFormat="1" applyFont="1" applyFill="1" applyAlignment="1">
      <alignment horizontal="right"/>
    </xf>
    <xf numFmtId="0" fontId="16" fillId="2" borderId="4" xfId="4" applyFont="1" applyFill="1" applyBorder="1" applyAlignment="1">
      <alignment horizontal="left"/>
    </xf>
    <xf numFmtId="37" fontId="39" fillId="2" borderId="0" xfId="4" applyNumberFormat="1" applyFont="1" applyFill="1" applyAlignment="1">
      <alignment horizontal="distributed"/>
    </xf>
    <xf numFmtId="37" fontId="39" fillId="2" borderId="0" xfId="4" applyNumberFormat="1" applyFont="1" applyFill="1" applyAlignment="1">
      <alignment horizontal="distributed" vertical="distributed"/>
    </xf>
    <xf numFmtId="0" fontId="46" fillId="2" borderId="4" xfId="4" quotePrefix="1" applyFont="1" applyFill="1" applyBorder="1" applyAlignment="1">
      <alignment horizontal="left"/>
    </xf>
    <xf numFmtId="37" fontId="21" fillId="2" borderId="0" xfId="4" applyNumberFormat="1" applyFont="1" applyFill="1" applyAlignment="1">
      <alignment horizontal="distributed" vertical="distributed"/>
    </xf>
    <xf numFmtId="0" fontId="5" fillId="2" borderId="4" xfId="4" quotePrefix="1" applyFont="1" applyFill="1" applyBorder="1" applyAlignment="1">
      <alignment horizontal="left"/>
    </xf>
    <xf numFmtId="0" fontId="5" fillId="2" borderId="4" xfId="4" applyFont="1" applyFill="1" applyBorder="1"/>
    <xf numFmtId="37" fontId="21" fillId="2" borderId="0" xfId="4" applyNumberFormat="1" applyFont="1" applyFill="1" applyAlignment="1">
      <alignment horizontal="distributed" vertical="center"/>
    </xf>
    <xf numFmtId="0" fontId="5" fillId="2" borderId="4" xfId="4" applyFont="1" applyFill="1" applyBorder="1" applyAlignment="1">
      <alignment horizontal="left"/>
    </xf>
    <xf numFmtId="37" fontId="12" fillId="2" borderId="0" xfId="4" applyNumberFormat="1" applyFont="1" applyFill="1" applyAlignment="1">
      <alignment horizontal="distributed" vertical="distributed"/>
    </xf>
    <xf numFmtId="0" fontId="26" fillId="2" borderId="4" xfId="4" quotePrefix="1" applyFont="1" applyFill="1" applyBorder="1" applyAlignment="1">
      <alignment horizontal="left"/>
    </xf>
    <xf numFmtId="37" fontId="21" fillId="2" borderId="10" xfId="4" applyNumberFormat="1" applyFont="1" applyFill="1" applyBorder="1" applyAlignment="1">
      <alignment horizontal="distributed" vertical="distributed"/>
    </xf>
    <xf numFmtId="37" fontId="21" fillId="2" borderId="8" xfId="4" applyNumberFormat="1" applyFont="1" applyFill="1" applyBorder="1" applyAlignment="1">
      <alignment horizontal="center"/>
    </xf>
    <xf numFmtId="0" fontId="5" fillId="2" borderId="9" xfId="4" applyFont="1" applyFill="1" applyBorder="1"/>
    <xf numFmtId="37" fontId="21" fillId="2" borderId="0" xfId="4" applyNumberFormat="1" applyFont="1" applyFill="1" applyAlignment="1">
      <alignment horizontal="center"/>
    </xf>
    <xf numFmtId="187" fontId="2" fillId="2" borderId="0" xfId="4" applyNumberFormat="1" applyFill="1" applyAlignment="1">
      <alignment horizontal="right"/>
    </xf>
    <xf numFmtId="0" fontId="13" fillId="2" borderId="0" xfId="4" quotePrefix="1" applyFont="1" applyFill="1" applyAlignment="1">
      <alignment horizontal="left"/>
    </xf>
    <xf numFmtId="0" fontId="14" fillId="2" borderId="0" xfId="4" quotePrefix="1" applyFont="1" applyFill="1" applyAlignment="1">
      <alignment horizontal="left"/>
    </xf>
    <xf numFmtId="37" fontId="21" fillId="2" borderId="5" xfId="4" applyNumberFormat="1" applyFont="1" applyFill="1" applyBorder="1" applyAlignment="1">
      <alignment horizontal="center"/>
    </xf>
    <xf numFmtId="176" fontId="2" fillId="2" borderId="4" xfId="4" applyNumberFormat="1" applyFill="1" applyBorder="1"/>
    <xf numFmtId="176" fontId="2" fillId="2" borderId="12" xfId="4" applyNumberFormat="1" applyFill="1" applyBorder="1" applyAlignment="1">
      <alignment horizontal="right"/>
    </xf>
    <xf numFmtId="176" fontId="2" fillId="2" borderId="12" xfId="4" applyNumberFormat="1" applyFill="1" applyBorder="1"/>
    <xf numFmtId="0" fontId="16" fillId="2" borderId="0" xfId="4" applyFont="1" applyFill="1" applyAlignment="1">
      <alignment horizontal="left"/>
    </xf>
    <xf numFmtId="0" fontId="26" fillId="2" borderId="0" xfId="4" quotePrefix="1" applyFont="1" applyFill="1" applyAlignment="1">
      <alignment horizontal="left"/>
    </xf>
    <xf numFmtId="0" fontId="37" fillId="2" borderId="0" xfId="4" applyFont="1" applyFill="1"/>
    <xf numFmtId="0" fontId="2" fillId="0" borderId="0" xfId="4" quotePrefix="1" applyAlignment="1">
      <alignment horizontal="left"/>
    </xf>
    <xf numFmtId="0" fontId="12" fillId="2" borderId="0" xfId="4" applyFont="1" applyFill="1"/>
    <xf numFmtId="0" fontId="20" fillId="2" borderId="0" xfId="4" quotePrefix="1" applyFont="1" applyFill="1" applyAlignment="1">
      <alignment horizontal="left"/>
    </xf>
    <xf numFmtId="0" fontId="20" fillId="2" borderId="0" xfId="4" applyFont="1" applyFill="1" applyAlignment="1">
      <alignment horizontal="left"/>
    </xf>
    <xf numFmtId="0" fontId="20" fillId="2" borderId="10" xfId="4" applyFont="1" applyFill="1" applyBorder="1"/>
    <xf numFmtId="0" fontId="74" fillId="2" borderId="0" xfId="4" applyFont="1" applyFill="1" applyAlignment="1">
      <alignment horizontal="center"/>
    </xf>
    <xf numFmtId="0" fontId="74" fillId="2" borderId="5" xfId="4" applyFont="1" applyFill="1" applyBorder="1" applyAlignment="1">
      <alignment horizontal="center"/>
    </xf>
    <xf numFmtId="0" fontId="74" fillId="2" borderId="6" xfId="4" applyFont="1" applyFill="1" applyBorder="1" applyAlignment="1">
      <alignment horizontal="center"/>
    </xf>
    <xf numFmtId="0" fontId="20" fillId="2" borderId="0" xfId="4" applyFont="1" applyFill="1" applyAlignment="1">
      <alignment horizontal="center"/>
    </xf>
    <xf numFmtId="0" fontId="20" fillId="2" borderId="6" xfId="4" applyFont="1" applyFill="1" applyBorder="1" applyAlignment="1">
      <alignment horizontal="center"/>
    </xf>
    <xf numFmtId="0" fontId="74" fillId="2" borderId="3" xfId="4" applyFont="1" applyFill="1" applyBorder="1" applyAlignment="1">
      <alignment horizontal="center"/>
    </xf>
    <xf numFmtId="0" fontId="74" fillId="2" borderId="3" xfId="4" applyFont="1" applyFill="1" applyBorder="1"/>
    <xf numFmtId="0" fontId="3" fillId="2" borderId="0" xfId="4" applyFont="1" applyFill="1" applyAlignment="1">
      <alignment horizontal="left"/>
    </xf>
    <xf numFmtId="0" fontId="3" fillId="2" borderId="0" xfId="4" applyFont="1" applyFill="1" applyAlignment="1">
      <alignment horizontal="right"/>
    </xf>
    <xf numFmtId="0" fontId="7" fillId="2" borderId="0" xfId="4" applyFont="1" applyFill="1" applyAlignment="1">
      <alignment horizontal="left"/>
    </xf>
    <xf numFmtId="180" fontId="21" fillId="2" borderId="0" xfId="4" applyNumberFormat="1" applyFont="1" applyFill="1" applyAlignment="1">
      <alignment horizontal="left" indent="1"/>
    </xf>
    <xf numFmtId="0" fontId="2" fillId="2" borderId="0" xfId="4" applyFill="1" applyAlignment="1">
      <alignment horizontal="left"/>
    </xf>
    <xf numFmtId="0" fontId="36" fillId="2" borderId="0" xfId="4" quotePrefix="1" applyFont="1" applyFill="1" applyAlignment="1">
      <alignment horizontal="left"/>
    </xf>
    <xf numFmtId="0" fontId="51" fillId="2" borderId="0" xfId="4" quotePrefix="1" applyFont="1" applyFill="1" applyAlignment="1">
      <alignment horizontal="left"/>
    </xf>
    <xf numFmtId="0" fontId="51" fillId="2" borderId="0" xfId="4" applyFont="1" applyFill="1"/>
    <xf numFmtId="0" fontId="13" fillId="2" borderId="0" xfId="4" applyFont="1" applyFill="1" applyAlignment="1">
      <alignment horizontal="left"/>
    </xf>
    <xf numFmtId="0" fontId="14" fillId="2" borderId="0" xfId="4" applyFont="1" applyFill="1" applyAlignment="1">
      <alignment horizontal="left"/>
    </xf>
    <xf numFmtId="0" fontId="15" fillId="2" borderId="10" xfId="4" quotePrefix="1" applyFont="1" applyFill="1" applyBorder="1" applyAlignment="1">
      <alignment horizontal="left"/>
    </xf>
    <xf numFmtId="0" fontId="20" fillId="2" borderId="10" xfId="4" quotePrefix="1" applyFont="1" applyFill="1" applyBorder="1" applyAlignment="1">
      <alignment horizontal="left"/>
    </xf>
    <xf numFmtId="0" fontId="15" fillId="2" borderId="0" xfId="4" applyFont="1" applyFill="1"/>
    <xf numFmtId="176" fontId="15" fillId="2" borderId="10" xfId="4" applyNumberFormat="1" applyFont="1" applyFill="1" applyBorder="1"/>
    <xf numFmtId="176" fontId="20" fillId="2" borderId="10" xfId="4" applyNumberFormat="1" applyFont="1" applyFill="1" applyBorder="1"/>
    <xf numFmtId="176" fontId="12" fillId="2" borderId="10" xfId="4" quotePrefix="1" applyNumberFormat="1" applyFont="1" applyFill="1" applyBorder="1" applyAlignment="1">
      <alignment horizontal="right"/>
    </xf>
    <xf numFmtId="176" fontId="20" fillId="2" borderId="10" xfId="4" applyNumberFormat="1" applyFont="1" applyFill="1" applyBorder="1" applyAlignment="1">
      <alignment horizontal="left"/>
    </xf>
    <xf numFmtId="0" fontId="15" fillId="2" borderId="10" xfId="4" applyFont="1" applyFill="1" applyBorder="1"/>
    <xf numFmtId="37" fontId="12" fillId="2" borderId="10" xfId="4" quotePrefix="1" applyNumberFormat="1" applyFont="1" applyFill="1" applyBorder="1" applyAlignment="1">
      <alignment horizontal="right"/>
    </xf>
    <xf numFmtId="0" fontId="20" fillId="2" borderId="1" xfId="4" applyFont="1" applyFill="1" applyBorder="1"/>
    <xf numFmtId="0" fontId="20" fillId="2" borderId="3" xfId="4" applyFont="1" applyFill="1" applyBorder="1"/>
    <xf numFmtId="0" fontId="20" fillId="2" borderId="14" xfId="4" applyFont="1" applyFill="1" applyBorder="1"/>
    <xf numFmtId="0" fontId="20" fillId="2" borderId="5" xfId="4" applyFont="1" applyFill="1" applyBorder="1"/>
    <xf numFmtId="0" fontId="20" fillId="2" borderId="3" xfId="4" applyFont="1" applyFill="1" applyBorder="1" applyAlignment="1">
      <alignment horizontal="center"/>
    </xf>
    <xf numFmtId="0" fontId="20" fillId="2" borderId="2" xfId="4" applyFont="1" applyFill="1" applyBorder="1" applyAlignment="1">
      <alignment horizontal="center"/>
    </xf>
    <xf numFmtId="0" fontId="74" fillId="2" borderId="11" xfId="4" applyFont="1" applyFill="1" applyBorder="1" applyAlignment="1">
      <alignment horizontal="center"/>
    </xf>
    <xf numFmtId="0" fontId="20" fillId="2" borderId="6" xfId="4" quotePrefix="1" applyFont="1" applyFill="1" applyBorder="1" applyAlignment="1">
      <alignment horizontal="center"/>
    </xf>
    <xf numFmtId="0" fontId="20" fillId="2" borderId="12" xfId="4" applyFont="1" applyFill="1" applyBorder="1" applyAlignment="1">
      <alignment horizontal="center"/>
    </xf>
    <xf numFmtId="0" fontId="20" fillId="2" borderId="5" xfId="4" applyFont="1" applyFill="1" applyBorder="1" applyAlignment="1">
      <alignment horizontal="center"/>
    </xf>
    <xf numFmtId="0" fontId="20" fillId="2" borderId="8" xfId="4" applyFont="1" applyFill="1" applyBorder="1" applyAlignment="1">
      <alignment horizontal="center"/>
    </xf>
    <xf numFmtId="0" fontId="20" fillId="2" borderId="8" xfId="4" applyFont="1" applyFill="1" applyBorder="1"/>
    <xf numFmtId="0" fontId="20" fillId="2" borderId="7" xfId="4" applyFont="1" applyFill="1" applyBorder="1"/>
    <xf numFmtId="0" fontId="20" fillId="2" borderId="8" xfId="4" quotePrefix="1" applyFont="1" applyFill="1" applyBorder="1" applyAlignment="1">
      <alignment horizontal="center"/>
    </xf>
    <xf numFmtId="0" fontId="20" fillId="2" borderId="10" xfId="4" applyFont="1" applyFill="1" applyBorder="1" applyAlignment="1">
      <alignment horizontal="center"/>
    </xf>
    <xf numFmtId="181" fontId="15" fillId="2" borderId="4" xfId="4" quotePrefix="1" applyNumberFormat="1" applyFont="1" applyFill="1" applyBorder="1" applyAlignment="1">
      <alignment horizontal="left" indent="1"/>
    </xf>
    <xf numFmtId="182" fontId="15" fillId="2" borderId="0" xfId="4" quotePrefix="1" applyNumberFormat="1" applyFont="1" applyFill="1" applyAlignment="1">
      <alignment horizontal="left"/>
    </xf>
    <xf numFmtId="0" fontId="20" fillId="2" borderId="4" xfId="4" quotePrefix="1" applyFont="1" applyFill="1" applyBorder="1" applyAlignment="1">
      <alignment horizontal="left" indent="1"/>
    </xf>
    <xf numFmtId="184" fontId="20" fillId="2" borderId="4" xfId="4" quotePrefix="1" applyNumberFormat="1" applyFont="1" applyFill="1" applyBorder="1" applyAlignment="1">
      <alignment horizontal="left" indent="1"/>
    </xf>
    <xf numFmtId="182" fontId="20" fillId="2" borderId="0" xfId="4" quotePrefix="1" applyNumberFormat="1" applyFont="1" applyFill="1" applyAlignment="1">
      <alignment horizontal="left"/>
    </xf>
    <xf numFmtId="180" fontId="20" fillId="2" borderId="4" xfId="4" applyNumberFormat="1" applyFont="1" applyFill="1" applyBorder="1" applyAlignment="1">
      <alignment horizontal="left" indent="1"/>
    </xf>
    <xf numFmtId="180" fontId="20" fillId="2" borderId="0" xfId="4" applyNumberFormat="1" applyFont="1" applyFill="1" applyAlignment="1">
      <alignment horizontal="left"/>
    </xf>
    <xf numFmtId="0" fontId="20" fillId="2" borderId="4" xfId="4" applyFont="1" applyFill="1" applyBorder="1" applyAlignment="1">
      <alignment horizontal="left" indent="1"/>
    </xf>
    <xf numFmtId="185" fontId="21" fillId="2" borderId="7" xfId="4" applyNumberFormat="1" applyFont="1" applyFill="1" applyBorder="1" applyAlignment="1">
      <alignment horizontal="left"/>
    </xf>
    <xf numFmtId="180" fontId="20" fillId="2" borderId="9" xfId="4" applyNumberFormat="1" applyFont="1" applyFill="1" applyBorder="1" applyAlignment="1">
      <alignment horizontal="left" indent="1"/>
    </xf>
    <xf numFmtId="180" fontId="20" fillId="2" borderId="10" xfId="4" applyNumberFormat="1" applyFont="1" applyFill="1" applyBorder="1" applyAlignment="1">
      <alignment horizontal="left"/>
    </xf>
    <xf numFmtId="37" fontId="12" fillId="2" borderId="0" xfId="4" applyNumberFormat="1" applyFont="1" applyFill="1" applyAlignment="1">
      <alignment horizontal="center" vertical="distributed"/>
    </xf>
    <xf numFmtId="176" fontId="53" fillId="2" borderId="0" xfId="4" quotePrefix="1" applyNumberFormat="1" applyFont="1" applyFill="1" applyAlignment="1">
      <alignment horizontal="left"/>
    </xf>
    <xf numFmtId="176" fontId="20" fillId="2" borderId="0" xfId="4" applyNumberFormat="1" applyFont="1" applyFill="1"/>
    <xf numFmtId="176" fontId="53" fillId="2" borderId="0" xfId="4" quotePrefix="1" applyNumberFormat="1" applyFont="1" applyFill="1"/>
    <xf numFmtId="176" fontId="53" fillId="2" borderId="0" xfId="4" quotePrefix="1" applyNumberFormat="1" applyFont="1" applyFill="1" applyAlignment="1">
      <alignment horizontal="right"/>
    </xf>
    <xf numFmtId="0" fontId="53" fillId="2" borderId="0" xfId="4" applyFont="1" applyFill="1"/>
    <xf numFmtId="0" fontId="12" fillId="2" borderId="10" xfId="4" quotePrefix="1" applyFont="1" applyFill="1" applyBorder="1" applyAlignment="1">
      <alignment horizontal="left"/>
    </xf>
    <xf numFmtId="176" fontId="20" fillId="2" borderId="10" xfId="4" quotePrefix="1" applyNumberFormat="1" applyFont="1" applyFill="1" applyBorder="1" applyAlignment="1">
      <alignment horizontal="left"/>
    </xf>
    <xf numFmtId="176" fontId="20" fillId="2" borderId="10" xfId="4" applyNumberFormat="1" applyFont="1" applyFill="1" applyBorder="1" applyAlignment="1">
      <alignment horizontal="right"/>
    </xf>
    <xf numFmtId="0" fontId="20" fillId="2" borderId="10" xfId="4" applyFont="1" applyFill="1" applyBorder="1" applyAlignment="1">
      <alignment horizontal="right"/>
    </xf>
    <xf numFmtId="0" fontId="2" fillId="2" borderId="0" xfId="4" applyFill="1" applyAlignment="1">
      <alignment horizontal="center"/>
    </xf>
    <xf numFmtId="0" fontId="53" fillId="2" borderId="0" xfId="4" applyFont="1" applyFill="1" applyAlignment="1">
      <alignment horizontal="right"/>
    </xf>
    <xf numFmtId="0" fontId="82" fillId="2" borderId="10" xfId="4" applyFont="1" applyFill="1" applyBorder="1" applyAlignment="1">
      <alignment horizontal="left"/>
    </xf>
    <xf numFmtId="0" fontId="20" fillId="2" borderId="10" xfId="4" applyFont="1" applyFill="1" applyBorder="1" applyAlignment="1">
      <alignment horizontal="left"/>
    </xf>
    <xf numFmtId="0" fontId="12" fillId="2" borderId="10" xfId="4" applyFont="1" applyFill="1" applyBorder="1" applyAlignment="1">
      <alignment horizontal="left"/>
    </xf>
    <xf numFmtId="181" fontId="15" fillId="2" borderId="0" xfId="4" quotePrefix="1" applyNumberFormat="1" applyFont="1" applyFill="1" applyAlignment="1">
      <alignment horizontal="left" indent="1"/>
    </xf>
    <xf numFmtId="0" fontId="20" fillId="2" borderId="0" xfId="4" quotePrefix="1" applyFont="1" applyFill="1" applyAlignment="1">
      <alignment horizontal="left" indent="1"/>
    </xf>
    <xf numFmtId="184" fontId="20" fillId="2" borderId="0" xfId="4" quotePrefix="1" applyNumberFormat="1" applyFont="1" applyFill="1" applyAlignment="1">
      <alignment horizontal="left" indent="1"/>
    </xf>
    <xf numFmtId="180" fontId="20" fillId="2" borderId="0" xfId="4" applyNumberFormat="1" applyFont="1" applyFill="1" applyAlignment="1">
      <alignment horizontal="left" indent="1"/>
    </xf>
    <xf numFmtId="0" fontId="20" fillId="2" borderId="0" xfId="4" applyFont="1" applyFill="1" applyAlignment="1">
      <alignment horizontal="left" indent="1"/>
    </xf>
    <xf numFmtId="180" fontId="4" fillId="2" borderId="0" xfId="4" applyNumberFormat="1" applyFont="1" applyFill="1" applyAlignment="1">
      <alignment horizontal="left"/>
    </xf>
    <xf numFmtId="0" fontId="4" fillId="2" borderId="0" xfId="4" applyFont="1" applyFill="1" applyAlignment="1">
      <alignment horizontal="left"/>
    </xf>
    <xf numFmtId="0" fontId="21" fillId="2" borderId="10" xfId="4" quotePrefix="1" applyFont="1" applyFill="1" applyBorder="1" applyAlignment="1">
      <alignment horizontal="left"/>
    </xf>
    <xf numFmtId="0" fontId="12" fillId="2" borderId="10" xfId="4" quotePrefix="1" applyFont="1" applyFill="1" applyBorder="1" applyAlignment="1">
      <alignment horizontal="right"/>
    </xf>
    <xf numFmtId="0" fontId="12" fillId="2" borderId="10" xfId="4" applyFont="1" applyFill="1" applyBorder="1"/>
    <xf numFmtId="37" fontId="12" fillId="2" borderId="0" xfId="4" quotePrefix="1" applyNumberFormat="1" applyFont="1" applyFill="1" applyAlignment="1">
      <alignment horizontal="right"/>
    </xf>
    <xf numFmtId="177" fontId="2" fillId="2" borderId="0" xfId="4" quotePrefix="1" applyNumberFormat="1" applyFill="1" applyAlignment="1">
      <alignment horizontal="right"/>
    </xf>
    <xf numFmtId="178" fontId="2" fillId="2" borderId="0" xfId="4" quotePrefix="1" applyNumberFormat="1" applyFill="1" applyAlignment="1">
      <alignment horizontal="center"/>
    </xf>
    <xf numFmtId="0" fontId="2" fillId="2" borderId="0" xfId="4" quotePrefix="1" applyFill="1" applyAlignment="1">
      <alignment horizontal="right"/>
    </xf>
    <xf numFmtId="0" fontId="2" fillId="2" borderId="0" xfId="4" quotePrefix="1" applyFill="1" applyAlignment="1">
      <alignment horizontal="center"/>
    </xf>
    <xf numFmtId="177" fontId="4" fillId="2" borderId="0" xfId="4" quotePrefix="1" applyNumberFormat="1" applyFont="1" applyFill="1" applyAlignment="1">
      <alignment horizontal="right"/>
    </xf>
    <xf numFmtId="178" fontId="4" fillId="2" borderId="0" xfId="4" quotePrefix="1" applyNumberFormat="1" applyFont="1" applyFill="1" applyAlignment="1">
      <alignment horizontal="center"/>
    </xf>
    <xf numFmtId="0" fontId="4" fillId="2" borderId="0" xfId="4" quotePrefix="1" applyFont="1" applyFill="1" applyAlignment="1">
      <alignment horizontal="right"/>
    </xf>
    <xf numFmtId="0" fontId="4" fillId="2" borderId="0" xfId="4" quotePrefix="1" applyFont="1" applyFill="1" applyAlignment="1">
      <alignment horizontal="center"/>
    </xf>
    <xf numFmtId="180" fontId="4" fillId="2" borderId="0" xfId="4" quotePrefix="1" applyNumberFormat="1" applyFont="1" applyFill="1" applyAlignment="1">
      <alignment horizontal="right"/>
    </xf>
    <xf numFmtId="180" fontId="4" fillId="2" borderId="0" xfId="4" quotePrefix="1" applyNumberFormat="1" applyFont="1" applyFill="1" applyAlignment="1">
      <alignment horizontal="center"/>
    </xf>
    <xf numFmtId="180" fontId="4" fillId="2" borderId="12" xfId="4" applyNumberFormat="1" applyFont="1" applyFill="1" applyBorder="1" applyAlignment="1">
      <alignment horizontal="left"/>
    </xf>
    <xf numFmtId="180" fontId="4" fillId="2" borderId="0" xfId="4" applyNumberFormat="1" applyFont="1" applyFill="1" applyAlignment="1">
      <alignment horizontal="right"/>
    </xf>
    <xf numFmtId="180" fontId="4" fillId="2" borderId="0" xfId="4" applyNumberFormat="1" applyFont="1" applyFill="1" applyAlignment="1">
      <alignment horizontal="center"/>
    </xf>
    <xf numFmtId="185" fontId="4" fillId="2" borderId="12" xfId="4" applyNumberFormat="1" applyFont="1" applyFill="1" applyBorder="1" applyAlignment="1">
      <alignment horizontal="left"/>
    </xf>
    <xf numFmtId="180" fontId="4" fillId="2" borderId="10" xfId="4" quotePrefix="1" applyNumberFormat="1" applyFont="1" applyFill="1" applyBorder="1" applyAlignment="1">
      <alignment horizontal="right"/>
    </xf>
    <xf numFmtId="180" fontId="4" fillId="2" borderId="10" xfId="4" quotePrefix="1" applyNumberFormat="1" applyFont="1" applyFill="1" applyBorder="1" applyAlignment="1">
      <alignment horizontal="center"/>
    </xf>
    <xf numFmtId="185" fontId="4" fillId="2" borderId="7" xfId="4" applyNumberFormat="1" applyFont="1" applyFill="1" applyBorder="1" applyAlignment="1">
      <alignment horizontal="left"/>
    </xf>
    <xf numFmtId="187" fontId="53" fillId="2" borderId="0" xfId="4" quotePrefix="1" applyNumberFormat="1" applyFont="1" applyFill="1" applyAlignment="1">
      <alignment horizontal="left"/>
    </xf>
    <xf numFmtId="0" fontId="7" fillId="0" borderId="0" xfId="4" applyFont="1" applyAlignment="1">
      <alignment horizontal="left"/>
    </xf>
    <xf numFmtId="0" fontId="3" fillId="0" borderId="0" xfId="4" applyFont="1" applyAlignment="1">
      <alignment horizontal="right"/>
    </xf>
    <xf numFmtId="0" fontId="3" fillId="0" borderId="0" xfId="4" applyFont="1" applyAlignment="1">
      <alignment horizontal="left"/>
    </xf>
    <xf numFmtId="180" fontId="4" fillId="0" borderId="0" xfId="4" applyNumberFormat="1" applyFont="1" applyAlignment="1">
      <alignment horizontal="left"/>
    </xf>
    <xf numFmtId="0" fontId="12" fillId="0" borderId="0" xfId="4" quotePrefix="1" applyFont="1" applyAlignment="1">
      <alignment horizontal="left"/>
    </xf>
    <xf numFmtId="0" fontId="4" fillId="0" borderId="0" xfId="4" applyFont="1" applyAlignment="1">
      <alignment horizontal="left"/>
    </xf>
    <xf numFmtId="0" fontId="4" fillId="0" borderId="0" xfId="4" applyFont="1"/>
    <xf numFmtId="0" fontId="20" fillId="0" borderId="0" xfId="4" applyFont="1" applyAlignment="1">
      <alignment horizontal="left"/>
    </xf>
    <xf numFmtId="0" fontId="20" fillId="0" borderId="0" xfId="4" applyFont="1"/>
    <xf numFmtId="0" fontId="20" fillId="0" borderId="10" xfId="4" quotePrefix="1" applyFont="1" applyBorder="1" applyAlignment="1">
      <alignment horizontal="left"/>
    </xf>
    <xf numFmtId="0" fontId="20" fillId="0" borderId="10" xfId="4" applyFont="1" applyBorder="1"/>
    <xf numFmtId="0" fontId="20" fillId="0" borderId="0" xfId="4" quotePrefix="1" applyFont="1" applyAlignment="1">
      <alignment horizontal="left"/>
    </xf>
    <xf numFmtId="0" fontId="15" fillId="0" borderId="10" xfId="4" applyFont="1" applyBorder="1"/>
    <xf numFmtId="0" fontId="20" fillId="0" borderId="10" xfId="4" applyFont="1" applyBorder="1" applyAlignment="1">
      <alignment horizontal="left"/>
    </xf>
    <xf numFmtId="178" fontId="2" fillId="0" borderId="1" xfId="4" quotePrefix="1" applyNumberFormat="1" applyBorder="1" applyAlignment="1">
      <alignment horizontal="center"/>
    </xf>
    <xf numFmtId="181" fontId="15" fillId="0" borderId="2" xfId="4" quotePrefix="1" applyNumberFormat="1" applyFont="1" applyBorder="1" applyAlignment="1">
      <alignment horizontal="left" indent="1"/>
    </xf>
    <xf numFmtId="182" fontId="15" fillId="0" borderId="1" xfId="4" quotePrefix="1" applyNumberFormat="1" applyFont="1" applyBorder="1" applyAlignment="1">
      <alignment horizontal="left"/>
    </xf>
    <xf numFmtId="177" fontId="2" fillId="0" borderId="0" xfId="4" quotePrefix="1" applyNumberFormat="1" applyAlignment="1">
      <alignment horizontal="right"/>
    </xf>
    <xf numFmtId="178" fontId="2" fillId="0" borderId="0" xfId="4" quotePrefix="1" applyNumberFormat="1" applyAlignment="1">
      <alignment horizontal="center"/>
    </xf>
    <xf numFmtId="181" fontId="15" fillId="0" borderId="4" xfId="4" quotePrefix="1" applyNumberFormat="1" applyFont="1" applyBorder="1" applyAlignment="1">
      <alignment horizontal="left" indent="1"/>
    </xf>
    <xf numFmtId="182" fontId="15" fillId="0" borderId="0" xfId="4" quotePrefix="1" applyNumberFormat="1" applyFont="1" applyAlignment="1">
      <alignment horizontal="left"/>
    </xf>
    <xf numFmtId="0" fontId="2" fillId="0" borderId="0" xfId="4" quotePrefix="1" applyAlignment="1">
      <alignment horizontal="right"/>
    </xf>
    <xf numFmtId="0" fontId="2" fillId="0" borderId="0" xfId="4" quotePrefix="1" applyAlignment="1">
      <alignment horizontal="center"/>
    </xf>
    <xf numFmtId="0" fontId="20" fillId="0" borderId="4" xfId="4" quotePrefix="1" applyFont="1" applyBorder="1" applyAlignment="1">
      <alignment horizontal="left" indent="1"/>
    </xf>
    <xf numFmtId="177" fontId="4" fillId="0" borderId="0" xfId="4" quotePrefix="1" applyNumberFormat="1" applyFont="1" applyAlignment="1">
      <alignment horizontal="right"/>
    </xf>
    <xf numFmtId="178" fontId="4" fillId="0" borderId="0" xfId="4" quotePrefix="1" applyNumberFormat="1" applyFont="1" applyAlignment="1">
      <alignment horizontal="center"/>
    </xf>
    <xf numFmtId="184" fontId="20" fillId="0" borderId="4" xfId="4" quotePrefix="1" applyNumberFormat="1" applyFont="1" applyBorder="1" applyAlignment="1">
      <alignment horizontal="left" indent="1"/>
    </xf>
    <xf numFmtId="182" fontId="20" fillId="0" borderId="0" xfId="4" quotePrefix="1" applyNumberFormat="1" applyFont="1" applyAlignment="1">
      <alignment horizontal="left"/>
    </xf>
    <xf numFmtId="0" fontId="4" fillId="0" borderId="0" xfId="4" quotePrefix="1" applyFont="1" applyAlignment="1">
      <alignment horizontal="right"/>
    </xf>
    <xf numFmtId="0" fontId="4" fillId="0" borderId="0" xfId="4" quotePrefix="1" applyFont="1" applyAlignment="1">
      <alignment horizontal="center"/>
    </xf>
    <xf numFmtId="180" fontId="4" fillId="0" borderId="0" xfId="4" quotePrefix="1" applyNumberFormat="1" applyFont="1" applyAlignment="1">
      <alignment horizontal="right"/>
    </xf>
    <xf numFmtId="180" fontId="4" fillId="0" borderId="0" xfId="4" quotePrefix="1" applyNumberFormat="1" applyFont="1" applyAlignment="1">
      <alignment horizontal="center"/>
    </xf>
    <xf numFmtId="180" fontId="20" fillId="0" borderId="4" xfId="4" applyNumberFormat="1" applyFont="1" applyBorder="1" applyAlignment="1">
      <alignment horizontal="left" indent="1"/>
    </xf>
    <xf numFmtId="180" fontId="20" fillId="0" borderId="0" xfId="4" applyNumberFormat="1" applyFont="1" applyAlignment="1">
      <alignment horizontal="left"/>
    </xf>
    <xf numFmtId="180" fontId="4" fillId="0" borderId="0" xfId="4" applyNumberFormat="1" applyFont="1" applyAlignment="1">
      <alignment horizontal="center"/>
    </xf>
    <xf numFmtId="0" fontId="4" fillId="0" borderId="0" xfId="4" applyFont="1" applyAlignment="1">
      <alignment horizontal="center"/>
    </xf>
    <xf numFmtId="0" fontId="21" fillId="0" borderId="12" xfId="4" applyFont="1" applyBorder="1" applyAlignment="1">
      <alignment horizontal="left"/>
    </xf>
    <xf numFmtId="0" fontId="20" fillId="0" borderId="4" xfId="4" applyFont="1" applyBorder="1" applyAlignment="1">
      <alignment horizontal="left" indent="1"/>
    </xf>
    <xf numFmtId="180" fontId="4" fillId="0" borderId="0" xfId="4" applyNumberFormat="1" applyFont="1" applyAlignment="1">
      <alignment horizontal="right"/>
    </xf>
    <xf numFmtId="180" fontId="4" fillId="0" borderId="10" xfId="4" quotePrefix="1" applyNumberFormat="1" applyFont="1" applyBorder="1" applyAlignment="1">
      <alignment horizontal="right"/>
    </xf>
    <xf numFmtId="180" fontId="4" fillId="0" borderId="10" xfId="4" quotePrefix="1" applyNumberFormat="1" applyFont="1" applyBorder="1" applyAlignment="1">
      <alignment horizontal="center"/>
    </xf>
    <xf numFmtId="180" fontId="20" fillId="0" borderId="9" xfId="4" applyNumberFormat="1" applyFont="1" applyBorder="1" applyAlignment="1">
      <alignment horizontal="left" indent="1"/>
    </xf>
    <xf numFmtId="180" fontId="20" fillId="0" borderId="10" xfId="4" applyNumberFormat="1" applyFont="1" applyBorder="1" applyAlignment="1">
      <alignment horizontal="left"/>
    </xf>
    <xf numFmtId="0" fontId="12" fillId="0" borderId="10" xfId="4" quotePrefix="1" applyFont="1" applyBorder="1" applyAlignment="1">
      <alignment horizontal="left"/>
    </xf>
    <xf numFmtId="0" fontId="12" fillId="0" borderId="0" xfId="4" applyFont="1"/>
    <xf numFmtId="0" fontId="7" fillId="2" borderId="0" xfId="4" applyFont="1" applyFill="1" applyAlignment="1">
      <alignment horizontal="right"/>
    </xf>
    <xf numFmtId="178" fontId="2" fillId="2" borderId="1" xfId="4" quotePrefix="1" applyNumberFormat="1" applyFill="1" applyBorder="1" applyAlignment="1">
      <alignment horizontal="center"/>
    </xf>
    <xf numFmtId="179" fontId="2" fillId="2" borderId="0" xfId="4" quotePrefix="1" applyNumberFormat="1" applyFill="1" applyAlignment="1">
      <alignment horizontal="left"/>
    </xf>
    <xf numFmtId="183" fontId="4" fillId="2" borderId="0" xfId="4" quotePrefix="1" applyNumberFormat="1" applyFont="1" applyFill="1" applyAlignment="1">
      <alignment horizontal="left"/>
    </xf>
    <xf numFmtId="0" fontId="4" fillId="2" borderId="0" xfId="4" applyFont="1" applyFill="1" applyAlignment="1">
      <alignment horizontal="right"/>
    </xf>
    <xf numFmtId="0" fontId="4" fillId="2" borderId="0" xfId="4" applyFont="1" applyFill="1" applyAlignment="1">
      <alignment horizontal="center"/>
    </xf>
    <xf numFmtId="37" fontId="21" fillId="2" borderId="0" xfId="4" applyNumberFormat="1" applyFont="1" applyFill="1" applyAlignment="1">
      <alignment horizontal="center" vertical="distributed"/>
    </xf>
    <xf numFmtId="187" fontId="21" fillId="2" borderId="0" xfId="4" quotePrefix="1" applyNumberFormat="1" applyFont="1" applyFill="1" applyAlignment="1">
      <alignment horizontal="left"/>
    </xf>
    <xf numFmtId="177" fontId="2" fillId="2" borderId="1" xfId="4" quotePrefix="1" applyNumberFormat="1" applyFill="1" applyBorder="1" applyAlignment="1">
      <alignment horizontal="right"/>
    </xf>
    <xf numFmtId="179" fontId="2" fillId="2" borderId="11" xfId="4" quotePrefix="1" applyNumberFormat="1" applyFill="1" applyBorder="1" applyAlignment="1">
      <alignment horizontal="left"/>
    </xf>
    <xf numFmtId="181" fontId="15" fillId="2" borderId="2" xfId="4" quotePrefix="1" applyNumberFormat="1" applyFont="1" applyFill="1" applyBorder="1" applyAlignment="1">
      <alignment horizontal="left" indent="1"/>
    </xf>
    <xf numFmtId="182" fontId="15" fillId="2" borderId="1" xfId="4" quotePrefix="1" applyNumberFormat="1" applyFont="1" applyFill="1" applyBorder="1" applyAlignment="1">
      <alignment horizontal="left"/>
    </xf>
    <xf numFmtId="0" fontId="22" fillId="2" borderId="0" xfId="4" applyFont="1" applyFill="1"/>
    <xf numFmtId="187" fontId="2" fillId="2" borderId="0" xfId="4" quotePrefix="1" applyNumberFormat="1" applyFill="1" applyAlignment="1">
      <alignment horizontal="left"/>
    </xf>
    <xf numFmtId="0" fontId="74" fillId="2" borderId="0" xfId="4" applyFont="1" applyFill="1"/>
    <xf numFmtId="177" fontId="12" fillId="2" borderId="1" xfId="4" quotePrefix="1" applyNumberFormat="1" applyFont="1" applyFill="1" applyBorder="1" applyAlignment="1">
      <alignment horizontal="right"/>
    </xf>
    <xf numFmtId="180" fontId="20" fillId="2" borderId="0" xfId="4" quotePrefix="1" applyNumberFormat="1" applyFont="1" applyFill="1" applyAlignment="1">
      <alignment horizontal="left"/>
    </xf>
    <xf numFmtId="187" fontId="20" fillId="2" borderId="0" xfId="4" quotePrefix="1" applyNumberFormat="1" applyFont="1" applyFill="1" applyAlignment="1">
      <alignment horizontal="left"/>
    </xf>
    <xf numFmtId="0" fontId="74" fillId="2" borderId="10" xfId="4" applyFont="1" applyFill="1" applyBorder="1"/>
    <xf numFmtId="180" fontId="4" fillId="2" borderId="0" xfId="4" applyNumberFormat="1" applyFont="1" applyFill="1" applyAlignment="1">
      <alignment horizontal="left" indent="1"/>
    </xf>
    <xf numFmtId="180" fontId="24" fillId="2" borderId="0" xfId="4" applyNumberFormat="1" applyFont="1" applyFill="1" applyAlignment="1">
      <alignment horizontal="left"/>
    </xf>
    <xf numFmtId="181" fontId="15" fillId="2" borderId="0" xfId="4" applyNumberFormat="1" applyFont="1" applyFill="1" applyAlignment="1">
      <alignment horizontal="right"/>
    </xf>
    <xf numFmtId="0" fontId="39" fillId="2" borderId="10" xfId="4" applyFont="1" applyFill="1" applyBorder="1"/>
    <xf numFmtId="0" fontId="74" fillId="2" borderId="11" xfId="4" applyFont="1" applyFill="1" applyBorder="1" applyAlignment="1">
      <alignment horizontal="left"/>
    </xf>
    <xf numFmtId="0" fontId="74" fillId="2" borderId="4" xfId="4" applyFont="1" applyFill="1" applyBorder="1" applyAlignment="1">
      <alignment horizontal="center"/>
    </xf>
    <xf numFmtId="0" fontId="20" fillId="2" borderId="4" xfId="4" applyFont="1" applyFill="1" applyBorder="1" applyAlignment="1">
      <alignment horizontal="center"/>
    </xf>
    <xf numFmtId="0" fontId="20" fillId="2" borderId="4" xfId="4" quotePrefix="1" applyFont="1" applyFill="1" applyBorder="1" applyAlignment="1">
      <alignment horizontal="center"/>
    </xf>
    <xf numFmtId="0" fontId="74" fillId="2" borderId="1" xfId="4" applyFont="1" applyFill="1" applyBorder="1" applyAlignment="1">
      <alignment horizontal="center"/>
    </xf>
    <xf numFmtId="0" fontId="20" fillId="2" borderId="12" xfId="4" applyFont="1" applyFill="1" applyBorder="1" applyAlignment="1">
      <alignment horizontal="left"/>
    </xf>
    <xf numFmtId="0" fontId="20" fillId="2" borderId="9" xfId="4" applyFont="1" applyFill="1" applyBorder="1" applyAlignment="1">
      <alignment horizontal="center"/>
    </xf>
    <xf numFmtId="0" fontId="20" fillId="2" borderId="9" xfId="4" applyFont="1" applyFill="1" applyBorder="1"/>
    <xf numFmtId="0" fontId="2" fillId="2" borderId="0" xfId="4" quotePrefix="1" applyFill="1" applyAlignment="1">
      <alignment horizontal="right" indent="1"/>
    </xf>
    <xf numFmtId="0" fontId="2" fillId="2" borderId="0" xfId="4" quotePrefix="1" applyFill="1" applyAlignment="1">
      <alignment horizontal="left" indent="1"/>
    </xf>
    <xf numFmtId="0" fontId="4" fillId="2" borderId="0" xfId="4" quotePrefix="1" applyFont="1" applyFill="1" applyAlignment="1">
      <alignment horizontal="left" indent="1"/>
    </xf>
    <xf numFmtId="0" fontId="12" fillId="2" borderId="4" xfId="4" quotePrefix="1" applyFont="1" applyFill="1" applyBorder="1" applyAlignment="1">
      <alignment horizontal="left" indent="1"/>
    </xf>
    <xf numFmtId="0" fontId="12" fillId="2" borderId="4" xfId="4" applyFont="1" applyFill="1" applyBorder="1" applyAlignment="1">
      <alignment horizontal="left" indent="1"/>
    </xf>
    <xf numFmtId="179" fontId="2" fillId="0" borderId="0" xfId="4" quotePrefix="1" applyNumberFormat="1" applyAlignment="1">
      <alignment horizontal="left"/>
    </xf>
    <xf numFmtId="183" fontId="4" fillId="0" borderId="0" xfId="4" quotePrefix="1" applyNumberFormat="1" applyFont="1" applyAlignment="1">
      <alignment horizontal="left"/>
    </xf>
    <xf numFmtId="0" fontId="4" fillId="0" borderId="0" xfId="4" quotePrefix="1" applyFont="1" applyAlignment="1">
      <alignment horizontal="left"/>
    </xf>
    <xf numFmtId="0" fontId="12" fillId="0" borderId="4" xfId="4" quotePrefix="1" applyFont="1" applyBorder="1" applyAlignment="1">
      <alignment horizontal="left" indent="1"/>
    </xf>
    <xf numFmtId="180" fontId="4" fillId="2" borderId="0" xfId="4" quotePrefix="1" applyNumberFormat="1" applyFont="1" applyFill="1" applyAlignment="1">
      <alignment horizontal="left"/>
    </xf>
    <xf numFmtId="180" fontId="4" fillId="0" borderId="0" xfId="4" quotePrefix="1" applyNumberFormat="1" applyFont="1" applyAlignment="1">
      <alignment horizontal="left"/>
    </xf>
    <xf numFmtId="0" fontId="4" fillId="0" borderId="0" xfId="4" applyFont="1" applyAlignment="1">
      <alignment horizontal="right"/>
    </xf>
    <xf numFmtId="0" fontId="12" fillId="0" borderId="4" xfId="4" applyFont="1" applyBorder="1" applyAlignment="1">
      <alignment horizontal="left" indent="1"/>
    </xf>
    <xf numFmtId="0" fontId="12" fillId="0" borderId="0" xfId="4" applyFont="1" applyAlignment="1">
      <alignment horizontal="left"/>
    </xf>
    <xf numFmtId="185" fontId="4" fillId="2" borderId="0" xfId="4" applyNumberFormat="1" applyFont="1" applyFill="1" applyAlignment="1">
      <alignment horizontal="left"/>
    </xf>
    <xf numFmtId="185" fontId="4" fillId="0" borderId="0" xfId="4" applyNumberFormat="1" applyFont="1" applyAlignment="1">
      <alignment horizontal="left"/>
    </xf>
    <xf numFmtId="185" fontId="4" fillId="2" borderId="0" xfId="4" quotePrefix="1" applyNumberFormat="1" applyFont="1" applyFill="1" applyAlignment="1">
      <alignment horizontal="left"/>
    </xf>
    <xf numFmtId="185" fontId="4" fillId="0" borderId="0" xfId="4" quotePrefix="1" applyNumberFormat="1" applyFont="1" applyAlignment="1">
      <alignment horizontal="left"/>
    </xf>
    <xf numFmtId="185" fontId="4" fillId="2" borderId="10" xfId="4" quotePrefix="1" applyNumberFormat="1" applyFont="1" applyFill="1" applyBorder="1" applyAlignment="1">
      <alignment horizontal="left"/>
    </xf>
    <xf numFmtId="185" fontId="4" fillId="0" borderId="10" xfId="4" quotePrefix="1" applyNumberFormat="1" applyFont="1" applyBorder="1" applyAlignment="1">
      <alignment horizontal="left"/>
    </xf>
    <xf numFmtId="0" fontId="12" fillId="2" borderId="0" xfId="4" quotePrefix="1" applyFont="1" applyFill="1" applyAlignment="1">
      <alignment horizontal="left" indent="1"/>
    </xf>
    <xf numFmtId="0" fontId="12" fillId="2" borderId="0" xfId="4" applyFont="1" applyFill="1" applyAlignment="1">
      <alignment horizontal="left" indent="1"/>
    </xf>
    <xf numFmtId="17" fontId="12" fillId="2" borderId="0" xfId="4" applyNumberFormat="1" applyFont="1" applyFill="1"/>
    <xf numFmtId="0" fontId="56" fillId="2" borderId="0" xfId="4" applyFont="1" applyFill="1"/>
    <xf numFmtId="0" fontId="74" fillId="2" borderId="10" xfId="4" quotePrefix="1" applyFont="1" applyFill="1" applyBorder="1" applyAlignment="1">
      <alignment horizontal="left"/>
    </xf>
    <xf numFmtId="37" fontId="21" fillId="2" borderId="0" xfId="4" applyNumberFormat="1" applyFont="1" applyFill="1" applyAlignment="1">
      <alignment horizontal="right" indent="1"/>
    </xf>
    <xf numFmtId="37" fontId="7" fillId="2" borderId="0" xfId="4" quotePrefix="1" applyNumberFormat="1" applyFont="1" applyFill="1" applyAlignment="1">
      <alignment horizontal="left"/>
    </xf>
    <xf numFmtId="0" fontId="74" fillId="2" borderId="0" xfId="4" quotePrefix="1" applyFont="1" applyFill="1" applyAlignment="1">
      <alignment horizontal="left"/>
    </xf>
    <xf numFmtId="0" fontId="20" fillId="2" borderId="12" xfId="4" applyFont="1" applyFill="1" applyBorder="1"/>
    <xf numFmtId="0" fontId="20" fillId="2" borderId="6" xfId="4" applyFont="1" applyFill="1" applyBorder="1"/>
    <xf numFmtId="179" fontId="12" fillId="2" borderId="1" xfId="4" quotePrefix="1" applyNumberFormat="1" applyFont="1" applyFill="1" applyBorder="1" applyAlignment="1">
      <alignment horizontal="left"/>
    </xf>
    <xf numFmtId="0" fontId="4" fillId="2" borderId="1" xfId="4" applyFont="1" applyFill="1" applyBorder="1"/>
    <xf numFmtId="0" fontId="4" fillId="2" borderId="12" xfId="4" applyFont="1" applyFill="1" applyBorder="1"/>
    <xf numFmtId="180" fontId="20" fillId="2" borderId="4" xfId="4" quotePrefix="1" applyNumberFormat="1" applyFont="1" applyFill="1" applyBorder="1" applyAlignment="1">
      <alignment horizontal="left" indent="1"/>
    </xf>
    <xf numFmtId="185" fontId="21" fillId="2" borderId="10" xfId="4" applyNumberFormat="1" applyFont="1" applyFill="1" applyBorder="1" applyAlignment="1">
      <alignment horizontal="left"/>
    </xf>
    <xf numFmtId="187" fontId="20" fillId="2" borderId="0" xfId="4" quotePrefix="1" applyNumberFormat="1" applyFont="1" applyFill="1" applyAlignment="1">
      <alignment horizontal="left" indent="1"/>
    </xf>
    <xf numFmtId="0" fontId="20" fillId="2" borderId="10" xfId="4" quotePrefix="1" applyFont="1" applyFill="1" applyBorder="1" applyAlignment="1">
      <alignment horizontal="left" indent="1"/>
    </xf>
    <xf numFmtId="0" fontId="7" fillId="0" borderId="0" xfId="12" applyFont="1"/>
    <xf numFmtId="0" fontId="6" fillId="0" borderId="0" xfId="12"/>
    <xf numFmtId="178" fontId="12" fillId="0" borderId="1" xfId="4" quotePrefix="1" applyNumberFormat="1" applyFont="1" applyBorder="1" applyAlignment="1">
      <alignment horizontal="center"/>
    </xf>
    <xf numFmtId="178" fontId="12" fillId="0" borderId="0" xfId="4" quotePrefix="1" applyNumberFormat="1" applyFont="1" applyAlignment="1">
      <alignment horizontal="center"/>
    </xf>
    <xf numFmtId="178" fontId="21" fillId="0" borderId="0" xfId="4" quotePrefix="1" applyNumberFormat="1" applyFont="1" applyAlignment="1">
      <alignment horizontal="center"/>
    </xf>
    <xf numFmtId="0" fontId="21" fillId="0" borderId="0" xfId="4" quotePrefix="1" applyFont="1" applyAlignment="1">
      <alignment horizontal="center"/>
    </xf>
    <xf numFmtId="180" fontId="21" fillId="0" borderId="0" xfId="4" quotePrefix="1" applyNumberFormat="1" applyFont="1" applyAlignment="1">
      <alignment horizontal="center"/>
    </xf>
    <xf numFmtId="180" fontId="21" fillId="0" borderId="12" xfId="4" applyNumberFormat="1" applyFont="1" applyBorder="1" applyAlignment="1">
      <alignment horizontal="left"/>
    </xf>
    <xf numFmtId="180" fontId="21" fillId="0" borderId="0" xfId="4" applyNumberFormat="1" applyFont="1" applyAlignment="1">
      <alignment horizontal="center"/>
    </xf>
    <xf numFmtId="0" fontId="21" fillId="0" borderId="0" xfId="4" applyFont="1" applyAlignment="1">
      <alignment horizontal="center"/>
    </xf>
    <xf numFmtId="185" fontId="21" fillId="0" borderId="12" xfId="4" applyNumberFormat="1" applyFont="1" applyBorder="1" applyAlignment="1">
      <alignment horizontal="left"/>
    </xf>
    <xf numFmtId="180" fontId="21" fillId="0" borderId="10" xfId="4" quotePrefix="1" applyNumberFormat="1" applyFont="1" applyBorder="1" applyAlignment="1">
      <alignment horizontal="center"/>
    </xf>
    <xf numFmtId="185" fontId="21" fillId="0" borderId="7" xfId="4" applyNumberFormat="1" applyFont="1" applyBorder="1" applyAlignment="1">
      <alignment horizontal="left"/>
    </xf>
    <xf numFmtId="180" fontId="21" fillId="0" borderId="0" xfId="4" applyNumberFormat="1" applyFont="1" applyAlignment="1">
      <alignment horizontal="left" indent="1"/>
    </xf>
    <xf numFmtId="0" fontId="12" fillId="0" borderId="0" xfId="4" applyFont="1" applyAlignment="1">
      <alignment horizontal="right"/>
    </xf>
    <xf numFmtId="0" fontId="20" fillId="0" borderId="0" xfId="4" applyFont="1" applyAlignment="1">
      <alignment horizontal="left" indent="1"/>
    </xf>
    <xf numFmtId="177" fontId="12" fillId="0" borderId="0" xfId="4" quotePrefix="1" applyNumberFormat="1" applyFont="1" applyAlignment="1">
      <alignment horizontal="right" indent="1"/>
    </xf>
    <xf numFmtId="179" fontId="12" fillId="0" borderId="11" xfId="4" quotePrefix="1" applyNumberFormat="1" applyFont="1" applyBorder="1" applyAlignment="1">
      <alignment horizontal="left" indent="1"/>
    </xf>
    <xf numFmtId="0" fontId="12" fillId="0" borderId="0" xfId="4" quotePrefix="1" applyFont="1" applyAlignment="1">
      <alignment horizontal="right" indent="1"/>
    </xf>
    <xf numFmtId="0" fontId="12" fillId="0" borderId="12" xfId="4" quotePrefix="1" applyFont="1" applyBorder="1" applyAlignment="1">
      <alignment horizontal="left" indent="1"/>
    </xf>
    <xf numFmtId="0" fontId="12" fillId="0" borderId="0" xfId="4" quotePrefix="1" applyFont="1"/>
    <xf numFmtId="0" fontId="21" fillId="0" borderId="0" xfId="4" quotePrefix="1" applyFont="1" applyAlignment="1">
      <alignment horizontal="right" indent="1"/>
    </xf>
    <xf numFmtId="0" fontId="21" fillId="0" borderId="12" xfId="4" quotePrefix="1" applyFont="1" applyBorder="1" applyAlignment="1">
      <alignment horizontal="left" indent="1"/>
    </xf>
    <xf numFmtId="177" fontId="21" fillId="0" borderId="0" xfId="4" quotePrefix="1" applyNumberFormat="1" applyFont="1" applyAlignment="1">
      <alignment horizontal="right" indent="1"/>
    </xf>
    <xf numFmtId="183" fontId="21" fillId="0" borderId="12" xfId="4" quotePrefix="1" applyNumberFormat="1" applyFont="1" applyBorder="1" applyAlignment="1">
      <alignment horizontal="left" indent="1"/>
    </xf>
    <xf numFmtId="180" fontId="21" fillId="0" borderId="0" xfId="4" quotePrefix="1" applyNumberFormat="1" applyFont="1" applyAlignment="1">
      <alignment horizontal="right" indent="1"/>
    </xf>
    <xf numFmtId="180" fontId="21" fillId="0" borderId="0" xfId="4" applyNumberFormat="1" applyFont="1" applyAlignment="1">
      <alignment horizontal="right" indent="1"/>
    </xf>
    <xf numFmtId="0" fontId="21" fillId="0" borderId="0" xfId="4" applyFont="1" applyAlignment="1">
      <alignment horizontal="right" indent="1"/>
    </xf>
    <xf numFmtId="180" fontId="21" fillId="0" borderId="10" xfId="4" quotePrefix="1" applyNumberFormat="1" applyFont="1" applyBorder="1" applyAlignment="1">
      <alignment horizontal="right" indent="1"/>
    </xf>
    <xf numFmtId="0" fontId="21" fillId="0" borderId="0" xfId="4" applyFont="1" applyAlignment="1">
      <alignment horizontal="left" indent="1"/>
    </xf>
    <xf numFmtId="0" fontId="21" fillId="0" borderId="0" xfId="4" applyFont="1"/>
    <xf numFmtId="0" fontId="20" fillId="0" borderId="10" xfId="4" applyFont="1" applyBorder="1" applyAlignment="1">
      <alignment horizontal="left" indent="1"/>
    </xf>
    <xf numFmtId="0" fontId="21" fillId="0" borderId="10" xfId="4" applyFont="1" applyBorder="1" applyAlignment="1">
      <alignment horizontal="left" indent="1"/>
    </xf>
    <xf numFmtId="0" fontId="21" fillId="0" borderId="10" xfId="4" applyFont="1" applyBorder="1"/>
    <xf numFmtId="0" fontId="4" fillId="0" borderId="0" xfId="4" applyFont="1" applyAlignment="1">
      <alignment horizontal="left" indent="1"/>
    </xf>
    <xf numFmtId="0" fontId="12" fillId="2" borderId="0" xfId="0" applyFont="1" applyFill="1" applyAlignment="1"/>
    <xf numFmtId="0" fontId="74" fillId="2" borderId="2" xfId="0" applyFont="1" applyFill="1" applyBorder="1" applyAlignment="1">
      <alignment horizontal="center"/>
    </xf>
    <xf numFmtId="0" fontId="20" fillId="2" borderId="4" xfId="0" applyFont="1" applyFill="1" applyBorder="1" applyAlignment="1">
      <alignment horizontal="center"/>
    </xf>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0" fontId="0" fillId="2" borderId="12" xfId="0" applyFont="1" applyFill="1" applyBorder="1" applyAlignment="1">
      <alignment horizontal="center" vertical="center"/>
    </xf>
    <xf numFmtId="0" fontId="15" fillId="2" borderId="1" xfId="0" applyFont="1" applyFill="1" applyBorder="1" applyAlignment="1">
      <alignment horizontal="center" vertical="center"/>
    </xf>
    <xf numFmtId="0" fontId="5" fillId="2" borderId="0" xfId="0" applyFont="1" applyFill="1" applyAlignment="1">
      <alignment horizontal="center" vertical="center"/>
    </xf>
    <xf numFmtId="0" fontId="0" fillId="0" borderId="3" xfId="0" applyBorder="1" applyAlignment="1"/>
    <xf numFmtId="0" fontId="20" fillId="2" borderId="3" xfId="0" applyFont="1" applyFill="1" applyBorder="1" applyAlignment="1">
      <alignment horizontal="left"/>
    </xf>
    <xf numFmtId="0" fontId="0" fillId="0" borderId="3" xfId="0" applyBorder="1" applyAlignment="1">
      <alignment horizontal="left"/>
    </xf>
    <xf numFmtId="0" fontId="20" fillId="2" borderId="3" xfId="0" quotePrefix="1" applyFont="1" applyFill="1" applyBorder="1" applyAlignment="1">
      <alignment horizontal="left"/>
    </xf>
    <xf numFmtId="0" fontId="12" fillId="2" borderId="13" xfId="0" applyFont="1" applyFill="1" applyBorder="1" applyAlignment="1">
      <alignment horizontal="left" vertical="center"/>
    </xf>
    <xf numFmtId="0" fontId="14" fillId="2" borderId="0" xfId="0" quotePrefix="1" applyFont="1" applyFill="1" applyBorder="1" applyAlignment="1">
      <alignment horizontal="left"/>
    </xf>
    <xf numFmtId="0" fontId="15" fillId="2" borderId="0" xfId="0" quotePrefix="1" applyFont="1" applyFill="1" applyAlignment="1">
      <alignment horizontal="left"/>
    </xf>
    <xf numFmtId="0" fontId="12" fillId="2" borderId="13" xfId="0" quotePrefix="1" applyFont="1" applyFill="1" applyBorder="1" applyAlignment="1">
      <alignment horizontal="left"/>
    </xf>
    <xf numFmtId="0" fontId="12" fillId="2" borderId="13" xfId="0" quotePrefix="1" applyFont="1" applyFill="1" applyBorder="1" applyAlignment="1">
      <alignment horizontal="right"/>
    </xf>
    <xf numFmtId="0" fontId="12" fillId="2" borderId="3" xfId="0" quotePrefix="1" applyFont="1" applyFill="1" applyBorder="1" applyAlignment="1">
      <alignment horizontal="left"/>
    </xf>
    <xf numFmtId="0" fontId="12" fillId="2" borderId="13" xfId="0" applyFont="1" applyFill="1" applyBorder="1" applyAlignment="1">
      <alignment horizontal="left"/>
    </xf>
    <xf numFmtId="0" fontId="12" fillId="2" borderId="3" xfId="0" applyFont="1" applyFill="1" applyBorder="1" applyAlignment="1">
      <alignment horizontal="left"/>
    </xf>
    <xf numFmtId="0" fontId="12" fillId="2" borderId="0" xfId="0" applyFont="1" applyFill="1" applyAlignment="1"/>
    <xf numFmtId="0" fontId="5" fillId="2" borderId="10" xfId="0" applyFont="1" applyFill="1" applyBorder="1" applyAlignment="1">
      <alignment horizontal="center"/>
    </xf>
    <xf numFmtId="0" fontId="5" fillId="2" borderId="7" xfId="0" applyFont="1" applyFill="1" applyBorder="1" applyAlignment="1">
      <alignment horizontal="center"/>
    </xf>
    <xf numFmtId="0" fontId="73" fillId="2" borderId="2" xfId="0" applyFont="1" applyFill="1" applyBorder="1" applyAlignment="1">
      <alignment horizontal="center"/>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0" fontId="20" fillId="2" borderId="4" xfId="0" applyFont="1" applyFill="1" applyBorder="1" applyAlignment="1">
      <alignment horizontal="center"/>
    </xf>
    <xf numFmtId="0" fontId="20" fillId="2" borderId="9" xfId="0" applyFont="1" applyFill="1" applyBorder="1" applyAlignment="1">
      <alignment horizontal="center"/>
    </xf>
    <xf numFmtId="0" fontId="74" fillId="2" borderId="2" xfId="0" applyFont="1" applyFill="1" applyBorder="1" applyAlignment="1">
      <alignment horizontal="center"/>
    </xf>
    <xf numFmtId="0" fontId="15" fillId="2" borderId="0"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0" xfId="0" applyFont="1" applyFill="1" applyBorder="1" applyAlignment="1">
      <alignment horizontal="center" vertical="center"/>
    </xf>
    <xf numFmtId="196" fontId="7" fillId="2" borderId="0" xfId="13" quotePrefix="1" applyNumberFormat="1" applyFont="1" applyFill="1" applyAlignment="1">
      <alignment shrinkToFit="1"/>
    </xf>
    <xf numFmtId="0" fontId="0" fillId="0" borderId="0" xfId="0">
      <alignment vertical="center"/>
    </xf>
    <xf numFmtId="0" fontId="5" fillId="2" borderId="6" xfId="0" quotePrefix="1" applyFont="1" applyFill="1" applyBorder="1" applyAlignment="1">
      <alignment horizontal="center" wrapText="1"/>
    </xf>
    <xf numFmtId="0" fontId="0" fillId="0" borderId="6" xfId="0" applyBorder="1" applyAlignment="1">
      <alignment horizontal="center" wrapText="1"/>
    </xf>
    <xf numFmtId="0" fontId="0" fillId="0" borderId="1" xfId="0" applyBorder="1" applyAlignment="1">
      <alignment horizontal="center" vertical="center" wrapText="1"/>
    </xf>
    <xf numFmtId="0" fontId="0" fillId="0" borderId="0" xfId="0" applyBorder="1" applyAlignment="1">
      <alignment horizontal="center" vertical="center" wrapText="1"/>
    </xf>
    <xf numFmtId="0" fontId="20" fillId="2" borderId="3" xfId="0" applyFont="1" applyFill="1" applyBorder="1" applyAlignment="1">
      <alignment horizontal="left"/>
    </xf>
    <xf numFmtId="0" fontId="0" fillId="0" borderId="3" xfId="0" applyBorder="1" applyAlignment="1">
      <alignment horizontal="left"/>
    </xf>
    <xf numFmtId="0" fontId="12" fillId="2" borderId="13" xfId="0" applyFont="1" applyFill="1" applyBorder="1" applyAlignment="1">
      <alignment vertical="center"/>
    </xf>
    <xf numFmtId="0" fontId="12" fillId="2" borderId="13" xfId="0" applyFont="1" applyFill="1" applyBorder="1" applyAlignment="1">
      <alignment horizontal="left" vertical="center"/>
    </xf>
    <xf numFmtId="0" fontId="0" fillId="2" borderId="3" xfId="0" applyFont="1" applyFill="1" applyBorder="1" applyAlignment="1">
      <alignment horizontal="left" vertical="center"/>
    </xf>
    <xf numFmtId="0" fontId="20" fillId="2" borderId="3" xfId="0" quotePrefix="1" applyFont="1" applyFill="1" applyBorder="1" applyAlignment="1">
      <alignment horizontal="left"/>
    </xf>
    <xf numFmtId="0" fontId="14" fillId="2" borderId="0" xfId="0" quotePrefix="1" applyFont="1" applyFill="1" applyAlignment="1">
      <alignment horizontal="left"/>
    </xf>
    <xf numFmtId="0" fontId="14" fillId="2" borderId="0" xfId="0" quotePrefix="1" applyFont="1" applyFill="1" applyBorder="1" applyAlignment="1">
      <alignment horizontal="left"/>
    </xf>
    <xf numFmtId="0" fontId="15" fillId="2" borderId="0" xfId="0" quotePrefix="1" applyFont="1" applyFill="1" applyAlignment="1">
      <alignment horizontal="left"/>
    </xf>
    <xf numFmtId="0" fontId="5" fillId="0" borderId="6" xfId="0" quotePrefix="1" applyFont="1" applyFill="1" applyBorder="1" applyAlignment="1">
      <alignment horizontal="center" wrapText="1"/>
    </xf>
    <xf numFmtId="0" fontId="5" fillId="0" borderId="6" xfId="0" applyFont="1" applyFill="1" applyBorder="1" applyAlignment="1">
      <alignment horizontal="center" wrapText="1"/>
    </xf>
    <xf numFmtId="0" fontId="12" fillId="2" borderId="13" xfId="0" quotePrefix="1" applyFont="1" applyFill="1" applyBorder="1" applyAlignment="1">
      <alignment horizontal="left"/>
    </xf>
    <xf numFmtId="0" fontId="12" fillId="2" borderId="3" xfId="0" quotePrefix="1" applyFont="1" applyFill="1" applyBorder="1" applyAlignment="1">
      <alignment horizontal="left"/>
    </xf>
    <xf numFmtId="0" fontId="20" fillId="2" borderId="3" xfId="0" quotePrefix="1" applyFont="1" applyFill="1" applyBorder="1" applyAlignment="1">
      <alignment horizontal="center"/>
    </xf>
    <xf numFmtId="0" fontId="12" fillId="2" borderId="13" xfId="0" applyFont="1" applyFill="1" applyBorder="1" applyAlignment="1">
      <alignment horizontal="left"/>
    </xf>
    <xf numFmtId="0" fontId="12" fillId="2" borderId="3" xfId="0" applyFont="1" applyFill="1" applyBorder="1" applyAlignment="1">
      <alignment horizontal="left"/>
    </xf>
    <xf numFmtId="0" fontId="20" fillId="2" borderId="6" xfId="0" applyFont="1" applyFill="1" applyBorder="1" applyAlignment="1">
      <alignment horizontal="center" vertical="center" wrapText="1" shrinkToFit="1"/>
    </xf>
    <xf numFmtId="0" fontId="12" fillId="2" borderId="3" xfId="0" applyFont="1" applyFill="1" applyBorder="1" applyAlignment="1">
      <alignment vertical="center"/>
    </xf>
    <xf numFmtId="180" fontId="21" fillId="3" borderId="12" xfId="4" applyNumberFormat="1" applyFont="1" applyFill="1" applyBorder="1" applyAlignment="1">
      <alignment horizontal="left"/>
    </xf>
    <xf numFmtId="180" fontId="21" fillId="3" borderId="12" xfId="0" applyNumberFormat="1" applyFont="1" applyFill="1" applyBorder="1" applyAlignment="1">
      <alignment horizontal="left"/>
    </xf>
    <xf numFmtId="180" fontId="21" fillId="3" borderId="0" xfId="1" applyNumberFormat="1" applyFont="1" applyFill="1" applyBorder="1" applyAlignment="1">
      <alignment horizontal="right"/>
    </xf>
    <xf numFmtId="180" fontId="12" fillId="3" borderId="0" xfId="1" applyNumberFormat="1" applyFont="1" applyFill="1" applyBorder="1" applyAlignment="1">
      <alignment horizontal="right"/>
    </xf>
    <xf numFmtId="180" fontId="21" fillId="3" borderId="10" xfId="1" applyNumberFormat="1" applyFont="1" applyFill="1" applyBorder="1" applyAlignment="1">
      <alignment horizontal="right"/>
    </xf>
    <xf numFmtId="180" fontId="12" fillId="3" borderId="1" xfId="1" applyNumberFormat="1" applyFont="1" applyFill="1" applyBorder="1" applyAlignment="1">
      <alignment horizontal="right"/>
    </xf>
    <xf numFmtId="0" fontId="74" fillId="2" borderId="2" xfId="0" applyFont="1" applyFill="1" applyBorder="1" applyAlignment="1">
      <alignment horizontal="center"/>
    </xf>
    <xf numFmtId="180" fontId="12" fillId="2" borderId="1" xfId="1" applyNumberFormat="1" applyFont="1" applyFill="1" applyBorder="1" applyAlignment="1">
      <alignment horizontal="right"/>
    </xf>
    <xf numFmtId="180" fontId="12" fillId="2" borderId="0" xfId="1" applyNumberFormat="1" applyFont="1" applyFill="1" applyBorder="1" applyAlignment="1">
      <alignment horizontal="right"/>
    </xf>
    <xf numFmtId="180" fontId="21" fillId="2" borderId="0" xfId="1" applyNumberFormat="1" applyFont="1" applyFill="1" applyBorder="1" applyAlignment="1">
      <alignment horizontal="right"/>
    </xf>
    <xf numFmtId="180" fontId="21" fillId="2" borderId="10" xfId="1" applyNumberFormat="1" applyFont="1" applyFill="1" applyBorder="1" applyAlignment="1">
      <alignment horizontal="right"/>
    </xf>
    <xf numFmtId="180" fontId="4" fillId="3" borderId="12" xfId="1" applyNumberFormat="1" applyFont="1" applyFill="1" applyBorder="1" applyAlignment="1">
      <alignment horizontal="right"/>
    </xf>
    <xf numFmtId="0" fontId="88" fillId="4" borderId="5" xfId="4" applyFont="1" applyFill="1" applyBorder="1" applyAlignment="1">
      <alignment horizontal="center"/>
    </xf>
    <xf numFmtId="0" fontId="88" fillId="4" borderId="6" xfId="4" applyFont="1" applyFill="1" applyBorder="1" applyAlignment="1">
      <alignment horizontal="center"/>
    </xf>
    <xf numFmtId="0" fontId="88" fillId="4" borderId="0" xfId="4" applyFont="1" applyFill="1" applyBorder="1" applyAlignment="1">
      <alignment horizontal="center"/>
    </xf>
    <xf numFmtId="0" fontId="88" fillId="4" borderId="5" xfId="4" quotePrefix="1" applyFont="1" applyFill="1" applyBorder="1" applyAlignment="1">
      <alignment horizontal="center"/>
    </xf>
    <xf numFmtId="0" fontId="88" fillId="4" borderId="2" xfId="4" applyFont="1" applyFill="1" applyBorder="1" applyAlignment="1">
      <alignment horizontal="center"/>
    </xf>
    <xf numFmtId="0" fontId="88" fillId="4" borderId="4" xfId="4" applyFont="1" applyFill="1" applyBorder="1" applyAlignment="1">
      <alignment horizontal="center"/>
    </xf>
    <xf numFmtId="0" fontId="88" fillId="4" borderId="6" xfId="4" applyFont="1" applyFill="1" applyBorder="1" applyAlignment="1">
      <alignment horizontal="center" shrinkToFit="1"/>
    </xf>
    <xf numFmtId="0" fontId="5" fillId="4" borderId="6" xfId="4" quotePrefix="1" applyFont="1" applyFill="1" applyBorder="1" applyAlignment="1">
      <alignment horizontal="center"/>
    </xf>
    <xf numFmtId="0" fontId="5" fillId="4" borderId="4" xfId="4" applyFont="1" applyFill="1" applyBorder="1" applyAlignment="1">
      <alignment horizontal="center"/>
    </xf>
    <xf numFmtId="0" fontId="5" fillId="4" borderId="6" xfId="4" applyFont="1" applyFill="1" applyBorder="1" applyAlignment="1">
      <alignment horizontal="center"/>
    </xf>
    <xf numFmtId="0" fontId="7" fillId="4" borderId="6" xfId="4" quotePrefix="1" applyFont="1" applyFill="1" applyBorder="1" applyAlignment="1">
      <alignment horizontal="center"/>
    </xf>
    <xf numFmtId="0" fontId="5" fillId="4" borderId="4" xfId="4" quotePrefix="1" applyFont="1" applyFill="1" applyBorder="1" applyAlignment="1">
      <alignment horizontal="center"/>
    </xf>
    <xf numFmtId="0" fontId="5" fillId="4" borderId="0" xfId="4" quotePrefix="1" applyFont="1" applyFill="1" applyBorder="1" applyAlignment="1">
      <alignment horizontal="center"/>
    </xf>
    <xf numFmtId="0" fontId="89" fillId="4" borderId="8" xfId="4" applyFont="1" applyFill="1" applyBorder="1" applyAlignment="1">
      <alignment horizontal="center"/>
    </xf>
    <xf numFmtId="0" fontId="89" fillId="4" borderId="9" xfId="4" applyFont="1" applyFill="1" applyBorder="1" applyAlignment="1">
      <alignment horizontal="center"/>
    </xf>
    <xf numFmtId="37" fontId="89" fillId="4" borderId="9" xfId="4" applyNumberFormat="1" applyFont="1" applyFill="1" applyBorder="1" applyAlignment="1" applyProtection="1">
      <alignment horizontal="center"/>
    </xf>
    <xf numFmtId="0" fontId="89" fillId="4" borderId="6" xfId="4" applyFont="1" applyFill="1" applyBorder="1" applyAlignment="1">
      <alignment horizontal="center"/>
    </xf>
    <xf numFmtId="180" fontId="12" fillId="4" borderId="1" xfId="1" applyNumberFormat="1" applyFont="1" applyFill="1" applyBorder="1" applyAlignment="1">
      <alignment horizontal="right"/>
    </xf>
    <xf numFmtId="180" fontId="12" fillId="4" borderId="0" xfId="1" applyNumberFormat="1" applyFont="1" applyFill="1" applyBorder="1" applyAlignment="1">
      <alignment horizontal="right"/>
    </xf>
    <xf numFmtId="180" fontId="53" fillId="4" borderId="0" xfId="1" applyNumberFormat="1" applyFont="1" applyFill="1" applyBorder="1" applyAlignment="1">
      <alignment horizontal="right"/>
    </xf>
    <xf numFmtId="180" fontId="21" fillId="4" borderId="0" xfId="1" applyNumberFormat="1" applyFont="1" applyFill="1" applyBorder="1" applyAlignment="1">
      <alignment horizontal="right"/>
    </xf>
    <xf numFmtId="0" fontId="4" fillId="4" borderId="0" xfId="4" applyFont="1" applyFill="1"/>
    <xf numFmtId="180" fontId="21" fillId="4" borderId="10" xfId="1" applyNumberFormat="1" applyFont="1" applyFill="1" applyBorder="1" applyAlignment="1">
      <alignment horizontal="right"/>
    </xf>
    <xf numFmtId="0" fontId="21" fillId="2" borderId="0" xfId="0" applyFont="1" applyFill="1" applyBorder="1" applyAlignment="1">
      <alignment horizontal="left" vertical="top" wrapText="1"/>
    </xf>
    <xf numFmtId="176" fontId="74" fillId="2" borderId="1" xfId="0" applyNumberFormat="1" applyFont="1" applyFill="1" applyBorder="1" applyAlignment="1">
      <alignment horizontal="center" vertical="center"/>
    </xf>
    <xf numFmtId="176" fontId="74" fillId="2" borderId="11" xfId="0" applyNumberFormat="1" applyFont="1" applyFill="1" applyBorder="1" applyAlignment="1">
      <alignment horizontal="center" vertical="center"/>
    </xf>
    <xf numFmtId="176" fontId="74" fillId="2" borderId="0" xfId="0" applyNumberFormat="1" applyFont="1" applyFill="1" applyBorder="1" applyAlignment="1">
      <alignment horizontal="center" vertical="center"/>
    </xf>
    <xf numFmtId="176" fontId="74" fillId="2" borderId="12" xfId="0" applyNumberFormat="1" applyFont="1" applyFill="1" applyBorder="1" applyAlignment="1">
      <alignment horizontal="center" vertical="center"/>
    </xf>
    <xf numFmtId="176" fontId="74" fillId="2" borderId="10" xfId="0" applyNumberFormat="1" applyFont="1" applyFill="1" applyBorder="1" applyAlignment="1">
      <alignment horizontal="center" vertical="center"/>
    </xf>
    <xf numFmtId="176" fontId="74" fillId="2" borderId="7" xfId="0" applyNumberFormat="1" applyFont="1" applyFill="1" applyBorder="1" applyAlignment="1">
      <alignment horizontal="center" vertical="center"/>
    </xf>
    <xf numFmtId="38" fontId="15" fillId="2" borderId="2" xfId="1" applyFont="1" applyFill="1" applyBorder="1" applyAlignment="1">
      <alignment horizontal="center" vertical="center" wrapText="1"/>
    </xf>
    <xf numFmtId="38" fontId="15" fillId="2" borderId="1" xfId="1" applyFont="1" applyFill="1" applyBorder="1" applyAlignment="1">
      <alignment horizontal="center" vertical="center" wrapText="1"/>
    </xf>
    <xf numFmtId="38" fontId="15" fillId="2" borderId="4" xfId="1" applyFont="1" applyFill="1" applyBorder="1" applyAlignment="1">
      <alignment horizontal="center" vertical="center" wrapText="1"/>
    </xf>
    <xf numFmtId="38" fontId="15" fillId="2" borderId="0" xfId="1" applyFont="1" applyFill="1" applyBorder="1" applyAlignment="1">
      <alignment horizontal="center" vertical="center" wrapText="1"/>
    </xf>
    <xf numFmtId="38" fontId="15" fillId="2" borderId="9" xfId="1" applyFont="1" applyFill="1" applyBorder="1" applyAlignment="1">
      <alignment horizontal="center" vertical="center" wrapText="1"/>
    </xf>
    <xf numFmtId="38" fontId="15" fillId="2" borderId="10" xfId="1" applyFont="1" applyFill="1" applyBorder="1" applyAlignment="1">
      <alignment horizontal="center" vertical="center" wrapText="1"/>
    </xf>
    <xf numFmtId="176" fontId="12" fillId="2" borderId="1" xfId="0" applyNumberFormat="1" applyFont="1" applyFill="1" applyBorder="1" applyAlignment="1">
      <alignment horizontal="center" vertical="center"/>
    </xf>
    <xf numFmtId="176" fontId="12" fillId="2" borderId="11" xfId="0" applyNumberFormat="1" applyFont="1" applyFill="1" applyBorder="1" applyAlignment="1">
      <alignment horizontal="center" vertical="center"/>
    </xf>
    <xf numFmtId="176" fontId="12" fillId="2" borderId="0" xfId="0" applyNumberFormat="1" applyFont="1" applyFill="1" applyBorder="1" applyAlignment="1">
      <alignment horizontal="center" vertical="center"/>
    </xf>
    <xf numFmtId="176" fontId="12" fillId="2" borderId="12" xfId="0" applyNumberFormat="1" applyFont="1" applyFill="1" applyBorder="1" applyAlignment="1">
      <alignment horizontal="center" vertical="center"/>
    </xf>
    <xf numFmtId="176" fontId="12" fillId="2" borderId="10" xfId="0" applyNumberFormat="1" applyFont="1" applyFill="1" applyBorder="1" applyAlignment="1">
      <alignment horizontal="center" vertical="center"/>
    </xf>
    <xf numFmtId="176" fontId="12" fillId="2" borderId="7" xfId="0" applyNumberFormat="1" applyFont="1" applyFill="1" applyBorder="1" applyAlignment="1">
      <alignment horizontal="center" vertical="center"/>
    </xf>
    <xf numFmtId="38" fontId="5" fillId="2" borderId="6" xfId="1" applyFont="1" applyFill="1" applyBorder="1" applyAlignment="1">
      <alignment horizontal="center" wrapText="1"/>
    </xf>
    <xf numFmtId="38" fontId="5" fillId="2" borderId="6" xfId="1" applyFont="1" applyFill="1" applyBorder="1" applyAlignment="1">
      <alignment horizontal="center" vertical="top" wrapText="1"/>
    </xf>
    <xf numFmtId="38" fontId="5" fillId="2" borderId="6" xfId="1" applyFont="1" applyFill="1" applyBorder="1" applyAlignment="1">
      <alignment horizontal="center" vertical="center" wrapText="1"/>
    </xf>
    <xf numFmtId="38" fontId="17" fillId="2" borderId="6" xfId="1" applyFont="1" applyFill="1" applyBorder="1" applyAlignment="1">
      <alignment horizontal="center" vertical="center" wrapText="1"/>
    </xf>
    <xf numFmtId="0" fontId="21" fillId="2" borderId="0" xfId="4" applyFont="1" applyFill="1" applyAlignment="1">
      <alignment horizontal="left" vertical="top" wrapText="1"/>
    </xf>
    <xf numFmtId="176" fontId="74" fillId="2" borderId="1" xfId="4" applyNumberFormat="1" applyFont="1" applyFill="1" applyBorder="1" applyAlignment="1">
      <alignment horizontal="center" vertical="center"/>
    </xf>
    <xf numFmtId="176" fontId="74" fillId="2" borderId="11" xfId="4" applyNumberFormat="1" applyFont="1" applyFill="1" applyBorder="1" applyAlignment="1">
      <alignment horizontal="center" vertical="center"/>
    </xf>
    <xf numFmtId="176" fontId="74" fillId="2" borderId="0" xfId="4" applyNumberFormat="1" applyFont="1" applyFill="1" applyAlignment="1">
      <alignment horizontal="center" vertical="center"/>
    </xf>
    <xf numFmtId="176" fontId="74" fillId="2" borderId="12" xfId="4" applyNumberFormat="1" applyFont="1" applyFill="1" applyBorder="1" applyAlignment="1">
      <alignment horizontal="center" vertical="center"/>
    </xf>
    <xf numFmtId="176" fontId="74" fillId="2" borderId="10" xfId="4" applyNumberFormat="1" applyFont="1" applyFill="1" applyBorder="1" applyAlignment="1">
      <alignment horizontal="center" vertical="center"/>
    </xf>
    <xf numFmtId="176" fontId="74" fillId="2" borderId="7" xfId="4" applyNumberFormat="1" applyFont="1" applyFill="1" applyBorder="1" applyAlignment="1">
      <alignment horizontal="center" vertical="center"/>
    </xf>
    <xf numFmtId="176" fontId="12" fillId="2" borderId="1" xfId="4" applyNumberFormat="1" applyFont="1" applyFill="1" applyBorder="1" applyAlignment="1">
      <alignment horizontal="center" vertical="center"/>
    </xf>
    <xf numFmtId="176" fontId="12" fillId="2" borderId="11" xfId="4" applyNumberFormat="1" applyFont="1" applyFill="1" applyBorder="1" applyAlignment="1">
      <alignment horizontal="center" vertical="center"/>
    </xf>
    <xf numFmtId="176" fontId="12" fillId="2" borderId="0" xfId="4" applyNumberFormat="1" applyFont="1" applyFill="1" applyAlignment="1">
      <alignment horizontal="center" vertical="center"/>
    </xf>
    <xf numFmtId="176" fontId="12" fillId="2" borderId="12" xfId="4" applyNumberFormat="1" applyFont="1" applyFill="1" applyBorder="1" applyAlignment="1">
      <alignment horizontal="center" vertical="center"/>
    </xf>
    <xf numFmtId="176" fontId="12" fillId="2" borderId="10" xfId="4" applyNumberFormat="1" applyFont="1" applyFill="1" applyBorder="1" applyAlignment="1">
      <alignment horizontal="center" vertical="center"/>
    </xf>
    <xf numFmtId="176" fontId="12" fillId="2" borderId="7" xfId="4" applyNumberFormat="1" applyFont="1" applyFill="1" applyBorder="1" applyAlignment="1">
      <alignment horizontal="center" vertical="center"/>
    </xf>
    <xf numFmtId="192" fontId="63" fillId="2" borderId="0" xfId="5" applyNumberFormat="1" applyFont="1" applyFill="1" applyBorder="1" applyAlignment="1">
      <alignment horizontal="left" indent="1"/>
    </xf>
    <xf numFmtId="193" fontId="30" fillId="2" borderId="0" xfId="5" quotePrefix="1" applyNumberFormat="1" applyFont="1" applyFill="1" applyBorder="1" applyAlignment="1">
      <alignment horizontal="left"/>
    </xf>
    <xf numFmtId="38" fontId="5" fillId="2" borderId="6" xfId="2" applyFont="1" applyFill="1" applyBorder="1" applyAlignment="1">
      <alignment horizontal="center" wrapText="1"/>
    </xf>
    <xf numFmtId="0" fontId="5" fillId="2" borderId="6" xfId="5" applyFont="1" applyFill="1" applyBorder="1" applyAlignment="1">
      <alignment horizontal="center" wrapText="1"/>
    </xf>
    <xf numFmtId="192" fontId="63" fillId="2" borderId="0" xfId="5" applyNumberFormat="1" applyFont="1" applyFill="1" applyAlignment="1">
      <alignment horizontal="left" indent="1"/>
    </xf>
    <xf numFmtId="193" fontId="30" fillId="2" borderId="0" xfId="5" quotePrefix="1" applyNumberFormat="1" applyFont="1" applyFill="1" applyAlignment="1">
      <alignment horizontal="left"/>
    </xf>
    <xf numFmtId="194" fontId="36" fillId="2" borderId="0" xfId="15" quotePrefix="1" applyNumberFormat="1" applyFont="1" applyFill="1" applyAlignment="1">
      <alignment horizontal="left"/>
    </xf>
    <xf numFmtId="199" fontId="30" fillId="2" borderId="0" xfId="5" quotePrefix="1" applyNumberFormat="1" applyFont="1" applyFill="1" applyBorder="1" applyAlignment="1">
      <alignment horizontal="left"/>
    </xf>
    <xf numFmtId="37" fontId="74" fillId="2" borderId="11" xfId="15" applyNumberFormat="1" applyFont="1" applyFill="1" applyBorder="1" applyAlignment="1" applyProtection="1">
      <alignment horizontal="center" vertical="center"/>
    </xf>
    <xf numFmtId="37" fontId="74" fillId="2" borderId="12" xfId="15" applyNumberFormat="1" applyFont="1" applyFill="1" applyBorder="1" applyAlignment="1" applyProtection="1">
      <alignment horizontal="center" vertical="center"/>
    </xf>
    <xf numFmtId="37" fontId="74" fillId="2" borderId="7" xfId="15" applyNumberFormat="1" applyFont="1" applyFill="1" applyBorder="1" applyAlignment="1" applyProtection="1">
      <alignment horizontal="center" vertical="center"/>
    </xf>
    <xf numFmtId="37" fontId="15" fillId="2" borderId="4" xfId="15" applyNumberFormat="1" applyFont="1" applyFill="1" applyBorder="1" applyAlignment="1" applyProtection="1">
      <alignment horizontal="center" vertical="center"/>
    </xf>
    <xf numFmtId="199" fontId="30" fillId="2" borderId="0" xfId="5" quotePrefix="1" applyNumberFormat="1" applyFont="1" applyFill="1" applyAlignment="1">
      <alignment horizontal="left"/>
    </xf>
    <xf numFmtId="37" fontId="74" fillId="2" borderId="11" xfId="15" applyNumberFormat="1" applyFont="1" applyFill="1" applyBorder="1" applyAlignment="1">
      <alignment horizontal="center" vertical="center"/>
    </xf>
    <xf numFmtId="37" fontId="74" fillId="2" borderId="12" xfId="15" applyNumberFormat="1" applyFont="1" applyFill="1" applyBorder="1" applyAlignment="1">
      <alignment horizontal="center" vertical="center"/>
    </xf>
    <xf numFmtId="37" fontId="74" fillId="2" borderId="7" xfId="15" applyNumberFormat="1" applyFont="1" applyFill="1" applyBorder="1" applyAlignment="1">
      <alignment horizontal="center" vertical="center"/>
    </xf>
    <xf numFmtId="37" fontId="15" fillId="2" borderId="4" xfId="15" applyNumberFormat="1" applyFont="1" applyFill="1" applyBorder="1" applyAlignment="1">
      <alignment horizontal="center" vertical="center"/>
    </xf>
    <xf numFmtId="0" fontId="4" fillId="2" borderId="1" xfId="0" applyFont="1" applyFill="1" applyBorder="1" applyAlignment="1">
      <alignment vertical="center" wrapText="1"/>
    </xf>
    <xf numFmtId="0" fontId="4" fillId="2" borderId="0" xfId="0" applyFont="1" applyFill="1" applyBorder="1" applyAlignment="1">
      <alignment vertical="center" wrapText="1"/>
    </xf>
    <xf numFmtId="0" fontId="5" fillId="2" borderId="1" xfId="11" applyFont="1" applyFill="1" applyBorder="1" applyAlignment="1">
      <alignment wrapText="1"/>
    </xf>
    <xf numFmtId="0" fontId="5" fillId="2" borderId="0" xfId="11" applyFont="1" applyFill="1" applyBorder="1" applyAlignment="1">
      <alignment wrapText="1"/>
    </xf>
    <xf numFmtId="37" fontId="74" fillId="2" borderId="11" xfId="0" applyNumberFormat="1" applyFont="1" applyFill="1" applyBorder="1" applyAlignment="1" applyProtection="1">
      <alignment horizontal="center" vertical="center"/>
    </xf>
    <xf numFmtId="37" fontId="74" fillId="2" borderId="12" xfId="0" applyNumberFormat="1" applyFont="1" applyFill="1" applyBorder="1" applyAlignment="1" applyProtection="1">
      <alignment horizontal="center" vertical="center"/>
    </xf>
    <xf numFmtId="37" fontId="74" fillId="2" borderId="7" xfId="0" applyNumberFormat="1" applyFont="1" applyFill="1" applyBorder="1" applyAlignment="1" applyProtection="1">
      <alignment horizontal="center" vertical="center"/>
    </xf>
    <xf numFmtId="0" fontId="73" fillId="2" borderId="2" xfId="0" applyFont="1" applyFill="1" applyBorder="1" applyAlignment="1">
      <alignment horizontal="center"/>
    </xf>
    <xf numFmtId="0" fontId="73" fillId="2" borderId="1" xfId="0" applyFont="1" applyFill="1" applyBorder="1" applyAlignment="1">
      <alignment horizontal="center"/>
    </xf>
    <xf numFmtId="0" fontId="73" fillId="2" borderId="11" xfId="0" applyFont="1" applyFill="1" applyBorder="1" applyAlignment="1">
      <alignment horizontal="center"/>
    </xf>
    <xf numFmtId="0" fontId="5" fillId="2" borderId="9" xfId="0" applyFont="1" applyFill="1" applyBorder="1" applyAlignment="1">
      <alignment horizontal="center"/>
    </xf>
    <xf numFmtId="0" fontId="5" fillId="2" borderId="10" xfId="0" applyFont="1" applyFill="1" applyBorder="1" applyAlignment="1">
      <alignment horizontal="center"/>
    </xf>
    <xf numFmtId="0" fontId="5" fillId="2" borderId="7" xfId="0" applyFont="1" applyFill="1" applyBorder="1" applyAlignment="1">
      <alignment horizontal="center"/>
    </xf>
    <xf numFmtId="0" fontId="15" fillId="2" borderId="4" xfId="0" applyFont="1" applyFill="1" applyBorder="1" applyAlignment="1">
      <alignment horizontal="center" vertical="center"/>
    </xf>
    <xf numFmtId="0" fontId="15" fillId="2" borderId="4" xfId="4" applyFont="1" applyFill="1" applyBorder="1" applyAlignment="1">
      <alignment horizontal="center" vertical="center"/>
    </xf>
    <xf numFmtId="0" fontId="4" fillId="2" borderId="1" xfId="4" applyFont="1" applyFill="1" applyBorder="1" applyAlignment="1">
      <alignment vertical="center" wrapText="1"/>
    </xf>
    <xf numFmtId="0" fontId="4" fillId="2" borderId="0" xfId="4" applyFont="1" applyFill="1" applyAlignment="1">
      <alignment vertical="center" wrapText="1"/>
    </xf>
    <xf numFmtId="0" fontId="5" fillId="2" borderId="0" xfId="11" applyFont="1" applyFill="1" applyAlignment="1">
      <alignment wrapText="1"/>
    </xf>
    <xf numFmtId="37" fontId="74" fillId="2" borderId="11" xfId="4" applyNumberFormat="1" applyFont="1" applyFill="1" applyBorder="1" applyAlignment="1">
      <alignment horizontal="center" vertical="center"/>
    </xf>
    <xf numFmtId="37" fontId="74" fillId="2" borderId="12" xfId="4" applyNumberFormat="1" applyFont="1" applyFill="1" applyBorder="1" applyAlignment="1">
      <alignment horizontal="center" vertical="center"/>
    </xf>
    <xf numFmtId="37" fontId="74" fillId="2" borderId="7" xfId="4" applyNumberFormat="1" applyFont="1" applyFill="1" applyBorder="1" applyAlignment="1">
      <alignment horizontal="center" vertical="center"/>
    </xf>
    <xf numFmtId="0" fontId="73" fillId="2" borderId="2" xfId="4" applyFont="1" applyFill="1" applyBorder="1" applyAlignment="1">
      <alignment horizontal="center"/>
    </xf>
    <xf numFmtId="0" fontId="73" fillId="2" borderId="1" xfId="4" applyFont="1" applyFill="1" applyBorder="1" applyAlignment="1">
      <alignment horizontal="center"/>
    </xf>
    <xf numFmtId="0" fontId="73" fillId="2" borderId="11" xfId="4" applyFont="1" applyFill="1" applyBorder="1" applyAlignment="1">
      <alignment horizontal="center"/>
    </xf>
    <xf numFmtId="0" fontId="5" fillId="2" borderId="9" xfId="4" applyFont="1" applyFill="1" applyBorder="1" applyAlignment="1">
      <alignment horizontal="center"/>
    </xf>
    <xf numFmtId="0" fontId="5" fillId="2" borderId="10" xfId="4" applyFont="1" applyFill="1" applyBorder="1" applyAlignment="1">
      <alignment horizontal="center"/>
    </xf>
    <xf numFmtId="0" fontId="5" fillId="2" borderId="7" xfId="4" applyFont="1" applyFill="1" applyBorder="1" applyAlignment="1">
      <alignment horizontal="center"/>
    </xf>
    <xf numFmtId="180" fontId="21" fillId="2" borderId="10" xfId="1" applyNumberFormat="1" applyFont="1" applyFill="1" applyBorder="1" applyAlignment="1">
      <alignment horizontal="right"/>
    </xf>
    <xf numFmtId="180" fontId="21" fillId="2" borderId="0" xfId="1" applyNumberFormat="1" applyFont="1" applyFill="1" applyBorder="1" applyAlignment="1">
      <alignment horizontal="right"/>
    </xf>
    <xf numFmtId="180" fontId="12" fillId="2" borderId="0" xfId="1" applyNumberFormat="1" applyFont="1" applyFill="1" applyBorder="1" applyAlignment="1">
      <alignment horizontal="right"/>
    </xf>
    <xf numFmtId="180" fontId="12" fillId="2" borderId="1" xfId="1" applyNumberFormat="1" applyFont="1" applyFill="1" applyBorder="1" applyAlignment="1">
      <alignment horizontal="right"/>
    </xf>
    <xf numFmtId="0" fontId="20" fillId="2" borderId="9" xfId="0" applyFont="1" applyFill="1" applyBorder="1" applyAlignment="1"/>
    <xf numFmtId="0" fontId="20" fillId="2" borderId="7" xfId="0" applyFont="1" applyFill="1" applyBorder="1" applyAlignment="1"/>
    <xf numFmtId="0" fontId="20" fillId="2" borderId="4" xfId="0" applyFont="1" applyFill="1" applyBorder="1" applyAlignment="1">
      <alignment horizontal="center"/>
    </xf>
    <xf numFmtId="0" fontId="20" fillId="2" borderId="12" xfId="0" applyFont="1" applyFill="1" applyBorder="1" applyAlignment="1">
      <alignment horizontal="center"/>
    </xf>
    <xf numFmtId="0" fontId="82" fillId="2" borderId="1" xfId="0" applyFont="1" applyFill="1" applyBorder="1" applyAlignment="1">
      <alignment horizontal="center" vertical="center"/>
    </xf>
    <xf numFmtId="0" fontId="82" fillId="2" borderId="11" xfId="0" applyFont="1" applyFill="1" applyBorder="1" applyAlignment="1">
      <alignment horizontal="center" vertical="center"/>
    </xf>
    <xf numFmtId="0" fontId="82" fillId="2" borderId="0"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0" xfId="0" applyFont="1" applyFill="1" applyBorder="1" applyAlignment="1">
      <alignment horizontal="center" vertical="center"/>
    </xf>
    <xf numFmtId="0" fontId="82" fillId="2" borderId="7"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20" fillId="2" borderId="9" xfId="0" applyFont="1" applyFill="1" applyBorder="1" applyAlignment="1">
      <alignment horizontal="center"/>
    </xf>
    <xf numFmtId="0" fontId="20" fillId="2" borderId="10" xfId="0" applyFont="1" applyFill="1" applyBorder="1" applyAlignment="1">
      <alignment horizontal="center"/>
    </xf>
    <xf numFmtId="0" fontId="20" fillId="2" borderId="7" xfId="0" applyFont="1" applyFill="1" applyBorder="1" applyAlignment="1">
      <alignment horizontal="center"/>
    </xf>
    <xf numFmtId="0" fontId="74" fillId="2" borderId="2" xfId="0" applyFont="1" applyFill="1" applyBorder="1" applyAlignment="1">
      <alignment horizontal="center"/>
    </xf>
    <xf numFmtId="0" fontId="74" fillId="2" borderId="11" xfId="0" applyFont="1" applyFill="1" applyBorder="1" applyAlignment="1">
      <alignment horizontal="center"/>
    </xf>
    <xf numFmtId="0" fontId="74" fillId="2" borderId="2" xfId="0" applyFont="1" applyFill="1" applyBorder="1" applyAlignment="1">
      <alignment horizontal="center" vertical="center"/>
    </xf>
    <xf numFmtId="0" fontId="74" fillId="2" borderId="1" xfId="0" applyFont="1" applyFill="1" applyBorder="1" applyAlignment="1">
      <alignment horizontal="center" vertical="center"/>
    </xf>
    <xf numFmtId="0" fontId="74" fillId="2" borderId="11" xfId="0" applyFont="1" applyFill="1" applyBorder="1" applyAlignment="1">
      <alignment horizontal="center" vertical="center"/>
    </xf>
    <xf numFmtId="0" fontId="12"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1"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0" xfId="0" applyFont="1" applyFill="1" applyBorder="1" applyAlignment="1">
      <alignment horizontal="center" vertical="center"/>
    </xf>
    <xf numFmtId="0" fontId="20" fillId="2" borderId="7" xfId="0" applyFont="1" applyFill="1" applyBorder="1" applyAlignment="1">
      <alignment horizontal="center" vertical="center"/>
    </xf>
    <xf numFmtId="0" fontId="14" fillId="2" borderId="0" xfId="0" quotePrefix="1" applyFont="1" applyFill="1" applyAlignment="1">
      <alignment horizontal="center"/>
    </xf>
    <xf numFmtId="0" fontId="20" fillId="2" borderId="9" xfId="0" applyFont="1" applyFill="1" applyBorder="1" applyAlignment="1">
      <alignment horizontal="center" vertical="center"/>
    </xf>
    <xf numFmtId="0" fontId="14" fillId="2" borderId="0" xfId="4" quotePrefix="1" applyFont="1" applyFill="1" applyAlignment="1">
      <alignment horizontal="center"/>
    </xf>
    <xf numFmtId="0" fontId="82" fillId="2" borderId="1" xfId="4" applyFont="1" applyFill="1" applyBorder="1" applyAlignment="1">
      <alignment horizontal="center" vertical="center"/>
    </xf>
    <xf numFmtId="0" fontId="82" fillId="2" borderId="11" xfId="4" applyFont="1" applyFill="1" applyBorder="1" applyAlignment="1">
      <alignment horizontal="center" vertical="center"/>
    </xf>
    <xf numFmtId="0" fontId="82" fillId="2" borderId="0" xfId="4" applyFont="1" applyFill="1" applyAlignment="1">
      <alignment horizontal="center" vertical="center"/>
    </xf>
    <xf numFmtId="0" fontId="82" fillId="2" borderId="12" xfId="4" applyFont="1" applyFill="1" applyBorder="1" applyAlignment="1">
      <alignment horizontal="center" vertical="center"/>
    </xf>
    <xf numFmtId="0" fontId="82" fillId="2" borderId="10" xfId="4" applyFont="1" applyFill="1" applyBorder="1" applyAlignment="1">
      <alignment horizontal="center" vertical="center"/>
    </xf>
    <xf numFmtId="0" fontId="82" fillId="2" borderId="7" xfId="4" applyFont="1" applyFill="1" applyBorder="1" applyAlignment="1">
      <alignment horizontal="center" vertical="center"/>
    </xf>
    <xf numFmtId="0" fontId="15" fillId="2" borderId="2" xfId="4" applyFont="1" applyFill="1" applyBorder="1" applyAlignment="1">
      <alignment horizontal="center" vertical="center" wrapText="1"/>
    </xf>
    <xf numFmtId="0" fontId="15" fillId="2" borderId="1" xfId="4" applyFont="1" applyFill="1" applyBorder="1" applyAlignment="1">
      <alignment horizontal="center" vertical="center" wrapText="1"/>
    </xf>
    <xf numFmtId="0" fontId="15" fillId="2" borderId="4"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9" xfId="4" applyFont="1" applyFill="1" applyBorder="1" applyAlignment="1">
      <alignment horizontal="center" vertical="center" wrapText="1"/>
    </xf>
    <xf numFmtId="0" fontId="15" fillId="2" borderId="10" xfId="4" applyFont="1" applyFill="1" applyBorder="1" applyAlignment="1">
      <alignment horizontal="center" vertical="center" wrapText="1"/>
    </xf>
    <xf numFmtId="0" fontId="12" fillId="2" borderId="1" xfId="4" applyFont="1" applyFill="1" applyBorder="1" applyAlignment="1">
      <alignment horizontal="center" vertical="center"/>
    </xf>
    <xf numFmtId="0" fontId="20" fillId="2" borderId="1" xfId="4" applyFont="1" applyFill="1" applyBorder="1" applyAlignment="1">
      <alignment horizontal="center" vertical="center"/>
    </xf>
    <xf numFmtId="0" fontId="20" fillId="2" borderId="11" xfId="4" applyFont="1" applyFill="1" applyBorder="1" applyAlignment="1">
      <alignment horizontal="center" vertical="center"/>
    </xf>
    <xf numFmtId="0" fontId="20" fillId="2" borderId="0" xfId="4" applyFont="1" applyFill="1" applyAlignment="1">
      <alignment horizontal="center" vertical="center"/>
    </xf>
    <xf numFmtId="0" fontId="20" fillId="2" borderId="12" xfId="4" applyFont="1" applyFill="1" applyBorder="1" applyAlignment="1">
      <alignment horizontal="center" vertical="center"/>
    </xf>
    <xf numFmtId="0" fontId="20" fillId="2" borderId="10" xfId="4" applyFont="1" applyFill="1" applyBorder="1" applyAlignment="1">
      <alignment horizontal="center" vertical="center"/>
    </xf>
    <xf numFmtId="0" fontId="20" fillId="2" borderId="7" xfId="4" applyFont="1" applyFill="1" applyBorder="1" applyAlignment="1">
      <alignment horizontal="center" vertical="center"/>
    </xf>
    <xf numFmtId="0" fontId="20" fillId="2" borderId="9" xfId="4" applyFont="1" applyFill="1" applyBorder="1" applyAlignment="1">
      <alignment horizontal="center"/>
    </xf>
    <xf numFmtId="0" fontId="20" fillId="2" borderId="10" xfId="4" applyFont="1" applyFill="1" applyBorder="1" applyAlignment="1">
      <alignment horizontal="center"/>
    </xf>
    <xf numFmtId="0" fontId="20" fillId="2" borderId="7" xfId="4" applyFont="1" applyFill="1" applyBorder="1" applyAlignment="1">
      <alignment horizontal="center"/>
    </xf>
    <xf numFmtId="0" fontId="20" fillId="2" borderId="4" xfId="4" applyFont="1" applyFill="1" applyBorder="1" applyAlignment="1">
      <alignment horizontal="center"/>
    </xf>
    <xf numFmtId="0" fontId="20" fillId="2" borderId="12" xfId="4" applyFont="1" applyFill="1" applyBorder="1" applyAlignment="1">
      <alignment horizontal="center"/>
    </xf>
    <xf numFmtId="0" fontId="74" fillId="2" borderId="2" xfId="4" applyFont="1" applyFill="1" applyBorder="1" applyAlignment="1">
      <alignment horizontal="center" vertical="center"/>
    </xf>
    <xf numFmtId="0" fontId="74" fillId="2" borderId="1" xfId="4" applyFont="1" applyFill="1" applyBorder="1" applyAlignment="1">
      <alignment horizontal="center" vertical="center"/>
    </xf>
    <xf numFmtId="0" fontId="74" fillId="2" borderId="11" xfId="4" applyFont="1" applyFill="1" applyBorder="1" applyAlignment="1">
      <alignment horizontal="center" vertical="center"/>
    </xf>
    <xf numFmtId="0" fontId="74" fillId="2" borderId="2" xfId="4" applyFont="1" applyFill="1" applyBorder="1" applyAlignment="1">
      <alignment horizontal="center"/>
    </xf>
    <xf numFmtId="0" fontId="74" fillId="2" borderId="11" xfId="4" applyFont="1" applyFill="1" applyBorder="1" applyAlignment="1">
      <alignment horizontal="center"/>
    </xf>
    <xf numFmtId="0" fontId="20" fillId="2" borderId="9" xfId="4" applyFont="1" applyFill="1" applyBorder="1" applyAlignment="1">
      <alignment horizontal="center" vertical="center"/>
    </xf>
    <xf numFmtId="0" fontId="20" fillId="2" borderId="9" xfId="4" applyFont="1" applyFill="1" applyBorder="1"/>
    <xf numFmtId="0" fontId="20" fillId="2" borderId="7" xfId="4" applyFont="1" applyFill="1" applyBorder="1"/>
    <xf numFmtId="0" fontId="73" fillId="2" borderId="1" xfId="0" applyFont="1" applyFill="1" applyBorder="1" applyAlignment="1">
      <alignment horizontal="center" vertical="center"/>
    </xf>
    <xf numFmtId="0" fontId="73" fillId="2" borderId="11" xfId="0" applyFont="1" applyFill="1" applyBorder="1" applyAlignment="1">
      <alignment horizontal="center" vertical="center"/>
    </xf>
    <xf numFmtId="0" fontId="74" fillId="2" borderId="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0" xfId="4" applyFont="1" applyFill="1" applyAlignment="1">
      <alignment horizontal="center" vertical="center"/>
    </xf>
    <xf numFmtId="0" fontId="74" fillId="2" borderId="12" xfId="4" applyFont="1" applyFill="1" applyBorder="1" applyAlignment="1">
      <alignment horizontal="center" vertical="center"/>
    </xf>
    <xf numFmtId="0" fontId="74" fillId="2" borderId="10" xfId="4" applyFont="1" applyFill="1" applyBorder="1" applyAlignment="1">
      <alignment horizontal="center" vertical="center"/>
    </xf>
    <xf numFmtId="0" fontId="74" fillId="2" borderId="7" xfId="4" applyFont="1" applyFill="1" applyBorder="1" applyAlignment="1">
      <alignment horizontal="center" vertical="center"/>
    </xf>
    <xf numFmtId="0" fontId="73" fillId="2" borderId="1" xfId="4" applyFont="1" applyFill="1" applyBorder="1" applyAlignment="1">
      <alignment horizontal="center" vertical="center"/>
    </xf>
    <xf numFmtId="0" fontId="73" fillId="2" borderId="11" xfId="4" applyFont="1" applyFill="1" applyBorder="1" applyAlignment="1">
      <alignment horizontal="center" vertical="center"/>
    </xf>
    <xf numFmtId="0" fontId="5" fillId="2" borderId="10"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10" xfId="4" applyFont="1" applyFill="1" applyBorder="1" applyAlignment="1">
      <alignment horizontal="center" vertical="center"/>
    </xf>
    <xf numFmtId="0" fontId="5" fillId="2" borderId="7" xfId="4" applyFont="1" applyFill="1" applyBorder="1" applyAlignment="1">
      <alignment horizontal="center" vertical="center"/>
    </xf>
    <xf numFmtId="0" fontId="74" fillId="2" borderId="2" xfId="0" quotePrefix="1" applyFont="1" applyFill="1" applyBorder="1" applyAlignment="1">
      <alignment horizontal="center"/>
    </xf>
    <xf numFmtId="0" fontId="20" fillId="2" borderId="9" xfId="0" quotePrefix="1" applyFont="1" applyFill="1" applyBorder="1" applyAlignment="1">
      <alignment horizontal="center" vertical="center"/>
    </xf>
    <xf numFmtId="0" fontId="20" fillId="2" borderId="9" xfId="4" quotePrefix="1" applyFont="1" applyFill="1" applyBorder="1" applyAlignment="1">
      <alignment horizontal="center" vertical="center"/>
    </xf>
    <xf numFmtId="0" fontId="74" fillId="2" borderId="2" xfId="4" quotePrefix="1" applyFont="1" applyFill="1" applyBorder="1" applyAlignment="1">
      <alignment horizontal="center"/>
    </xf>
    <xf numFmtId="0" fontId="15" fillId="0" borderId="2" xfId="1" applyNumberFormat="1" applyFont="1" applyFill="1" applyBorder="1" applyAlignment="1">
      <alignment horizontal="center" vertical="center" wrapText="1"/>
    </xf>
    <xf numFmtId="0" fontId="15" fillId="0" borderId="1" xfId="1" applyNumberFormat="1" applyFont="1" applyFill="1" applyBorder="1" applyAlignment="1">
      <alignment horizontal="center" vertical="center"/>
    </xf>
    <xf numFmtId="0" fontId="15" fillId="0" borderId="4" xfId="1" applyNumberFormat="1" applyFont="1" applyFill="1" applyBorder="1" applyAlignment="1">
      <alignment horizontal="center" vertical="center"/>
    </xf>
    <xf numFmtId="0" fontId="15" fillId="0" borderId="0" xfId="1" applyNumberFormat="1" applyFont="1" applyFill="1" applyBorder="1" applyAlignment="1">
      <alignment horizontal="center" vertical="center"/>
    </xf>
    <xf numFmtId="0" fontId="15" fillId="0" borderId="9" xfId="1" applyNumberFormat="1" applyFont="1" applyFill="1" applyBorder="1" applyAlignment="1">
      <alignment horizontal="center" vertical="center"/>
    </xf>
    <xf numFmtId="0" fontId="15" fillId="0" borderId="10" xfId="1" applyNumberFormat="1" applyFont="1" applyFill="1" applyBorder="1" applyAlignment="1">
      <alignment horizontal="center" vertical="center"/>
    </xf>
    <xf numFmtId="38" fontId="74" fillId="0" borderId="1" xfId="1" applyFont="1" applyFill="1" applyBorder="1" applyAlignment="1">
      <alignment horizontal="center" vertical="center"/>
    </xf>
    <xf numFmtId="38" fontId="74" fillId="0" borderId="11" xfId="1" applyFont="1" applyFill="1" applyBorder="1" applyAlignment="1">
      <alignment horizontal="center" vertical="center"/>
    </xf>
    <xf numFmtId="38" fontId="74" fillId="0" borderId="0" xfId="1" applyFont="1" applyFill="1" applyBorder="1" applyAlignment="1">
      <alignment horizontal="center" vertical="center"/>
    </xf>
    <xf numFmtId="38" fontId="74" fillId="0" borderId="12" xfId="1" applyFont="1" applyFill="1" applyBorder="1" applyAlignment="1">
      <alignment horizontal="center" vertical="center"/>
    </xf>
    <xf numFmtId="38" fontId="74" fillId="0" borderId="10" xfId="1" applyFont="1" applyFill="1" applyBorder="1" applyAlignment="1">
      <alignment horizontal="center" vertical="center"/>
    </xf>
    <xf numFmtId="38" fontId="74" fillId="0" borderId="7" xfId="1" applyFont="1" applyFill="1" applyBorder="1" applyAlignment="1">
      <alignment horizontal="center" vertical="center"/>
    </xf>
    <xf numFmtId="38" fontId="20" fillId="0" borderId="1" xfId="1" applyFont="1" applyFill="1" applyBorder="1" applyAlignment="1">
      <alignment horizontal="center" vertical="center"/>
    </xf>
    <xf numFmtId="38" fontId="20" fillId="0" borderId="11" xfId="1" applyFont="1" applyFill="1" applyBorder="1" applyAlignment="1">
      <alignment horizontal="center" vertical="center"/>
    </xf>
    <xf numFmtId="38" fontId="20" fillId="0" borderId="0" xfId="1" applyFont="1" applyFill="1" applyBorder="1" applyAlignment="1">
      <alignment horizontal="center" vertical="center"/>
    </xf>
    <xf numFmtId="38" fontId="20" fillId="0" borderId="12" xfId="1" applyFont="1" applyFill="1" applyBorder="1" applyAlignment="1">
      <alignment horizontal="center" vertical="center"/>
    </xf>
    <xf numFmtId="38" fontId="20" fillId="0" borderId="10" xfId="1" applyFont="1" applyFill="1" applyBorder="1" applyAlignment="1">
      <alignment horizontal="center" vertical="center"/>
    </xf>
    <xf numFmtId="38" fontId="20" fillId="0" borderId="7" xfId="1" applyFont="1" applyFill="1" applyBorder="1" applyAlignment="1">
      <alignment horizontal="center" vertical="center"/>
    </xf>
    <xf numFmtId="195" fontId="3" fillId="2" borderId="0" xfId="13" applyNumberFormat="1" applyFont="1" applyFill="1" applyAlignment="1">
      <alignment horizontal="left" shrinkToFit="1"/>
    </xf>
    <xf numFmtId="196" fontId="7" fillId="2" borderId="0" xfId="13" quotePrefix="1" applyNumberFormat="1" applyFont="1" applyFill="1" applyAlignment="1">
      <alignment horizontal="left" shrinkToFit="1"/>
    </xf>
    <xf numFmtId="195" fontId="3" fillId="2" borderId="0" xfId="13" applyNumberFormat="1" applyFont="1" applyFill="1" applyAlignment="1">
      <alignment horizontal="right" shrinkToFit="1"/>
    </xf>
    <xf numFmtId="196" fontId="7" fillId="2" borderId="0" xfId="13" quotePrefix="1" applyNumberFormat="1" applyFont="1" applyFill="1" applyAlignment="1">
      <alignment shrinkToFit="1"/>
    </xf>
    <xf numFmtId="0" fontId="74" fillId="2" borderId="12" xfId="0" quotePrefix="1" applyFont="1" applyFill="1" applyBorder="1" applyAlignment="1">
      <alignment horizontal="center" vertical="center"/>
    </xf>
    <xf numFmtId="196" fontId="7" fillId="2" borderId="0" xfId="13" quotePrefix="1" applyNumberFormat="1" applyFont="1" applyFill="1" applyAlignment="1">
      <alignment horizontal="right" shrinkToFit="1"/>
    </xf>
    <xf numFmtId="0" fontId="16" fillId="2" borderId="3" xfId="0" applyFont="1" applyFill="1" applyBorder="1" applyAlignment="1">
      <alignment horizontal="left"/>
    </xf>
    <xf numFmtId="0" fontId="0" fillId="0" borderId="3" xfId="0" applyBorder="1" applyAlignment="1"/>
    <xf numFmtId="0" fontId="0" fillId="0" borderId="1" xfId="0" applyBorder="1" applyAlignment="1">
      <alignment horizontal="center" vertical="center" wrapText="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5" fillId="2" borderId="6" xfId="0" applyFont="1" applyFill="1" applyBorder="1" applyAlignment="1">
      <alignment horizontal="center" wrapText="1"/>
    </xf>
    <xf numFmtId="0" fontId="5" fillId="2" borderId="6" xfId="0" quotePrefix="1" applyFont="1" applyFill="1" applyBorder="1" applyAlignment="1">
      <alignment horizontal="center" wrapText="1"/>
    </xf>
    <xf numFmtId="0" fontId="0" fillId="0" borderId="6" xfId="0" applyBorder="1" applyAlignment="1">
      <alignment horizontal="center" wrapText="1"/>
    </xf>
    <xf numFmtId="0" fontId="73" fillId="2" borderId="0" xfId="0" applyFont="1" applyFill="1" applyAlignment="1">
      <alignment horizontal="center" vertical="center"/>
    </xf>
    <xf numFmtId="0" fontId="73" fillId="2" borderId="12" xfId="0" applyFont="1" applyFill="1" applyBorder="1" applyAlignment="1">
      <alignment horizontal="center" vertical="center"/>
    </xf>
    <xf numFmtId="0" fontId="73" fillId="2" borderId="10" xfId="0" applyFont="1" applyFill="1" applyBorder="1" applyAlignment="1">
      <alignment horizontal="center" vertical="center"/>
    </xf>
    <xf numFmtId="0" fontId="73" fillId="2" borderId="7" xfId="0" applyFont="1" applyFill="1" applyBorder="1" applyAlignment="1">
      <alignment horizontal="center" vertical="center"/>
    </xf>
    <xf numFmtId="0" fontId="12" fillId="2" borderId="13" xfId="0" applyFont="1" applyFill="1" applyBorder="1" applyAlignment="1">
      <alignment horizontal="left" shrinkToFit="1"/>
    </xf>
    <xf numFmtId="0" fontId="12" fillId="2" borderId="3" xfId="0" applyFont="1" applyFill="1" applyBorder="1" applyAlignment="1">
      <alignment horizontal="left" shrinkToFit="1"/>
    </xf>
    <xf numFmtId="0" fontId="5" fillId="4" borderId="6" xfId="4" quotePrefix="1" applyFont="1" applyFill="1" applyBorder="1" applyAlignment="1">
      <alignment horizontal="center" wrapText="1"/>
    </xf>
    <xf numFmtId="0" fontId="5" fillId="4" borderId="6" xfId="4" applyFont="1" applyFill="1" applyBorder="1" applyAlignment="1">
      <alignment horizontal="center" wrapText="1"/>
    </xf>
    <xf numFmtId="0" fontId="20" fillId="2" borderId="3" xfId="0" applyFont="1" applyFill="1" applyBorder="1" applyAlignment="1">
      <alignment horizontal="left"/>
    </xf>
    <xf numFmtId="0" fontId="0" fillId="0" borderId="3" xfId="0" applyBorder="1" applyAlignment="1">
      <alignment horizontal="left"/>
    </xf>
    <xf numFmtId="0" fontId="73" fillId="2" borderId="0" xfId="0" applyFont="1" applyFill="1" applyBorder="1" applyAlignment="1">
      <alignment horizontal="center" vertical="center"/>
    </xf>
    <xf numFmtId="0" fontId="12" fillId="2" borderId="13" xfId="0" applyFont="1" applyFill="1" applyBorder="1" applyAlignment="1">
      <alignment vertical="center"/>
    </xf>
    <xf numFmtId="0" fontId="0" fillId="2" borderId="3" xfId="0" applyFont="1" applyFill="1" applyBorder="1" applyAlignment="1">
      <alignment vertical="center"/>
    </xf>
    <xf numFmtId="0" fontId="12" fillId="2" borderId="13" xfId="0" applyFont="1" applyFill="1" applyBorder="1" applyAlignment="1">
      <alignment horizontal="left" vertical="center"/>
    </xf>
    <xf numFmtId="0" fontId="0" fillId="2" borderId="3" xfId="0" applyFont="1" applyFill="1" applyBorder="1" applyAlignment="1">
      <alignment horizontal="left" vertical="center"/>
    </xf>
    <xf numFmtId="0" fontId="20" fillId="2" borderId="3" xfId="0" quotePrefix="1" applyFont="1" applyFill="1" applyBorder="1" applyAlignment="1">
      <alignment horizontal="left"/>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7" xfId="0" applyBorder="1" applyAlignment="1">
      <alignment horizontal="center" vertical="center" wrapText="1"/>
    </xf>
    <xf numFmtId="0" fontId="5" fillId="2" borderId="6" xfId="0" applyFont="1" applyFill="1" applyBorder="1" applyAlignment="1">
      <alignment horizontal="center" vertical="center" wrapText="1" shrinkToFit="1"/>
    </xf>
    <xf numFmtId="0" fontId="0" fillId="0" borderId="6" xfId="0" applyFont="1" applyBorder="1" applyAlignment="1">
      <alignment horizontal="center" vertical="center" wrapText="1" shrinkToFit="1"/>
    </xf>
    <xf numFmtId="0" fontId="74" fillId="0" borderId="1" xfId="0" applyFont="1" applyFill="1" applyBorder="1" applyAlignment="1">
      <alignment horizontal="center" vertical="center"/>
    </xf>
    <xf numFmtId="0" fontId="74" fillId="0" borderId="11" xfId="0" applyFont="1" applyFill="1" applyBorder="1" applyAlignment="1">
      <alignment horizontal="center" vertical="center"/>
    </xf>
    <xf numFmtId="0" fontId="74" fillId="0" borderId="0" xfId="0" applyFont="1" applyFill="1" applyBorder="1" applyAlignment="1">
      <alignment horizontal="center" vertical="center"/>
    </xf>
    <xf numFmtId="0" fontId="74" fillId="0" borderId="12" xfId="0" applyFont="1" applyFill="1" applyBorder="1" applyAlignment="1">
      <alignment horizontal="center" vertical="center"/>
    </xf>
    <xf numFmtId="0" fontId="74" fillId="0" borderId="10" xfId="0" applyFont="1" applyFill="1" applyBorder="1" applyAlignment="1">
      <alignment horizontal="center" vertical="center"/>
    </xf>
    <xf numFmtId="0" fontId="74" fillId="0" borderId="7" xfId="0" applyFont="1" applyFill="1" applyBorder="1" applyAlignment="1">
      <alignment horizontal="center" vertical="center"/>
    </xf>
    <xf numFmtId="0" fontId="5" fillId="0" borderId="6" xfId="0" applyFont="1" applyFill="1" applyBorder="1" applyAlignment="1">
      <alignment horizontal="center" wrapText="1"/>
    </xf>
    <xf numFmtId="0" fontId="5" fillId="0" borderId="6" xfId="0" quotePrefix="1" applyFont="1" applyFill="1" applyBorder="1" applyAlignment="1">
      <alignment horizontal="center" wrapText="1"/>
    </xf>
    <xf numFmtId="0" fontId="15" fillId="0" borderId="2"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5" fillId="0" borderId="6" xfId="0" applyFont="1" applyFill="1" applyBorder="1" applyAlignment="1">
      <alignment horizontal="center" vertical="center" wrapText="1" shrinkToFit="1"/>
    </xf>
    <xf numFmtId="0" fontId="0" fillId="0" borderId="0" xfId="0">
      <alignment vertical="center"/>
    </xf>
    <xf numFmtId="0" fontId="0" fillId="0" borderId="0" xfId="0" applyAlignment="1">
      <alignment horizontal="center" vertical="center" wrapText="1"/>
    </xf>
    <xf numFmtId="0" fontId="15" fillId="0" borderId="0" xfId="0" quotePrefix="1" applyFont="1" applyFill="1" applyAlignment="1">
      <alignment horizontal="left"/>
    </xf>
    <xf numFmtId="0" fontId="5" fillId="2" borderId="4" xfId="0" quotePrefix="1" applyFont="1" applyFill="1" applyBorder="1" applyAlignment="1">
      <alignment horizontal="center" wrapText="1"/>
    </xf>
    <xf numFmtId="0" fontId="0" fillId="2" borderId="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0" xfId="0" applyFont="1" applyFill="1" applyAlignment="1">
      <alignment horizontal="center" vertical="center"/>
    </xf>
    <xf numFmtId="0" fontId="0" fillId="2" borderId="12" xfId="0" applyFont="1" applyFill="1" applyBorder="1" applyAlignment="1">
      <alignment horizontal="center" vertical="center"/>
    </xf>
    <xf numFmtId="0" fontId="0" fillId="2" borderId="10" xfId="0" applyFont="1" applyFill="1" applyBorder="1" applyAlignment="1">
      <alignment horizontal="center" vertical="center"/>
    </xf>
    <xf numFmtId="0" fontId="0" fillId="2" borderId="7" xfId="0" applyFont="1" applyFill="1" applyBorder="1" applyAlignment="1">
      <alignment horizontal="center" vertical="center"/>
    </xf>
    <xf numFmtId="0" fontId="12" fillId="2" borderId="13" xfId="0" quotePrefix="1" applyFont="1" applyFill="1" applyBorder="1" applyAlignment="1">
      <alignment horizontal="left"/>
    </xf>
    <xf numFmtId="0" fontId="12" fillId="2" borderId="3" xfId="0" quotePrefix="1" applyFont="1" applyFill="1" applyBorder="1" applyAlignment="1">
      <alignment horizontal="left"/>
    </xf>
    <xf numFmtId="0" fontId="12" fillId="2" borderId="11"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12"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13" xfId="0" quotePrefix="1" applyFont="1" applyFill="1" applyBorder="1" applyAlignment="1">
      <alignment horizontal="right"/>
    </xf>
    <xf numFmtId="0" fontId="12" fillId="2" borderId="3" xfId="0" quotePrefix="1" applyFont="1" applyFill="1" applyBorder="1" applyAlignment="1">
      <alignment horizontal="right"/>
    </xf>
    <xf numFmtId="0" fontId="20" fillId="2" borderId="3" xfId="0" quotePrefix="1" applyFont="1" applyFill="1" applyBorder="1" applyAlignment="1">
      <alignment horizontal="center"/>
    </xf>
    <xf numFmtId="0" fontId="0" fillId="0" borderId="3" xfId="0" applyBorder="1" applyAlignment="1">
      <alignment horizontal="center"/>
    </xf>
    <xf numFmtId="0" fontId="12" fillId="2" borderId="13" xfId="0" quotePrefix="1" applyFont="1" applyFill="1" applyBorder="1" applyAlignment="1">
      <alignment horizontal="distributed"/>
    </xf>
    <xf numFmtId="0" fontId="12" fillId="2" borderId="3" xfId="0" quotePrefix="1" applyFont="1" applyFill="1" applyBorder="1" applyAlignment="1">
      <alignment horizontal="distributed"/>
    </xf>
    <xf numFmtId="0" fontId="12" fillId="2" borderId="0" xfId="0" quotePrefix="1" applyFont="1" applyFill="1" applyAlignment="1">
      <alignment horizontal="left"/>
    </xf>
    <xf numFmtId="0" fontId="12" fillId="2" borderId="13" xfId="0" applyFont="1" applyFill="1" applyBorder="1" applyAlignment="1">
      <alignment horizontal="left"/>
    </xf>
    <xf numFmtId="0" fontId="12" fillId="2" borderId="3" xfId="0" applyFont="1" applyFill="1" applyBorder="1" applyAlignment="1">
      <alignment horizontal="left"/>
    </xf>
    <xf numFmtId="0" fontId="20" fillId="2" borderId="6" xfId="0" applyFont="1" applyFill="1" applyBorder="1" applyAlignment="1">
      <alignment horizontal="center" vertical="center" wrapText="1" shrinkToFit="1"/>
    </xf>
    <xf numFmtId="198" fontId="36" fillId="2" borderId="0" xfId="0" applyNumberFormat="1" applyFont="1" applyFill="1" applyAlignment="1">
      <alignment horizontal="left"/>
    </xf>
    <xf numFmtId="197" fontId="30" fillId="2" borderId="0" xfId="5" quotePrefix="1" applyNumberFormat="1" applyFont="1" applyFill="1" applyBorder="1" applyAlignment="1">
      <alignment horizontal="left"/>
    </xf>
    <xf numFmtId="0" fontId="20" fillId="2" borderId="0" xfId="11" applyFont="1" applyFill="1" applyBorder="1" applyAlignment="1">
      <alignment horizontal="left" vertical="top" wrapText="1"/>
    </xf>
    <xf numFmtId="0" fontId="0" fillId="0" borderId="0" xfId="0" applyAlignment="1">
      <alignment horizontal="left" vertical="top" wrapText="1"/>
    </xf>
    <xf numFmtId="38" fontId="20" fillId="2" borderId="4" xfId="1" quotePrefix="1" applyFont="1" applyFill="1" applyBorder="1" applyAlignment="1">
      <alignment horizontal="center" vertical="center"/>
    </xf>
    <xf numFmtId="38" fontId="82" fillId="2" borderId="9" xfId="1" applyFont="1" applyFill="1" applyBorder="1" applyAlignment="1">
      <alignment horizontal="center" vertical="center"/>
    </xf>
    <xf numFmtId="38" fontId="12" fillId="2" borderId="13" xfId="1" applyFont="1" applyFill="1" applyBorder="1" applyAlignment="1">
      <alignment vertical="center"/>
    </xf>
    <xf numFmtId="0" fontId="12" fillId="2" borderId="3" xfId="0" applyFont="1" applyFill="1" applyBorder="1" applyAlignment="1">
      <alignment vertical="center"/>
    </xf>
    <xf numFmtId="0" fontId="12" fillId="2" borderId="14" xfId="0" applyFont="1" applyFill="1" applyBorder="1" applyAlignment="1">
      <alignment vertical="center"/>
    </xf>
    <xf numFmtId="38" fontId="74" fillId="2" borderId="2" xfId="1" applyFont="1" applyFill="1" applyBorder="1" applyAlignment="1">
      <alignment horizontal="center" vertical="center"/>
    </xf>
    <xf numFmtId="38" fontId="70" fillId="2" borderId="0" xfId="1" applyFont="1" applyFill="1" applyAlignment="1">
      <alignment horizontal="center"/>
    </xf>
    <xf numFmtId="38" fontId="2" fillId="2" borderId="37" xfId="1" applyFont="1" applyFill="1" applyBorder="1" applyAlignment="1">
      <alignment horizontal="center" vertical="center"/>
    </xf>
    <xf numFmtId="38" fontId="2" fillId="2" borderId="43" xfId="1" applyFont="1" applyFill="1" applyBorder="1" applyAlignment="1">
      <alignment horizontal="center" vertical="center"/>
    </xf>
    <xf numFmtId="38" fontId="2" fillId="2" borderId="44" xfId="1" applyFont="1" applyFill="1" applyBorder="1" applyAlignment="1">
      <alignment horizontal="center" vertical="center"/>
    </xf>
    <xf numFmtId="38" fontId="12" fillId="2" borderId="24" xfId="1" applyFont="1" applyFill="1" applyBorder="1" applyAlignment="1">
      <alignment horizontal="center" vertical="center"/>
    </xf>
    <xf numFmtId="38" fontId="12" fillId="2" borderId="45" xfId="1" applyFont="1" applyFill="1" applyBorder="1" applyAlignment="1">
      <alignment horizontal="center" vertical="center"/>
    </xf>
    <xf numFmtId="200" fontId="2" fillId="2" borderId="29" xfId="1" applyNumberFormat="1" applyFont="1" applyFill="1" applyBorder="1" applyAlignment="1">
      <alignment horizontal="center" vertical="center"/>
    </xf>
    <xf numFmtId="200" fontId="2" fillId="2" borderId="10" xfId="1" applyNumberFormat="1" applyFont="1" applyFill="1" applyBorder="1" applyAlignment="1">
      <alignment horizontal="center" vertical="center"/>
    </xf>
  </cellXfs>
  <cellStyles count="18">
    <cellStyle name="桁区切り 2" xfId="1" xr:uid="{00000000-0005-0000-0000-000001000000}"/>
    <cellStyle name="桁区切り 2 2" xfId="2" xr:uid="{00000000-0005-0000-0000-000002000000}"/>
    <cellStyle name="桁区切り 2 3" xfId="3" xr:uid="{00000000-0005-0000-0000-000003000000}"/>
    <cellStyle name="標準" xfId="0" builtinId="0"/>
    <cellStyle name="標準 2" xfId="4" xr:uid="{00000000-0005-0000-0000-000005000000}"/>
    <cellStyle name="標準 2 2" xfId="5" xr:uid="{00000000-0005-0000-0000-000006000000}"/>
    <cellStyle name="標準 2 3" xfId="6" xr:uid="{00000000-0005-0000-0000-000007000000}"/>
    <cellStyle name="標準 2 4" xfId="7" xr:uid="{00000000-0005-0000-0000-000008000000}"/>
    <cellStyle name="標準 2 5" xfId="8" xr:uid="{00000000-0005-0000-0000-000009000000}"/>
    <cellStyle name="標準 3" xfId="9" xr:uid="{00000000-0005-0000-0000-00000A000000}"/>
    <cellStyle name="標準 4" xfId="10" xr:uid="{00000000-0005-0000-0000-00000B000000}"/>
    <cellStyle name="標準_H1703石消月報" xfId="11" xr:uid="{00000000-0005-0000-0000-00000D000000}"/>
    <cellStyle name="標準_N電力・蒸気受払_200512" xfId="12" xr:uid="{00000000-0005-0000-0000-00000F000000}"/>
    <cellStyle name="標準_N年報品目別（紙、繊、油、硝子）_200512" xfId="13" xr:uid="{00000000-0005-0000-0000-000010000000}"/>
    <cellStyle name="標準_N燃料受払（紙、化繊）_200512" xfId="14" xr:uid="{00000000-0005-0000-0000-000011000000}"/>
    <cellStyle name="標準_N燃料受払ｗ（総合表）_200512" xfId="15" xr:uid="{00000000-0005-0000-0000-000012000000}"/>
    <cellStyle name="標準_T2150" xfId="16" xr:uid="{00000000-0005-0000-0000-000013000000}"/>
    <cellStyle name="未定義" xfId="17" xr:uid="{00000000-0005-0000-0000-000014000000}"/>
  </cellStyles>
  <dxfs count="94">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33&#12497;&#12523;&#12503;&#32207;&#25324;&#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2301011</v>
          </cell>
          <cell r="B2">
            <v>125300</v>
          </cell>
          <cell r="C2" t="str">
            <v>0</v>
          </cell>
          <cell r="D2">
            <v>125300</v>
          </cell>
        </row>
        <row r="3">
          <cell r="A3">
            <v>2301012</v>
          </cell>
          <cell r="B3">
            <v>97776</v>
          </cell>
          <cell r="C3" t="str">
            <v>0</v>
          </cell>
          <cell r="D3">
            <v>97776</v>
          </cell>
        </row>
        <row r="4">
          <cell r="A4">
            <v>2301013</v>
          </cell>
          <cell r="B4">
            <v>10430</v>
          </cell>
          <cell r="C4" t="str">
            <v>0</v>
          </cell>
          <cell r="D4">
            <v>10430</v>
          </cell>
        </row>
        <row r="5">
          <cell r="A5">
            <v>2301014</v>
          </cell>
          <cell r="B5">
            <v>598</v>
          </cell>
          <cell r="C5" t="str">
            <v>0</v>
          </cell>
          <cell r="D5">
            <v>598</v>
          </cell>
        </row>
        <row r="6">
          <cell r="A6">
            <v>2301015</v>
          </cell>
          <cell r="B6">
            <v>8471</v>
          </cell>
          <cell r="C6" t="str">
            <v>0</v>
          </cell>
          <cell r="D6">
            <v>8471</v>
          </cell>
        </row>
        <row r="7">
          <cell r="A7">
            <v>2301016</v>
          </cell>
          <cell r="B7">
            <v>51654</v>
          </cell>
          <cell r="C7" t="str">
            <v>0</v>
          </cell>
          <cell r="D7">
            <v>51654</v>
          </cell>
        </row>
        <row r="8">
          <cell r="A8">
            <v>2301021</v>
          </cell>
          <cell r="B8">
            <v>547010</v>
          </cell>
          <cell r="C8" t="str">
            <v>0</v>
          </cell>
          <cell r="D8">
            <v>547010</v>
          </cell>
        </row>
        <row r="9">
          <cell r="A9">
            <v>2301022</v>
          </cell>
          <cell r="B9">
            <v>475935</v>
          </cell>
          <cell r="C9" t="str">
            <v>0</v>
          </cell>
          <cell r="D9">
            <v>475935</v>
          </cell>
        </row>
        <row r="10">
          <cell r="A10">
            <v>2301023</v>
          </cell>
          <cell r="B10">
            <v>39461</v>
          </cell>
          <cell r="C10" t="str">
            <v>0</v>
          </cell>
          <cell r="D10">
            <v>39461</v>
          </cell>
        </row>
        <row r="11">
          <cell r="A11">
            <v>2301024</v>
          </cell>
          <cell r="B11">
            <v>1933</v>
          </cell>
          <cell r="C11" t="str">
            <v>0</v>
          </cell>
          <cell r="D11">
            <v>1933</v>
          </cell>
        </row>
        <row r="12">
          <cell r="A12">
            <v>2301025</v>
          </cell>
          <cell r="B12">
            <v>16327</v>
          </cell>
          <cell r="C12" t="str">
            <v>0</v>
          </cell>
          <cell r="D12">
            <v>16327</v>
          </cell>
        </row>
        <row r="13">
          <cell r="A13">
            <v>2301026</v>
          </cell>
          <cell r="B13">
            <v>101323</v>
          </cell>
          <cell r="C13" t="str">
            <v>0</v>
          </cell>
          <cell r="D13">
            <v>101323</v>
          </cell>
        </row>
        <row r="14">
          <cell r="A14">
            <v>2301031</v>
          </cell>
          <cell r="B14">
            <v>98969</v>
          </cell>
          <cell r="C14" t="str">
            <v>0</v>
          </cell>
          <cell r="D14">
            <v>98969</v>
          </cell>
        </row>
        <row r="15">
          <cell r="A15">
            <v>2301032</v>
          </cell>
          <cell r="B15">
            <v>67558</v>
          </cell>
          <cell r="C15" t="str">
            <v>0</v>
          </cell>
          <cell r="D15">
            <v>67558</v>
          </cell>
        </row>
        <row r="16">
          <cell r="A16">
            <v>2301033</v>
          </cell>
          <cell r="B16">
            <v>26495</v>
          </cell>
          <cell r="C16" t="str">
            <v>0</v>
          </cell>
          <cell r="D16">
            <v>26495</v>
          </cell>
        </row>
        <row r="17">
          <cell r="A17">
            <v>2301034</v>
          </cell>
          <cell r="B17">
            <v>1022</v>
          </cell>
          <cell r="C17" t="str">
            <v>0</v>
          </cell>
          <cell r="D17">
            <v>1022</v>
          </cell>
        </row>
        <row r="18">
          <cell r="A18">
            <v>2301035</v>
          </cell>
          <cell r="B18">
            <v>808</v>
          </cell>
          <cell r="C18" t="str">
            <v>0</v>
          </cell>
          <cell r="D18">
            <v>808</v>
          </cell>
        </row>
        <row r="19">
          <cell r="A19">
            <v>2301036</v>
          </cell>
          <cell r="B19">
            <v>28275</v>
          </cell>
          <cell r="C19" t="str">
            <v>0</v>
          </cell>
          <cell r="D19">
            <v>28275</v>
          </cell>
        </row>
        <row r="20">
          <cell r="A20">
            <v>2301041</v>
          </cell>
          <cell r="B20">
            <v>58131</v>
          </cell>
          <cell r="C20" t="str">
            <v>0</v>
          </cell>
          <cell r="D20">
            <v>58131</v>
          </cell>
        </row>
        <row r="21">
          <cell r="A21">
            <v>2301042</v>
          </cell>
          <cell r="B21">
            <v>55614</v>
          </cell>
          <cell r="C21" t="str">
            <v>0</v>
          </cell>
          <cell r="D21">
            <v>55614</v>
          </cell>
        </row>
        <row r="22">
          <cell r="A22">
            <v>2301043</v>
          </cell>
          <cell r="B22" t="str">
            <v/>
          </cell>
          <cell r="C22" t="str">
            <v/>
          </cell>
          <cell r="D22" t="str">
            <v/>
          </cell>
        </row>
        <row r="23">
          <cell r="A23">
            <v>2301044</v>
          </cell>
          <cell r="B23" t="str">
            <v/>
          </cell>
          <cell r="C23" t="str">
            <v/>
          </cell>
          <cell r="D23" t="str">
            <v/>
          </cell>
        </row>
        <row r="24">
          <cell r="A24">
            <v>2301045</v>
          </cell>
          <cell r="B24">
            <v>2514</v>
          </cell>
          <cell r="C24" t="str">
            <v>0</v>
          </cell>
          <cell r="D24">
            <v>2514</v>
          </cell>
        </row>
        <row r="25">
          <cell r="A25">
            <v>2301046</v>
          </cell>
          <cell r="B25">
            <v>2097</v>
          </cell>
          <cell r="C25" t="str">
            <v>0</v>
          </cell>
          <cell r="D25">
            <v>2097</v>
          </cell>
        </row>
        <row r="26">
          <cell r="A26">
            <v>2301051</v>
          </cell>
          <cell r="B26">
            <v>18555</v>
          </cell>
          <cell r="C26" t="str">
            <v>0</v>
          </cell>
          <cell r="D26">
            <v>18555</v>
          </cell>
        </row>
        <row r="27">
          <cell r="A27">
            <v>2301052</v>
          </cell>
          <cell r="B27">
            <v>18582</v>
          </cell>
          <cell r="C27" t="str">
            <v>0</v>
          </cell>
          <cell r="D27">
            <v>18582</v>
          </cell>
        </row>
        <row r="28">
          <cell r="A28">
            <v>2301053</v>
          </cell>
          <cell r="B28" t="str">
            <v/>
          </cell>
          <cell r="C28" t="str">
            <v/>
          </cell>
          <cell r="D28" t="str">
            <v/>
          </cell>
        </row>
        <row r="29">
          <cell r="A29">
            <v>2301054</v>
          </cell>
          <cell r="B29" t="str">
            <v/>
          </cell>
          <cell r="C29" t="str">
            <v/>
          </cell>
          <cell r="D29" t="str">
            <v/>
          </cell>
        </row>
        <row r="30">
          <cell r="A30">
            <v>2301055</v>
          </cell>
          <cell r="B30" t="str">
            <v/>
          </cell>
          <cell r="C30" t="str">
            <v/>
          </cell>
          <cell r="D30" t="str">
            <v/>
          </cell>
        </row>
        <row r="31">
          <cell r="A31">
            <v>2301056</v>
          </cell>
          <cell r="B31">
            <v>280</v>
          </cell>
          <cell r="C31" t="str">
            <v>0</v>
          </cell>
          <cell r="D31">
            <v>280</v>
          </cell>
        </row>
        <row r="32">
          <cell r="A32">
            <v>2301061</v>
          </cell>
          <cell r="B32">
            <v>19285</v>
          </cell>
          <cell r="C32" t="str">
            <v>0</v>
          </cell>
          <cell r="D32">
            <v>19285</v>
          </cell>
        </row>
        <row r="33">
          <cell r="A33">
            <v>2301062</v>
          </cell>
          <cell r="B33">
            <v>17464</v>
          </cell>
          <cell r="C33" t="str">
            <v>0</v>
          </cell>
          <cell r="D33">
            <v>17464</v>
          </cell>
        </row>
        <row r="34">
          <cell r="A34">
            <v>2301063</v>
          </cell>
          <cell r="B34" t="str">
            <v/>
          </cell>
          <cell r="C34" t="str">
            <v/>
          </cell>
          <cell r="D34" t="str">
            <v/>
          </cell>
        </row>
        <row r="35">
          <cell r="A35">
            <v>2301064</v>
          </cell>
          <cell r="B35" t="str">
            <v/>
          </cell>
          <cell r="C35" t="str">
            <v/>
          </cell>
          <cell r="D35" t="str">
            <v/>
          </cell>
        </row>
        <row r="36">
          <cell r="A36">
            <v>2301065</v>
          </cell>
          <cell r="B36">
            <v>1854</v>
          </cell>
          <cell r="C36" t="str">
            <v>0</v>
          </cell>
          <cell r="D36">
            <v>1854</v>
          </cell>
        </row>
        <row r="37">
          <cell r="A37">
            <v>2301066</v>
          </cell>
          <cell r="B37">
            <v>506</v>
          </cell>
          <cell r="C37" t="str">
            <v>0</v>
          </cell>
          <cell r="D37">
            <v>506</v>
          </cell>
        </row>
        <row r="38">
          <cell r="A38">
            <v>2301071</v>
          </cell>
          <cell r="B38">
            <v>5467</v>
          </cell>
          <cell r="C38" t="str">
            <v>0</v>
          </cell>
          <cell r="D38">
            <v>5467</v>
          </cell>
        </row>
        <row r="39">
          <cell r="A39">
            <v>2301072</v>
          </cell>
          <cell r="B39">
            <v>3694</v>
          </cell>
          <cell r="C39" t="str">
            <v>0</v>
          </cell>
          <cell r="D39">
            <v>3694</v>
          </cell>
        </row>
        <row r="40">
          <cell r="A40">
            <v>2301073</v>
          </cell>
          <cell r="B40">
            <v>1893</v>
          </cell>
          <cell r="C40" t="str">
            <v>0</v>
          </cell>
          <cell r="D40">
            <v>1893</v>
          </cell>
        </row>
        <row r="41">
          <cell r="A41">
            <v>2301074</v>
          </cell>
          <cell r="B41">
            <v>293</v>
          </cell>
          <cell r="C41" t="str">
            <v>0</v>
          </cell>
          <cell r="D41">
            <v>293</v>
          </cell>
        </row>
        <row r="42">
          <cell r="A42">
            <v>2301075</v>
          </cell>
          <cell r="B42" t="str">
            <v/>
          </cell>
          <cell r="C42" t="str">
            <v/>
          </cell>
          <cell r="D42" t="str">
            <v/>
          </cell>
        </row>
        <row r="43">
          <cell r="A43">
            <v>2301076</v>
          </cell>
          <cell r="B43">
            <v>345</v>
          </cell>
          <cell r="C43" t="str">
            <v>0</v>
          </cell>
          <cell r="D43">
            <v>345</v>
          </cell>
        </row>
        <row r="44">
          <cell r="A44">
            <v>2301211</v>
          </cell>
          <cell r="B44">
            <v>96725</v>
          </cell>
          <cell r="C44" t="str">
            <v>0</v>
          </cell>
          <cell r="D44">
            <v>96725</v>
          </cell>
        </row>
        <row r="45">
          <cell r="A45">
            <v>2301212</v>
          </cell>
          <cell r="B45">
            <v>1051</v>
          </cell>
          <cell r="C45" t="str">
            <v>0</v>
          </cell>
          <cell r="D45">
            <v>1051</v>
          </cell>
        </row>
        <row r="46">
          <cell r="A46">
            <v>2301221</v>
          </cell>
          <cell r="B46">
            <v>456583</v>
          </cell>
          <cell r="C46" t="str">
            <v>0</v>
          </cell>
          <cell r="D46">
            <v>456583</v>
          </cell>
        </row>
        <row r="47">
          <cell r="A47">
            <v>2301222</v>
          </cell>
          <cell r="B47">
            <v>19352</v>
          </cell>
          <cell r="C47" t="str">
            <v>0</v>
          </cell>
          <cell r="D47">
            <v>19352</v>
          </cell>
        </row>
        <row r="48">
          <cell r="A48">
            <v>2301231</v>
          </cell>
          <cell r="B48">
            <v>51033</v>
          </cell>
          <cell r="C48" t="str">
            <v>0</v>
          </cell>
          <cell r="D48">
            <v>51033</v>
          </cell>
        </row>
        <row r="49">
          <cell r="A49">
            <v>2301232</v>
          </cell>
          <cell r="B49">
            <v>16525</v>
          </cell>
          <cell r="C49" t="str">
            <v>0</v>
          </cell>
          <cell r="D49">
            <v>16525</v>
          </cell>
        </row>
        <row r="50">
          <cell r="A50">
            <v>2301241</v>
          </cell>
          <cell r="B50">
            <v>55614</v>
          </cell>
          <cell r="C50" t="str">
            <v>0</v>
          </cell>
          <cell r="D50">
            <v>55614</v>
          </cell>
        </row>
        <row r="51">
          <cell r="A51">
            <v>2301242</v>
          </cell>
          <cell r="B51" t="str">
            <v/>
          </cell>
          <cell r="C51" t="str">
            <v/>
          </cell>
          <cell r="D51" t="str">
            <v/>
          </cell>
        </row>
        <row r="52">
          <cell r="A52">
            <v>2301251</v>
          </cell>
          <cell r="B52">
            <v>18582</v>
          </cell>
          <cell r="C52" t="str">
            <v>0</v>
          </cell>
          <cell r="D52">
            <v>18582</v>
          </cell>
        </row>
        <row r="53">
          <cell r="A53">
            <v>2301252</v>
          </cell>
          <cell r="B53" t="str">
            <v/>
          </cell>
          <cell r="C53" t="str">
            <v/>
          </cell>
          <cell r="D53" t="str">
            <v/>
          </cell>
        </row>
        <row r="54">
          <cell r="A54">
            <v>2301261</v>
          </cell>
          <cell r="B54">
            <v>17464</v>
          </cell>
          <cell r="C54" t="str">
            <v>0</v>
          </cell>
          <cell r="D54">
            <v>17464</v>
          </cell>
        </row>
        <row r="55">
          <cell r="A55">
            <v>2301262</v>
          </cell>
          <cell r="B55" t="str">
            <v/>
          </cell>
          <cell r="C55" t="str">
            <v/>
          </cell>
          <cell r="D55" t="str">
            <v/>
          </cell>
        </row>
        <row r="56">
          <cell r="A56">
            <v>2301271</v>
          </cell>
          <cell r="B56">
            <v>827</v>
          </cell>
          <cell r="C56" t="str">
            <v>0</v>
          </cell>
          <cell r="D56">
            <v>827</v>
          </cell>
        </row>
        <row r="57">
          <cell r="A57">
            <v>2301272</v>
          </cell>
          <cell r="B57">
            <v>2867</v>
          </cell>
          <cell r="C57" t="str">
            <v>0</v>
          </cell>
          <cell r="D57">
            <v>2867</v>
          </cell>
        </row>
        <row r="58">
          <cell r="A58">
            <v>2311001</v>
          </cell>
          <cell r="B58">
            <v>872717</v>
          </cell>
          <cell r="C58" t="str">
            <v>0</v>
          </cell>
          <cell r="D58">
            <v>872717</v>
          </cell>
        </row>
        <row r="59">
          <cell r="A59">
            <v>2311002</v>
          </cell>
          <cell r="B59">
            <v>736623</v>
          </cell>
          <cell r="C59" t="str">
            <v>0</v>
          </cell>
          <cell r="D59">
            <v>736623</v>
          </cell>
        </row>
        <row r="60">
          <cell r="A60">
            <v>2311003</v>
          </cell>
          <cell r="B60">
            <v>78279</v>
          </cell>
          <cell r="C60" t="str">
            <v>0</v>
          </cell>
          <cell r="D60">
            <v>78279</v>
          </cell>
        </row>
        <row r="61">
          <cell r="A61">
            <v>2311004</v>
          </cell>
          <cell r="B61">
            <v>3846</v>
          </cell>
          <cell r="C61" t="str">
            <v>0</v>
          </cell>
          <cell r="D61">
            <v>3846</v>
          </cell>
        </row>
        <row r="62">
          <cell r="A62">
            <v>2311005</v>
          </cell>
          <cell r="B62">
            <v>29974</v>
          </cell>
          <cell r="C62" t="str">
            <v>0</v>
          </cell>
          <cell r="D62">
            <v>29974</v>
          </cell>
        </row>
        <row r="63">
          <cell r="A63">
            <v>2311006</v>
          </cell>
          <cell r="B63">
            <v>184480</v>
          </cell>
          <cell r="C63" t="str">
            <v>0</v>
          </cell>
          <cell r="D63">
            <v>184480</v>
          </cell>
        </row>
        <row r="64">
          <cell r="A64">
            <v>2311011</v>
          </cell>
          <cell r="B64">
            <v>672310</v>
          </cell>
          <cell r="C64" t="str">
            <v>0</v>
          </cell>
          <cell r="D64">
            <v>672310</v>
          </cell>
        </row>
        <row r="65">
          <cell r="A65">
            <v>2311012</v>
          </cell>
          <cell r="B65">
            <v>573711</v>
          </cell>
          <cell r="C65" t="str">
            <v>0</v>
          </cell>
          <cell r="D65">
            <v>573711</v>
          </cell>
        </row>
        <row r="66">
          <cell r="A66">
            <v>2311013</v>
          </cell>
          <cell r="B66">
            <v>49891</v>
          </cell>
          <cell r="C66" t="str">
            <v>0</v>
          </cell>
          <cell r="D66">
            <v>49891</v>
          </cell>
        </row>
        <row r="67">
          <cell r="A67">
            <v>2311014</v>
          </cell>
          <cell r="B67">
            <v>2531</v>
          </cell>
          <cell r="C67" t="str">
            <v>0</v>
          </cell>
          <cell r="D67">
            <v>2531</v>
          </cell>
        </row>
        <row r="68">
          <cell r="A68">
            <v>2311015</v>
          </cell>
          <cell r="B68">
            <v>24798</v>
          </cell>
          <cell r="C68" t="str">
            <v>0</v>
          </cell>
          <cell r="D68">
            <v>24798</v>
          </cell>
        </row>
        <row r="69">
          <cell r="A69">
            <v>2311016</v>
          </cell>
          <cell r="B69">
            <v>152977</v>
          </cell>
          <cell r="C69" t="str">
            <v>0</v>
          </cell>
          <cell r="D69">
            <v>152977</v>
          </cell>
        </row>
        <row r="70">
          <cell r="A70">
            <v>2311021</v>
          </cell>
          <cell r="B70">
            <v>771279</v>
          </cell>
          <cell r="C70" t="str">
            <v>0</v>
          </cell>
          <cell r="D70">
            <v>771279</v>
          </cell>
        </row>
        <row r="71">
          <cell r="A71">
            <v>2311022</v>
          </cell>
          <cell r="B71">
            <v>641269</v>
          </cell>
          <cell r="C71" t="str">
            <v>0</v>
          </cell>
          <cell r="D71">
            <v>641269</v>
          </cell>
        </row>
        <row r="72">
          <cell r="A72">
            <v>2311023</v>
          </cell>
          <cell r="B72">
            <v>76386</v>
          </cell>
          <cell r="C72" t="str">
            <v>0</v>
          </cell>
          <cell r="D72">
            <v>76386</v>
          </cell>
        </row>
        <row r="73">
          <cell r="A73">
            <v>2311024</v>
          </cell>
          <cell r="B73">
            <v>3553</v>
          </cell>
          <cell r="C73" t="str">
            <v>0</v>
          </cell>
          <cell r="D73">
            <v>3553</v>
          </cell>
        </row>
        <row r="74">
          <cell r="A74">
            <v>2311025</v>
          </cell>
          <cell r="B74">
            <v>25606</v>
          </cell>
          <cell r="C74" t="str">
            <v>0</v>
          </cell>
          <cell r="D74">
            <v>25606</v>
          </cell>
        </row>
        <row r="75">
          <cell r="A75">
            <v>2311026</v>
          </cell>
          <cell r="B75">
            <v>181252</v>
          </cell>
          <cell r="C75" t="str">
            <v>0</v>
          </cell>
          <cell r="D75">
            <v>181252</v>
          </cell>
        </row>
        <row r="76">
          <cell r="A76">
            <v>2312001</v>
          </cell>
          <cell r="B76">
            <v>696828</v>
          </cell>
          <cell r="C76" t="str">
            <v>0</v>
          </cell>
          <cell r="D76">
            <v>696828</v>
          </cell>
        </row>
        <row r="77">
          <cell r="A77">
            <v>2312002</v>
          </cell>
          <cell r="B77">
            <v>39795</v>
          </cell>
          <cell r="C77" t="str">
            <v>0</v>
          </cell>
          <cell r="D77">
            <v>39795</v>
          </cell>
        </row>
        <row r="78">
          <cell r="A78">
            <v>2312011</v>
          </cell>
          <cell r="B78">
            <v>553308</v>
          </cell>
          <cell r="C78" t="str">
            <v>0</v>
          </cell>
          <cell r="D78">
            <v>553308</v>
          </cell>
        </row>
        <row r="79">
          <cell r="A79">
            <v>2312012</v>
          </cell>
          <cell r="B79">
            <v>20403</v>
          </cell>
          <cell r="C79" t="str">
            <v>0</v>
          </cell>
          <cell r="D79">
            <v>20403</v>
          </cell>
        </row>
        <row r="80">
          <cell r="A80">
            <v>2312021</v>
          </cell>
          <cell r="B80">
            <v>604341</v>
          </cell>
          <cell r="C80" t="str">
            <v>0</v>
          </cell>
          <cell r="D80">
            <v>604341</v>
          </cell>
        </row>
        <row r="81">
          <cell r="A81">
            <v>2312022</v>
          </cell>
          <cell r="B81">
            <v>36928</v>
          </cell>
          <cell r="C81" t="str">
            <v>0</v>
          </cell>
          <cell r="D81">
            <v>36928</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IT90"/>
  <sheetViews>
    <sheetView tabSelected="1" zoomScaleNormal="100" zoomScaleSheetLayoutView="75" workbookViewId="0"/>
  </sheetViews>
  <sheetFormatPr defaultRowHeight="13.5" x14ac:dyDescent="0.15"/>
  <cols>
    <col min="1" max="1" width="6.5" style="664" customWidth="1"/>
    <col min="2" max="2" width="5.875" style="664" customWidth="1"/>
    <col min="3" max="3" width="10.75" style="664" customWidth="1"/>
    <col min="4" max="4" width="16" style="71" customWidth="1"/>
    <col min="5" max="6" width="16.125" style="71" customWidth="1"/>
    <col min="7" max="7" width="15.25" style="71" customWidth="1"/>
    <col min="8" max="8" width="12.625" style="71" customWidth="1"/>
    <col min="9" max="9" width="12.125" style="71" customWidth="1"/>
    <col min="10" max="10" width="14.125" style="71" customWidth="1"/>
    <col min="11" max="11" width="13.75" style="71" customWidth="1"/>
    <col min="12" max="12" width="13.125" style="71" customWidth="1"/>
    <col min="13" max="13" width="13.625" style="71" customWidth="1"/>
    <col min="14" max="14" width="14" style="71" customWidth="1"/>
    <col min="15" max="18" width="13.625" style="71" customWidth="1"/>
    <col min="19" max="19" width="15.375" style="71" customWidth="1"/>
    <col min="20" max="22" width="13.625" style="71" customWidth="1"/>
    <col min="23" max="23" width="7.625" style="71" customWidth="1"/>
    <col min="24" max="24" width="7.625" style="8" customWidth="1"/>
    <col min="25" max="25" width="6.5" style="71" customWidth="1"/>
    <col min="26" max="26" width="5.75" style="71" customWidth="1"/>
    <col min="27" max="27" width="11.25" style="71" customWidth="1"/>
    <col min="28" max="28" width="14.875" style="71" customWidth="1"/>
    <col min="29" max="30" width="14.125" style="71" customWidth="1"/>
    <col min="31" max="31" width="11.625" style="71" customWidth="1"/>
    <col min="32" max="32" width="12.25" style="71" customWidth="1"/>
    <col min="33" max="33" width="14" style="71" customWidth="1"/>
    <col min="34" max="34" width="11.875" style="71" customWidth="1"/>
    <col min="35" max="35" width="11.625" style="71" customWidth="1"/>
    <col min="36" max="36" width="12.125" style="71" customWidth="1"/>
    <col min="37" max="37" width="12.25" style="71" customWidth="1"/>
    <col min="38" max="38" width="12.375" style="71" customWidth="1"/>
    <col min="39" max="39" width="12.5" style="71" customWidth="1"/>
    <col min="40" max="40" width="12.75" style="71" customWidth="1"/>
    <col min="41" max="41" width="11.875" style="71" customWidth="1"/>
    <col min="42" max="44" width="11.125" style="71" customWidth="1"/>
    <col min="45" max="46" width="14.375" style="71" customWidth="1"/>
    <col min="47" max="47" width="14" style="71" customWidth="1"/>
    <col min="48" max="48" width="12.375" style="71" customWidth="1"/>
    <col min="49" max="49" width="7.625" style="664" customWidth="1"/>
    <col min="50" max="50" width="7.75" style="581" customWidth="1"/>
    <col min="51" max="16384" width="9" style="623"/>
  </cols>
  <sheetData>
    <row r="1" spans="1:51" s="576" customFormat="1" ht="15" customHeight="1" x14ac:dyDescent="0.25">
      <c r="A1" s="575" t="s">
        <v>0</v>
      </c>
      <c r="B1" s="575"/>
      <c r="C1" s="575"/>
      <c r="D1" s="1"/>
      <c r="E1" s="1"/>
      <c r="F1" s="1"/>
      <c r="G1" s="1"/>
      <c r="H1" s="1"/>
      <c r="I1" s="1"/>
      <c r="J1" s="1"/>
      <c r="K1" s="1"/>
      <c r="L1" s="1"/>
      <c r="M1" s="1"/>
      <c r="N1" s="1"/>
      <c r="O1" s="1"/>
      <c r="P1" s="1"/>
      <c r="Q1" s="1"/>
      <c r="R1" s="1"/>
      <c r="S1" s="1"/>
      <c r="T1" s="2"/>
      <c r="U1" s="1"/>
      <c r="W1" s="4"/>
      <c r="X1" s="577" t="s">
        <v>0</v>
      </c>
      <c r="Y1" s="575" t="s">
        <v>0</v>
      </c>
      <c r="Z1" s="2"/>
      <c r="AA1" s="2"/>
      <c r="AB1" s="1"/>
      <c r="AC1" s="1"/>
      <c r="AD1" s="1"/>
      <c r="AE1" s="1"/>
      <c r="AF1" s="1"/>
      <c r="AG1" s="1"/>
      <c r="AH1" s="1"/>
      <c r="AI1" s="1"/>
      <c r="AJ1" s="1"/>
      <c r="AK1" s="1"/>
      <c r="AL1" s="1"/>
      <c r="AM1" s="1"/>
      <c r="AN1" s="1"/>
      <c r="AO1" s="1"/>
      <c r="AP1" s="1"/>
      <c r="AQ1" s="1"/>
      <c r="AR1" s="1"/>
      <c r="AS1" s="1"/>
      <c r="AT1" s="1"/>
      <c r="AU1" s="5"/>
      <c r="AW1" s="4"/>
      <c r="AX1" s="577" t="s">
        <v>0</v>
      </c>
    </row>
    <row r="2" spans="1:51" s="576" customFormat="1" ht="15" customHeight="1" x14ac:dyDescent="0.25">
      <c r="A2" s="578" t="s">
        <v>334</v>
      </c>
      <c r="B2" s="579"/>
      <c r="C2" s="579"/>
      <c r="D2" s="1"/>
      <c r="E2" s="1"/>
      <c r="F2" s="1"/>
      <c r="G2" s="1"/>
      <c r="H2" s="1"/>
      <c r="I2" s="1"/>
      <c r="J2" s="1"/>
      <c r="K2" s="1"/>
      <c r="L2" s="1"/>
      <c r="M2" s="1"/>
      <c r="N2" s="1"/>
      <c r="O2" s="1"/>
      <c r="P2" s="1"/>
      <c r="Q2" s="1"/>
      <c r="R2" s="1"/>
      <c r="S2" s="1"/>
      <c r="T2" s="6"/>
      <c r="U2" s="1"/>
      <c r="W2" s="4"/>
      <c r="X2" s="580" t="s">
        <v>334</v>
      </c>
      <c r="Y2" s="578" t="s">
        <v>334</v>
      </c>
      <c r="Z2" s="6"/>
      <c r="AA2" s="6"/>
      <c r="AB2" s="1"/>
      <c r="AC2" s="1"/>
      <c r="AD2" s="1"/>
      <c r="AE2" s="1"/>
      <c r="AF2" s="1"/>
      <c r="AG2" s="1"/>
      <c r="AH2" s="1"/>
      <c r="AI2" s="1"/>
      <c r="AJ2" s="1"/>
      <c r="AK2" s="1"/>
      <c r="AL2" s="1"/>
      <c r="AM2" s="1"/>
      <c r="AN2" s="1"/>
      <c r="AO2" s="1"/>
      <c r="AP2" s="1"/>
      <c r="AQ2" s="1"/>
      <c r="AR2" s="1"/>
      <c r="AS2" s="1"/>
      <c r="AT2" s="1"/>
      <c r="AU2" s="7"/>
      <c r="AW2" s="4"/>
      <c r="AX2" s="580" t="s">
        <v>334</v>
      </c>
      <c r="AY2" s="578"/>
    </row>
    <row r="3" spans="1:51" s="576" customFormat="1" ht="16.5" customHeight="1" x14ac:dyDescent="0.25">
      <c r="A3" s="581"/>
      <c r="B3" s="581"/>
      <c r="C3" s="581"/>
      <c r="D3" s="1"/>
      <c r="E3" s="582"/>
      <c r="F3" s="1"/>
      <c r="G3" s="1"/>
      <c r="H3" s="1"/>
      <c r="I3" s="1"/>
      <c r="J3" s="1"/>
      <c r="K3" s="1"/>
      <c r="L3" s="1"/>
      <c r="M3" s="1"/>
      <c r="N3" s="1"/>
      <c r="O3" s="1"/>
      <c r="P3" s="1"/>
      <c r="Q3" s="1"/>
      <c r="R3" s="1"/>
      <c r="S3" s="1"/>
      <c r="T3" s="1"/>
      <c r="U3" s="1"/>
      <c r="V3" s="1"/>
      <c r="W3" s="4"/>
      <c r="X3" s="583"/>
      <c r="Y3" s="1"/>
      <c r="Z3" s="1"/>
      <c r="AA3" s="1"/>
      <c r="AB3" s="1"/>
      <c r="AC3" s="1"/>
      <c r="AD3" s="1"/>
      <c r="AE3" s="1"/>
      <c r="AF3" s="1"/>
      <c r="AG3" s="1"/>
      <c r="AH3" s="1"/>
      <c r="AI3" s="1"/>
      <c r="AJ3" s="1"/>
      <c r="AK3" s="1"/>
      <c r="AL3" s="1"/>
      <c r="AM3" s="1"/>
      <c r="AN3" s="1"/>
      <c r="AO3" s="1"/>
      <c r="AP3" s="1"/>
      <c r="AQ3" s="1"/>
      <c r="AR3" s="1"/>
      <c r="AS3" s="1"/>
      <c r="AT3" s="1"/>
      <c r="AU3" s="1"/>
      <c r="AV3" s="1"/>
      <c r="AW3" s="584"/>
      <c r="AX3" s="584"/>
    </row>
    <row r="4" spans="1:51" s="576" customFormat="1" ht="16.5" customHeight="1" x14ac:dyDescent="0.25">
      <c r="A4" s="581"/>
      <c r="B4" s="581"/>
      <c r="C4" s="581"/>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584"/>
      <c r="AX4" s="584"/>
    </row>
    <row r="5" spans="1:51" s="576" customFormat="1" ht="28.5" x14ac:dyDescent="0.3">
      <c r="A5" s="585" t="s">
        <v>249</v>
      </c>
      <c r="B5" s="586"/>
      <c r="C5" s="586"/>
      <c r="D5" s="8"/>
      <c r="E5" s="8"/>
      <c r="F5" s="8"/>
      <c r="G5" s="10" t="s">
        <v>676</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584"/>
      <c r="AX5" s="584"/>
    </row>
    <row r="6" spans="1:51" s="576" customFormat="1" ht="17.25" customHeight="1" x14ac:dyDescent="0.3">
      <c r="A6" s="586"/>
      <c r="B6" s="586"/>
      <c r="C6" s="586"/>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584"/>
      <c r="AX6" s="584"/>
    </row>
    <row r="7" spans="1:51" s="576" customFormat="1" ht="28.5" customHeight="1" x14ac:dyDescent="0.3">
      <c r="A7" s="587" t="s">
        <v>1</v>
      </c>
      <c r="B7" s="587"/>
      <c r="C7" s="587"/>
      <c r="D7" s="8"/>
      <c r="E7" s="8"/>
      <c r="F7" s="16" t="s">
        <v>485</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584"/>
      <c r="AX7" s="584"/>
    </row>
    <row r="8" spans="1:51" s="576" customFormat="1" ht="18.600000000000001" customHeight="1" x14ac:dyDescent="0.25">
      <c r="A8" s="2116" t="s">
        <v>326</v>
      </c>
      <c r="B8" s="2116"/>
      <c r="C8" s="2117"/>
      <c r="D8" s="392" t="s">
        <v>107</v>
      </c>
      <c r="E8" s="18"/>
      <c r="F8" s="393" t="s">
        <v>250</v>
      </c>
      <c r="G8" s="20" t="s">
        <v>496</v>
      </c>
      <c r="H8" s="20"/>
      <c r="I8" s="20"/>
      <c r="J8" s="20"/>
      <c r="K8" s="20"/>
      <c r="L8" s="20"/>
      <c r="M8" s="20"/>
      <c r="N8" s="20"/>
      <c r="O8" s="20"/>
      <c r="P8" s="20"/>
      <c r="Q8" s="20"/>
      <c r="R8" s="20"/>
      <c r="S8" s="20"/>
      <c r="T8" s="20"/>
      <c r="U8" s="20"/>
      <c r="V8" s="20"/>
      <c r="W8" s="2122" t="s">
        <v>677</v>
      </c>
      <c r="X8" s="2123"/>
      <c r="Y8" s="2128" t="s">
        <v>326</v>
      </c>
      <c r="Z8" s="2128"/>
      <c r="AA8" s="2129"/>
      <c r="AB8" s="21"/>
      <c r="AC8" s="22"/>
      <c r="AD8" s="22"/>
      <c r="AE8" s="22"/>
      <c r="AF8" s="22"/>
      <c r="AG8" s="22"/>
      <c r="AH8" s="22"/>
      <c r="AI8" s="22"/>
      <c r="AJ8" s="22"/>
      <c r="AK8" s="22"/>
      <c r="AL8" s="22"/>
      <c r="AM8" s="22"/>
      <c r="AN8" s="22"/>
      <c r="AO8" s="22"/>
      <c r="AP8" s="22"/>
      <c r="AQ8" s="22"/>
      <c r="AR8" s="22"/>
      <c r="AS8" s="23"/>
      <c r="AT8" s="22"/>
      <c r="AU8" s="23"/>
      <c r="AV8" s="22"/>
      <c r="AW8" s="2122" t="s">
        <v>677</v>
      </c>
      <c r="AX8" s="2123"/>
      <c r="AY8" s="588"/>
    </row>
    <row r="9" spans="1:51" s="576" customFormat="1" ht="18.600000000000001" customHeight="1" x14ac:dyDescent="0.25">
      <c r="A9" s="2118"/>
      <c r="B9" s="2118"/>
      <c r="C9" s="2119"/>
      <c r="D9" s="24" t="s">
        <v>323</v>
      </c>
      <c r="E9" s="394" t="s">
        <v>335</v>
      </c>
      <c r="F9" s="25" t="s">
        <v>336</v>
      </c>
      <c r="G9" s="395" t="s">
        <v>337</v>
      </c>
      <c r="H9" s="26"/>
      <c r="I9" s="26" t="s">
        <v>497</v>
      </c>
      <c r="J9" s="20"/>
      <c r="K9" s="20"/>
      <c r="L9" s="20"/>
      <c r="M9" s="20"/>
      <c r="N9" s="20"/>
      <c r="O9" s="20"/>
      <c r="P9" s="20"/>
      <c r="Q9" s="20"/>
      <c r="R9" s="20"/>
      <c r="S9" s="20"/>
      <c r="T9" s="20"/>
      <c r="U9" s="20"/>
      <c r="V9" s="20"/>
      <c r="W9" s="2124"/>
      <c r="X9" s="2125"/>
      <c r="Y9" s="2130"/>
      <c r="Z9" s="2130"/>
      <c r="AA9" s="2131"/>
      <c r="AB9" s="396" t="s">
        <v>2</v>
      </c>
      <c r="AC9" s="21"/>
      <c r="AD9" s="271" t="s">
        <v>498</v>
      </c>
      <c r="AE9" s="21"/>
      <c r="AF9" s="21"/>
      <c r="AG9" s="21"/>
      <c r="AH9" s="21"/>
      <c r="AI9" s="21"/>
      <c r="AJ9" s="21"/>
      <c r="AK9" s="21"/>
      <c r="AL9" s="21"/>
      <c r="AM9" s="21"/>
      <c r="AN9" s="21"/>
      <c r="AO9" s="21"/>
      <c r="AP9" s="21"/>
      <c r="AQ9" s="21"/>
      <c r="AR9" s="21"/>
      <c r="AS9" s="27"/>
      <c r="AT9" s="23"/>
      <c r="AU9" s="27"/>
      <c r="AV9" s="23"/>
      <c r="AW9" s="2124"/>
      <c r="AX9" s="2125"/>
      <c r="AY9" s="588"/>
    </row>
    <row r="10" spans="1:51" s="576" customFormat="1" ht="18.75" customHeight="1" x14ac:dyDescent="0.25">
      <c r="A10" s="2118"/>
      <c r="B10" s="2118"/>
      <c r="C10" s="2119"/>
      <c r="D10" s="24"/>
      <c r="E10" s="28" t="s">
        <v>499</v>
      </c>
      <c r="F10" s="25"/>
      <c r="G10" s="25"/>
      <c r="H10" s="23" t="s">
        <v>338</v>
      </c>
      <c r="I10" s="30"/>
      <c r="J10" s="20"/>
      <c r="K10" s="30"/>
      <c r="L10" s="30"/>
      <c r="M10" s="30"/>
      <c r="N10" s="20"/>
      <c r="O10" s="30"/>
      <c r="P10" s="30"/>
      <c r="Q10" s="20"/>
      <c r="R10" s="30"/>
      <c r="S10" s="17"/>
      <c r="T10" s="29"/>
      <c r="U10" s="19"/>
      <c r="V10" s="31"/>
      <c r="W10" s="2124"/>
      <c r="X10" s="2125"/>
      <c r="Y10" s="2130"/>
      <c r="Z10" s="2130"/>
      <c r="AA10" s="2131"/>
      <c r="AB10" s="32" t="s">
        <v>321</v>
      </c>
      <c r="AC10" s="33" t="s">
        <v>3</v>
      </c>
      <c r="AD10" s="34" t="s">
        <v>4</v>
      </c>
      <c r="AE10" s="13"/>
      <c r="AF10" s="35"/>
      <c r="AG10" s="13"/>
      <c r="AH10" s="33"/>
      <c r="AI10" s="13"/>
      <c r="AJ10" s="33"/>
      <c r="AK10" s="36"/>
      <c r="AL10" s="35"/>
      <c r="AM10" s="13"/>
      <c r="AN10" s="23"/>
      <c r="AO10" s="33"/>
      <c r="AP10" s="33"/>
      <c r="AQ10" s="37"/>
      <c r="AR10" s="397"/>
      <c r="AS10" s="348" t="s">
        <v>5</v>
      </c>
      <c r="AT10" s="348" t="s">
        <v>6</v>
      </c>
      <c r="AU10" s="348" t="s">
        <v>7</v>
      </c>
      <c r="AV10" s="348" t="s">
        <v>8</v>
      </c>
      <c r="AW10" s="2124"/>
      <c r="AX10" s="2125"/>
      <c r="AY10" s="588"/>
    </row>
    <row r="11" spans="1:51" s="576" customFormat="1" ht="15.95" customHeight="1" x14ac:dyDescent="0.15">
      <c r="A11" s="2118"/>
      <c r="B11" s="2118"/>
      <c r="C11" s="2119"/>
      <c r="D11" s="398" t="s">
        <v>9</v>
      </c>
      <c r="E11" s="348" t="s">
        <v>9</v>
      </c>
      <c r="F11" s="348" t="s">
        <v>9</v>
      </c>
      <c r="G11" s="348" t="s">
        <v>9</v>
      </c>
      <c r="H11" s="348" t="s">
        <v>198</v>
      </c>
      <c r="I11" s="399" t="s">
        <v>328</v>
      </c>
      <c r="J11" s="398" t="s">
        <v>331</v>
      </c>
      <c r="K11" s="399" t="s">
        <v>199</v>
      </c>
      <c r="L11" s="399" t="s">
        <v>182</v>
      </c>
      <c r="M11" s="399" t="s">
        <v>183</v>
      </c>
      <c r="N11" s="398" t="s">
        <v>184</v>
      </c>
      <c r="O11" s="399" t="s">
        <v>211</v>
      </c>
      <c r="P11" s="399" t="s">
        <v>230</v>
      </c>
      <c r="Q11" s="398" t="s">
        <v>185</v>
      </c>
      <c r="R11" s="399" t="s">
        <v>186</v>
      </c>
      <c r="S11" s="399" t="s">
        <v>678</v>
      </c>
      <c r="T11" s="400" t="s">
        <v>500</v>
      </c>
      <c r="U11" s="348" t="s">
        <v>501</v>
      </c>
      <c r="V11" s="399" t="s">
        <v>214</v>
      </c>
      <c r="W11" s="2124"/>
      <c r="X11" s="2125"/>
      <c r="Y11" s="2130"/>
      <c r="Z11" s="2130"/>
      <c r="AA11" s="2131"/>
      <c r="AB11" s="398" t="s">
        <v>9</v>
      </c>
      <c r="AC11" s="399" t="s">
        <v>10</v>
      </c>
      <c r="AD11" s="399" t="s">
        <v>11</v>
      </c>
      <c r="AE11" s="398" t="s">
        <v>627</v>
      </c>
      <c r="AF11" s="399" t="s">
        <v>679</v>
      </c>
      <c r="AG11" s="398" t="s">
        <v>12</v>
      </c>
      <c r="AH11" s="399" t="s">
        <v>13</v>
      </c>
      <c r="AI11" s="398" t="s">
        <v>14</v>
      </c>
      <c r="AJ11" s="399" t="s">
        <v>15</v>
      </c>
      <c r="AK11" s="401" t="s">
        <v>680</v>
      </c>
      <c r="AL11" s="399" t="s">
        <v>681</v>
      </c>
      <c r="AM11" s="398" t="s">
        <v>16</v>
      </c>
      <c r="AN11" s="348" t="s">
        <v>17</v>
      </c>
      <c r="AO11" s="399" t="s">
        <v>18</v>
      </c>
      <c r="AP11" s="399" t="s">
        <v>19</v>
      </c>
      <c r="AQ11" s="589" t="s">
        <v>682</v>
      </c>
      <c r="AR11" s="399" t="s">
        <v>683</v>
      </c>
      <c r="AS11" s="402"/>
      <c r="AT11" s="402"/>
      <c r="AU11" s="402"/>
      <c r="AV11" s="403"/>
      <c r="AW11" s="2124"/>
      <c r="AX11" s="2125"/>
      <c r="AY11" s="588"/>
    </row>
    <row r="12" spans="1:51" s="576" customFormat="1" ht="15.95" customHeight="1" x14ac:dyDescent="0.25">
      <c r="A12" s="2118"/>
      <c r="B12" s="2118"/>
      <c r="C12" s="2119"/>
      <c r="D12" s="24"/>
      <c r="E12" s="25"/>
      <c r="F12" s="25"/>
      <c r="G12" s="39"/>
      <c r="H12" s="25"/>
      <c r="I12" s="39"/>
      <c r="J12" s="24"/>
      <c r="K12" s="39"/>
      <c r="L12" s="39"/>
      <c r="M12" s="39"/>
      <c r="N12" s="24"/>
      <c r="O12" s="39"/>
      <c r="P12" s="39"/>
      <c r="Q12" s="24"/>
      <c r="R12" s="39"/>
      <c r="S12" s="399" t="s">
        <v>684</v>
      </c>
      <c r="T12" s="25"/>
      <c r="U12" s="25"/>
      <c r="V12" s="399" t="s">
        <v>217</v>
      </c>
      <c r="W12" s="2124"/>
      <c r="X12" s="2125"/>
      <c r="Y12" s="2130"/>
      <c r="Z12" s="2130"/>
      <c r="AA12" s="2131"/>
      <c r="AB12" s="32"/>
      <c r="AC12" s="40"/>
      <c r="AD12" s="40"/>
      <c r="AE12" s="32"/>
      <c r="AF12" s="399" t="s">
        <v>685</v>
      </c>
      <c r="AG12" s="32"/>
      <c r="AH12" s="40"/>
      <c r="AI12" s="32"/>
      <c r="AJ12" s="40"/>
      <c r="AK12" s="401" t="s">
        <v>686</v>
      </c>
      <c r="AL12" s="399" t="s">
        <v>687</v>
      </c>
      <c r="AM12" s="32"/>
      <c r="AN12" s="38"/>
      <c r="AO12" s="40"/>
      <c r="AP12" s="40"/>
      <c r="AQ12" s="589" t="s">
        <v>688</v>
      </c>
      <c r="AR12" s="40"/>
      <c r="AS12" s="27"/>
      <c r="AT12" s="27"/>
      <c r="AU12" s="27"/>
      <c r="AV12" s="41"/>
      <c r="AW12" s="2124"/>
      <c r="AX12" s="2125"/>
      <c r="AY12" s="588"/>
    </row>
    <row r="13" spans="1:51" s="583" customFormat="1" ht="15.95" customHeight="1" x14ac:dyDescent="0.25">
      <c r="A13" s="2118"/>
      <c r="B13" s="2118"/>
      <c r="C13" s="2119"/>
      <c r="D13" s="329" t="s">
        <v>689</v>
      </c>
      <c r="E13" s="329" t="s">
        <v>689</v>
      </c>
      <c r="F13" s="329" t="s">
        <v>689</v>
      </c>
      <c r="G13" s="329" t="s">
        <v>689</v>
      </c>
      <c r="H13" s="2134" t="s">
        <v>690</v>
      </c>
      <c r="I13" s="39" t="s">
        <v>318</v>
      </c>
      <c r="J13" s="24" t="s">
        <v>628</v>
      </c>
      <c r="K13" s="350" t="s">
        <v>691</v>
      </c>
      <c r="L13" s="39" t="s">
        <v>317</v>
      </c>
      <c r="M13" s="39" t="s">
        <v>486</v>
      </c>
      <c r="N13" s="24" t="s">
        <v>692</v>
      </c>
      <c r="O13" s="39" t="s">
        <v>692</v>
      </c>
      <c r="P13" s="39" t="s">
        <v>692</v>
      </c>
      <c r="Q13" s="24" t="s">
        <v>693</v>
      </c>
      <c r="R13" s="39" t="s">
        <v>694</v>
      </c>
      <c r="S13" s="24" t="s">
        <v>693</v>
      </c>
      <c r="T13" s="2134" t="s">
        <v>695</v>
      </c>
      <c r="U13" s="25" t="s">
        <v>502</v>
      </c>
      <c r="V13" s="42" t="s">
        <v>503</v>
      </c>
      <c r="W13" s="2124"/>
      <c r="X13" s="2125"/>
      <c r="Y13" s="2130"/>
      <c r="Z13" s="2130"/>
      <c r="AA13" s="2131"/>
      <c r="AB13" s="329" t="s">
        <v>689</v>
      </c>
      <c r="AC13" s="39" t="s">
        <v>504</v>
      </c>
      <c r="AD13" s="39" t="s">
        <v>505</v>
      </c>
      <c r="AE13" s="24" t="s">
        <v>506</v>
      </c>
      <c r="AF13" s="43" t="s">
        <v>629</v>
      </c>
      <c r="AG13" s="44" t="s">
        <v>696</v>
      </c>
      <c r="AH13" s="39" t="s">
        <v>630</v>
      </c>
      <c r="AI13" s="44" t="s">
        <v>697</v>
      </c>
      <c r="AJ13" s="2135" t="s">
        <v>698</v>
      </c>
      <c r="AK13" s="39" t="s">
        <v>694</v>
      </c>
      <c r="AL13" s="39" t="s">
        <v>507</v>
      </c>
      <c r="AM13" s="2135" t="s">
        <v>699</v>
      </c>
      <c r="AN13" s="25" t="s">
        <v>583</v>
      </c>
      <c r="AO13" s="2136" t="s">
        <v>700</v>
      </c>
      <c r="AP13" s="39" t="s">
        <v>508</v>
      </c>
      <c r="AQ13" s="2135" t="s">
        <v>487</v>
      </c>
      <c r="AR13" s="2137" t="s">
        <v>509</v>
      </c>
      <c r="AS13" s="25" t="s">
        <v>510</v>
      </c>
      <c r="AT13" s="2136" t="s">
        <v>701</v>
      </c>
      <c r="AU13" s="25" t="s">
        <v>511</v>
      </c>
      <c r="AV13" s="2136" t="s">
        <v>702</v>
      </c>
      <c r="AW13" s="2124"/>
      <c r="AX13" s="2125"/>
    </row>
    <row r="14" spans="1:51" s="583" customFormat="1" ht="15.95" customHeight="1" x14ac:dyDescent="0.25">
      <c r="A14" s="2118"/>
      <c r="B14" s="2118"/>
      <c r="C14" s="2119"/>
      <c r="D14" s="39" t="s">
        <v>703</v>
      </c>
      <c r="E14" s="39" t="s">
        <v>703</v>
      </c>
      <c r="F14" s="39" t="s">
        <v>703</v>
      </c>
      <c r="G14" s="39" t="s">
        <v>703</v>
      </c>
      <c r="H14" s="2134"/>
      <c r="I14" s="39"/>
      <c r="J14" s="24"/>
      <c r="K14" s="350" t="s">
        <v>704</v>
      </c>
      <c r="L14" s="39"/>
      <c r="M14" s="39"/>
      <c r="N14" s="24" t="s">
        <v>705</v>
      </c>
      <c r="O14" s="43" t="s">
        <v>706</v>
      </c>
      <c r="P14" s="43" t="s">
        <v>631</v>
      </c>
      <c r="Q14" s="24" t="s">
        <v>707</v>
      </c>
      <c r="R14" s="39" t="s">
        <v>584</v>
      </c>
      <c r="S14" s="24" t="s">
        <v>632</v>
      </c>
      <c r="T14" s="2134"/>
      <c r="U14" s="25"/>
      <c r="V14" s="39" t="s">
        <v>512</v>
      </c>
      <c r="W14" s="2124"/>
      <c r="X14" s="2125"/>
      <c r="Y14" s="2130"/>
      <c r="Z14" s="2130"/>
      <c r="AA14" s="2131"/>
      <c r="AB14" s="39" t="s">
        <v>703</v>
      </c>
      <c r="AC14" s="39"/>
      <c r="AD14" s="39"/>
      <c r="AE14" s="24"/>
      <c r="AF14" s="43" t="s">
        <v>708</v>
      </c>
      <c r="AG14" s="44" t="s">
        <v>633</v>
      </c>
      <c r="AH14" s="43" t="s">
        <v>633</v>
      </c>
      <c r="AI14" s="44" t="s">
        <v>633</v>
      </c>
      <c r="AJ14" s="2135"/>
      <c r="AK14" s="39" t="s">
        <v>585</v>
      </c>
      <c r="AL14" s="39"/>
      <c r="AM14" s="2135"/>
      <c r="AN14" s="25"/>
      <c r="AO14" s="2136"/>
      <c r="AP14" s="39"/>
      <c r="AQ14" s="2135"/>
      <c r="AR14" s="2137"/>
      <c r="AS14" s="45"/>
      <c r="AT14" s="2136"/>
      <c r="AU14" s="45"/>
      <c r="AV14" s="2136"/>
      <c r="AW14" s="2124"/>
      <c r="AX14" s="2125"/>
    </row>
    <row r="15" spans="1:51" s="583" customFormat="1" ht="21.75" customHeight="1" x14ac:dyDescent="0.25">
      <c r="A15" s="2120"/>
      <c r="B15" s="2120"/>
      <c r="C15" s="2121"/>
      <c r="D15" s="46" t="s">
        <v>339</v>
      </c>
      <c r="E15" s="47" t="s">
        <v>339</v>
      </c>
      <c r="F15" s="47" t="s">
        <v>339</v>
      </c>
      <c r="G15" s="47" t="s">
        <v>339</v>
      </c>
      <c r="H15" s="47" t="s">
        <v>339</v>
      </c>
      <c r="I15" s="47" t="s">
        <v>339</v>
      </c>
      <c r="J15" s="47" t="s">
        <v>339</v>
      </c>
      <c r="K15" s="47" t="s">
        <v>339</v>
      </c>
      <c r="L15" s="47" t="s">
        <v>339</v>
      </c>
      <c r="M15" s="47" t="s">
        <v>339</v>
      </c>
      <c r="N15" s="48" t="s">
        <v>339</v>
      </c>
      <c r="O15" s="47" t="s">
        <v>339</v>
      </c>
      <c r="P15" s="47" t="s">
        <v>339</v>
      </c>
      <c r="Q15" s="46" t="s">
        <v>339</v>
      </c>
      <c r="R15" s="47" t="s">
        <v>513</v>
      </c>
      <c r="S15" s="49" t="s">
        <v>709</v>
      </c>
      <c r="T15" s="48" t="s">
        <v>513</v>
      </c>
      <c r="U15" s="48" t="s">
        <v>513</v>
      </c>
      <c r="V15" s="47" t="s">
        <v>339</v>
      </c>
      <c r="W15" s="2126"/>
      <c r="X15" s="2127"/>
      <c r="Y15" s="2132"/>
      <c r="Z15" s="2132"/>
      <c r="AA15" s="2133"/>
      <c r="AB15" s="381" t="s">
        <v>339</v>
      </c>
      <c r="AC15" s="380" t="s">
        <v>513</v>
      </c>
      <c r="AD15" s="380" t="s">
        <v>513</v>
      </c>
      <c r="AE15" s="380" t="s">
        <v>513</v>
      </c>
      <c r="AF15" s="382" t="s">
        <v>709</v>
      </c>
      <c r="AG15" s="382" t="s">
        <v>709</v>
      </c>
      <c r="AH15" s="382" t="s">
        <v>709</v>
      </c>
      <c r="AI15" s="382" t="s">
        <v>709</v>
      </c>
      <c r="AJ15" s="382" t="s">
        <v>709</v>
      </c>
      <c r="AK15" s="380" t="s">
        <v>513</v>
      </c>
      <c r="AL15" s="382" t="s">
        <v>709</v>
      </c>
      <c r="AM15" s="383" t="s">
        <v>340</v>
      </c>
      <c r="AN15" s="382" t="s">
        <v>710</v>
      </c>
      <c r="AO15" s="383" t="s">
        <v>340</v>
      </c>
      <c r="AP15" s="380" t="s">
        <v>514</v>
      </c>
      <c r="AQ15" s="380" t="s">
        <v>514</v>
      </c>
      <c r="AR15" s="380" t="s">
        <v>514</v>
      </c>
      <c r="AS15" s="380" t="s">
        <v>515</v>
      </c>
      <c r="AT15" s="380" t="s">
        <v>515</v>
      </c>
      <c r="AU15" s="380" t="s">
        <v>20</v>
      </c>
      <c r="AV15" s="380" t="s">
        <v>514</v>
      </c>
      <c r="AW15" s="2126"/>
      <c r="AX15" s="2127"/>
    </row>
    <row r="16" spans="1:51" s="576" customFormat="1" ht="21.75" customHeight="1" x14ac:dyDescent="0.25">
      <c r="A16" s="590">
        <v>43101</v>
      </c>
      <c r="B16" s="591">
        <v>43101</v>
      </c>
      <c r="C16" s="592">
        <v>43101</v>
      </c>
      <c r="D16" s="50">
        <v>164697938</v>
      </c>
      <c r="E16" s="319">
        <v>156348784</v>
      </c>
      <c r="F16" s="568">
        <v>151472826</v>
      </c>
      <c r="G16" s="568">
        <v>79338989</v>
      </c>
      <c r="H16" s="568">
        <v>251906</v>
      </c>
      <c r="I16" s="568">
        <v>58557</v>
      </c>
      <c r="J16" s="568">
        <v>28844338</v>
      </c>
      <c r="K16" s="568">
        <v>19809452</v>
      </c>
      <c r="L16" s="568">
        <v>1048664</v>
      </c>
      <c r="M16" s="568">
        <v>228869</v>
      </c>
      <c r="N16" s="568">
        <v>4830821</v>
      </c>
      <c r="O16" s="568">
        <v>606179</v>
      </c>
      <c r="P16" s="568">
        <v>4224642</v>
      </c>
      <c r="Q16" s="568">
        <v>1612078</v>
      </c>
      <c r="R16" s="568">
        <v>5673044</v>
      </c>
      <c r="S16" s="568">
        <v>13838528</v>
      </c>
      <c r="T16" s="568">
        <v>4112334</v>
      </c>
      <c r="U16" s="568">
        <v>825675</v>
      </c>
      <c r="V16" s="568">
        <v>330986</v>
      </c>
      <c r="W16" s="593">
        <v>43101</v>
      </c>
      <c r="X16" s="594">
        <v>43101</v>
      </c>
      <c r="Y16" s="590">
        <v>43101</v>
      </c>
      <c r="Z16" s="591">
        <v>43101</v>
      </c>
      <c r="AA16" s="592">
        <v>43101</v>
      </c>
      <c r="AB16" s="50">
        <v>118696733</v>
      </c>
      <c r="AC16" s="568">
        <v>86865328</v>
      </c>
      <c r="AD16" s="568">
        <v>31523943</v>
      </c>
      <c r="AE16" s="568">
        <v>541230</v>
      </c>
      <c r="AF16" s="568">
        <v>11310144</v>
      </c>
      <c r="AG16" s="568">
        <v>85483076</v>
      </c>
      <c r="AH16" s="568">
        <v>5307080</v>
      </c>
      <c r="AI16" s="568">
        <v>88404</v>
      </c>
      <c r="AJ16" s="568">
        <v>727546</v>
      </c>
      <c r="AK16" s="568">
        <v>1581310</v>
      </c>
      <c r="AL16" s="568">
        <v>5968932</v>
      </c>
      <c r="AM16" s="568">
        <v>12349556</v>
      </c>
      <c r="AN16" s="568">
        <v>11042190</v>
      </c>
      <c r="AO16" s="568">
        <v>2622203</v>
      </c>
      <c r="AP16" s="568">
        <v>476387</v>
      </c>
      <c r="AQ16" s="568">
        <v>680187</v>
      </c>
      <c r="AR16" s="568">
        <v>628867</v>
      </c>
      <c r="AS16" s="568">
        <v>186357933</v>
      </c>
      <c r="AT16" s="568">
        <v>109597196</v>
      </c>
      <c r="AU16" s="568">
        <v>514961893</v>
      </c>
      <c r="AV16" s="568">
        <v>40754603</v>
      </c>
      <c r="AW16" s="593">
        <v>43101</v>
      </c>
      <c r="AX16" s="594">
        <v>43101</v>
      </c>
      <c r="AY16" s="595"/>
    </row>
    <row r="17" spans="1:51" s="576" customFormat="1" ht="19.5" customHeight="1" x14ac:dyDescent="0.25">
      <c r="A17" s="590">
        <v>43586</v>
      </c>
      <c r="B17" s="591">
        <v>43586</v>
      </c>
      <c r="C17" s="592">
        <v>43586</v>
      </c>
      <c r="D17" s="51">
        <v>161996521</v>
      </c>
      <c r="E17" s="319">
        <v>153789762</v>
      </c>
      <c r="F17" s="569">
        <v>149145413</v>
      </c>
      <c r="G17" s="569">
        <v>79380328</v>
      </c>
      <c r="H17" s="569">
        <v>66775</v>
      </c>
      <c r="I17" s="569">
        <v>57645</v>
      </c>
      <c r="J17" s="569">
        <v>30922179</v>
      </c>
      <c r="K17" s="569">
        <v>17872583</v>
      </c>
      <c r="L17" s="569">
        <v>1135512</v>
      </c>
      <c r="M17" s="569">
        <v>247432</v>
      </c>
      <c r="N17" s="569">
        <v>4747960</v>
      </c>
      <c r="O17" s="569">
        <v>539529</v>
      </c>
      <c r="P17" s="569">
        <v>4208431</v>
      </c>
      <c r="Q17" s="569">
        <v>1604396</v>
      </c>
      <c r="R17" s="569">
        <v>5797152</v>
      </c>
      <c r="S17" s="569">
        <v>13629997</v>
      </c>
      <c r="T17" s="569">
        <v>4204176</v>
      </c>
      <c r="U17" s="569">
        <v>967703</v>
      </c>
      <c r="V17" s="569">
        <v>345916</v>
      </c>
      <c r="W17" s="593">
        <v>43586</v>
      </c>
      <c r="X17" s="594">
        <v>43586</v>
      </c>
      <c r="Y17" s="590">
        <v>43586</v>
      </c>
      <c r="Z17" s="591">
        <v>43586</v>
      </c>
      <c r="AA17" s="592">
        <v>43586</v>
      </c>
      <c r="AB17" s="51">
        <v>115901287</v>
      </c>
      <c r="AC17" s="569">
        <v>84567901</v>
      </c>
      <c r="AD17" s="569">
        <v>30966060</v>
      </c>
      <c r="AE17" s="569">
        <v>502577</v>
      </c>
      <c r="AF17" s="569">
        <v>11290978</v>
      </c>
      <c r="AG17" s="569">
        <v>84358365</v>
      </c>
      <c r="AH17" s="569">
        <v>5086317</v>
      </c>
      <c r="AI17" s="569">
        <v>83982</v>
      </c>
      <c r="AJ17" s="569">
        <v>657190</v>
      </c>
      <c r="AK17" s="569">
        <v>1507755</v>
      </c>
      <c r="AL17" s="569">
        <v>5826721</v>
      </c>
      <c r="AM17" s="569">
        <v>12023263</v>
      </c>
      <c r="AN17" s="569">
        <v>10428373</v>
      </c>
      <c r="AO17" s="569">
        <v>2445432</v>
      </c>
      <c r="AP17" s="569">
        <v>476059</v>
      </c>
      <c r="AQ17" s="569">
        <v>696653</v>
      </c>
      <c r="AR17" s="569">
        <v>606988</v>
      </c>
      <c r="AS17" s="569">
        <v>182996287</v>
      </c>
      <c r="AT17" s="569">
        <v>106719199</v>
      </c>
      <c r="AU17" s="569">
        <v>510697210</v>
      </c>
      <c r="AV17" s="569">
        <v>39200829</v>
      </c>
      <c r="AW17" s="593">
        <v>43586</v>
      </c>
      <c r="AX17" s="594">
        <v>43586</v>
      </c>
      <c r="AY17" s="595"/>
    </row>
    <row r="18" spans="1:51" s="576" customFormat="1" ht="19.5" customHeight="1" x14ac:dyDescent="0.25">
      <c r="A18" s="596"/>
      <c r="B18" s="591">
        <v>43831</v>
      </c>
      <c r="C18" s="597"/>
      <c r="D18" s="51">
        <v>144748681</v>
      </c>
      <c r="E18" s="319">
        <v>135499891</v>
      </c>
      <c r="F18" s="569">
        <v>132887703</v>
      </c>
      <c r="G18" s="569">
        <v>70633851</v>
      </c>
      <c r="H18" s="569">
        <v>3394</v>
      </c>
      <c r="I18" s="569">
        <v>48314</v>
      </c>
      <c r="J18" s="569">
        <v>29446917</v>
      </c>
      <c r="K18" s="569">
        <v>14662456</v>
      </c>
      <c r="L18" s="569">
        <v>1088999</v>
      </c>
      <c r="M18" s="569">
        <v>185543</v>
      </c>
      <c r="N18" s="569">
        <v>4500384</v>
      </c>
      <c r="O18" s="569">
        <v>544842</v>
      </c>
      <c r="P18" s="569">
        <v>3955542</v>
      </c>
      <c r="Q18" s="569">
        <v>1601987</v>
      </c>
      <c r="R18" s="569">
        <v>4753687</v>
      </c>
      <c r="S18" s="569">
        <v>11983665</v>
      </c>
      <c r="T18" s="569">
        <v>3797069</v>
      </c>
      <c r="U18" s="569">
        <v>478362</v>
      </c>
      <c r="V18" s="569">
        <v>345616</v>
      </c>
      <c r="W18" s="593">
        <v>43831</v>
      </c>
      <c r="X18" s="594">
        <v>43831</v>
      </c>
      <c r="Y18" s="596"/>
      <c r="Z18" s="591">
        <v>43831</v>
      </c>
      <c r="AA18" s="597"/>
      <c r="AB18" s="51">
        <v>103131990</v>
      </c>
      <c r="AC18" s="569">
        <v>76201814</v>
      </c>
      <c r="AD18" s="569">
        <v>26355716</v>
      </c>
      <c r="AE18" s="569">
        <v>494251</v>
      </c>
      <c r="AF18" s="569">
        <v>10417196</v>
      </c>
      <c r="AG18" s="569">
        <v>69953793</v>
      </c>
      <c r="AH18" s="569">
        <v>4335524</v>
      </c>
      <c r="AI18" s="569">
        <v>79370</v>
      </c>
      <c r="AJ18" s="569">
        <v>639151</v>
      </c>
      <c r="AK18" s="569">
        <v>1473506</v>
      </c>
      <c r="AL18" s="569">
        <v>5346339</v>
      </c>
      <c r="AM18" s="569">
        <v>10723045</v>
      </c>
      <c r="AN18" s="569">
        <v>8369666</v>
      </c>
      <c r="AO18" s="569">
        <v>2387783</v>
      </c>
      <c r="AP18" s="569">
        <v>479120</v>
      </c>
      <c r="AQ18" s="569">
        <v>696552</v>
      </c>
      <c r="AR18" s="569">
        <v>634093</v>
      </c>
      <c r="AS18" s="569">
        <v>168603903</v>
      </c>
      <c r="AT18" s="569">
        <v>97344957</v>
      </c>
      <c r="AU18" s="569">
        <v>477389893</v>
      </c>
      <c r="AV18" s="569">
        <v>37517234</v>
      </c>
      <c r="AW18" s="593">
        <v>43831</v>
      </c>
      <c r="AX18" s="594">
        <v>43831</v>
      </c>
      <c r="AY18" s="595"/>
    </row>
    <row r="19" spans="1:51" s="576" customFormat="1" ht="19.5" customHeight="1" x14ac:dyDescent="0.25">
      <c r="A19" s="596"/>
      <c r="B19" s="591">
        <v>44197</v>
      </c>
      <c r="C19" s="597"/>
      <c r="D19" s="51">
        <v>154642343</v>
      </c>
      <c r="E19" s="319">
        <v>145926100</v>
      </c>
      <c r="F19" s="569">
        <v>142134399</v>
      </c>
      <c r="G19" s="569">
        <v>74388701</v>
      </c>
      <c r="H19" s="569">
        <v>123541</v>
      </c>
      <c r="I19" s="569">
        <v>45784</v>
      </c>
      <c r="J19" s="569">
        <v>31023551</v>
      </c>
      <c r="K19" s="569">
        <v>15101547</v>
      </c>
      <c r="L19" s="569">
        <v>948272</v>
      </c>
      <c r="M19" s="569">
        <v>227186</v>
      </c>
      <c r="N19" s="569">
        <v>4449319</v>
      </c>
      <c r="O19" s="569">
        <v>599076</v>
      </c>
      <c r="P19" s="569">
        <v>3850243</v>
      </c>
      <c r="Q19" s="569">
        <v>1609584</v>
      </c>
      <c r="R19" s="569">
        <v>5270602</v>
      </c>
      <c r="S19" s="569">
        <v>12289031</v>
      </c>
      <c r="T19" s="569">
        <v>3562542</v>
      </c>
      <c r="U19" s="569">
        <v>350543</v>
      </c>
      <c r="V19" s="569">
        <v>389967</v>
      </c>
      <c r="W19" s="593">
        <v>44197</v>
      </c>
      <c r="X19" s="594">
        <v>44197</v>
      </c>
      <c r="Y19" s="596"/>
      <c r="Z19" s="591">
        <v>44197</v>
      </c>
      <c r="AA19" s="597"/>
      <c r="AB19" s="51">
        <v>110779370</v>
      </c>
      <c r="AC19" s="569">
        <v>81190032</v>
      </c>
      <c r="AD19" s="569">
        <v>28682013</v>
      </c>
      <c r="AE19" s="569">
        <v>525211</v>
      </c>
      <c r="AF19" s="569">
        <v>10873325</v>
      </c>
      <c r="AG19" s="569">
        <v>77985139</v>
      </c>
      <c r="AH19" s="569">
        <v>4701798</v>
      </c>
      <c r="AI19" s="569">
        <v>86101</v>
      </c>
      <c r="AJ19" s="569">
        <v>669954</v>
      </c>
      <c r="AK19" s="569">
        <v>1536578</v>
      </c>
      <c r="AL19" s="569">
        <v>5760739</v>
      </c>
      <c r="AM19" s="569">
        <v>11187712</v>
      </c>
      <c r="AN19" s="569">
        <v>10201670</v>
      </c>
      <c r="AO19" s="569">
        <v>2320870</v>
      </c>
      <c r="AP19" s="569">
        <v>503011</v>
      </c>
      <c r="AQ19" s="569">
        <v>728206</v>
      </c>
      <c r="AR19" s="569">
        <v>708180</v>
      </c>
      <c r="AS19" s="569">
        <v>177149551</v>
      </c>
      <c r="AT19" s="569">
        <v>103880434</v>
      </c>
      <c r="AU19" s="569">
        <v>477015247</v>
      </c>
      <c r="AV19" s="569">
        <v>38200662</v>
      </c>
      <c r="AW19" s="593">
        <v>44197</v>
      </c>
      <c r="AX19" s="594">
        <v>44197</v>
      </c>
      <c r="AY19" s="595"/>
    </row>
    <row r="20" spans="1:51" s="576" customFormat="1" ht="19.5" customHeight="1" x14ac:dyDescent="0.25">
      <c r="A20" s="596"/>
      <c r="B20" s="591">
        <v>44562</v>
      </c>
      <c r="C20" s="597"/>
      <c r="D20" s="51">
        <v>145921934</v>
      </c>
      <c r="E20" s="319">
        <v>136352477</v>
      </c>
      <c r="F20" s="569">
        <v>133638600</v>
      </c>
      <c r="G20" s="569">
        <v>70461401</v>
      </c>
      <c r="H20" s="569">
        <v>48429</v>
      </c>
      <c r="I20" s="569">
        <v>43992</v>
      </c>
      <c r="J20" s="569">
        <v>26015525</v>
      </c>
      <c r="K20" s="569">
        <v>15864750</v>
      </c>
      <c r="L20" s="569">
        <v>942286</v>
      </c>
      <c r="M20" s="569">
        <v>171680</v>
      </c>
      <c r="N20" s="569">
        <v>4385417</v>
      </c>
      <c r="O20" s="569">
        <v>638409</v>
      </c>
      <c r="P20" s="569">
        <v>3747008</v>
      </c>
      <c r="Q20" s="569">
        <v>1557816</v>
      </c>
      <c r="R20" s="569">
        <v>4720443</v>
      </c>
      <c r="S20" s="569">
        <v>12415254</v>
      </c>
      <c r="T20" s="569">
        <v>3851209</v>
      </c>
      <c r="U20" s="569">
        <v>606816</v>
      </c>
      <c r="V20" s="569">
        <v>394481</v>
      </c>
      <c r="W20" s="593">
        <v>44562</v>
      </c>
      <c r="X20" s="594">
        <v>44562</v>
      </c>
      <c r="Y20" s="596"/>
      <c r="Z20" s="591">
        <v>44562</v>
      </c>
      <c r="AA20" s="597"/>
      <c r="AB20" s="51">
        <v>103551710</v>
      </c>
      <c r="AC20" s="569">
        <v>75706229</v>
      </c>
      <c r="AD20" s="569">
        <v>26383865</v>
      </c>
      <c r="AE20" s="569">
        <v>498561</v>
      </c>
      <c r="AF20" s="569">
        <v>10350190</v>
      </c>
      <c r="AG20" s="569">
        <v>69556576</v>
      </c>
      <c r="AH20" s="569">
        <v>4409471</v>
      </c>
      <c r="AI20" s="569">
        <v>79093</v>
      </c>
      <c r="AJ20" s="569">
        <v>638107</v>
      </c>
      <c r="AK20" s="569">
        <v>1495170</v>
      </c>
      <c r="AL20" s="569">
        <v>5545083</v>
      </c>
      <c r="AM20" s="569">
        <v>11113791</v>
      </c>
      <c r="AN20" s="569">
        <v>9003587</v>
      </c>
      <c r="AO20" s="569">
        <v>2284219</v>
      </c>
      <c r="AP20" s="569">
        <v>534488</v>
      </c>
      <c r="AQ20" s="569">
        <v>722706</v>
      </c>
      <c r="AR20" s="569">
        <v>682892</v>
      </c>
      <c r="AS20" s="569">
        <v>173539987</v>
      </c>
      <c r="AT20" s="569">
        <v>102967088</v>
      </c>
      <c r="AU20" s="569">
        <v>452630981</v>
      </c>
      <c r="AV20" s="569">
        <v>36243854</v>
      </c>
      <c r="AW20" s="593">
        <v>44562</v>
      </c>
      <c r="AX20" s="594">
        <v>44562</v>
      </c>
      <c r="AY20" s="595"/>
    </row>
    <row r="21" spans="1:51" s="576" customFormat="1" ht="11.25" customHeight="1" x14ac:dyDescent="0.25">
      <c r="A21" s="596"/>
      <c r="B21" s="598"/>
      <c r="C21" s="597"/>
      <c r="D21" s="51"/>
      <c r="E21" s="320"/>
      <c r="F21" s="569"/>
      <c r="G21" s="569"/>
      <c r="H21" s="569"/>
      <c r="I21" s="569"/>
      <c r="J21" s="569"/>
      <c r="K21" s="569"/>
      <c r="L21" s="569"/>
      <c r="M21" s="569"/>
      <c r="N21" s="569"/>
      <c r="O21" s="569"/>
      <c r="P21" s="569"/>
      <c r="Q21" s="569"/>
      <c r="R21" s="569"/>
      <c r="S21" s="569"/>
      <c r="T21" s="569"/>
      <c r="U21" s="569"/>
      <c r="V21" s="569"/>
      <c r="W21" s="599"/>
      <c r="X21" s="600"/>
      <c r="Y21" s="596"/>
      <c r="Z21" s="598"/>
      <c r="AA21" s="597"/>
      <c r="AB21" s="51"/>
      <c r="AC21" s="569"/>
      <c r="AD21" s="569"/>
      <c r="AE21" s="569"/>
      <c r="AF21" s="569"/>
      <c r="AG21" s="569"/>
      <c r="AH21" s="569"/>
      <c r="AI21" s="569"/>
      <c r="AJ21" s="569"/>
      <c r="AK21" s="569"/>
      <c r="AL21" s="569"/>
      <c r="AM21" s="569"/>
      <c r="AN21" s="569"/>
      <c r="AO21" s="569"/>
      <c r="AP21" s="569"/>
      <c r="AQ21" s="569"/>
      <c r="AR21" s="569"/>
      <c r="AS21" s="569"/>
      <c r="AT21" s="569"/>
      <c r="AU21" s="569"/>
      <c r="AV21" s="569"/>
      <c r="AW21" s="599"/>
      <c r="AX21" s="600"/>
      <c r="AY21" s="595"/>
    </row>
    <row r="22" spans="1:51" s="576" customFormat="1" ht="19.5" customHeight="1" x14ac:dyDescent="0.25">
      <c r="A22" s="601">
        <v>43922</v>
      </c>
      <c r="B22" s="602">
        <v>43922</v>
      </c>
      <c r="C22" s="603">
        <v>43922</v>
      </c>
      <c r="D22" s="52">
        <v>144057665</v>
      </c>
      <c r="E22" s="320">
        <v>134752096</v>
      </c>
      <c r="F22" s="570">
        <v>132275450</v>
      </c>
      <c r="G22" s="570">
        <v>70485795</v>
      </c>
      <c r="H22" s="570">
        <v>2509</v>
      </c>
      <c r="I22" s="570">
        <v>47138</v>
      </c>
      <c r="J22" s="570">
        <v>29737978</v>
      </c>
      <c r="K22" s="570">
        <v>14269571</v>
      </c>
      <c r="L22" s="570">
        <v>1141740</v>
      </c>
      <c r="M22" s="570">
        <v>210272</v>
      </c>
      <c r="N22" s="570">
        <v>4498402</v>
      </c>
      <c r="O22" s="570">
        <v>565027</v>
      </c>
      <c r="P22" s="570">
        <v>3933375</v>
      </c>
      <c r="Q22" s="570">
        <v>1592172</v>
      </c>
      <c r="R22" s="570">
        <v>4759079</v>
      </c>
      <c r="S22" s="570">
        <v>11863155</v>
      </c>
      <c r="T22" s="570">
        <v>3627944</v>
      </c>
      <c r="U22" s="570">
        <v>331857</v>
      </c>
      <c r="V22" s="570">
        <v>354394</v>
      </c>
      <c r="W22" s="604">
        <v>43922</v>
      </c>
      <c r="X22" s="605">
        <v>43922</v>
      </c>
      <c r="Y22" s="601">
        <v>43922</v>
      </c>
      <c r="Z22" s="602">
        <v>43922</v>
      </c>
      <c r="AA22" s="603">
        <v>43922</v>
      </c>
      <c r="AB22" s="52">
        <v>102041573</v>
      </c>
      <c r="AC22" s="570">
        <v>75272454</v>
      </c>
      <c r="AD22" s="570">
        <v>26113738</v>
      </c>
      <c r="AE22" s="570">
        <v>501184</v>
      </c>
      <c r="AF22" s="570">
        <v>10354779</v>
      </c>
      <c r="AG22" s="570">
        <v>69112664</v>
      </c>
      <c r="AH22" s="570">
        <v>4216856</v>
      </c>
      <c r="AI22" s="570">
        <v>77231</v>
      </c>
      <c r="AJ22" s="570">
        <v>645706</v>
      </c>
      <c r="AK22" s="570">
        <v>1495628</v>
      </c>
      <c r="AL22" s="570">
        <v>5388145</v>
      </c>
      <c r="AM22" s="570">
        <v>10170708</v>
      </c>
      <c r="AN22" s="570">
        <v>8344506</v>
      </c>
      <c r="AO22" s="570">
        <v>2322591</v>
      </c>
      <c r="AP22" s="570">
        <v>483285</v>
      </c>
      <c r="AQ22" s="570">
        <v>685075</v>
      </c>
      <c r="AR22" s="570">
        <v>656729</v>
      </c>
      <c r="AS22" s="570">
        <v>167739695</v>
      </c>
      <c r="AT22" s="570">
        <v>96772407</v>
      </c>
      <c r="AU22" s="570">
        <v>472244532</v>
      </c>
      <c r="AV22" s="570">
        <v>37258615</v>
      </c>
      <c r="AW22" s="604">
        <v>43922</v>
      </c>
      <c r="AX22" s="605">
        <v>43922</v>
      </c>
      <c r="AY22" s="606"/>
    </row>
    <row r="23" spans="1:51" s="576" customFormat="1" ht="19.5" customHeight="1" x14ac:dyDescent="0.25">
      <c r="A23" s="607"/>
      <c r="B23" s="602">
        <v>44287</v>
      </c>
      <c r="C23" s="606"/>
      <c r="D23" s="52">
        <v>153420142</v>
      </c>
      <c r="E23" s="320">
        <v>144497041</v>
      </c>
      <c r="F23" s="570">
        <v>140927845</v>
      </c>
      <c r="G23" s="570">
        <v>73692111</v>
      </c>
      <c r="H23" s="570">
        <v>123409</v>
      </c>
      <c r="I23" s="570">
        <v>44617</v>
      </c>
      <c r="J23" s="570">
        <v>29681337</v>
      </c>
      <c r="K23" s="570">
        <v>15457887</v>
      </c>
      <c r="L23" s="570">
        <v>1019188</v>
      </c>
      <c r="M23" s="570">
        <v>217800</v>
      </c>
      <c r="N23" s="570">
        <v>4356622</v>
      </c>
      <c r="O23" s="570">
        <v>617766</v>
      </c>
      <c r="P23" s="570">
        <v>3738856</v>
      </c>
      <c r="Q23" s="570">
        <v>1617612</v>
      </c>
      <c r="R23" s="570">
        <v>5134934</v>
      </c>
      <c r="S23" s="570">
        <v>12369152</v>
      </c>
      <c r="T23" s="570">
        <v>3788503</v>
      </c>
      <c r="U23" s="570">
        <v>406805</v>
      </c>
      <c r="V23" s="570">
        <v>392095</v>
      </c>
      <c r="W23" s="604">
        <v>44287</v>
      </c>
      <c r="X23" s="605">
        <v>44287</v>
      </c>
      <c r="Y23" s="607"/>
      <c r="Z23" s="602">
        <v>44287</v>
      </c>
      <c r="AA23" s="606"/>
      <c r="AB23" s="52">
        <v>109835494</v>
      </c>
      <c r="AC23" s="570">
        <v>80467035</v>
      </c>
      <c r="AD23" s="570">
        <v>28343470</v>
      </c>
      <c r="AE23" s="570">
        <v>529035</v>
      </c>
      <c r="AF23" s="570">
        <v>10815627</v>
      </c>
      <c r="AG23" s="570">
        <v>77216932</v>
      </c>
      <c r="AH23" s="570">
        <v>4624405</v>
      </c>
      <c r="AI23" s="570">
        <v>89251</v>
      </c>
      <c r="AJ23" s="570">
        <v>659203</v>
      </c>
      <c r="AK23" s="570">
        <v>1503700</v>
      </c>
      <c r="AL23" s="570">
        <v>5732064</v>
      </c>
      <c r="AM23" s="570">
        <v>11256622</v>
      </c>
      <c r="AN23" s="570">
        <v>10035363</v>
      </c>
      <c r="AO23" s="570">
        <v>2311443</v>
      </c>
      <c r="AP23" s="570">
        <v>512737</v>
      </c>
      <c r="AQ23" s="570">
        <v>729014</v>
      </c>
      <c r="AR23" s="570">
        <v>701936</v>
      </c>
      <c r="AS23" s="570">
        <v>177171019</v>
      </c>
      <c r="AT23" s="570">
        <v>104148975</v>
      </c>
      <c r="AU23" s="570">
        <v>471499402</v>
      </c>
      <c r="AV23" s="570">
        <v>37689504</v>
      </c>
      <c r="AW23" s="604">
        <v>44287</v>
      </c>
      <c r="AX23" s="605">
        <v>44287</v>
      </c>
      <c r="AY23" s="606"/>
    </row>
    <row r="24" spans="1:51" s="576" customFormat="1" ht="11.25" customHeight="1" x14ac:dyDescent="0.25">
      <c r="A24" s="607"/>
      <c r="B24" s="608"/>
      <c r="C24" s="606"/>
      <c r="D24" s="52"/>
      <c r="E24" s="320"/>
      <c r="F24" s="570"/>
      <c r="G24" s="570"/>
      <c r="H24" s="570"/>
      <c r="I24" s="570"/>
      <c r="J24" s="570"/>
      <c r="K24" s="570"/>
      <c r="L24" s="570"/>
      <c r="M24" s="570"/>
      <c r="N24" s="570"/>
      <c r="O24" s="570"/>
      <c r="P24" s="570"/>
      <c r="Q24" s="570"/>
      <c r="R24" s="570"/>
      <c r="S24" s="570"/>
      <c r="T24" s="570"/>
      <c r="U24" s="570"/>
      <c r="V24" s="570"/>
      <c r="W24" s="599"/>
      <c r="X24" s="600"/>
      <c r="Y24" s="607"/>
      <c r="Z24" s="608"/>
      <c r="AA24" s="606"/>
      <c r="AB24" s="52"/>
      <c r="AC24" s="570"/>
      <c r="AD24" s="570"/>
      <c r="AE24" s="570"/>
      <c r="AF24" s="570"/>
      <c r="AG24" s="570"/>
      <c r="AH24" s="570"/>
      <c r="AI24" s="570"/>
      <c r="AJ24" s="570"/>
      <c r="AK24" s="570"/>
      <c r="AL24" s="570"/>
      <c r="AM24" s="570"/>
      <c r="AN24" s="570"/>
      <c r="AO24" s="570"/>
      <c r="AP24" s="570"/>
      <c r="AQ24" s="570"/>
      <c r="AR24" s="570"/>
      <c r="AS24" s="570"/>
      <c r="AT24" s="570"/>
      <c r="AU24" s="570"/>
      <c r="AV24" s="570"/>
      <c r="AW24" s="599"/>
      <c r="AX24" s="600"/>
      <c r="AY24" s="606"/>
    </row>
    <row r="25" spans="1:51" s="576" customFormat="1" ht="19.5" customHeight="1" x14ac:dyDescent="0.25">
      <c r="A25" s="609" t="s">
        <v>1377</v>
      </c>
      <c r="B25" s="610" t="s">
        <v>1372</v>
      </c>
      <c r="C25" s="611" t="s">
        <v>1373</v>
      </c>
      <c r="D25" s="52">
        <v>37555065</v>
      </c>
      <c r="E25" s="320">
        <v>34999262</v>
      </c>
      <c r="F25" s="570">
        <v>34521265</v>
      </c>
      <c r="G25" s="570">
        <v>17807277</v>
      </c>
      <c r="H25" s="570">
        <v>172</v>
      </c>
      <c r="I25" s="570">
        <v>11316</v>
      </c>
      <c r="J25" s="570">
        <v>6577943</v>
      </c>
      <c r="K25" s="570">
        <v>3985203</v>
      </c>
      <c r="L25" s="570">
        <v>306522</v>
      </c>
      <c r="M25" s="570">
        <v>55304</v>
      </c>
      <c r="N25" s="570">
        <v>1123129</v>
      </c>
      <c r="O25" s="570">
        <v>172099</v>
      </c>
      <c r="P25" s="570">
        <v>951030</v>
      </c>
      <c r="Q25" s="570">
        <v>395552</v>
      </c>
      <c r="R25" s="570">
        <v>1121970</v>
      </c>
      <c r="S25" s="570">
        <v>3117825</v>
      </c>
      <c r="T25" s="570">
        <v>1017471</v>
      </c>
      <c r="U25" s="570">
        <v>169440</v>
      </c>
      <c r="V25" s="570">
        <v>98780</v>
      </c>
      <c r="W25" s="612" t="s">
        <v>23</v>
      </c>
      <c r="X25" s="613" t="s">
        <v>1370</v>
      </c>
      <c r="Y25" s="609" t="s">
        <v>1377</v>
      </c>
      <c r="Z25" s="610" t="s">
        <v>1372</v>
      </c>
      <c r="AA25" s="582" t="s">
        <v>1373</v>
      </c>
      <c r="AB25" s="52">
        <v>27051965</v>
      </c>
      <c r="AC25" s="570">
        <v>19765397</v>
      </c>
      <c r="AD25" s="570">
        <v>6884125</v>
      </c>
      <c r="AE25" s="570">
        <v>142291</v>
      </c>
      <c r="AF25" s="570">
        <v>2644150</v>
      </c>
      <c r="AG25" s="570">
        <v>18665561</v>
      </c>
      <c r="AH25" s="570">
        <v>1119251</v>
      </c>
      <c r="AI25" s="570">
        <v>25679</v>
      </c>
      <c r="AJ25" s="570">
        <v>176645</v>
      </c>
      <c r="AK25" s="570">
        <v>383987</v>
      </c>
      <c r="AL25" s="570">
        <v>1494612</v>
      </c>
      <c r="AM25" s="570">
        <v>2847417</v>
      </c>
      <c r="AN25" s="570">
        <v>2362691</v>
      </c>
      <c r="AO25" s="570">
        <v>575143</v>
      </c>
      <c r="AP25" s="570">
        <v>144449</v>
      </c>
      <c r="AQ25" s="570">
        <v>170459</v>
      </c>
      <c r="AR25" s="570">
        <v>172223</v>
      </c>
      <c r="AS25" s="570">
        <v>43508525</v>
      </c>
      <c r="AT25" s="570">
        <v>25170784</v>
      </c>
      <c r="AU25" s="570">
        <v>118465556</v>
      </c>
      <c r="AV25" s="570">
        <v>9515029</v>
      </c>
      <c r="AW25" s="612" t="s">
        <v>23</v>
      </c>
      <c r="AX25" s="613" t="s">
        <v>1370</v>
      </c>
      <c r="AY25" s="606"/>
    </row>
    <row r="26" spans="1:51" s="576" customFormat="1" ht="19.5" customHeight="1" x14ac:dyDescent="0.25">
      <c r="A26" s="614" t="s">
        <v>24</v>
      </c>
      <c r="B26" s="615" t="s">
        <v>24</v>
      </c>
      <c r="C26" s="611" t="s">
        <v>1374</v>
      </c>
      <c r="D26" s="52">
        <v>35220659</v>
      </c>
      <c r="E26" s="320">
        <v>33073937</v>
      </c>
      <c r="F26" s="570">
        <v>32218031</v>
      </c>
      <c r="G26" s="570">
        <v>16637873</v>
      </c>
      <c r="H26" s="570">
        <v>48247</v>
      </c>
      <c r="I26" s="570">
        <v>9827</v>
      </c>
      <c r="J26" s="570">
        <v>5948731</v>
      </c>
      <c r="K26" s="570">
        <v>3777361</v>
      </c>
      <c r="L26" s="570">
        <v>250404</v>
      </c>
      <c r="M26" s="570">
        <v>38220</v>
      </c>
      <c r="N26" s="570">
        <v>1059603</v>
      </c>
      <c r="O26" s="570">
        <v>155024</v>
      </c>
      <c r="P26" s="570">
        <v>904579</v>
      </c>
      <c r="Q26" s="570">
        <v>376282</v>
      </c>
      <c r="R26" s="570">
        <v>1152095</v>
      </c>
      <c r="S26" s="570">
        <v>2922124</v>
      </c>
      <c r="T26" s="570">
        <v>881733</v>
      </c>
      <c r="U26" s="570">
        <v>176577</v>
      </c>
      <c r="V26" s="570">
        <v>95250</v>
      </c>
      <c r="W26" s="612" t="s">
        <v>25</v>
      </c>
      <c r="X26" s="613" t="s">
        <v>24</v>
      </c>
      <c r="Y26" s="614" t="s">
        <v>24</v>
      </c>
      <c r="Z26" s="615" t="s">
        <v>24</v>
      </c>
      <c r="AA26" s="616" t="s">
        <v>1374</v>
      </c>
      <c r="AB26" s="52">
        <v>25812920</v>
      </c>
      <c r="AC26" s="570">
        <v>18931752</v>
      </c>
      <c r="AD26" s="570">
        <v>6620495</v>
      </c>
      <c r="AE26" s="570">
        <v>128460</v>
      </c>
      <c r="AF26" s="570">
        <v>2592468</v>
      </c>
      <c r="AG26" s="570">
        <v>17891083</v>
      </c>
      <c r="AH26" s="570">
        <v>1104647</v>
      </c>
      <c r="AI26" s="570">
        <v>26103</v>
      </c>
      <c r="AJ26" s="570">
        <v>152328</v>
      </c>
      <c r="AK26" s="570">
        <v>355531</v>
      </c>
      <c r="AL26" s="570">
        <v>1322529</v>
      </c>
      <c r="AM26" s="570">
        <v>2619891</v>
      </c>
      <c r="AN26" s="570">
        <v>2319486</v>
      </c>
      <c r="AO26" s="570">
        <v>554029</v>
      </c>
      <c r="AP26" s="570">
        <v>131926</v>
      </c>
      <c r="AQ26" s="570">
        <v>182072</v>
      </c>
      <c r="AR26" s="570">
        <v>166362</v>
      </c>
      <c r="AS26" s="570">
        <v>42716046</v>
      </c>
      <c r="AT26" s="570">
        <v>25416160</v>
      </c>
      <c r="AU26" s="570">
        <v>108845190</v>
      </c>
      <c r="AV26" s="570">
        <v>8318228</v>
      </c>
      <c r="AW26" s="612" t="s">
        <v>25</v>
      </c>
      <c r="AX26" s="613" t="s">
        <v>24</v>
      </c>
      <c r="AY26" s="617"/>
    </row>
    <row r="27" spans="1:51" s="576" customFormat="1" ht="19.5" customHeight="1" x14ac:dyDescent="0.25">
      <c r="A27" s="614" t="s">
        <v>24</v>
      </c>
      <c r="B27" s="615" t="s">
        <v>24</v>
      </c>
      <c r="C27" s="611" t="s">
        <v>1375</v>
      </c>
      <c r="D27" s="52">
        <v>36829381</v>
      </c>
      <c r="E27" s="320">
        <v>34292631</v>
      </c>
      <c r="F27" s="570">
        <v>33696202</v>
      </c>
      <c r="G27" s="570">
        <v>17935502</v>
      </c>
      <c r="H27" s="570" t="s">
        <v>21</v>
      </c>
      <c r="I27" s="570">
        <v>11281</v>
      </c>
      <c r="J27" s="570">
        <v>6550543</v>
      </c>
      <c r="K27" s="570">
        <v>4107730</v>
      </c>
      <c r="L27" s="570">
        <v>230996</v>
      </c>
      <c r="M27" s="570">
        <v>50061</v>
      </c>
      <c r="N27" s="570">
        <v>1008053</v>
      </c>
      <c r="O27" s="570">
        <v>142812</v>
      </c>
      <c r="P27" s="570">
        <v>865241</v>
      </c>
      <c r="Q27" s="570">
        <v>402484</v>
      </c>
      <c r="R27" s="570">
        <v>1259221</v>
      </c>
      <c r="S27" s="570">
        <v>3160837</v>
      </c>
      <c r="T27" s="570">
        <v>995042</v>
      </c>
      <c r="U27" s="570">
        <v>189521</v>
      </c>
      <c r="V27" s="570">
        <v>99536</v>
      </c>
      <c r="W27" s="612" t="s">
        <v>26</v>
      </c>
      <c r="X27" s="613" t="s">
        <v>24</v>
      </c>
      <c r="Y27" s="614" t="s">
        <v>24</v>
      </c>
      <c r="Z27" s="615" t="s">
        <v>24</v>
      </c>
      <c r="AA27" s="616" t="s">
        <v>1375</v>
      </c>
      <c r="AB27" s="52">
        <v>25738075</v>
      </c>
      <c r="AC27" s="570">
        <v>18958668</v>
      </c>
      <c r="AD27" s="570">
        <v>6478204</v>
      </c>
      <c r="AE27" s="570">
        <v>96707</v>
      </c>
      <c r="AF27" s="570">
        <v>2548373</v>
      </c>
      <c r="AG27" s="570">
        <v>16936019</v>
      </c>
      <c r="AH27" s="570">
        <v>1078940</v>
      </c>
      <c r="AI27" s="570">
        <v>5426</v>
      </c>
      <c r="AJ27" s="570">
        <v>154630</v>
      </c>
      <c r="AK27" s="570">
        <v>371563</v>
      </c>
      <c r="AL27" s="570">
        <v>1349884</v>
      </c>
      <c r="AM27" s="570">
        <v>2880367</v>
      </c>
      <c r="AN27" s="570">
        <v>2239828</v>
      </c>
      <c r="AO27" s="570">
        <v>596164</v>
      </c>
      <c r="AP27" s="570">
        <v>149955</v>
      </c>
      <c r="AQ27" s="570">
        <v>178353</v>
      </c>
      <c r="AR27" s="570">
        <v>180073</v>
      </c>
      <c r="AS27" s="570">
        <v>44627208</v>
      </c>
      <c r="AT27" s="570">
        <v>26430123</v>
      </c>
      <c r="AU27" s="570">
        <v>115052019</v>
      </c>
      <c r="AV27" s="570">
        <v>8947959</v>
      </c>
      <c r="AW27" s="612" t="s">
        <v>26</v>
      </c>
      <c r="AX27" s="613" t="s">
        <v>24</v>
      </c>
      <c r="AY27" s="606"/>
    </row>
    <row r="28" spans="1:51" s="576" customFormat="1" ht="19.5" customHeight="1" x14ac:dyDescent="0.25">
      <c r="A28" s="614" t="s">
        <v>24</v>
      </c>
      <c r="B28" s="615" t="s">
        <v>24</v>
      </c>
      <c r="C28" s="611" t="s">
        <v>1376</v>
      </c>
      <c r="D28" s="52">
        <v>36316828</v>
      </c>
      <c r="E28" s="320">
        <v>33986647</v>
      </c>
      <c r="F28" s="570">
        <v>33203102</v>
      </c>
      <c r="G28" s="570">
        <v>18080749</v>
      </c>
      <c r="H28" s="570">
        <v>10</v>
      </c>
      <c r="I28" s="570">
        <v>11568</v>
      </c>
      <c r="J28" s="570">
        <v>6938308</v>
      </c>
      <c r="K28" s="570">
        <v>3994456</v>
      </c>
      <c r="L28" s="570">
        <v>154364</v>
      </c>
      <c r="M28" s="570">
        <v>28095</v>
      </c>
      <c r="N28" s="570">
        <v>1194632</v>
      </c>
      <c r="O28" s="570">
        <v>168474</v>
      </c>
      <c r="P28" s="570">
        <v>1026158</v>
      </c>
      <c r="Q28" s="570">
        <v>383498</v>
      </c>
      <c r="R28" s="570">
        <v>1187157</v>
      </c>
      <c r="S28" s="570">
        <v>3214468</v>
      </c>
      <c r="T28" s="570">
        <v>956963</v>
      </c>
      <c r="U28" s="570">
        <v>71278</v>
      </c>
      <c r="V28" s="570">
        <v>100915</v>
      </c>
      <c r="W28" s="612" t="s">
        <v>27</v>
      </c>
      <c r="X28" s="613" t="s">
        <v>24</v>
      </c>
      <c r="Y28" s="614" t="s">
        <v>24</v>
      </c>
      <c r="Z28" s="615" t="s">
        <v>24</v>
      </c>
      <c r="AA28" s="616" t="s">
        <v>1376</v>
      </c>
      <c r="AB28" s="52">
        <v>24948750</v>
      </c>
      <c r="AC28" s="570">
        <v>18050412</v>
      </c>
      <c r="AD28" s="570">
        <v>6401041</v>
      </c>
      <c r="AE28" s="570">
        <v>131103</v>
      </c>
      <c r="AF28" s="570">
        <v>2565199</v>
      </c>
      <c r="AG28" s="570">
        <v>16063913</v>
      </c>
      <c r="AH28" s="570">
        <v>1106633</v>
      </c>
      <c r="AI28" s="570">
        <v>21885</v>
      </c>
      <c r="AJ28" s="570">
        <v>154504</v>
      </c>
      <c r="AK28" s="570">
        <v>384089</v>
      </c>
      <c r="AL28" s="570">
        <v>1378058</v>
      </c>
      <c r="AM28" s="570">
        <v>2766116</v>
      </c>
      <c r="AN28" s="570">
        <v>2081582</v>
      </c>
      <c r="AO28" s="570">
        <v>558883</v>
      </c>
      <c r="AP28" s="570">
        <v>108158</v>
      </c>
      <c r="AQ28" s="570">
        <v>191822</v>
      </c>
      <c r="AR28" s="570">
        <v>164234</v>
      </c>
      <c r="AS28" s="570">
        <v>42688208</v>
      </c>
      <c r="AT28" s="570">
        <v>25950021</v>
      </c>
      <c r="AU28" s="570">
        <v>110268216</v>
      </c>
      <c r="AV28" s="570">
        <v>9462638</v>
      </c>
      <c r="AW28" s="612" t="s">
        <v>27</v>
      </c>
      <c r="AX28" s="613" t="s">
        <v>24</v>
      </c>
      <c r="AY28" s="606"/>
    </row>
    <row r="29" spans="1:51" s="576" customFormat="1" ht="11.25" customHeight="1" x14ac:dyDescent="0.25">
      <c r="A29" s="618"/>
      <c r="B29" s="619"/>
      <c r="C29" s="617"/>
      <c r="D29" s="52"/>
      <c r="E29" s="320"/>
      <c r="F29" s="570"/>
      <c r="G29" s="570"/>
      <c r="H29" s="570"/>
      <c r="I29" s="570"/>
      <c r="J29" s="570"/>
      <c r="K29" s="570"/>
      <c r="L29" s="570"/>
      <c r="M29" s="570"/>
      <c r="N29" s="570"/>
      <c r="O29" s="570"/>
      <c r="P29" s="570"/>
      <c r="Q29" s="570"/>
      <c r="R29" s="570"/>
      <c r="S29" s="570"/>
      <c r="T29" s="570"/>
      <c r="U29" s="570"/>
      <c r="V29" s="570"/>
      <c r="W29" s="620"/>
      <c r="X29" s="600"/>
      <c r="Y29" s="618"/>
      <c r="Z29" s="619"/>
      <c r="AA29" s="617"/>
      <c r="AB29" s="52"/>
      <c r="AC29" s="570"/>
      <c r="AD29" s="570"/>
      <c r="AE29" s="570"/>
      <c r="AF29" s="570"/>
      <c r="AG29" s="570"/>
      <c r="AH29" s="570"/>
      <c r="AI29" s="570"/>
      <c r="AJ29" s="570"/>
      <c r="AK29" s="570"/>
      <c r="AL29" s="570"/>
      <c r="AM29" s="570"/>
      <c r="AN29" s="570"/>
      <c r="AO29" s="570"/>
      <c r="AP29" s="570"/>
      <c r="AQ29" s="570"/>
      <c r="AR29" s="570"/>
      <c r="AS29" s="570"/>
      <c r="AT29" s="570"/>
      <c r="AU29" s="570"/>
      <c r="AV29" s="570"/>
      <c r="AW29" s="620"/>
      <c r="AX29" s="600"/>
      <c r="AY29" s="606"/>
    </row>
    <row r="30" spans="1:51" s="576" customFormat="1" ht="19.5" customHeight="1" x14ac:dyDescent="0.25">
      <c r="A30" s="614" t="s">
        <v>1377</v>
      </c>
      <c r="B30" s="615" t="s">
        <v>1372</v>
      </c>
      <c r="C30" s="621">
        <v>44562</v>
      </c>
      <c r="D30" s="52">
        <v>13303345</v>
      </c>
      <c r="E30" s="320">
        <v>12399598</v>
      </c>
      <c r="F30" s="570">
        <v>12251992</v>
      </c>
      <c r="G30" s="570">
        <v>6509472</v>
      </c>
      <c r="H30" s="570">
        <v>1</v>
      </c>
      <c r="I30" s="570">
        <v>3411</v>
      </c>
      <c r="J30" s="570">
        <v>2541736</v>
      </c>
      <c r="K30" s="570">
        <v>1401161</v>
      </c>
      <c r="L30" s="570">
        <v>106202</v>
      </c>
      <c r="M30" s="570">
        <v>20961</v>
      </c>
      <c r="N30" s="570">
        <v>397189</v>
      </c>
      <c r="O30" s="570">
        <v>57520</v>
      </c>
      <c r="P30" s="570">
        <v>339669</v>
      </c>
      <c r="Q30" s="570">
        <v>149103</v>
      </c>
      <c r="R30" s="570">
        <v>419478</v>
      </c>
      <c r="S30" s="570">
        <v>1121063</v>
      </c>
      <c r="T30" s="570">
        <v>327006</v>
      </c>
      <c r="U30" s="570">
        <v>64981</v>
      </c>
      <c r="V30" s="570">
        <v>29650</v>
      </c>
      <c r="W30" s="612" t="s">
        <v>28</v>
      </c>
      <c r="X30" s="613" t="s">
        <v>1370</v>
      </c>
      <c r="Y30" s="614" t="s">
        <v>1377</v>
      </c>
      <c r="Z30" s="615" t="s">
        <v>1372</v>
      </c>
      <c r="AA30" s="621">
        <v>44562</v>
      </c>
      <c r="AB30" s="52">
        <v>9312533</v>
      </c>
      <c r="AC30" s="570">
        <v>6831988</v>
      </c>
      <c r="AD30" s="570">
        <v>2370174</v>
      </c>
      <c r="AE30" s="570">
        <v>50952</v>
      </c>
      <c r="AF30" s="570">
        <v>917171</v>
      </c>
      <c r="AG30" s="570">
        <v>6517803</v>
      </c>
      <c r="AH30" s="570">
        <v>377179</v>
      </c>
      <c r="AI30" s="570">
        <v>8762</v>
      </c>
      <c r="AJ30" s="570">
        <v>58081</v>
      </c>
      <c r="AK30" s="570">
        <v>137924</v>
      </c>
      <c r="AL30" s="570">
        <v>505384</v>
      </c>
      <c r="AM30" s="570">
        <v>930649</v>
      </c>
      <c r="AN30" s="570">
        <v>810194</v>
      </c>
      <c r="AO30" s="570">
        <v>179910</v>
      </c>
      <c r="AP30" s="570">
        <v>49565</v>
      </c>
      <c r="AQ30" s="570">
        <v>56816</v>
      </c>
      <c r="AR30" s="570">
        <v>54839</v>
      </c>
      <c r="AS30" s="570">
        <v>14846304</v>
      </c>
      <c r="AT30" s="570">
        <v>8567664</v>
      </c>
      <c r="AU30" s="570">
        <v>41121297</v>
      </c>
      <c r="AV30" s="570">
        <v>3514450</v>
      </c>
      <c r="AW30" s="612" t="s">
        <v>28</v>
      </c>
      <c r="AX30" s="613" t="s">
        <v>1370</v>
      </c>
      <c r="AY30" s="617"/>
    </row>
    <row r="31" spans="1:51" s="576" customFormat="1" ht="19.5" customHeight="1" x14ac:dyDescent="0.25">
      <c r="A31" s="609" t="s">
        <v>24</v>
      </c>
      <c r="B31" s="610" t="s">
        <v>24</v>
      </c>
      <c r="C31" s="622">
        <v>44593</v>
      </c>
      <c r="D31" s="52">
        <v>12018257</v>
      </c>
      <c r="E31" s="320">
        <v>11175065</v>
      </c>
      <c r="F31" s="570">
        <v>11047107</v>
      </c>
      <c r="G31" s="570">
        <v>5777213</v>
      </c>
      <c r="H31" s="570">
        <v>150</v>
      </c>
      <c r="I31" s="570">
        <v>3917</v>
      </c>
      <c r="J31" s="570">
        <v>2227561</v>
      </c>
      <c r="K31" s="570">
        <v>1234138</v>
      </c>
      <c r="L31" s="570">
        <v>95561</v>
      </c>
      <c r="M31" s="570">
        <v>19072</v>
      </c>
      <c r="N31" s="570">
        <v>347226</v>
      </c>
      <c r="O31" s="570">
        <v>56772</v>
      </c>
      <c r="P31" s="570">
        <v>290454</v>
      </c>
      <c r="Q31" s="570">
        <v>120173</v>
      </c>
      <c r="R31" s="570">
        <v>358111</v>
      </c>
      <c r="S31" s="570">
        <v>991691</v>
      </c>
      <c r="T31" s="570">
        <v>357182</v>
      </c>
      <c r="U31" s="570">
        <v>64308</v>
      </c>
      <c r="V31" s="570">
        <v>32843</v>
      </c>
      <c r="W31" s="612" t="s">
        <v>29</v>
      </c>
      <c r="X31" s="613" t="s">
        <v>24</v>
      </c>
      <c r="Y31" s="609" t="s">
        <v>24</v>
      </c>
      <c r="Z31" s="610" t="s">
        <v>24</v>
      </c>
      <c r="AA31" s="622">
        <v>44593</v>
      </c>
      <c r="AB31" s="52">
        <v>8482243</v>
      </c>
      <c r="AC31" s="570">
        <v>6197408</v>
      </c>
      <c r="AD31" s="570">
        <v>2133550</v>
      </c>
      <c r="AE31" s="570">
        <v>47098</v>
      </c>
      <c r="AF31" s="570">
        <v>818387</v>
      </c>
      <c r="AG31" s="570">
        <v>5687184</v>
      </c>
      <c r="AH31" s="570">
        <v>351977</v>
      </c>
      <c r="AI31" s="570">
        <v>8210</v>
      </c>
      <c r="AJ31" s="570">
        <v>56637</v>
      </c>
      <c r="AK31" s="570">
        <v>123019</v>
      </c>
      <c r="AL31" s="570">
        <v>484049</v>
      </c>
      <c r="AM31" s="570">
        <v>912211</v>
      </c>
      <c r="AN31" s="570">
        <v>746126</v>
      </c>
      <c r="AO31" s="570">
        <v>187686</v>
      </c>
      <c r="AP31" s="570">
        <v>45387</v>
      </c>
      <c r="AQ31" s="570">
        <v>57834</v>
      </c>
      <c r="AR31" s="570">
        <v>57054</v>
      </c>
      <c r="AS31" s="570">
        <v>13849023</v>
      </c>
      <c r="AT31" s="570">
        <v>8076154</v>
      </c>
      <c r="AU31" s="570">
        <v>37435859</v>
      </c>
      <c r="AV31" s="570">
        <v>3048811</v>
      </c>
      <c r="AW31" s="612" t="s">
        <v>29</v>
      </c>
      <c r="AX31" s="613" t="s">
        <v>24</v>
      </c>
      <c r="AY31" s="606"/>
    </row>
    <row r="32" spans="1:51" s="576" customFormat="1" ht="19.5" customHeight="1" x14ac:dyDescent="0.25">
      <c r="A32" s="609" t="s">
        <v>24</v>
      </c>
      <c r="B32" s="610" t="s">
        <v>24</v>
      </c>
      <c r="C32" s="622">
        <v>44621</v>
      </c>
      <c r="D32" s="52">
        <v>12233463</v>
      </c>
      <c r="E32" s="320">
        <v>11424599</v>
      </c>
      <c r="F32" s="570">
        <v>11222166</v>
      </c>
      <c r="G32" s="570">
        <v>5520592</v>
      </c>
      <c r="H32" s="570">
        <v>21</v>
      </c>
      <c r="I32" s="570">
        <v>3988</v>
      </c>
      <c r="J32" s="570">
        <v>1808646</v>
      </c>
      <c r="K32" s="570">
        <v>1349904</v>
      </c>
      <c r="L32" s="570">
        <v>104759</v>
      </c>
      <c r="M32" s="570">
        <v>15271</v>
      </c>
      <c r="N32" s="570">
        <v>378714</v>
      </c>
      <c r="O32" s="570">
        <v>57807</v>
      </c>
      <c r="P32" s="570">
        <v>320907</v>
      </c>
      <c r="Q32" s="570">
        <v>126276</v>
      </c>
      <c r="R32" s="570">
        <v>344381</v>
      </c>
      <c r="S32" s="570">
        <v>1005071</v>
      </c>
      <c r="T32" s="570">
        <v>333283</v>
      </c>
      <c r="U32" s="570">
        <v>40151</v>
      </c>
      <c r="V32" s="570">
        <v>36287</v>
      </c>
      <c r="W32" s="612" t="s">
        <v>30</v>
      </c>
      <c r="X32" s="613" t="s">
        <v>24</v>
      </c>
      <c r="Y32" s="609" t="s">
        <v>24</v>
      </c>
      <c r="Z32" s="610" t="s">
        <v>24</v>
      </c>
      <c r="AA32" s="622">
        <v>44621</v>
      </c>
      <c r="AB32" s="52">
        <v>9257190</v>
      </c>
      <c r="AC32" s="570">
        <v>6736001</v>
      </c>
      <c r="AD32" s="570">
        <v>2380401</v>
      </c>
      <c r="AE32" s="570">
        <v>44241</v>
      </c>
      <c r="AF32" s="570">
        <v>908592</v>
      </c>
      <c r="AG32" s="570">
        <v>6460574</v>
      </c>
      <c r="AH32" s="570">
        <v>390095</v>
      </c>
      <c r="AI32" s="570">
        <v>8707</v>
      </c>
      <c r="AJ32" s="570">
        <v>61927</v>
      </c>
      <c r="AK32" s="570">
        <v>123044</v>
      </c>
      <c r="AL32" s="570">
        <v>505179</v>
      </c>
      <c r="AM32" s="570">
        <v>1004557</v>
      </c>
      <c r="AN32" s="570">
        <v>806371</v>
      </c>
      <c r="AO32" s="570">
        <v>207547</v>
      </c>
      <c r="AP32" s="570">
        <v>49497</v>
      </c>
      <c r="AQ32" s="570">
        <v>55809</v>
      </c>
      <c r="AR32" s="570">
        <v>60330</v>
      </c>
      <c r="AS32" s="570">
        <v>14813198</v>
      </c>
      <c r="AT32" s="570">
        <v>8526966</v>
      </c>
      <c r="AU32" s="570">
        <v>39908400</v>
      </c>
      <c r="AV32" s="570">
        <v>2951768</v>
      </c>
      <c r="AW32" s="612" t="s">
        <v>30</v>
      </c>
      <c r="AX32" s="613" t="s">
        <v>24</v>
      </c>
      <c r="AY32" s="606"/>
    </row>
    <row r="33" spans="1:254" s="576" customFormat="1" ht="19.5" customHeight="1" x14ac:dyDescent="0.25">
      <c r="A33" s="609" t="s">
        <v>24</v>
      </c>
      <c r="B33" s="610" t="s">
        <v>24</v>
      </c>
      <c r="C33" s="622">
        <v>44652</v>
      </c>
      <c r="D33" s="52">
        <v>11671962</v>
      </c>
      <c r="E33" s="320">
        <v>10911551</v>
      </c>
      <c r="F33" s="570">
        <v>10667048</v>
      </c>
      <c r="G33" s="570">
        <v>5489772</v>
      </c>
      <c r="H33" s="570">
        <v>7</v>
      </c>
      <c r="I33" s="570">
        <v>3674</v>
      </c>
      <c r="J33" s="570">
        <v>1933143</v>
      </c>
      <c r="K33" s="570">
        <v>1248707</v>
      </c>
      <c r="L33" s="570">
        <v>87358</v>
      </c>
      <c r="M33" s="570">
        <v>19292</v>
      </c>
      <c r="N33" s="570">
        <v>373112</v>
      </c>
      <c r="O33" s="570">
        <v>53311</v>
      </c>
      <c r="P33" s="570">
        <v>319801</v>
      </c>
      <c r="Q33" s="570">
        <v>118560</v>
      </c>
      <c r="R33" s="570">
        <v>370501</v>
      </c>
      <c r="S33" s="570">
        <v>990033</v>
      </c>
      <c r="T33" s="570">
        <v>273559</v>
      </c>
      <c r="U33" s="570">
        <v>54317</v>
      </c>
      <c r="V33" s="570">
        <v>35676</v>
      </c>
      <c r="W33" s="612" t="s">
        <v>31</v>
      </c>
      <c r="X33" s="613" t="s">
        <v>24</v>
      </c>
      <c r="Y33" s="609" t="s">
        <v>24</v>
      </c>
      <c r="Z33" s="610" t="s">
        <v>24</v>
      </c>
      <c r="AA33" s="622">
        <v>44652</v>
      </c>
      <c r="AB33" s="52">
        <v>8550845</v>
      </c>
      <c r="AC33" s="570">
        <v>6269533</v>
      </c>
      <c r="AD33" s="570">
        <v>2165332</v>
      </c>
      <c r="AE33" s="570">
        <v>50035</v>
      </c>
      <c r="AF33" s="570">
        <v>865173</v>
      </c>
      <c r="AG33" s="570">
        <v>5934531</v>
      </c>
      <c r="AH33" s="570">
        <v>370500</v>
      </c>
      <c r="AI33" s="570">
        <v>8600</v>
      </c>
      <c r="AJ33" s="570">
        <v>56020</v>
      </c>
      <c r="AK33" s="570">
        <v>115597</v>
      </c>
      <c r="AL33" s="570">
        <v>440991</v>
      </c>
      <c r="AM33" s="570">
        <v>886724</v>
      </c>
      <c r="AN33" s="570">
        <v>755688</v>
      </c>
      <c r="AO33" s="570">
        <v>204133</v>
      </c>
      <c r="AP33" s="570">
        <v>39806</v>
      </c>
      <c r="AQ33" s="570">
        <v>54019</v>
      </c>
      <c r="AR33" s="570">
        <v>55569</v>
      </c>
      <c r="AS33" s="570">
        <v>14264609</v>
      </c>
      <c r="AT33" s="570">
        <v>8425838</v>
      </c>
      <c r="AU33" s="570">
        <v>36780698</v>
      </c>
      <c r="AV33" s="570">
        <v>2907289</v>
      </c>
      <c r="AW33" s="612" t="s">
        <v>31</v>
      </c>
      <c r="AX33" s="613" t="s">
        <v>24</v>
      </c>
      <c r="AY33" s="606"/>
    </row>
    <row r="34" spans="1:254" s="576" customFormat="1" ht="19.5" customHeight="1" x14ac:dyDescent="0.25">
      <c r="A34" s="609" t="s">
        <v>24</v>
      </c>
      <c r="B34" s="610" t="s">
        <v>24</v>
      </c>
      <c r="C34" s="622">
        <v>44682</v>
      </c>
      <c r="D34" s="52">
        <v>12117508</v>
      </c>
      <c r="E34" s="320">
        <v>11430037</v>
      </c>
      <c r="F34" s="570">
        <v>11102849</v>
      </c>
      <c r="G34" s="570">
        <v>5740395</v>
      </c>
      <c r="H34" s="570">
        <v>36386</v>
      </c>
      <c r="I34" s="570">
        <v>2506</v>
      </c>
      <c r="J34" s="570">
        <v>2081358</v>
      </c>
      <c r="K34" s="570">
        <v>1267824</v>
      </c>
      <c r="L34" s="570">
        <v>94266</v>
      </c>
      <c r="M34" s="570">
        <v>12844</v>
      </c>
      <c r="N34" s="570">
        <v>343060</v>
      </c>
      <c r="O34" s="570">
        <v>49867</v>
      </c>
      <c r="P34" s="570">
        <v>293193</v>
      </c>
      <c r="Q34" s="570">
        <v>125787</v>
      </c>
      <c r="R34" s="570">
        <v>416449</v>
      </c>
      <c r="S34" s="570">
        <v>996234</v>
      </c>
      <c r="T34" s="570">
        <v>312267</v>
      </c>
      <c r="U34" s="570">
        <v>61061</v>
      </c>
      <c r="V34" s="570">
        <v>27351</v>
      </c>
      <c r="W34" s="612" t="s">
        <v>32</v>
      </c>
      <c r="X34" s="613" t="s">
        <v>24</v>
      </c>
      <c r="Y34" s="609" t="s">
        <v>24</v>
      </c>
      <c r="Z34" s="610" t="s">
        <v>24</v>
      </c>
      <c r="AA34" s="622">
        <v>44682</v>
      </c>
      <c r="AB34" s="52">
        <v>8910121</v>
      </c>
      <c r="AC34" s="570">
        <v>6516660</v>
      </c>
      <c r="AD34" s="570">
        <v>2317978</v>
      </c>
      <c r="AE34" s="570">
        <v>46881</v>
      </c>
      <c r="AF34" s="570">
        <v>900352</v>
      </c>
      <c r="AG34" s="570">
        <v>6181778</v>
      </c>
      <c r="AH34" s="570">
        <v>392480</v>
      </c>
      <c r="AI34" s="570">
        <v>9013</v>
      </c>
      <c r="AJ34" s="570">
        <v>51548</v>
      </c>
      <c r="AK34" s="570">
        <v>117104</v>
      </c>
      <c r="AL34" s="570">
        <v>434904</v>
      </c>
      <c r="AM34" s="570">
        <v>965626</v>
      </c>
      <c r="AN34" s="570">
        <v>818309</v>
      </c>
      <c r="AO34" s="570">
        <v>159634</v>
      </c>
      <c r="AP34" s="570">
        <v>44392</v>
      </c>
      <c r="AQ34" s="570">
        <v>65358</v>
      </c>
      <c r="AR34" s="570">
        <v>56557</v>
      </c>
      <c r="AS34" s="570">
        <v>14370144</v>
      </c>
      <c r="AT34" s="570">
        <v>8470357</v>
      </c>
      <c r="AU34" s="570">
        <v>37487453</v>
      </c>
      <c r="AV34" s="570">
        <v>2957328</v>
      </c>
      <c r="AW34" s="612" t="s">
        <v>32</v>
      </c>
      <c r="AX34" s="613" t="s">
        <v>24</v>
      </c>
      <c r="AY34" s="606"/>
    </row>
    <row r="35" spans="1:254" s="576" customFormat="1" ht="19.5" customHeight="1" x14ac:dyDescent="0.25">
      <c r="A35" s="609" t="s">
        <v>24</v>
      </c>
      <c r="B35" s="610" t="s">
        <v>24</v>
      </c>
      <c r="C35" s="622">
        <v>44713</v>
      </c>
      <c r="D35" s="52">
        <v>11431189</v>
      </c>
      <c r="E35" s="320">
        <v>10732348</v>
      </c>
      <c r="F35" s="570">
        <v>10448134</v>
      </c>
      <c r="G35" s="570">
        <v>5407706</v>
      </c>
      <c r="H35" s="570">
        <v>11854</v>
      </c>
      <c r="I35" s="570">
        <v>3647</v>
      </c>
      <c r="J35" s="570">
        <v>1934230</v>
      </c>
      <c r="K35" s="570">
        <v>1260830</v>
      </c>
      <c r="L35" s="570">
        <v>68780</v>
      </c>
      <c r="M35" s="570">
        <v>6084</v>
      </c>
      <c r="N35" s="570">
        <v>343431</v>
      </c>
      <c r="O35" s="570">
        <v>51846</v>
      </c>
      <c r="P35" s="570">
        <v>291585</v>
      </c>
      <c r="Q35" s="570">
        <v>131935</v>
      </c>
      <c r="R35" s="570">
        <v>365145</v>
      </c>
      <c r="S35" s="570">
        <v>935857</v>
      </c>
      <c r="T35" s="570">
        <v>295907</v>
      </c>
      <c r="U35" s="570">
        <v>61199</v>
      </c>
      <c r="V35" s="570">
        <v>32223</v>
      </c>
      <c r="W35" s="612" t="s">
        <v>33</v>
      </c>
      <c r="X35" s="613" t="s">
        <v>24</v>
      </c>
      <c r="Y35" s="609" t="s">
        <v>24</v>
      </c>
      <c r="Z35" s="610" t="s">
        <v>24</v>
      </c>
      <c r="AA35" s="622">
        <v>44713</v>
      </c>
      <c r="AB35" s="52">
        <v>8351954</v>
      </c>
      <c r="AC35" s="570">
        <v>6145559</v>
      </c>
      <c r="AD35" s="570">
        <v>2137185</v>
      </c>
      <c r="AE35" s="570">
        <v>31544</v>
      </c>
      <c r="AF35" s="570">
        <v>826943</v>
      </c>
      <c r="AG35" s="570">
        <v>5774774</v>
      </c>
      <c r="AH35" s="570">
        <v>341667</v>
      </c>
      <c r="AI35" s="570">
        <v>8490</v>
      </c>
      <c r="AJ35" s="570">
        <v>44760</v>
      </c>
      <c r="AK35" s="570">
        <v>122830</v>
      </c>
      <c r="AL35" s="570">
        <v>446634</v>
      </c>
      <c r="AM35" s="570">
        <v>767541</v>
      </c>
      <c r="AN35" s="570">
        <v>745489</v>
      </c>
      <c r="AO35" s="570">
        <v>190262</v>
      </c>
      <c r="AP35" s="570">
        <v>47728</v>
      </c>
      <c r="AQ35" s="570">
        <v>62695</v>
      </c>
      <c r="AR35" s="570">
        <v>54236</v>
      </c>
      <c r="AS35" s="570">
        <v>14081293</v>
      </c>
      <c r="AT35" s="570">
        <v>8519965</v>
      </c>
      <c r="AU35" s="570">
        <v>34577039</v>
      </c>
      <c r="AV35" s="570">
        <v>2453611</v>
      </c>
      <c r="AW35" s="612" t="s">
        <v>33</v>
      </c>
      <c r="AX35" s="613" t="s">
        <v>24</v>
      </c>
      <c r="AY35" s="606"/>
    </row>
    <row r="36" spans="1:254" s="576" customFormat="1" ht="19.5" customHeight="1" x14ac:dyDescent="0.25">
      <c r="A36" s="609" t="s">
        <v>24</v>
      </c>
      <c r="B36" s="610" t="s">
        <v>24</v>
      </c>
      <c r="C36" s="622">
        <v>44743</v>
      </c>
      <c r="D36" s="52">
        <v>12307174</v>
      </c>
      <c r="E36" s="320">
        <v>11478000</v>
      </c>
      <c r="F36" s="570">
        <v>11268589</v>
      </c>
      <c r="G36" s="570">
        <v>6043347</v>
      </c>
      <c r="H36" s="570" t="s">
        <v>21</v>
      </c>
      <c r="I36" s="570">
        <v>3978</v>
      </c>
      <c r="J36" s="570">
        <v>2304849</v>
      </c>
      <c r="K36" s="570">
        <v>1375893</v>
      </c>
      <c r="L36" s="570">
        <v>72256</v>
      </c>
      <c r="M36" s="570">
        <v>10089</v>
      </c>
      <c r="N36" s="570">
        <v>322675</v>
      </c>
      <c r="O36" s="570">
        <v>50335</v>
      </c>
      <c r="P36" s="570">
        <v>272340</v>
      </c>
      <c r="Q36" s="570">
        <v>137350</v>
      </c>
      <c r="R36" s="570">
        <v>421704</v>
      </c>
      <c r="S36" s="570">
        <v>1034269</v>
      </c>
      <c r="T36" s="570">
        <v>332321</v>
      </c>
      <c r="U36" s="570">
        <v>60148</v>
      </c>
      <c r="V36" s="570">
        <v>35355</v>
      </c>
      <c r="W36" s="612" t="s">
        <v>34</v>
      </c>
      <c r="X36" s="613" t="s">
        <v>24</v>
      </c>
      <c r="Y36" s="609" t="s">
        <v>24</v>
      </c>
      <c r="Z36" s="610" t="s">
        <v>24</v>
      </c>
      <c r="AA36" s="622">
        <v>44743</v>
      </c>
      <c r="AB36" s="52">
        <v>8555427</v>
      </c>
      <c r="AC36" s="570">
        <v>6320860</v>
      </c>
      <c r="AD36" s="570">
        <v>2165012</v>
      </c>
      <c r="AE36" s="570">
        <v>18596</v>
      </c>
      <c r="AF36" s="570">
        <v>850418</v>
      </c>
      <c r="AG36" s="570">
        <v>5709236</v>
      </c>
      <c r="AH36" s="570">
        <v>355919</v>
      </c>
      <c r="AI36" s="570">
        <v>3853</v>
      </c>
      <c r="AJ36" s="570">
        <v>52138</v>
      </c>
      <c r="AK36" s="570">
        <v>125486</v>
      </c>
      <c r="AL36" s="570">
        <v>448820</v>
      </c>
      <c r="AM36" s="570">
        <v>902409</v>
      </c>
      <c r="AN36" s="570">
        <v>755426</v>
      </c>
      <c r="AO36" s="570">
        <v>195167</v>
      </c>
      <c r="AP36" s="570">
        <v>49675</v>
      </c>
      <c r="AQ36" s="570">
        <v>57513</v>
      </c>
      <c r="AR36" s="570">
        <v>57419</v>
      </c>
      <c r="AS36" s="570">
        <v>14886553</v>
      </c>
      <c r="AT36" s="570">
        <v>8816397</v>
      </c>
      <c r="AU36" s="570">
        <v>37818105</v>
      </c>
      <c r="AV36" s="570">
        <v>2871537</v>
      </c>
      <c r="AW36" s="612" t="s">
        <v>34</v>
      </c>
      <c r="AX36" s="613" t="s">
        <v>24</v>
      </c>
      <c r="AY36" s="606"/>
    </row>
    <row r="37" spans="1:254" s="576" customFormat="1" ht="19.5" customHeight="1" x14ac:dyDescent="0.25">
      <c r="A37" s="609" t="s">
        <v>24</v>
      </c>
      <c r="B37" s="610" t="s">
        <v>24</v>
      </c>
      <c r="C37" s="622">
        <v>44774</v>
      </c>
      <c r="D37" s="52">
        <v>12726667</v>
      </c>
      <c r="E37" s="320">
        <v>11887439</v>
      </c>
      <c r="F37" s="570">
        <v>11668323</v>
      </c>
      <c r="G37" s="570">
        <v>6304504</v>
      </c>
      <c r="H37" s="570" t="s">
        <v>21</v>
      </c>
      <c r="I37" s="570">
        <v>3263</v>
      </c>
      <c r="J37" s="570">
        <v>2285816</v>
      </c>
      <c r="K37" s="570">
        <v>1447583</v>
      </c>
      <c r="L37" s="570">
        <v>90383</v>
      </c>
      <c r="M37" s="570">
        <v>20123</v>
      </c>
      <c r="N37" s="570">
        <v>331509</v>
      </c>
      <c r="O37" s="570">
        <v>42630</v>
      </c>
      <c r="P37" s="570">
        <v>288879</v>
      </c>
      <c r="Q37" s="570">
        <v>138483</v>
      </c>
      <c r="R37" s="570">
        <v>449532</v>
      </c>
      <c r="S37" s="570">
        <v>1122092</v>
      </c>
      <c r="T37" s="570">
        <v>352379</v>
      </c>
      <c r="U37" s="570">
        <v>72411</v>
      </c>
      <c r="V37" s="570">
        <v>31302</v>
      </c>
      <c r="W37" s="612" t="s">
        <v>35</v>
      </c>
      <c r="X37" s="613" t="s">
        <v>24</v>
      </c>
      <c r="Y37" s="609" t="s">
        <v>24</v>
      </c>
      <c r="Z37" s="610" t="s">
        <v>24</v>
      </c>
      <c r="AA37" s="622">
        <v>44774</v>
      </c>
      <c r="AB37" s="52">
        <v>8745267</v>
      </c>
      <c r="AC37" s="570">
        <v>6430899</v>
      </c>
      <c r="AD37" s="570">
        <v>2223215</v>
      </c>
      <c r="AE37" s="570">
        <v>34277</v>
      </c>
      <c r="AF37" s="570">
        <v>863034</v>
      </c>
      <c r="AG37" s="570">
        <v>5793878</v>
      </c>
      <c r="AH37" s="570">
        <v>377943</v>
      </c>
      <c r="AI37" s="570">
        <v>868</v>
      </c>
      <c r="AJ37" s="570">
        <v>55029</v>
      </c>
      <c r="AK37" s="570">
        <v>120585</v>
      </c>
      <c r="AL37" s="570">
        <v>441003</v>
      </c>
      <c r="AM37" s="570">
        <v>995483</v>
      </c>
      <c r="AN37" s="570">
        <v>778144</v>
      </c>
      <c r="AO37" s="570">
        <v>202072</v>
      </c>
      <c r="AP37" s="570">
        <v>49650</v>
      </c>
      <c r="AQ37" s="570">
        <v>61952</v>
      </c>
      <c r="AR37" s="570">
        <v>61529</v>
      </c>
      <c r="AS37" s="570">
        <v>15119022</v>
      </c>
      <c r="AT37" s="570">
        <v>8884540</v>
      </c>
      <c r="AU37" s="570">
        <v>39868607</v>
      </c>
      <c r="AV37" s="570">
        <v>3080449</v>
      </c>
      <c r="AW37" s="612" t="s">
        <v>35</v>
      </c>
      <c r="AX37" s="613" t="s">
        <v>24</v>
      </c>
      <c r="AY37" s="606"/>
    </row>
    <row r="38" spans="1:254" s="576" customFormat="1" ht="19.5" customHeight="1" x14ac:dyDescent="0.25">
      <c r="A38" s="609" t="s">
        <v>24</v>
      </c>
      <c r="B38" s="610" t="s">
        <v>24</v>
      </c>
      <c r="C38" s="622">
        <v>44805</v>
      </c>
      <c r="D38" s="52">
        <v>11795539</v>
      </c>
      <c r="E38" s="320">
        <v>10927192</v>
      </c>
      <c r="F38" s="570">
        <v>10759290</v>
      </c>
      <c r="G38" s="570">
        <v>5587651</v>
      </c>
      <c r="H38" s="570" t="s">
        <v>21</v>
      </c>
      <c r="I38" s="570">
        <v>4040</v>
      </c>
      <c r="J38" s="570">
        <v>1959878</v>
      </c>
      <c r="K38" s="570">
        <v>1284254</v>
      </c>
      <c r="L38" s="570">
        <v>68357</v>
      </c>
      <c r="M38" s="570">
        <v>19849</v>
      </c>
      <c r="N38" s="570">
        <v>353869</v>
      </c>
      <c r="O38" s="570">
        <v>49847</v>
      </c>
      <c r="P38" s="570">
        <v>304022</v>
      </c>
      <c r="Q38" s="570">
        <v>126651</v>
      </c>
      <c r="R38" s="570">
        <v>387985</v>
      </c>
      <c r="S38" s="570">
        <v>1004476</v>
      </c>
      <c r="T38" s="570">
        <v>310342</v>
      </c>
      <c r="U38" s="570">
        <v>56962</v>
      </c>
      <c r="V38" s="570">
        <v>32879</v>
      </c>
      <c r="W38" s="612" t="s">
        <v>36</v>
      </c>
      <c r="X38" s="613" t="s">
        <v>24</v>
      </c>
      <c r="Y38" s="609" t="s">
        <v>24</v>
      </c>
      <c r="Z38" s="610" t="s">
        <v>24</v>
      </c>
      <c r="AA38" s="622">
        <v>44805</v>
      </c>
      <c r="AB38" s="52">
        <v>8437381</v>
      </c>
      <c r="AC38" s="570">
        <v>6206909</v>
      </c>
      <c r="AD38" s="570">
        <v>2089977</v>
      </c>
      <c r="AE38" s="570">
        <v>43834</v>
      </c>
      <c r="AF38" s="570">
        <v>834921</v>
      </c>
      <c r="AG38" s="570">
        <v>5432905</v>
      </c>
      <c r="AH38" s="570">
        <v>345078</v>
      </c>
      <c r="AI38" s="570">
        <v>705</v>
      </c>
      <c r="AJ38" s="570">
        <v>47463</v>
      </c>
      <c r="AK38" s="570">
        <v>125492</v>
      </c>
      <c r="AL38" s="570">
        <v>460061</v>
      </c>
      <c r="AM38" s="570">
        <v>982475</v>
      </c>
      <c r="AN38" s="570">
        <v>706258</v>
      </c>
      <c r="AO38" s="570">
        <v>198925</v>
      </c>
      <c r="AP38" s="570">
        <v>50630</v>
      </c>
      <c r="AQ38" s="570">
        <v>58888</v>
      </c>
      <c r="AR38" s="570">
        <v>61125</v>
      </c>
      <c r="AS38" s="570">
        <v>14621633</v>
      </c>
      <c r="AT38" s="570">
        <v>8729186</v>
      </c>
      <c r="AU38" s="570">
        <v>37365307</v>
      </c>
      <c r="AV38" s="570">
        <v>2995973</v>
      </c>
      <c r="AW38" s="612" t="s">
        <v>36</v>
      </c>
      <c r="AX38" s="613" t="s">
        <v>24</v>
      </c>
      <c r="AY38" s="606"/>
    </row>
    <row r="39" spans="1:254" s="576" customFormat="1" ht="19.5" customHeight="1" x14ac:dyDescent="0.25">
      <c r="A39" s="609" t="s">
        <v>24</v>
      </c>
      <c r="B39" s="610" t="s">
        <v>24</v>
      </c>
      <c r="C39" s="622">
        <v>44835</v>
      </c>
      <c r="D39" s="52">
        <v>12104906</v>
      </c>
      <c r="E39" s="320">
        <v>11358465</v>
      </c>
      <c r="F39" s="570">
        <v>11047246</v>
      </c>
      <c r="G39" s="570">
        <v>5953000</v>
      </c>
      <c r="H39" s="570" t="s">
        <v>21</v>
      </c>
      <c r="I39" s="570">
        <v>3852</v>
      </c>
      <c r="J39" s="570">
        <v>2333992</v>
      </c>
      <c r="K39" s="570">
        <v>1305013</v>
      </c>
      <c r="L39" s="570">
        <v>43638</v>
      </c>
      <c r="M39" s="570">
        <v>10462</v>
      </c>
      <c r="N39" s="570">
        <v>390128</v>
      </c>
      <c r="O39" s="570">
        <v>52385</v>
      </c>
      <c r="P39" s="570">
        <v>337743</v>
      </c>
      <c r="Q39" s="570">
        <v>131580</v>
      </c>
      <c r="R39" s="570">
        <v>393685</v>
      </c>
      <c r="S39" s="570">
        <v>1056319</v>
      </c>
      <c r="T39" s="570">
        <v>301089</v>
      </c>
      <c r="U39" s="570">
        <v>2516</v>
      </c>
      <c r="V39" s="570">
        <v>35307</v>
      </c>
      <c r="W39" s="612" t="s">
        <v>37</v>
      </c>
      <c r="X39" s="613" t="s">
        <v>24</v>
      </c>
      <c r="Y39" s="609" t="s">
        <v>24</v>
      </c>
      <c r="Z39" s="610" t="s">
        <v>24</v>
      </c>
      <c r="AA39" s="622">
        <v>44835</v>
      </c>
      <c r="AB39" s="52">
        <v>8411753</v>
      </c>
      <c r="AC39" s="570">
        <v>6097738</v>
      </c>
      <c r="AD39" s="570">
        <v>2148683</v>
      </c>
      <c r="AE39" s="570">
        <v>47617</v>
      </c>
      <c r="AF39" s="570">
        <v>875133</v>
      </c>
      <c r="AG39" s="570">
        <v>5545476</v>
      </c>
      <c r="AH39" s="570">
        <v>345935</v>
      </c>
      <c r="AI39" s="570">
        <v>8459</v>
      </c>
      <c r="AJ39" s="570">
        <v>44114</v>
      </c>
      <c r="AK39" s="570">
        <v>127421</v>
      </c>
      <c r="AL39" s="570">
        <v>452440</v>
      </c>
      <c r="AM39" s="570">
        <v>961288</v>
      </c>
      <c r="AN39" s="570">
        <v>721495</v>
      </c>
      <c r="AO39" s="570">
        <v>191524</v>
      </c>
      <c r="AP39" s="570">
        <v>31031</v>
      </c>
      <c r="AQ39" s="570">
        <v>66049</v>
      </c>
      <c r="AR39" s="570">
        <v>50920</v>
      </c>
      <c r="AS39" s="570">
        <v>14410848</v>
      </c>
      <c r="AT39" s="570">
        <v>8852306</v>
      </c>
      <c r="AU39" s="570">
        <v>35818731</v>
      </c>
      <c r="AV39" s="570">
        <v>3135588</v>
      </c>
      <c r="AW39" s="612" t="s">
        <v>37</v>
      </c>
      <c r="AX39" s="613" t="s">
        <v>24</v>
      </c>
      <c r="AY39" s="606"/>
    </row>
    <row r="40" spans="1:254" ht="19.5" customHeight="1" x14ac:dyDescent="0.25">
      <c r="A40" s="609" t="s">
        <v>24</v>
      </c>
      <c r="B40" s="610" t="s">
        <v>24</v>
      </c>
      <c r="C40" s="622">
        <v>44866</v>
      </c>
      <c r="D40" s="52">
        <v>11693170</v>
      </c>
      <c r="E40" s="320">
        <v>11005958</v>
      </c>
      <c r="F40" s="570">
        <v>10671138</v>
      </c>
      <c r="G40" s="570">
        <v>5788015</v>
      </c>
      <c r="H40" s="570">
        <v>10</v>
      </c>
      <c r="I40" s="570">
        <v>4053</v>
      </c>
      <c r="J40" s="570">
        <v>2213882</v>
      </c>
      <c r="K40" s="570">
        <v>1301608</v>
      </c>
      <c r="L40" s="570">
        <v>34752</v>
      </c>
      <c r="M40" s="570">
        <v>5639</v>
      </c>
      <c r="N40" s="570">
        <v>386867</v>
      </c>
      <c r="O40" s="570">
        <v>51681</v>
      </c>
      <c r="P40" s="570">
        <v>335186</v>
      </c>
      <c r="Q40" s="570">
        <v>119209</v>
      </c>
      <c r="R40" s="570">
        <v>390297</v>
      </c>
      <c r="S40" s="570">
        <v>1044658</v>
      </c>
      <c r="T40" s="570">
        <v>287035</v>
      </c>
      <c r="U40" s="570">
        <v>7674</v>
      </c>
      <c r="V40" s="570">
        <v>32453</v>
      </c>
      <c r="W40" s="612" t="s">
        <v>38</v>
      </c>
      <c r="X40" s="53" t="s">
        <v>24</v>
      </c>
      <c r="Y40" s="609" t="s">
        <v>24</v>
      </c>
      <c r="Z40" s="610" t="s">
        <v>24</v>
      </c>
      <c r="AA40" s="622">
        <v>44866</v>
      </c>
      <c r="AB40" s="52">
        <v>8149931</v>
      </c>
      <c r="AC40" s="570">
        <v>5883601</v>
      </c>
      <c r="AD40" s="570">
        <v>2105219</v>
      </c>
      <c r="AE40" s="570">
        <v>39972</v>
      </c>
      <c r="AF40" s="570">
        <v>836282</v>
      </c>
      <c r="AG40" s="570">
        <v>5194149</v>
      </c>
      <c r="AH40" s="570">
        <v>471643</v>
      </c>
      <c r="AI40" s="570">
        <v>6367</v>
      </c>
      <c r="AJ40" s="570">
        <v>52216</v>
      </c>
      <c r="AK40" s="570">
        <v>122242</v>
      </c>
      <c r="AL40" s="570">
        <v>445500</v>
      </c>
      <c r="AM40" s="570">
        <v>867713</v>
      </c>
      <c r="AN40" s="570">
        <v>692974</v>
      </c>
      <c r="AO40" s="570">
        <v>188246</v>
      </c>
      <c r="AP40" s="570">
        <v>29060</v>
      </c>
      <c r="AQ40" s="570">
        <v>63250</v>
      </c>
      <c r="AR40" s="570">
        <v>55398</v>
      </c>
      <c r="AS40" s="570">
        <v>13896394</v>
      </c>
      <c r="AT40" s="570">
        <v>8568777</v>
      </c>
      <c r="AU40" s="570">
        <v>35295474</v>
      </c>
      <c r="AV40" s="570">
        <v>3051931</v>
      </c>
      <c r="AW40" s="612" t="s">
        <v>38</v>
      </c>
      <c r="AX40" s="53" t="s">
        <v>24</v>
      </c>
      <c r="AY40" s="606"/>
      <c r="AZ40" s="576"/>
    </row>
    <row r="41" spans="1:254" ht="19.5" customHeight="1" x14ac:dyDescent="0.25">
      <c r="A41" s="624" t="s">
        <v>24</v>
      </c>
      <c r="B41" s="625" t="s">
        <v>24</v>
      </c>
      <c r="C41" s="626">
        <v>44896</v>
      </c>
      <c r="D41" s="54">
        <v>12518752</v>
      </c>
      <c r="E41" s="321">
        <v>11622225</v>
      </c>
      <c r="F41" s="571">
        <v>11484718</v>
      </c>
      <c r="G41" s="571">
        <v>6339734</v>
      </c>
      <c r="H41" s="571" t="s">
        <v>21</v>
      </c>
      <c r="I41" s="571">
        <v>3663</v>
      </c>
      <c r="J41" s="571">
        <v>2390434</v>
      </c>
      <c r="K41" s="571">
        <v>1387835</v>
      </c>
      <c r="L41" s="571">
        <v>75974</v>
      </c>
      <c r="M41" s="571">
        <v>11994</v>
      </c>
      <c r="N41" s="571">
        <v>417637</v>
      </c>
      <c r="O41" s="571">
        <v>64408</v>
      </c>
      <c r="P41" s="571">
        <v>353229</v>
      </c>
      <c r="Q41" s="571">
        <v>132709</v>
      </c>
      <c r="R41" s="571">
        <v>403175</v>
      </c>
      <c r="S41" s="571">
        <v>1113491</v>
      </c>
      <c r="T41" s="571">
        <v>368839</v>
      </c>
      <c r="U41" s="571">
        <v>61088</v>
      </c>
      <c r="V41" s="571">
        <v>33155</v>
      </c>
      <c r="W41" s="627" t="s">
        <v>39</v>
      </c>
      <c r="X41" s="55" t="s">
        <v>24</v>
      </c>
      <c r="Y41" s="624" t="s">
        <v>24</v>
      </c>
      <c r="Z41" s="625" t="s">
        <v>24</v>
      </c>
      <c r="AA41" s="626">
        <v>44896</v>
      </c>
      <c r="AB41" s="54">
        <v>8387066</v>
      </c>
      <c r="AC41" s="571">
        <v>6069073</v>
      </c>
      <c r="AD41" s="571">
        <v>2147139</v>
      </c>
      <c r="AE41" s="571">
        <v>43514</v>
      </c>
      <c r="AF41" s="571">
        <v>853784</v>
      </c>
      <c r="AG41" s="571">
        <v>5324288</v>
      </c>
      <c r="AH41" s="571">
        <v>289055</v>
      </c>
      <c r="AI41" s="571">
        <v>7059</v>
      </c>
      <c r="AJ41" s="571">
        <v>58174</v>
      </c>
      <c r="AK41" s="571">
        <v>134426</v>
      </c>
      <c r="AL41" s="571">
        <v>480118</v>
      </c>
      <c r="AM41" s="571">
        <v>937115</v>
      </c>
      <c r="AN41" s="571">
        <v>667113</v>
      </c>
      <c r="AO41" s="571">
        <v>179113</v>
      </c>
      <c r="AP41" s="571">
        <v>48067</v>
      </c>
      <c r="AQ41" s="571">
        <v>62523</v>
      </c>
      <c r="AR41" s="571">
        <v>57916</v>
      </c>
      <c r="AS41" s="571">
        <v>14380966</v>
      </c>
      <c r="AT41" s="571">
        <v>8528938</v>
      </c>
      <c r="AU41" s="571">
        <v>39154011</v>
      </c>
      <c r="AV41" s="571">
        <v>3275119</v>
      </c>
      <c r="AW41" s="627" t="s">
        <v>39</v>
      </c>
      <c r="AX41" s="55" t="s">
        <v>24</v>
      </c>
      <c r="AY41" s="606"/>
      <c r="AZ41" s="576"/>
    </row>
    <row r="42" spans="1:254" ht="18.95" customHeight="1" x14ac:dyDescent="0.25">
      <c r="A42" s="628"/>
      <c r="B42" s="628"/>
      <c r="C42" s="628"/>
      <c r="D42" s="56"/>
      <c r="E42" s="56"/>
      <c r="F42" s="56"/>
      <c r="G42" s="56"/>
      <c r="H42" s="56"/>
      <c r="I42" s="56"/>
      <c r="J42" s="56"/>
      <c r="K42" s="56"/>
      <c r="L42" s="56"/>
      <c r="M42" s="56"/>
      <c r="N42" s="56"/>
      <c r="O42" s="56"/>
      <c r="P42" s="56"/>
      <c r="Q42" s="56"/>
      <c r="R42" s="56"/>
      <c r="S42" s="56"/>
      <c r="T42" s="56"/>
      <c r="U42" s="56"/>
      <c r="V42" s="56"/>
      <c r="W42" s="57"/>
      <c r="X42" s="9"/>
      <c r="Y42" s="58"/>
      <c r="Z42" s="58"/>
      <c r="AA42" s="58"/>
      <c r="AB42" s="1"/>
      <c r="AC42" s="1"/>
      <c r="AD42" s="1"/>
      <c r="AE42" s="1"/>
      <c r="AF42" s="1"/>
      <c r="AG42" s="1"/>
      <c r="AH42" s="1"/>
      <c r="AI42" s="1"/>
      <c r="AJ42" s="1"/>
      <c r="AK42" s="1"/>
      <c r="AL42" s="1"/>
      <c r="AM42" s="1"/>
      <c r="AN42" s="1"/>
      <c r="AO42" s="1"/>
      <c r="AP42" s="1"/>
      <c r="AQ42" s="1"/>
      <c r="AR42" s="1"/>
      <c r="AS42" s="1"/>
      <c r="AT42" s="1"/>
      <c r="AU42" s="1"/>
      <c r="AV42" s="1"/>
      <c r="AW42" s="57"/>
      <c r="AX42" s="59"/>
      <c r="AY42" s="588"/>
      <c r="AZ42" s="576"/>
    </row>
    <row r="43" spans="1:254" ht="18.95" customHeight="1" x14ac:dyDescent="0.25">
      <c r="A43" s="628"/>
      <c r="B43" s="628"/>
      <c r="C43" s="628"/>
      <c r="D43" s="56"/>
      <c r="E43" s="56"/>
      <c r="F43" s="56"/>
      <c r="G43" s="56"/>
      <c r="H43" s="56"/>
      <c r="I43" s="56"/>
      <c r="J43" s="56"/>
      <c r="K43" s="56"/>
      <c r="L43" s="56"/>
      <c r="M43" s="56"/>
      <c r="N43" s="56"/>
      <c r="O43" s="56"/>
      <c r="P43" s="56"/>
      <c r="Q43" s="56"/>
      <c r="R43" s="56"/>
      <c r="S43" s="56"/>
      <c r="T43" s="56"/>
      <c r="U43" s="56"/>
      <c r="V43" s="56"/>
      <c r="W43" s="57"/>
      <c r="X43" s="9"/>
      <c r="Y43" s="58"/>
      <c r="Z43" s="58"/>
      <c r="AA43" s="58"/>
      <c r="AB43" s="1"/>
      <c r="AC43" s="1"/>
      <c r="AD43" s="1"/>
      <c r="AE43" s="1"/>
      <c r="AF43" s="1"/>
      <c r="AG43" s="1"/>
      <c r="AH43" s="1"/>
      <c r="AI43" s="1"/>
      <c r="AJ43" s="1"/>
      <c r="AK43" s="1"/>
      <c r="AL43" s="1"/>
      <c r="AM43" s="1"/>
      <c r="AN43" s="1"/>
      <c r="AO43" s="1"/>
      <c r="AP43" s="1"/>
      <c r="AQ43" s="1"/>
      <c r="AR43" s="1"/>
      <c r="AS43" s="1"/>
      <c r="AT43" s="1"/>
      <c r="AU43" s="1"/>
      <c r="AV43" s="1"/>
      <c r="AW43" s="57"/>
      <c r="AX43" s="57"/>
      <c r="AY43" s="588"/>
      <c r="AZ43" s="576"/>
    </row>
    <row r="44" spans="1:254" s="631" customFormat="1" ht="27" customHeight="1" x14ac:dyDescent="0.3">
      <c r="A44" s="629" t="s">
        <v>40</v>
      </c>
      <c r="B44" s="629"/>
      <c r="C44" s="629"/>
      <c r="D44" s="61"/>
      <c r="E44" s="62"/>
      <c r="F44" s="63" t="s">
        <v>711</v>
      </c>
      <c r="G44" s="64"/>
      <c r="H44" s="64"/>
      <c r="I44" s="64"/>
      <c r="J44" s="64"/>
      <c r="K44" s="64"/>
      <c r="L44" s="64"/>
      <c r="M44" s="64"/>
      <c r="N44" s="64"/>
      <c r="O44" s="64"/>
      <c r="P44" s="64"/>
      <c r="Q44" s="64"/>
      <c r="R44" s="64"/>
      <c r="S44" s="64"/>
      <c r="T44" s="64"/>
      <c r="U44" s="64"/>
      <c r="V44" s="65" t="s">
        <v>341</v>
      </c>
      <c r="W44" s="66"/>
      <c r="X44" s="630"/>
      <c r="Y44" s="67"/>
      <c r="Z44" s="67"/>
      <c r="AA44" s="67"/>
      <c r="AB44" s="1"/>
      <c r="AC44" s="1"/>
      <c r="AD44" s="1"/>
      <c r="AE44" s="1"/>
      <c r="AF44" s="1"/>
      <c r="AG44" s="1"/>
      <c r="AH44" s="1"/>
      <c r="AI44" s="1"/>
      <c r="AJ44" s="1"/>
      <c r="AK44" s="1"/>
      <c r="AL44" s="1"/>
      <c r="AM44" s="1"/>
      <c r="AN44" s="1"/>
      <c r="AO44" s="1"/>
      <c r="AP44" s="1"/>
      <c r="AQ44" s="1"/>
      <c r="AR44" s="1"/>
      <c r="AS44" s="1"/>
      <c r="AT44" s="1"/>
      <c r="AU44" s="1"/>
      <c r="AV44" s="65" t="s">
        <v>41</v>
      </c>
      <c r="AW44" s="66"/>
      <c r="AX44" s="66"/>
      <c r="AY44" s="576"/>
      <c r="AZ44" s="576"/>
      <c r="BA44" s="576"/>
      <c r="BB44" s="576"/>
      <c r="BC44" s="576"/>
      <c r="BD44" s="576"/>
      <c r="BE44" s="576"/>
      <c r="BF44" s="576"/>
      <c r="BG44" s="576"/>
      <c r="BH44" s="576"/>
      <c r="BI44" s="576"/>
      <c r="BJ44" s="576"/>
      <c r="BK44" s="576"/>
      <c r="BL44" s="576"/>
      <c r="BM44" s="576"/>
      <c r="BN44" s="576"/>
      <c r="BO44" s="576"/>
      <c r="BP44" s="576"/>
      <c r="BQ44" s="576"/>
      <c r="BR44" s="576"/>
      <c r="BS44" s="576"/>
      <c r="BT44" s="576"/>
      <c r="BU44" s="576"/>
      <c r="BV44" s="576"/>
      <c r="BW44" s="576"/>
      <c r="BX44" s="576"/>
      <c r="BY44" s="576"/>
      <c r="BZ44" s="576"/>
      <c r="CA44" s="576"/>
      <c r="CB44" s="576"/>
      <c r="CC44" s="576"/>
      <c r="CD44" s="576"/>
      <c r="CE44" s="576"/>
      <c r="CF44" s="576"/>
      <c r="CG44" s="576"/>
      <c r="CH44" s="576"/>
      <c r="CI44" s="576"/>
      <c r="CJ44" s="576"/>
      <c r="CK44" s="576"/>
      <c r="CL44" s="576"/>
      <c r="CM44" s="576"/>
      <c r="CN44" s="576"/>
      <c r="CO44" s="576"/>
      <c r="CP44" s="576"/>
      <c r="CQ44" s="576"/>
      <c r="CR44" s="576"/>
      <c r="CS44" s="576"/>
      <c r="CT44" s="576"/>
      <c r="CU44" s="576"/>
      <c r="CV44" s="576"/>
      <c r="CW44" s="576"/>
      <c r="CX44" s="576"/>
      <c r="CY44" s="576"/>
      <c r="CZ44" s="576"/>
      <c r="DA44" s="576"/>
      <c r="DB44" s="576"/>
      <c r="DC44" s="576"/>
      <c r="DD44" s="576"/>
      <c r="DE44" s="576"/>
      <c r="DF44" s="576"/>
      <c r="DG44" s="576"/>
      <c r="DH44" s="576"/>
      <c r="DI44" s="576"/>
      <c r="DJ44" s="576"/>
      <c r="DK44" s="576"/>
      <c r="DL44" s="576"/>
      <c r="DM44" s="576"/>
      <c r="DN44" s="576"/>
      <c r="DO44" s="576"/>
      <c r="DP44" s="576"/>
      <c r="DQ44" s="576"/>
      <c r="DR44" s="576"/>
      <c r="DS44" s="576"/>
      <c r="DT44" s="576"/>
      <c r="DU44" s="576"/>
      <c r="DV44" s="576"/>
      <c r="DW44" s="576"/>
      <c r="DX44" s="576"/>
      <c r="DY44" s="576"/>
      <c r="DZ44" s="576"/>
      <c r="EA44" s="576"/>
      <c r="EB44" s="576"/>
      <c r="EC44" s="576"/>
      <c r="ED44" s="576"/>
      <c r="EE44" s="576"/>
      <c r="EF44" s="576"/>
      <c r="EG44" s="576"/>
      <c r="EH44" s="576"/>
      <c r="EI44" s="576"/>
      <c r="EJ44" s="576"/>
      <c r="EK44" s="576"/>
      <c r="EL44" s="576"/>
      <c r="EM44" s="576"/>
      <c r="EN44" s="576"/>
      <c r="EO44" s="576"/>
      <c r="EP44" s="576"/>
      <c r="EQ44" s="576"/>
      <c r="ER44" s="576"/>
      <c r="ES44" s="576"/>
      <c r="ET44" s="576"/>
      <c r="EU44" s="576"/>
      <c r="EV44" s="576"/>
      <c r="EW44" s="576"/>
      <c r="EX44" s="576"/>
      <c r="EY44" s="576"/>
      <c r="EZ44" s="576"/>
      <c r="FA44" s="576"/>
      <c r="FB44" s="576"/>
      <c r="FC44" s="576"/>
      <c r="FD44" s="576"/>
      <c r="FE44" s="576"/>
      <c r="FF44" s="576"/>
      <c r="FG44" s="576"/>
      <c r="FH44" s="576"/>
      <c r="FI44" s="576"/>
      <c r="FJ44" s="576"/>
      <c r="FK44" s="576"/>
      <c r="FL44" s="576"/>
      <c r="FM44" s="576"/>
      <c r="FN44" s="576"/>
      <c r="FO44" s="576"/>
      <c r="FP44" s="576"/>
      <c r="FQ44" s="576"/>
      <c r="FR44" s="576"/>
      <c r="FS44" s="576"/>
      <c r="FT44" s="576"/>
      <c r="FU44" s="576"/>
      <c r="FV44" s="576"/>
      <c r="FW44" s="576"/>
      <c r="FX44" s="576"/>
      <c r="FY44" s="576"/>
      <c r="FZ44" s="576"/>
      <c r="GA44" s="576"/>
      <c r="GB44" s="576"/>
      <c r="GC44" s="576"/>
      <c r="GD44" s="576"/>
      <c r="GE44" s="576"/>
      <c r="GF44" s="576"/>
      <c r="GG44" s="576"/>
      <c r="GH44" s="576"/>
      <c r="GI44" s="576"/>
      <c r="GJ44" s="576"/>
      <c r="GK44" s="576"/>
      <c r="GL44" s="576"/>
      <c r="GM44" s="576"/>
      <c r="GN44" s="576"/>
      <c r="GO44" s="576"/>
      <c r="GP44" s="576"/>
      <c r="GQ44" s="576"/>
      <c r="GR44" s="576"/>
      <c r="GS44" s="576"/>
      <c r="GT44" s="576"/>
      <c r="GU44" s="576"/>
      <c r="GV44" s="576"/>
      <c r="GW44" s="576"/>
      <c r="GX44" s="576"/>
      <c r="GY44" s="576"/>
      <c r="GZ44" s="576"/>
      <c r="HA44" s="576"/>
      <c r="HB44" s="576"/>
      <c r="HC44" s="576"/>
      <c r="HD44" s="576"/>
      <c r="HE44" s="576"/>
      <c r="HF44" s="576"/>
      <c r="HG44" s="576"/>
      <c r="HH44" s="576"/>
      <c r="HI44" s="576"/>
      <c r="HJ44" s="576"/>
      <c r="HK44" s="576"/>
      <c r="HL44" s="576"/>
      <c r="HM44" s="576"/>
      <c r="HN44" s="576"/>
      <c r="HO44" s="576"/>
      <c r="HP44" s="576"/>
      <c r="HQ44" s="576"/>
      <c r="HR44" s="576"/>
      <c r="HS44" s="576"/>
      <c r="HT44" s="576"/>
      <c r="HU44" s="576"/>
      <c r="HV44" s="576"/>
      <c r="HW44" s="576"/>
      <c r="HX44" s="576"/>
      <c r="HY44" s="576"/>
      <c r="HZ44" s="576"/>
      <c r="IA44" s="576"/>
      <c r="IB44" s="576"/>
      <c r="IC44" s="576"/>
      <c r="ID44" s="576"/>
      <c r="IE44" s="576"/>
      <c r="IF44" s="576"/>
      <c r="IG44" s="576"/>
      <c r="IH44" s="576"/>
      <c r="II44" s="576"/>
      <c r="IJ44" s="576"/>
      <c r="IK44" s="576"/>
      <c r="IL44" s="576"/>
      <c r="IM44" s="576"/>
      <c r="IN44" s="576"/>
      <c r="IO44" s="576"/>
      <c r="IP44" s="576"/>
      <c r="IQ44" s="576"/>
      <c r="IR44" s="576"/>
      <c r="IS44" s="576"/>
      <c r="IT44" s="576"/>
    </row>
    <row r="45" spans="1:254" ht="20.25" customHeight="1" x14ac:dyDescent="0.25">
      <c r="A45" s="590">
        <v>43101</v>
      </c>
      <c r="B45" s="632">
        <v>43101</v>
      </c>
      <c r="C45" s="592">
        <v>43101</v>
      </c>
      <c r="D45" s="50">
        <v>6373810529</v>
      </c>
      <c r="E45" s="319">
        <v>6050698187</v>
      </c>
      <c r="F45" s="568">
        <v>5861998696</v>
      </c>
      <c r="G45" s="568">
        <v>3070419186</v>
      </c>
      <c r="H45" s="568">
        <v>8962021</v>
      </c>
      <c r="I45" s="568">
        <v>2026072</v>
      </c>
      <c r="J45" s="568">
        <v>969169757</v>
      </c>
      <c r="K45" s="568">
        <v>695311765</v>
      </c>
      <c r="L45" s="568">
        <v>38485969</v>
      </c>
      <c r="M45" s="568">
        <v>8628361</v>
      </c>
      <c r="N45" s="568">
        <v>200714099</v>
      </c>
      <c r="O45" s="568">
        <v>23701599</v>
      </c>
      <c r="P45" s="568">
        <v>177012500</v>
      </c>
      <c r="Q45" s="568">
        <v>67546068</v>
      </c>
      <c r="R45" s="568">
        <v>288190635</v>
      </c>
      <c r="S45" s="568">
        <v>621349907</v>
      </c>
      <c r="T45" s="568">
        <v>122958787</v>
      </c>
      <c r="U45" s="568">
        <v>33770108</v>
      </c>
      <c r="V45" s="568">
        <v>13305637</v>
      </c>
      <c r="W45" s="593">
        <v>43101</v>
      </c>
      <c r="X45" s="594">
        <v>43101</v>
      </c>
      <c r="Y45" s="590">
        <v>43101</v>
      </c>
      <c r="Z45" s="632">
        <v>43101</v>
      </c>
      <c r="AA45" s="633">
        <v>43101</v>
      </c>
      <c r="AB45" s="568">
        <v>4593563580</v>
      </c>
      <c r="AC45" s="568">
        <v>2369195753</v>
      </c>
      <c r="AD45" s="568">
        <v>926803924</v>
      </c>
      <c r="AE45" s="568">
        <v>20187879</v>
      </c>
      <c r="AF45" s="568">
        <v>238644038</v>
      </c>
      <c r="AG45" s="568">
        <v>291497289</v>
      </c>
      <c r="AH45" s="568">
        <v>44632543</v>
      </c>
      <c r="AI45" s="568">
        <v>743478</v>
      </c>
      <c r="AJ45" s="568">
        <v>31648251</v>
      </c>
      <c r="AK45" s="568">
        <v>86339526</v>
      </c>
      <c r="AL45" s="568">
        <v>245323128</v>
      </c>
      <c r="AM45" s="568">
        <v>163014139</v>
      </c>
      <c r="AN45" s="568">
        <v>78620393</v>
      </c>
      <c r="AO45" s="568">
        <v>42741909</v>
      </c>
      <c r="AP45" s="568">
        <v>15816048</v>
      </c>
      <c r="AQ45" s="568">
        <v>19929479</v>
      </c>
      <c r="AR45" s="568">
        <v>18425803</v>
      </c>
      <c r="AS45" s="568">
        <v>670888559</v>
      </c>
      <c r="AT45" s="568">
        <v>394549906</v>
      </c>
      <c r="AU45" s="568">
        <v>1377523089</v>
      </c>
      <c r="AV45" s="568">
        <v>109018569</v>
      </c>
      <c r="AW45" s="634">
        <v>43101</v>
      </c>
      <c r="AX45" s="594">
        <v>43101</v>
      </c>
      <c r="AY45" s="595"/>
      <c r="AZ45" s="576"/>
      <c r="BA45" s="576"/>
      <c r="BB45" s="576"/>
      <c r="BC45" s="576"/>
      <c r="BD45" s="576"/>
      <c r="BE45" s="576"/>
      <c r="BF45" s="576"/>
      <c r="BG45" s="576"/>
      <c r="BH45" s="576"/>
      <c r="BI45" s="576"/>
      <c r="BJ45" s="576"/>
      <c r="BK45" s="576"/>
      <c r="BL45" s="576"/>
      <c r="BM45" s="576"/>
      <c r="BN45" s="576"/>
      <c r="BO45" s="576"/>
      <c r="BP45" s="576"/>
      <c r="BQ45" s="576"/>
      <c r="BR45" s="576"/>
      <c r="BS45" s="576"/>
      <c r="BT45" s="576"/>
      <c r="BU45" s="576"/>
      <c r="BV45" s="576"/>
      <c r="BW45" s="576"/>
      <c r="BX45" s="576"/>
      <c r="BY45" s="576"/>
      <c r="BZ45" s="576"/>
      <c r="CA45" s="576"/>
      <c r="CB45" s="576"/>
      <c r="CC45" s="576"/>
      <c r="CD45" s="576"/>
      <c r="CE45" s="576"/>
      <c r="CF45" s="576"/>
      <c r="CG45" s="576"/>
      <c r="CH45" s="576"/>
      <c r="CI45" s="576"/>
      <c r="CJ45" s="576"/>
      <c r="CK45" s="576"/>
      <c r="CL45" s="576"/>
      <c r="CM45" s="576"/>
      <c r="CN45" s="576"/>
      <c r="CO45" s="576"/>
      <c r="CP45" s="576"/>
      <c r="CQ45" s="576"/>
      <c r="CR45" s="576"/>
      <c r="CS45" s="576"/>
      <c r="CT45" s="576"/>
      <c r="CU45" s="576"/>
      <c r="CV45" s="576"/>
      <c r="CW45" s="576"/>
      <c r="CX45" s="576"/>
      <c r="CY45" s="576"/>
      <c r="CZ45" s="576"/>
      <c r="DA45" s="576"/>
      <c r="DB45" s="576"/>
      <c r="DC45" s="576"/>
      <c r="DD45" s="576"/>
      <c r="DE45" s="576"/>
      <c r="DF45" s="576"/>
      <c r="DG45" s="576"/>
      <c r="DH45" s="576"/>
      <c r="DI45" s="576"/>
      <c r="DJ45" s="576"/>
      <c r="DK45" s="576"/>
      <c r="DL45" s="576"/>
      <c r="DM45" s="576"/>
      <c r="DN45" s="576"/>
      <c r="DO45" s="576"/>
      <c r="DP45" s="576"/>
      <c r="DQ45" s="576"/>
      <c r="DR45" s="576"/>
      <c r="DS45" s="576"/>
      <c r="DT45" s="576"/>
      <c r="DU45" s="576"/>
      <c r="DV45" s="576"/>
      <c r="DW45" s="576"/>
      <c r="DX45" s="576"/>
      <c r="DY45" s="576"/>
      <c r="DZ45" s="576"/>
      <c r="EA45" s="576"/>
      <c r="EB45" s="576"/>
      <c r="EC45" s="576"/>
      <c r="ED45" s="576"/>
      <c r="EE45" s="576"/>
      <c r="EF45" s="576"/>
      <c r="EG45" s="576"/>
      <c r="EH45" s="576"/>
      <c r="EI45" s="576"/>
      <c r="EJ45" s="576"/>
      <c r="EK45" s="576"/>
      <c r="EL45" s="576"/>
      <c r="EM45" s="576"/>
      <c r="EN45" s="576"/>
      <c r="EO45" s="576"/>
      <c r="EP45" s="576"/>
      <c r="EQ45" s="576"/>
      <c r="ER45" s="576"/>
      <c r="ES45" s="576"/>
      <c r="ET45" s="576"/>
      <c r="EU45" s="576"/>
      <c r="EV45" s="576"/>
      <c r="EW45" s="576"/>
      <c r="EX45" s="576"/>
      <c r="EY45" s="576"/>
      <c r="EZ45" s="576"/>
      <c r="FA45" s="576"/>
      <c r="FB45" s="576"/>
      <c r="FC45" s="576"/>
      <c r="FD45" s="576"/>
      <c r="FE45" s="576"/>
      <c r="FF45" s="576"/>
      <c r="FG45" s="576"/>
      <c r="FH45" s="576"/>
      <c r="FI45" s="576"/>
      <c r="FJ45" s="576"/>
      <c r="FK45" s="576"/>
      <c r="FL45" s="576"/>
      <c r="FM45" s="576"/>
      <c r="FN45" s="576"/>
      <c r="FO45" s="576"/>
      <c r="FP45" s="576"/>
      <c r="FQ45" s="576"/>
      <c r="FR45" s="576"/>
      <c r="FS45" s="576"/>
      <c r="FT45" s="576"/>
      <c r="FU45" s="576"/>
      <c r="FV45" s="576"/>
      <c r="FW45" s="576"/>
      <c r="FX45" s="576"/>
      <c r="FY45" s="576"/>
      <c r="FZ45" s="576"/>
      <c r="GA45" s="576"/>
      <c r="GB45" s="576"/>
      <c r="GC45" s="576"/>
      <c r="GD45" s="576"/>
      <c r="GE45" s="576"/>
      <c r="GF45" s="576"/>
      <c r="GG45" s="576"/>
      <c r="GH45" s="576"/>
      <c r="GI45" s="576"/>
      <c r="GJ45" s="576"/>
      <c r="GK45" s="576"/>
      <c r="GL45" s="576"/>
      <c r="GM45" s="576"/>
      <c r="GN45" s="576"/>
      <c r="GO45" s="576"/>
      <c r="GP45" s="576"/>
      <c r="GQ45" s="576"/>
      <c r="GR45" s="576"/>
      <c r="GS45" s="576"/>
      <c r="GT45" s="576"/>
      <c r="GU45" s="576"/>
      <c r="GV45" s="576"/>
      <c r="GW45" s="576"/>
      <c r="GX45" s="576"/>
      <c r="GY45" s="576"/>
      <c r="GZ45" s="576"/>
      <c r="HA45" s="576"/>
      <c r="HB45" s="576"/>
      <c r="HC45" s="576"/>
      <c r="HD45" s="576"/>
      <c r="HE45" s="576"/>
      <c r="HF45" s="576"/>
      <c r="HG45" s="576"/>
      <c r="HH45" s="576"/>
      <c r="HI45" s="576"/>
      <c r="HJ45" s="576"/>
      <c r="HK45" s="576"/>
      <c r="HL45" s="576"/>
      <c r="HM45" s="576"/>
      <c r="HN45" s="576"/>
      <c r="HO45" s="576"/>
      <c r="HP45" s="576"/>
      <c r="HQ45" s="576"/>
      <c r="HR45" s="576"/>
      <c r="HS45" s="576"/>
      <c r="HT45" s="576"/>
      <c r="HU45" s="576"/>
      <c r="HV45" s="576"/>
      <c r="HW45" s="576"/>
      <c r="HX45" s="576"/>
      <c r="HY45" s="576"/>
      <c r="HZ45" s="576"/>
      <c r="IA45" s="576"/>
      <c r="IB45" s="576"/>
      <c r="IC45" s="576"/>
      <c r="ID45" s="576"/>
      <c r="IE45" s="576"/>
      <c r="IF45" s="576"/>
      <c r="IG45" s="576"/>
      <c r="IH45" s="576"/>
      <c r="II45" s="576"/>
      <c r="IJ45" s="576"/>
      <c r="IK45" s="576"/>
      <c r="IL45" s="576"/>
      <c r="IM45" s="576"/>
      <c r="IN45" s="576"/>
      <c r="IO45" s="576"/>
      <c r="IP45" s="576"/>
      <c r="IQ45" s="576"/>
      <c r="IR45" s="576"/>
    </row>
    <row r="46" spans="1:254" ht="19.5" customHeight="1" x14ac:dyDescent="0.25">
      <c r="A46" s="590">
        <v>43586</v>
      </c>
      <c r="B46" s="591">
        <v>43586</v>
      </c>
      <c r="C46" s="592">
        <v>43586</v>
      </c>
      <c r="D46" s="51">
        <v>6269265599</v>
      </c>
      <c r="E46" s="319">
        <v>5951663859</v>
      </c>
      <c r="F46" s="569">
        <v>5771927750</v>
      </c>
      <c r="G46" s="569">
        <v>3072018977</v>
      </c>
      <c r="H46" s="569">
        <v>2385145</v>
      </c>
      <c r="I46" s="569">
        <v>1994517</v>
      </c>
      <c r="J46" s="569">
        <v>1038985214</v>
      </c>
      <c r="K46" s="569">
        <v>627327663</v>
      </c>
      <c r="L46" s="569">
        <v>41673290</v>
      </c>
      <c r="M46" s="569">
        <v>9328186</v>
      </c>
      <c r="N46" s="569">
        <v>197428843</v>
      </c>
      <c r="O46" s="569">
        <v>21095584</v>
      </c>
      <c r="P46" s="569">
        <v>176333259</v>
      </c>
      <c r="Q46" s="569">
        <v>67224192</v>
      </c>
      <c r="R46" s="569">
        <v>294495322</v>
      </c>
      <c r="S46" s="569">
        <v>611986865</v>
      </c>
      <c r="T46" s="569">
        <v>125704862</v>
      </c>
      <c r="U46" s="569">
        <v>39579053</v>
      </c>
      <c r="V46" s="569">
        <v>13905823</v>
      </c>
      <c r="W46" s="593">
        <v>43586</v>
      </c>
      <c r="X46" s="594">
        <v>43586</v>
      </c>
      <c r="Y46" s="590">
        <v>43586</v>
      </c>
      <c r="Z46" s="591">
        <v>43586</v>
      </c>
      <c r="AA46" s="635">
        <v>43586</v>
      </c>
      <c r="AB46" s="569">
        <v>4485379785</v>
      </c>
      <c r="AC46" s="569">
        <v>2309638747</v>
      </c>
      <c r="AD46" s="569">
        <v>910402164</v>
      </c>
      <c r="AE46" s="569">
        <v>18746122</v>
      </c>
      <c r="AF46" s="569">
        <v>238239636</v>
      </c>
      <c r="AG46" s="569">
        <v>287662025</v>
      </c>
      <c r="AH46" s="569">
        <v>42775926</v>
      </c>
      <c r="AI46" s="569">
        <v>706289</v>
      </c>
      <c r="AJ46" s="569">
        <v>28587765</v>
      </c>
      <c r="AK46" s="569">
        <v>82323423</v>
      </c>
      <c r="AL46" s="569">
        <v>239478219</v>
      </c>
      <c r="AM46" s="569">
        <v>158707072</v>
      </c>
      <c r="AN46" s="569">
        <v>74250016</v>
      </c>
      <c r="AO46" s="569">
        <v>39860542</v>
      </c>
      <c r="AP46" s="569">
        <v>15805159</v>
      </c>
      <c r="AQ46" s="569">
        <v>20411933</v>
      </c>
      <c r="AR46" s="569">
        <v>17784748</v>
      </c>
      <c r="AS46" s="569">
        <v>658786633</v>
      </c>
      <c r="AT46" s="569">
        <v>384189116</v>
      </c>
      <c r="AU46" s="569">
        <v>1366115062</v>
      </c>
      <c r="AV46" s="569">
        <v>104862223</v>
      </c>
      <c r="AW46" s="593">
        <v>43586</v>
      </c>
      <c r="AX46" s="594">
        <v>43586</v>
      </c>
      <c r="AY46" s="595"/>
      <c r="AZ46" s="576"/>
      <c r="BA46" s="576"/>
      <c r="BB46" s="576"/>
      <c r="BC46" s="576"/>
      <c r="BD46" s="576"/>
      <c r="BE46" s="576"/>
      <c r="BF46" s="576"/>
      <c r="BG46" s="576"/>
      <c r="BH46" s="576"/>
      <c r="BI46" s="576"/>
      <c r="BJ46" s="576"/>
      <c r="BK46" s="576"/>
      <c r="BL46" s="576"/>
      <c r="BM46" s="576"/>
      <c r="BN46" s="576"/>
      <c r="BO46" s="576"/>
      <c r="BP46" s="576"/>
      <c r="BQ46" s="576"/>
      <c r="BR46" s="576"/>
      <c r="BS46" s="576"/>
      <c r="BT46" s="576"/>
      <c r="BU46" s="576"/>
      <c r="BV46" s="576"/>
      <c r="BW46" s="576"/>
      <c r="BX46" s="576"/>
      <c r="BY46" s="576"/>
      <c r="BZ46" s="576"/>
      <c r="CA46" s="576"/>
      <c r="CB46" s="576"/>
      <c r="CC46" s="576"/>
      <c r="CD46" s="576"/>
      <c r="CE46" s="576"/>
      <c r="CF46" s="576"/>
      <c r="CG46" s="576"/>
      <c r="CH46" s="576"/>
      <c r="CI46" s="576"/>
      <c r="CJ46" s="576"/>
      <c r="CK46" s="576"/>
      <c r="CL46" s="576"/>
      <c r="CM46" s="576"/>
      <c r="CN46" s="576"/>
      <c r="CO46" s="576"/>
      <c r="CP46" s="576"/>
      <c r="CQ46" s="576"/>
      <c r="CR46" s="576"/>
      <c r="CS46" s="576"/>
      <c r="CT46" s="576"/>
      <c r="CU46" s="576"/>
      <c r="CV46" s="576"/>
      <c r="CW46" s="576"/>
      <c r="CX46" s="576"/>
      <c r="CY46" s="576"/>
      <c r="CZ46" s="576"/>
      <c r="DA46" s="576"/>
      <c r="DB46" s="576"/>
      <c r="DC46" s="576"/>
      <c r="DD46" s="576"/>
      <c r="DE46" s="576"/>
      <c r="DF46" s="576"/>
      <c r="DG46" s="576"/>
      <c r="DH46" s="576"/>
      <c r="DI46" s="576"/>
      <c r="DJ46" s="576"/>
      <c r="DK46" s="576"/>
      <c r="DL46" s="576"/>
      <c r="DM46" s="576"/>
      <c r="DN46" s="576"/>
      <c r="DO46" s="576"/>
      <c r="DP46" s="576"/>
      <c r="DQ46" s="576"/>
      <c r="DR46" s="576"/>
      <c r="DS46" s="576"/>
      <c r="DT46" s="576"/>
      <c r="DU46" s="576"/>
      <c r="DV46" s="576"/>
      <c r="DW46" s="576"/>
      <c r="DX46" s="576"/>
      <c r="DY46" s="576"/>
      <c r="DZ46" s="576"/>
      <c r="EA46" s="576"/>
      <c r="EB46" s="576"/>
      <c r="EC46" s="576"/>
      <c r="ED46" s="576"/>
      <c r="EE46" s="576"/>
      <c r="EF46" s="576"/>
      <c r="EG46" s="576"/>
      <c r="EH46" s="576"/>
      <c r="EI46" s="576"/>
      <c r="EJ46" s="576"/>
      <c r="EK46" s="576"/>
      <c r="EL46" s="576"/>
      <c r="EM46" s="576"/>
      <c r="EN46" s="576"/>
      <c r="EO46" s="576"/>
      <c r="EP46" s="576"/>
      <c r="EQ46" s="576"/>
      <c r="ER46" s="576"/>
      <c r="ES46" s="576"/>
      <c r="ET46" s="576"/>
      <c r="EU46" s="576"/>
      <c r="EV46" s="576"/>
      <c r="EW46" s="576"/>
      <c r="EX46" s="576"/>
      <c r="EY46" s="576"/>
      <c r="EZ46" s="576"/>
      <c r="FA46" s="576"/>
      <c r="FB46" s="576"/>
      <c r="FC46" s="576"/>
      <c r="FD46" s="576"/>
      <c r="FE46" s="576"/>
      <c r="FF46" s="576"/>
      <c r="FG46" s="576"/>
      <c r="FH46" s="576"/>
      <c r="FI46" s="576"/>
      <c r="FJ46" s="576"/>
      <c r="FK46" s="576"/>
      <c r="FL46" s="576"/>
      <c r="FM46" s="576"/>
      <c r="FN46" s="576"/>
      <c r="FO46" s="576"/>
      <c r="FP46" s="576"/>
      <c r="FQ46" s="576"/>
      <c r="FR46" s="576"/>
      <c r="FS46" s="576"/>
      <c r="FT46" s="576"/>
      <c r="FU46" s="576"/>
      <c r="FV46" s="576"/>
      <c r="FW46" s="576"/>
      <c r="FX46" s="576"/>
      <c r="FY46" s="576"/>
      <c r="FZ46" s="576"/>
      <c r="GA46" s="576"/>
      <c r="GB46" s="576"/>
      <c r="GC46" s="576"/>
      <c r="GD46" s="576"/>
      <c r="GE46" s="576"/>
      <c r="GF46" s="576"/>
      <c r="GG46" s="576"/>
      <c r="GH46" s="576"/>
      <c r="GI46" s="576"/>
      <c r="GJ46" s="576"/>
      <c r="GK46" s="576"/>
      <c r="GL46" s="576"/>
      <c r="GM46" s="576"/>
      <c r="GN46" s="576"/>
      <c r="GO46" s="576"/>
      <c r="GP46" s="576"/>
      <c r="GQ46" s="576"/>
      <c r="GR46" s="576"/>
      <c r="GS46" s="576"/>
      <c r="GT46" s="576"/>
      <c r="GU46" s="576"/>
      <c r="GV46" s="576"/>
      <c r="GW46" s="576"/>
      <c r="GX46" s="576"/>
      <c r="GY46" s="576"/>
      <c r="GZ46" s="576"/>
      <c r="HA46" s="576"/>
      <c r="HB46" s="576"/>
      <c r="HC46" s="576"/>
      <c r="HD46" s="576"/>
      <c r="HE46" s="576"/>
      <c r="HF46" s="576"/>
      <c r="HG46" s="576"/>
      <c r="HH46" s="576"/>
      <c r="HI46" s="576"/>
      <c r="HJ46" s="576"/>
      <c r="HK46" s="576"/>
      <c r="HL46" s="576"/>
      <c r="HM46" s="576"/>
      <c r="HN46" s="576"/>
      <c r="HO46" s="576"/>
      <c r="HP46" s="576"/>
      <c r="HQ46" s="576"/>
      <c r="HR46" s="576"/>
      <c r="HS46" s="576"/>
      <c r="HT46" s="576"/>
      <c r="HU46" s="576"/>
      <c r="HV46" s="576"/>
      <c r="HW46" s="576"/>
      <c r="HX46" s="576"/>
      <c r="HY46" s="576"/>
      <c r="HZ46" s="576"/>
      <c r="IA46" s="576"/>
      <c r="IB46" s="576"/>
      <c r="IC46" s="576"/>
      <c r="ID46" s="576"/>
      <c r="IE46" s="576"/>
      <c r="IF46" s="576"/>
      <c r="IG46" s="576"/>
      <c r="IH46" s="576"/>
      <c r="II46" s="576"/>
      <c r="IJ46" s="576"/>
      <c r="IK46" s="576"/>
      <c r="IL46" s="576"/>
      <c r="IM46" s="576"/>
      <c r="IN46" s="576"/>
      <c r="IO46" s="576"/>
      <c r="IP46" s="576"/>
      <c r="IQ46" s="576"/>
      <c r="IR46" s="576"/>
    </row>
    <row r="47" spans="1:254" ht="19.5" customHeight="1" x14ac:dyDescent="0.25">
      <c r="A47" s="596"/>
      <c r="B47" s="591">
        <v>43831</v>
      </c>
      <c r="C47" s="597"/>
      <c r="D47" s="51">
        <v>5601774213</v>
      </c>
      <c r="E47" s="319">
        <v>5243845931</v>
      </c>
      <c r="F47" s="569">
        <v>5142754381</v>
      </c>
      <c r="G47" s="569">
        <v>2733530296</v>
      </c>
      <c r="H47" s="569">
        <v>120003</v>
      </c>
      <c r="I47" s="569">
        <v>1671664</v>
      </c>
      <c r="J47" s="569">
        <v>989416411</v>
      </c>
      <c r="K47" s="569">
        <v>514652206</v>
      </c>
      <c r="L47" s="569">
        <v>39966263</v>
      </c>
      <c r="M47" s="569">
        <v>6994971</v>
      </c>
      <c r="N47" s="569">
        <v>187040532</v>
      </c>
      <c r="O47" s="569">
        <v>21303322</v>
      </c>
      <c r="P47" s="569">
        <v>165737210</v>
      </c>
      <c r="Q47" s="569">
        <v>67123255</v>
      </c>
      <c r="R47" s="569">
        <v>241487300</v>
      </c>
      <c r="S47" s="569">
        <v>538066559</v>
      </c>
      <c r="T47" s="569">
        <v>113532363</v>
      </c>
      <c r="U47" s="569">
        <v>19565006</v>
      </c>
      <c r="V47" s="569">
        <v>13893763</v>
      </c>
      <c r="W47" s="593">
        <v>43831</v>
      </c>
      <c r="X47" s="594">
        <v>43831</v>
      </c>
      <c r="Y47" s="596"/>
      <c r="Z47" s="591">
        <v>43831</v>
      </c>
      <c r="AA47" s="636"/>
      <c r="AB47" s="569">
        <v>3991208014</v>
      </c>
      <c r="AC47" s="569">
        <v>2079497092</v>
      </c>
      <c r="AD47" s="569">
        <v>774858050</v>
      </c>
      <c r="AE47" s="569">
        <v>18435562</v>
      </c>
      <c r="AF47" s="569">
        <v>219802836</v>
      </c>
      <c r="AG47" s="569">
        <v>238542434</v>
      </c>
      <c r="AH47" s="569">
        <v>36461757</v>
      </c>
      <c r="AI47" s="569">
        <v>667502</v>
      </c>
      <c r="AJ47" s="569">
        <v>27803069</v>
      </c>
      <c r="AK47" s="569">
        <v>80453428</v>
      </c>
      <c r="AL47" s="569">
        <v>219734524</v>
      </c>
      <c r="AM47" s="569">
        <v>141544194</v>
      </c>
      <c r="AN47" s="569">
        <v>59592022</v>
      </c>
      <c r="AO47" s="569">
        <v>38920863</v>
      </c>
      <c r="AP47" s="569">
        <v>15906784</v>
      </c>
      <c r="AQ47" s="569">
        <v>20408974</v>
      </c>
      <c r="AR47" s="569">
        <v>18578925</v>
      </c>
      <c r="AS47" s="569">
        <v>606974051</v>
      </c>
      <c r="AT47" s="569">
        <v>350441845</v>
      </c>
      <c r="AU47" s="569">
        <v>1277017989</v>
      </c>
      <c r="AV47" s="569">
        <v>100358607</v>
      </c>
      <c r="AW47" s="593">
        <v>43831</v>
      </c>
      <c r="AX47" s="594">
        <v>43831</v>
      </c>
      <c r="AY47" s="595"/>
      <c r="AZ47" s="576"/>
    </row>
    <row r="48" spans="1:254" ht="19.5" customHeight="1" x14ac:dyDescent="0.25">
      <c r="A48" s="596"/>
      <c r="B48" s="591">
        <v>44197</v>
      </c>
      <c r="C48" s="597"/>
      <c r="D48" s="51">
        <v>5984658860</v>
      </c>
      <c r="E48" s="319">
        <v>5647340199</v>
      </c>
      <c r="F48" s="569">
        <v>5500601436</v>
      </c>
      <c r="G48" s="569">
        <v>2878842915</v>
      </c>
      <c r="H48" s="569">
        <v>4299227</v>
      </c>
      <c r="I48" s="569">
        <v>1529208</v>
      </c>
      <c r="J48" s="569">
        <v>1033084248</v>
      </c>
      <c r="K48" s="569">
        <v>508922134</v>
      </c>
      <c r="L48" s="569">
        <v>34612245</v>
      </c>
      <c r="M48" s="569">
        <v>8633031</v>
      </c>
      <c r="N48" s="569">
        <v>184246589</v>
      </c>
      <c r="O48" s="569">
        <v>23305117</v>
      </c>
      <c r="P48" s="569">
        <v>160941472</v>
      </c>
      <c r="Q48" s="569">
        <v>64384014</v>
      </c>
      <c r="R48" s="569">
        <v>264060596</v>
      </c>
      <c r="S48" s="569">
        <v>626740581</v>
      </c>
      <c r="T48" s="569">
        <v>118632649</v>
      </c>
      <c r="U48" s="569">
        <v>14021720</v>
      </c>
      <c r="V48" s="569">
        <v>15676673</v>
      </c>
      <c r="W48" s="593">
        <v>44197</v>
      </c>
      <c r="X48" s="594">
        <v>44197</v>
      </c>
      <c r="Y48" s="596"/>
      <c r="Z48" s="591">
        <v>44197</v>
      </c>
      <c r="AA48" s="636"/>
      <c r="AB48" s="569">
        <v>4287161631</v>
      </c>
      <c r="AC48" s="569">
        <v>2225942158</v>
      </c>
      <c r="AD48" s="569">
        <v>831778603</v>
      </c>
      <c r="AE48" s="569">
        <v>19590370</v>
      </c>
      <c r="AF48" s="569">
        <v>220728498</v>
      </c>
      <c r="AG48" s="569">
        <v>278406946</v>
      </c>
      <c r="AH48" s="569">
        <v>39165977</v>
      </c>
      <c r="AI48" s="569">
        <v>717221</v>
      </c>
      <c r="AJ48" s="569">
        <v>28473045</v>
      </c>
      <c r="AK48" s="569">
        <v>84050817</v>
      </c>
      <c r="AL48" s="569">
        <v>236766382</v>
      </c>
      <c r="AM48" s="569">
        <v>152136522</v>
      </c>
      <c r="AN48" s="569">
        <v>72635890</v>
      </c>
      <c r="AO48" s="569">
        <v>39678482</v>
      </c>
      <c r="AP48" s="569">
        <v>16699965</v>
      </c>
      <c r="AQ48" s="569">
        <v>21336436</v>
      </c>
      <c r="AR48" s="569">
        <v>19054319</v>
      </c>
      <c r="AS48" s="569">
        <v>637738384</v>
      </c>
      <c r="AT48" s="569">
        <v>373969562</v>
      </c>
      <c r="AU48" s="569">
        <v>1276015810</v>
      </c>
      <c r="AV48" s="569">
        <v>102186776</v>
      </c>
      <c r="AW48" s="593">
        <v>44197</v>
      </c>
      <c r="AX48" s="594">
        <v>44197</v>
      </c>
      <c r="AY48" s="595"/>
      <c r="AZ48" s="576"/>
    </row>
    <row r="49" spans="1:52" ht="19.5" customHeight="1" x14ac:dyDescent="0.25">
      <c r="A49" s="596"/>
      <c r="B49" s="591">
        <v>44562</v>
      </c>
      <c r="C49" s="597"/>
      <c r="D49" s="51">
        <v>5647178952</v>
      </c>
      <c r="E49" s="319">
        <v>5276840959</v>
      </c>
      <c r="F49" s="569">
        <v>5171813947</v>
      </c>
      <c r="G49" s="569">
        <v>2726856361</v>
      </c>
      <c r="H49" s="569">
        <v>1685364</v>
      </c>
      <c r="I49" s="569">
        <v>1469333</v>
      </c>
      <c r="J49" s="569">
        <v>866316983</v>
      </c>
      <c r="K49" s="569">
        <v>534642075</v>
      </c>
      <c r="L49" s="569">
        <v>34393650</v>
      </c>
      <c r="M49" s="569">
        <v>6523804</v>
      </c>
      <c r="N49" s="569">
        <v>181461304</v>
      </c>
      <c r="O49" s="569">
        <v>24835092</v>
      </c>
      <c r="P49" s="569">
        <v>156626212</v>
      </c>
      <c r="Q49" s="569">
        <v>62312640</v>
      </c>
      <c r="R49" s="569">
        <v>236497218</v>
      </c>
      <c r="S49" s="569">
        <v>633177954</v>
      </c>
      <c r="T49" s="569">
        <v>128245260</v>
      </c>
      <c r="U49" s="569">
        <v>24272640</v>
      </c>
      <c r="V49" s="569">
        <v>15858136</v>
      </c>
      <c r="W49" s="593">
        <v>44562</v>
      </c>
      <c r="X49" s="594">
        <v>44562</v>
      </c>
      <c r="Y49" s="596"/>
      <c r="Z49" s="591">
        <v>44562</v>
      </c>
      <c r="AA49" s="636"/>
      <c r="AB49" s="569">
        <v>4007451169</v>
      </c>
      <c r="AC49" s="569">
        <v>2079495390</v>
      </c>
      <c r="AD49" s="569">
        <v>765132311</v>
      </c>
      <c r="AE49" s="569">
        <v>18596325</v>
      </c>
      <c r="AF49" s="569">
        <v>210108857</v>
      </c>
      <c r="AG49" s="569">
        <v>248316976</v>
      </c>
      <c r="AH49" s="569">
        <v>36730893</v>
      </c>
      <c r="AI49" s="569">
        <v>658845</v>
      </c>
      <c r="AJ49" s="569">
        <v>27119548</v>
      </c>
      <c r="AK49" s="569">
        <v>81785799</v>
      </c>
      <c r="AL49" s="569">
        <v>227902901</v>
      </c>
      <c r="AM49" s="569">
        <v>151147558</v>
      </c>
      <c r="AN49" s="569">
        <v>64105539</v>
      </c>
      <c r="AO49" s="569">
        <v>39060145</v>
      </c>
      <c r="AP49" s="569">
        <v>17745002</v>
      </c>
      <c r="AQ49" s="569">
        <v>21175286</v>
      </c>
      <c r="AR49" s="569">
        <v>18369795</v>
      </c>
      <c r="AS49" s="569">
        <v>624743953</v>
      </c>
      <c r="AT49" s="569">
        <v>370681517</v>
      </c>
      <c r="AU49" s="569">
        <v>1210787898</v>
      </c>
      <c r="AV49" s="569">
        <v>96952315</v>
      </c>
      <c r="AW49" s="593">
        <v>44562</v>
      </c>
      <c r="AX49" s="594">
        <v>44562</v>
      </c>
      <c r="AY49" s="595"/>
      <c r="AZ49" s="576"/>
    </row>
    <row r="50" spans="1:52" ht="11.25" customHeight="1" x14ac:dyDescent="0.25">
      <c r="A50" s="596"/>
      <c r="B50" s="598"/>
      <c r="C50" s="597"/>
      <c r="D50" s="51"/>
      <c r="E50" s="319"/>
      <c r="F50" s="569"/>
      <c r="G50" s="569"/>
      <c r="H50" s="569"/>
      <c r="I50" s="569"/>
      <c r="J50" s="569"/>
      <c r="K50" s="569"/>
      <c r="L50" s="569"/>
      <c r="M50" s="569"/>
      <c r="N50" s="569"/>
      <c r="O50" s="569"/>
      <c r="P50" s="569"/>
      <c r="Q50" s="569"/>
      <c r="R50" s="569"/>
      <c r="S50" s="569"/>
      <c r="T50" s="569"/>
      <c r="U50" s="569"/>
      <c r="V50" s="569"/>
      <c r="W50" s="599"/>
      <c r="X50" s="600"/>
      <c r="Y50" s="596"/>
      <c r="Z50" s="598"/>
      <c r="AA50" s="636"/>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99"/>
      <c r="AX50" s="600"/>
      <c r="AY50" s="595"/>
      <c r="AZ50" s="576"/>
    </row>
    <row r="51" spans="1:52" ht="19.5" customHeight="1" x14ac:dyDescent="0.25">
      <c r="A51" s="601">
        <v>43922</v>
      </c>
      <c r="B51" s="602">
        <v>43922</v>
      </c>
      <c r="C51" s="603">
        <v>43922</v>
      </c>
      <c r="D51" s="52">
        <v>5575031854</v>
      </c>
      <c r="E51" s="320">
        <v>5214906239</v>
      </c>
      <c r="F51" s="570">
        <v>5119060148</v>
      </c>
      <c r="G51" s="570">
        <v>2727800482</v>
      </c>
      <c r="H51" s="570">
        <v>88416</v>
      </c>
      <c r="I51" s="570">
        <v>1616018</v>
      </c>
      <c r="J51" s="570">
        <v>996820014</v>
      </c>
      <c r="K51" s="570">
        <v>495781534</v>
      </c>
      <c r="L51" s="570">
        <v>41854895</v>
      </c>
      <c r="M51" s="570">
        <v>7946651</v>
      </c>
      <c r="N51" s="570">
        <v>186764693</v>
      </c>
      <c r="O51" s="570">
        <v>22062166</v>
      </c>
      <c r="P51" s="570">
        <v>164702527</v>
      </c>
      <c r="Q51" s="570">
        <v>65976365</v>
      </c>
      <c r="R51" s="570">
        <v>240881852</v>
      </c>
      <c r="S51" s="570">
        <v>551185654</v>
      </c>
      <c r="T51" s="570">
        <v>111166660</v>
      </c>
      <c r="U51" s="570">
        <v>13471091</v>
      </c>
      <c r="V51" s="570">
        <v>14246639</v>
      </c>
      <c r="W51" s="604">
        <v>43922</v>
      </c>
      <c r="X51" s="605">
        <v>43922</v>
      </c>
      <c r="Y51" s="601">
        <v>43922</v>
      </c>
      <c r="Z51" s="602">
        <v>43922</v>
      </c>
      <c r="AA51" s="637">
        <v>43922</v>
      </c>
      <c r="AB51" s="570">
        <v>3949008871</v>
      </c>
      <c r="AC51" s="570">
        <v>2055264963</v>
      </c>
      <c r="AD51" s="570">
        <v>764854886</v>
      </c>
      <c r="AE51" s="570">
        <v>18694163</v>
      </c>
      <c r="AF51" s="570">
        <v>216324359</v>
      </c>
      <c r="AG51" s="570">
        <v>238783587</v>
      </c>
      <c r="AH51" s="570">
        <v>35368027</v>
      </c>
      <c r="AI51" s="570">
        <v>647710</v>
      </c>
      <c r="AJ51" s="570">
        <v>27900815</v>
      </c>
      <c r="AK51" s="570">
        <v>81702975</v>
      </c>
      <c r="AL51" s="570">
        <v>221452745</v>
      </c>
      <c r="AM51" s="570">
        <v>135348388</v>
      </c>
      <c r="AN51" s="570">
        <v>59412883</v>
      </c>
      <c r="AO51" s="570">
        <v>38317494</v>
      </c>
      <c r="AP51" s="570">
        <v>16045062</v>
      </c>
      <c r="AQ51" s="570">
        <v>20072698</v>
      </c>
      <c r="AR51" s="570">
        <v>18818116</v>
      </c>
      <c r="AS51" s="570">
        <v>603862902</v>
      </c>
      <c r="AT51" s="570">
        <v>348380665</v>
      </c>
      <c r="AU51" s="570">
        <v>1263254148</v>
      </c>
      <c r="AV51" s="570">
        <v>99666801</v>
      </c>
      <c r="AW51" s="604">
        <v>43922</v>
      </c>
      <c r="AX51" s="605">
        <v>43922</v>
      </c>
      <c r="AY51" s="597"/>
      <c r="AZ51" s="576"/>
    </row>
    <row r="52" spans="1:52" ht="19.5" customHeight="1" x14ac:dyDescent="0.25">
      <c r="A52" s="607"/>
      <c r="B52" s="602">
        <v>44287</v>
      </c>
      <c r="C52" s="606"/>
      <c r="D52" s="52">
        <v>5937359679</v>
      </c>
      <c r="E52" s="320">
        <v>5592035639</v>
      </c>
      <c r="F52" s="570">
        <v>5453907778</v>
      </c>
      <c r="G52" s="570">
        <v>2851884862</v>
      </c>
      <c r="H52" s="570">
        <v>4294633</v>
      </c>
      <c r="I52" s="570">
        <v>1490208</v>
      </c>
      <c r="J52" s="570">
        <v>988388522</v>
      </c>
      <c r="K52" s="570">
        <v>520930792</v>
      </c>
      <c r="L52" s="570">
        <v>37200573</v>
      </c>
      <c r="M52" s="570">
        <v>8276364</v>
      </c>
      <c r="N52" s="570">
        <v>180317570</v>
      </c>
      <c r="O52" s="570">
        <v>24032111</v>
      </c>
      <c r="P52" s="570">
        <v>156285459</v>
      </c>
      <c r="Q52" s="570">
        <v>64704480</v>
      </c>
      <c r="R52" s="570">
        <v>257263399</v>
      </c>
      <c r="S52" s="570">
        <v>630826752</v>
      </c>
      <c r="T52" s="570">
        <v>126157150</v>
      </c>
      <c r="U52" s="570">
        <v>16272200</v>
      </c>
      <c r="V52" s="570">
        <v>15762219</v>
      </c>
      <c r="W52" s="604">
        <v>44287</v>
      </c>
      <c r="X52" s="605">
        <v>44287</v>
      </c>
      <c r="Y52" s="607"/>
      <c r="Z52" s="602">
        <v>44287</v>
      </c>
      <c r="AA52" s="638"/>
      <c r="AB52" s="570">
        <v>4250633632</v>
      </c>
      <c r="AC52" s="570">
        <v>2207264414</v>
      </c>
      <c r="AD52" s="570">
        <v>821960856</v>
      </c>
      <c r="AE52" s="570">
        <v>19733006</v>
      </c>
      <c r="AF52" s="570">
        <v>219557228</v>
      </c>
      <c r="AG52" s="570">
        <v>275664447</v>
      </c>
      <c r="AH52" s="570">
        <v>38521294</v>
      </c>
      <c r="AI52" s="570">
        <v>743461</v>
      </c>
      <c r="AJ52" s="570">
        <v>28016128</v>
      </c>
      <c r="AK52" s="570">
        <v>82252390</v>
      </c>
      <c r="AL52" s="570">
        <v>235587835</v>
      </c>
      <c r="AM52" s="570">
        <v>153090059</v>
      </c>
      <c r="AN52" s="570">
        <v>71451785</v>
      </c>
      <c r="AO52" s="570">
        <v>39525675</v>
      </c>
      <c r="AP52" s="570">
        <v>17022868</v>
      </c>
      <c r="AQ52" s="570">
        <v>21360110</v>
      </c>
      <c r="AR52" s="570">
        <v>18882078</v>
      </c>
      <c r="AS52" s="570">
        <v>637815668</v>
      </c>
      <c r="AT52" s="570">
        <v>374936310</v>
      </c>
      <c r="AU52" s="570">
        <v>1261260925</v>
      </c>
      <c r="AV52" s="570">
        <v>100819429</v>
      </c>
      <c r="AW52" s="604">
        <v>44287</v>
      </c>
      <c r="AX52" s="605">
        <v>44287</v>
      </c>
      <c r="AY52" s="597"/>
      <c r="AZ52" s="576"/>
    </row>
    <row r="53" spans="1:52" ht="10.5" customHeight="1" x14ac:dyDescent="0.25">
      <c r="A53" s="607"/>
      <c r="B53" s="608"/>
      <c r="C53" s="606"/>
      <c r="D53" s="52"/>
      <c r="E53" s="320"/>
      <c r="F53" s="570"/>
      <c r="G53" s="570"/>
      <c r="H53" s="570"/>
      <c r="I53" s="570"/>
      <c r="J53" s="570"/>
      <c r="K53" s="570"/>
      <c r="L53" s="570"/>
      <c r="M53" s="570"/>
      <c r="N53" s="570"/>
      <c r="O53" s="570"/>
      <c r="P53" s="570"/>
      <c r="Q53" s="570"/>
      <c r="R53" s="570"/>
      <c r="S53" s="570"/>
      <c r="T53" s="570"/>
      <c r="U53" s="570"/>
      <c r="V53" s="570"/>
      <c r="W53" s="599"/>
      <c r="X53" s="600"/>
      <c r="Y53" s="607"/>
      <c r="Z53" s="608"/>
      <c r="AA53" s="638"/>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99"/>
      <c r="AX53" s="600"/>
      <c r="AY53" s="597"/>
      <c r="AZ53" s="576"/>
    </row>
    <row r="54" spans="1:52" ht="19.5" customHeight="1" x14ac:dyDescent="0.25">
      <c r="A54" s="609" t="s">
        <v>1377</v>
      </c>
      <c r="B54" s="610" t="s">
        <v>1372</v>
      </c>
      <c r="C54" s="582" t="s">
        <v>1373</v>
      </c>
      <c r="D54" s="52">
        <v>1453381072</v>
      </c>
      <c r="E54" s="320">
        <v>1354471463</v>
      </c>
      <c r="F54" s="570">
        <v>1335973006</v>
      </c>
      <c r="G54" s="570">
        <v>689141650</v>
      </c>
      <c r="H54" s="570">
        <v>5986</v>
      </c>
      <c r="I54" s="570">
        <v>377954</v>
      </c>
      <c r="J54" s="570">
        <v>219045502</v>
      </c>
      <c r="K54" s="570">
        <v>134301341</v>
      </c>
      <c r="L54" s="570">
        <v>11188106</v>
      </c>
      <c r="M54" s="570">
        <v>2101543</v>
      </c>
      <c r="N54" s="570">
        <v>46448270</v>
      </c>
      <c r="O54" s="570">
        <v>6694897</v>
      </c>
      <c r="P54" s="570">
        <v>39753374</v>
      </c>
      <c r="Q54" s="570">
        <v>15822080</v>
      </c>
      <c r="R54" s="570">
        <v>56211453</v>
      </c>
      <c r="S54" s="570">
        <v>159009075</v>
      </c>
      <c r="T54" s="570">
        <v>33881784</v>
      </c>
      <c r="U54" s="570">
        <v>6777600</v>
      </c>
      <c r="V54" s="570">
        <v>3970956</v>
      </c>
      <c r="W54" s="612" t="s">
        <v>23</v>
      </c>
      <c r="X54" s="613" t="s">
        <v>1370</v>
      </c>
      <c r="Y54" s="609" t="s">
        <v>1377</v>
      </c>
      <c r="Z54" s="610" t="s">
        <v>1372</v>
      </c>
      <c r="AA54" s="639" t="s">
        <v>1373</v>
      </c>
      <c r="AB54" s="570">
        <v>1046911066</v>
      </c>
      <c r="AC54" s="570">
        <v>542369165</v>
      </c>
      <c r="AD54" s="570">
        <v>199639681</v>
      </c>
      <c r="AE54" s="570">
        <v>5307454</v>
      </c>
      <c r="AF54" s="570">
        <v>53676245</v>
      </c>
      <c r="AG54" s="570">
        <v>66636053</v>
      </c>
      <c r="AH54" s="570">
        <v>9323361</v>
      </c>
      <c r="AI54" s="570">
        <v>213906</v>
      </c>
      <c r="AJ54" s="570">
        <v>7507413</v>
      </c>
      <c r="AK54" s="570">
        <v>21004089</v>
      </c>
      <c r="AL54" s="570">
        <v>61428568</v>
      </c>
      <c r="AM54" s="570">
        <v>38724871</v>
      </c>
      <c r="AN54" s="570">
        <v>16822360</v>
      </c>
      <c r="AO54" s="570">
        <v>9834945</v>
      </c>
      <c r="AP54" s="570">
        <v>4795707</v>
      </c>
      <c r="AQ54" s="570">
        <v>4994449</v>
      </c>
      <c r="AR54" s="570">
        <v>4632799</v>
      </c>
      <c r="AS54" s="570">
        <v>156630690</v>
      </c>
      <c r="AT54" s="570">
        <v>90614822</v>
      </c>
      <c r="AU54" s="570">
        <v>316895368</v>
      </c>
      <c r="AV54" s="570">
        <v>25452704</v>
      </c>
      <c r="AW54" s="612" t="s">
        <v>23</v>
      </c>
      <c r="AX54" s="613" t="s">
        <v>1370</v>
      </c>
      <c r="AY54" s="597"/>
      <c r="AZ54" s="576"/>
    </row>
    <row r="55" spans="1:52" ht="19.5" customHeight="1" x14ac:dyDescent="0.25">
      <c r="A55" s="614" t="s">
        <v>24</v>
      </c>
      <c r="B55" s="615" t="s">
        <v>24</v>
      </c>
      <c r="C55" s="616" t="s">
        <v>1374</v>
      </c>
      <c r="D55" s="52">
        <v>1363039552</v>
      </c>
      <c r="E55" s="320">
        <v>1279961386</v>
      </c>
      <c r="F55" s="570">
        <v>1246837831</v>
      </c>
      <c r="G55" s="570">
        <v>643885734</v>
      </c>
      <c r="H55" s="570">
        <v>1678996</v>
      </c>
      <c r="I55" s="570">
        <v>328222</v>
      </c>
      <c r="J55" s="570">
        <v>198092742</v>
      </c>
      <c r="K55" s="570">
        <v>127297066</v>
      </c>
      <c r="L55" s="570">
        <v>9139799</v>
      </c>
      <c r="M55" s="570">
        <v>1452351</v>
      </c>
      <c r="N55" s="570">
        <v>43842401</v>
      </c>
      <c r="O55" s="570">
        <v>6030679</v>
      </c>
      <c r="P55" s="570">
        <v>37811722</v>
      </c>
      <c r="Q55" s="570">
        <v>15051280</v>
      </c>
      <c r="R55" s="570">
        <v>57720716</v>
      </c>
      <c r="S55" s="570">
        <v>149028324</v>
      </c>
      <c r="T55" s="570">
        <v>29361709</v>
      </c>
      <c r="U55" s="570">
        <v>7063080</v>
      </c>
      <c r="V55" s="570">
        <v>3829050</v>
      </c>
      <c r="W55" s="612" t="s">
        <v>25</v>
      </c>
      <c r="X55" s="613" t="s">
        <v>24</v>
      </c>
      <c r="Y55" s="614" t="s">
        <v>24</v>
      </c>
      <c r="Z55" s="615" t="s">
        <v>24</v>
      </c>
      <c r="AA55" s="640" t="s">
        <v>1374</v>
      </c>
      <c r="AB55" s="570">
        <v>998960011</v>
      </c>
      <c r="AC55" s="570">
        <v>520170272</v>
      </c>
      <c r="AD55" s="570">
        <v>191994411</v>
      </c>
      <c r="AE55" s="570">
        <v>4791558</v>
      </c>
      <c r="AF55" s="570">
        <v>52627100</v>
      </c>
      <c r="AG55" s="570">
        <v>63871166</v>
      </c>
      <c r="AH55" s="570">
        <v>9201710</v>
      </c>
      <c r="AI55" s="570">
        <v>217438</v>
      </c>
      <c r="AJ55" s="570">
        <v>6473940</v>
      </c>
      <c r="AK55" s="570">
        <v>19447546</v>
      </c>
      <c r="AL55" s="570">
        <v>54355925</v>
      </c>
      <c r="AM55" s="570">
        <v>35630518</v>
      </c>
      <c r="AN55" s="570">
        <v>16514740</v>
      </c>
      <c r="AO55" s="570">
        <v>9473896</v>
      </c>
      <c r="AP55" s="570">
        <v>4379943</v>
      </c>
      <c r="AQ55" s="570">
        <v>5334710</v>
      </c>
      <c r="AR55" s="570">
        <v>4475138</v>
      </c>
      <c r="AS55" s="570">
        <v>153777766</v>
      </c>
      <c r="AT55" s="570">
        <v>91498176</v>
      </c>
      <c r="AU55" s="570">
        <v>291160889</v>
      </c>
      <c r="AV55" s="570">
        <v>22251261</v>
      </c>
      <c r="AW55" s="612" t="s">
        <v>25</v>
      </c>
      <c r="AX55" s="613" t="s">
        <v>24</v>
      </c>
      <c r="AY55" s="641"/>
      <c r="AZ55" s="576"/>
    </row>
    <row r="56" spans="1:52" ht="19.5" customHeight="1" x14ac:dyDescent="0.25">
      <c r="A56" s="614" t="s">
        <v>24</v>
      </c>
      <c r="B56" s="615" t="s">
        <v>24</v>
      </c>
      <c r="C56" s="616" t="s">
        <v>1375</v>
      </c>
      <c r="D56" s="52">
        <v>1425297064</v>
      </c>
      <c r="E56" s="320">
        <v>1327124867</v>
      </c>
      <c r="F56" s="570">
        <v>1304043059</v>
      </c>
      <c r="G56" s="570">
        <v>694103971</v>
      </c>
      <c r="H56" s="570" t="s">
        <v>21</v>
      </c>
      <c r="I56" s="570">
        <v>376785</v>
      </c>
      <c r="J56" s="570">
        <v>218133082</v>
      </c>
      <c r="K56" s="570">
        <v>138430501</v>
      </c>
      <c r="L56" s="570">
        <v>8431407</v>
      </c>
      <c r="M56" s="570">
        <v>1902309</v>
      </c>
      <c r="N56" s="570">
        <v>41723026</v>
      </c>
      <c r="O56" s="570">
        <v>5555632</v>
      </c>
      <c r="P56" s="570">
        <v>36167393</v>
      </c>
      <c r="Q56" s="570">
        <v>16099360</v>
      </c>
      <c r="R56" s="570">
        <v>63087728</v>
      </c>
      <c r="S56" s="570">
        <v>161202687</v>
      </c>
      <c r="T56" s="570">
        <v>33134899</v>
      </c>
      <c r="U56" s="570">
        <v>7580840</v>
      </c>
      <c r="V56" s="570">
        <v>4001347</v>
      </c>
      <c r="W56" s="612" t="s">
        <v>26</v>
      </c>
      <c r="X56" s="613" t="s">
        <v>24</v>
      </c>
      <c r="Y56" s="614" t="s">
        <v>24</v>
      </c>
      <c r="Z56" s="615" t="s">
        <v>24</v>
      </c>
      <c r="AA56" s="640" t="s">
        <v>1375</v>
      </c>
      <c r="AB56" s="570">
        <v>996063493</v>
      </c>
      <c r="AC56" s="570">
        <v>520622333</v>
      </c>
      <c r="AD56" s="570">
        <v>187867972</v>
      </c>
      <c r="AE56" s="570">
        <v>3607171</v>
      </c>
      <c r="AF56" s="570">
        <v>51731972</v>
      </c>
      <c r="AG56" s="570">
        <v>60461588</v>
      </c>
      <c r="AH56" s="570">
        <v>8987570</v>
      </c>
      <c r="AI56" s="570">
        <v>45199</v>
      </c>
      <c r="AJ56" s="570">
        <v>6571775</v>
      </c>
      <c r="AK56" s="570">
        <v>20324496</v>
      </c>
      <c r="AL56" s="570">
        <v>55480233</v>
      </c>
      <c r="AM56" s="570">
        <v>39172991</v>
      </c>
      <c r="AN56" s="570">
        <v>15947575</v>
      </c>
      <c r="AO56" s="570">
        <v>10194404</v>
      </c>
      <c r="AP56" s="570">
        <v>4978506</v>
      </c>
      <c r="AQ56" s="570">
        <v>5225743</v>
      </c>
      <c r="AR56" s="570">
        <v>4843964</v>
      </c>
      <c r="AS56" s="570">
        <v>160657949</v>
      </c>
      <c r="AT56" s="570">
        <v>95148443</v>
      </c>
      <c r="AU56" s="570">
        <v>307764157</v>
      </c>
      <c r="AV56" s="570">
        <v>23935792</v>
      </c>
      <c r="AW56" s="612" t="s">
        <v>26</v>
      </c>
      <c r="AX56" s="613" t="s">
        <v>24</v>
      </c>
      <c r="AY56" s="597"/>
      <c r="AZ56" s="576"/>
    </row>
    <row r="57" spans="1:52" ht="19.5" customHeight="1" x14ac:dyDescent="0.25">
      <c r="A57" s="614" t="s">
        <v>24</v>
      </c>
      <c r="B57" s="615" t="s">
        <v>24</v>
      </c>
      <c r="C57" s="616" t="s">
        <v>1376</v>
      </c>
      <c r="D57" s="52">
        <v>1405461264</v>
      </c>
      <c r="E57" s="320">
        <v>1315283244</v>
      </c>
      <c r="F57" s="570">
        <v>1284960051</v>
      </c>
      <c r="G57" s="570">
        <v>699725006</v>
      </c>
      <c r="H57" s="570">
        <v>383</v>
      </c>
      <c r="I57" s="570">
        <v>386371</v>
      </c>
      <c r="J57" s="570">
        <v>231045656</v>
      </c>
      <c r="K57" s="570">
        <v>134613167</v>
      </c>
      <c r="L57" s="570">
        <v>5634339</v>
      </c>
      <c r="M57" s="570">
        <v>1067601</v>
      </c>
      <c r="N57" s="570">
        <v>49447608</v>
      </c>
      <c r="O57" s="570">
        <v>6553884</v>
      </c>
      <c r="P57" s="570">
        <v>42893724</v>
      </c>
      <c r="Q57" s="570">
        <v>15339920</v>
      </c>
      <c r="R57" s="570">
        <v>59477322</v>
      </c>
      <c r="S57" s="570">
        <v>163937868</v>
      </c>
      <c r="T57" s="570">
        <v>31866868</v>
      </c>
      <c r="U57" s="570">
        <v>2851120</v>
      </c>
      <c r="V57" s="570">
        <v>4056783</v>
      </c>
      <c r="W57" s="612" t="s">
        <v>27</v>
      </c>
      <c r="X57" s="613" t="s">
        <v>24</v>
      </c>
      <c r="Y57" s="614" t="s">
        <v>24</v>
      </c>
      <c r="Z57" s="615" t="s">
        <v>24</v>
      </c>
      <c r="AA57" s="640" t="s">
        <v>1376</v>
      </c>
      <c r="AB57" s="570">
        <v>965516599</v>
      </c>
      <c r="AC57" s="570">
        <v>496333620</v>
      </c>
      <c r="AD57" s="570">
        <v>185630245</v>
      </c>
      <c r="AE57" s="570">
        <v>4890142</v>
      </c>
      <c r="AF57" s="570">
        <v>52073540</v>
      </c>
      <c r="AG57" s="570">
        <v>57348169</v>
      </c>
      <c r="AH57" s="570">
        <v>9218253</v>
      </c>
      <c r="AI57" s="570">
        <v>182302</v>
      </c>
      <c r="AJ57" s="570">
        <v>6566420</v>
      </c>
      <c r="AK57" s="570">
        <v>21009668</v>
      </c>
      <c r="AL57" s="570">
        <v>56638174</v>
      </c>
      <c r="AM57" s="570">
        <v>37619178</v>
      </c>
      <c r="AN57" s="570">
        <v>14820864</v>
      </c>
      <c r="AO57" s="570">
        <v>9556899</v>
      </c>
      <c r="AP57" s="570">
        <v>3590846</v>
      </c>
      <c r="AQ57" s="570">
        <v>5620385</v>
      </c>
      <c r="AR57" s="570">
        <v>4417895</v>
      </c>
      <c r="AS57" s="570">
        <v>153677549</v>
      </c>
      <c r="AT57" s="570">
        <v>93420076</v>
      </c>
      <c r="AU57" s="570">
        <v>294967484</v>
      </c>
      <c r="AV57" s="570">
        <v>25312558</v>
      </c>
      <c r="AW57" s="612" t="s">
        <v>27</v>
      </c>
      <c r="AX57" s="613" t="s">
        <v>24</v>
      </c>
      <c r="AY57" s="597"/>
      <c r="AZ57" s="576"/>
    </row>
    <row r="58" spans="1:52" ht="10.5" customHeight="1" x14ac:dyDescent="0.25">
      <c r="A58" s="618"/>
      <c r="B58" s="619"/>
      <c r="C58" s="617"/>
      <c r="D58" s="52"/>
      <c r="E58" s="320"/>
      <c r="F58" s="570"/>
      <c r="G58" s="570"/>
      <c r="H58" s="570"/>
      <c r="I58" s="570"/>
      <c r="J58" s="570"/>
      <c r="K58" s="570"/>
      <c r="L58" s="570"/>
      <c r="M58" s="570"/>
      <c r="N58" s="570"/>
      <c r="O58" s="570"/>
      <c r="P58" s="570"/>
      <c r="Q58" s="570"/>
      <c r="R58" s="570"/>
      <c r="S58" s="570"/>
      <c r="T58" s="570"/>
      <c r="U58" s="570"/>
      <c r="V58" s="570"/>
      <c r="W58" s="620"/>
      <c r="X58" s="600"/>
      <c r="Y58" s="618"/>
      <c r="Z58" s="619"/>
      <c r="AA58" s="642"/>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620"/>
      <c r="AX58" s="600"/>
      <c r="AY58" s="597"/>
      <c r="AZ58" s="576"/>
    </row>
    <row r="59" spans="1:52" ht="19.5" customHeight="1" x14ac:dyDescent="0.25">
      <c r="A59" s="614" t="s">
        <v>1377</v>
      </c>
      <c r="B59" s="615" t="s">
        <v>1372</v>
      </c>
      <c r="C59" s="621">
        <v>44562</v>
      </c>
      <c r="D59" s="52">
        <v>514839468</v>
      </c>
      <c r="E59" s="320">
        <v>479864430</v>
      </c>
      <c r="F59" s="570">
        <v>474152085</v>
      </c>
      <c r="G59" s="570">
        <v>251916585</v>
      </c>
      <c r="H59" s="570">
        <v>35</v>
      </c>
      <c r="I59" s="570">
        <v>113927</v>
      </c>
      <c r="J59" s="570">
        <v>84639809</v>
      </c>
      <c r="K59" s="570">
        <v>47219126</v>
      </c>
      <c r="L59" s="570">
        <v>3876391</v>
      </c>
      <c r="M59" s="570">
        <v>796515</v>
      </c>
      <c r="N59" s="570">
        <v>16435881</v>
      </c>
      <c r="O59" s="570">
        <v>2237610</v>
      </c>
      <c r="P59" s="570">
        <v>14198271</v>
      </c>
      <c r="Q59" s="570">
        <v>5964120</v>
      </c>
      <c r="R59" s="570">
        <v>21016100</v>
      </c>
      <c r="S59" s="570">
        <v>57174213</v>
      </c>
      <c r="T59" s="570">
        <v>10889300</v>
      </c>
      <c r="U59" s="570">
        <v>2599240</v>
      </c>
      <c r="V59" s="570">
        <v>1191930</v>
      </c>
      <c r="W59" s="612" t="s">
        <v>28</v>
      </c>
      <c r="X59" s="613" t="s">
        <v>1370</v>
      </c>
      <c r="Y59" s="614" t="s">
        <v>1377</v>
      </c>
      <c r="Z59" s="615" t="s">
        <v>1372</v>
      </c>
      <c r="AA59" s="643">
        <v>44562</v>
      </c>
      <c r="AB59" s="570">
        <v>360395013</v>
      </c>
      <c r="AC59" s="570">
        <v>187585936</v>
      </c>
      <c r="AD59" s="570">
        <v>68735065</v>
      </c>
      <c r="AE59" s="570">
        <v>1900510</v>
      </c>
      <c r="AF59" s="570">
        <v>18618571</v>
      </c>
      <c r="AG59" s="570">
        <v>23268557</v>
      </c>
      <c r="AH59" s="570">
        <v>3141901</v>
      </c>
      <c r="AI59" s="570">
        <v>72987</v>
      </c>
      <c r="AJ59" s="570">
        <v>2468443</v>
      </c>
      <c r="AK59" s="570">
        <v>7544443</v>
      </c>
      <c r="AL59" s="570">
        <v>20771296</v>
      </c>
      <c r="AM59" s="570">
        <v>12656826</v>
      </c>
      <c r="AN59" s="570">
        <v>5768581</v>
      </c>
      <c r="AO59" s="570">
        <v>3076461</v>
      </c>
      <c r="AP59" s="570">
        <v>1645558</v>
      </c>
      <c r="AQ59" s="570">
        <v>1664709</v>
      </c>
      <c r="AR59" s="570">
        <v>1475169</v>
      </c>
      <c r="AS59" s="570">
        <v>53446694</v>
      </c>
      <c r="AT59" s="570">
        <v>30843590</v>
      </c>
      <c r="AU59" s="570">
        <v>109999471</v>
      </c>
      <c r="AV59" s="570">
        <v>9401154</v>
      </c>
      <c r="AW59" s="612" t="s">
        <v>28</v>
      </c>
      <c r="AX59" s="613" t="s">
        <v>1370</v>
      </c>
      <c r="AY59" s="641"/>
      <c r="AZ59" s="576"/>
    </row>
    <row r="60" spans="1:52" ht="19.5" customHeight="1" x14ac:dyDescent="0.25">
      <c r="A60" s="609" t="s">
        <v>24</v>
      </c>
      <c r="B60" s="610" t="s">
        <v>24</v>
      </c>
      <c r="C60" s="622">
        <v>44593</v>
      </c>
      <c r="D60" s="52">
        <v>465106568</v>
      </c>
      <c r="E60" s="320">
        <v>432475043</v>
      </c>
      <c r="F60" s="570">
        <v>427523064</v>
      </c>
      <c r="G60" s="570">
        <v>223578146</v>
      </c>
      <c r="H60" s="570">
        <v>5220</v>
      </c>
      <c r="I60" s="570">
        <v>130828</v>
      </c>
      <c r="J60" s="570">
        <v>74177781</v>
      </c>
      <c r="K60" s="570">
        <v>41590451</v>
      </c>
      <c r="L60" s="570">
        <v>3487994</v>
      </c>
      <c r="M60" s="570">
        <v>724733</v>
      </c>
      <c r="N60" s="570">
        <v>14349596</v>
      </c>
      <c r="O60" s="570">
        <v>2208513</v>
      </c>
      <c r="P60" s="570">
        <v>12141084</v>
      </c>
      <c r="Q60" s="570">
        <v>4806920</v>
      </c>
      <c r="R60" s="570">
        <v>17941613</v>
      </c>
      <c r="S60" s="570">
        <v>50576241</v>
      </c>
      <c r="T60" s="570">
        <v>11894161</v>
      </c>
      <c r="U60" s="570">
        <v>2572320</v>
      </c>
      <c r="V60" s="570">
        <v>1320289</v>
      </c>
      <c r="W60" s="612" t="s">
        <v>29</v>
      </c>
      <c r="X60" s="613" t="s">
        <v>24</v>
      </c>
      <c r="Y60" s="609" t="s">
        <v>24</v>
      </c>
      <c r="Z60" s="610" t="s">
        <v>24</v>
      </c>
      <c r="AA60" s="644">
        <v>44593</v>
      </c>
      <c r="AB60" s="570">
        <v>328262791</v>
      </c>
      <c r="AC60" s="570">
        <v>170021519</v>
      </c>
      <c r="AD60" s="570">
        <v>61872969</v>
      </c>
      <c r="AE60" s="570">
        <v>1756755</v>
      </c>
      <c r="AF60" s="570">
        <v>16613256</v>
      </c>
      <c r="AG60" s="570">
        <v>20303247</v>
      </c>
      <c r="AH60" s="570">
        <v>2931968</v>
      </c>
      <c r="AI60" s="570">
        <v>68389</v>
      </c>
      <c r="AJ60" s="570">
        <v>2407073</v>
      </c>
      <c r="AK60" s="570">
        <v>6729139</v>
      </c>
      <c r="AL60" s="570">
        <v>19894421</v>
      </c>
      <c r="AM60" s="570">
        <v>12406070</v>
      </c>
      <c r="AN60" s="570">
        <v>5312417</v>
      </c>
      <c r="AO60" s="570">
        <v>3209431</v>
      </c>
      <c r="AP60" s="570">
        <v>1506848</v>
      </c>
      <c r="AQ60" s="570">
        <v>1694536</v>
      </c>
      <c r="AR60" s="570">
        <v>1534753</v>
      </c>
      <c r="AS60" s="570">
        <v>49856483</v>
      </c>
      <c r="AT60" s="570">
        <v>29074154</v>
      </c>
      <c r="AU60" s="570">
        <v>100140925</v>
      </c>
      <c r="AV60" s="570">
        <v>8155570</v>
      </c>
      <c r="AW60" s="612" t="s">
        <v>29</v>
      </c>
      <c r="AX60" s="613" t="s">
        <v>24</v>
      </c>
      <c r="AY60" s="597"/>
      <c r="AZ60" s="576"/>
    </row>
    <row r="61" spans="1:52" ht="19.5" customHeight="1" x14ac:dyDescent="0.25">
      <c r="A61" s="609" t="s">
        <v>24</v>
      </c>
      <c r="B61" s="610" t="s">
        <v>24</v>
      </c>
      <c r="C61" s="622">
        <v>44621</v>
      </c>
      <c r="D61" s="52">
        <v>473435036</v>
      </c>
      <c r="E61" s="320">
        <v>442131991</v>
      </c>
      <c r="F61" s="570">
        <v>434297857</v>
      </c>
      <c r="G61" s="570">
        <v>213646918</v>
      </c>
      <c r="H61" s="570">
        <v>731</v>
      </c>
      <c r="I61" s="570">
        <v>133199</v>
      </c>
      <c r="J61" s="570">
        <v>60227912</v>
      </c>
      <c r="K61" s="570">
        <v>45491765</v>
      </c>
      <c r="L61" s="570">
        <v>3823721</v>
      </c>
      <c r="M61" s="570">
        <v>580295</v>
      </c>
      <c r="N61" s="570">
        <v>15662793</v>
      </c>
      <c r="O61" s="570">
        <v>2248774</v>
      </c>
      <c r="P61" s="570">
        <v>13414019</v>
      </c>
      <c r="Q61" s="570">
        <v>5051040</v>
      </c>
      <c r="R61" s="570">
        <v>17253740</v>
      </c>
      <c r="S61" s="570">
        <v>51258621</v>
      </c>
      <c r="T61" s="570">
        <v>11098324</v>
      </c>
      <c r="U61" s="570">
        <v>1606040</v>
      </c>
      <c r="V61" s="570">
        <v>1458737</v>
      </c>
      <c r="W61" s="612" t="s">
        <v>30</v>
      </c>
      <c r="X61" s="613" t="s">
        <v>24</v>
      </c>
      <c r="Y61" s="609" t="s">
        <v>24</v>
      </c>
      <c r="Z61" s="610" t="s">
        <v>24</v>
      </c>
      <c r="AA61" s="644">
        <v>44621</v>
      </c>
      <c r="AB61" s="570">
        <v>358253262</v>
      </c>
      <c r="AC61" s="570">
        <v>184761711</v>
      </c>
      <c r="AD61" s="570">
        <v>69031648</v>
      </c>
      <c r="AE61" s="570">
        <v>1650189</v>
      </c>
      <c r="AF61" s="570">
        <v>18444418</v>
      </c>
      <c r="AG61" s="570">
        <v>23064249</v>
      </c>
      <c r="AH61" s="570">
        <v>3249491</v>
      </c>
      <c r="AI61" s="570">
        <v>72529</v>
      </c>
      <c r="AJ61" s="570">
        <v>2631898</v>
      </c>
      <c r="AK61" s="570">
        <v>6730507</v>
      </c>
      <c r="AL61" s="570">
        <v>20762851</v>
      </c>
      <c r="AM61" s="570">
        <v>13661975</v>
      </c>
      <c r="AN61" s="570">
        <v>5741362</v>
      </c>
      <c r="AO61" s="570">
        <v>3549054</v>
      </c>
      <c r="AP61" s="570">
        <v>1643300</v>
      </c>
      <c r="AQ61" s="570">
        <v>1635204</v>
      </c>
      <c r="AR61" s="570">
        <v>1622877</v>
      </c>
      <c r="AS61" s="570">
        <v>53327513</v>
      </c>
      <c r="AT61" s="570">
        <v>30697078</v>
      </c>
      <c r="AU61" s="570">
        <v>106754972</v>
      </c>
      <c r="AV61" s="570">
        <v>7895980</v>
      </c>
      <c r="AW61" s="612" t="s">
        <v>30</v>
      </c>
      <c r="AX61" s="613" t="s">
        <v>24</v>
      </c>
      <c r="AY61" s="597"/>
      <c r="AZ61" s="576"/>
    </row>
    <row r="62" spans="1:52" ht="19.5" customHeight="1" x14ac:dyDescent="0.25">
      <c r="A62" s="609" t="s">
        <v>24</v>
      </c>
      <c r="B62" s="610" t="s">
        <v>24</v>
      </c>
      <c r="C62" s="622">
        <v>44652</v>
      </c>
      <c r="D62" s="52">
        <v>451704939</v>
      </c>
      <c r="E62" s="320">
        <v>422277045</v>
      </c>
      <c r="F62" s="570">
        <v>412814765</v>
      </c>
      <c r="G62" s="570">
        <v>212454194</v>
      </c>
      <c r="H62" s="570">
        <v>244</v>
      </c>
      <c r="I62" s="570">
        <v>122712</v>
      </c>
      <c r="J62" s="570">
        <v>64373662</v>
      </c>
      <c r="K62" s="570">
        <v>42081426</v>
      </c>
      <c r="L62" s="570">
        <v>3188585</v>
      </c>
      <c r="M62" s="570">
        <v>733093</v>
      </c>
      <c r="N62" s="570">
        <v>15441668</v>
      </c>
      <c r="O62" s="570">
        <v>2073880</v>
      </c>
      <c r="P62" s="570">
        <v>13367788</v>
      </c>
      <c r="Q62" s="570">
        <v>4742400</v>
      </c>
      <c r="R62" s="570">
        <v>18562352</v>
      </c>
      <c r="S62" s="570">
        <v>50491683</v>
      </c>
      <c r="T62" s="570">
        <v>9109515</v>
      </c>
      <c r="U62" s="570">
        <v>2172680</v>
      </c>
      <c r="V62" s="570">
        <v>1434175</v>
      </c>
      <c r="W62" s="612" t="s">
        <v>31</v>
      </c>
      <c r="X62" s="613" t="s">
        <v>24</v>
      </c>
      <c r="Y62" s="609" t="s">
        <v>24</v>
      </c>
      <c r="Z62" s="610" t="s">
        <v>24</v>
      </c>
      <c r="AA62" s="644">
        <v>44652</v>
      </c>
      <c r="AB62" s="570">
        <v>330917720</v>
      </c>
      <c r="AC62" s="570">
        <v>172191107</v>
      </c>
      <c r="AD62" s="570">
        <v>62794647</v>
      </c>
      <c r="AE62" s="570">
        <v>1866306</v>
      </c>
      <c r="AF62" s="570">
        <v>17563012</v>
      </c>
      <c r="AG62" s="570">
        <v>21186276</v>
      </c>
      <c r="AH62" s="570">
        <v>3086265</v>
      </c>
      <c r="AI62" s="570">
        <v>71638</v>
      </c>
      <c r="AJ62" s="570">
        <v>2380850</v>
      </c>
      <c r="AK62" s="570">
        <v>6323156</v>
      </c>
      <c r="AL62" s="570">
        <v>18124723</v>
      </c>
      <c r="AM62" s="570">
        <v>12059446</v>
      </c>
      <c r="AN62" s="570">
        <v>5380499</v>
      </c>
      <c r="AO62" s="570">
        <v>3490674</v>
      </c>
      <c r="AP62" s="570">
        <v>1321559</v>
      </c>
      <c r="AQ62" s="570">
        <v>1582757</v>
      </c>
      <c r="AR62" s="570">
        <v>1494806</v>
      </c>
      <c r="AS62" s="570">
        <v>51352592</v>
      </c>
      <c r="AT62" s="570">
        <v>30333017</v>
      </c>
      <c r="AU62" s="570">
        <v>98388369</v>
      </c>
      <c r="AV62" s="570">
        <v>7776998</v>
      </c>
      <c r="AW62" s="612" t="s">
        <v>31</v>
      </c>
      <c r="AX62" s="613" t="s">
        <v>24</v>
      </c>
      <c r="AY62" s="597"/>
      <c r="AZ62" s="576"/>
    </row>
    <row r="63" spans="1:52" ht="19.5" customHeight="1" x14ac:dyDescent="0.25">
      <c r="A63" s="609" t="s">
        <v>24</v>
      </c>
      <c r="B63" s="610" t="s">
        <v>24</v>
      </c>
      <c r="C63" s="622">
        <v>44682</v>
      </c>
      <c r="D63" s="52">
        <v>468947578</v>
      </c>
      <c r="E63" s="320">
        <v>442342447</v>
      </c>
      <c r="F63" s="570">
        <v>429680267</v>
      </c>
      <c r="G63" s="570">
        <v>222153303</v>
      </c>
      <c r="H63" s="570">
        <v>1266233</v>
      </c>
      <c r="I63" s="570">
        <v>83700</v>
      </c>
      <c r="J63" s="570">
        <v>69309221</v>
      </c>
      <c r="K63" s="570">
        <v>42725669</v>
      </c>
      <c r="L63" s="570">
        <v>3440727</v>
      </c>
      <c r="M63" s="570">
        <v>488069</v>
      </c>
      <c r="N63" s="570">
        <v>14195482</v>
      </c>
      <c r="O63" s="570">
        <v>1939908</v>
      </c>
      <c r="P63" s="570">
        <v>12255574</v>
      </c>
      <c r="Q63" s="570">
        <v>5031480</v>
      </c>
      <c r="R63" s="570">
        <v>20864347</v>
      </c>
      <c r="S63" s="570">
        <v>50807934</v>
      </c>
      <c r="T63" s="570">
        <v>10398491</v>
      </c>
      <c r="U63" s="570">
        <v>2442440</v>
      </c>
      <c r="V63" s="570">
        <v>1099510</v>
      </c>
      <c r="W63" s="612" t="s">
        <v>32</v>
      </c>
      <c r="X63" s="613" t="s">
        <v>24</v>
      </c>
      <c r="Y63" s="609" t="s">
        <v>24</v>
      </c>
      <c r="Z63" s="610" t="s">
        <v>24</v>
      </c>
      <c r="AA63" s="644">
        <v>44682</v>
      </c>
      <c r="AB63" s="570">
        <v>344821673</v>
      </c>
      <c r="AC63" s="570">
        <v>179091382</v>
      </c>
      <c r="AD63" s="570">
        <v>67221381</v>
      </c>
      <c r="AE63" s="570">
        <v>1748661</v>
      </c>
      <c r="AF63" s="570">
        <v>18277146</v>
      </c>
      <c r="AG63" s="570">
        <v>22068947</v>
      </c>
      <c r="AH63" s="570">
        <v>3269358</v>
      </c>
      <c r="AI63" s="570">
        <v>75078</v>
      </c>
      <c r="AJ63" s="570">
        <v>2190790</v>
      </c>
      <c r="AK63" s="570">
        <v>6405589</v>
      </c>
      <c r="AL63" s="570">
        <v>17874539</v>
      </c>
      <c r="AM63" s="570">
        <v>13132514</v>
      </c>
      <c r="AN63" s="570">
        <v>5826360</v>
      </c>
      <c r="AO63" s="570">
        <v>2729741</v>
      </c>
      <c r="AP63" s="570">
        <v>1473814</v>
      </c>
      <c r="AQ63" s="570">
        <v>1914989</v>
      </c>
      <c r="AR63" s="570">
        <v>1521383</v>
      </c>
      <c r="AS63" s="570">
        <v>51732518</v>
      </c>
      <c r="AT63" s="570">
        <v>30493285</v>
      </c>
      <c r="AU63" s="570">
        <v>100278939</v>
      </c>
      <c r="AV63" s="570">
        <v>7910853</v>
      </c>
      <c r="AW63" s="612" t="s">
        <v>32</v>
      </c>
      <c r="AX63" s="613" t="s">
        <v>24</v>
      </c>
      <c r="AY63" s="597"/>
      <c r="AZ63" s="576"/>
    </row>
    <row r="64" spans="1:52" ht="19.5" customHeight="1" x14ac:dyDescent="0.25">
      <c r="A64" s="609" t="s">
        <v>24</v>
      </c>
      <c r="B64" s="610" t="s">
        <v>24</v>
      </c>
      <c r="C64" s="622">
        <v>44713</v>
      </c>
      <c r="D64" s="52">
        <v>442387035</v>
      </c>
      <c r="E64" s="320">
        <v>415341894</v>
      </c>
      <c r="F64" s="570">
        <v>404342799</v>
      </c>
      <c r="G64" s="570">
        <v>209278238</v>
      </c>
      <c r="H64" s="570">
        <v>412519</v>
      </c>
      <c r="I64" s="570">
        <v>121810</v>
      </c>
      <c r="J64" s="570">
        <v>64409859</v>
      </c>
      <c r="K64" s="570">
        <v>42489971</v>
      </c>
      <c r="L64" s="570">
        <v>2510488</v>
      </c>
      <c r="M64" s="570">
        <v>231189</v>
      </c>
      <c r="N64" s="570">
        <v>14205251</v>
      </c>
      <c r="O64" s="570">
        <v>2016891</v>
      </c>
      <c r="P64" s="570">
        <v>12188360</v>
      </c>
      <c r="Q64" s="570">
        <v>5277400</v>
      </c>
      <c r="R64" s="570">
        <v>18294017</v>
      </c>
      <c r="S64" s="570">
        <v>47728707</v>
      </c>
      <c r="T64" s="570">
        <v>9853703</v>
      </c>
      <c r="U64" s="570">
        <v>2447960</v>
      </c>
      <c r="V64" s="570">
        <v>1295365</v>
      </c>
      <c r="W64" s="612" t="s">
        <v>33</v>
      </c>
      <c r="X64" s="613" t="s">
        <v>24</v>
      </c>
      <c r="Y64" s="609" t="s">
        <v>24</v>
      </c>
      <c r="Z64" s="610" t="s">
        <v>24</v>
      </c>
      <c r="AA64" s="644">
        <v>44713</v>
      </c>
      <c r="AB64" s="570">
        <v>323220617</v>
      </c>
      <c r="AC64" s="570">
        <v>168887783</v>
      </c>
      <c r="AD64" s="570">
        <v>61978384</v>
      </c>
      <c r="AE64" s="570">
        <v>1176591</v>
      </c>
      <c r="AF64" s="570">
        <v>16786943</v>
      </c>
      <c r="AG64" s="570">
        <v>20615943</v>
      </c>
      <c r="AH64" s="570">
        <v>2846086</v>
      </c>
      <c r="AI64" s="570">
        <v>70722</v>
      </c>
      <c r="AJ64" s="570">
        <v>1902300</v>
      </c>
      <c r="AK64" s="570">
        <v>6718801</v>
      </c>
      <c r="AL64" s="570">
        <v>18356664</v>
      </c>
      <c r="AM64" s="570">
        <v>10438558</v>
      </c>
      <c r="AN64" s="570">
        <v>5307882</v>
      </c>
      <c r="AO64" s="570">
        <v>3253480</v>
      </c>
      <c r="AP64" s="570">
        <v>1584570</v>
      </c>
      <c r="AQ64" s="570">
        <v>1836964</v>
      </c>
      <c r="AR64" s="570">
        <v>1458948</v>
      </c>
      <c r="AS64" s="570">
        <v>50692655</v>
      </c>
      <c r="AT64" s="570">
        <v>30671874</v>
      </c>
      <c r="AU64" s="570">
        <v>92493581</v>
      </c>
      <c r="AV64" s="570">
        <v>6563410</v>
      </c>
      <c r="AW64" s="612" t="s">
        <v>33</v>
      </c>
      <c r="AX64" s="613" t="s">
        <v>24</v>
      </c>
      <c r="AY64" s="597"/>
      <c r="AZ64" s="576"/>
    </row>
    <row r="65" spans="1:52" ht="19.5" customHeight="1" x14ac:dyDescent="0.25">
      <c r="A65" s="609" t="s">
        <v>24</v>
      </c>
      <c r="B65" s="610" t="s">
        <v>24</v>
      </c>
      <c r="C65" s="622">
        <v>44743</v>
      </c>
      <c r="D65" s="52">
        <v>476287649</v>
      </c>
      <c r="E65" s="320">
        <v>444198606</v>
      </c>
      <c r="F65" s="570">
        <v>436094407</v>
      </c>
      <c r="G65" s="570">
        <v>233877525</v>
      </c>
      <c r="H65" s="570" t="s">
        <v>21</v>
      </c>
      <c r="I65" s="570">
        <v>132865</v>
      </c>
      <c r="J65" s="570">
        <v>76751472</v>
      </c>
      <c r="K65" s="570">
        <v>46367594</v>
      </c>
      <c r="L65" s="570">
        <v>2637362</v>
      </c>
      <c r="M65" s="570">
        <v>383379</v>
      </c>
      <c r="N65" s="570">
        <v>13342032</v>
      </c>
      <c r="O65" s="570">
        <v>1958113</v>
      </c>
      <c r="P65" s="570">
        <v>11383919</v>
      </c>
      <c r="Q65" s="570">
        <v>5494000</v>
      </c>
      <c r="R65" s="570">
        <v>21127622</v>
      </c>
      <c r="S65" s="570">
        <v>52747719</v>
      </c>
      <c r="T65" s="570">
        <v>11066289</v>
      </c>
      <c r="U65" s="570">
        <v>2405920</v>
      </c>
      <c r="V65" s="570">
        <v>1421271</v>
      </c>
      <c r="W65" s="612" t="s">
        <v>34</v>
      </c>
      <c r="X65" s="613" t="s">
        <v>24</v>
      </c>
      <c r="Y65" s="609" t="s">
        <v>24</v>
      </c>
      <c r="Z65" s="610" t="s">
        <v>24</v>
      </c>
      <c r="AA65" s="644">
        <v>44743</v>
      </c>
      <c r="AB65" s="570">
        <v>331095023</v>
      </c>
      <c r="AC65" s="570">
        <v>173579566</v>
      </c>
      <c r="AD65" s="570">
        <v>62785367</v>
      </c>
      <c r="AE65" s="570">
        <v>693631</v>
      </c>
      <c r="AF65" s="570">
        <v>17263485</v>
      </c>
      <c r="AG65" s="570">
        <v>20381973</v>
      </c>
      <c r="AH65" s="570">
        <v>2964805</v>
      </c>
      <c r="AI65" s="570">
        <v>32095</v>
      </c>
      <c r="AJ65" s="570">
        <v>2215865</v>
      </c>
      <c r="AK65" s="570">
        <v>6864084</v>
      </c>
      <c r="AL65" s="570">
        <v>18446489</v>
      </c>
      <c r="AM65" s="570">
        <v>12272762</v>
      </c>
      <c r="AN65" s="570">
        <v>5378633</v>
      </c>
      <c r="AO65" s="570">
        <v>3337356</v>
      </c>
      <c r="AP65" s="570">
        <v>1649210</v>
      </c>
      <c r="AQ65" s="570">
        <v>1685131</v>
      </c>
      <c r="AR65" s="570">
        <v>1544571</v>
      </c>
      <c r="AS65" s="570">
        <v>53591591</v>
      </c>
      <c r="AT65" s="570">
        <v>31739029</v>
      </c>
      <c r="AU65" s="570">
        <v>101163433</v>
      </c>
      <c r="AV65" s="570">
        <v>7681362</v>
      </c>
      <c r="AW65" s="612" t="s">
        <v>34</v>
      </c>
      <c r="AX65" s="613" t="s">
        <v>24</v>
      </c>
      <c r="AY65" s="597"/>
      <c r="AZ65" s="576"/>
    </row>
    <row r="66" spans="1:52" ht="19.5" customHeight="1" x14ac:dyDescent="0.25">
      <c r="A66" s="609" t="s">
        <v>24</v>
      </c>
      <c r="B66" s="610" t="s">
        <v>24</v>
      </c>
      <c r="C66" s="622">
        <v>44774</v>
      </c>
      <c r="D66" s="52">
        <v>492522029</v>
      </c>
      <c r="E66" s="320">
        <v>460043903</v>
      </c>
      <c r="F66" s="570">
        <v>451564106</v>
      </c>
      <c r="G66" s="570">
        <v>243984328</v>
      </c>
      <c r="H66" s="570" t="s">
        <v>21</v>
      </c>
      <c r="I66" s="570">
        <v>108984</v>
      </c>
      <c r="J66" s="570">
        <v>76117673</v>
      </c>
      <c r="K66" s="570">
        <v>48783547</v>
      </c>
      <c r="L66" s="570">
        <v>3298997</v>
      </c>
      <c r="M66" s="570">
        <v>764671</v>
      </c>
      <c r="N66" s="570">
        <v>13733638</v>
      </c>
      <c r="O66" s="570">
        <v>1658389</v>
      </c>
      <c r="P66" s="570">
        <v>12075249</v>
      </c>
      <c r="Q66" s="570">
        <v>5539320</v>
      </c>
      <c r="R66" s="570">
        <v>22521805</v>
      </c>
      <c r="S66" s="570">
        <v>57226692</v>
      </c>
      <c r="T66" s="570">
        <v>11734221</v>
      </c>
      <c r="U66" s="570">
        <v>2896440</v>
      </c>
      <c r="V66" s="570">
        <v>1258340</v>
      </c>
      <c r="W66" s="612" t="s">
        <v>35</v>
      </c>
      <c r="X66" s="613" t="s">
        <v>24</v>
      </c>
      <c r="Y66" s="609" t="s">
        <v>24</v>
      </c>
      <c r="Z66" s="610" t="s">
        <v>24</v>
      </c>
      <c r="AA66" s="644">
        <v>44774</v>
      </c>
      <c r="AB66" s="570">
        <v>338441831</v>
      </c>
      <c r="AC66" s="570">
        <v>176617766</v>
      </c>
      <c r="AD66" s="570">
        <v>64473254</v>
      </c>
      <c r="AE66" s="570">
        <v>1278532</v>
      </c>
      <c r="AF66" s="570">
        <v>17519590</v>
      </c>
      <c r="AG66" s="570">
        <v>20684144</v>
      </c>
      <c r="AH66" s="570">
        <v>3148265</v>
      </c>
      <c r="AI66" s="570">
        <v>7230</v>
      </c>
      <c r="AJ66" s="570">
        <v>2338733</v>
      </c>
      <c r="AK66" s="570">
        <v>6596000</v>
      </c>
      <c r="AL66" s="570">
        <v>18125228</v>
      </c>
      <c r="AM66" s="570">
        <v>13538569</v>
      </c>
      <c r="AN66" s="570">
        <v>5540385</v>
      </c>
      <c r="AO66" s="570">
        <v>3455431</v>
      </c>
      <c r="AP66" s="570">
        <v>1648380</v>
      </c>
      <c r="AQ66" s="570">
        <v>1815194</v>
      </c>
      <c r="AR66" s="570">
        <v>1655130</v>
      </c>
      <c r="AS66" s="570">
        <v>54428479</v>
      </c>
      <c r="AT66" s="570">
        <v>31984344</v>
      </c>
      <c r="AU66" s="570">
        <v>106648526</v>
      </c>
      <c r="AV66" s="570">
        <v>8240202</v>
      </c>
      <c r="AW66" s="612" t="s">
        <v>35</v>
      </c>
      <c r="AX66" s="613" t="s">
        <v>24</v>
      </c>
      <c r="AY66" s="597"/>
      <c r="AZ66" s="576"/>
    </row>
    <row r="67" spans="1:52" ht="19.5" customHeight="1" x14ac:dyDescent="0.25">
      <c r="A67" s="609" t="s">
        <v>24</v>
      </c>
      <c r="B67" s="610" t="s">
        <v>24</v>
      </c>
      <c r="C67" s="622">
        <v>44805</v>
      </c>
      <c r="D67" s="52">
        <v>456487385</v>
      </c>
      <c r="E67" s="320">
        <v>422882358</v>
      </c>
      <c r="F67" s="570">
        <v>416384546</v>
      </c>
      <c r="G67" s="570">
        <v>216242117</v>
      </c>
      <c r="H67" s="570" t="s">
        <v>21</v>
      </c>
      <c r="I67" s="570">
        <v>134936</v>
      </c>
      <c r="J67" s="570">
        <v>65263937</v>
      </c>
      <c r="K67" s="570">
        <v>43279360</v>
      </c>
      <c r="L67" s="570">
        <v>2495048</v>
      </c>
      <c r="M67" s="570">
        <v>754259</v>
      </c>
      <c r="N67" s="570">
        <v>14647356</v>
      </c>
      <c r="O67" s="570">
        <v>1939130</v>
      </c>
      <c r="P67" s="570">
        <v>12708226</v>
      </c>
      <c r="Q67" s="570">
        <v>5066040</v>
      </c>
      <c r="R67" s="570">
        <v>19438301</v>
      </c>
      <c r="S67" s="570">
        <v>51228276</v>
      </c>
      <c r="T67" s="570">
        <v>10334389</v>
      </c>
      <c r="U67" s="570">
        <v>2278480</v>
      </c>
      <c r="V67" s="570">
        <v>1321736</v>
      </c>
      <c r="W67" s="612" t="s">
        <v>36</v>
      </c>
      <c r="X67" s="613" t="s">
        <v>24</v>
      </c>
      <c r="Y67" s="609" t="s">
        <v>24</v>
      </c>
      <c r="Z67" s="610" t="s">
        <v>24</v>
      </c>
      <c r="AA67" s="644">
        <v>44805</v>
      </c>
      <c r="AB67" s="570">
        <v>326526638</v>
      </c>
      <c r="AC67" s="570">
        <v>170425001</v>
      </c>
      <c r="AD67" s="570">
        <v>60609352</v>
      </c>
      <c r="AE67" s="570">
        <v>1635008</v>
      </c>
      <c r="AF67" s="570">
        <v>16948896</v>
      </c>
      <c r="AG67" s="570">
        <v>19395471</v>
      </c>
      <c r="AH67" s="570">
        <v>2874500</v>
      </c>
      <c r="AI67" s="570">
        <v>5873</v>
      </c>
      <c r="AJ67" s="570">
        <v>2017178</v>
      </c>
      <c r="AK67" s="570">
        <v>6864412</v>
      </c>
      <c r="AL67" s="570">
        <v>18908516</v>
      </c>
      <c r="AM67" s="570">
        <v>13361660</v>
      </c>
      <c r="AN67" s="570">
        <v>5028557</v>
      </c>
      <c r="AO67" s="570">
        <v>3401618</v>
      </c>
      <c r="AP67" s="570">
        <v>1680916</v>
      </c>
      <c r="AQ67" s="570">
        <v>1725418</v>
      </c>
      <c r="AR67" s="570">
        <v>1644263</v>
      </c>
      <c r="AS67" s="570">
        <v>52637879</v>
      </c>
      <c r="AT67" s="570">
        <v>31425070</v>
      </c>
      <c r="AU67" s="570">
        <v>99952198</v>
      </c>
      <c r="AV67" s="570">
        <v>8014228</v>
      </c>
      <c r="AW67" s="612" t="s">
        <v>36</v>
      </c>
      <c r="AX67" s="613" t="s">
        <v>24</v>
      </c>
      <c r="AY67" s="597"/>
      <c r="AZ67" s="576"/>
    </row>
    <row r="68" spans="1:52" ht="19.5" customHeight="1" x14ac:dyDescent="0.25">
      <c r="A68" s="609" t="s">
        <v>24</v>
      </c>
      <c r="B68" s="610" t="s">
        <v>24</v>
      </c>
      <c r="C68" s="622">
        <v>44835</v>
      </c>
      <c r="D68" s="52">
        <v>468459872</v>
      </c>
      <c r="E68" s="320">
        <v>439572583</v>
      </c>
      <c r="F68" s="570">
        <v>427528415</v>
      </c>
      <c r="G68" s="570">
        <v>230381093</v>
      </c>
      <c r="H68" s="570" t="s">
        <v>21</v>
      </c>
      <c r="I68" s="570">
        <v>128657</v>
      </c>
      <c r="J68" s="570">
        <v>77721934</v>
      </c>
      <c r="K68" s="570">
        <v>43978938</v>
      </c>
      <c r="L68" s="570">
        <v>1592805</v>
      </c>
      <c r="M68" s="570">
        <v>397553</v>
      </c>
      <c r="N68" s="570">
        <v>16155622</v>
      </c>
      <c r="O68" s="570">
        <v>2037858</v>
      </c>
      <c r="P68" s="570">
        <v>14117764</v>
      </c>
      <c r="Q68" s="570">
        <v>5263200</v>
      </c>
      <c r="R68" s="570">
        <v>19723871</v>
      </c>
      <c r="S68" s="570">
        <v>53872269</v>
      </c>
      <c r="T68" s="570">
        <v>10026264</v>
      </c>
      <c r="U68" s="570">
        <v>100640</v>
      </c>
      <c r="V68" s="570">
        <v>1419341</v>
      </c>
      <c r="W68" s="612" t="s">
        <v>37</v>
      </c>
      <c r="X68" s="613" t="s">
        <v>24</v>
      </c>
      <c r="Y68" s="609" t="s">
        <v>24</v>
      </c>
      <c r="Z68" s="610" t="s">
        <v>24</v>
      </c>
      <c r="AA68" s="644">
        <v>44835</v>
      </c>
      <c r="AB68" s="570">
        <v>325534843</v>
      </c>
      <c r="AC68" s="570">
        <v>167671365</v>
      </c>
      <c r="AD68" s="570">
        <v>62311826</v>
      </c>
      <c r="AE68" s="570">
        <v>1776114</v>
      </c>
      <c r="AF68" s="570">
        <v>17765200</v>
      </c>
      <c r="AG68" s="570">
        <v>19797349</v>
      </c>
      <c r="AH68" s="570">
        <v>2881639</v>
      </c>
      <c r="AI68" s="570">
        <v>70463</v>
      </c>
      <c r="AJ68" s="570">
        <v>1874845</v>
      </c>
      <c r="AK68" s="570">
        <v>6969929</v>
      </c>
      <c r="AL68" s="570">
        <v>18595279</v>
      </c>
      <c r="AM68" s="570">
        <v>13073517</v>
      </c>
      <c r="AN68" s="570">
        <v>5137044</v>
      </c>
      <c r="AO68" s="570">
        <v>3275060</v>
      </c>
      <c r="AP68" s="570">
        <v>1030229</v>
      </c>
      <c r="AQ68" s="570">
        <v>1935236</v>
      </c>
      <c r="AR68" s="570">
        <v>1369748</v>
      </c>
      <c r="AS68" s="570">
        <v>51879053</v>
      </c>
      <c r="AT68" s="570">
        <v>31868302</v>
      </c>
      <c r="AU68" s="570">
        <v>95815107</v>
      </c>
      <c r="AV68" s="570">
        <v>8387698</v>
      </c>
      <c r="AW68" s="612" t="s">
        <v>37</v>
      </c>
      <c r="AX68" s="613" t="s">
        <v>24</v>
      </c>
      <c r="AY68" s="597"/>
      <c r="AZ68" s="576"/>
    </row>
    <row r="69" spans="1:52" ht="19.5" customHeight="1" x14ac:dyDescent="0.25">
      <c r="A69" s="609" t="s">
        <v>24</v>
      </c>
      <c r="B69" s="610" t="s">
        <v>24</v>
      </c>
      <c r="C69" s="622">
        <v>44866</v>
      </c>
      <c r="D69" s="52">
        <v>452525703</v>
      </c>
      <c r="E69" s="320">
        <v>425930565</v>
      </c>
      <c r="F69" s="570">
        <v>412973034</v>
      </c>
      <c r="G69" s="570">
        <v>223996198</v>
      </c>
      <c r="H69" s="570">
        <v>383</v>
      </c>
      <c r="I69" s="570">
        <v>135370</v>
      </c>
      <c r="J69" s="570">
        <v>73722271</v>
      </c>
      <c r="K69" s="570">
        <v>43864190</v>
      </c>
      <c r="L69" s="570">
        <v>1268466</v>
      </c>
      <c r="M69" s="570">
        <v>214279</v>
      </c>
      <c r="N69" s="570">
        <v>16021354</v>
      </c>
      <c r="O69" s="570">
        <v>2010473</v>
      </c>
      <c r="P69" s="570">
        <v>14010881</v>
      </c>
      <c r="Q69" s="570">
        <v>4768360</v>
      </c>
      <c r="R69" s="570">
        <v>19554132</v>
      </c>
      <c r="S69" s="570">
        <v>53277558</v>
      </c>
      <c r="T69" s="570">
        <v>9558266</v>
      </c>
      <c r="U69" s="570">
        <v>306960</v>
      </c>
      <c r="V69" s="570">
        <v>1304611</v>
      </c>
      <c r="W69" s="612" t="s">
        <v>38</v>
      </c>
      <c r="X69" s="53" t="s">
        <v>24</v>
      </c>
      <c r="Y69" s="609" t="s">
        <v>24</v>
      </c>
      <c r="Z69" s="610" t="s">
        <v>24</v>
      </c>
      <c r="AA69" s="644">
        <v>44866</v>
      </c>
      <c r="AB69" s="570">
        <v>315402306</v>
      </c>
      <c r="AC69" s="570">
        <v>161880543</v>
      </c>
      <c r="AD69" s="570">
        <v>61051370</v>
      </c>
      <c r="AE69" s="570">
        <v>1490956</v>
      </c>
      <c r="AF69" s="570">
        <v>16976525</v>
      </c>
      <c r="AG69" s="570">
        <v>18543112</v>
      </c>
      <c r="AH69" s="570">
        <v>3928786</v>
      </c>
      <c r="AI69" s="570">
        <v>53037</v>
      </c>
      <c r="AJ69" s="570">
        <v>2219180</v>
      </c>
      <c r="AK69" s="570">
        <v>6686637</v>
      </c>
      <c r="AL69" s="570">
        <v>18310060</v>
      </c>
      <c r="AM69" s="570">
        <v>11800897</v>
      </c>
      <c r="AN69" s="570">
        <v>4933975</v>
      </c>
      <c r="AO69" s="570">
        <v>3219007</v>
      </c>
      <c r="AP69" s="570">
        <v>964792</v>
      </c>
      <c r="AQ69" s="570">
        <v>1853225</v>
      </c>
      <c r="AR69" s="570">
        <v>1490206</v>
      </c>
      <c r="AS69" s="570">
        <v>50027018</v>
      </c>
      <c r="AT69" s="570">
        <v>30847597</v>
      </c>
      <c r="AU69" s="570">
        <v>94415395</v>
      </c>
      <c r="AV69" s="570">
        <v>8163916</v>
      </c>
      <c r="AW69" s="612" t="s">
        <v>38</v>
      </c>
      <c r="AX69" s="53" t="s">
        <v>24</v>
      </c>
      <c r="AY69" s="597"/>
      <c r="AZ69" s="576"/>
    </row>
    <row r="70" spans="1:52" ht="19.5" customHeight="1" x14ac:dyDescent="0.25">
      <c r="A70" s="624" t="s">
        <v>24</v>
      </c>
      <c r="B70" s="625" t="s">
        <v>24</v>
      </c>
      <c r="C70" s="626">
        <v>44896</v>
      </c>
      <c r="D70" s="54">
        <v>484475690</v>
      </c>
      <c r="E70" s="321">
        <v>449780096</v>
      </c>
      <c r="F70" s="571">
        <v>444458603</v>
      </c>
      <c r="G70" s="571">
        <v>245347715</v>
      </c>
      <c r="H70" s="571" t="s">
        <v>21</v>
      </c>
      <c r="I70" s="571">
        <v>122344</v>
      </c>
      <c r="J70" s="571">
        <v>79601452</v>
      </c>
      <c r="K70" s="571">
        <v>46770040</v>
      </c>
      <c r="L70" s="571">
        <v>2773069</v>
      </c>
      <c r="M70" s="571">
        <v>455769</v>
      </c>
      <c r="N70" s="571">
        <v>17270632</v>
      </c>
      <c r="O70" s="571">
        <v>2505553</v>
      </c>
      <c r="P70" s="571">
        <v>14765079</v>
      </c>
      <c r="Q70" s="571">
        <v>5308360</v>
      </c>
      <c r="R70" s="571">
        <v>20199320</v>
      </c>
      <c r="S70" s="571">
        <v>56788041</v>
      </c>
      <c r="T70" s="571">
        <v>12282339</v>
      </c>
      <c r="U70" s="571">
        <v>2443520</v>
      </c>
      <c r="V70" s="571">
        <v>1332831</v>
      </c>
      <c r="W70" s="627" t="s">
        <v>39</v>
      </c>
      <c r="X70" s="55" t="s">
        <v>24</v>
      </c>
      <c r="Y70" s="624" t="s">
        <v>24</v>
      </c>
      <c r="Z70" s="625" t="s">
        <v>24</v>
      </c>
      <c r="AA70" s="645">
        <v>44896</v>
      </c>
      <c r="AB70" s="571">
        <v>324579450</v>
      </c>
      <c r="AC70" s="571">
        <v>166781713</v>
      </c>
      <c r="AD70" s="571">
        <v>62267050</v>
      </c>
      <c r="AE70" s="571">
        <v>1623072</v>
      </c>
      <c r="AF70" s="571">
        <v>17331815</v>
      </c>
      <c r="AG70" s="571">
        <v>19007708</v>
      </c>
      <c r="AH70" s="571">
        <v>2407828</v>
      </c>
      <c r="AI70" s="571">
        <v>58801</v>
      </c>
      <c r="AJ70" s="571">
        <v>2472395</v>
      </c>
      <c r="AK70" s="571">
        <v>7353102</v>
      </c>
      <c r="AL70" s="571">
        <v>19732836</v>
      </c>
      <c r="AM70" s="571">
        <v>12744764</v>
      </c>
      <c r="AN70" s="571">
        <v>4749845</v>
      </c>
      <c r="AO70" s="571">
        <v>3062832</v>
      </c>
      <c r="AP70" s="571">
        <v>1595824</v>
      </c>
      <c r="AQ70" s="571">
        <v>1831924</v>
      </c>
      <c r="AR70" s="571">
        <v>1557940</v>
      </c>
      <c r="AS70" s="571">
        <v>51771478</v>
      </c>
      <c r="AT70" s="571">
        <v>30704177</v>
      </c>
      <c r="AU70" s="571">
        <v>104736981</v>
      </c>
      <c r="AV70" s="571">
        <v>8760944</v>
      </c>
      <c r="AW70" s="627" t="s">
        <v>39</v>
      </c>
      <c r="AX70" s="55" t="s">
        <v>24</v>
      </c>
      <c r="AY70" s="597"/>
      <c r="AZ70" s="576"/>
    </row>
    <row r="71" spans="1:52" ht="18" customHeight="1" x14ac:dyDescent="0.25">
      <c r="A71" s="646" t="s">
        <v>42</v>
      </c>
      <c r="B71" s="647" t="s">
        <v>43</v>
      </c>
      <c r="C71" s="647"/>
      <c r="D71" s="69"/>
      <c r="E71" s="69"/>
      <c r="F71" s="8"/>
      <c r="G71" s="8"/>
      <c r="H71" s="8"/>
      <c r="I71" s="8"/>
      <c r="J71" s="8"/>
      <c r="K71" s="70"/>
      <c r="L71" s="8"/>
      <c r="M71" s="648" t="s">
        <v>712</v>
      </c>
      <c r="N71" s="649" t="s">
        <v>44</v>
      </c>
      <c r="O71" s="650"/>
      <c r="P71" s="650"/>
      <c r="Q71" s="650"/>
      <c r="R71" s="650"/>
      <c r="S71" s="650"/>
      <c r="T71" s="650"/>
      <c r="U71" s="650"/>
      <c r="V71" s="650"/>
      <c r="W71" s="651"/>
      <c r="X71" s="651"/>
      <c r="Y71" s="646" t="s">
        <v>42</v>
      </c>
      <c r="Z71" s="647" t="s">
        <v>45</v>
      </c>
      <c r="AA71" s="647"/>
      <c r="AB71" s="652"/>
      <c r="AC71" s="652"/>
      <c r="AL71" s="648" t="s">
        <v>713</v>
      </c>
      <c r="AM71" s="653" t="s">
        <v>714</v>
      </c>
      <c r="AN71" s="654"/>
      <c r="AO71" s="654"/>
      <c r="AW71" s="655"/>
      <c r="AX71" s="655"/>
      <c r="AY71" s="576"/>
      <c r="AZ71" s="576"/>
    </row>
    <row r="72" spans="1:52" ht="15.75" x14ac:dyDescent="0.25">
      <c r="A72" s="647"/>
      <c r="B72" s="647"/>
      <c r="C72" s="647"/>
      <c r="D72" s="652"/>
      <c r="E72" s="652"/>
      <c r="M72" s="656"/>
      <c r="N72" s="653"/>
      <c r="O72" s="654"/>
      <c r="P72" s="654"/>
      <c r="Q72" s="654"/>
      <c r="R72" s="657"/>
      <c r="S72" s="657"/>
      <c r="T72" s="657"/>
      <c r="U72" s="657"/>
      <c r="V72" s="657"/>
      <c r="W72" s="658"/>
      <c r="X72" s="658"/>
      <c r="Y72" s="647"/>
      <c r="Z72" s="647" t="s">
        <v>46</v>
      </c>
      <c r="AA72" s="647"/>
      <c r="AB72" s="652"/>
      <c r="AC72" s="652"/>
      <c r="AL72" s="659" t="s">
        <v>715</v>
      </c>
      <c r="AM72" s="653" t="s">
        <v>47</v>
      </c>
      <c r="AN72" s="654"/>
      <c r="AO72" s="654"/>
      <c r="AW72" s="655"/>
      <c r="AX72" s="655"/>
      <c r="AY72" s="576"/>
      <c r="AZ72" s="576"/>
    </row>
    <row r="73" spans="1:52" ht="15.75" x14ac:dyDescent="0.25">
      <c r="A73" s="647"/>
      <c r="B73" s="647"/>
      <c r="C73" s="647"/>
      <c r="D73" s="652"/>
      <c r="E73" s="652"/>
      <c r="M73" s="656"/>
      <c r="N73" s="653"/>
      <c r="O73" s="654"/>
      <c r="P73" s="654"/>
      <c r="Q73" s="654"/>
      <c r="R73" s="657"/>
      <c r="S73" s="657"/>
      <c r="T73" s="657"/>
      <c r="U73" s="657"/>
      <c r="V73" s="657"/>
      <c r="W73" s="658"/>
      <c r="X73" s="658"/>
      <c r="Y73" s="657"/>
      <c r="Z73" s="657"/>
      <c r="AA73" s="657"/>
      <c r="AB73" s="657"/>
      <c r="AC73" s="657"/>
      <c r="AD73" s="657"/>
      <c r="AW73" s="655"/>
      <c r="AX73" s="655"/>
      <c r="AY73" s="576"/>
      <c r="AZ73" s="576"/>
    </row>
    <row r="74" spans="1:52" ht="15.75" x14ac:dyDescent="0.25">
      <c r="A74" s="647"/>
      <c r="B74" s="647"/>
      <c r="C74" s="647"/>
      <c r="M74" s="660"/>
      <c r="N74" s="661"/>
      <c r="O74" s="661"/>
      <c r="P74" s="661"/>
      <c r="Q74" s="661"/>
      <c r="R74" s="661"/>
      <c r="S74" s="661"/>
      <c r="T74" s="661"/>
      <c r="U74" s="661"/>
      <c r="V74" s="662"/>
      <c r="W74" s="663"/>
      <c r="X74" s="663"/>
      <c r="Y74" s="662"/>
      <c r="Z74" s="662"/>
      <c r="AA74" s="662"/>
      <c r="AB74" s="662"/>
      <c r="AC74" s="662"/>
      <c r="AD74" s="662"/>
      <c r="AW74" s="655"/>
      <c r="AX74" s="655"/>
      <c r="AY74" s="576"/>
      <c r="AZ74" s="576"/>
    </row>
    <row r="75" spans="1:52" ht="15.75" x14ac:dyDescent="0.25">
      <c r="A75" s="647"/>
      <c r="B75" s="647"/>
      <c r="C75" s="647"/>
      <c r="M75" s="2115"/>
      <c r="N75" s="2115"/>
      <c r="O75" s="2115"/>
      <c r="P75" s="2115"/>
      <c r="Q75" s="2115"/>
      <c r="R75" s="2115"/>
      <c r="S75" s="2115"/>
      <c r="T75" s="2115"/>
      <c r="U75" s="2115"/>
      <c r="V75" s="662"/>
      <c r="W75" s="663"/>
      <c r="X75" s="663"/>
      <c r="Y75" s="662"/>
      <c r="Z75" s="662"/>
      <c r="AA75" s="662"/>
      <c r="AB75" s="662"/>
      <c r="AC75" s="662"/>
      <c r="AD75" s="662"/>
      <c r="AW75" s="655"/>
      <c r="AX75" s="655"/>
      <c r="AY75" s="576"/>
      <c r="AZ75" s="576"/>
    </row>
    <row r="78" spans="1:52" ht="18" customHeight="1" x14ac:dyDescent="0.15"/>
    <row r="79" spans="1:52" ht="18" customHeight="1" x14ac:dyDescent="0.15"/>
    <row r="80" spans="1:52"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71"/>
  <printOptions horizontalCentered="1"/>
  <pageMargins left="0.47244094488188981" right="0.47244094488188981" top="0.39370078740157483" bottom="0.39370078740157483" header="0" footer="0"/>
  <pageSetup paperSize="9" scale="61"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2" id="{FFE69B0B-5DCE-411E-992B-C37B215C3EC4}">
            <xm:f>D16-修正前_01エネルギー消費量の推移!D16&lt;0</xm:f>
            <x14:dxf>
              <fill>
                <patternFill>
                  <bgColor theme="8" tint="0.79998168889431442"/>
                </patternFill>
              </fill>
            </x14:dxf>
          </x14:cfRule>
          <x14:cfRule type="expression" priority="1" id="{814977B6-C9A3-4470-9077-DF89B45BD7DD}">
            <xm:f>D16-修正前_01エネルギー消費量の推移!D16&gt;0</xm:f>
            <x14:dxf>
              <fill>
                <patternFill>
                  <bgColor theme="8" tint="0.79998168889431442"/>
                </patternFill>
              </fill>
            </x14:dxf>
          </x14:cfRule>
          <xm:sqref>D16:IT90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GW101"/>
  <sheetViews>
    <sheetView showGridLines="0" zoomScaleNormal="100" zoomScaleSheetLayoutView="75" workbookViewId="0"/>
  </sheetViews>
  <sheetFormatPr defaultRowHeight="13.5" x14ac:dyDescent="0.15"/>
  <cols>
    <col min="1" max="2" width="8.625" style="60" customWidth="1"/>
    <col min="3" max="3" width="10.125" style="60" customWidth="1"/>
    <col min="4" max="9" width="20.75" style="60" customWidth="1"/>
    <col min="10" max="15" width="21.625" style="60" customWidth="1"/>
    <col min="16" max="17" width="10.625" style="60" customWidth="1"/>
    <col min="18" max="19" width="8.625" style="60" customWidth="1"/>
    <col min="20" max="20" width="10.125" style="60" customWidth="1"/>
    <col min="21" max="22" width="24.625" style="60" customWidth="1"/>
    <col min="23" max="24" width="13.125" style="60" customWidth="1"/>
    <col min="25" max="26" width="24.625" style="60" customWidth="1"/>
    <col min="27" max="32" width="21.625" style="60" customWidth="1"/>
    <col min="33" max="34" width="10.625" style="60" customWidth="1"/>
    <col min="35" max="36" width="8.625" style="60" customWidth="1"/>
    <col min="37" max="37" width="10.125" style="60" customWidth="1"/>
    <col min="38" max="39" width="24.625" style="60" customWidth="1"/>
    <col min="40" max="41" width="13.125" style="60" customWidth="1"/>
    <col min="42" max="43" width="24.625" style="60" customWidth="1"/>
    <col min="44" max="49" width="21.625" style="60" customWidth="1"/>
    <col min="50" max="51" width="10.625" style="60" customWidth="1"/>
    <col min="52" max="53" width="8.625" style="60" customWidth="1"/>
    <col min="54" max="54" width="10.125" style="60" customWidth="1"/>
    <col min="55" max="56" width="24.625" style="60" customWidth="1"/>
    <col min="57" max="58" width="13.125" style="60" customWidth="1"/>
    <col min="59" max="60" width="24.625" style="60" customWidth="1"/>
    <col min="61" max="66" width="21.625" style="60" customWidth="1"/>
    <col min="67" max="68" width="10.625" style="60" customWidth="1"/>
    <col min="69" max="70" width="8.625" style="60" customWidth="1"/>
    <col min="71" max="71" width="10.125" style="60" customWidth="1"/>
    <col min="72" max="73" width="24.625" style="60" customWidth="1"/>
    <col min="74" max="75" width="13.125" style="60" customWidth="1"/>
    <col min="76" max="77" width="24.625" style="60" customWidth="1"/>
    <col min="78" max="83" width="21.625" style="60" customWidth="1"/>
    <col min="84" max="85" width="10.625" style="60" customWidth="1"/>
    <col min="86" max="87" width="8.625" style="60" customWidth="1"/>
    <col min="88" max="88" width="10.125" style="60" customWidth="1"/>
    <col min="89" max="90" width="24.625" style="60" customWidth="1"/>
    <col min="91" max="92" width="13.125" style="60" customWidth="1"/>
    <col min="93" max="94" width="24.625" style="60" customWidth="1"/>
    <col min="95" max="100" width="21.625" style="60" customWidth="1"/>
    <col min="101" max="102" width="10.625" style="60" customWidth="1"/>
    <col min="103" max="104" width="8.625" style="60" customWidth="1"/>
    <col min="105" max="105" width="10.125" style="60" customWidth="1"/>
    <col min="106" max="107" width="24.625" style="60" customWidth="1"/>
    <col min="108" max="109" width="13.125" style="60" customWidth="1"/>
    <col min="110" max="111" width="24.625" style="60" customWidth="1"/>
    <col min="112" max="117" width="21.625" style="60" customWidth="1"/>
    <col min="118" max="119" width="10.625" style="60" customWidth="1"/>
    <col min="120" max="121" width="8.625" style="60" customWidth="1"/>
    <col min="122" max="122" width="10.125" style="60" customWidth="1"/>
    <col min="123" max="124" width="24.625" style="60" customWidth="1"/>
    <col min="125" max="126" width="13.125" style="60" customWidth="1"/>
    <col min="127" max="128" width="24.625" style="60" customWidth="1"/>
    <col min="129" max="134" width="21.625" style="60" customWidth="1"/>
    <col min="135" max="136" width="10.625" style="60" customWidth="1"/>
    <col min="137" max="138" width="8.625" style="60" customWidth="1"/>
    <col min="139" max="139" width="10.125" style="60" customWidth="1"/>
    <col min="140" max="141" width="24.625" style="60" customWidth="1"/>
    <col min="142" max="143" width="13.125" style="60" customWidth="1"/>
    <col min="144" max="145" width="24.625" style="60" customWidth="1"/>
    <col min="146" max="151" width="21.625" style="60" customWidth="1"/>
    <col min="152" max="153" width="10.625" style="60" customWidth="1"/>
    <col min="154" max="155" width="8.625" style="60" customWidth="1"/>
    <col min="156" max="156" width="10.125" style="60" customWidth="1"/>
    <col min="157" max="158" width="24.625" style="60" customWidth="1"/>
    <col min="159" max="160" width="13.125" style="60" customWidth="1"/>
    <col min="161" max="162" width="24.625" style="60" customWidth="1"/>
    <col min="163" max="168" width="21.625" style="60" customWidth="1"/>
    <col min="169" max="170" width="10.625" style="60" customWidth="1"/>
    <col min="171" max="172" width="8.625" style="60" customWidth="1"/>
    <col min="173" max="173" width="10.125" style="60" customWidth="1"/>
    <col min="174" max="175" width="24.625" style="60" customWidth="1"/>
    <col min="176" max="177" width="13.125" style="60" customWidth="1"/>
    <col min="178" max="179" width="24.625" style="60" customWidth="1"/>
    <col min="180" max="185" width="21.625" style="60" customWidth="1"/>
    <col min="186" max="187" width="10.625" style="60" customWidth="1"/>
    <col min="188" max="189" width="8.625" style="60" customWidth="1"/>
    <col min="190" max="190" width="10.125" style="60" customWidth="1"/>
    <col min="191" max="192" width="24.625" style="60" customWidth="1"/>
    <col min="193" max="194" width="13.125" style="60" customWidth="1"/>
    <col min="195" max="196" width="24.625" style="60" customWidth="1"/>
    <col min="197" max="202" width="21.625" style="60" customWidth="1"/>
    <col min="203" max="204" width="10.625" style="60" customWidth="1"/>
    <col min="205" max="16384" width="9" style="60"/>
  </cols>
  <sheetData>
    <row r="1" spans="1:205" s="1730" customFormat="1" ht="15" customHeight="1" x14ac:dyDescent="0.2">
      <c r="A1" s="1783" t="s">
        <v>306</v>
      </c>
      <c r="O1" s="1784"/>
      <c r="Q1" s="1784" t="s">
        <v>306</v>
      </c>
      <c r="R1" s="1783" t="s">
        <v>306</v>
      </c>
      <c r="AF1" s="1784"/>
      <c r="AH1" s="1784" t="s">
        <v>306</v>
      </c>
      <c r="AI1" s="1783" t="s">
        <v>306</v>
      </c>
      <c r="AW1" s="1784"/>
      <c r="AY1" s="1784" t="s">
        <v>306</v>
      </c>
      <c r="AZ1" s="1783" t="s">
        <v>306</v>
      </c>
      <c r="BN1" s="1784"/>
      <c r="BP1" s="1784" t="s">
        <v>306</v>
      </c>
      <c r="BQ1" s="1783" t="s">
        <v>306</v>
      </c>
      <c r="CE1" s="1784"/>
      <c r="CG1" s="1784" t="s">
        <v>306</v>
      </c>
      <c r="CH1" s="1783" t="s">
        <v>306</v>
      </c>
      <c r="CV1" s="1784"/>
      <c r="CX1" s="1784" t="s">
        <v>306</v>
      </c>
      <c r="CY1" s="1783" t="s">
        <v>306</v>
      </c>
      <c r="DM1" s="1784"/>
      <c r="DO1" s="1784" t="s">
        <v>306</v>
      </c>
      <c r="DP1" s="1783" t="s">
        <v>306</v>
      </c>
      <c r="ED1" s="1784"/>
      <c r="EF1" s="1784" t="s">
        <v>306</v>
      </c>
      <c r="EG1" s="1783" t="s">
        <v>306</v>
      </c>
      <c r="EU1" s="1784"/>
      <c r="EW1" s="1784" t="s">
        <v>306</v>
      </c>
      <c r="EX1" s="1783" t="s">
        <v>306</v>
      </c>
      <c r="FL1" s="1784"/>
      <c r="FN1" s="1784" t="s">
        <v>306</v>
      </c>
      <c r="FO1" s="1783" t="s">
        <v>306</v>
      </c>
      <c r="GC1" s="1784"/>
      <c r="GE1" s="1784" t="s">
        <v>306</v>
      </c>
      <c r="GF1" s="1783" t="s">
        <v>306</v>
      </c>
      <c r="GT1" s="1784"/>
      <c r="GV1" s="1784" t="s">
        <v>306</v>
      </c>
      <c r="GW1" s="1783"/>
    </row>
    <row r="2" spans="1:205" s="1712" customFormat="1" ht="15" customHeight="1" x14ac:dyDescent="0.2">
      <c r="A2" s="1730" t="s">
        <v>376</v>
      </c>
      <c r="B2" s="1785"/>
      <c r="D2" s="1785"/>
      <c r="F2" s="1786"/>
      <c r="P2" s="1784"/>
      <c r="Q2" s="1784" t="s">
        <v>649</v>
      </c>
      <c r="R2" s="1730" t="s">
        <v>376</v>
      </c>
      <c r="S2" s="1785"/>
      <c r="U2" s="1785"/>
      <c r="AF2" s="1784"/>
      <c r="AH2" s="1784" t="s">
        <v>649</v>
      </c>
      <c r="AI2" s="1730" t="s">
        <v>376</v>
      </c>
      <c r="AJ2" s="1785"/>
      <c r="AL2" s="1785"/>
      <c r="AW2" s="1784"/>
      <c r="AY2" s="1784" t="s">
        <v>649</v>
      </c>
      <c r="AZ2" s="1730" t="s">
        <v>376</v>
      </c>
      <c r="BA2" s="1785"/>
      <c r="BC2" s="1785"/>
      <c r="BN2" s="1784"/>
      <c r="BP2" s="1784" t="s">
        <v>649</v>
      </c>
      <c r="BQ2" s="1730" t="s">
        <v>376</v>
      </c>
      <c r="BR2" s="1785"/>
      <c r="BT2" s="1785"/>
      <c r="CE2" s="1784"/>
      <c r="CG2" s="1784" t="s">
        <v>649</v>
      </c>
      <c r="CH2" s="1730" t="s">
        <v>376</v>
      </c>
      <c r="CI2" s="1785"/>
      <c r="CK2" s="1785"/>
      <c r="CV2" s="1784"/>
      <c r="CX2" s="1784" t="s">
        <v>649</v>
      </c>
      <c r="CY2" s="1730" t="s">
        <v>376</v>
      </c>
      <c r="CZ2" s="1785"/>
      <c r="DB2" s="1785"/>
      <c r="DM2" s="1784"/>
      <c r="DO2" s="1784" t="s">
        <v>649</v>
      </c>
      <c r="DP2" s="1730" t="s">
        <v>376</v>
      </c>
      <c r="DQ2" s="1785"/>
      <c r="DS2" s="1785"/>
      <c r="ED2" s="1784"/>
      <c r="EF2" s="1784" t="s">
        <v>649</v>
      </c>
      <c r="EG2" s="1730" t="s">
        <v>376</v>
      </c>
      <c r="EH2" s="1785"/>
      <c r="EJ2" s="1785"/>
      <c r="EU2" s="1784"/>
      <c r="EW2" s="1784" t="s">
        <v>649</v>
      </c>
      <c r="EX2" s="1730" t="s">
        <v>376</v>
      </c>
      <c r="EY2" s="1785"/>
      <c r="FA2" s="1785"/>
      <c r="FL2" s="1784"/>
      <c r="FN2" s="1784" t="s">
        <v>649</v>
      </c>
      <c r="FO2" s="1730" t="s">
        <v>376</v>
      </c>
      <c r="FP2" s="1785"/>
      <c r="FR2" s="1785"/>
      <c r="GC2" s="1784"/>
      <c r="GE2" s="1784" t="s">
        <v>649</v>
      </c>
      <c r="GF2" s="1730" t="s">
        <v>376</v>
      </c>
      <c r="GG2" s="1785"/>
      <c r="GI2" s="1785"/>
      <c r="GT2" s="1784"/>
      <c r="GV2" s="1784" t="s">
        <v>649</v>
      </c>
    </row>
    <row r="3" spans="1:205" ht="15" x14ac:dyDescent="0.25">
      <c r="A3" s="1569"/>
      <c r="B3" s="1569"/>
      <c r="C3" s="1569"/>
      <c r="D3" s="1569"/>
      <c r="E3" s="1569"/>
      <c r="F3" s="1569"/>
      <c r="G3" s="1569"/>
      <c r="H3" s="1569"/>
      <c r="I3" s="1569"/>
      <c r="J3" s="1569"/>
      <c r="K3" s="1569"/>
      <c r="L3" s="1569"/>
      <c r="M3" s="1569"/>
      <c r="N3" s="1569"/>
      <c r="O3" s="1569"/>
      <c r="P3" s="223"/>
      <c r="Q3" s="223"/>
      <c r="R3" s="1569"/>
      <c r="S3" s="1569"/>
      <c r="T3" s="1569"/>
      <c r="U3" s="1569"/>
      <c r="V3" s="1569"/>
      <c r="W3" s="1569"/>
      <c r="X3" s="1569"/>
      <c r="Y3" s="1569"/>
      <c r="Z3" s="1569"/>
      <c r="AA3" s="1569"/>
      <c r="AB3" s="1569"/>
      <c r="AC3" s="1569"/>
      <c r="AD3" s="1569"/>
      <c r="AE3" s="1569"/>
      <c r="AF3" s="1569"/>
      <c r="AG3" s="223"/>
      <c r="AH3" s="223"/>
      <c r="AI3" s="1569"/>
      <c r="AJ3" s="1569"/>
      <c r="AK3" s="1569"/>
      <c r="AL3" s="1569"/>
      <c r="AM3" s="1569"/>
      <c r="AN3" s="1569"/>
      <c r="AO3" s="1569"/>
      <c r="AP3" s="1569"/>
      <c r="AQ3" s="1569"/>
      <c r="AR3" s="1569"/>
      <c r="AS3" s="1569"/>
      <c r="AT3" s="1569"/>
      <c r="AU3" s="1569"/>
      <c r="AV3" s="1569"/>
      <c r="AW3" s="1569"/>
      <c r="AX3" s="223"/>
      <c r="AY3" s="223"/>
      <c r="AZ3" s="1569"/>
      <c r="BA3" s="1569"/>
      <c r="BB3" s="1569"/>
      <c r="BC3" s="1569"/>
      <c r="BD3" s="1569"/>
      <c r="BE3" s="1569"/>
      <c r="BF3" s="1569"/>
      <c r="BG3" s="1569"/>
      <c r="BH3" s="1569"/>
      <c r="BI3" s="1569"/>
      <c r="BJ3" s="1569"/>
      <c r="BK3" s="1569"/>
      <c r="BL3" s="1569"/>
      <c r="BM3" s="1569"/>
      <c r="BN3" s="1569"/>
      <c r="BO3" s="223"/>
      <c r="BP3" s="223"/>
      <c r="BQ3" s="1569"/>
      <c r="BR3" s="1569"/>
      <c r="BS3" s="1569"/>
      <c r="BT3" s="1569"/>
      <c r="BU3" s="1569"/>
      <c r="BV3" s="1569"/>
      <c r="BW3" s="1569"/>
      <c r="BX3" s="1569"/>
      <c r="BY3" s="1569"/>
      <c r="BZ3" s="1569"/>
      <c r="CA3" s="1569"/>
      <c r="CB3" s="1569"/>
      <c r="CC3" s="1569"/>
      <c r="CD3" s="1569"/>
      <c r="CE3" s="1569"/>
      <c r="CF3" s="223"/>
      <c r="CG3" s="223"/>
      <c r="CH3" s="1569"/>
      <c r="CI3" s="1569"/>
      <c r="CJ3" s="1569"/>
      <c r="CK3" s="1569"/>
      <c r="CL3" s="1569"/>
      <c r="CM3" s="1569"/>
      <c r="CN3" s="1569"/>
      <c r="CO3" s="1569"/>
      <c r="CP3" s="1569"/>
      <c r="CQ3" s="1569"/>
      <c r="CR3" s="1569"/>
      <c r="CS3" s="1569"/>
      <c r="CT3" s="1569"/>
      <c r="CU3" s="1569"/>
      <c r="CV3" s="1569"/>
      <c r="CW3" s="223"/>
      <c r="CX3" s="223"/>
      <c r="CY3" s="1569"/>
      <c r="CZ3" s="1569"/>
      <c r="DA3" s="1569"/>
      <c r="DB3" s="1569"/>
      <c r="DC3" s="1569"/>
      <c r="DD3" s="1569"/>
      <c r="DE3" s="1569"/>
      <c r="DF3" s="1569"/>
      <c r="DG3" s="1569"/>
      <c r="DH3" s="1569"/>
      <c r="DI3" s="1569"/>
      <c r="DJ3" s="1569"/>
      <c r="DK3" s="1569"/>
      <c r="DL3" s="1569"/>
      <c r="DM3" s="1569"/>
      <c r="DN3" s="223"/>
      <c r="DO3" s="223"/>
      <c r="DP3" s="1569"/>
      <c r="DQ3" s="1569"/>
      <c r="DR3" s="1569"/>
      <c r="DS3" s="1569"/>
      <c r="DT3" s="1569"/>
      <c r="DU3" s="1569"/>
      <c r="DV3" s="1569"/>
      <c r="DW3" s="1569"/>
      <c r="DX3" s="1569"/>
      <c r="DY3" s="1569"/>
      <c r="DZ3" s="1569"/>
      <c r="EA3" s="1569"/>
      <c r="EB3" s="1569"/>
      <c r="EC3" s="1569"/>
      <c r="ED3" s="1569"/>
      <c r="EE3" s="223"/>
      <c r="EF3" s="223"/>
      <c r="EG3" s="1569"/>
      <c r="EH3" s="1569"/>
      <c r="EI3" s="1569"/>
      <c r="EJ3" s="1569"/>
      <c r="EK3" s="1569"/>
      <c r="EL3" s="1569"/>
      <c r="EM3" s="1569"/>
      <c r="EN3" s="1569"/>
      <c r="EO3" s="1569"/>
      <c r="EP3" s="1569"/>
      <c r="EQ3" s="1569"/>
      <c r="ER3" s="1569"/>
      <c r="ES3" s="1569"/>
      <c r="ET3" s="1569"/>
      <c r="EU3" s="1569"/>
      <c r="EV3" s="223"/>
      <c r="EW3" s="223"/>
      <c r="EX3" s="1569"/>
      <c r="EY3" s="1569"/>
      <c r="EZ3" s="1569"/>
      <c r="FA3" s="1569"/>
      <c r="FB3" s="1569"/>
      <c r="FC3" s="1569"/>
      <c r="FD3" s="1569"/>
      <c r="FE3" s="1569"/>
      <c r="FF3" s="1569"/>
      <c r="FG3" s="1569"/>
      <c r="FH3" s="1569"/>
      <c r="FI3" s="1569"/>
      <c r="FJ3" s="1569"/>
      <c r="FK3" s="1569"/>
      <c r="FL3" s="1569"/>
      <c r="FM3" s="223"/>
      <c r="FN3" s="223"/>
      <c r="FO3" s="1569"/>
      <c r="FP3" s="1569"/>
      <c r="FQ3" s="1569"/>
      <c r="FR3" s="1569"/>
      <c r="FS3" s="1569"/>
      <c r="FT3" s="1569"/>
      <c r="FU3" s="1569"/>
      <c r="FV3" s="1569"/>
      <c r="FW3" s="1569"/>
      <c r="FX3" s="1569"/>
      <c r="FY3" s="1569"/>
      <c r="FZ3" s="1569"/>
      <c r="GA3" s="1569"/>
      <c r="GB3" s="1569"/>
      <c r="GC3" s="1569"/>
      <c r="GD3" s="223"/>
      <c r="GE3" s="223"/>
      <c r="GF3" s="1569"/>
      <c r="GG3" s="1569"/>
      <c r="GH3" s="1569"/>
      <c r="GI3" s="1569"/>
      <c r="GJ3" s="1569"/>
      <c r="GK3" s="1569"/>
      <c r="GL3" s="1569"/>
      <c r="GM3" s="1569"/>
      <c r="GN3" s="1569"/>
      <c r="GO3" s="1569"/>
      <c r="GP3" s="1569"/>
      <c r="GQ3" s="1569"/>
      <c r="GR3" s="1569"/>
      <c r="GS3" s="1569"/>
      <c r="GT3" s="1569"/>
      <c r="GU3" s="223"/>
      <c r="GV3" s="223"/>
    </row>
    <row r="4" spans="1:205" ht="15" customHeight="1" x14ac:dyDescent="0.25">
      <c r="A4" s="1578"/>
      <c r="B4" s="1578"/>
      <c r="C4" s="1578"/>
      <c r="D4" s="1733"/>
      <c r="E4" s="1569"/>
      <c r="F4" s="1569"/>
      <c r="G4" s="1569"/>
      <c r="H4" s="1569"/>
      <c r="I4" s="1569"/>
      <c r="J4" s="1569"/>
      <c r="K4" s="1569"/>
      <c r="L4" s="1569"/>
      <c r="M4" s="1569"/>
      <c r="N4" s="1569"/>
      <c r="O4" s="1787" t="s">
        <v>321</v>
      </c>
      <c r="P4" s="223"/>
      <c r="Q4" s="223"/>
      <c r="R4" s="1578"/>
      <c r="S4" s="1578"/>
      <c r="T4" s="1578"/>
      <c r="U4" s="1787" t="s">
        <v>321</v>
      </c>
      <c r="V4" s="1569"/>
      <c r="W4" s="1569"/>
      <c r="X4" s="1569"/>
      <c r="Y4" s="1569"/>
      <c r="Z4" s="1569"/>
      <c r="AA4" s="1569"/>
      <c r="AB4" s="1569"/>
      <c r="AC4" s="1569"/>
      <c r="AD4" s="1569"/>
      <c r="AE4" s="1569"/>
      <c r="AF4" s="1787" t="s">
        <v>321</v>
      </c>
      <c r="AG4" s="223"/>
      <c r="AH4" s="223"/>
      <c r="AI4" s="1578"/>
      <c r="AJ4" s="1578"/>
      <c r="AK4" s="1578"/>
      <c r="AL4" s="1787" t="s">
        <v>321</v>
      </c>
      <c r="AM4" s="1569"/>
      <c r="AN4" s="1569"/>
      <c r="AO4" s="1569"/>
      <c r="AP4" s="1569"/>
      <c r="AQ4" s="1569"/>
      <c r="AR4" s="1569"/>
      <c r="AS4" s="1569"/>
      <c r="AT4" s="1569"/>
      <c r="AU4" s="1569"/>
      <c r="AV4" s="1569"/>
      <c r="AW4" s="1787" t="s">
        <v>321</v>
      </c>
      <c r="AX4" s="223"/>
      <c r="AY4" s="223"/>
      <c r="AZ4" s="1578"/>
      <c r="BA4" s="1578"/>
      <c r="BB4" s="1578"/>
      <c r="BC4" s="1787" t="s">
        <v>321</v>
      </c>
      <c r="BD4" s="1569"/>
      <c r="BE4" s="1569"/>
      <c r="BF4" s="1569"/>
      <c r="BG4" s="1569"/>
      <c r="BH4" s="1569"/>
      <c r="BI4" s="1569"/>
      <c r="BJ4" s="1569"/>
      <c r="BK4" s="1569"/>
      <c r="BL4" s="1569"/>
      <c r="BM4" s="1569"/>
      <c r="BN4" s="1787" t="s">
        <v>321</v>
      </c>
      <c r="BO4" s="223"/>
      <c r="BP4" s="223"/>
      <c r="BQ4" s="1578"/>
      <c r="BR4" s="1578"/>
      <c r="BS4" s="1578"/>
      <c r="BT4" s="1787" t="s">
        <v>321</v>
      </c>
      <c r="BU4" s="1569"/>
      <c r="BV4" s="1569"/>
      <c r="BW4" s="1569"/>
      <c r="BX4" s="1569"/>
      <c r="BY4" s="1569"/>
      <c r="BZ4" s="1569"/>
      <c r="CA4" s="1569"/>
      <c r="CB4" s="1569"/>
      <c r="CC4" s="1569"/>
      <c r="CD4" s="1569"/>
      <c r="CE4" s="1787" t="s">
        <v>321</v>
      </c>
      <c r="CF4" s="223"/>
      <c r="CG4" s="223"/>
      <c r="CH4" s="1578"/>
      <c r="CI4" s="1578"/>
      <c r="CJ4" s="1578"/>
      <c r="CK4" s="1787" t="s">
        <v>321</v>
      </c>
      <c r="CL4" s="1569"/>
      <c r="CM4" s="1569"/>
      <c r="CN4" s="1569"/>
      <c r="CO4" s="1569"/>
      <c r="CP4" s="1569"/>
      <c r="CQ4" s="1569"/>
      <c r="CR4" s="1569"/>
      <c r="CS4" s="1569"/>
      <c r="CT4" s="1569"/>
      <c r="CU4" s="1569"/>
      <c r="CV4" s="1787" t="s">
        <v>321</v>
      </c>
      <c r="CW4" s="223"/>
      <c r="CX4" s="223"/>
      <c r="CY4" s="1578"/>
      <c r="CZ4" s="1578"/>
      <c r="DA4" s="1578"/>
      <c r="DB4" s="1787" t="s">
        <v>321</v>
      </c>
      <c r="DC4" s="1569"/>
      <c r="DD4" s="1569"/>
      <c r="DE4" s="1569"/>
      <c r="DF4" s="1569"/>
      <c r="DG4" s="1569"/>
      <c r="DH4" s="1569"/>
      <c r="DI4" s="1569"/>
      <c r="DJ4" s="1569"/>
      <c r="DK4" s="1569"/>
      <c r="DL4" s="1569"/>
      <c r="DM4" s="1787" t="s">
        <v>321</v>
      </c>
      <c r="DN4" s="223"/>
      <c r="DO4" s="223"/>
      <c r="DP4" s="1578"/>
      <c r="DQ4" s="1578"/>
      <c r="DR4" s="1578"/>
      <c r="DS4" s="1787" t="s">
        <v>321</v>
      </c>
      <c r="DT4" s="1569"/>
      <c r="DU4" s="1569"/>
      <c r="DV4" s="1569"/>
      <c r="DW4" s="1569"/>
      <c r="DX4" s="1569"/>
      <c r="DY4" s="1569"/>
      <c r="DZ4" s="1569"/>
      <c r="EA4" s="1569"/>
      <c r="EB4" s="1569"/>
      <c r="EC4" s="1569"/>
      <c r="ED4" s="1787" t="s">
        <v>321</v>
      </c>
      <c r="EE4" s="223"/>
      <c r="EF4" s="223"/>
      <c r="EG4" s="1578"/>
      <c r="EH4" s="1578"/>
      <c r="EI4" s="1578"/>
      <c r="EJ4" s="1787" t="s">
        <v>321</v>
      </c>
      <c r="EK4" s="1569"/>
      <c r="EL4" s="1569"/>
      <c r="EM4" s="1569"/>
      <c r="EN4" s="1569"/>
      <c r="EO4" s="1569"/>
      <c r="EP4" s="1569"/>
      <c r="EQ4" s="1569"/>
      <c r="ER4" s="1569"/>
      <c r="ES4" s="1569"/>
      <c r="ET4" s="1569"/>
      <c r="EU4" s="1787" t="s">
        <v>321</v>
      </c>
      <c r="EV4" s="223"/>
      <c r="EW4" s="223"/>
      <c r="EX4" s="1578"/>
      <c r="EY4" s="1578"/>
      <c r="EZ4" s="1578"/>
      <c r="FA4" s="1787" t="s">
        <v>321</v>
      </c>
      <c r="FB4" s="1569"/>
      <c r="FC4" s="1569"/>
      <c r="FD4" s="1569"/>
      <c r="FE4" s="1569"/>
      <c r="FF4" s="1569"/>
      <c r="FG4" s="1569"/>
      <c r="FH4" s="1569"/>
      <c r="FI4" s="1569"/>
      <c r="FJ4" s="1569"/>
      <c r="FK4" s="1569"/>
      <c r="FL4" s="1787" t="s">
        <v>321</v>
      </c>
      <c r="FM4" s="223"/>
      <c r="FN4" s="223"/>
      <c r="FO4" s="1578"/>
      <c r="FP4" s="1578"/>
      <c r="FQ4" s="1578"/>
      <c r="FR4" s="1787" t="s">
        <v>321</v>
      </c>
      <c r="FS4" s="1569"/>
      <c r="FT4" s="1569"/>
      <c r="FU4" s="1569"/>
      <c r="FV4" s="1569"/>
      <c r="FW4" s="1569"/>
      <c r="FX4" s="1569"/>
      <c r="FY4" s="1569"/>
      <c r="FZ4" s="1569"/>
      <c r="GA4" s="1569"/>
      <c r="GB4" s="1569"/>
      <c r="GC4" s="1787" t="s">
        <v>321</v>
      </c>
      <c r="GD4" s="223"/>
      <c r="GE4" s="223"/>
      <c r="GF4" s="1578"/>
      <c r="GG4" s="1578"/>
      <c r="GH4" s="1578"/>
      <c r="GI4" s="1787" t="s">
        <v>321</v>
      </c>
      <c r="GJ4" s="1569"/>
      <c r="GK4" s="1569"/>
      <c r="GL4" s="1569"/>
      <c r="GM4" s="1569"/>
      <c r="GN4" s="1569"/>
      <c r="GO4" s="1569"/>
      <c r="GP4" s="1569"/>
      <c r="GQ4" s="1569"/>
      <c r="GR4" s="1569"/>
      <c r="GS4" s="1569"/>
      <c r="GT4" s="1787" t="s">
        <v>321</v>
      </c>
      <c r="GU4" s="223"/>
      <c r="GV4" s="223"/>
    </row>
    <row r="5" spans="1:205" ht="22.5" customHeight="1" x14ac:dyDescent="0.3">
      <c r="A5" s="1788" t="s">
        <v>109</v>
      </c>
      <c r="B5" s="1788"/>
      <c r="C5" s="1788"/>
      <c r="D5" s="1789"/>
      <c r="E5" s="1790"/>
      <c r="F5" s="2232" t="s">
        <v>650</v>
      </c>
      <c r="G5" s="2232"/>
      <c r="H5" s="2232"/>
      <c r="I5" s="2232"/>
      <c r="J5" s="1569"/>
      <c r="K5" s="1569"/>
      <c r="L5" s="1569"/>
      <c r="M5" s="1569"/>
      <c r="N5" s="1569"/>
      <c r="O5" s="1787"/>
      <c r="P5" s="223"/>
      <c r="Q5" s="223"/>
      <c r="R5" s="1788"/>
      <c r="S5" s="1788"/>
      <c r="T5" s="1788"/>
      <c r="U5" s="1787"/>
      <c r="V5" s="1569"/>
      <c r="W5" s="1569"/>
      <c r="X5" s="1569"/>
      <c r="Y5" s="1569"/>
      <c r="Z5" s="1569"/>
      <c r="AA5" s="1569"/>
      <c r="AB5" s="1569"/>
      <c r="AC5" s="1569"/>
      <c r="AD5" s="1569"/>
      <c r="AE5" s="1569"/>
      <c r="AF5" s="1787"/>
      <c r="AG5" s="223"/>
      <c r="AH5" s="223"/>
      <c r="AI5" s="1788"/>
      <c r="AJ5" s="1788"/>
      <c r="AK5" s="1788"/>
      <c r="AL5" s="1787"/>
      <c r="AM5" s="1569"/>
      <c r="AN5" s="1569"/>
      <c r="AO5" s="1569"/>
      <c r="AP5" s="1569"/>
      <c r="AQ5" s="1569"/>
      <c r="AR5" s="1569"/>
      <c r="AS5" s="1569"/>
      <c r="AT5" s="1569"/>
      <c r="AU5" s="1569"/>
      <c r="AV5" s="1569"/>
      <c r="AW5" s="1787"/>
      <c r="AX5" s="223"/>
      <c r="AY5" s="223"/>
      <c r="AZ5" s="1788"/>
      <c r="BA5" s="1788"/>
      <c r="BB5" s="1788"/>
      <c r="BC5" s="1787"/>
      <c r="BD5" s="1569"/>
      <c r="BE5" s="1569"/>
      <c r="BF5" s="1569"/>
      <c r="BG5" s="1569"/>
      <c r="BH5" s="1569"/>
      <c r="BI5" s="1569"/>
      <c r="BJ5" s="1569"/>
      <c r="BK5" s="1569"/>
      <c r="BL5" s="1569"/>
      <c r="BM5" s="1569"/>
      <c r="BN5" s="1787"/>
      <c r="BO5" s="223"/>
      <c r="BP5" s="223"/>
      <c r="BQ5" s="1788"/>
      <c r="BR5" s="1788"/>
      <c r="BS5" s="1788"/>
      <c r="BT5" s="1787"/>
      <c r="BU5" s="1569"/>
      <c r="BV5" s="1569"/>
      <c r="BW5" s="1569"/>
      <c r="BX5" s="1569"/>
      <c r="BY5" s="1569"/>
      <c r="BZ5" s="1569"/>
      <c r="CA5" s="1569"/>
      <c r="CB5" s="1569"/>
      <c r="CC5" s="1569"/>
      <c r="CD5" s="1569"/>
      <c r="CE5" s="1787"/>
      <c r="CF5" s="223"/>
      <c r="CG5" s="223"/>
      <c r="CH5" s="1788"/>
      <c r="CI5" s="1788"/>
      <c r="CJ5" s="1788"/>
      <c r="CK5" s="1787"/>
      <c r="CL5" s="1569"/>
      <c r="CM5" s="1569"/>
      <c r="CN5" s="1569"/>
      <c r="CO5" s="1569"/>
      <c r="CP5" s="1569"/>
      <c r="CQ5" s="1569"/>
      <c r="CR5" s="1569"/>
      <c r="CS5" s="1569"/>
      <c r="CT5" s="1569"/>
      <c r="CU5" s="1569"/>
      <c r="CV5" s="1787"/>
      <c r="CW5" s="223"/>
      <c r="CX5" s="223"/>
      <c r="CY5" s="1788"/>
      <c r="CZ5" s="1788"/>
      <c r="DA5" s="1788"/>
      <c r="DB5" s="1787"/>
      <c r="DC5" s="1569"/>
      <c r="DD5" s="1569"/>
      <c r="DE5" s="1569"/>
      <c r="DF5" s="1569"/>
      <c r="DG5" s="1569"/>
      <c r="DH5" s="1569"/>
      <c r="DI5" s="1569"/>
      <c r="DJ5" s="1569"/>
      <c r="DK5" s="1569"/>
      <c r="DL5" s="1569"/>
      <c r="DM5" s="1787"/>
      <c r="DN5" s="223"/>
      <c r="DO5" s="223"/>
      <c r="DP5" s="1788"/>
      <c r="DQ5" s="1788"/>
      <c r="DR5" s="1788"/>
      <c r="DS5" s="1787"/>
      <c r="DT5" s="1569"/>
      <c r="DU5" s="1569"/>
      <c r="DV5" s="1569"/>
      <c r="DW5" s="1569"/>
      <c r="DX5" s="1569"/>
      <c r="DY5" s="1569"/>
      <c r="DZ5" s="1569"/>
      <c r="EA5" s="1569"/>
      <c r="EB5" s="1569"/>
      <c r="EC5" s="1569"/>
      <c r="ED5" s="1787"/>
      <c r="EE5" s="223"/>
      <c r="EF5" s="223"/>
      <c r="EG5" s="1788"/>
      <c r="EH5" s="1788"/>
      <c r="EI5" s="1788"/>
      <c r="EJ5" s="1787"/>
      <c r="EK5" s="1569"/>
      <c r="EL5" s="1569"/>
      <c r="EM5" s="1569"/>
      <c r="EN5" s="1569"/>
      <c r="EO5" s="1569"/>
      <c r="EP5" s="1569"/>
      <c r="EQ5" s="1569"/>
      <c r="ER5" s="1569"/>
      <c r="ES5" s="1569"/>
      <c r="ET5" s="1569"/>
      <c r="EU5" s="1787"/>
      <c r="EV5" s="223"/>
      <c r="EW5" s="223"/>
      <c r="EX5" s="1788"/>
      <c r="EY5" s="1788"/>
      <c r="EZ5" s="1788"/>
      <c r="FA5" s="1787"/>
      <c r="FB5" s="1569"/>
      <c r="FC5" s="1569"/>
      <c r="FD5" s="1569"/>
      <c r="FE5" s="1569"/>
      <c r="FF5" s="1569"/>
      <c r="FG5" s="1569"/>
      <c r="FH5" s="1569"/>
      <c r="FI5" s="1569"/>
      <c r="FJ5" s="1569"/>
      <c r="FK5" s="1569"/>
      <c r="FL5" s="1787"/>
      <c r="FM5" s="223"/>
      <c r="FN5" s="223"/>
      <c r="FO5" s="1788"/>
      <c r="FP5" s="1788"/>
      <c r="FQ5" s="1788"/>
      <c r="FR5" s="1787"/>
      <c r="FS5" s="1569"/>
      <c r="FT5" s="1569"/>
      <c r="FU5" s="1569"/>
      <c r="FV5" s="1569"/>
      <c r="FW5" s="1569"/>
      <c r="FX5" s="1569"/>
      <c r="FY5" s="1569"/>
      <c r="FZ5" s="1569"/>
      <c r="GA5" s="1569"/>
      <c r="GB5" s="1569"/>
      <c r="GC5" s="1787"/>
      <c r="GD5" s="223"/>
      <c r="GE5" s="223"/>
      <c r="GF5" s="1788"/>
      <c r="GG5" s="1788"/>
      <c r="GH5" s="1788"/>
      <c r="GI5" s="1787"/>
      <c r="GJ5" s="1569"/>
      <c r="GK5" s="1569"/>
      <c r="GL5" s="1569"/>
      <c r="GM5" s="1569"/>
      <c r="GN5" s="1569"/>
      <c r="GO5" s="1569"/>
      <c r="GP5" s="1569"/>
      <c r="GQ5" s="1569"/>
      <c r="GR5" s="1569"/>
      <c r="GS5" s="1569"/>
      <c r="GT5" s="1787"/>
      <c r="GU5" s="223"/>
      <c r="GV5" s="223"/>
    </row>
    <row r="6" spans="1:205" ht="15.75" x14ac:dyDescent="0.25">
      <c r="A6" s="1578"/>
      <c r="B6" s="1578"/>
      <c r="C6" s="1578"/>
      <c r="D6" s="1733"/>
      <c r="E6" s="1569"/>
      <c r="F6" s="1569"/>
      <c r="G6" s="1569"/>
      <c r="H6" s="1569"/>
      <c r="I6" s="1569"/>
      <c r="J6" s="1569"/>
      <c r="K6" s="1569"/>
      <c r="L6" s="1569"/>
      <c r="M6" s="1569"/>
      <c r="N6" s="1569"/>
      <c r="O6" s="1733"/>
      <c r="P6" s="223"/>
      <c r="Q6" s="223"/>
      <c r="R6" s="1578"/>
      <c r="S6" s="1578"/>
      <c r="T6" s="1578"/>
      <c r="U6" s="1733"/>
      <c r="V6" s="1569"/>
      <c r="W6" s="1569"/>
      <c r="X6" s="1569"/>
      <c r="Y6" s="1569"/>
      <c r="Z6" s="1569"/>
      <c r="AA6" s="1569"/>
      <c r="AB6" s="1569"/>
      <c r="AC6" s="1569"/>
      <c r="AD6" s="1569"/>
      <c r="AE6" s="1569"/>
      <c r="AF6" s="1733"/>
      <c r="AG6" s="223"/>
      <c r="AH6" s="223"/>
      <c r="AI6" s="1578"/>
      <c r="AJ6" s="1578"/>
      <c r="AK6" s="1578"/>
      <c r="AL6" s="1733"/>
      <c r="AM6" s="1569"/>
      <c r="AN6" s="1569"/>
      <c r="AO6" s="1569"/>
      <c r="AP6" s="1569"/>
      <c r="AQ6" s="1569"/>
      <c r="AR6" s="1569"/>
      <c r="AS6" s="1569"/>
      <c r="AT6" s="1569"/>
      <c r="AU6" s="1569"/>
      <c r="AV6" s="1569"/>
      <c r="AW6" s="1733"/>
      <c r="AX6" s="223"/>
      <c r="AY6" s="223"/>
      <c r="AZ6" s="1578"/>
      <c r="BA6" s="1578"/>
      <c r="BB6" s="1578"/>
      <c r="BC6" s="1733"/>
      <c r="BD6" s="1569"/>
      <c r="BE6" s="1569"/>
      <c r="BF6" s="1569"/>
      <c r="BG6" s="1569"/>
      <c r="BH6" s="1569"/>
      <c r="BI6" s="1569"/>
      <c r="BJ6" s="1569"/>
      <c r="BK6" s="1569"/>
      <c r="BL6" s="1569"/>
      <c r="BM6" s="1569"/>
      <c r="BN6" s="1733"/>
      <c r="BO6" s="223"/>
      <c r="BP6" s="223"/>
      <c r="BQ6" s="1578"/>
      <c r="BR6" s="1578"/>
      <c r="BS6" s="1578"/>
      <c r="BT6" s="1733"/>
      <c r="BU6" s="1569"/>
      <c r="BV6" s="1569"/>
      <c r="BW6" s="1569"/>
      <c r="BX6" s="1569"/>
      <c r="BY6" s="1569"/>
      <c r="BZ6" s="1569"/>
      <c r="CA6" s="1569"/>
      <c r="CB6" s="1569"/>
      <c r="CC6" s="1569"/>
      <c r="CD6" s="1569"/>
      <c r="CE6" s="1733"/>
      <c r="CF6" s="223"/>
      <c r="CG6" s="223"/>
      <c r="CH6" s="1578"/>
      <c r="CI6" s="1578"/>
      <c r="CJ6" s="1578"/>
      <c r="CK6" s="1733"/>
      <c r="CL6" s="1569"/>
      <c r="CM6" s="1569"/>
      <c r="CN6" s="1569"/>
      <c r="CO6" s="1569"/>
      <c r="CP6" s="1569"/>
      <c r="CQ6" s="1569"/>
      <c r="CR6" s="1569"/>
      <c r="CS6" s="1569"/>
      <c r="CT6" s="1569"/>
      <c r="CU6" s="1569"/>
      <c r="CV6" s="1733"/>
      <c r="CW6" s="223"/>
      <c r="CX6" s="223"/>
      <c r="CY6" s="1578"/>
      <c r="CZ6" s="1578"/>
      <c r="DA6" s="1578"/>
      <c r="DB6" s="1733"/>
      <c r="DC6" s="1569"/>
      <c r="DD6" s="1569"/>
      <c r="DE6" s="1569"/>
      <c r="DF6" s="1569"/>
      <c r="DG6" s="1569"/>
      <c r="DH6" s="1569"/>
      <c r="DI6" s="1569"/>
      <c r="DJ6" s="1569"/>
      <c r="DK6" s="1569"/>
      <c r="DL6" s="1569"/>
      <c r="DM6" s="1733"/>
      <c r="DN6" s="223"/>
      <c r="DO6" s="223"/>
      <c r="DP6" s="1578"/>
      <c r="DQ6" s="1578"/>
      <c r="DR6" s="1578"/>
      <c r="DS6" s="1733"/>
      <c r="DT6" s="1569"/>
      <c r="DU6" s="1569"/>
      <c r="DV6" s="1569"/>
      <c r="DW6" s="1569"/>
      <c r="DX6" s="1569"/>
      <c r="DY6" s="1569"/>
      <c r="DZ6" s="1569"/>
      <c r="EA6" s="1569"/>
      <c r="EB6" s="1569"/>
      <c r="EC6" s="1569"/>
      <c r="ED6" s="1733"/>
      <c r="EE6" s="223"/>
      <c r="EF6" s="223"/>
      <c r="EG6" s="1578"/>
      <c r="EH6" s="1578"/>
      <c r="EI6" s="1578"/>
      <c r="EJ6" s="1733"/>
      <c r="EK6" s="1569"/>
      <c r="EL6" s="1569"/>
      <c r="EM6" s="1569"/>
      <c r="EN6" s="1569"/>
      <c r="EO6" s="1569"/>
      <c r="EP6" s="1569"/>
      <c r="EQ6" s="1569"/>
      <c r="ER6" s="1569"/>
      <c r="ES6" s="1569"/>
      <c r="ET6" s="1569"/>
      <c r="EU6" s="1733"/>
      <c r="EV6" s="223"/>
      <c r="EW6" s="223"/>
      <c r="EX6" s="1578"/>
      <c r="EY6" s="1578"/>
      <c r="EZ6" s="1578"/>
      <c r="FA6" s="1733"/>
      <c r="FB6" s="1569"/>
      <c r="FC6" s="1569"/>
      <c r="FD6" s="1569"/>
      <c r="FE6" s="1569"/>
      <c r="FF6" s="1569"/>
      <c r="FG6" s="1569"/>
      <c r="FH6" s="1569"/>
      <c r="FI6" s="1569"/>
      <c r="FJ6" s="1569"/>
      <c r="FK6" s="1569"/>
      <c r="FL6" s="1733"/>
      <c r="FM6" s="223"/>
      <c r="FN6" s="223"/>
      <c r="FO6" s="1578"/>
      <c r="FP6" s="1578"/>
      <c r="FQ6" s="1578"/>
      <c r="FR6" s="1733"/>
      <c r="FS6" s="1569"/>
      <c r="FT6" s="1569"/>
      <c r="FU6" s="1569"/>
      <c r="FV6" s="1569"/>
      <c r="FW6" s="1569"/>
      <c r="FX6" s="1569"/>
      <c r="FY6" s="1569"/>
      <c r="FZ6" s="1569"/>
      <c r="GA6" s="1569"/>
      <c r="GB6" s="1569"/>
      <c r="GC6" s="1733"/>
      <c r="GD6" s="223"/>
      <c r="GE6" s="223"/>
      <c r="GF6" s="1578"/>
      <c r="GG6" s="1578"/>
      <c r="GH6" s="1578"/>
      <c r="GI6" s="1733"/>
      <c r="GJ6" s="1569"/>
      <c r="GK6" s="1569"/>
      <c r="GL6" s="1569"/>
      <c r="GM6" s="1569"/>
      <c r="GN6" s="1569"/>
      <c r="GO6" s="1569"/>
      <c r="GP6" s="1569"/>
      <c r="GQ6" s="1569"/>
      <c r="GR6" s="1569"/>
      <c r="GS6" s="1569"/>
      <c r="GT6" s="1733"/>
      <c r="GU6" s="223"/>
      <c r="GV6" s="223"/>
    </row>
    <row r="7" spans="1:205" ht="20.25" customHeight="1" x14ac:dyDescent="0.3">
      <c r="A7" s="1791" t="s">
        <v>110</v>
      </c>
      <c r="B7" s="1791"/>
      <c r="C7" s="1791"/>
      <c r="D7" s="1792" t="s">
        <v>651</v>
      </c>
      <c r="F7" s="1569"/>
      <c r="G7" s="1569"/>
      <c r="H7" s="1569"/>
      <c r="I7" s="1569"/>
      <c r="J7" s="1569"/>
      <c r="K7" s="1569"/>
      <c r="L7" s="1569"/>
      <c r="M7" s="1569"/>
      <c r="N7" s="1569"/>
      <c r="O7" s="1733"/>
      <c r="P7" s="223"/>
      <c r="Q7" s="223"/>
      <c r="R7" s="1791" t="s">
        <v>321</v>
      </c>
      <c r="S7" s="1791"/>
      <c r="T7" s="1791"/>
      <c r="U7" s="1733"/>
      <c r="V7" s="1569"/>
      <c r="W7" s="1569"/>
      <c r="X7" s="1569"/>
      <c r="Y7" s="1569"/>
      <c r="Z7" s="1569"/>
      <c r="AA7" s="1569"/>
      <c r="AB7" s="1569"/>
      <c r="AC7" s="1569"/>
      <c r="AD7" s="1569"/>
      <c r="AE7" s="1569"/>
      <c r="AF7" s="1733"/>
      <c r="AG7" s="223"/>
      <c r="AH7" s="223"/>
      <c r="AI7" s="1791" t="s">
        <v>321</v>
      </c>
      <c r="AJ7" s="1791"/>
      <c r="AK7" s="1791"/>
      <c r="AL7" s="1733"/>
      <c r="AM7" s="1569"/>
      <c r="AN7" s="1569"/>
      <c r="AO7" s="1569"/>
      <c r="AP7" s="1569"/>
      <c r="AQ7" s="1569"/>
      <c r="AR7" s="1569"/>
      <c r="AS7" s="1569"/>
      <c r="AT7" s="1569"/>
      <c r="AU7" s="1569"/>
      <c r="AV7" s="1569"/>
      <c r="AW7" s="1733"/>
      <c r="AX7" s="223"/>
      <c r="AY7" s="223"/>
      <c r="AZ7" s="1791" t="s">
        <v>321</v>
      </c>
      <c r="BA7" s="1791"/>
      <c r="BB7" s="1791"/>
      <c r="BC7" s="1733"/>
      <c r="BD7" s="1569"/>
      <c r="BE7" s="1569"/>
      <c r="BF7" s="1569"/>
      <c r="BG7" s="1569"/>
      <c r="BH7" s="1569"/>
      <c r="BI7" s="1569"/>
      <c r="BJ7" s="1569"/>
      <c r="BK7" s="1569"/>
      <c r="BL7" s="1569"/>
      <c r="BM7" s="1569"/>
      <c r="BN7" s="1733"/>
      <c r="BO7" s="223"/>
      <c r="BP7" s="223"/>
      <c r="BQ7" s="1791" t="s">
        <v>321</v>
      </c>
      <c r="BR7" s="1791"/>
      <c r="BS7" s="1791"/>
      <c r="BT7" s="1733"/>
      <c r="BU7" s="1569"/>
      <c r="BV7" s="1569"/>
      <c r="BW7" s="1569"/>
      <c r="BX7" s="1569"/>
      <c r="BY7" s="1569"/>
      <c r="BZ7" s="1569"/>
      <c r="CA7" s="1569"/>
      <c r="CB7" s="1569"/>
      <c r="CC7" s="1569"/>
      <c r="CD7" s="1569"/>
      <c r="CE7" s="1733"/>
      <c r="CF7" s="223"/>
      <c r="CG7" s="223"/>
      <c r="CH7" s="1791" t="s">
        <v>321</v>
      </c>
      <c r="CI7" s="1791"/>
      <c r="CJ7" s="1791"/>
      <c r="CK7" s="1733"/>
      <c r="CL7" s="1569"/>
      <c r="CM7" s="1569"/>
      <c r="CN7" s="1569"/>
      <c r="CO7" s="1569"/>
      <c r="CP7" s="1569"/>
      <c r="CQ7" s="1569"/>
      <c r="CR7" s="1569"/>
      <c r="CS7" s="1569"/>
      <c r="CT7" s="1569"/>
      <c r="CU7" s="1569"/>
      <c r="CV7" s="1733"/>
      <c r="CW7" s="223"/>
      <c r="CX7" s="223"/>
      <c r="CY7" s="1791" t="s">
        <v>321</v>
      </c>
      <c r="CZ7" s="1791"/>
      <c r="DA7" s="1791"/>
      <c r="DB7" s="1733"/>
      <c r="DC7" s="1569"/>
      <c r="DD7" s="1569"/>
      <c r="DE7" s="1569"/>
      <c r="DF7" s="1569"/>
      <c r="DG7" s="1569"/>
      <c r="DH7" s="1569"/>
      <c r="DI7" s="1569"/>
      <c r="DJ7" s="1569"/>
      <c r="DK7" s="1569"/>
      <c r="DL7" s="1569"/>
      <c r="DM7" s="1733"/>
      <c r="DN7" s="223"/>
      <c r="DO7" s="223"/>
      <c r="DP7" s="1791" t="s">
        <v>321</v>
      </c>
      <c r="DQ7" s="1791"/>
      <c r="DR7" s="1791"/>
      <c r="DS7" s="1733"/>
      <c r="DT7" s="1569"/>
      <c r="DU7" s="1569"/>
      <c r="DV7" s="1569"/>
      <c r="DW7" s="1569"/>
      <c r="DX7" s="1569"/>
      <c r="DY7" s="1569"/>
      <c r="DZ7" s="1569"/>
      <c r="EA7" s="1569"/>
      <c r="EB7" s="1569"/>
      <c r="EC7" s="1569"/>
      <c r="ED7" s="1733"/>
      <c r="EE7" s="223"/>
      <c r="EF7" s="223"/>
      <c r="EG7" s="1791" t="s">
        <v>321</v>
      </c>
      <c r="EH7" s="1791"/>
      <c r="EI7" s="1791"/>
      <c r="EJ7" s="1733"/>
      <c r="EK7" s="1569"/>
      <c r="EL7" s="1569"/>
      <c r="EM7" s="1569"/>
      <c r="EN7" s="1569"/>
      <c r="EO7" s="1569"/>
      <c r="EP7" s="1569"/>
      <c r="EQ7" s="1569"/>
      <c r="ER7" s="1569"/>
      <c r="ES7" s="1569"/>
      <c r="ET7" s="1569"/>
      <c r="EU7" s="1733"/>
      <c r="EV7" s="223"/>
      <c r="EW7" s="223"/>
      <c r="EX7" s="1791" t="s">
        <v>321</v>
      </c>
      <c r="EY7" s="1791"/>
      <c r="EZ7" s="1791"/>
      <c r="FA7" s="1733"/>
      <c r="FB7" s="1569"/>
      <c r="FC7" s="1569"/>
      <c r="FD7" s="1569"/>
      <c r="FE7" s="1569"/>
      <c r="FF7" s="1569"/>
      <c r="FG7" s="1569"/>
      <c r="FH7" s="1569"/>
      <c r="FI7" s="1569"/>
      <c r="FJ7" s="1569"/>
      <c r="FK7" s="1569"/>
      <c r="FL7" s="1733"/>
      <c r="FM7" s="223"/>
      <c r="FN7" s="223"/>
      <c r="FO7" s="1791" t="s">
        <v>321</v>
      </c>
      <c r="FP7" s="1791"/>
      <c r="FQ7" s="1791"/>
      <c r="FR7" s="1733"/>
      <c r="FS7" s="1569"/>
      <c r="FT7" s="1569"/>
      <c r="FU7" s="1569"/>
      <c r="FV7" s="1569"/>
      <c r="FW7" s="1569"/>
      <c r="FX7" s="1569"/>
      <c r="FY7" s="1569"/>
      <c r="FZ7" s="1569"/>
      <c r="GA7" s="1569"/>
      <c r="GB7" s="1569"/>
      <c r="GC7" s="1733"/>
      <c r="GD7" s="223"/>
      <c r="GE7" s="223"/>
      <c r="GF7" s="1791" t="s">
        <v>321</v>
      </c>
      <c r="GG7" s="1791"/>
      <c r="GH7" s="1791"/>
      <c r="GI7" s="1733"/>
      <c r="GJ7" s="1569"/>
      <c r="GK7" s="1569"/>
      <c r="GL7" s="1569"/>
      <c r="GM7" s="1569"/>
      <c r="GN7" s="1569"/>
      <c r="GO7" s="1569"/>
      <c r="GP7" s="1569"/>
      <c r="GQ7" s="1569"/>
      <c r="GR7" s="1569"/>
      <c r="GS7" s="1569"/>
      <c r="GT7" s="1733"/>
      <c r="GU7" s="223"/>
      <c r="GV7" s="223"/>
    </row>
    <row r="8" spans="1:205" s="223" customFormat="1" ht="18" x14ac:dyDescent="0.25">
      <c r="A8" s="1772" t="s">
        <v>111</v>
      </c>
      <c r="B8" s="1630"/>
      <c r="C8" s="1630"/>
      <c r="D8" s="1793"/>
      <c r="E8" s="1794" t="s">
        <v>377</v>
      </c>
      <c r="F8" s="1630"/>
      <c r="G8" s="1630"/>
      <c r="H8" s="1630"/>
      <c r="I8" s="1630"/>
      <c r="J8" s="1630"/>
      <c r="K8" s="1630"/>
      <c r="L8" s="1630"/>
      <c r="M8" s="1630"/>
      <c r="N8" s="1630"/>
      <c r="O8" s="1577" t="s">
        <v>112</v>
      </c>
      <c r="P8" s="1630"/>
      <c r="Q8" s="1630"/>
      <c r="R8" s="1772" t="s">
        <v>652</v>
      </c>
      <c r="S8" s="1630"/>
      <c r="T8" s="1630"/>
      <c r="U8" s="1795"/>
      <c r="V8" s="1775" t="s">
        <v>318</v>
      </c>
      <c r="W8" s="1630"/>
      <c r="X8" s="1630"/>
      <c r="Y8" s="1630"/>
      <c r="Z8" s="1630"/>
      <c r="AA8" s="1630"/>
      <c r="AB8" s="1630"/>
      <c r="AC8" s="1630"/>
      <c r="AD8" s="1630"/>
      <c r="AE8" s="1630"/>
      <c r="AF8" s="1577" t="s">
        <v>112</v>
      </c>
      <c r="AG8" s="1630"/>
      <c r="AH8" s="1630"/>
      <c r="AI8" s="1772" t="s">
        <v>254</v>
      </c>
      <c r="AJ8" s="1630"/>
      <c r="AK8" s="1630"/>
      <c r="AL8" s="1795"/>
      <c r="AM8" s="1775" t="s">
        <v>317</v>
      </c>
      <c r="AN8" s="1630"/>
      <c r="AO8" s="1630"/>
      <c r="AP8" s="1630"/>
      <c r="AQ8" s="1630"/>
      <c r="AR8" s="1630"/>
      <c r="AS8" s="1630"/>
      <c r="AT8" s="1630"/>
      <c r="AU8" s="1630"/>
      <c r="AV8" s="1630"/>
      <c r="AW8" s="1577" t="s">
        <v>112</v>
      </c>
      <c r="AX8" s="1630"/>
      <c r="AY8" s="1630"/>
      <c r="AZ8" s="1772" t="s">
        <v>255</v>
      </c>
      <c r="BA8" s="1630"/>
      <c r="BB8" s="1630"/>
      <c r="BC8" s="1795"/>
      <c r="BD8" s="1794" t="s">
        <v>552</v>
      </c>
      <c r="BE8" s="1630"/>
      <c r="BF8" s="1630"/>
      <c r="BG8" s="1630"/>
      <c r="BH8" s="1630"/>
      <c r="BI8" s="1630"/>
      <c r="BJ8" s="1630"/>
      <c r="BK8" s="1630"/>
      <c r="BL8" s="1630"/>
      <c r="BM8" s="1630"/>
      <c r="BN8" s="1577" t="s">
        <v>112</v>
      </c>
      <c r="BO8" s="1630"/>
      <c r="BP8" s="1630"/>
      <c r="BQ8" s="1772" t="s">
        <v>256</v>
      </c>
      <c r="BR8" s="1630"/>
      <c r="BS8" s="1630"/>
      <c r="BT8" s="1796"/>
      <c r="BU8" s="1797" t="s">
        <v>535</v>
      </c>
      <c r="BV8" s="1797"/>
      <c r="BW8" s="1797"/>
      <c r="BX8" s="1797"/>
      <c r="BY8" s="1797"/>
      <c r="BZ8" s="1797"/>
      <c r="CA8" s="1797"/>
      <c r="CB8" s="1797"/>
      <c r="CC8" s="1797"/>
      <c r="CD8" s="1797"/>
      <c r="CE8" s="1798" t="s">
        <v>114</v>
      </c>
      <c r="CF8" s="1630"/>
      <c r="CG8" s="1630"/>
      <c r="CH8" s="1772" t="s">
        <v>653</v>
      </c>
      <c r="CI8" s="1630"/>
      <c r="CJ8" s="1630"/>
      <c r="CK8" s="1796"/>
      <c r="CL8" s="1799" t="s">
        <v>502</v>
      </c>
      <c r="CM8" s="1797"/>
      <c r="CN8" s="1797"/>
      <c r="CO8" s="1797"/>
      <c r="CP8" s="1797"/>
      <c r="CQ8" s="1797"/>
      <c r="CR8" s="1797"/>
      <c r="CS8" s="1797"/>
      <c r="CT8" s="1797"/>
      <c r="CU8" s="1797"/>
      <c r="CV8" s="1798" t="s">
        <v>114</v>
      </c>
      <c r="CW8" s="1630"/>
      <c r="CX8" s="1630"/>
      <c r="CY8" s="1772" t="s">
        <v>257</v>
      </c>
      <c r="CZ8" s="1630"/>
      <c r="DA8" s="1630"/>
      <c r="DB8" s="1800"/>
      <c r="DC8" s="1775" t="s">
        <v>504</v>
      </c>
      <c r="DD8" s="1797"/>
      <c r="DE8" s="1797"/>
      <c r="DF8" s="1775"/>
      <c r="DG8" s="1775"/>
      <c r="DH8" s="1775"/>
      <c r="DI8" s="1775"/>
      <c r="DJ8" s="1775"/>
      <c r="DK8" s="1775"/>
      <c r="DL8" s="1775"/>
      <c r="DM8" s="1798" t="s">
        <v>114</v>
      </c>
      <c r="DN8" s="1630"/>
      <c r="DO8" s="1630"/>
      <c r="DP8" s="1772" t="s">
        <v>258</v>
      </c>
      <c r="DQ8" s="1630"/>
      <c r="DR8" s="1630"/>
      <c r="DS8" s="1800"/>
      <c r="DT8" s="1794" t="s">
        <v>539</v>
      </c>
      <c r="DU8" s="1797"/>
      <c r="DV8" s="1797"/>
      <c r="DW8" s="1775"/>
      <c r="DX8" s="1775"/>
      <c r="DY8" s="1775"/>
      <c r="DZ8" s="1775"/>
      <c r="EA8" s="1775"/>
      <c r="EB8" s="1775"/>
      <c r="EC8" s="1775"/>
      <c r="ED8" s="1801" t="s">
        <v>378</v>
      </c>
      <c r="EE8" s="1630"/>
      <c r="EF8" s="1630"/>
      <c r="EG8" s="1772" t="s">
        <v>259</v>
      </c>
      <c r="EH8" s="1630"/>
      <c r="EI8" s="1630"/>
      <c r="EJ8" s="1800"/>
      <c r="EK8" s="1794" t="s">
        <v>542</v>
      </c>
      <c r="EL8" s="1797"/>
      <c r="EM8" s="1797"/>
      <c r="EN8" s="1775"/>
      <c r="EO8" s="1775"/>
      <c r="EP8" s="1775"/>
      <c r="EQ8" s="1775"/>
      <c r="ER8" s="1775"/>
      <c r="ES8" s="1775"/>
      <c r="ET8" s="1775"/>
      <c r="EU8" s="1801" t="s">
        <v>378</v>
      </c>
      <c r="EV8" s="1630"/>
      <c r="EW8" s="1630"/>
      <c r="EX8" s="1772" t="s">
        <v>260</v>
      </c>
      <c r="EY8" s="1630"/>
      <c r="EZ8" s="1630"/>
      <c r="FA8" s="1800"/>
      <c r="FB8" s="1794" t="s">
        <v>545</v>
      </c>
      <c r="FC8" s="1797"/>
      <c r="FD8" s="1797"/>
      <c r="FE8" s="1775"/>
      <c r="FF8" s="1775"/>
      <c r="FG8" s="1775"/>
      <c r="FH8" s="1775"/>
      <c r="FI8" s="1775"/>
      <c r="FJ8" s="1775"/>
      <c r="FK8" s="1775"/>
      <c r="FL8" s="1801" t="s">
        <v>378</v>
      </c>
      <c r="FM8" s="1630"/>
      <c r="FN8" s="1630"/>
      <c r="FO8" s="1772" t="s">
        <v>261</v>
      </c>
      <c r="FP8" s="1630"/>
      <c r="FQ8" s="1630"/>
      <c r="FR8" s="1800"/>
      <c r="FS8" s="1775" t="s">
        <v>636</v>
      </c>
      <c r="FT8" s="1797"/>
      <c r="FU8" s="1797"/>
      <c r="FV8" s="1775"/>
      <c r="FW8" s="1775"/>
      <c r="FX8" s="1775"/>
      <c r="FY8" s="1775"/>
      <c r="FZ8" s="1775"/>
      <c r="GA8" s="1775"/>
      <c r="GB8" s="1775"/>
      <c r="GC8" s="1801" t="s">
        <v>484</v>
      </c>
      <c r="GD8" s="1630"/>
      <c r="GE8" s="1630"/>
      <c r="GF8" s="1772" t="s">
        <v>262</v>
      </c>
      <c r="GG8" s="1630"/>
      <c r="GH8" s="1630"/>
      <c r="GI8" s="1796"/>
      <c r="GJ8" s="1797" t="s">
        <v>487</v>
      </c>
      <c r="GK8" s="1797"/>
      <c r="GL8" s="1797"/>
      <c r="GM8" s="1797"/>
      <c r="GN8" s="1797"/>
      <c r="GO8" s="1797"/>
      <c r="GP8" s="1797"/>
      <c r="GQ8" s="1797"/>
      <c r="GR8" s="1797"/>
      <c r="GS8" s="1797"/>
      <c r="GT8" s="1798" t="s">
        <v>114</v>
      </c>
      <c r="GU8" s="1630"/>
      <c r="GV8" s="1630"/>
    </row>
    <row r="9" spans="1:205" s="223" customFormat="1" ht="18" customHeight="1" x14ac:dyDescent="0.25">
      <c r="A9" s="2233" t="s">
        <v>326</v>
      </c>
      <c r="B9" s="2233"/>
      <c r="C9" s="2234"/>
      <c r="D9" s="1802"/>
      <c r="E9" s="1777" t="s">
        <v>54</v>
      </c>
      <c r="F9" s="1802"/>
      <c r="G9" s="1781" t="s">
        <v>95</v>
      </c>
      <c r="H9" s="1803"/>
      <c r="I9" s="1782" t="s">
        <v>126</v>
      </c>
      <c r="J9" s="1803"/>
      <c r="K9" s="1803" t="s">
        <v>529</v>
      </c>
      <c r="L9" s="1803" t="s">
        <v>813</v>
      </c>
      <c r="M9" s="1804"/>
      <c r="N9" s="1802"/>
      <c r="O9" s="1805"/>
      <c r="P9" s="2239" t="s">
        <v>307</v>
      </c>
      <c r="Q9" s="2240"/>
      <c r="R9" s="2233" t="s">
        <v>326</v>
      </c>
      <c r="S9" s="2233"/>
      <c r="T9" s="2234"/>
      <c r="U9" s="1802"/>
      <c r="V9" s="1780"/>
      <c r="W9" s="1803"/>
      <c r="X9" s="1781" t="s">
        <v>95</v>
      </c>
      <c r="Y9" s="1803"/>
      <c r="Z9" s="1782" t="s">
        <v>126</v>
      </c>
      <c r="AA9" s="1803"/>
      <c r="AB9" s="1803" t="s">
        <v>529</v>
      </c>
      <c r="AC9" s="1803" t="s">
        <v>813</v>
      </c>
      <c r="AD9" s="1804"/>
      <c r="AE9" s="1802"/>
      <c r="AF9" s="1805"/>
      <c r="AG9" s="2239" t="s">
        <v>307</v>
      </c>
      <c r="AH9" s="2240"/>
      <c r="AI9" s="2233" t="s">
        <v>326</v>
      </c>
      <c r="AJ9" s="2233"/>
      <c r="AK9" s="2234"/>
      <c r="AL9" s="1802"/>
      <c r="AM9" s="1780"/>
      <c r="AN9" s="1803"/>
      <c r="AO9" s="1781" t="s">
        <v>95</v>
      </c>
      <c r="AP9" s="1803"/>
      <c r="AQ9" s="1782" t="s">
        <v>126</v>
      </c>
      <c r="AR9" s="1803"/>
      <c r="AS9" s="1803" t="s">
        <v>529</v>
      </c>
      <c r="AT9" s="1803" t="s">
        <v>813</v>
      </c>
      <c r="AU9" s="1804"/>
      <c r="AV9" s="1802"/>
      <c r="AW9" s="1805"/>
      <c r="AX9" s="2239" t="s">
        <v>307</v>
      </c>
      <c r="AY9" s="2240"/>
      <c r="AZ9" s="2233" t="s">
        <v>326</v>
      </c>
      <c r="BA9" s="2233"/>
      <c r="BB9" s="2234"/>
      <c r="BC9" s="1802"/>
      <c r="BD9" s="1780"/>
      <c r="BE9" s="1803"/>
      <c r="BF9" s="1781" t="s">
        <v>95</v>
      </c>
      <c r="BG9" s="1803"/>
      <c r="BH9" s="1782" t="s">
        <v>126</v>
      </c>
      <c r="BI9" s="1803"/>
      <c r="BJ9" s="1803" t="s">
        <v>529</v>
      </c>
      <c r="BK9" s="1803" t="s">
        <v>813</v>
      </c>
      <c r="BL9" s="1804"/>
      <c r="BM9" s="1802"/>
      <c r="BN9" s="1805"/>
      <c r="BO9" s="2239" t="s">
        <v>307</v>
      </c>
      <c r="BP9" s="2240"/>
      <c r="BQ9" s="2233" t="s">
        <v>326</v>
      </c>
      <c r="BR9" s="2233"/>
      <c r="BS9" s="2234"/>
      <c r="BT9" s="1802"/>
      <c r="BU9" s="1780"/>
      <c r="BV9" s="1803"/>
      <c r="BW9" s="1781" t="s">
        <v>95</v>
      </c>
      <c r="BX9" s="1803"/>
      <c r="BY9" s="1782" t="s">
        <v>126</v>
      </c>
      <c r="BZ9" s="1803"/>
      <c r="CA9" s="1803" t="s">
        <v>529</v>
      </c>
      <c r="CB9" s="1803" t="s">
        <v>813</v>
      </c>
      <c r="CC9" s="1804"/>
      <c r="CD9" s="1802"/>
      <c r="CE9" s="1805"/>
      <c r="CF9" s="2239" t="s">
        <v>307</v>
      </c>
      <c r="CG9" s="2240"/>
      <c r="CH9" s="2233" t="s">
        <v>326</v>
      </c>
      <c r="CI9" s="2233"/>
      <c r="CJ9" s="2234"/>
      <c r="CK9" s="1802"/>
      <c r="CL9" s="1780"/>
      <c r="CM9" s="1803"/>
      <c r="CN9" s="1806" t="s">
        <v>55</v>
      </c>
      <c r="CO9" s="1803"/>
      <c r="CP9" s="1803" t="s">
        <v>56</v>
      </c>
      <c r="CQ9" s="1803"/>
      <c r="CR9" s="1803" t="s">
        <v>529</v>
      </c>
      <c r="CS9" s="1803" t="s">
        <v>813</v>
      </c>
      <c r="CT9" s="1804"/>
      <c r="CU9" s="1802"/>
      <c r="CV9" s="1805"/>
      <c r="CW9" s="2239" t="s">
        <v>307</v>
      </c>
      <c r="CX9" s="2240"/>
      <c r="CY9" s="2245" t="s">
        <v>326</v>
      </c>
      <c r="CZ9" s="2246"/>
      <c r="DA9" s="2247"/>
      <c r="DB9" s="1802"/>
      <c r="DC9" s="1780"/>
      <c r="DD9" s="1803"/>
      <c r="DE9" s="1781" t="s">
        <v>95</v>
      </c>
      <c r="DF9" s="1803"/>
      <c r="DG9" s="1782" t="s">
        <v>126</v>
      </c>
      <c r="DH9" s="1803"/>
      <c r="DI9" s="1803" t="s">
        <v>529</v>
      </c>
      <c r="DJ9" s="1803" t="s">
        <v>813</v>
      </c>
      <c r="DK9" s="1804"/>
      <c r="DL9" s="1802"/>
      <c r="DM9" s="1805"/>
      <c r="DN9" s="2239" t="s">
        <v>307</v>
      </c>
      <c r="DO9" s="2240"/>
      <c r="DP9" s="2245" t="s">
        <v>326</v>
      </c>
      <c r="DQ9" s="2246"/>
      <c r="DR9" s="2247"/>
      <c r="DS9" s="1802"/>
      <c r="DT9" s="1780"/>
      <c r="DU9" s="1803"/>
      <c r="DV9" s="1781" t="s">
        <v>95</v>
      </c>
      <c r="DW9" s="1803"/>
      <c r="DX9" s="1782" t="s">
        <v>126</v>
      </c>
      <c r="DY9" s="1803"/>
      <c r="DZ9" s="1803" t="s">
        <v>529</v>
      </c>
      <c r="EA9" s="1803" t="s">
        <v>813</v>
      </c>
      <c r="EB9" s="1804"/>
      <c r="EC9" s="1802"/>
      <c r="ED9" s="1805"/>
      <c r="EE9" s="2239" t="s">
        <v>307</v>
      </c>
      <c r="EF9" s="2240"/>
      <c r="EG9" s="2245" t="s">
        <v>326</v>
      </c>
      <c r="EH9" s="2246"/>
      <c r="EI9" s="2247"/>
      <c r="EJ9" s="1802"/>
      <c r="EK9" s="1780"/>
      <c r="EL9" s="1803"/>
      <c r="EM9" s="1781" t="s">
        <v>95</v>
      </c>
      <c r="EN9" s="1803"/>
      <c r="EO9" s="1782" t="s">
        <v>126</v>
      </c>
      <c r="EP9" s="1803"/>
      <c r="EQ9" s="1803" t="s">
        <v>529</v>
      </c>
      <c r="ER9" s="1803" t="s">
        <v>813</v>
      </c>
      <c r="ES9" s="1804"/>
      <c r="ET9" s="1802"/>
      <c r="EU9" s="1805"/>
      <c r="EV9" s="2239" t="s">
        <v>307</v>
      </c>
      <c r="EW9" s="2240"/>
      <c r="EX9" s="2245" t="s">
        <v>326</v>
      </c>
      <c r="EY9" s="2246"/>
      <c r="EZ9" s="2247"/>
      <c r="FA9" s="1802"/>
      <c r="FB9" s="1780"/>
      <c r="FC9" s="1803"/>
      <c r="FD9" s="1781" t="s">
        <v>95</v>
      </c>
      <c r="FE9" s="1803"/>
      <c r="FF9" s="1782" t="s">
        <v>126</v>
      </c>
      <c r="FG9" s="1803"/>
      <c r="FH9" s="1803" t="s">
        <v>529</v>
      </c>
      <c r="FI9" s="1803" t="s">
        <v>813</v>
      </c>
      <c r="FJ9" s="1804"/>
      <c r="FK9" s="1802"/>
      <c r="FL9" s="1805"/>
      <c r="FM9" s="2239" t="s">
        <v>307</v>
      </c>
      <c r="FN9" s="2240"/>
      <c r="FO9" s="2245" t="s">
        <v>326</v>
      </c>
      <c r="FP9" s="2246"/>
      <c r="FQ9" s="2247"/>
      <c r="FR9" s="1802"/>
      <c r="FS9" s="1780"/>
      <c r="FT9" s="1803"/>
      <c r="FU9" s="1781" t="s">
        <v>95</v>
      </c>
      <c r="FV9" s="1803"/>
      <c r="FW9" s="1782" t="s">
        <v>126</v>
      </c>
      <c r="FX9" s="1803"/>
      <c r="FY9" s="1803" t="s">
        <v>529</v>
      </c>
      <c r="FZ9" s="1803" t="s">
        <v>813</v>
      </c>
      <c r="GA9" s="1804"/>
      <c r="GB9" s="1802"/>
      <c r="GC9" s="1805"/>
      <c r="GD9" s="2239" t="s">
        <v>307</v>
      </c>
      <c r="GE9" s="2240"/>
      <c r="GF9" s="2245" t="s">
        <v>326</v>
      </c>
      <c r="GG9" s="2246"/>
      <c r="GH9" s="2247"/>
      <c r="GI9" s="1802"/>
      <c r="GJ9" s="1780"/>
      <c r="GK9" s="1803"/>
      <c r="GL9" s="1781" t="s">
        <v>95</v>
      </c>
      <c r="GM9" s="1803"/>
      <c r="GN9" s="1782" t="s">
        <v>126</v>
      </c>
      <c r="GO9" s="1803"/>
      <c r="GP9" s="1803" t="s">
        <v>529</v>
      </c>
      <c r="GQ9" s="1803" t="s">
        <v>813</v>
      </c>
      <c r="GR9" s="1804"/>
      <c r="GS9" s="1802"/>
      <c r="GT9" s="1805"/>
      <c r="GU9" s="2239" t="s">
        <v>307</v>
      </c>
      <c r="GV9" s="2240"/>
    </row>
    <row r="10" spans="1:205" s="223" customFormat="1" ht="18" customHeight="1" x14ac:dyDescent="0.25">
      <c r="A10" s="2235"/>
      <c r="B10" s="2235"/>
      <c r="C10" s="2236"/>
      <c r="D10" s="1776" t="s">
        <v>87</v>
      </c>
      <c r="E10" s="1778" t="s">
        <v>302</v>
      </c>
      <c r="F10" s="1807"/>
      <c r="G10" s="1808" t="s">
        <v>88</v>
      </c>
      <c r="H10" s="1808" t="s">
        <v>58</v>
      </c>
      <c r="I10" s="1777" t="s">
        <v>324</v>
      </c>
      <c r="J10" s="2257" t="s">
        <v>273</v>
      </c>
      <c r="K10" s="2258"/>
      <c r="L10" s="2258"/>
      <c r="M10" s="2259"/>
      <c r="N10" s="1776" t="s">
        <v>89</v>
      </c>
      <c r="O10" s="1778" t="s">
        <v>379</v>
      </c>
      <c r="P10" s="2241"/>
      <c r="Q10" s="2242"/>
      <c r="R10" s="2235"/>
      <c r="S10" s="2235"/>
      <c r="T10" s="2236"/>
      <c r="U10" s="1776" t="s">
        <v>87</v>
      </c>
      <c r="V10" s="1778" t="s">
        <v>54</v>
      </c>
      <c r="W10" s="2260" t="s">
        <v>263</v>
      </c>
      <c r="X10" s="2261"/>
      <c r="Y10" s="1777" t="s">
        <v>58</v>
      </c>
      <c r="Z10" s="1777" t="s">
        <v>324</v>
      </c>
      <c r="AA10" s="2257" t="s">
        <v>273</v>
      </c>
      <c r="AB10" s="2258"/>
      <c r="AC10" s="2258"/>
      <c r="AD10" s="2259"/>
      <c r="AE10" s="1776" t="s">
        <v>89</v>
      </c>
      <c r="AF10" s="1778" t="s">
        <v>379</v>
      </c>
      <c r="AG10" s="2241"/>
      <c r="AH10" s="2242"/>
      <c r="AI10" s="2235"/>
      <c r="AJ10" s="2235"/>
      <c r="AK10" s="2236"/>
      <c r="AL10" s="1776" t="s">
        <v>87</v>
      </c>
      <c r="AM10" s="1778" t="s">
        <v>54</v>
      </c>
      <c r="AN10" s="2260" t="s">
        <v>263</v>
      </c>
      <c r="AO10" s="2261"/>
      <c r="AP10" s="1777" t="s">
        <v>58</v>
      </c>
      <c r="AQ10" s="1777" t="s">
        <v>324</v>
      </c>
      <c r="AR10" s="2257" t="s">
        <v>273</v>
      </c>
      <c r="AS10" s="2258"/>
      <c r="AT10" s="2258"/>
      <c r="AU10" s="2259"/>
      <c r="AV10" s="1776" t="s">
        <v>89</v>
      </c>
      <c r="AW10" s="1778" t="s">
        <v>379</v>
      </c>
      <c r="AX10" s="2241"/>
      <c r="AY10" s="2242"/>
      <c r="AZ10" s="2235"/>
      <c r="BA10" s="2235"/>
      <c r="BB10" s="2236"/>
      <c r="BC10" s="1776" t="s">
        <v>87</v>
      </c>
      <c r="BD10" s="1778" t="s">
        <v>54</v>
      </c>
      <c r="BE10" s="2260" t="s">
        <v>263</v>
      </c>
      <c r="BF10" s="2261"/>
      <c r="BG10" s="1777" t="s">
        <v>58</v>
      </c>
      <c r="BH10" s="1777" t="s">
        <v>324</v>
      </c>
      <c r="BI10" s="2257" t="s">
        <v>273</v>
      </c>
      <c r="BJ10" s="2258"/>
      <c r="BK10" s="2258"/>
      <c r="BL10" s="2259"/>
      <c r="BM10" s="1776" t="s">
        <v>89</v>
      </c>
      <c r="BN10" s="1778" t="s">
        <v>379</v>
      </c>
      <c r="BO10" s="2241"/>
      <c r="BP10" s="2242"/>
      <c r="BQ10" s="2235"/>
      <c r="BR10" s="2235"/>
      <c r="BS10" s="2236"/>
      <c r="BT10" s="1776" t="s">
        <v>87</v>
      </c>
      <c r="BU10" s="1778" t="s">
        <v>54</v>
      </c>
      <c r="BV10" s="2260" t="s">
        <v>263</v>
      </c>
      <c r="BW10" s="2261"/>
      <c r="BX10" s="1777" t="s">
        <v>58</v>
      </c>
      <c r="BY10" s="1777" t="s">
        <v>324</v>
      </c>
      <c r="BZ10" s="2257" t="s">
        <v>273</v>
      </c>
      <c r="CA10" s="2258"/>
      <c r="CB10" s="2258"/>
      <c r="CC10" s="2259"/>
      <c r="CD10" s="1776" t="s">
        <v>89</v>
      </c>
      <c r="CE10" s="1778" t="s">
        <v>379</v>
      </c>
      <c r="CF10" s="2241"/>
      <c r="CG10" s="2242"/>
      <c r="CH10" s="2235"/>
      <c r="CI10" s="2235"/>
      <c r="CJ10" s="2236"/>
      <c r="CK10" s="1776" t="s">
        <v>87</v>
      </c>
      <c r="CL10" s="1778" t="s">
        <v>54</v>
      </c>
      <c r="CM10" s="2260" t="s">
        <v>263</v>
      </c>
      <c r="CN10" s="2261"/>
      <c r="CO10" s="1777" t="s">
        <v>58</v>
      </c>
      <c r="CP10" s="1777" t="s">
        <v>324</v>
      </c>
      <c r="CQ10" s="2257" t="s">
        <v>273</v>
      </c>
      <c r="CR10" s="2258"/>
      <c r="CS10" s="2258"/>
      <c r="CT10" s="2259"/>
      <c r="CU10" s="1776" t="s">
        <v>89</v>
      </c>
      <c r="CV10" s="1778" t="s">
        <v>379</v>
      </c>
      <c r="CW10" s="2241"/>
      <c r="CX10" s="2242"/>
      <c r="CY10" s="2248"/>
      <c r="CZ10" s="2248"/>
      <c r="DA10" s="2249"/>
      <c r="DB10" s="1776" t="s">
        <v>87</v>
      </c>
      <c r="DC10" s="1778" t="s">
        <v>54</v>
      </c>
      <c r="DD10" s="2260" t="s">
        <v>263</v>
      </c>
      <c r="DE10" s="2261"/>
      <c r="DF10" s="1777" t="s">
        <v>58</v>
      </c>
      <c r="DG10" s="1777" t="s">
        <v>324</v>
      </c>
      <c r="DH10" s="2257" t="s">
        <v>273</v>
      </c>
      <c r="DI10" s="2258"/>
      <c r="DJ10" s="2258"/>
      <c r="DK10" s="2259"/>
      <c r="DL10" s="1776" t="s">
        <v>89</v>
      </c>
      <c r="DM10" s="1778" t="s">
        <v>379</v>
      </c>
      <c r="DN10" s="2241"/>
      <c r="DO10" s="2242"/>
      <c r="DP10" s="2248"/>
      <c r="DQ10" s="2248"/>
      <c r="DR10" s="2249"/>
      <c r="DS10" s="1776" t="s">
        <v>87</v>
      </c>
      <c r="DT10" s="1778" t="s">
        <v>54</v>
      </c>
      <c r="DU10" s="2260" t="s">
        <v>263</v>
      </c>
      <c r="DV10" s="2261"/>
      <c r="DW10" s="1777" t="s">
        <v>58</v>
      </c>
      <c r="DX10" s="1777" t="s">
        <v>324</v>
      </c>
      <c r="DY10" s="2257" t="s">
        <v>273</v>
      </c>
      <c r="DZ10" s="2258"/>
      <c r="EA10" s="2258"/>
      <c r="EB10" s="2259"/>
      <c r="EC10" s="1776" t="s">
        <v>89</v>
      </c>
      <c r="ED10" s="1778" t="s">
        <v>379</v>
      </c>
      <c r="EE10" s="2241"/>
      <c r="EF10" s="2242"/>
      <c r="EG10" s="2248"/>
      <c r="EH10" s="2248"/>
      <c r="EI10" s="2249"/>
      <c r="EJ10" s="1776" t="s">
        <v>87</v>
      </c>
      <c r="EK10" s="1778" t="s">
        <v>54</v>
      </c>
      <c r="EL10" s="2260" t="s">
        <v>263</v>
      </c>
      <c r="EM10" s="2261"/>
      <c r="EN10" s="1777" t="s">
        <v>58</v>
      </c>
      <c r="EO10" s="1777" t="s">
        <v>324</v>
      </c>
      <c r="EP10" s="2257" t="s">
        <v>273</v>
      </c>
      <c r="EQ10" s="2258"/>
      <c r="ER10" s="2258"/>
      <c r="ES10" s="2259"/>
      <c r="ET10" s="1776" t="s">
        <v>89</v>
      </c>
      <c r="EU10" s="1778" t="s">
        <v>379</v>
      </c>
      <c r="EV10" s="2241"/>
      <c r="EW10" s="2242"/>
      <c r="EX10" s="2248"/>
      <c r="EY10" s="2248"/>
      <c r="EZ10" s="2249"/>
      <c r="FA10" s="1776" t="s">
        <v>87</v>
      </c>
      <c r="FB10" s="1778" t="s">
        <v>54</v>
      </c>
      <c r="FC10" s="2260" t="s">
        <v>263</v>
      </c>
      <c r="FD10" s="2261"/>
      <c r="FE10" s="1777" t="s">
        <v>58</v>
      </c>
      <c r="FF10" s="1777" t="s">
        <v>324</v>
      </c>
      <c r="FG10" s="2257" t="s">
        <v>273</v>
      </c>
      <c r="FH10" s="2258"/>
      <c r="FI10" s="2258"/>
      <c r="FJ10" s="2259"/>
      <c r="FK10" s="1776" t="s">
        <v>89</v>
      </c>
      <c r="FL10" s="1778" t="s">
        <v>379</v>
      </c>
      <c r="FM10" s="2241"/>
      <c r="FN10" s="2242"/>
      <c r="FO10" s="2248"/>
      <c r="FP10" s="2248"/>
      <c r="FQ10" s="2249"/>
      <c r="FR10" s="1776" t="s">
        <v>87</v>
      </c>
      <c r="FS10" s="1778" t="s">
        <v>54</v>
      </c>
      <c r="FT10" s="2260" t="s">
        <v>263</v>
      </c>
      <c r="FU10" s="2261"/>
      <c r="FV10" s="1777" t="s">
        <v>58</v>
      </c>
      <c r="FW10" s="1777" t="s">
        <v>324</v>
      </c>
      <c r="FX10" s="2257" t="s">
        <v>273</v>
      </c>
      <c r="FY10" s="2258"/>
      <c r="FZ10" s="2258"/>
      <c r="GA10" s="2259"/>
      <c r="GB10" s="1776" t="s">
        <v>89</v>
      </c>
      <c r="GC10" s="1778" t="s">
        <v>379</v>
      </c>
      <c r="GD10" s="2241"/>
      <c r="GE10" s="2242"/>
      <c r="GF10" s="2248"/>
      <c r="GG10" s="2248"/>
      <c r="GH10" s="2249"/>
      <c r="GI10" s="1776" t="s">
        <v>87</v>
      </c>
      <c r="GJ10" s="1778" t="s">
        <v>54</v>
      </c>
      <c r="GK10" s="2260" t="s">
        <v>263</v>
      </c>
      <c r="GL10" s="2261"/>
      <c r="GM10" s="1777" t="s">
        <v>58</v>
      </c>
      <c r="GN10" s="1777" t="s">
        <v>324</v>
      </c>
      <c r="GO10" s="2257" t="s">
        <v>273</v>
      </c>
      <c r="GP10" s="2258"/>
      <c r="GQ10" s="2258"/>
      <c r="GR10" s="2259"/>
      <c r="GS10" s="1776" t="s">
        <v>89</v>
      </c>
      <c r="GT10" s="1778" t="s">
        <v>379</v>
      </c>
      <c r="GU10" s="2241"/>
      <c r="GV10" s="2242"/>
    </row>
    <row r="11" spans="1:205" s="223" customFormat="1" ht="18" customHeight="1" x14ac:dyDescent="0.25">
      <c r="A11" s="2235"/>
      <c r="B11" s="2235"/>
      <c r="C11" s="2236"/>
      <c r="D11" s="1779"/>
      <c r="E11" s="1809" t="s">
        <v>115</v>
      </c>
      <c r="F11" s="1777" t="s">
        <v>814</v>
      </c>
      <c r="G11" s="1810"/>
      <c r="H11" s="1810"/>
      <c r="I11" s="1778" t="s">
        <v>59</v>
      </c>
      <c r="J11" s="2252" t="s">
        <v>116</v>
      </c>
      <c r="K11" s="2253"/>
      <c r="L11" s="2253"/>
      <c r="M11" s="2254"/>
      <c r="N11" s="1779"/>
      <c r="O11" s="1780"/>
      <c r="P11" s="2241"/>
      <c r="Q11" s="2242"/>
      <c r="R11" s="2235"/>
      <c r="S11" s="2235"/>
      <c r="T11" s="2236"/>
      <c r="U11" s="1779"/>
      <c r="V11" s="1778" t="s">
        <v>302</v>
      </c>
      <c r="W11" s="2255"/>
      <c r="X11" s="2256"/>
      <c r="Y11" s="1780"/>
      <c r="Z11" s="1778" t="s">
        <v>59</v>
      </c>
      <c r="AA11" s="2252" t="s">
        <v>116</v>
      </c>
      <c r="AB11" s="2253"/>
      <c r="AC11" s="2253"/>
      <c r="AD11" s="2254"/>
      <c r="AE11" s="1779"/>
      <c r="AF11" s="1780"/>
      <c r="AG11" s="2241"/>
      <c r="AH11" s="2242"/>
      <c r="AI11" s="2235"/>
      <c r="AJ11" s="2235"/>
      <c r="AK11" s="2236"/>
      <c r="AL11" s="1779"/>
      <c r="AM11" s="1778" t="s">
        <v>302</v>
      </c>
      <c r="AN11" s="2255"/>
      <c r="AO11" s="2256"/>
      <c r="AP11" s="1780"/>
      <c r="AQ11" s="1778" t="s">
        <v>59</v>
      </c>
      <c r="AR11" s="2252" t="s">
        <v>116</v>
      </c>
      <c r="AS11" s="2253"/>
      <c r="AT11" s="2253"/>
      <c r="AU11" s="2254"/>
      <c r="AV11" s="1779"/>
      <c r="AW11" s="1780"/>
      <c r="AX11" s="2241"/>
      <c r="AY11" s="2242"/>
      <c r="AZ11" s="2235"/>
      <c r="BA11" s="2235"/>
      <c r="BB11" s="2236"/>
      <c r="BC11" s="1779"/>
      <c r="BD11" s="1778" t="s">
        <v>302</v>
      </c>
      <c r="BE11" s="2255"/>
      <c r="BF11" s="2256"/>
      <c r="BG11" s="1780"/>
      <c r="BH11" s="1778" t="s">
        <v>59</v>
      </c>
      <c r="BI11" s="2262" t="s">
        <v>116</v>
      </c>
      <c r="BJ11" s="2250"/>
      <c r="BK11" s="2250"/>
      <c r="BL11" s="2251"/>
      <c r="BM11" s="1779"/>
      <c r="BN11" s="1780"/>
      <c r="BO11" s="2241"/>
      <c r="BP11" s="2242"/>
      <c r="BQ11" s="2235"/>
      <c r="BR11" s="2235"/>
      <c r="BS11" s="2236"/>
      <c r="BT11" s="1779"/>
      <c r="BU11" s="1778" t="s">
        <v>302</v>
      </c>
      <c r="BV11" s="2255"/>
      <c r="BW11" s="2256"/>
      <c r="BX11" s="1780"/>
      <c r="BY11" s="1778" t="s">
        <v>59</v>
      </c>
      <c r="BZ11" s="2252" t="s">
        <v>116</v>
      </c>
      <c r="CA11" s="2253"/>
      <c r="CB11" s="2253"/>
      <c r="CC11" s="2254"/>
      <c r="CD11" s="1779"/>
      <c r="CE11" s="1780"/>
      <c r="CF11" s="2241"/>
      <c r="CG11" s="2242"/>
      <c r="CH11" s="2235"/>
      <c r="CI11" s="2235"/>
      <c r="CJ11" s="2236"/>
      <c r="CK11" s="1779"/>
      <c r="CL11" s="1778" t="s">
        <v>302</v>
      </c>
      <c r="CM11" s="2255"/>
      <c r="CN11" s="2256"/>
      <c r="CO11" s="1780"/>
      <c r="CP11" s="1778" t="s">
        <v>59</v>
      </c>
      <c r="CQ11" s="2252" t="s">
        <v>116</v>
      </c>
      <c r="CR11" s="2253"/>
      <c r="CS11" s="2253"/>
      <c r="CT11" s="2254"/>
      <c r="CU11" s="1779"/>
      <c r="CV11" s="1780"/>
      <c r="CW11" s="2241"/>
      <c r="CX11" s="2242"/>
      <c r="CY11" s="2248"/>
      <c r="CZ11" s="2248"/>
      <c r="DA11" s="2249"/>
      <c r="DB11" s="1779"/>
      <c r="DC11" s="1778" t="s">
        <v>302</v>
      </c>
      <c r="DD11" s="2255"/>
      <c r="DE11" s="2256"/>
      <c r="DF11" s="1780"/>
      <c r="DG11" s="1778" t="s">
        <v>59</v>
      </c>
      <c r="DH11" s="2252" t="s">
        <v>116</v>
      </c>
      <c r="DI11" s="2253"/>
      <c r="DJ11" s="2253"/>
      <c r="DK11" s="2254"/>
      <c r="DL11" s="1779"/>
      <c r="DM11" s="1780"/>
      <c r="DN11" s="2241"/>
      <c r="DO11" s="2242"/>
      <c r="DP11" s="2248"/>
      <c r="DQ11" s="2248"/>
      <c r="DR11" s="2249"/>
      <c r="DS11" s="1779"/>
      <c r="DT11" s="1778" t="s">
        <v>302</v>
      </c>
      <c r="DU11" s="2255"/>
      <c r="DV11" s="2256"/>
      <c r="DW11" s="1780"/>
      <c r="DX11" s="1778" t="s">
        <v>59</v>
      </c>
      <c r="DY11" s="2252" t="s">
        <v>116</v>
      </c>
      <c r="DZ11" s="2253"/>
      <c r="EA11" s="2253"/>
      <c r="EB11" s="2254"/>
      <c r="EC11" s="1779"/>
      <c r="ED11" s="1780"/>
      <c r="EE11" s="2241"/>
      <c r="EF11" s="2242"/>
      <c r="EG11" s="2248"/>
      <c r="EH11" s="2248"/>
      <c r="EI11" s="2249"/>
      <c r="EJ11" s="1779"/>
      <c r="EK11" s="1778" t="s">
        <v>302</v>
      </c>
      <c r="EL11" s="2255"/>
      <c r="EM11" s="2256"/>
      <c r="EN11" s="1780"/>
      <c r="EO11" s="1778" t="s">
        <v>59</v>
      </c>
      <c r="EP11" s="2252" t="s">
        <v>116</v>
      </c>
      <c r="EQ11" s="2253"/>
      <c r="ER11" s="2253"/>
      <c r="ES11" s="2254"/>
      <c r="ET11" s="1779"/>
      <c r="EU11" s="1780"/>
      <c r="EV11" s="2241"/>
      <c r="EW11" s="2242"/>
      <c r="EX11" s="2248"/>
      <c r="EY11" s="2248"/>
      <c r="EZ11" s="2249"/>
      <c r="FA11" s="1779"/>
      <c r="FB11" s="1778" t="s">
        <v>302</v>
      </c>
      <c r="FC11" s="2255"/>
      <c r="FD11" s="2256"/>
      <c r="FE11" s="1780"/>
      <c r="FF11" s="1778" t="s">
        <v>59</v>
      </c>
      <c r="FG11" s="2252" t="s">
        <v>116</v>
      </c>
      <c r="FH11" s="2253"/>
      <c r="FI11" s="2253"/>
      <c r="FJ11" s="2254"/>
      <c r="FK11" s="1779"/>
      <c r="FL11" s="1780"/>
      <c r="FM11" s="2241"/>
      <c r="FN11" s="2242"/>
      <c r="FO11" s="2248"/>
      <c r="FP11" s="2248"/>
      <c r="FQ11" s="2249"/>
      <c r="FR11" s="1779"/>
      <c r="FS11" s="1778" t="s">
        <v>302</v>
      </c>
      <c r="FT11" s="2255"/>
      <c r="FU11" s="2256"/>
      <c r="FV11" s="1780"/>
      <c r="FW11" s="1778" t="s">
        <v>59</v>
      </c>
      <c r="FX11" s="2252" t="s">
        <v>116</v>
      </c>
      <c r="FY11" s="2253"/>
      <c r="FZ11" s="2253"/>
      <c r="GA11" s="2254"/>
      <c r="GB11" s="1779"/>
      <c r="GC11" s="1780"/>
      <c r="GD11" s="2241"/>
      <c r="GE11" s="2242"/>
      <c r="GF11" s="2248"/>
      <c r="GG11" s="2248"/>
      <c r="GH11" s="2249"/>
      <c r="GI11" s="1779"/>
      <c r="GJ11" s="1778" t="s">
        <v>302</v>
      </c>
      <c r="GK11" s="2255"/>
      <c r="GL11" s="2256"/>
      <c r="GM11" s="1780"/>
      <c r="GN11" s="1778" t="s">
        <v>59</v>
      </c>
      <c r="GO11" s="2252" t="s">
        <v>116</v>
      </c>
      <c r="GP11" s="2253"/>
      <c r="GQ11" s="2253"/>
      <c r="GR11" s="2254"/>
      <c r="GS11" s="1779"/>
      <c r="GT11" s="1780"/>
      <c r="GU11" s="2241"/>
      <c r="GV11" s="2242"/>
    </row>
    <row r="12" spans="1:205" s="223" customFormat="1" ht="18" customHeight="1" x14ac:dyDescent="0.25">
      <c r="A12" s="2235"/>
      <c r="B12" s="2235"/>
      <c r="C12" s="2236"/>
      <c r="D12" s="1779"/>
      <c r="E12" s="1780" t="s">
        <v>587</v>
      </c>
      <c r="F12" s="1780"/>
      <c r="G12" s="1810"/>
      <c r="H12" s="1810"/>
      <c r="I12" s="1780" t="s">
        <v>320</v>
      </c>
      <c r="J12" s="1777" t="s">
        <v>356</v>
      </c>
      <c r="K12" s="1777" t="s">
        <v>357</v>
      </c>
      <c r="L12" s="1776" t="s">
        <v>96</v>
      </c>
      <c r="M12" s="1777" t="s">
        <v>358</v>
      </c>
      <c r="N12" s="1779"/>
      <c r="O12" s="1780"/>
      <c r="P12" s="2241"/>
      <c r="Q12" s="2242"/>
      <c r="R12" s="2235"/>
      <c r="S12" s="2235"/>
      <c r="T12" s="2236"/>
      <c r="U12" s="1779"/>
      <c r="V12" s="1809" t="s">
        <v>815</v>
      </c>
      <c r="W12" s="2255"/>
      <c r="X12" s="2256"/>
      <c r="Y12" s="1780"/>
      <c r="Z12" s="1780" t="s">
        <v>320</v>
      </c>
      <c r="AA12" s="1777" t="s">
        <v>356</v>
      </c>
      <c r="AB12" s="1777" t="s">
        <v>357</v>
      </c>
      <c r="AC12" s="1776" t="s">
        <v>96</v>
      </c>
      <c r="AD12" s="1777" t="s">
        <v>358</v>
      </c>
      <c r="AE12" s="1779"/>
      <c r="AF12" s="1780"/>
      <c r="AG12" s="2241"/>
      <c r="AH12" s="2242"/>
      <c r="AI12" s="2235"/>
      <c r="AJ12" s="2235"/>
      <c r="AK12" s="2236"/>
      <c r="AL12" s="1779"/>
      <c r="AM12" s="1809" t="s">
        <v>815</v>
      </c>
      <c r="AN12" s="2255"/>
      <c r="AO12" s="2256"/>
      <c r="AP12" s="1780"/>
      <c r="AQ12" s="1780" t="s">
        <v>320</v>
      </c>
      <c r="AR12" s="1777" t="s">
        <v>356</v>
      </c>
      <c r="AS12" s="1777" t="s">
        <v>357</v>
      </c>
      <c r="AT12" s="1776" t="s">
        <v>96</v>
      </c>
      <c r="AU12" s="1777" t="s">
        <v>358</v>
      </c>
      <c r="AV12" s="1779"/>
      <c r="AW12" s="1780"/>
      <c r="AX12" s="2241"/>
      <c r="AY12" s="2242"/>
      <c r="AZ12" s="2235"/>
      <c r="BA12" s="2235"/>
      <c r="BB12" s="2236"/>
      <c r="BC12" s="1779"/>
      <c r="BD12" s="1809" t="s">
        <v>815</v>
      </c>
      <c r="BE12" s="2255"/>
      <c r="BF12" s="2256"/>
      <c r="BG12" s="1780"/>
      <c r="BH12" s="1780" t="s">
        <v>320</v>
      </c>
      <c r="BI12" s="1777" t="s">
        <v>356</v>
      </c>
      <c r="BJ12" s="1777" t="s">
        <v>357</v>
      </c>
      <c r="BK12" s="1776" t="s">
        <v>96</v>
      </c>
      <c r="BL12" s="1777" t="s">
        <v>358</v>
      </c>
      <c r="BM12" s="1779"/>
      <c r="BN12" s="1780"/>
      <c r="BO12" s="2241"/>
      <c r="BP12" s="2242"/>
      <c r="BQ12" s="2235"/>
      <c r="BR12" s="2235"/>
      <c r="BS12" s="2236"/>
      <c r="BT12" s="1779"/>
      <c r="BU12" s="1809" t="s">
        <v>815</v>
      </c>
      <c r="BV12" s="2255"/>
      <c r="BW12" s="2256"/>
      <c r="BX12" s="1780"/>
      <c r="BY12" s="1780" t="s">
        <v>320</v>
      </c>
      <c r="BZ12" s="1777" t="s">
        <v>356</v>
      </c>
      <c r="CA12" s="1777" t="s">
        <v>357</v>
      </c>
      <c r="CB12" s="1776" t="s">
        <v>96</v>
      </c>
      <c r="CC12" s="1777" t="s">
        <v>358</v>
      </c>
      <c r="CD12" s="1779"/>
      <c r="CE12" s="1780"/>
      <c r="CF12" s="2241"/>
      <c r="CG12" s="2242"/>
      <c r="CH12" s="2235"/>
      <c r="CI12" s="2235"/>
      <c r="CJ12" s="2236"/>
      <c r="CK12" s="1779"/>
      <c r="CL12" s="1809" t="s">
        <v>815</v>
      </c>
      <c r="CM12" s="2255"/>
      <c r="CN12" s="2256"/>
      <c r="CO12" s="1780"/>
      <c r="CP12" s="1780" t="s">
        <v>320</v>
      </c>
      <c r="CQ12" s="1777" t="s">
        <v>356</v>
      </c>
      <c r="CR12" s="1777" t="s">
        <v>357</v>
      </c>
      <c r="CS12" s="1776" t="s">
        <v>96</v>
      </c>
      <c r="CT12" s="1777" t="s">
        <v>358</v>
      </c>
      <c r="CU12" s="1779"/>
      <c r="CV12" s="1780"/>
      <c r="CW12" s="2241"/>
      <c r="CX12" s="2242"/>
      <c r="CY12" s="2248"/>
      <c r="CZ12" s="2248"/>
      <c r="DA12" s="2249"/>
      <c r="DB12" s="1779"/>
      <c r="DC12" s="1809" t="s">
        <v>815</v>
      </c>
      <c r="DD12" s="2255"/>
      <c r="DE12" s="2256"/>
      <c r="DF12" s="1780"/>
      <c r="DG12" s="1780" t="s">
        <v>320</v>
      </c>
      <c r="DH12" s="1777" t="s">
        <v>356</v>
      </c>
      <c r="DI12" s="1777" t="s">
        <v>357</v>
      </c>
      <c r="DJ12" s="1776" t="s">
        <v>96</v>
      </c>
      <c r="DK12" s="1777" t="s">
        <v>358</v>
      </c>
      <c r="DL12" s="1779"/>
      <c r="DM12" s="1780"/>
      <c r="DN12" s="2241"/>
      <c r="DO12" s="2242"/>
      <c r="DP12" s="2248"/>
      <c r="DQ12" s="2248"/>
      <c r="DR12" s="2249"/>
      <c r="DS12" s="1779"/>
      <c r="DT12" s="1809" t="s">
        <v>815</v>
      </c>
      <c r="DU12" s="2255"/>
      <c r="DV12" s="2256"/>
      <c r="DW12" s="1780"/>
      <c r="DX12" s="1780" t="s">
        <v>320</v>
      </c>
      <c r="DY12" s="1777" t="s">
        <v>356</v>
      </c>
      <c r="DZ12" s="1777" t="s">
        <v>357</v>
      </c>
      <c r="EA12" s="1776" t="s">
        <v>96</v>
      </c>
      <c r="EB12" s="1777" t="s">
        <v>358</v>
      </c>
      <c r="EC12" s="1779"/>
      <c r="ED12" s="1780"/>
      <c r="EE12" s="2241"/>
      <c r="EF12" s="2242"/>
      <c r="EG12" s="2248"/>
      <c r="EH12" s="2248"/>
      <c r="EI12" s="2249"/>
      <c r="EJ12" s="1779"/>
      <c r="EK12" s="1809" t="s">
        <v>815</v>
      </c>
      <c r="EL12" s="2255"/>
      <c r="EM12" s="2256"/>
      <c r="EN12" s="1780"/>
      <c r="EO12" s="1780" t="s">
        <v>320</v>
      </c>
      <c r="EP12" s="1777" t="s">
        <v>356</v>
      </c>
      <c r="EQ12" s="1777" t="s">
        <v>357</v>
      </c>
      <c r="ER12" s="1776" t="s">
        <v>96</v>
      </c>
      <c r="ES12" s="1777" t="s">
        <v>358</v>
      </c>
      <c r="ET12" s="1779"/>
      <c r="EU12" s="1780"/>
      <c r="EV12" s="2241"/>
      <c r="EW12" s="2242"/>
      <c r="EX12" s="2248"/>
      <c r="EY12" s="2248"/>
      <c r="EZ12" s="2249"/>
      <c r="FA12" s="1779"/>
      <c r="FB12" s="1809" t="s">
        <v>815</v>
      </c>
      <c r="FC12" s="2255"/>
      <c r="FD12" s="2256"/>
      <c r="FE12" s="1780"/>
      <c r="FF12" s="1780" t="s">
        <v>320</v>
      </c>
      <c r="FG12" s="1777" t="s">
        <v>356</v>
      </c>
      <c r="FH12" s="1777" t="s">
        <v>357</v>
      </c>
      <c r="FI12" s="1776" t="s">
        <v>96</v>
      </c>
      <c r="FJ12" s="1811" t="s">
        <v>60</v>
      </c>
      <c r="FK12" s="1779"/>
      <c r="FL12" s="1780"/>
      <c r="FM12" s="2241"/>
      <c r="FN12" s="2242"/>
      <c r="FO12" s="2248"/>
      <c r="FP12" s="2248"/>
      <c r="FQ12" s="2249"/>
      <c r="FR12" s="1779"/>
      <c r="FS12" s="1809" t="s">
        <v>815</v>
      </c>
      <c r="FT12" s="2255"/>
      <c r="FU12" s="2256"/>
      <c r="FV12" s="1780"/>
      <c r="FW12" s="1780" t="s">
        <v>320</v>
      </c>
      <c r="FX12" s="1777" t="s">
        <v>356</v>
      </c>
      <c r="FY12" s="1777" t="s">
        <v>357</v>
      </c>
      <c r="FZ12" s="1776" t="s">
        <v>96</v>
      </c>
      <c r="GA12" s="1777" t="s">
        <v>358</v>
      </c>
      <c r="GB12" s="1779"/>
      <c r="GC12" s="1780"/>
      <c r="GD12" s="2241"/>
      <c r="GE12" s="2242"/>
      <c r="GF12" s="2248"/>
      <c r="GG12" s="2248"/>
      <c r="GH12" s="2249"/>
      <c r="GI12" s="1779"/>
      <c r="GJ12" s="1809" t="s">
        <v>815</v>
      </c>
      <c r="GK12" s="2255"/>
      <c r="GL12" s="2256"/>
      <c r="GM12" s="1780"/>
      <c r="GN12" s="1780" t="s">
        <v>320</v>
      </c>
      <c r="GO12" s="1777" t="s">
        <v>356</v>
      </c>
      <c r="GP12" s="1777" t="s">
        <v>357</v>
      </c>
      <c r="GQ12" s="1776" t="s">
        <v>96</v>
      </c>
      <c r="GR12" s="1777" t="s">
        <v>358</v>
      </c>
      <c r="GS12" s="1779"/>
      <c r="GT12" s="1780"/>
      <c r="GU12" s="2241"/>
      <c r="GV12" s="2242"/>
    </row>
    <row r="13" spans="1:205" s="223" customFormat="1" ht="18" customHeight="1" x14ac:dyDescent="0.25">
      <c r="A13" s="2235"/>
      <c r="B13" s="2235"/>
      <c r="C13" s="2236"/>
      <c r="D13" s="1779" t="s">
        <v>91</v>
      </c>
      <c r="E13" s="1780" t="s">
        <v>755</v>
      </c>
      <c r="F13" s="1780" t="s">
        <v>816</v>
      </c>
      <c r="G13" s="1810" t="s">
        <v>751</v>
      </c>
      <c r="H13" s="1810" t="s">
        <v>817</v>
      </c>
      <c r="I13" s="1780" t="s">
        <v>92</v>
      </c>
      <c r="J13" s="1780" t="s">
        <v>813</v>
      </c>
      <c r="K13" s="1809" t="s">
        <v>97</v>
      </c>
      <c r="L13" s="1779" t="s">
        <v>790</v>
      </c>
      <c r="M13" s="1780" t="s">
        <v>813</v>
      </c>
      <c r="N13" s="1779" t="s">
        <v>753</v>
      </c>
      <c r="O13" s="1780" t="s">
        <v>754</v>
      </c>
      <c r="P13" s="2241"/>
      <c r="Q13" s="2242"/>
      <c r="R13" s="2235"/>
      <c r="S13" s="2235"/>
      <c r="T13" s="2236"/>
      <c r="U13" s="1779" t="s">
        <v>91</v>
      </c>
      <c r="V13" s="1780" t="s">
        <v>818</v>
      </c>
      <c r="W13" s="2255" t="s">
        <v>751</v>
      </c>
      <c r="X13" s="2256"/>
      <c r="Y13" s="1780" t="s">
        <v>817</v>
      </c>
      <c r="Z13" s="1780" t="s">
        <v>92</v>
      </c>
      <c r="AA13" s="1780" t="s">
        <v>813</v>
      </c>
      <c r="AB13" s="1809" t="s">
        <v>97</v>
      </c>
      <c r="AC13" s="1779" t="s">
        <v>790</v>
      </c>
      <c r="AD13" s="1780" t="s">
        <v>813</v>
      </c>
      <c r="AE13" s="1779" t="s">
        <v>753</v>
      </c>
      <c r="AF13" s="1780" t="s">
        <v>754</v>
      </c>
      <c r="AG13" s="2241"/>
      <c r="AH13" s="2242"/>
      <c r="AI13" s="2235"/>
      <c r="AJ13" s="2235"/>
      <c r="AK13" s="2236"/>
      <c r="AL13" s="1779" t="s">
        <v>91</v>
      </c>
      <c r="AM13" s="1780" t="s">
        <v>818</v>
      </c>
      <c r="AN13" s="2255" t="s">
        <v>751</v>
      </c>
      <c r="AO13" s="2256"/>
      <c r="AP13" s="1780" t="s">
        <v>817</v>
      </c>
      <c r="AQ13" s="1780" t="s">
        <v>92</v>
      </c>
      <c r="AR13" s="1780" t="s">
        <v>813</v>
      </c>
      <c r="AS13" s="1809" t="s">
        <v>97</v>
      </c>
      <c r="AT13" s="1779" t="s">
        <v>790</v>
      </c>
      <c r="AU13" s="1780" t="s">
        <v>813</v>
      </c>
      <c r="AV13" s="1779" t="s">
        <v>753</v>
      </c>
      <c r="AW13" s="1780" t="s">
        <v>754</v>
      </c>
      <c r="AX13" s="2241"/>
      <c r="AY13" s="2242"/>
      <c r="AZ13" s="2235"/>
      <c r="BA13" s="2235"/>
      <c r="BB13" s="2236"/>
      <c r="BC13" s="1779" t="s">
        <v>91</v>
      </c>
      <c r="BD13" s="1780" t="s">
        <v>818</v>
      </c>
      <c r="BE13" s="2255" t="s">
        <v>751</v>
      </c>
      <c r="BF13" s="2256"/>
      <c r="BG13" s="1780" t="s">
        <v>817</v>
      </c>
      <c r="BH13" s="1780" t="s">
        <v>92</v>
      </c>
      <c r="BI13" s="1780" t="s">
        <v>813</v>
      </c>
      <c r="BJ13" s="1809" t="s">
        <v>97</v>
      </c>
      <c r="BK13" s="1779" t="s">
        <v>790</v>
      </c>
      <c r="BL13" s="1780" t="s">
        <v>813</v>
      </c>
      <c r="BM13" s="1779" t="s">
        <v>753</v>
      </c>
      <c r="BN13" s="1780" t="s">
        <v>754</v>
      </c>
      <c r="BO13" s="2241"/>
      <c r="BP13" s="2242"/>
      <c r="BQ13" s="2235"/>
      <c r="BR13" s="2235"/>
      <c r="BS13" s="2236"/>
      <c r="BT13" s="1779" t="s">
        <v>91</v>
      </c>
      <c r="BU13" s="1780" t="s">
        <v>818</v>
      </c>
      <c r="BV13" s="2255" t="s">
        <v>751</v>
      </c>
      <c r="BW13" s="2256"/>
      <c r="BX13" s="1780" t="s">
        <v>817</v>
      </c>
      <c r="BY13" s="1780" t="s">
        <v>92</v>
      </c>
      <c r="BZ13" s="1780" t="s">
        <v>813</v>
      </c>
      <c r="CA13" s="1809" t="s">
        <v>97</v>
      </c>
      <c r="CB13" s="1779" t="s">
        <v>790</v>
      </c>
      <c r="CC13" s="1780" t="s">
        <v>813</v>
      </c>
      <c r="CD13" s="1779" t="s">
        <v>753</v>
      </c>
      <c r="CE13" s="1780" t="s">
        <v>754</v>
      </c>
      <c r="CF13" s="2241"/>
      <c r="CG13" s="2242"/>
      <c r="CH13" s="2235"/>
      <c r="CI13" s="2235"/>
      <c r="CJ13" s="2236"/>
      <c r="CK13" s="1779" t="s">
        <v>91</v>
      </c>
      <c r="CL13" s="1780" t="s">
        <v>818</v>
      </c>
      <c r="CM13" s="2255" t="s">
        <v>751</v>
      </c>
      <c r="CN13" s="2256"/>
      <c r="CO13" s="1780" t="s">
        <v>817</v>
      </c>
      <c r="CP13" s="1780" t="s">
        <v>92</v>
      </c>
      <c r="CQ13" s="1780" t="s">
        <v>813</v>
      </c>
      <c r="CR13" s="1809" t="s">
        <v>97</v>
      </c>
      <c r="CS13" s="1779" t="s">
        <v>790</v>
      </c>
      <c r="CT13" s="1780" t="s">
        <v>813</v>
      </c>
      <c r="CU13" s="1779" t="s">
        <v>753</v>
      </c>
      <c r="CV13" s="1780" t="s">
        <v>754</v>
      </c>
      <c r="CW13" s="2241"/>
      <c r="CX13" s="2242"/>
      <c r="CY13" s="2248"/>
      <c r="CZ13" s="2248"/>
      <c r="DA13" s="2249"/>
      <c r="DB13" s="1779" t="s">
        <v>91</v>
      </c>
      <c r="DC13" s="1780" t="s">
        <v>818</v>
      </c>
      <c r="DD13" s="2255" t="s">
        <v>751</v>
      </c>
      <c r="DE13" s="2256"/>
      <c r="DF13" s="1780" t="s">
        <v>817</v>
      </c>
      <c r="DG13" s="1780" t="s">
        <v>92</v>
      </c>
      <c r="DH13" s="1780" t="s">
        <v>813</v>
      </c>
      <c r="DI13" s="1809" t="s">
        <v>97</v>
      </c>
      <c r="DJ13" s="1779" t="s">
        <v>790</v>
      </c>
      <c r="DK13" s="1780" t="s">
        <v>813</v>
      </c>
      <c r="DL13" s="1779" t="s">
        <v>753</v>
      </c>
      <c r="DM13" s="1780" t="s">
        <v>754</v>
      </c>
      <c r="DN13" s="2241"/>
      <c r="DO13" s="2242"/>
      <c r="DP13" s="2248"/>
      <c r="DQ13" s="2248"/>
      <c r="DR13" s="2249"/>
      <c r="DS13" s="1779" t="s">
        <v>91</v>
      </c>
      <c r="DT13" s="1780" t="s">
        <v>818</v>
      </c>
      <c r="DU13" s="2255" t="s">
        <v>751</v>
      </c>
      <c r="DV13" s="2256"/>
      <c r="DW13" s="1780" t="s">
        <v>817</v>
      </c>
      <c r="DX13" s="1780" t="s">
        <v>92</v>
      </c>
      <c r="DY13" s="1780" t="s">
        <v>813</v>
      </c>
      <c r="DZ13" s="1809" t="s">
        <v>97</v>
      </c>
      <c r="EA13" s="1779" t="s">
        <v>790</v>
      </c>
      <c r="EB13" s="1780" t="s">
        <v>813</v>
      </c>
      <c r="EC13" s="1779" t="s">
        <v>753</v>
      </c>
      <c r="ED13" s="1780" t="s">
        <v>754</v>
      </c>
      <c r="EE13" s="2241"/>
      <c r="EF13" s="2242"/>
      <c r="EG13" s="2248"/>
      <c r="EH13" s="2248"/>
      <c r="EI13" s="2249"/>
      <c r="EJ13" s="1779" t="s">
        <v>91</v>
      </c>
      <c r="EK13" s="1780" t="s">
        <v>818</v>
      </c>
      <c r="EL13" s="2255" t="s">
        <v>751</v>
      </c>
      <c r="EM13" s="2256"/>
      <c r="EN13" s="1780" t="s">
        <v>817</v>
      </c>
      <c r="EO13" s="1780" t="s">
        <v>92</v>
      </c>
      <c r="EP13" s="1780" t="s">
        <v>813</v>
      </c>
      <c r="EQ13" s="1809" t="s">
        <v>97</v>
      </c>
      <c r="ER13" s="1779" t="s">
        <v>790</v>
      </c>
      <c r="ES13" s="1780" t="s">
        <v>813</v>
      </c>
      <c r="ET13" s="1779" t="s">
        <v>753</v>
      </c>
      <c r="EU13" s="1780" t="s">
        <v>754</v>
      </c>
      <c r="EV13" s="2241"/>
      <c r="EW13" s="2242"/>
      <c r="EX13" s="2248"/>
      <c r="EY13" s="2248"/>
      <c r="EZ13" s="2249"/>
      <c r="FA13" s="1779" t="s">
        <v>91</v>
      </c>
      <c r="FB13" s="1780" t="s">
        <v>818</v>
      </c>
      <c r="FC13" s="2255" t="s">
        <v>751</v>
      </c>
      <c r="FD13" s="2256"/>
      <c r="FE13" s="1780" t="s">
        <v>817</v>
      </c>
      <c r="FF13" s="1780" t="s">
        <v>92</v>
      </c>
      <c r="FG13" s="1780" t="s">
        <v>813</v>
      </c>
      <c r="FH13" s="1809" t="s">
        <v>97</v>
      </c>
      <c r="FI13" s="1779" t="s">
        <v>790</v>
      </c>
      <c r="FJ13" s="1780" t="s">
        <v>813</v>
      </c>
      <c r="FK13" s="1779" t="s">
        <v>753</v>
      </c>
      <c r="FL13" s="1780" t="s">
        <v>754</v>
      </c>
      <c r="FM13" s="2241"/>
      <c r="FN13" s="2242"/>
      <c r="FO13" s="2248"/>
      <c r="FP13" s="2248"/>
      <c r="FQ13" s="2249"/>
      <c r="FR13" s="1779" t="s">
        <v>91</v>
      </c>
      <c r="FS13" s="1780" t="s">
        <v>818</v>
      </c>
      <c r="FT13" s="2255" t="s">
        <v>751</v>
      </c>
      <c r="FU13" s="2256"/>
      <c r="FV13" s="1780" t="s">
        <v>817</v>
      </c>
      <c r="FW13" s="1780" t="s">
        <v>92</v>
      </c>
      <c r="FX13" s="1780" t="s">
        <v>813</v>
      </c>
      <c r="FY13" s="1809" t="s">
        <v>97</v>
      </c>
      <c r="FZ13" s="1779" t="s">
        <v>790</v>
      </c>
      <c r="GA13" s="1780" t="s">
        <v>813</v>
      </c>
      <c r="GB13" s="1779" t="s">
        <v>753</v>
      </c>
      <c r="GC13" s="1780" t="s">
        <v>754</v>
      </c>
      <c r="GD13" s="2241"/>
      <c r="GE13" s="2242"/>
      <c r="GF13" s="2248"/>
      <c r="GG13" s="2248"/>
      <c r="GH13" s="2249"/>
      <c r="GI13" s="1779" t="s">
        <v>91</v>
      </c>
      <c r="GJ13" s="1780" t="s">
        <v>818</v>
      </c>
      <c r="GK13" s="2255" t="s">
        <v>751</v>
      </c>
      <c r="GL13" s="2256"/>
      <c r="GM13" s="1780" t="s">
        <v>817</v>
      </c>
      <c r="GN13" s="1780" t="s">
        <v>92</v>
      </c>
      <c r="GO13" s="1780" t="s">
        <v>813</v>
      </c>
      <c r="GP13" s="1809" t="s">
        <v>97</v>
      </c>
      <c r="GQ13" s="1779" t="s">
        <v>790</v>
      </c>
      <c r="GR13" s="1780" t="s">
        <v>813</v>
      </c>
      <c r="GS13" s="1779" t="s">
        <v>753</v>
      </c>
      <c r="GT13" s="1780" t="s">
        <v>754</v>
      </c>
      <c r="GU13" s="2241"/>
      <c r="GV13" s="2242"/>
    </row>
    <row r="14" spans="1:205" s="223" customFormat="1" ht="18" customHeight="1" x14ac:dyDescent="0.25">
      <c r="A14" s="2237"/>
      <c r="B14" s="2237"/>
      <c r="C14" s="2238"/>
      <c r="D14" s="1630"/>
      <c r="E14" s="1812" t="s">
        <v>758</v>
      </c>
      <c r="F14" s="1813"/>
      <c r="G14" s="1813"/>
      <c r="H14" s="1814"/>
      <c r="I14" s="1812"/>
      <c r="J14" s="1812" t="s">
        <v>751</v>
      </c>
      <c r="K14" s="1815" t="s">
        <v>798</v>
      </c>
      <c r="L14" s="1816" t="s">
        <v>792</v>
      </c>
      <c r="M14" s="1815" t="s">
        <v>93</v>
      </c>
      <c r="N14" s="1775"/>
      <c r="O14" s="1813"/>
      <c r="P14" s="2243"/>
      <c r="Q14" s="2244"/>
      <c r="R14" s="2237"/>
      <c r="S14" s="2237"/>
      <c r="T14" s="2238"/>
      <c r="U14" s="1775"/>
      <c r="V14" s="1812"/>
      <c r="W14" s="2263"/>
      <c r="X14" s="2264"/>
      <c r="Y14" s="1813"/>
      <c r="Z14" s="1812"/>
      <c r="AA14" s="1812" t="s">
        <v>751</v>
      </c>
      <c r="AB14" s="1815" t="s">
        <v>798</v>
      </c>
      <c r="AC14" s="1816" t="s">
        <v>792</v>
      </c>
      <c r="AD14" s="1815" t="s">
        <v>93</v>
      </c>
      <c r="AE14" s="1775"/>
      <c r="AF14" s="1813"/>
      <c r="AG14" s="2243"/>
      <c r="AH14" s="2244"/>
      <c r="AI14" s="2237"/>
      <c r="AJ14" s="2237"/>
      <c r="AK14" s="2238"/>
      <c r="AL14" s="1775"/>
      <c r="AM14" s="1812"/>
      <c r="AN14" s="2263"/>
      <c r="AO14" s="2264"/>
      <c r="AP14" s="1813"/>
      <c r="AQ14" s="1812"/>
      <c r="AR14" s="1812" t="s">
        <v>751</v>
      </c>
      <c r="AS14" s="1815" t="s">
        <v>798</v>
      </c>
      <c r="AT14" s="1816" t="s">
        <v>792</v>
      </c>
      <c r="AU14" s="1815" t="s">
        <v>93</v>
      </c>
      <c r="AV14" s="1775"/>
      <c r="AW14" s="1813"/>
      <c r="AX14" s="2243"/>
      <c r="AY14" s="2244"/>
      <c r="AZ14" s="2237"/>
      <c r="BA14" s="2237"/>
      <c r="BB14" s="2238"/>
      <c r="BC14" s="1775"/>
      <c r="BD14" s="1812"/>
      <c r="BE14" s="2263"/>
      <c r="BF14" s="2264"/>
      <c r="BG14" s="1813"/>
      <c r="BH14" s="1812"/>
      <c r="BI14" s="1812" t="s">
        <v>751</v>
      </c>
      <c r="BJ14" s="1815" t="s">
        <v>798</v>
      </c>
      <c r="BK14" s="1816" t="s">
        <v>792</v>
      </c>
      <c r="BL14" s="1815" t="s">
        <v>93</v>
      </c>
      <c r="BM14" s="1775"/>
      <c r="BN14" s="1813"/>
      <c r="BO14" s="2243"/>
      <c r="BP14" s="2244"/>
      <c r="BQ14" s="2237"/>
      <c r="BR14" s="2237"/>
      <c r="BS14" s="2238"/>
      <c r="BT14" s="1775"/>
      <c r="BU14" s="1812"/>
      <c r="BV14" s="2263"/>
      <c r="BW14" s="2264"/>
      <c r="BX14" s="1813"/>
      <c r="BY14" s="1812"/>
      <c r="BZ14" s="1812" t="s">
        <v>751</v>
      </c>
      <c r="CA14" s="1815" t="s">
        <v>798</v>
      </c>
      <c r="CB14" s="1816" t="s">
        <v>792</v>
      </c>
      <c r="CC14" s="1815" t="s">
        <v>93</v>
      </c>
      <c r="CD14" s="1775"/>
      <c r="CE14" s="1813"/>
      <c r="CF14" s="2243"/>
      <c r="CG14" s="2244"/>
      <c r="CH14" s="2237"/>
      <c r="CI14" s="2237"/>
      <c r="CJ14" s="2238"/>
      <c r="CK14" s="1775"/>
      <c r="CL14" s="1812"/>
      <c r="CM14" s="2263"/>
      <c r="CN14" s="2264"/>
      <c r="CO14" s="1813"/>
      <c r="CP14" s="1812"/>
      <c r="CQ14" s="1812" t="s">
        <v>751</v>
      </c>
      <c r="CR14" s="1815" t="s">
        <v>798</v>
      </c>
      <c r="CS14" s="1816" t="s">
        <v>792</v>
      </c>
      <c r="CT14" s="1815" t="s">
        <v>93</v>
      </c>
      <c r="CU14" s="1775"/>
      <c r="CV14" s="1813"/>
      <c r="CW14" s="2243"/>
      <c r="CX14" s="2244"/>
      <c r="CY14" s="2250"/>
      <c r="CZ14" s="2250"/>
      <c r="DA14" s="2251"/>
      <c r="DB14" s="1775"/>
      <c r="DC14" s="1812"/>
      <c r="DD14" s="2263"/>
      <c r="DE14" s="2264"/>
      <c r="DF14" s="1813"/>
      <c r="DG14" s="1812"/>
      <c r="DH14" s="1812" t="s">
        <v>751</v>
      </c>
      <c r="DI14" s="1815" t="s">
        <v>798</v>
      </c>
      <c r="DJ14" s="1816" t="s">
        <v>792</v>
      </c>
      <c r="DK14" s="1815" t="s">
        <v>93</v>
      </c>
      <c r="DL14" s="1775"/>
      <c r="DM14" s="1813"/>
      <c r="DN14" s="2243"/>
      <c r="DO14" s="2244"/>
      <c r="DP14" s="2250"/>
      <c r="DQ14" s="2250"/>
      <c r="DR14" s="2251"/>
      <c r="DS14" s="1775"/>
      <c r="DT14" s="1812"/>
      <c r="DU14" s="2263"/>
      <c r="DV14" s="2264"/>
      <c r="DW14" s="1813"/>
      <c r="DX14" s="1812"/>
      <c r="DY14" s="1812" t="s">
        <v>751</v>
      </c>
      <c r="DZ14" s="1815" t="s">
        <v>798</v>
      </c>
      <c r="EA14" s="1816" t="s">
        <v>792</v>
      </c>
      <c r="EB14" s="1815" t="s">
        <v>93</v>
      </c>
      <c r="EC14" s="1775"/>
      <c r="ED14" s="1813"/>
      <c r="EE14" s="2243"/>
      <c r="EF14" s="2244"/>
      <c r="EG14" s="2250"/>
      <c r="EH14" s="2250"/>
      <c r="EI14" s="2251"/>
      <c r="EJ14" s="1775"/>
      <c r="EK14" s="1812"/>
      <c r="EL14" s="2263"/>
      <c r="EM14" s="2264"/>
      <c r="EN14" s="1813"/>
      <c r="EO14" s="1812"/>
      <c r="EP14" s="1812" t="s">
        <v>751</v>
      </c>
      <c r="EQ14" s="1815" t="s">
        <v>798</v>
      </c>
      <c r="ER14" s="1816" t="s">
        <v>792</v>
      </c>
      <c r="ES14" s="1815" t="s">
        <v>93</v>
      </c>
      <c r="ET14" s="1775"/>
      <c r="EU14" s="1813"/>
      <c r="EV14" s="2243"/>
      <c r="EW14" s="2244"/>
      <c r="EX14" s="2250"/>
      <c r="EY14" s="2250"/>
      <c r="EZ14" s="2251"/>
      <c r="FA14" s="1775"/>
      <c r="FB14" s="1812"/>
      <c r="FC14" s="2263"/>
      <c r="FD14" s="2264"/>
      <c r="FE14" s="1813"/>
      <c r="FF14" s="1812"/>
      <c r="FG14" s="1812" t="s">
        <v>751</v>
      </c>
      <c r="FH14" s="1815" t="s">
        <v>798</v>
      </c>
      <c r="FI14" s="1816" t="s">
        <v>792</v>
      </c>
      <c r="FJ14" s="1815" t="s">
        <v>93</v>
      </c>
      <c r="FK14" s="1775"/>
      <c r="FL14" s="1813"/>
      <c r="FM14" s="2243"/>
      <c r="FN14" s="2244"/>
      <c r="FO14" s="2250"/>
      <c r="FP14" s="2250"/>
      <c r="FQ14" s="2251"/>
      <c r="FR14" s="1775"/>
      <c r="FS14" s="1812"/>
      <c r="FT14" s="2263"/>
      <c r="FU14" s="2264"/>
      <c r="FV14" s="1813"/>
      <c r="FW14" s="1812"/>
      <c r="FX14" s="1812" t="s">
        <v>751</v>
      </c>
      <c r="FY14" s="1815" t="s">
        <v>798</v>
      </c>
      <c r="FZ14" s="1816" t="s">
        <v>792</v>
      </c>
      <c r="GA14" s="1815" t="s">
        <v>93</v>
      </c>
      <c r="GB14" s="1775"/>
      <c r="GC14" s="1813"/>
      <c r="GD14" s="2243"/>
      <c r="GE14" s="2244"/>
      <c r="GF14" s="2250"/>
      <c r="GG14" s="2250"/>
      <c r="GH14" s="2251"/>
      <c r="GI14" s="1775"/>
      <c r="GJ14" s="1812"/>
      <c r="GK14" s="2263"/>
      <c r="GL14" s="2264"/>
      <c r="GM14" s="1813"/>
      <c r="GN14" s="1812"/>
      <c r="GO14" s="1812" t="s">
        <v>751</v>
      </c>
      <c r="GP14" s="1815" t="s">
        <v>798</v>
      </c>
      <c r="GQ14" s="1816" t="s">
        <v>792</v>
      </c>
      <c r="GR14" s="1815" t="s">
        <v>93</v>
      </c>
      <c r="GS14" s="1775"/>
      <c r="GT14" s="1813"/>
      <c r="GU14" s="2243"/>
      <c r="GV14" s="2244"/>
    </row>
    <row r="15" spans="1:205" ht="18" customHeight="1" x14ac:dyDescent="0.25">
      <c r="A15" s="1571">
        <v>43101</v>
      </c>
      <c r="B15" s="1611">
        <v>43101</v>
      </c>
      <c r="C15" s="1612">
        <v>43101</v>
      </c>
      <c r="D15" s="1554">
        <v>152836384</v>
      </c>
      <c r="E15" s="1554">
        <v>46704487</v>
      </c>
      <c r="F15" s="1554">
        <v>151472826</v>
      </c>
      <c r="G15" s="1554">
        <v>198035722</v>
      </c>
      <c r="H15" s="1554">
        <v>32095850</v>
      </c>
      <c r="I15" s="1554">
        <v>5123018</v>
      </c>
      <c r="J15" s="1554">
        <v>160816854</v>
      </c>
      <c r="K15" s="1554">
        <v>88410624</v>
      </c>
      <c r="L15" s="1554">
        <v>69598579</v>
      </c>
      <c r="M15" s="1554">
        <v>2807651</v>
      </c>
      <c r="N15" s="1554">
        <v>21076010</v>
      </c>
      <c r="O15" s="1554">
        <v>10376698</v>
      </c>
      <c r="P15" s="1817">
        <v>43101</v>
      </c>
      <c r="Q15" s="1818">
        <v>43101</v>
      </c>
      <c r="R15" s="1571">
        <v>43101</v>
      </c>
      <c r="S15" s="1611">
        <v>43101</v>
      </c>
      <c r="T15" s="1612">
        <v>43101</v>
      </c>
      <c r="U15" s="1554">
        <v>58167</v>
      </c>
      <c r="V15" s="1554" t="s">
        <v>22</v>
      </c>
      <c r="W15" s="2198">
        <v>58557</v>
      </c>
      <c r="X15" s="2198"/>
      <c r="Y15" s="1554">
        <v>1</v>
      </c>
      <c r="Z15" s="1554" t="s">
        <v>22</v>
      </c>
      <c r="AA15" s="1554">
        <v>58556</v>
      </c>
      <c r="AB15" s="1554" t="s">
        <v>22</v>
      </c>
      <c r="AC15" s="1554">
        <v>63</v>
      </c>
      <c r="AD15" s="1554">
        <v>58493</v>
      </c>
      <c r="AE15" s="1554">
        <v>51</v>
      </c>
      <c r="AF15" s="119">
        <v>1648</v>
      </c>
      <c r="AG15" s="1817">
        <v>43101</v>
      </c>
      <c r="AH15" s="1818">
        <v>43101</v>
      </c>
      <c r="AI15" s="1571">
        <v>43101</v>
      </c>
      <c r="AJ15" s="1611">
        <v>43101</v>
      </c>
      <c r="AK15" s="1612">
        <v>43101</v>
      </c>
      <c r="AL15" s="1554">
        <v>985586</v>
      </c>
      <c r="AM15" s="1554" t="s">
        <v>22</v>
      </c>
      <c r="AN15" s="2198">
        <v>1048664</v>
      </c>
      <c r="AO15" s="2198"/>
      <c r="AP15" s="1554">
        <v>26105</v>
      </c>
      <c r="AQ15" s="1554">
        <v>63706</v>
      </c>
      <c r="AR15" s="1554">
        <v>958853</v>
      </c>
      <c r="AS15" s="1554">
        <v>766663</v>
      </c>
      <c r="AT15" s="1554">
        <v>147571</v>
      </c>
      <c r="AU15" s="1554">
        <v>44619</v>
      </c>
      <c r="AV15" s="1554">
        <v>1371</v>
      </c>
      <c r="AW15" s="119">
        <v>20672</v>
      </c>
      <c r="AX15" s="1817">
        <v>43101</v>
      </c>
      <c r="AY15" s="1818">
        <v>43101</v>
      </c>
      <c r="AZ15" s="1571">
        <v>43101</v>
      </c>
      <c r="BA15" s="1611">
        <v>43101</v>
      </c>
      <c r="BB15" s="1612">
        <v>43101</v>
      </c>
      <c r="BC15" s="1554">
        <v>591499</v>
      </c>
      <c r="BD15" s="1554" t="s">
        <v>22</v>
      </c>
      <c r="BE15" s="2198">
        <v>606179</v>
      </c>
      <c r="BF15" s="2198"/>
      <c r="BG15" s="1554">
        <v>236787</v>
      </c>
      <c r="BH15" s="1554">
        <v>44783</v>
      </c>
      <c r="BI15" s="1554">
        <v>324609</v>
      </c>
      <c r="BJ15" s="1554" t="s">
        <v>21</v>
      </c>
      <c r="BK15" s="1554">
        <v>250852</v>
      </c>
      <c r="BL15" s="1554">
        <v>73757</v>
      </c>
      <c r="BM15" s="1554">
        <v>12127</v>
      </c>
      <c r="BN15" s="119">
        <v>55389</v>
      </c>
      <c r="BO15" s="1817">
        <v>43101</v>
      </c>
      <c r="BP15" s="1818">
        <v>43101</v>
      </c>
      <c r="BQ15" s="1571">
        <v>43101</v>
      </c>
      <c r="BR15" s="1611">
        <v>43101</v>
      </c>
      <c r="BS15" s="1612">
        <v>43101</v>
      </c>
      <c r="BT15" s="1554">
        <v>5717344</v>
      </c>
      <c r="BU15" s="1554" t="s">
        <v>22</v>
      </c>
      <c r="BV15" s="2198">
        <v>5673044</v>
      </c>
      <c r="BW15" s="2198"/>
      <c r="BX15" s="1554">
        <v>122349</v>
      </c>
      <c r="BY15" s="1554">
        <v>159607</v>
      </c>
      <c r="BZ15" s="1554">
        <v>5391088</v>
      </c>
      <c r="CA15" s="1554">
        <v>4521487</v>
      </c>
      <c r="CB15" s="1554">
        <v>506552</v>
      </c>
      <c r="CC15" s="1554">
        <v>363049</v>
      </c>
      <c r="CD15" s="1554">
        <v>452714</v>
      </c>
      <c r="CE15" s="119">
        <v>98602</v>
      </c>
      <c r="CF15" s="1817">
        <v>43101</v>
      </c>
      <c r="CG15" s="1818">
        <v>43101</v>
      </c>
      <c r="CH15" s="1571">
        <v>43101</v>
      </c>
      <c r="CI15" s="1611">
        <v>43101</v>
      </c>
      <c r="CJ15" s="1612">
        <v>43101</v>
      </c>
      <c r="CK15" s="1554" t="s">
        <v>21</v>
      </c>
      <c r="CL15" s="1554" t="s">
        <v>22</v>
      </c>
      <c r="CM15" s="2198">
        <v>825675</v>
      </c>
      <c r="CN15" s="2198"/>
      <c r="CO15" s="1554">
        <v>337485</v>
      </c>
      <c r="CP15" s="1554">
        <v>488190</v>
      </c>
      <c r="CQ15" s="1554" t="s">
        <v>21</v>
      </c>
      <c r="CR15" s="1554" t="s">
        <v>21</v>
      </c>
      <c r="CS15" s="1554" t="s">
        <v>21</v>
      </c>
      <c r="CT15" s="1554" t="s">
        <v>21</v>
      </c>
      <c r="CU15" s="1554" t="s">
        <v>21</v>
      </c>
      <c r="CV15" s="119" t="s">
        <v>21</v>
      </c>
      <c r="CW15" s="1817">
        <v>43101</v>
      </c>
      <c r="CX15" s="1818">
        <v>43101</v>
      </c>
      <c r="CY15" s="1571">
        <v>43101</v>
      </c>
      <c r="CZ15" s="1611">
        <v>43101</v>
      </c>
      <c r="DA15" s="1612">
        <v>43101</v>
      </c>
      <c r="DB15" s="1554">
        <v>93214910</v>
      </c>
      <c r="DC15" s="1554" t="s">
        <v>22</v>
      </c>
      <c r="DD15" s="2198">
        <v>86865328</v>
      </c>
      <c r="DE15" s="2198"/>
      <c r="DF15" s="1554">
        <v>18182838</v>
      </c>
      <c r="DG15" s="1554" t="s">
        <v>21</v>
      </c>
      <c r="DH15" s="1554">
        <v>68682490</v>
      </c>
      <c r="DI15" s="1554">
        <v>47819566</v>
      </c>
      <c r="DJ15" s="1554">
        <v>20848245</v>
      </c>
      <c r="DK15" s="1554">
        <v>14679</v>
      </c>
      <c r="DL15" s="1554">
        <v>6244232</v>
      </c>
      <c r="DM15" s="119">
        <v>9890659</v>
      </c>
      <c r="DN15" s="1817">
        <v>43101</v>
      </c>
      <c r="DO15" s="1818">
        <v>43101</v>
      </c>
      <c r="DP15" s="1571">
        <v>43101</v>
      </c>
      <c r="DQ15" s="1611">
        <v>43101</v>
      </c>
      <c r="DR15" s="1612">
        <v>43101</v>
      </c>
      <c r="DS15" s="1554">
        <v>1956078</v>
      </c>
      <c r="DT15" s="1554">
        <v>13961179</v>
      </c>
      <c r="DU15" s="2198">
        <v>11310144</v>
      </c>
      <c r="DV15" s="2198"/>
      <c r="DW15" s="1554">
        <v>1456225</v>
      </c>
      <c r="DX15" s="1554" t="s">
        <v>21</v>
      </c>
      <c r="DY15" s="1554">
        <v>9853919</v>
      </c>
      <c r="DZ15" s="1554">
        <v>8761</v>
      </c>
      <c r="EA15" s="1554">
        <v>9397464</v>
      </c>
      <c r="EB15" s="1554">
        <v>447694</v>
      </c>
      <c r="EC15" s="1554">
        <v>4361454</v>
      </c>
      <c r="ED15" s="119" t="s">
        <v>22</v>
      </c>
      <c r="EE15" s="1817">
        <v>43101</v>
      </c>
      <c r="EF15" s="1818">
        <v>43101</v>
      </c>
      <c r="EG15" s="1571">
        <v>43101</v>
      </c>
      <c r="EH15" s="1611">
        <v>43101</v>
      </c>
      <c r="EI15" s="1612">
        <v>43101</v>
      </c>
      <c r="EJ15" s="1554">
        <v>6409</v>
      </c>
      <c r="EK15" s="1554">
        <v>115324</v>
      </c>
      <c r="EL15" s="2198">
        <v>88404</v>
      </c>
      <c r="EM15" s="2198"/>
      <c r="EN15" s="1554">
        <v>69316</v>
      </c>
      <c r="EO15" s="1554" t="s">
        <v>21</v>
      </c>
      <c r="EP15" s="1554">
        <v>19088</v>
      </c>
      <c r="EQ15" s="1554" t="s">
        <v>21</v>
      </c>
      <c r="ER15" s="1554">
        <v>19088</v>
      </c>
      <c r="ES15" s="1554" t="s">
        <v>21</v>
      </c>
      <c r="ET15" s="1554">
        <v>33329</v>
      </c>
      <c r="EU15" s="119" t="s">
        <v>22</v>
      </c>
      <c r="EV15" s="1817">
        <v>43101</v>
      </c>
      <c r="EW15" s="1818">
        <v>43101</v>
      </c>
      <c r="EX15" s="1571">
        <v>43101</v>
      </c>
      <c r="EY15" s="1611">
        <v>43101</v>
      </c>
      <c r="EZ15" s="1612">
        <v>43101</v>
      </c>
      <c r="FA15" s="1554">
        <v>5497232</v>
      </c>
      <c r="FB15" s="1554" t="s">
        <v>22</v>
      </c>
      <c r="FC15" s="2198">
        <v>5497232</v>
      </c>
      <c r="FD15" s="2198"/>
      <c r="FE15" s="1554">
        <v>1056438</v>
      </c>
      <c r="FF15" s="1554">
        <v>1547571</v>
      </c>
      <c r="FG15" s="1554">
        <v>2893223</v>
      </c>
      <c r="FH15" s="1554" t="s">
        <v>22</v>
      </c>
      <c r="FI15" s="1554">
        <v>2532176</v>
      </c>
      <c r="FJ15" s="1554">
        <v>361047</v>
      </c>
      <c r="FK15" s="1554" t="s">
        <v>22</v>
      </c>
      <c r="FL15" s="119" t="s">
        <v>22</v>
      </c>
      <c r="FM15" s="1817">
        <v>43101</v>
      </c>
      <c r="FN15" s="1818">
        <v>43101</v>
      </c>
      <c r="FO15" s="1571">
        <v>43101</v>
      </c>
      <c r="FP15" s="1611">
        <v>43101</v>
      </c>
      <c r="FQ15" s="1612">
        <v>43101</v>
      </c>
      <c r="FR15" s="1554">
        <v>9228975</v>
      </c>
      <c r="FS15" s="1554">
        <v>2428416</v>
      </c>
      <c r="FT15" s="2198">
        <v>11042190</v>
      </c>
      <c r="FU15" s="2198"/>
      <c r="FV15" s="1554" t="s">
        <v>22</v>
      </c>
      <c r="FW15" s="1554" t="s">
        <v>21</v>
      </c>
      <c r="FX15" s="1554">
        <v>11042190</v>
      </c>
      <c r="FY15" s="1554" t="s">
        <v>21</v>
      </c>
      <c r="FZ15" s="1554">
        <v>9996884</v>
      </c>
      <c r="GA15" s="1554">
        <v>1045306</v>
      </c>
      <c r="GB15" s="1554">
        <v>399075</v>
      </c>
      <c r="GC15" s="119">
        <v>1442</v>
      </c>
      <c r="GD15" s="1817">
        <v>43101</v>
      </c>
      <c r="GE15" s="1818">
        <v>43101</v>
      </c>
      <c r="GF15" s="1571">
        <v>43101</v>
      </c>
      <c r="GG15" s="1611">
        <v>43101</v>
      </c>
      <c r="GH15" s="1612">
        <v>43101</v>
      </c>
      <c r="GI15" s="1554">
        <v>676784</v>
      </c>
      <c r="GJ15" s="1554">
        <v>73403</v>
      </c>
      <c r="GK15" s="2198">
        <v>680187</v>
      </c>
      <c r="GL15" s="2198"/>
      <c r="GM15" s="1554">
        <v>48270</v>
      </c>
      <c r="GN15" s="1554" t="s">
        <v>21</v>
      </c>
      <c r="GO15" s="1554">
        <v>631917</v>
      </c>
      <c r="GP15" s="1554">
        <v>198532</v>
      </c>
      <c r="GQ15" s="1554">
        <v>406518</v>
      </c>
      <c r="GR15" s="1554">
        <v>26867</v>
      </c>
      <c r="GS15" s="1554">
        <v>35594</v>
      </c>
      <c r="GT15" s="119">
        <v>24949</v>
      </c>
      <c r="GU15" s="1817">
        <v>43101</v>
      </c>
      <c r="GV15" s="1818">
        <v>43101</v>
      </c>
    </row>
    <row r="16" spans="1:205" ht="15" customHeight="1" x14ac:dyDescent="0.25">
      <c r="A16" s="1571">
        <v>43586</v>
      </c>
      <c r="B16" s="1572">
        <v>43586</v>
      </c>
      <c r="C16" s="1614">
        <v>43586</v>
      </c>
      <c r="D16" s="1555">
        <v>149835019</v>
      </c>
      <c r="E16" s="1555">
        <v>46277904</v>
      </c>
      <c r="F16" s="1555">
        <v>149145413</v>
      </c>
      <c r="G16" s="1555">
        <v>195281615</v>
      </c>
      <c r="H16" s="1555">
        <v>31441821</v>
      </c>
      <c r="I16" s="1555">
        <v>5095828</v>
      </c>
      <c r="J16" s="1555">
        <v>158743966</v>
      </c>
      <c r="K16" s="1555">
        <v>88424774</v>
      </c>
      <c r="L16" s="1555">
        <v>67531123</v>
      </c>
      <c r="M16" s="1555">
        <v>2788070</v>
      </c>
      <c r="N16" s="1555">
        <v>20878497</v>
      </c>
      <c r="O16" s="1555">
        <v>10333749</v>
      </c>
      <c r="P16" s="1817">
        <v>43586</v>
      </c>
      <c r="Q16" s="1818">
        <v>43586</v>
      </c>
      <c r="R16" s="1571">
        <v>43586</v>
      </c>
      <c r="S16" s="1572">
        <v>43586</v>
      </c>
      <c r="T16" s="1614">
        <v>43586</v>
      </c>
      <c r="U16" s="51">
        <v>57590</v>
      </c>
      <c r="V16" s="1555" t="s">
        <v>22</v>
      </c>
      <c r="W16" s="2197">
        <v>57645</v>
      </c>
      <c r="X16" s="2197"/>
      <c r="Y16" s="1555" t="s">
        <v>22</v>
      </c>
      <c r="Z16" s="1555" t="s">
        <v>22</v>
      </c>
      <c r="AA16" s="1555">
        <v>57645</v>
      </c>
      <c r="AB16" s="1555" t="s">
        <v>22</v>
      </c>
      <c r="AC16" s="1555">
        <v>60</v>
      </c>
      <c r="AD16" s="1555">
        <v>57585</v>
      </c>
      <c r="AE16" s="1555">
        <v>53</v>
      </c>
      <c r="AF16" s="1555">
        <v>1773</v>
      </c>
      <c r="AG16" s="1817">
        <v>43586</v>
      </c>
      <c r="AH16" s="1818">
        <v>43586</v>
      </c>
      <c r="AI16" s="1571">
        <v>43586</v>
      </c>
      <c r="AJ16" s="1572">
        <v>43586</v>
      </c>
      <c r="AK16" s="1614">
        <v>43586</v>
      </c>
      <c r="AL16" s="51">
        <v>1083983</v>
      </c>
      <c r="AM16" s="1555" t="s">
        <v>22</v>
      </c>
      <c r="AN16" s="2197">
        <v>1135512</v>
      </c>
      <c r="AO16" s="2197"/>
      <c r="AP16" s="1555">
        <v>28146</v>
      </c>
      <c r="AQ16" s="1555">
        <v>45755</v>
      </c>
      <c r="AR16" s="1555">
        <v>1061611</v>
      </c>
      <c r="AS16" s="1555">
        <v>880631</v>
      </c>
      <c r="AT16" s="1555">
        <v>138861</v>
      </c>
      <c r="AU16" s="1555">
        <v>42119</v>
      </c>
      <c r="AV16" s="1555">
        <v>1359</v>
      </c>
      <c r="AW16" s="1555">
        <v>19608</v>
      </c>
      <c r="AX16" s="1817">
        <v>43586</v>
      </c>
      <c r="AY16" s="1818">
        <v>43586</v>
      </c>
      <c r="AZ16" s="1571">
        <v>43586</v>
      </c>
      <c r="BA16" s="1572">
        <v>43586</v>
      </c>
      <c r="BB16" s="1614">
        <v>43586</v>
      </c>
      <c r="BC16" s="51">
        <v>527339</v>
      </c>
      <c r="BD16" s="1555" t="s">
        <v>22</v>
      </c>
      <c r="BE16" s="2197">
        <v>539529</v>
      </c>
      <c r="BF16" s="2197"/>
      <c r="BG16" s="1555">
        <v>213064</v>
      </c>
      <c r="BH16" s="1555">
        <v>34188</v>
      </c>
      <c r="BI16" s="1555">
        <v>292277</v>
      </c>
      <c r="BJ16" s="1555" t="s">
        <v>21</v>
      </c>
      <c r="BK16" s="1555">
        <v>229063</v>
      </c>
      <c r="BL16" s="1555">
        <v>63214</v>
      </c>
      <c r="BM16" s="1555">
        <v>10659</v>
      </c>
      <c r="BN16" s="1555">
        <v>63775</v>
      </c>
      <c r="BO16" s="1817">
        <v>43586</v>
      </c>
      <c r="BP16" s="1818">
        <v>43586</v>
      </c>
      <c r="BQ16" s="1571">
        <v>43586</v>
      </c>
      <c r="BR16" s="1572">
        <v>43586</v>
      </c>
      <c r="BS16" s="1614">
        <v>43586</v>
      </c>
      <c r="BT16" s="51">
        <v>5869132</v>
      </c>
      <c r="BU16" s="1555" t="s">
        <v>22</v>
      </c>
      <c r="BV16" s="2197">
        <v>5797152</v>
      </c>
      <c r="BW16" s="2197"/>
      <c r="BX16" s="1555">
        <v>110952</v>
      </c>
      <c r="BY16" s="1555">
        <v>159901</v>
      </c>
      <c r="BZ16" s="1555">
        <v>5526299</v>
      </c>
      <c r="CA16" s="1555">
        <v>4695590</v>
      </c>
      <c r="CB16" s="1555">
        <v>488977</v>
      </c>
      <c r="CC16" s="1555">
        <v>341732</v>
      </c>
      <c r="CD16" s="1555">
        <v>473924</v>
      </c>
      <c r="CE16" s="1555">
        <v>96848</v>
      </c>
      <c r="CF16" s="1817">
        <v>43586</v>
      </c>
      <c r="CG16" s="1818">
        <v>43586</v>
      </c>
      <c r="CH16" s="1571">
        <v>43586</v>
      </c>
      <c r="CI16" s="1572">
        <v>43586</v>
      </c>
      <c r="CJ16" s="1614">
        <v>43586</v>
      </c>
      <c r="CK16" s="51" t="s">
        <v>21</v>
      </c>
      <c r="CL16" s="1555" t="s">
        <v>22</v>
      </c>
      <c r="CM16" s="2197">
        <v>967703</v>
      </c>
      <c r="CN16" s="2197"/>
      <c r="CO16" s="1555">
        <v>476011</v>
      </c>
      <c r="CP16" s="1555">
        <v>491692</v>
      </c>
      <c r="CQ16" s="1555" t="s">
        <v>21</v>
      </c>
      <c r="CR16" s="1555" t="s">
        <v>21</v>
      </c>
      <c r="CS16" s="1555" t="s">
        <v>21</v>
      </c>
      <c r="CT16" s="1555" t="s">
        <v>21</v>
      </c>
      <c r="CU16" s="1555" t="s">
        <v>21</v>
      </c>
      <c r="CV16" s="1555" t="s">
        <v>21</v>
      </c>
      <c r="CW16" s="1817">
        <v>43586</v>
      </c>
      <c r="CX16" s="1818">
        <v>43586</v>
      </c>
      <c r="CY16" s="1571">
        <v>43586</v>
      </c>
      <c r="CZ16" s="1572">
        <v>43586</v>
      </c>
      <c r="DA16" s="1614">
        <v>43586</v>
      </c>
      <c r="DB16" s="51">
        <v>91354556</v>
      </c>
      <c r="DC16" s="1555" t="s">
        <v>22</v>
      </c>
      <c r="DD16" s="2197">
        <v>84567901</v>
      </c>
      <c r="DE16" s="2197"/>
      <c r="DF16" s="1555">
        <v>17442163</v>
      </c>
      <c r="DG16" s="1555" t="s">
        <v>21</v>
      </c>
      <c r="DH16" s="1555">
        <v>67125738</v>
      </c>
      <c r="DI16" s="1555">
        <v>47640548</v>
      </c>
      <c r="DJ16" s="1555">
        <v>19473879</v>
      </c>
      <c r="DK16" s="1555">
        <v>11311</v>
      </c>
      <c r="DL16" s="1555">
        <v>6790788</v>
      </c>
      <c r="DM16" s="1555">
        <v>9998212</v>
      </c>
      <c r="DN16" s="1817">
        <v>43586</v>
      </c>
      <c r="DO16" s="1818">
        <v>43586</v>
      </c>
      <c r="DP16" s="1571">
        <v>43586</v>
      </c>
      <c r="DQ16" s="1572">
        <v>43586</v>
      </c>
      <c r="DR16" s="1614">
        <v>43586</v>
      </c>
      <c r="DS16" s="51">
        <v>1980705</v>
      </c>
      <c r="DT16" s="1555">
        <v>13957125</v>
      </c>
      <c r="DU16" s="2197">
        <v>11290978</v>
      </c>
      <c r="DV16" s="2197"/>
      <c r="DW16" s="1555">
        <v>1463139</v>
      </c>
      <c r="DX16" s="1555">
        <v>37</v>
      </c>
      <c r="DY16" s="1555">
        <v>9827802</v>
      </c>
      <c r="DZ16" s="1555">
        <v>8641</v>
      </c>
      <c r="EA16" s="1555">
        <v>9372699</v>
      </c>
      <c r="EB16" s="1555">
        <v>446462</v>
      </c>
      <c r="EC16" s="1555">
        <v>4437476</v>
      </c>
      <c r="ED16" s="1555" t="s">
        <v>22</v>
      </c>
      <c r="EE16" s="1817">
        <v>43586</v>
      </c>
      <c r="EF16" s="1818">
        <v>43586</v>
      </c>
      <c r="EG16" s="1571">
        <v>43586</v>
      </c>
      <c r="EH16" s="1572">
        <v>43586</v>
      </c>
      <c r="EI16" s="1614">
        <v>43586</v>
      </c>
      <c r="EJ16" s="51">
        <v>7375</v>
      </c>
      <c r="EK16" s="1555">
        <v>110084</v>
      </c>
      <c r="EL16" s="2197">
        <v>83982</v>
      </c>
      <c r="EM16" s="2197"/>
      <c r="EN16" s="1555">
        <v>63262</v>
      </c>
      <c r="EO16" s="1555" t="s">
        <v>21</v>
      </c>
      <c r="EP16" s="1555">
        <v>20720</v>
      </c>
      <c r="EQ16" s="1555" t="s">
        <v>21</v>
      </c>
      <c r="ER16" s="1555">
        <v>20720</v>
      </c>
      <c r="ES16" s="1555" t="s">
        <v>21</v>
      </c>
      <c r="ET16" s="1555">
        <v>33477</v>
      </c>
      <c r="EU16" s="1555" t="s">
        <v>22</v>
      </c>
      <c r="EV16" s="1817">
        <v>43586</v>
      </c>
      <c r="EW16" s="1818">
        <v>43586</v>
      </c>
      <c r="EX16" s="1571">
        <v>43586</v>
      </c>
      <c r="EY16" s="1572">
        <v>43586</v>
      </c>
      <c r="EZ16" s="1614">
        <v>43586</v>
      </c>
      <c r="FA16" s="51">
        <v>5368684</v>
      </c>
      <c r="FB16" s="1555" t="s">
        <v>22</v>
      </c>
      <c r="FC16" s="2197">
        <v>5368684</v>
      </c>
      <c r="FD16" s="2197"/>
      <c r="FE16" s="1555">
        <v>998418</v>
      </c>
      <c r="FF16" s="1555">
        <v>1552656</v>
      </c>
      <c r="FG16" s="1555">
        <v>2817610</v>
      </c>
      <c r="FH16" s="1555" t="s">
        <v>22</v>
      </c>
      <c r="FI16" s="1555">
        <v>2417573</v>
      </c>
      <c r="FJ16" s="1555">
        <v>400037</v>
      </c>
      <c r="FK16" s="1555" t="s">
        <v>22</v>
      </c>
      <c r="FL16" s="1555" t="s">
        <v>22</v>
      </c>
      <c r="FM16" s="1817">
        <v>43586</v>
      </c>
      <c r="FN16" s="1818">
        <v>43586</v>
      </c>
      <c r="FO16" s="1571">
        <v>43586</v>
      </c>
      <c r="FP16" s="1572">
        <v>43586</v>
      </c>
      <c r="FQ16" s="1614">
        <v>43586</v>
      </c>
      <c r="FR16" s="51">
        <v>8769919</v>
      </c>
      <c r="FS16" s="1555">
        <v>2256041</v>
      </c>
      <c r="FT16" s="2197">
        <v>10428373</v>
      </c>
      <c r="FU16" s="2197"/>
      <c r="FV16" s="1555" t="s">
        <v>22</v>
      </c>
      <c r="FW16" s="1555" t="s">
        <v>21</v>
      </c>
      <c r="FX16" s="1555">
        <v>10428373</v>
      </c>
      <c r="FY16" s="1555">
        <v>84</v>
      </c>
      <c r="FZ16" s="1555">
        <v>9453745</v>
      </c>
      <c r="GA16" s="1555">
        <v>974544</v>
      </c>
      <c r="GB16" s="1555">
        <v>374504</v>
      </c>
      <c r="GC16" s="1555">
        <v>1389</v>
      </c>
      <c r="GD16" s="1817">
        <v>43586</v>
      </c>
      <c r="GE16" s="1818">
        <v>43586</v>
      </c>
      <c r="GF16" s="1571">
        <v>43586</v>
      </c>
      <c r="GG16" s="1572">
        <v>43586</v>
      </c>
      <c r="GH16" s="1614">
        <v>43586</v>
      </c>
      <c r="GI16" s="51">
        <v>682817</v>
      </c>
      <c r="GJ16" s="1555">
        <v>81741</v>
      </c>
      <c r="GK16" s="2197">
        <v>696653</v>
      </c>
      <c r="GL16" s="2197"/>
      <c r="GM16" s="1555">
        <v>43864</v>
      </c>
      <c r="GN16" s="1555" t="s">
        <v>21</v>
      </c>
      <c r="GO16" s="1555">
        <v>652789</v>
      </c>
      <c r="GP16" s="1555">
        <v>214257</v>
      </c>
      <c r="GQ16" s="1555">
        <v>410636</v>
      </c>
      <c r="GR16" s="1555">
        <v>27896</v>
      </c>
      <c r="GS16" s="1555">
        <v>36382</v>
      </c>
      <c r="GT16" s="1555">
        <v>30299</v>
      </c>
      <c r="GU16" s="1817">
        <v>43586</v>
      </c>
      <c r="GV16" s="1818">
        <v>43586</v>
      </c>
    </row>
    <row r="17" spans="1:204" ht="15" customHeight="1" x14ac:dyDescent="0.25">
      <c r="A17" s="1577"/>
      <c r="B17" s="1572">
        <v>43831</v>
      </c>
      <c r="C17" s="1615"/>
      <c r="D17" s="1555">
        <v>133043429</v>
      </c>
      <c r="E17" s="1555">
        <v>41002685</v>
      </c>
      <c r="F17" s="1555">
        <v>132788486</v>
      </c>
      <c r="G17" s="1555">
        <v>173666624</v>
      </c>
      <c r="H17" s="1555">
        <v>29576454</v>
      </c>
      <c r="I17" s="1555">
        <v>4385474</v>
      </c>
      <c r="J17" s="1555">
        <v>139704695</v>
      </c>
      <c r="K17" s="1555">
        <v>79394204</v>
      </c>
      <c r="L17" s="1555">
        <v>57786104</v>
      </c>
      <c r="M17" s="1555">
        <v>2524387</v>
      </c>
      <c r="N17" s="1555">
        <v>19130695</v>
      </c>
      <c r="O17" s="1555">
        <v>9771894</v>
      </c>
      <c r="P17" s="1817">
        <v>43831</v>
      </c>
      <c r="Q17" s="1818">
        <v>43831</v>
      </c>
      <c r="R17" s="1577"/>
      <c r="S17" s="1572">
        <v>43831</v>
      </c>
      <c r="T17" s="1615"/>
      <c r="U17" s="51">
        <v>48044</v>
      </c>
      <c r="V17" s="1555" t="s">
        <v>22</v>
      </c>
      <c r="W17" s="2197">
        <v>48314</v>
      </c>
      <c r="X17" s="2197"/>
      <c r="Y17" s="1555" t="s">
        <v>22</v>
      </c>
      <c r="Z17" s="1555">
        <v>2</v>
      </c>
      <c r="AA17" s="1555">
        <v>48312</v>
      </c>
      <c r="AB17" s="1555" t="s">
        <v>22</v>
      </c>
      <c r="AC17" s="1555">
        <v>56</v>
      </c>
      <c r="AD17" s="1555">
        <v>48256</v>
      </c>
      <c r="AE17" s="1555">
        <v>48</v>
      </c>
      <c r="AF17" s="1555">
        <v>1783</v>
      </c>
      <c r="AG17" s="1817">
        <v>43831</v>
      </c>
      <c r="AH17" s="1818">
        <v>43831</v>
      </c>
      <c r="AI17" s="1577"/>
      <c r="AJ17" s="1572">
        <v>43831</v>
      </c>
      <c r="AK17" s="1615"/>
      <c r="AL17" s="51">
        <v>865697</v>
      </c>
      <c r="AM17" s="1555" t="s">
        <v>22</v>
      </c>
      <c r="AN17" s="2197">
        <v>1088999</v>
      </c>
      <c r="AO17" s="2197"/>
      <c r="AP17" s="1555">
        <v>49344</v>
      </c>
      <c r="AQ17" s="1555">
        <v>194373</v>
      </c>
      <c r="AR17" s="1555">
        <v>845282</v>
      </c>
      <c r="AS17" s="1555">
        <v>685862</v>
      </c>
      <c r="AT17" s="1555">
        <v>122700</v>
      </c>
      <c r="AU17" s="1555">
        <v>36720</v>
      </c>
      <c r="AV17" s="1555">
        <v>1001</v>
      </c>
      <c r="AW17" s="1555">
        <v>17244</v>
      </c>
      <c r="AX17" s="1817">
        <v>43831</v>
      </c>
      <c r="AY17" s="1818">
        <v>43831</v>
      </c>
      <c r="AZ17" s="1577"/>
      <c r="BA17" s="1572">
        <v>43831</v>
      </c>
      <c r="BB17" s="1615"/>
      <c r="BC17" s="51">
        <v>499811</v>
      </c>
      <c r="BD17" s="1555" t="s">
        <v>22</v>
      </c>
      <c r="BE17" s="2197">
        <v>544842</v>
      </c>
      <c r="BF17" s="2197"/>
      <c r="BG17" s="1555">
        <v>235436</v>
      </c>
      <c r="BH17" s="1555">
        <v>38264</v>
      </c>
      <c r="BI17" s="1555">
        <v>271142</v>
      </c>
      <c r="BJ17" s="1555" t="s">
        <v>21</v>
      </c>
      <c r="BK17" s="1555">
        <v>196599</v>
      </c>
      <c r="BL17" s="1555">
        <v>74543</v>
      </c>
      <c r="BM17" s="1555">
        <v>9409</v>
      </c>
      <c r="BN17" s="1555">
        <v>57458</v>
      </c>
      <c r="BO17" s="1817">
        <v>43831</v>
      </c>
      <c r="BP17" s="1818">
        <v>43831</v>
      </c>
      <c r="BQ17" s="1577"/>
      <c r="BR17" s="1572">
        <v>43831</v>
      </c>
      <c r="BS17" s="1615"/>
      <c r="BT17" s="51">
        <v>4674522</v>
      </c>
      <c r="BU17" s="1555" t="s">
        <v>22</v>
      </c>
      <c r="BV17" s="2197">
        <v>4678102</v>
      </c>
      <c r="BW17" s="2197"/>
      <c r="BX17" s="1555">
        <v>107281</v>
      </c>
      <c r="BY17" s="1555">
        <v>130136</v>
      </c>
      <c r="BZ17" s="1555">
        <v>4440685</v>
      </c>
      <c r="CA17" s="1555">
        <v>3711484</v>
      </c>
      <c r="CB17" s="1555">
        <v>443081</v>
      </c>
      <c r="CC17" s="1555">
        <v>286120</v>
      </c>
      <c r="CD17" s="1555">
        <v>337343</v>
      </c>
      <c r="CE17" s="1555">
        <v>108487</v>
      </c>
      <c r="CF17" s="1817">
        <v>43831</v>
      </c>
      <c r="CG17" s="1818">
        <v>43831</v>
      </c>
      <c r="CH17" s="1577"/>
      <c r="CI17" s="1572">
        <v>43831</v>
      </c>
      <c r="CJ17" s="1615"/>
      <c r="CK17" s="51" t="s">
        <v>21</v>
      </c>
      <c r="CL17" s="1555" t="s">
        <v>22</v>
      </c>
      <c r="CM17" s="2197">
        <v>478362</v>
      </c>
      <c r="CN17" s="2197"/>
      <c r="CO17" s="1555">
        <v>390219</v>
      </c>
      <c r="CP17" s="1555">
        <v>88143</v>
      </c>
      <c r="CQ17" s="1555" t="s">
        <v>21</v>
      </c>
      <c r="CR17" s="1555" t="s">
        <v>21</v>
      </c>
      <c r="CS17" s="1555" t="s">
        <v>21</v>
      </c>
      <c r="CT17" s="1555" t="s">
        <v>21</v>
      </c>
      <c r="CU17" s="1555" t="s">
        <v>21</v>
      </c>
      <c r="CV17" s="1555" t="s">
        <v>21</v>
      </c>
      <c r="CW17" s="1817">
        <v>43831</v>
      </c>
      <c r="CX17" s="1818">
        <v>43831</v>
      </c>
      <c r="CY17" s="1577"/>
      <c r="CZ17" s="1572">
        <v>43831</v>
      </c>
      <c r="DA17" s="1615"/>
      <c r="DB17" s="51">
        <v>81963671</v>
      </c>
      <c r="DC17" s="1555" t="s">
        <v>22</v>
      </c>
      <c r="DD17" s="2197">
        <v>76201814</v>
      </c>
      <c r="DE17" s="2197"/>
      <c r="DF17" s="1555">
        <v>16774135</v>
      </c>
      <c r="DG17" s="1555" t="s">
        <v>21</v>
      </c>
      <c r="DH17" s="1555">
        <v>59427679</v>
      </c>
      <c r="DI17" s="1555">
        <v>43327350</v>
      </c>
      <c r="DJ17" s="1555">
        <v>16084121</v>
      </c>
      <c r="DK17" s="1555">
        <v>16208</v>
      </c>
      <c r="DL17" s="1555">
        <v>6721421</v>
      </c>
      <c r="DM17" s="1555">
        <v>9400684</v>
      </c>
      <c r="DN17" s="1817">
        <v>43831</v>
      </c>
      <c r="DO17" s="1818">
        <v>43831</v>
      </c>
      <c r="DP17" s="1577"/>
      <c r="DQ17" s="1572">
        <v>43831</v>
      </c>
      <c r="DR17" s="1615"/>
      <c r="DS17" s="51">
        <v>1857892</v>
      </c>
      <c r="DT17" s="1555">
        <v>12823207</v>
      </c>
      <c r="DU17" s="2197">
        <v>10417196</v>
      </c>
      <c r="DV17" s="2197"/>
      <c r="DW17" s="1555">
        <v>1636592</v>
      </c>
      <c r="DX17" s="1555" t="s">
        <v>21</v>
      </c>
      <c r="DY17" s="1555">
        <v>8780604</v>
      </c>
      <c r="DZ17" s="1555">
        <v>7455</v>
      </c>
      <c r="EA17" s="1555">
        <v>8384988</v>
      </c>
      <c r="EB17" s="1555">
        <v>388161</v>
      </c>
      <c r="EC17" s="1555">
        <v>4165810</v>
      </c>
      <c r="ED17" s="1555" t="s">
        <v>22</v>
      </c>
      <c r="EE17" s="1817">
        <v>43831</v>
      </c>
      <c r="EF17" s="1818">
        <v>43831</v>
      </c>
      <c r="EG17" s="1577"/>
      <c r="EH17" s="1572">
        <v>43831</v>
      </c>
      <c r="EI17" s="1615"/>
      <c r="EJ17" s="51">
        <v>2997</v>
      </c>
      <c r="EK17" s="1555">
        <v>86794</v>
      </c>
      <c r="EL17" s="2197">
        <v>79370</v>
      </c>
      <c r="EM17" s="2197"/>
      <c r="EN17" s="1555">
        <v>66435</v>
      </c>
      <c r="EO17" s="1555" t="s">
        <v>21</v>
      </c>
      <c r="EP17" s="1555">
        <v>12935</v>
      </c>
      <c r="EQ17" s="1555" t="s">
        <v>21</v>
      </c>
      <c r="ER17" s="1555">
        <v>12935</v>
      </c>
      <c r="ES17" s="1555" t="s">
        <v>21</v>
      </c>
      <c r="ET17" s="1555">
        <v>10421</v>
      </c>
      <c r="EU17" s="1555" t="s">
        <v>22</v>
      </c>
      <c r="EV17" s="1817">
        <v>43831</v>
      </c>
      <c r="EW17" s="1818">
        <v>43831</v>
      </c>
      <c r="EX17" s="1577"/>
      <c r="EY17" s="1572">
        <v>43831</v>
      </c>
      <c r="EZ17" s="1615"/>
      <c r="FA17" s="51">
        <v>4927791</v>
      </c>
      <c r="FB17" s="1555" t="s">
        <v>22</v>
      </c>
      <c r="FC17" s="2197">
        <v>4927791</v>
      </c>
      <c r="FD17" s="2197"/>
      <c r="FE17" s="1555">
        <v>1048102</v>
      </c>
      <c r="FF17" s="1555">
        <v>1497640</v>
      </c>
      <c r="FG17" s="1555">
        <v>2382049</v>
      </c>
      <c r="FH17" s="1555" t="s">
        <v>22</v>
      </c>
      <c r="FI17" s="1555">
        <v>2018093</v>
      </c>
      <c r="FJ17" s="1555">
        <v>363956</v>
      </c>
      <c r="FK17" s="1555" t="s">
        <v>22</v>
      </c>
      <c r="FL17" s="1555" t="s">
        <v>22</v>
      </c>
      <c r="FM17" s="1817">
        <v>43831</v>
      </c>
      <c r="FN17" s="1818">
        <v>43831</v>
      </c>
      <c r="FO17" s="1577"/>
      <c r="FP17" s="1572">
        <v>43831</v>
      </c>
      <c r="FQ17" s="1615"/>
      <c r="FR17" s="51">
        <v>6929847</v>
      </c>
      <c r="FS17" s="1555">
        <v>1917354</v>
      </c>
      <c r="FT17" s="2197">
        <v>8369666</v>
      </c>
      <c r="FU17" s="2197"/>
      <c r="FV17" s="1555" t="s">
        <v>22</v>
      </c>
      <c r="FW17" s="1555" t="s">
        <v>21</v>
      </c>
      <c r="FX17" s="1555">
        <v>8369666</v>
      </c>
      <c r="FY17" s="1555">
        <v>31</v>
      </c>
      <c r="FZ17" s="1555">
        <v>7468640</v>
      </c>
      <c r="GA17" s="1555">
        <v>900995</v>
      </c>
      <c r="GB17" s="1555">
        <v>267825</v>
      </c>
      <c r="GC17" s="1555">
        <v>1363</v>
      </c>
      <c r="GD17" s="1817">
        <v>43831</v>
      </c>
      <c r="GE17" s="1818">
        <v>43831</v>
      </c>
      <c r="GF17" s="1577"/>
      <c r="GG17" s="1572">
        <v>43831</v>
      </c>
      <c r="GH17" s="1615"/>
      <c r="GI17" s="51">
        <v>693387</v>
      </c>
      <c r="GJ17" s="1555">
        <v>71735</v>
      </c>
      <c r="GK17" s="2197">
        <v>696552</v>
      </c>
      <c r="GL17" s="2197"/>
      <c r="GM17" s="1555">
        <v>46263</v>
      </c>
      <c r="GN17" s="1555" t="s">
        <v>21</v>
      </c>
      <c r="GO17" s="1555">
        <v>650289</v>
      </c>
      <c r="GP17" s="1555">
        <v>214100</v>
      </c>
      <c r="GQ17" s="1555">
        <v>411793</v>
      </c>
      <c r="GR17" s="1555">
        <v>24396</v>
      </c>
      <c r="GS17" s="1555">
        <v>39770</v>
      </c>
      <c r="GT17" s="1555">
        <v>33507</v>
      </c>
      <c r="GU17" s="1817">
        <v>43831</v>
      </c>
      <c r="GV17" s="1818">
        <v>43831</v>
      </c>
    </row>
    <row r="18" spans="1:204" ht="15" customHeight="1" x14ac:dyDescent="0.25">
      <c r="A18" s="1577"/>
      <c r="B18" s="1572">
        <v>44197</v>
      </c>
      <c r="C18" s="1615"/>
      <c r="D18" s="1555">
        <v>141578669</v>
      </c>
      <c r="E18" s="1555">
        <v>43150681</v>
      </c>
      <c r="F18" s="1555">
        <v>142070645</v>
      </c>
      <c r="G18" s="1555">
        <v>185104317</v>
      </c>
      <c r="H18" s="1555">
        <v>30576596</v>
      </c>
      <c r="I18" s="1555">
        <v>4995150</v>
      </c>
      <c r="J18" s="1555">
        <v>149532572</v>
      </c>
      <c r="K18" s="1555">
        <v>82181274</v>
      </c>
      <c r="L18" s="1555">
        <v>64617962</v>
      </c>
      <c r="M18" s="1555">
        <v>2733335</v>
      </c>
      <c r="N18" s="1555">
        <v>19848231</v>
      </c>
      <c r="O18" s="1555">
        <v>9171836</v>
      </c>
      <c r="P18" s="1817">
        <v>44197</v>
      </c>
      <c r="Q18" s="1818">
        <v>44197</v>
      </c>
      <c r="R18" s="1577"/>
      <c r="S18" s="1572">
        <v>44197</v>
      </c>
      <c r="T18" s="1615"/>
      <c r="U18" s="51">
        <v>45505</v>
      </c>
      <c r="V18" s="1555" t="s">
        <v>22</v>
      </c>
      <c r="W18" s="2197">
        <v>45784</v>
      </c>
      <c r="X18" s="2197"/>
      <c r="Y18" s="1555" t="s">
        <v>22</v>
      </c>
      <c r="Z18" s="1555" t="s">
        <v>22</v>
      </c>
      <c r="AA18" s="1555">
        <v>45784</v>
      </c>
      <c r="AB18" s="1555" t="s">
        <v>22</v>
      </c>
      <c r="AC18" s="1555">
        <v>57</v>
      </c>
      <c r="AD18" s="1555">
        <v>45727</v>
      </c>
      <c r="AE18" s="1555">
        <v>43</v>
      </c>
      <c r="AF18" s="1555">
        <v>1702</v>
      </c>
      <c r="AG18" s="1817">
        <v>44197</v>
      </c>
      <c r="AH18" s="1818">
        <v>44197</v>
      </c>
      <c r="AI18" s="1577"/>
      <c r="AJ18" s="1572">
        <v>44197</v>
      </c>
      <c r="AK18" s="1615"/>
      <c r="AL18" s="51">
        <v>831196</v>
      </c>
      <c r="AM18" s="1555" t="s">
        <v>22</v>
      </c>
      <c r="AN18" s="2197">
        <v>948272</v>
      </c>
      <c r="AO18" s="2197"/>
      <c r="AP18" s="1555">
        <v>18176</v>
      </c>
      <c r="AQ18" s="1555">
        <v>117666</v>
      </c>
      <c r="AR18" s="1555">
        <v>812430</v>
      </c>
      <c r="AS18" s="1555">
        <v>644515</v>
      </c>
      <c r="AT18" s="1555">
        <v>125694</v>
      </c>
      <c r="AU18" s="1555">
        <v>42221</v>
      </c>
      <c r="AV18" s="1555">
        <v>1102</v>
      </c>
      <c r="AW18" s="1555">
        <v>17455</v>
      </c>
      <c r="AX18" s="1817">
        <v>44197</v>
      </c>
      <c r="AY18" s="1818">
        <v>44197</v>
      </c>
      <c r="AZ18" s="1577"/>
      <c r="BA18" s="1572">
        <v>44197</v>
      </c>
      <c r="BB18" s="1615"/>
      <c r="BC18" s="51">
        <v>451649</v>
      </c>
      <c r="BD18" s="1555" t="s">
        <v>22</v>
      </c>
      <c r="BE18" s="2197">
        <v>599076</v>
      </c>
      <c r="BF18" s="2197"/>
      <c r="BG18" s="1555">
        <v>255136</v>
      </c>
      <c r="BH18" s="1555">
        <v>41697</v>
      </c>
      <c r="BI18" s="1555">
        <v>302243</v>
      </c>
      <c r="BJ18" s="1555">
        <v>1</v>
      </c>
      <c r="BK18" s="1555">
        <v>241842</v>
      </c>
      <c r="BL18" s="1555">
        <v>60400</v>
      </c>
      <c r="BM18" s="1555">
        <v>7371</v>
      </c>
      <c r="BN18" s="1555">
        <v>55429</v>
      </c>
      <c r="BO18" s="1817">
        <v>44197</v>
      </c>
      <c r="BP18" s="1818">
        <v>44197</v>
      </c>
      <c r="BQ18" s="1577"/>
      <c r="BR18" s="1572">
        <v>44197</v>
      </c>
      <c r="BS18" s="1615"/>
      <c r="BT18" s="51">
        <v>5415532</v>
      </c>
      <c r="BU18" s="1555" t="s">
        <v>22</v>
      </c>
      <c r="BV18" s="2197">
        <v>5221355</v>
      </c>
      <c r="BW18" s="2197"/>
      <c r="BX18" s="1555">
        <v>107590</v>
      </c>
      <c r="BY18" s="1555">
        <v>159266</v>
      </c>
      <c r="BZ18" s="1555">
        <v>4954499</v>
      </c>
      <c r="CA18" s="1555">
        <v>4177210</v>
      </c>
      <c r="CB18" s="1555">
        <v>450832</v>
      </c>
      <c r="CC18" s="1555">
        <v>326457</v>
      </c>
      <c r="CD18" s="1555">
        <v>401524</v>
      </c>
      <c r="CE18" s="1555">
        <v>123530</v>
      </c>
      <c r="CF18" s="1817">
        <v>44197</v>
      </c>
      <c r="CG18" s="1818">
        <v>44197</v>
      </c>
      <c r="CH18" s="1577"/>
      <c r="CI18" s="1572">
        <v>44197</v>
      </c>
      <c r="CJ18" s="1615"/>
      <c r="CK18" s="51" t="s">
        <v>21</v>
      </c>
      <c r="CL18" s="1555" t="s">
        <v>22</v>
      </c>
      <c r="CM18" s="2197">
        <v>350543</v>
      </c>
      <c r="CN18" s="2197"/>
      <c r="CO18" s="1555">
        <v>105221</v>
      </c>
      <c r="CP18" s="1555">
        <v>245322</v>
      </c>
      <c r="CQ18" s="1555" t="s">
        <v>21</v>
      </c>
      <c r="CR18" s="1555" t="s">
        <v>21</v>
      </c>
      <c r="CS18" s="1555" t="s">
        <v>21</v>
      </c>
      <c r="CT18" s="1555" t="s">
        <v>21</v>
      </c>
      <c r="CU18" s="1555" t="s">
        <v>21</v>
      </c>
      <c r="CV18" s="1555" t="s">
        <v>21</v>
      </c>
      <c r="CW18" s="1817">
        <v>44197</v>
      </c>
      <c r="CX18" s="1818">
        <v>44197</v>
      </c>
      <c r="CY18" s="1577"/>
      <c r="CZ18" s="1572">
        <v>44197</v>
      </c>
      <c r="DA18" s="1615"/>
      <c r="DB18" s="51">
        <v>87250173</v>
      </c>
      <c r="DC18" s="1555" t="s">
        <v>22</v>
      </c>
      <c r="DD18" s="2197">
        <v>81190032</v>
      </c>
      <c r="DE18" s="2197"/>
      <c r="DF18" s="1555">
        <v>17012274</v>
      </c>
      <c r="DG18" s="1555" t="s">
        <v>21</v>
      </c>
      <c r="DH18" s="1555">
        <v>64177758</v>
      </c>
      <c r="DI18" s="1555">
        <v>44772054</v>
      </c>
      <c r="DJ18" s="1555">
        <v>19371276</v>
      </c>
      <c r="DK18" s="1555">
        <v>34428</v>
      </c>
      <c r="DL18" s="1555">
        <v>7149388</v>
      </c>
      <c r="DM18" s="1555">
        <v>8317744</v>
      </c>
      <c r="DN18" s="1817">
        <v>44197</v>
      </c>
      <c r="DO18" s="1818">
        <v>44197</v>
      </c>
      <c r="DP18" s="1577"/>
      <c r="DQ18" s="1572">
        <v>44197</v>
      </c>
      <c r="DR18" s="1615"/>
      <c r="DS18" s="51">
        <v>1965159</v>
      </c>
      <c r="DT18" s="1555">
        <v>13128013</v>
      </c>
      <c r="DU18" s="2197">
        <v>10873325</v>
      </c>
      <c r="DV18" s="2197"/>
      <c r="DW18" s="1555">
        <v>1465356</v>
      </c>
      <c r="DX18" s="1555" t="s">
        <v>21</v>
      </c>
      <c r="DY18" s="1555">
        <v>9407969</v>
      </c>
      <c r="DZ18" s="1555">
        <v>7089</v>
      </c>
      <c r="EA18" s="1555">
        <v>8949725</v>
      </c>
      <c r="EB18" s="1555">
        <v>451155</v>
      </c>
      <c r="EC18" s="1555">
        <v>4030230</v>
      </c>
      <c r="ED18" s="1555" t="s">
        <v>22</v>
      </c>
      <c r="EE18" s="1817">
        <v>44197</v>
      </c>
      <c r="EF18" s="1818">
        <v>44197</v>
      </c>
      <c r="EG18" s="1577"/>
      <c r="EH18" s="1572">
        <v>44197</v>
      </c>
      <c r="EI18" s="1615"/>
      <c r="EJ18" s="51">
        <v>5835</v>
      </c>
      <c r="EK18" s="1555">
        <v>95911</v>
      </c>
      <c r="EL18" s="2197">
        <v>86101</v>
      </c>
      <c r="EM18" s="2197"/>
      <c r="EN18" s="1555">
        <v>74214</v>
      </c>
      <c r="EO18" s="1555" t="s">
        <v>21</v>
      </c>
      <c r="EP18" s="1555">
        <v>11887</v>
      </c>
      <c r="EQ18" s="1555" t="s">
        <v>21</v>
      </c>
      <c r="ER18" s="1555">
        <v>11887</v>
      </c>
      <c r="ES18" s="1555" t="s">
        <v>21</v>
      </c>
      <c r="ET18" s="1555">
        <v>15645</v>
      </c>
      <c r="EU18" s="1555" t="s">
        <v>22</v>
      </c>
      <c r="EV18" s="1817">
        <v>44197</v>
      </c>
      <c r="EW18" s="1818">
        <v>44197</v>
      </c>
      <c r="EX18" s="1577"/>
      <c r="EY18" s="1572">
        <v>44197</v>
      </c>
      <c r="EZ18" s="1615"/>
      <c r="FA18" s="51">
        <v>5309245</v>
      </c>
      <c r="FB18" s="1555" t="s">
        <v>22</v>
      </c>
      <c r="FC18" s="2197">
        <v>5309245</v>
      </c>
      <c r="FD18" s="2197"/>
      <c r="FE18" s="1555">
        <v>1064243</v>
      </c>
      <c r="FF18" s="1555">
        <v>1554539</v>
      </c>
      <c r="FG18" s="1555">
        <v>2690463</v>
      </c>
      <c r="FH18" s="1555" t="s">
        <v>22</v>
      </c>
      <c r="FI18" s="1555">
        <v>2317212</v>
      </c>
      <c r="FJ18" s="1555">
        <v>373251</v>
      </c>
      <c r="FK18" s="1555" t="s">
        <v>22</v>
      </c>
      <c r="FL18" s="1555" t="s">
        <v>22</v>
      </c>
      <c r="FM18" s="1817">
        <v>44197</v>
      </c>
      <c r="FN18" s="1818">
        <v>44197</v>
      </c>
      <c r="FO18" s="1577"/>
      <c r="FP18" s="1572">
        <v>44197</v>
      </c>
      <c r="FQ18" s="1615"/>
      <c r="FR18" s="51">
        <v>8359641</v>
      </c>
      <c r="FS18" s="1555">
        <v>2424339</v>
      </c>
      <c r="FT18" s="2197">
        <v>10201670</v>
      </c>
      <c r="FU18" s="2197"/>
      <c r="FV18" s="1555" t="s">
        <v>22</v>
      </c>
      <c r="FW18" s="1555" t="s">
        <v>21</v>
      </c>
      <c r="FX18" s="1555">
        <v>10201670</v>
      </c>
      <c r="FY18" s="1555" t="s">
        <v>21</v>
      </c>
      <c r="FZ18" s="1555">
        <v>9223770</v>
      </c>
      <c r="GA18" s="1555">
        <v>977900</v>
      </c>
      <c r="GB18" s="1555">
        <v>380920</v>
      </c>
      <c r="GC18" s="1555">
        <v>1360</v>
      </c>
      <c r="GD18" s="1817">
        <v>44197</v>
      </c>
      <c r="GE18" s="1818">
        <v>44197</v>
      </c>
      <c r="GF18" s="1577"/>
      <c r="GG18" s="1572">
        <v>44197</v>
      </c>
      <c r="GH18" s="1615"/>
      <c r="GI18" s="51">
        <v>731476</v>
      </c>
      <c r="GJ18" s="1555">
        <v>72752</v>
      </c>
      <c r="GK18" s="2197">
        <v>728206</v>
      </c>
      <c r="GL18" s="2197"/>
      <c r="GM18" s="1555">
        <v>48384</v>
      </c>
      <c r="GN18" s="1555">
        <v>87</v>
      </c>
      <c r="GO18" s="1555">
        <v>679735</v>
      </c>
      <c r="GP18" s="1555">
        <v>226617</v>
      </c>
      <c r="GQ18" s="1555">
        <v>428826</v>
      </c>
      <c r="GR18" s="1555">
        <v>24292</v>
      </c>
      <c r="GS18" s="1555">
        <v>48415</v>
      </c>
      <c r="GT18" s="1555">
        <v>30185</v>
      </c>
      <c r="GU18" s="1817">
        <v>44197</v>
      </c>
      <c r="GV18" s="1818">
        <v>44197</v>
      </c>
    </row>
    <row r="19" spans="1:204" ht="15" customHeight="1" x14ac:dyDescent="0.25">
      <c r="A19" s="1577"/>
      <c r="B19" s="1572">
        <v>44562</v>
      </c>
      <c r="C19" s="1615"/>
      <c r="D19" s="1555">
        <v>131443693</v>
      </c>
      <c r="E19" s="1555">
        <v>40482954</v>
      </c>
      <c r="F19" s="1555">
        <v>133555146</v>
      </c>
      <c r="G19" s="1555">
        <v>173929657</v>
      </c>
      <c r="H19" s="1555">
        <v>28861031</v>
      </c>
      <c r="I19" s="1555">
        <v>5196964</v>
      </c>
      <c r="J19" s="1555">
        <v>139871663</v>
      </c>
      <c r="K19" s="1555">
        <v>76505338</v>
      </c>
      <c r="L19" s="1555">
        <v>60773839</v>
      </c>
      <c r="M19" s="1555">
        <v>2592485</v>
      </c>
      <c r="N19" s="1555">
        <v>17214645</v>
      </c>
      <c r="O19" s="1555">
        <v>9836507</v>
      </c>
      <c r="P19" s="1817">
        <v>44562</v>
      </c>
      <c r="Q19" s="1818">
        <v>44562</v>
      </c>
      <c r="R19" s="1577"/>
      <c r="S19" s="1572">
        <v>44562</v>
      </c>
      <c r="T19" s="1615"/>
      <c r="U19" s="51">
        <v>43794</v>
      </c>
      <c r="V19" s="1555" t="s">
        <v>22</v>
      </c>
      <c r="W19" s="2197">
        <v>43992</v>
      </c>
      <c r="X19" s="2197"/>
      <c r="Y19" s="1555" t="s">
        <v>22</v>
      </c>
      <c r="Z19" s="1555" t="s">
        <v>22</v>
      </c>
      <c r="AA19" s="1555">
        <v>43992</v>
      </c>
      <c r="AB19" s="1555" t="s">
        <v>22</v>
      </c>
      <c r="AC19" s="1555">
        <v>75</v>
      </c>
      <c r="AD19" s="1555">
        <v>43917</v>
      </c>
      <c r="AE19" s="1555">
        <v>41</v>
      </c>
      <c r="AF19" s="1555">
        <v>1676</v>
      </c>
      <c r="AG19" s="1817">
        <v>44562</v>
      </c>
      <c r="AH19" s="1818">
        <v>44562</v>
      </c>
      <c r="AI19" s="1577"/>
      <c r="AJ19" s="1572">
        <v>44562</v>
      </c>
      <c r="AK19" s="1615"/>
      <c r="AL19" s="51">
        <v>875829</v>
      </c>
      <c r="AM19" s="1555" t="s">
        <v>22</v>
      </c>
      <c r="AN19" s="2197">
        <v>942286</v>
      </c>
      <c r="AO19" s="2197"/>
      <c r="AP19" s="1555">
        <v>30260</v>
      </c>
      <c r="AQ19" s="1555">
        <v>55671</v>
      </c>
      <c r="AR19" s="1555">
        <v>856355</v>
      </c>
      <c r="AS19" s="1555">
        <v>701309</v>
      </c>
      <c r="AT19" s="1555">
        <v>116112</v>
      </c>
      <c r="AU19" s="1555">
        <v>38934</v>
      </c>
      <c r="AV19" s="1555">
        <v>1045</v>
      </c>
      <c r="AW19" s="1555">
        <v>15776</v>
      </c>
      <c r="AX19" s="1817">
        <v>44562</v>
      </c>
      <c r="AY19" s="1818">
        <v>44562</v>
      </c>
      <c r="AZ19" s="1577"/>
      <c r="BA19" s="1572">
        <v>44562</v>
      </c>
      <c r="BB19" s="1615"/>
      <c r="BC19" s="51">
        <v>518517</v>
      </c>
      <c r="BD19" s="1555" t="s">
        <v>22</v>
      </c>
      <c r="BE19" s="2197">
        <v>638409</v>
      </c>
      <c r="BF19" s="2197"/>
      <c r="BG19" s="1555">
        <v>296139</v>
      </c>
      <c r="BH19" s="1555">
        <v>29582</v>
      </c>
      <c r="BI19" s="1555">
        <v>312688</v>
      </c>
      <c r="BJ19" s="1555" t="s">
        <v>21</v>
      </c>
      <c r="BK19" s="1555">
        <v>240904</v>
      </c>
      <c r="BL19" s="1555">
        <v>71784</v>
      </c>
      <c r="BM19" s="1555">
        <v>6964</v>
      </c>
      <c r="BN19" s="1555">
        <v>57585</v>
      </c>
      <c r="BO19" s="1817">
        <v>44562</v>
      </c>
      <c r="BP19" s="1818">
        <v>44562</v>
      </c>
      <c r="BQ19" s="1577"/>
      <c r="BR19" s="1572">
        <v>44562</v>
      </c>
      <c r="BS19" s="1615"/>
      <c r="BT19" s="51">
        <v>4734886</v>
      </c>
      <c r="BU19" s="1555" t="s">
        <v>22</v>
      </c>
      <c r="BV19" s="2197">
        <v>4659558</v>
      </c>
      <c r="BW19" s="2197"/>
      <c r="BX19" s="1555">
        <v>162041</v>
      </c>
      <c r="BY19" s="1555">
        <v>104326</v>
      </c>
      <c r="BZ19" s="1555">
        <v>4393191</v>
      </c>
      <c r="CA19" s="1555">
        <v>3641688</v>
      </c>
      <c r="CB19" s="1555">
        <v>451141</v>
      </c>
      <c r="CC19" s="1555">
        <v>300362</v>
      </c>
      <c r="CD19" s="1555">
        <v>352422</v>
      </c>
      <c r="CE19" s="1555">
        <v>131448</v>
      </c>
      <c r="CF19" s="1817">
        <v>44562</v>
      </c>
      <c r="CG19" s="1818">
        <v>44562</v>
      </c>
      <c r="CH19" s="1577"/>
      <c r="CI19" s="1572">
        <v>44562</v>
      </c>
      <c r="CJ19" s="1615"/>
      <c r="CK19" s="51" t="s">
        <v>21</v>
      </c>
      <c r="CL19" s="1555" t="s">
        <v>22</v>
      </c>
      <c r="CM19" s="2197">
        <v>606816</v>
      </c>
      <c r="CN19" s="2197"/>
      <c r="CO19" s="1555">
        <v>148858</v>
      </c>
      <c r="CP19" s="1555">
        <v>457958</v>
      </c>
      <c r="CQ19" s="1555" t="s">
        <v>21</v>
      </c>
      <c r="CR19" s="1555" t="s">
        <v>21</v>
      </c>
      <c r="CS19" s="1555" t="s">
        <v>21</v>
      </c>
      <c r="CT19" s="1555" t="s">
        <v>21</v>
      </c>
      <c r="CU19" s="1555" t="s">
        <v>21</v>
      </c>
      <c r="CV19" s="1555" t="s">
        <v>21</v>
      </c>
      <c r="CW19" s="1817">
        <v>44562</v>
      </c>
      <c r="CX19" s="1818">
        <v>44562</v>
      </c>
      <c r="CY19" s="1577"/>
      <c r="CZ19" s="1572">
        <v>44562</v>
      </c>
      <c r="DA19" s="1615"/>
      <c r="DB19" s="51">
        <v>81806398</v>
      </c>
      <c r="DC19" s="1555" t="s">
        <v>22</v>
      </c>
      <c r="DD19" s="2197">
        <v>75706229</v>
      </c>
      <c r="DE19" s="2197"/>
      <c r="DF19" s="1555">
        <v>15544418</v>
      </c>
      <c r="DG19" s="1555" t="s">
        <v>21</v>
      </c>
      <c r="DH19" s="1555">
        <v>60161811</v>
      </c>
      <c r="DI19" s="1555">
        <v>42847385</v>
      </c>
      <c r="DJ19" s="1555">
        <v>17299402</v>
      </c>
      <c r="DK19" s="1555">
        <v>15024</v>
      </c>
      <c r="DL19" s="1555">
        <v>5752433</v>
      </c>
      <c r="DM19" s="1555">
        <v>8747880</v>
      </c>
      <c r="DN19" s="1817">
        <v>44562</v>
      </c>
      <c r="DO19" s="1818">
        <v>44562</v>
      </c>
      <c r="DP19" s="1577"/>
      <c r="DQ19" s="1572">
        <v>44562</v>
      </c>
      <c r="DR19" s="1615"/>
      <c r="DS19" s="51">
        <v>1696499</v>
      </c>
      <c r="DT19" s="1555">
        <v>12502577</v>
      </c>
      <c r="DU19" s="2197">
        <v>10350190</v>
      </c>
      <c r="DV19" s="2197"/>
      <c r="DW19" s="1555">
        <v>1391694</v>
      </c>
      <c r="DX19" s="1555" t="s">
        <v>21</v>
      </c>
      <c r="DY19" s="1555">
        <v>8958496</v>
      </c>
      <c r="DZ19" s="1555">
        <v>6961</v>
      </c>
      <c r="EA19" s="1555">
        <v>8603159</v>
      </c>
      <c r="EB19" s="1555">
        <v>348376</v>
      </c>
      <c r="EC19" s="1555">
        <v>3624252</v>
      </c>
      <c r="ED19" s="1555" t="s">
        <v>22</v>
      </c>
      <c r="EE19" s="1817">
        <v>44562</v>
      </c>
      <c r="EF19" s="1818">
        <v>44562</v>
      </c>
      <c r="EG19" s="1577"/>
      <c r="EH19" s="1572">
        <v>44562</v>
      </c>
      <c r="EI19" s="1615"/>
      <c r="EJ19" s="51">
        <v>7349</v>
      </c>
      <c r="EK19" s="1555">
        <v>71744</v>
      </c>
      <c r="EL19" s="2197">
        <v>79093</v>
      </c>
      <c r="EM19" s="2197"/>
      <c r="EN19" s="1555">
        <v>71744</v>
      </c>
      <c r="EO19" s="1555" t="s">
        <v>21</v>
      </c>
      <c r="EP19" s="1555">
        <v>7349</v>
      </c>
      <c r="EQ19" s="1555" t="s">
        <v>21</v>
      </c>
      <c r="ER19" s="1555">
        <v>7349</v>
      </c>
      <c r="ES19" s="1555" t="s">
        <v>21</v>
      </c>
      <c r="ET19" s="1555" t="s">
        <v>21</v>
      </c>
      <c r="EU19" s="1555" t="s">
        <v>22</v>
      </c>
      <c r="EV19" s="1817">
        <v>44562</v>
      </c>
      <c r="EW19" s="1818">
        <v>44562</v>
      </c>
      <c r="EX19" s="1577"/>
      <c r="EY19" s="1572">
        <v>44562</v>
      </c>
      <c r="EZ19" s="1615"/>
      <c r="FA19" s="51">
        <v>5104283</v>
      </c>
      <c r="FB19" s="1555" t="s">
        <v>22</v>
      </c>
      <c r="FC19" s="2197">
        <v>5104283</v>
      </c>
      <c r="FD19" s="2197"/>
      <c r="FE19" s="1555">
        <v>1033785</v>
      </c>
      <c r="FF19" s="1555">
        <v>1553704</v>
      </c>
      <c r="FG19" s="1555">
        <v>2516794</v>
      </c>
      <c r="FH19" s="1555" t="s">
        <v>22</v>
      </c>
      <c r="FI19" s="1555">
        <v>2159209</v>
      </c>
      <c r="FJ19" s="1555">
        <v>357585</v>
      </c>
      <c r="FK19" s="1555" t="s">
        <v>22</v>
      </c>
      <c r="FL19" s="1555" t="s">
        <v>22</v>
      </c>
      <c r="FM19" s="1817">
        <v>44562</v>
      </c>
      <c r="FN19" s="1818">
        <v>44562</v>
      </c>
      <c r="FO19" s="1577"/>
      <c r="FP19" s="1572">
        <v>44562</v>
      </c>
      <c r="FQ19" s="1615"/>
      <c r="FR19" s="51">
        <v>7472443</v>
      </c>
      <c r="FS19" s="1555">
        <v>2183367</v>
      </c>
      <c r="FT19" s="2197">
        <v>9003587</v>
      </c>
      <c r="FU19" s="2197"/>
      <c r="FV19" s="1555" t="s">
        <v>22</v>
      </c>
      <c r="FW19" s="1555" t="s">
        <v>21</v>
      </c>
      <c r="FX19" s="1555">
        <v>9003587</v>
      </c>
      <c r="FY19" s="1555" t="s">
        <v>21</v>
      </c>
      <c r="FZ19" s="1555">
        <v>8143583</v>
      </c>
      <c r="GA19" s="1555">
        <v>860004</v>
      </c>
      <c r="GB19" s="1555">
        <v>345022</v>
      </c>
      <c r="GC19" s="1555">
        <v>1373</v>
      </c>
      <c r="GD19" s="1817">
        <v>44562</v>
      </c>
      <c r="GE19" s="1818">
        <v>44562</v>
      </c>
      <c r="GF19" s="1577"/>
      <c r="GG19" s="1572">
        <v>44562</v>
      </c>
      <c r="GH19" s="1615"/>
      <c r="GI19" s="51">
        <v>725519</v>
      </c>
      <c r="GJ19" s="1555">
        <v>73372</v>
      </c>
      <c r="GK19" s="2197">
        <v>722706</v>
      </c>
      <c r="GL19" s="2197"/>
      <c r="GM19" s="1555">
        <v>44794</v>
      </c>
      <c r="GN19" s="1555" t="s">
        <v>21</v>
      </c>
      <c r="GO19" s="1555">
        <v>677912</v>
      </c>
      <c r="GP19" s="1555">
        <v>214501</v>
      </c>
      <c r="GQ19" s="1555">
        <v>439048</v>
      </c>
      <c r="GR19" s="1555">
        <v>24363</v>
      </c>
      <c r="GS19" s="1555">
        <v>52281</v>
      </c>
      <c r="GT19" s="1555">
        <v>28757</v>
      </c>
      <c r="GU19" s="1817">
        <v>44562</v>
      </c>
      <c r="GV19" s="1818">
        <v>44562</v>
      </c>
    </row>
    <row r="20" spans="1:204" ht="7.5" customHeight="1" x14ac:dyDescent="0.25">
      <c r="A20" s="1577"/>
      <c r="B20" s="1579"/>
      <c r="C20" s="1615"/>
      <c r="D20" s="256"/>
      <c r="E20" s="256"/>
      <c r="F20" s="256"/>
      <c r="G20" s="256"/>
      <c r="H20" s="256"/>
      <c r="I20" s="256"/>
      <c r="J20" s="256"/>
      <c r="K20" s="256"/>
      <c r="L20" s="256"/>
      <c r="M20" s="256"/>
      <c r="N20" s="256"/>
      <c r="O20" s="256"/>
      <c r="P20" s="1819"/>
      <c r="Q20" s="1773"/>
      <c r="R20" s="1577"/>
      <c r="S20" s="1579"/>
      <c r="T20" s="1615"/>
      <c r="U20" s="256"/>
      <c r="V20" s="256"/>
      <c r="W20" s="256"/>
      <c r="X20" s="256"/>
      <c r="Y20" s="256"/>
      <c r="Z20" s="256"/>
      <c r="AA20" s="256"/>
      <c r="AB20" s="256"/>
      <c r="AC20" s="256"/>
      <c r="AD20" s="256"/>
      <c r="AE20" s="256"/>
      <c r="AF20" s="256"/>
      <c r="AG20" s="1819"/>
      <c r="AH20" s="1773"/>
      <c r="AI20" s="1577"/>
      <c r="AJ20" s="1579"/>
      <c r="AK20" s="1615"/>
      <c r="AL20" s="256"/>
      <c r="AM20" s="256"/>
      <c r="AN20" s="256"/>
      <c r="AO20" s="256"/>
      <c r="AP20" s="256"/>
      <c r="AQ20" s="256"/>
      <c r="AR20" s="256"/>
      <c r="AS20" s="256"/>
      <c r="AT20" s="256"/>
      <c r="AU20" s="256"/>
      <c r="AV20" s="256"/>
      <c r="AW20" s="256"/>
      <c r="AX20" s="1819"/>
      <c r="AY20" s="1773"/>
      <c r="AZ20" s="1577"/>
      <c r="BA20" s="1579"/>
      <c r="BB20" s="1615"/>
      <c r="BC20" s="256"/>
      <c r="BD20" s="256"/>
      <c r="BE20" s="256"/>
      <c r="BF20" s="256"/>
      <c r="BG20" s="256"/>
      <c r="BH20" s="256"/>
      <c r="BI20" s="256"/>
      <c r="BJ20" s="256"/>
      <c r="BK20" s="256"/>
      <c r="BL20" s="256"/>
      <c r="BM20" s="256"/>
      <c r="BN20" s="256"/>
      <c r="BO20" s="1819"/>
      <c r="BP20" s="1773"/>
      <c r="BQ20" s="1577"/>
      <c r="BR20" s="1579"/>
      <c r="BS20" s="1615"/>
      <c r="BT20" s="256"/>
      <c r="BU20" s="256"/>
      <c r="BV20" s="256"/>
      <c r="BW20" s="256"/>
      <c r="BX20" s="256"/>
      <c r="BY20" s="256"/>
      <c r="BZ20" s="256"/>
      <c r="CA20" s="256"/>
      <c r="CB20" s="256"/>
      <c r="CC20" s="256"/>
      <c r="CD20" s="256"/>
      <c r="CE20" s="256"/>
      <c r="CF20" s="1819"/>
      <c r="CG20" s="1773"/>
      <c r="CH20" s="1577"/>
      <c r="CI20" s="1579"/>
      <c r="CJ20" s="1615"/>
      <c r="CK20" s="256"/>
      <c r="CL20" s="256"/>
      <c r="CM20" s="256"/>
      <c r="CN20" s="256"/>
      <c r="CO20" s="256"/>
      <c r="CP20" s="256"/>
      <c r="CQ20" s="256"/>
      <c r="CR20" s="256"/>
      <c r="CS20" s="256"/>
      <c r="CT20" s="256"/>
      <c r="CU20" s="256"/>
      <c r="CV20" s="256"/>
      <c r="CW20" s="1819"/>
      <c r="CX20" s="1773"/>
      <c r="CY20" s="1577"/>
      <c r="CZ20" s="1579"/>
      <c r="DA20" s="1615"/>
      <c r="DB20" s="256"/>
      <c r="DC20" s="256"/>
      <c r="DD20" s="256"/>
      <c r="DE20" s="256"/>
      <c r="DF20" s="256"/>
      <c r="DG20" s="256"/>
      <c r="DH20" s="256"/>
      <c r="DI20" s="256"/>
      <c r="DJ20" s="256"/>
      <c r="DK20" s="256"/>
      <c r="DL20" s="256"/>
      <c r="DM20" s="256"/>
      <c r="DN20" s="1819"/>
      <c r="DO20" s="1773"/>
      <c r="DP20" s="1577"/>
      <c r="DQ20" s="1579"/>
      <c r="DR20" s="1615"/>
      <c r="DS20" s="256"/>
      <c r="DT20" s="256"/>
      <c r="DU20" s="256"/>
      <c r="DV20" s="256"/>
      <c r="DW20" s="256"/>
      <c r="DX20" s="256"/>
      <c r="DY20" s="256"/>
      <c r="DZ20" s="256"/>
      <c r="EA20" s="256"/>
      <c r="EB20" s="256"/>
      <c r="EC20" s="256"/>
      <c r="ED20" s="256"/>
      <c r="EE20" s="1819"/>
      <c r="EF20" s="1773"/>
      <c r="EG20" s="1577"/>
      <c r="EH20" s="1579"/>
      <c r="EI20" s="1615"/>
      <c r="EJ20" s="256"/>
      <c r="EK20" s="256"/>
      <c r="EL20" s="256"/>
      <c r="EM20" s="256"/>
      <c r="EN20" s="256"/>
      <c r="EO20" s="256"/>
      <c r="EP20" s="256"/>
      <c r="EQ20" s="256"/>
      <c r="ER20" s="256"/>
      <c r="ES20" s="256"/>
      <c r="ET20" s="256"/>
      <c r="EU20" s="256"/>
      <c r="EV20" s="1819"/>
      <c r="EW20" s="1773"/>
      <c r="EX20" s="1577"/>
      <c r="EY20" s="1579"/>
      <c r="EZ20" s="1615"/>
      <c r="FA20" s="256"/>
      <c r="FB20" s="256"/>
      <c r="FC20" s="256"/>
      <c r="FD20" s="256"/>
      <c r="FE20" s="256"/>
      <c r="FF20" s="256"/>
      <c r="FG20" s="256"/>
      <c r="FH20" s="256"/>
      <c r="FI20" s="256"/>
      <c r="FJ20" s="256"/>
      <c r="FK20" s="256"/>
      <c r="FL20" s="256"/>
      <c r="FM20" s="1819"/>
      <c r="FN20" s="1773"/>
      <c r="FO20" s="1577"/>
      <c r="FP20" s="1579"/>
      <c r="FQ20" s="1615"/>
      <c r="FR20" s="256"/>
      <c r="FS20" s="256"/>
      <c r="FT20" s="256"/>
      <c r="FU20" s="256"/>
      <c r="FV20" s="256"/>
      <c r="FW20" s="256"/>
      <c r="FX20" s="256"/>
      <c r="FY20" s="256"/>
      <c r="FZ20" s="256"/>
      <c r="GA20" s="256"/>
      <c r="GB20" s="256"/>
      <c r="GC20" s="256"/>
      <c r="GD20" s="1819"/>
      <c r="GE20" s="1773"/>
      <c r="GF20" s="1577"/>
      <c r="GG20" s="1579"/>
      <c r="GH20" s="1615"/>
      <c r="GI20" s="256"/>
      <c r="GJ20" s="256"/>
      <c r="GK20" s="256"/>
      <c r="GL20" s="256"/>
      <c r="GM20" s="256"/>
      <c r="GN20" s="256"/>
      <c r="GO20" s="256"/>
      <c r="GP20" s="256"/>
      <c r="GQ20" s="256"/>
      <c r="GR20" s="256"/>
      <c r="GS20" s="256"/>
      <c r="GT20" s="256"/>
      <c r="GU20" s="1819"/>
      <c r="GV20" s="1773"/>
    </row>
    <row r="21" spans="1:204" ht="15" customHeight="1" x14ac:dyDescent="0.25">
      <c r="A21" s="1582">
        <v>43922</v>
      </c>
      <c r="B21" s="1583">
        <v>43922</v>
      </c>
      <c r="C21" s="1616">
        <v>43922</v>
      </c>
      <c r="D21" s="1556">
        <v>131933986</v>
      </c>
      <c r="E21" s="1556">
        <v>40372198</v>
      </c>
      <c r="F21" s="1556">
        <v>132176232</v>
      </c>
      <c r="G21" s="1556">
        <v>172428150</v>
      </c>
      <c r="H21" s="1556">
        <v>29449720</v>
      </c>
      <c r="I21" s="1556">
        <v>4581364</v>
      </c>
      <c r="J21" s="1556">
        <v>138397066</v>
      </c>
      <c r="K21" s="1556">
        <v>78518923</v>
      </c>
      <c r="L21" s="1556">
        <v>57375107</v>
      </c>
      <c r="M21" s="1556">
        <v>2503037</v>
      </c>
      <c r="N21" s="1556">
        <v>18888465</v>
      </c>
      <c r="O21" s="1556">
        <v>8684277</v>
      </c>
      <c r="P21" s="1820">
        <v>43922</v>
      </c>
      <c r="Q21" s="1821">
        <v>43922</v>
      </c>
      <c r="R21" s="1582">
        <v>43922</v>
      </c>
      <c r="S21" s="1583">
        <v>43922</v>
      </c>
      <c r="T21" s="1616">
        <v>43922</v>
      </c>
      <c r="U21" s="1556">
        <v>46790</v>
      </c>
      <c r="V21" s="1556" t="s">
        <v>22</v>
      </c>
      <c r="W21" s="2196">
        <v>47138</v>
      </c>
      <c r="X21" s="2196"/>
      <c r="Y21" s="1556" t="s">
        <v>22</v>
      </c>
      <c r="Z21" s="1556">
        <v>2</v>
      </c>
      <c r="AA21" s="1556">
        <v>47136</v>
      </c>
      <c r="AB21" s="1556" t="s">
        <v>22</v>
      </c>
      <c r="AC21" s="1556">
        <v>56</v>
      </c>
      <c r="AD21" s="1556">
        <v>47080</v>
      </c>
      <c r="AE21" s="1556">
        <v>46</v>
      </c>
      <c r="AF21" s="1556">
        <v>1764</v>
      </c>
      <c r="AG21" s="1820">
        <v>43922</v>
      </c>
      <c r="AH21" s="1821">
        <v>43922</v>
      </c>
      <c r="AI21" s="1582">
        <v>43922</v>
      </c>
      <c r="AJ21" s="1583">
        <v>43922</v>
      </c>
      <c r="AK21" s="1616">
        <v>43922</v>
      </c>
      <c r="AL21" s="1556">
        <v>881297</v>
      </c>
      <c r="AM21" s="1556" t="s">
        <v>22</v>
      </c>
      <c r="AN21" s="2196">
        <v>1141740</v>
      </c>
      <c r="AO21" s="2196"/>
      <c r="AP21" s="1556">
        <v>40519</v>
      </c>
      <c r="AQ21" s="1556">
        <v>238744</v>
      </c>
      <c r="AR21" s="1556">
        <v>862477</v>
      </c>
      <c r="AS21" s="1556">
        <v>703538</v>
      </c>
      <c r="AT21" s="1556">
        <v>121850</v>
      </c>
      <c r="AU21" s="1556">
        <v>37089</v>
      </c>
      <c r="AV21" s="1556">
        <v>1030</v>
      </c>
      <c r="AW21" s="1556">
        <v>15499</v>
      </c>
      <c r="AX21" s="1820">
        <v>43922</v>
      </c>
      <c r="AY21" s="1821">
        <v>43922</v>
      </c>
      <c r="AZ21" s="1582">
        <v>43922</v>
      </c>
      <c r="BA21" s="1583">
        <v>43922</v>
      </c>
      <c r="BB21" s="1616">
        <v>43922</v>
      </c>
      <c r="BC21" s="1556">
        <v>497360</v>
      </c>
      <c r="BD21" s="1556" t="s">
        <v>22</v>
      </c>
      <c r="BE21" s="2196">
        <v>565027</v>
      </c>
      <c r="BF21" s="2196"/>
      <c r="BG21" s="1556">
        <v>243701</v>
      </c>
      <c r="BH21" s="1556">
        <v>44422</v>
      </c>
      <c r="BI21" s="1556">
        <v>276904</v>
      </c>
      <c r="BJ21" s="1556" t="s">
        <v>21</v>
      </c>
      <c r="BK21" s="1556">
        <v>207848</v>
      </c>
      <c r="BL21" s="1556">
        <v>69056</v>
      </c>
      <c r="BM21" s="1556">
        <v>8444</v>
      </c>
      <c r="BN21" s="1556">
        <v>55400</v>
      </c>
      <c r="BO21" s="1820">
        <v>43922</v>
      </c>
      <c r="BP21" s="1821">
        <v>43922</v>
      </c>
      <c r="BQ21" s="1582">
        <v>43922</v>
      </c>
      <c r="BR21" s="1583">
        <v>43922</v>
      </c>
      <c r="BS21" s="1616">
        <v>43922</v>
      </c>
      <c r="BT21" s="1556">
        <v>4773998</v>
      </c>
      <c r="BU21" s="1556" t="s">
        <v>22</v>
      </c>
      <c r="BV21" s="2196">
        <v>4683494</v>
      </c>
      <c r="BW21" s="2196"/>
      <c r="BX21" s="1556">
        <v>115357</v>
      </c>
      <c r="BY21" s="1556">
        <v>132929</v>
      </c>
      <c r="BZ21" s="1556">
        <v>4435208</v>
      </c>
      <c r="CA21" s="1556">
        <v>3689948</v>
      </c>
      <c r="CB21" s="1556">
        <v>442204</v>
      </c>
      <c r="CC21" s="1556">
        <v>303056</v>
      </c>
      <c r="CD21" s="1556">
        <v>380124</v>
      </c>
      <c r="CE21" s="1556">
        <v>109407</v>
      </c>
      <c r="CF21" s="1820">
        <v>43922</v>
      </c>
      <c r="CG21" s="1821">
        <v>43922</v>
      </c>
      <c r="CH21" s="1582">
        <v>43922</v>
      </c>
      <c r="CI21" s="1583">
        <v>43922</v>
      </c>
      <c r="CJ21" s="1616">
        <v>43922</v>
      </c>
      <c r="CK21" s="1556" t="s">
        <v>21</v>
      </c>
      <c r="CL21" s="1556" t="s">
        <v>22</v>
      </c>
      <c r="CM21" s="2196">
        <v>331857</v>
      </c>
      <c r="CN21" s="2196"/>
      <c r="CO21" s="1556">
        <v>210579</v>
      </c>
      <c r="CP21" s="1556">
        <v>121278</v>
      </c>
      <c r="CQ21" s="1556" t="s">
        <v>21</v>
      </c>
      <c r="CR21" s="1556" t="s">
        <v>21</v>
      </c>
      <c r="CS21" s="1556" t="s">
        <v>21</v>
      </c>
      <c r="CT21" s="1556" t="s">
        <v>21</v>
      </c>
      <c r="CU21" s="1556" t="s">
        <v>21</v>
      </c>
      <c r="CV21" s="1556" t="s">
        <v>21</v>
      </c>
      <c r="CW21" s="1820">
        <v>43922</v>
      </c>
      <c r="CX21" s="1821">
        <v>43922</v>
      </c>
      <c r="CY21" s="1582">
        <v>43922</v>
      </c>
      <c r="CZ21" s="1583">
        <v>43922</v>
      </c>
      <c r="DA21" s="1616">
        <v>43922</v>
      </c>
      <c r="DB21" s="1556">
        <v>80772931</v>
      </c>
      <c r="DC21" s="1556" t="s">
        <v>22</v>
      </c>
      <c r="DD21" s="2196">
        <v>75272454</v>
      </c>
      <c r="DE21" s="2196"/>
      <c r="DF21" s="1556">
        <v>16700380</v>
      </c>
      <c r="DG21" s="1556" t="s">
        <v>21</v>
      </c>
      <c r="DH21" s="1556">
        <v>58572074</v>
      </c>
      <c r="DI21" s="1556">
        <v>42678771</v>
      </c>
      <c r="DJ21" s="1556">
        <v>15880171</v>
      </c>
      <c r="DK21" s="1556">
        <v>13132</v>
      </c>
      <c r="DL21" s="1556">
        <v>6549451</v>
      </c>
      <c r="DM21" s="1556">
        <v>7992604</v>
      </c>
      <c r="DN21" s="1820">
        <v>43922</v>
      </c>
      <c r="DO21" s="1821">
        <v>43922</v>
      </c>
      <c r="DP21" s="1582">
        <v>43922</v>
      </c>
      <c r="DQ21" s="1583">
        <v>43922</v>
      </c>
      <c r="DR21" s="1616">
        <v>43922</v>
      </c>
      <c r="DS21" s="1556">
        <v>1839978</v>
      </c>
      <c r="DT21" s="1556">
        <v>12634655</v>
      </c>
      <c r="DU21" s="2196">
        <v>10354779</v>
      </c>
      <c r="DV21" s="2196"/>
      <c r="DW21" s="1556">
        <v>1627403</v>
      </c>
      <c r="DX21" s="1556" t="s">
        <v>21</v>
      </c>
      <c r="DY21" s="1556">
        <v>8727376</v>
      </c>
      <c r="DZ21" s="1556">
        <v>6877</v>
      </c>
      <c r="EA21" s="1556">
        <v>8315914</v>
      </c>
      <c r="EB21" s="1556">
        <v>404585</v>
      </c>
      <c r="EC21" s="1556">
        <v>4033760</v>
      </c>
      <c r="ED21" s="1556" t="s">
        <v>22</v>
      </c>
      <c r="EE21" s="1820">
        <v>43922</v>
      </c>
      <c r="EF21" s="1821">
        <v>43922</v>
      </c>
      <c r="EG21" s="1582">
        <v>43922</v>
      </c>
      <c r="EH21" s="1583">
        <v>43922</v>
      </c>
      <c r="EI21" s="1616">
        <v>43922</v>
      </c>
      <c r="EJ21" s="1556">
        <v>3778</v>
      </c>
      <c r="EK21" s="1556">
        <v>76916</v>
      </c>
      <c r="EL21" s="2196">
        <v>77231</v>
      </c>
      <c r="EM21" s="2196"/>
      <c r="EN21" s="1556">
        <v>66603</v>
      </c>
      <c r="EO21" s="1556" t="s">
        <v>21</v>
      </c>
      <c r="EP21" s="1556">
        <v>10628</v>
      </c>
      <c r="EQ21" s="1556" t="s">
        <v>21</v>
      </c>
      <c r="ER21" s="1556">
        <v>10628</v>
      </c>
      <c r="ES21" s="1556" t="s">
        <v>21</v>
      </c>
      <c r="ET21" s="1556">
        <v>3463</v>
      </c>
      <c r="EU21" s="1556" t="s">
        <v>22</v>
      </c>
      <c r="EV21" s="1820">
        <v>43922</v>
      </c>
      <c r="EW21" s="1821">
        <v>43922</v>
      </c>
      <c r="EX21" s="1582">
        <v>43922</v>
      </c>
      <c r="EY21" s="1583">
        <v>43922</v>
      </c>
      <c r="EZ21" s="1616">
        <v>43922</v>
      </c>
      <c r="FA21" s="1556">
        <v>4966867</v>
      </c>
      <c r="FB21" s="1556" t="s">
        <v>22</v>
      </c>
      <c r="FC21" s="2196">
        <v>4966867</v>
      </c>
      <c r="FD21" s="2196"/>
      <c r="FE21" s="1556">
        <v>1049926</v>
      </c>
      <c r="FF21" s="1556">
        <v>1521531</v>
      </c>
      <c r="FG21" s="1556">
        <v>2395410</v>
      </c>
      <c r="FH21" s="1556" t="s">
        <v>22</v>
      </c>
      <c r="FI21" s="1556">
        <v>2037033</v>
      </c>
      <c r="FJ21" s="1556">
        <v>358377</v>
      </c>
      <c r="FK21" s="1556" t="s">
        <v>22</v>
      </c>
      <c r="FL21" s="1556" t="s">
        <v>22</v>
      </c>
      <c r="FM21" s="1820">
        <v>43922</v>
      </c>
      <c r="FN21" s="1821">
        <v>43922</v>
      </c>
      <c r="FO21" s="1582">
        <v>43922</v>
      </c>
      <c r="FP21" s="1583">
        <v>43922</v>
      </c>
      <c r="FQ21" s="1616">
        <v>43922</v>
      </c>
      <c r="FR21" s="1556">
        <v>6924233</v>
      </c>
      <c r="FS21" s="1556">
        <v>1906345</v>
      </c>
      <c r="FT21" s="2196">
        <v>8344506</v>
      </c>
      <c r="FU21" s="2196"/>
      <c r="FV21" s="1556" t="s">
        <v>22</v>
      </c>
      <c r="FW21" s="1556" t="s">
        <v>21</v>
      </c>
      <c r="FX21" s="1556">
        <v>8344506</v>
      </c>
      <c r="FY21" s="1556">
        <v>7</v>
      </c>
      <c r="FZ21" s="1556">
        <v>7464269</v>
      </c>
      <c r="GA21" s="1556">
        <v>880230</v>
      </c>
      <c r="GB21" s="1556">
        <v>264625</v>
      </c>
      <c r="GC21" s="1556">
        <v>1313</v>
      </c>
      <c r="GD21" s="1820">
        <v>43922</v>
      </c>
      <c r="GE21" s="1821">
        <v>43922</v>
      </c>
      <c r="GF21" s="1582">
        <v>43922</v>
      </c>
      <c r="GG21" s="1583">
        <v>43922</v>
      </c>
      <c r="GH21" s="1616">
        <v>43922</v>
      </c>
      <c r="GI21" s="1556">
        <v>686858</v>
      </c>
      <c r="GJ21" s="1556">
        <v>71518</v>
      </c>
      <c r="GK21" s="2196">
        <v>685075</v>
      </c>
      <c r="GL21" s="2196"/>
      <c r="GM21" s="1556">
        <v>46264</v>
      </c>
      <c r="GN21" s="1556" t="s">
        <v>21</v>
      </c>
      <c r="GO21" s="1556">
        <v>638811</v>
      </c>
      <c r="GP21" s="1556">
        <v>211344</v>
      </c>
      <c r="GQ21" s="1556">
        <v>403103</v>
      </c>
      <c r="GR21" s="1556">
        <v>24364</v>
      </c>
      <c r="GS21" s="1556">
        <v>41033</v>
      </c>
      <c r="GT21" s="1556">
        <v>34302</v>
      </c>
      <c r="GU21" s="1820">
        <v>43922</v>
      </c>
      <c r="GV21" s="1821">
        <v>43922</v>
      </c>
    </row>
    <row r="22" spans="1:204" ht="15" customHeight="1" x14ac:dyDescent="0.25">
      <c r="A22" s="1577"/>
      <c r="B22" s="1583">
        <v>44287</v>
      </c>
      <c r="C22" s="1615"/>
      <c r="D22" s="1556">
        <v>140504719</v>
      </c>
      <c r="E22" s="1556">
        <v>42712067</v>
      </c>
      <c r="F22" s="1556">
        <v>140863504</v>
      </c>
      <c r="G22" s="1556">
        <v>183463264</v>
      </c>
      <c r="H22" s="1556">
        <v>30259488</v>
      </c>
      <c r="I22" s="1556">
        <v>5020579</v>
      </c>
      <c r="J22" s="1556">
        <v>148183197</v>
      </c>
      <c r="K22" s="1556">
        <v>81134117</v>
      </c>
      <c r="L22" s="1556">
        <v>64312574</v>
      </c>
      <c r="M22" s="1556">
        <v>2736506</v>
      </c>
      <c r="N22" s="1556">
        <v>19208900</v>
      </c>
      <c r="O22" s="1556">
        <v>8912639</v>
      </c>
      <c r="P22" s="1820">
        <v>44287</v>
      </c>
      <c r="Q22" s="1821">
        <v>44287</v>
      </c>
      <c r="R22" s="1577"/>
      <c r="S22" s="1583">
        <v>44287</v>
      </c>
      <c r="T22" s="1615"/>
      <c r="U22" s="1556">
        <v>44438</v>
      </c>
      <c r="V22" s="1556" t="s">
        <v>22</v>
      </c>
      <c r="W22" s="2196">
        <v>44617</v>
      </c>
      <c r="X22" s="2196"/>
      <c r="Y22" s="1556" t="s">
        <v>22</v>
      </c>
      <c r="Z22" s="1556" t="s">
        <v>22</v>
      </c>
      <c r="AA22" s="1556">
        <v>44617</v>
      </c>
      <c r="AB22" s="1556" t="s">
        <v>22</v>
      </c>
      <c r="AC22" s="1556">
        <v>59</v>
      </c>
      <c r="AD22" s="1556">
        <v>44558</v>
      </c>
      <c r="AE22" s="1556">
        <v>44</v>
      </c>
      <c r="AF22" s="1556">
        <v>1777</v>
      </c>
      <c r="AG22" s="1820">
        <v>44287</v>
      </c>
      <c r="AH22" s="1821">
        <v>44287</v>
      </c>
      <c r="AI22" s="1577"/>
      <c r="AJ22" s="1583">
        <v>44287</v>
      </c>
      <c r="AK22" s="1615"/>
      <c r="AL22" s="1556">
        <v>921878</v>
      </c>
      <c r="AM22" s="1556" t="s">
        <v>22</v>
      </c>
      <c r="AN22" s="2196">
        <v>1019188</v>
      </c>
      <c r="AO22" s="2196"/>
      <c r="AP22" s="1556">
        <v>21272</v>
      </c>
      <c r="AQ22" s="1556">
        <v>95338</v>
      </c>
      <c r="AR22" s="1556">
        <v>902578</v>
      </c>
      <c r="AS22" s="1556">
        <v>734080</v>
      </c>
      <c r="AT22" s="1556">
        <v>125533</v>
      </c>
      <c r="AU22" s="1556">
        <v>42965</v>
      </c>
      <c r="AV22" s="1556">
        <v>1097</v>
      </c>
      <c r="AW22" s="1556">
        <v>16341</v>
      </c>
      <c r="AX22" s="1820">
        <v>44287</v>
      </c>
      <c r="AY22" s="1821">
        <v>44287</v>
      </c>
      <c r="AZ22" s="1577"/>
      <c r="BA22" s="1583">
        <v>44287</v>
      </c>
      <c r="BB22" s="1615"/>
      <c r="BC22" s="1556">
        <v>453245</v>
      </c>
      <c r="BD22" s="1556" t="s">
        <v>22</v>
      </c>
      <c r="BE22" s="2196">
        <v>617766</v>
      </c>
      <c r="BF22" s="2196"/>
      <c r="BG22" s="1556">
        <v>276340</v>
      </c>
      <c r="BH22" s="1556">
        <v>34365</v>
      </c>
      <c r="BI22" s="1556">
        <v>307061</v>
      </c>
      <c r="BJ22" s="1556">
        <v>1</v>
      </c>
      <c r="BK22" s="1556">
        <v>241594</v>
      </c>
      <c r="BL22" s="1556">
        <v>65466</v>
      </c>
      <c r="BM22" s="1556">
        <v>6987</v>
      </c>
      <c r="BN22" s="1556">
        <v>53792</v>
      </c>
      <c r="BO22" s="1820">
        <v>44287</v>
      </c>
      <c r="BP22" s="1821">
        <v>44287</v>
      </c>
      <c r="BQ22" s="1577"/>
      <c r="BR22" s="1583">
        <v>44287</v>
      </c>
      <c r="BS22" s="1615"/>
      <c r="BT22" s="1556">
        <v>5247481</v>
      </c>
      <c r="BU22" s="1556" t="s">
        <v>22</v>
      </c>
      <c r="BV22" s="2196">
        <v>5085687</v>
      </c>
      <c r="BW22" s="2196"/>
      <c r="BX22" s="1556">
        <v>110049</v>
      </c>
      <c r="BY22" s="1556">
        <v>149874</v>
      </c>
      <c r="BZ22" s="1556">
        <v>4825764</v>
      </c>
      <c r="CA22" s="1556">
        <v>4059014</v>
      </c>
      <c r="CB22" s="1556">
        <v>440108</v>
      </c>
      <c r="CC22" s="1556">
        <v>326642</v>
      </c>
      <c r="CD22" s="1556">
        <v>396700</v>
      </c>
      <c r="CE22" s="1556">
        <v>116180</v>
      </c>
      <c r="CF22" s="1820">
        <v>44287</v>
      </c>
      <c r="CG22" s="1821">
        <v>44287</v>
      </c>
      <c r="CH22" s="1577"/>
      <c r="CI22" s="1583">
        <v>44287</v>
      </c>
      <c r="CJ22" s="1615"/>
      <c r="CK22" s="1556" t="s">
        <v>21</v>
      </c>
      <c r="CL22" s="1556" t="s">
        <v>22</v>
      </c>
      <c r="CM22" s="2196">
        <v>406805</v>
      </c>
      <c r="CN22" s="2196"/>
      <c r="CO22" s="1556">
        <v>115855</v>
      </c>
      <c r="CP22" s="1556">
        <v>290950</v>
      </c>
      <c r="CQ22" s="1556" t="s">
        <v>21</v>
      </c>
      <c r="CR22" s="1556" t="s">
        <v>21</v>
      </c>
      <c r="CS22" s="1556" t="s">
        <v>21</v>
      </c>
      <c r="CT22" s="1556" t="s">
        <v>21</v>
      </c>
      <c r="CU22" s="1556" t="s">
        <v>21</v>
      </c>
      <c r="CV22" s="1556" t="s">
        <v>21</v>
      </c>
      <c r="CW22" s="1820">
        <v>44287</v>
      </c>
      <c r="CX22" s="1821">
        <v>44287</v>
      </c>
      <c r="CY22" s="1577"/>
      <c r="CZ22" s="1583">
        <v>44287</v>
      </c>
      <c r="DA22" s="1615"/>
      <c r="DB22" s="1556">
        <v>87243040</v>
      </c>
      <c r="DC22" s="1556" t="s">
        <v>22</v>
      </c>
      <c r="DD22" s="2196">
        <v>80467035</v>
      </c>
      <c r="DE22" s="2196"/>
      <c r="DF22" s="1556">
        <v>16832352</v>
      </c>
      <c r="DG22" s="1556" t="s">
        <v>21</v>
      </c>
      <c r="DH22" s="1556">
        <v>63634683</v>
      </c>
      <c r="DI22" s="1556">
        <v>44479954</v>
      </c>
      <c r="DJ22" s="1556">
        <v>19118320</v>
      </c>
      <c r="DK22" s="1556">
        <v>36409</v>
      </c>
      <c r="DL22" s="1556">
        <v>6893085</v>
      </c>
      <c r="DM22" s="1556">
        <v>7995405</v>
      </c>
      <c r="DN22" s="1820">
        <v>44287</v>
      </c>
      <c r="DO22" s="1821">
        <v>44287</v>
      </c>
      <c r="DP22" s="1577"/>
      <c r="DQ22" s="1583">
        <v>44287</v>
      </c>
      <c r="DR22" s="1615"/>
      <c r="DS22" s="1556">
        <v>1929633</v>
      </c>
      <c r="DT22" s="1556">
        <v>13003119</v>
      </c>
      <c r="DU22" s="2196">
        <v>10815627</v>
      </c>
      <c r="DV22" s="2196"/>
      <c r="DW22" s="1556">
        <v>1439493</v>
      </c>
      <c r="DX22" s="1556" t="s">
        <v>21</v>
      </c>
      <c r="DY22" s="1556">
        <v>9376134</v>
      </c>
      <c r="DZ22" s="1556">
        <v>7166</v>
      </c>
      <c r="EA22" s="1556">
        <v>8940773</v>
      </c>
      <c r="EB22" s="1556">
        <v>428195</v>
      </c>
      <c r="EC22" s="1556">
        <v>3933846</v>
      </c>
      <c r="ED22" s="1556" t="s">
        <v>22</v>
      </c>
      <c r="EE22" s="1820">
        <v>44287</v>
      </c>
      <c r="EF22" s="1821">
        <v>44287</v>
      </c>
      <c r="EG22" s="1577"/>
      <c r="EH22" s="1583">
        <v>44287</v>
      </c>
      <c r="EI22" s="1615"/>
      <c r="EJ22" s="1556">
        <v>5751</v>
      </c>
      <c r="EK22" s="1556">
        <v>99145</v>
      </c>
      <c r="EL22" s="2196">
        <v>89251</v>
      </c>
      <c r="EM22" s="2196"/>
      <c r="EN22" s="1556">
        <v>77448</v>
      </c>
      <c r="EO22" s="1556" t="s">
        <v>21</v>
      </c>
      <c r="EP22" s="1556">
        <v>11803</v>
      </c>
      <c r="EQ22" s="1556" t="s">
        <v>21</v>
      </c>
      <c r="ER22" s="1556">
        <v>11803</v>
      </c>
      <c r="ES22" s="1556" t="s">
        <v>21</v>
      </c>
      <c r="ET22" s="1556">
        <v>15645</v>
      </c>
      <c r="EU22" s="1556" t="s">
        <v>22</v>
      </c>
      <c r="EV22" s="1820">
        <v>44287</v>
      </c>
      <c r="EW22" s="1821">
        <v>44287</v>
      </c>
      <c r="EX22" s="1577"/>
      <c r="EY22" s="1583">
        <v>44287</v>
      </c>
      <c r="EZ22" s="1615"/>
      <c r="FA22" s="1556">
        <v>5281096</v>
      </c>
      <c r="FB22" s="1556" t="s">
        <v>22</v>
      </c>
      <c r="FC22" s="2196">
        <v>5281096</v>
      </c>
      <c r="FD22" s="2196"/>
      <c r="FE22" s="1556">
        <v>1069959</v>
      </c>
      <c r="FF22" s="1556">
        <v>1541199</v>
      </c>
      <c r="FG22" s="1556">
        <v>2669938</v>
      </c>
      <c r="FH22" s="1556" t="s">
        <v>22</v>
      </c>
      <c r="FI22" s="1556">
        <v>2299117</v>
      </c>
      <c r="FJ22" s="1556">
        <v>370821</v>
      </c>
      <c r="FK22" s="1556" t="s">
        <v>22</v>
      </c>
      <c r="FL22" s="1556" t="s">
        <v>22</v>
      </c>
      <c r="FM22" s="1820">
        <v>44287</v>
      </c>
      <c r="FN22" s="1821">
        <v>44287</v>
      </c>
      <c r="FO22" s="1577"/>
      <c r="FP22" s="1583">
        <v>44287</v>
      </c>
      <c r="FQ22" s="1615"/>
      <c r="FR22" s="1556">
        <v>8225887</v>
      </c>
      <c r="FS22" s="1556">
        <v>2402093</v>
      </c>
      <c r="FT22" s="2196">
        <v>10035363</v>
      </c>
      <c r="FU22" s="2196"/>
      <c r="FV22" s="1556" t="s">
        <v>22</v>
      </c>
      <c r="FW22" s="1556" t="s">
        <v>21</v>
      </c>
      <c r="FX22" s="1556">
        <v>10035363</v>
      </c>
      <c r="FY22" s="1556" t="s">
        <v>21</v>
      </c>
      <c r="FZ22" s="1556">
        <v>9068239</v>
      </c>
      <c r="GA22" s="1556">
        <v>967124</v>
      </c>
      <c r="GB22" s="1556">
        <v>389255</v>
      </c>
      <c r="GC22" s="1556">
        <v>1314</v>
      </c>
      <c r="GD22" s="1820">
        <v>44287</v>
      </c>
      <c r="GE22" s="1821">
        <v>44287</v>
      </c>
      <c r="GF22" s="1577"/>
      <c r="GG22" s="1583">
        <v>44287</v>
      </c>
      <c r="GH22" s="1615"/>
      <c r="GI22" s="1556">
        <v>741474</v>
      </c>
      <c r="GJ22" s="1556">
        <v>69333</v>
      </c>
      <c r="GK22" s="2196">
        <v>729014</v>
      </c>
      <c r="GL22" s="2196"/>
      <c r="GM22" s="1556">
        <v>47476</v>
      </c>
      <c r="GN22" s="1556">
        <v>87</v>
      </c>
      <c r="GO22" s="1556">
        <v>681451</v>
      </c>
      <c r="GP22" s="1556">
        <v>223321</v>
      </c>
      <c r="GQ22" s="1556">
        <v>433559</v>
      </c>
      <c r="GR22" s="1556">
        <v>24571</v>
      </c>
      <c r="GS22" s="1556">
        <v>50258</v>
      </c>
      <c r="GT22" s="1556">
        <v>33508</v>
      </c>
      <c r="GU22" s="1820">
        <v>44287</v>
      </c>
      <c r="GV22" s="1821">
        <v>44287</v>
      </c>
    </row>
    <row r="23" spans="1:204" ht="7.5" customHeight="1" x14ac:dyDescent="0.25">
      <c r="A23" s="1577"/>
      <c r="B23" s="1579"/>
      <c r="C23" s="1615"/>
      <c r="D23" s="1556"/>
      <c r="E23" s="1556"/>
      <c r="F23" s="1556"/>
      <c r="G23" s="1556"/>
      <c r="H23" s="1556"/>
      <c r="I23" s="1556"/>
      <c r="J23" s="1556"/>
      <c r="K23" s="1556"/>
      <c r="L23" s="1556"/>
      <c r="M23" s="1556"/>
      <c r="N23" s="1556"/>
      <c r="O23" s="1556"/>
      <c r="P23" s="1819"/>
      <c r="Q23" s="1773"/>
      <c r="R23" s="1577"/>
      <c r="S23" s="1579"/>
      <c r="T23" s="1615"/>
      <c r="U23" s="1556"/>
      <c r="V23" s="1556"/>
      <c r="W23" s="1556"/>
      <c r="X23" s="1556"/>
      <c r="Y23" s="1556"/>
      <c r="Z23" s="1556"/>
      <c r="AA23" s="1556"/>
      <c r="AB23" s="1556"/>
      <c r="AC23" s="1556"/>
      <c r="AD23" s="1556"/>
      <c r="AE23" s="1556"/>
      <c r="AF23" s="1556"/>
      <c r="AG23" s="1819"/>
      <c r="AH23" s="1773"/>
      <c r="AI23" s="1577"/>
      <c r="AJ23" s="1579"/>
      <c r="AK23" s="1615"/>
      <c r="AL23" s="1556"/>
      <c r="AM23" s="1556"/>
      <c r="AN23" s="1556"/>
      <c r="AO23" s="1556"/>
      <c r="AP23" s="1556"/>
      <c r="AQ23" s="1556"/>
      <c r="AR23" s="1556"/>
      <c r="AS23" s="1556"/>
      <c r="AT23" s="1556"/>
      <c r="AU23" s="1556"/>
      <c r="AV23" s="1556"/>
      <c r="AW23" s="1556"/>
      <c r="AX23" s="1819"/>
      <c r="AY23" s="1773"/>
      <c r="AZ23" s="1577"/>
      <c r="BA23" s="1579"/>
      <c r="BB23" s="1615"/>
      <c r="BC23" s="1556"/>
      <c r="BD23" s="1556"/>
      <c r="BE23" s="1556"/>
      <c r="BF23" s="1556"/>
      <c r="BG23" s="1556"/>
      <c r="BH23" s="1556"/>
      <c r="BI23" s="1556"/>
      <c r="BJ23" s="1556"/>
      <c r="BK23" s="1556"/>
      <c r="BL23" s="1556"/>
      <c r="BM23" s="1556"/>
      <c r="BN23" s="1556"/>
      <c r="BO23" s="1819"/>
      <c r="BP23" s="1773"/>
      <c r="BQ23" s="1577"/>
      <c r="BR23" s="1579"/>
      <c r="BS23" s="1615"/>
      <c r="BT23" s="1556"/>
      <c r="BU23" s="1556"/>
      <c r="BV23" s="1556"/>
      <c r="BW23" s="1556"/>
      <c r="BX23" s="1556"/>
      <c r="BY23" s="1556"/>
      <c r="BZ23" s="1556"/>
      <c r="CA23" s="1556"/>
      <c r="CB23" s="1556"/>
      <c r="CC23" s="1556"/>
      <c r="CD23" s="1556"/>
      <c r="CE23" s="1556"/>
      <c r="CF23" s="1819"/>
      <c r="CG23" s="1773"/>
      <c r="CH23" s="1577"/>
      <c r="CI23" s="1579"/>
      <c r="CJ23" s="1615"/>
      <c r="CK23" s="1556"/>
      <c r="CL23" s="1556"/>
      <c r="CM23" s="1556"/>
      <c r="CN23" s="1556"/>
      <c r="CO23" s="1556"/>
      <c r="CP23" s="1556"/>
      <c r="CQ23" s="1556"/>
      <c r="CR23" s="1556"/>
      <c r="CS23" s="1556"/>
      <c r="CT23" s="1556"/>
      <c r="CU23" s="1556"/>
      <c r="CV23" s="1556"/>
      <c r="CW23" s="1819"/>
      <c r="CX23" s="1773"/>
      <c r="CY23" s="1577"/>
      <c r="CZ23" s="1579"/>
      <c r="DA23" s="1615"/>
      <c r="DB23" s="1556"/>
      <c r="DC23" s="1556"/>
      <c r="DD23" s="1556"/>
      <c r="DE23" s="1556"/>
      <c r="DF23" s="1556"/>
      <c r="DG23" s="1556"/>
      <c r="DH23" s="1556"/>
      <c r="DI23" s="1556"/>
      <c r="DJ23" s="1556"/>
      <c r="DK23" s="1556"/>
      <c r="DL23" s="1556"/>
      <c r="DM23" s="1556"/>
      <c r="DN23" s="1819"/>
      <c r="DO23" s="1773"/>
      <c r="DP23" s="1577"/>
      <c r="DQ23" s="1579"/>
      <c r="DR23" s="1615"/>
      <c r="DS23" s="1556"/>
      <c r="DT23" s="1556"/>
      <c r="DU23" s="1556"/>
      <c r="DV23" s="1556"/>
      <c r="DW23" s="1556"/>
      <c r="DX23" s="1556"/>
      <c r="DY23" s="1556"/>
      <c r="DZ23" s="1556"/>
      <c r="EA23" s="1556"/>
      <c r="EB23" s="1556"/>
      <c r="EC23" s="1556"/>
      <c r="ED23" s="1556"/>
      <c r="EE23" s="1819"/>
      <c r="EF23" s="1773"/>
      <c r="EG23" s="1577"/>
      <c r="EH23" s="1579"/>
      <c r="EI23" s="1615"/>
      <c r="EJ23" s="1556"/>
      <c r="EK23" s="1556"/>
      <c r="EL23" s="1556"/>
      <c r="EM23" s="1556"/>
      <c r="EN23" s="1556"/>
      <c r="EO23" s="1556"/>
      <c r="EP23" s="1556"/>
      <c r="EQ23" s="1556"/>
      <c r="ER23" s="1556"/>
      <c r="ES23" s="1556"/>
      <c r="ET23" s="1556"/>
      <c r="EU23" s="1556"/>
      <c r="EV23" s="1819"/>
      <c r="EW23" s="1773"/>
      <c r="EX23" s="1577"/>
      <c r="EY23" s="1579"/>
      <c r="EZ23" s="1615"/>
      <c r="FA23" s="1556"/>
      <c r="FB23" s="1556"/>
      <c r="FC23" s="1556"/>
      <c r="FD23" s="1556"/>
      <c r="FE23" s="1556"/>
      <c r="FF23" s="1556"/>
      <c r="FG23" s="1556"/>
      <c r="FH23" s="1556"/>
      <c r="FI23" s="1556"/>
      <c r="FJ23" s="1556"/>
      <c r="FK23" s="1556"/>
      <c r="FL23" s="1556"/>
      <c r="FM23" s="1819"/>
      <c r="FN23" s="1773"/>
      <c r="FO23" s="1577"/>
      <c r="FP23" s="1579"/>
      <c r="FQ23" s="1615"/>
      <c r="FR23" s="1556"/>
      <c r="FS23" s="1556"/>
      <c r="FT23" s="1556"/>
      <c r="FU23" s="1556"/>
      <c r="FV23" s="1556"/>
      <c r="FW23" s="1556"/>
      <c r="FX23" s="1556"/>
      <c r="FY23" s="1556"/>
      <c r="FZ23" s="1556"/>
      <c r="GA23" s="1556"/>
      <c r="GB23" s="1556"/>
      <c r="GC23" s="1556"/>
      <c r="GD23" s="1819"/>
      <c r="GE23" s="1773"/>
      <c r="GF23" s="1577"/>
      <c r="GG23" s="1579"/>
      <c r="GH23" s="1615"/>
      <c r="GI23" s="1556"/>
      <c r="GJ23" s="1556"/>
      <c r="GK23" s="1556"/>
      <c r="GL23" s="1556"/>
      <c r="GM23" s="1556"/>
      <c r="GN23" s="1556"/>
      <c r="GO23" s="1556"/>
      <c r="GP23" s="1556"/>
      <c r="GQ23" s="1556"/>
      <c r="GR23" s="1556"/>
      <c r="GS23" s="1556"/>
      <c r="GT23" s="1556"/>
      <c r="GU23" s="1819"/>
      <c r="GV23" s="1773"/>
    </row>
    <row r="24" spans="1:204" ht="15" customHeight="1" x14ac:dyDescent="0.25">
      <c r="A24" s="1590" t="s">
        <v>1371</v>
      </c>
      <c r="B24" s="1591" t="s">
        <v>1372</v>
      </c>
      <c r="C24" s="1619" t="s">
        <v>1373</v>
      </c>
      <c r="D24" s="1556">
        <v>33525023</v>
      </c>
      <c r="E24" s="1556">
        <v>10359959</v>
      </c>
      <c r="F24" s="1556">
        <v>34520678</v>
      </c>
      <c r="G24" s="1556">
        <v>44858655</v>
      </c>
      <c r="H24" s="1556">
        <v>7654781</v>
      </c>
      <c r="I24" s="1556">
        <v>1358604</v>
      </c>
      <c r="J24" s="1556">
        <v>35845270</v>
      </c>
      <c r="K24" s="1556">
        <v>19355422</v>
      </c>
      <c r="L24" s="1556">
        <v>15789837</v>
      </c>
      <c r="M24" s="1556">
        <v>700011</v>
      </c>
      <c r="N24" s="1556">
        <v>4357281</v>
      </c>
      <c r="O24" s="1556">
        <v>8912639</v>
      </c>
      <c r="P24" s="1822" t="s">
        <v>23</v>
      </c>
      <c r="Q24" s="1823" t="s">
        <v>1370</v>
      </c>
      <c r="R24" s="1590" t="s">
        <v>1371</v>
      </c>
      <c r="S24" s="1591" t="s">
        <v>1372</v>
      </c>
      <c r="T24" s="1619" t="s">
        <v>1373</v>
      </c>
      <c r="U24" s="1556">
        <v>11337</v>
      </c>
      <c r="V24" s="1556" t="s">
        <v>22</v>
      </c>
      <c r="W24" s="2196">
        <v>11316</v>
      </c>
      <c r="X24" s="2196"/>
      <c r="Y24" s="1556" t="s">
        <v>22</v>
      </c>
      <c r="Z24" s="1556" t="s">
        <v>22</v>
      </c>
      <c r="AA24" s="1556">
        <v>11316</v>
      </c>
      <c r="AB24" s="1556" t="s">
        <v>22</v>
      </c>
      <c r="AC24" s="1556">
        <v>16</v>
      </c>
      <c r="AD24" s="1556">
        <v>11300</v>
      </c>
      <c r="AE24" s="1556">
        <v>10</v>
      </c>
      <c r="AF24" s="1556">
        <v>1777</v>
      </c>
      <c r="AG24" s="1822" t="s">
        <v>23</v>
      </c>
      <c r="AH24" s="1823" t="s">
        <v>1370</v>
      </c>
      <c r="AI24" s="1590" t="s">
        <v>1371</v>
      </c>
      <c r="AJ24" s="1591" t="s">
        <v>1372</v>
      </c>
      <c r="AK24" s="1619" t="s">
        <v>1373</v>
      </c>
      <c r="AL24" s="1556">
        <v>274022</v>
      </c>
      <c r="AM24" s="1556" t="s">
        <v>22</v>
      </c>
      <c r="AN24" s="2196">
        <v>306522</v>
      </c>
      <c r="AO24" s="2196"/>
      <c r="AP24" s="1556">
        <v>8792</v>
      </c>
      <c r="AQ24" s="1556">
        <v>27566</v>
      </c>
      <c r="AR24" s="1556">
        <v>270164</v>
      </c>
      <c r="AS24" s="1556">
        <v>227080</v>
      </c>
      <c r="AT24" s="1556">
        <v>31693</v>
      </c>
      <c r="AU24" s="1556">
        <v>11391</v>
      </c>
      <c r="AV24" s="1556">
        <v>293</v>
      </c>
      <c r="AW24" s="1556">
        <v>16341</v>
      </c>
      <c r="AX24" s="1822" t="s">
        <v>23</v>
      </c>
      <c r="AY24" s="1823" t="s">
        <v>1370</v>
      </c>
      <c r="AZ24" s="1590" t="s">
        <v>1371</v>
      </c>
      <c r="BA24" s="1591" t="s">
        <v>1372</v>
      </c>
      <c r="BB24" s="1619" t="s">
        <v>1373</v>
      </c>
      <c r="BC24" s="1556">
        <v>125886</v>
      </c>
      <c r="BD24" s="1556" t="s">
        <v>22</v>
      </c>
      <c r="BE24" s="2196">
        <v>172099</v>
      </c>
      <c r="BF24" s="2196"/>
      <c r="BG24" s="1556">
        <v>81000</v>
      </c>
      <c r="BH24" s="1556">
        <v>4190</v>
      </c>
      <c r="BI24" s="1556">
        <v>86909</v>
      </c>
      <c r="BJ24" s="1556" t="s">
        <v>21</v>
      </c>
      <c r="BK24" s="1556">
        <v>61742</v>
      </c>
      <c r="BL24" s="1556">
        <v>25167</v>
      </c>
      <c r="BM24" s="1556">
        <v>1339</v>
      </c>
      <c r="BN24" s="1556">
        <v>53792</v>
      </c>
      <c r="BO24" s="1822" t="s">
        <v>23</v>
      </c>
      <c r="BP24" s="1823" t="s">
        <v>1370</v>
      </c>
      <c r="BQ24" s="1590" t="s">
        <v>1371</v>
      </c>
      <c r="BR24" s="1591" t="s">
        <v>1372</v>
      </c>
      <c r="BS24" s="1619" t="s">
        <v>1373</v>
      </c>
      <c r="BT24" s="1556">
        <v>1133456</v>
      </c>
      <c r="BU24" s="1556" t="s">
        <v>22</v>
      </c>
      <c r="BV24" s="2196">
        <v>1121970</v>
      </c>
      <c r="BW24" s="2196"/>
      <c r="BX24" s="1556">
        <v>34425</v>
      </c>
      <c r="BY24" s="1556">
        <v>33307</v>
      </c>
      <c r="BZ24" s="1556">
        <v>1054238</v>
      </c>
      <c r="CA24" s="1556">
        <v>861268</v>
      </c>
      <c r="CB24" s="1556">
        <v>106852</v>
      </c>
      <c r="CC24" s="1556">
        <v>86118</v>
      </c>
      <c r="CD24" s="1556">
        <v>109084</v>
      </c>
      <c r="CE24" s="1556">
        <v>116180</v>
      </c>
      <c r="CF24" s="1822" t="s">
        <v>23</v>
      </c>
      <c r="CG24" s="1823" t="s">
        <v>1370</v>
      </c>
      <c r="CH24" s="1590" t="s">
        <v>1371</v>
      </c>
      <c r="CI24" s="1591" t="s">
        <v>1372</v>
      </c>
      <c r="CJ24" s="1619" t="s">
        <v>1373</v>
      </c>
      <c r="CK24" s="1556" t="s">
        <v>21</v>
      </c>
      <c r="CL24" s="1556" t="s">
        <v>22</v>
      </c>
      <c r="CM24" s="2196">
        <v>169440</v>
      </c>
      <c r="CN24" s="2196"/>
      <c r="CO24" s="1556">
        <v>44744</v>
      </c>
      <c r="CP24" s="1556">
        <v>124696</v>
      </c>
      <c r="CQ24" s="1556" t="s">
        <v>21</v>
      </c>
      <c r="CR24" s="1556" t="s">
        <v>21</v>
      </c>
      <c r="CS24" s="1556" t="s">
        <v>21</v>
      </c>
      <c r="CT24" s="1556" t="s">
        <v>21</v>
      </c>
      <c r="CU24" s="1556" t="s">
        <v>21</v>
      </c>
      <c r="CV24" s="1556" t="s">
        <v>21</v>
      </c>
      <c r="CW24" s="1822" t="s">
        <v>23</v>
      </c>
      <c r="CX24" s="1823" t="s">
        <v>1370</v>
      </c>
      <c r="CY24" s="1590" t="s">
        <v>1371</v>
      </c>
      <c r="CZ24" s="1591" t="s">
        <v>1372</v>
      </c>
      <c r="DA24" s="1619" t="s">
        <v>1373</v>
      </c>
      <c r="DB24" s="1556">
        <v>20858970</v>
      </c>
      <c r="DC24" s="1556" t="s">
        <v>22</v>
      </c>
      <c r="DD24" s="2196">
        <v>19765397</v>
      </c>
      <c r="DE24" s="2196"/>
      <c r="DF24" s="1556">
        <v>4360218</v>
      </c>
      <c r="DG24" s="1556" t="s">
        <v>21</v>
      </c>
      <c r="DH24" s="1556">
        <v>15405179</v>
      </c>
      <c r="DI24" s="1556">
        <v>10881284</v>
      </c>
      <c r="DJ24" s="1556">
        <v>4519877</v>
      </c>
      <c r="DK24" s="1556">
        <v>4018</v>
      </c>
      <c r="DL24" s="1556">
        <v>1497562</v>
      </c>
      <c r="DM24" s="1556">
        <v>7995405</v>
      </c>
      <c r="DN24" s="1822" t="s">
        <v>23</v>
      </c>
      <c r="DO24" s="1823" t="s">
        <v>1370</v>
      </c>
      <c r="DP24" s="1590" t="s">
        <v>1371</v>
      </c>
      <c r="DQ24" s="1591" t="s">
        <v>1372</v>
      </c>
      <c r="DR24" s="1619" t="s">
        <v>1373</v>
      </c>
      <c r="DS24" s="1556">
        <v>455518</v>
      </c>
      <c r="DT24" s="1556">
        <v>3161453</v>
      </c>
      <c r="DU24" s="2196">
        <v>2644150</v>
      </c>
      <c r="DV24" s="2196"/>
      <c r="DW24" s="1556">
        <v>342825</v>
      </c>
      <c r="DX24" s="1556" t="s">
        <v>21</v>
      </c>
      <c r="DY24" s="1556">
        <v>2301325</v>
      </c>
      <c r="DZ24" s="1556">
        <v>1713</v>
      </c>
      <c r="EA24" s="1556">
        <v>2200069</v>
      </c>
      <c r="EB24" s="1556">
        <v>99543</v>
      </c>
      <c r="EC24" s="1556">
        <v>916362</v>
      </c>
      <c r="ED24" s="1556" t="s">
        <v>22</v>
      </c>
      <c r="EE24" s="1822" t="s">
        <v>23</v>
      </c>
      <c r="EF24" s="1823" t="s">
        <v>1370</v>
      </c>
      <c r="EG24" s="1590" t="s">
        <v>1371</v>
      </c>
      <c r="EH24" s="1591" t="s">
        <v>1372</v>
      </c>
      <c r="EI24" s="1619" t="s">
        <v>1373</v>
      </c>
      <c r="EJ24" s="1556">
        <v>2008</v>
      </c>
      <c r="EK24" s="1556">
        <v>23671</v>
      </c>
      <c r="EL24" s="2196">
        <v>25679</v>
      </c>
      <c r="EM24" s="2196"/>
      <c r="EN24" s="1556">
        <v>23671</v>
      </c>
      <c r="EO24" s="1556" t="s">
        <v>21</v>
      </c>
      <c r="EP24" s="1556">
        <v>2008</v>
      </c>
      <c r="EQ24" s="1556" t="s">
        <v>21</v>
      </c>
      <c r="ER24" s="1556">
        <v>2008</v>
      </c>
      <c r="ES24" s="1556" t="s">
        <v>21</v>
      </c>
      <c r="ET24" s="1556" t="s">
        <v>21</v>
      </c>
      <c r="EU24" s="1556" t="s">
        <v>22</v>
      </c>
      <c r="EV24" s="1822" t="s">
        <v>23</v>
      </c>
      <c r="EW24" s="1823" t="s">
        <v>1370</v>
      </c>
      <c r="EX24" s="1590" t="s">
        <v>1371</v>
      </c>
      <c r="EY24" s="1591" t="s">
        <v>1372</v>
      </c>
      <c r="EZ24" s="1619" t="s">
        <v>1373</v>
      </c>
      <c r="FA24" s="1556">
        <v>1375303</v>
      </c>
      <c r="FB24" s="1556" t="s">
        <v>22</v>
      </c>
      <c r="FC24" s="2196">
        <v>1375303</v>
      </c>
      <c r="FD24" s="2196"/>
      <c r="FE24" s="1556">
        <v>298664</v>
      </c>
      <c r="FF24" s="1556">
        <v>397926</v>
      </c>
      <c r="FG24" s="1556">
        <v>678713</v>
      </c>
      <c r="FH24" s="1556" t="s">
        <v>22</v>
      </c>
      <c r="FI24" s="1556">
        <v>571329</v>
      </c>
      <c r="FJ24" s="1556">
        <v>107384</v>
      </c>
      <c r="FK24" s="1556" t="s">
        <v>22</v>
      </c>
      <c r="FL24" s="1556" t="s">
        <v>22</v>
      </c>
      <c r="FM24" s="1822" t="s">
        <v>23</v>
      </c>
      <c r="FN24" s="1823" t="s">
        <v>1370</v>
      </c>
      <c r="FO24" s="1590" t="s">
        <v>1371</v>
      </c>
      <c r="FP24" s="1591" t="s">
        <v>1372</v>
      </c>
      <c r="FQ24" s="1619" t="s">
        <v>1373</v>
      </c>
      <c r="FR24" s="1556">
        <v>1943461</v>
      </c>
      <c r="FS24" s="1556">
        <v>574738</v>
      </c>
      <c r="FT24" s="2196">
        <v>2362691</v>
      </c>
      <c r="FU24" s="2196"/>
      <c r="FV24" s="1556" t="s">
        <v>22</v>
      </c>
      <c r="FW24" s="1556" t="s">
        <v>21</v>
      </c>
      <c r="FX24" s="1556">
        <v>2362691</v>
      </c>
      <c r="FY24" s="1556" t="s">
        <v>21</v>
      </c>
      <c r="FZ24" s="1556">
        <v>2140937</v>
      </c>
      <c r="GA24" s="1556">
        <v>221754</v>
      </c>
      <c r="GB24" s="1556">
        <v>94186</v>
      </c>
      <c r="GC24" s="1556">
        <v>1314</v>
      </c>
      <c r="GD24" s="1822" t="s">
        <v>23</v>
      </c>
      <c r="GE24" s="1823" t="s">
        <v>1370</v>
      </c>
      <c r="GF24" s="1590" t="s">
        <v>1371</v>
      </c>
      <c r="GG24" s="1591" t="s">
        <v>1372</v>
      </c>
      <c r="GH24" s="1619" t="s">
        <v>1373</v>
      </c>
      <c r="GI24" s="1556">
        <v>183190</v>
      </c>
      <c r="GJ24" s="1556">
        <v>10379</v>
      </c>
      <c r="GK24" s="2196">
        <v>170459</v>
      </c>
      <c r="GL24" s="2196"/>
      <c r="GM24" s="1556">
        <v>12289</v>
      </c>
      <c r="GN24" s="1556" t="s">
        <v>21</v>
      </c>
      <c r="GO24" s="1556">
        <v>158170</v>
      </c>
      <c r="GP24" s="1556">
        <v>46796</v>
      </c>
      <c r="GQ24" s="1556">
        <v>105365</v>
      </c>
      <c r="GR24" s="1556">
        <v>6009</v>
      </c>
      <c r="GS24" s="1556">
        <v>12142</v>
      </c>
      <c r="GT24" s="1556">
        <v>33508</v>
      </c>
      <c r="GU24" s="1822" t="s">
        <v>23</v>
      </c>
      <c r="GV24" s="1823" t="s">
        <v>1370</v>
      </c>
    </row>
    <row r="25" spans="1:204" ht="15" customHeight="1" x14ac:dyDescent="0.25">
      <c r="A25" s="1595" t="s">
        <v>24</v>
      </c>
      <c r="B25" s="1596" t="s">
        <v>24</v>
      </c>
      <c r="C25" s="1619" t="s">
        <v>1374</v>
      </c>
      <c r="D25" s="1556">
        <v>32570358</v>
      </c>
      <c r="E25" s="1556">
        <v>10262805</v>
      </c>
      <c r="F25" s="1556">
        <v>32217470</v>
      </c>
      <c r="G25" s="1556">
        <v>42450233</v>
      </c>
      <c r="H25" s="1556">
        <v>6955896</v>
      </c>
      <c r="I25" s="1556">
        <v>1250388</v>
      </c>
      <c r="J25" s="1556">
        <v>34243949</v>
      </c>
      <c r="K25" s="1556">
        <v>18557783</v>
      </c>
      <c r="L25" s="1556">
        <v>15055676</v>
      </c>
      <c r="M25" s="1556">
        <v>630490</v>
      </c>
      <c r="N25" s="1556">
        <v>4233756</v>
      </c>
      <c r="O25" s="1556">
        <v>9753672</v>
      </c>
      <c r="P25" s="1822" t="s">
        <v>25</v>
      </c>
      <c r="Q25" s="1823" t="s">
        <v>24</v>
      </c>
      <c r="R25" s="1595" t="s">
        <v>24</v>
      </c>
      <c r="S25" s="1596" t="s">
        <v>24</v>
      </c>
      <c r="T25" s="1619" t="s">
        <v>1374</v>
      </c>
      <c r="U25" s="1556">
        <v>9618</v>
      </c>
      <c r="V25" s="1556" t="s">
        <v>22</v>
      </c>
      <c r="W25" s="2196">
        <v>9827</v>
      </c>
      <c r="X25" s="2196"/>
      <c r="Y25" s="1556" t="s">
        <v>22</v>
      </c>
      <c r="Z25" s="1556" t="s">
        <v>22</v>
      </c>
      <c r="AA25" s="1556">
        <v>9827</v>
      </c>
      <c r="AB25" s="1556" t="s">
        <v>22</v>
      </c>
      <c r="AC25" s="1556">
        <v>18</v>
      </c>
      <c r="AD25" s="1556">
        <v>9809</v>
      </c>
      <c r="AE25" s="1556">
        <v>10</v>
      </c>
      <c r="AF25" s="1556">
        <v>1622</v>
      </c>
      <c r="AG25" s="1822" t="s">
        <v>25</v>
      </c>
      <c r="AH25" s="1823" t="s">
        <v>24</v>
      </c>
      <c r="AI25" s="1595" t="s">
        <v>24</v>
      </c>
      <c r="AJ25" s="1596" t="s">
        <v>24</v>
      </c>
      <c r="AK25" s="1619" t="s">
        <v>1374</v>
      </c>
      <c r="AL25" s="1556">
        <v>247905</v>
      </c>
      <c r="AM25" s="1556" t="s">
        <v>22</v>
      </c>
      <c r="AN25" s="2196">
        <v>250404</v>
      </c>
      <c r="AO25" s="2196"/>
      <c r="AP25" s="1556">
        <v>4002</v>
      </c>
      <c r="AQ25" s="1556">
        <v>4030</v>
      </c>
      <c r="AR25" s="1556">
        <v>242372</v>
      </c>
      <c r="AS25" s="1556">
        <v>206258</v>
      </c>
      <c r="AT25" s="1556">
        <v>27860</v>
      </c>
      <c r="AU25" s="1556">
        <v>8254</v>
      </c>
      <c r="AV25" s="1556">
        <v>253</v>
      </c>
      <c r="AW25" s="1556">
        <v>16537</v>
      </c>
      <c r="AX25" s="1822" t="s">
        <v>25</v>
      </c>
      <c r="AY25" s="1823" t="s">
        <v>24</v>
      </c>
      <c r="AZ25" s="1595" t="s">
        <v>24</v>
      </c>
      <c r="BA25" s="1596" t="s">
        <v>24</v>
      </c>
      <c r="BB25" s="1619" t="s">
        <v>1374</v>
      </c>
      <c r="BC25" s="1556">
        <v>126322</v>
      </c>
      <c r="BD25" s="1556" t="s">
        <v>22</v>
      </c>
      <c r="BE25" s="2196">
        <v>155024</v>
      </c>
      <c r="BF25" s="2196"/>
      <c r="BG25" s="1556">
        <v>70943</v>
      </c>
      <c r="BH25" s="1556">
        <v>5223</v>
      </c>
      <c r="BI25" s="1556">
        <v>78858</v>
      </c>
      <c r="BJ25" s="1556" t="s">
        <v>21</v>
      </c>
      <c r="BK25" s="1556">
        <v>60440</v>
      </c>
      <c r="BL25" s="1556">
        <v>18418</v>
      </c>
      <c r="BM25" s="1556">
        <v>1936</v>
      </c>
      <c r="BN25" s="1556">
        <v>56145</v>
      </c>
      <c r="BO25" s="1822" t="s">
        <v>25</v>
      </c>
      <c r="BP25" s="1823" t="s">
        <v>24</v>
      </c>
      <c r="BQ25" s="1595" t="s">
        <v>24</v>
      </c>
      <c r="BR25" s="1596" t="s">
        <v>24</v>
      </c>
      <c r="BS25" s="1619" t="s">
        <v>1374</v>
      </c>
      <c r="BT25" s="1556">
        <v>1183508</v>
      </c>
      <c r="BU25" s="1556" t="s">
        <v>22</v>
      </c>
      <c r="BV25" s="2196">
        <v>1152095</v>
      </c>
      <c r="BW25" s="2196"/>
      <c r="BX25" s="1556">
        <v>35312</v>
      </c>
      <c r="BY25" s="1556">
        <v>31767</v>
      </c>
      <c r="BZ25" s="1556">
        <v>1085016</v>
      </c>
      <c r="CA25" s="1556">
        <v>894106</v>
      </c>
      <c r="CB25" s="1556">
        <v>114856</v>
      </c>
      <c r="CC25" s="1556">
        <v>76054</v>
      </c>
      <c r="CD25" s="1556">
        <v>73595</v>
      </c>
      <c r="CE25" s="1556">
        <v>129259</v>
      </c>
      <c r="CF25" s="1822" t="s">
        <v>25</v>
      </c>
      <c r="CG25" s="1823" t="s">
        <v>24</v>
      </c>
      <c r="CH25" s="1595" t="s">
        <v>24</v>
      </c>
      <c r="CI25" s="1596" t="s">
        <v>24</v>
      </c>
      <c r="CJ25" s="1619" t="s">
        <v>1374</v>
      </c>
      <c r="CK25" s="1556" t="s">
        <v>21</v>
      </c>
      <c r="CL25" s="1556" t="s">
        <v>22</v>
      </c>
      <c r="CM25" s="2196">
        <v>176577</v>
      </c>
      <c r="CN25" s="2196"/>
      <c r="CO25" s="1556">
        <v>26366</v>
      </c>
      <c r="CP25" s="1556">
        <v>150211</v>
      </c>
      <c r="CQ25" s="1556" t="s">
        <v>21</v>
      </c>
      <c r="CR25" s="1556" t="s">
        <v>21</v>
      </c>
      <c r="CS25" s="1556" t="s">
        <v>21</v>
      </c>
      <c r="CT25" s="1556" t="s">
        <v>21</v>
      </c>
      <c r="CU25" s="1556" t="s">
        <v>21</v>
      </c>
      <c r="CV25" s="1556" t="s">
        <v>21</v>
      </c>
      <c r="CW25" s="1822" t="s">
        <v>25</v>
      </c>
      <c r="CX25" s="1823" t="s">
        <v>24</v>
      </c>
      <c r="CY25" s="1595" t="s">
        <v>24</v>
      </c>
      <c r="CZ25" s="1596" t="s">
        <v>24</v>
      </c>
      <c r="DA25" s="1619" t="s">
        <v>1374</v>
      </c>
      <c r="DB25" s="1556">
        <v>21234851</v>
      </c>
      <c r="DC25" s="1556" t="s">
        <v>22</v>
      </c>
      <c r="DD25" s="2196">
        <v>18931752</v>
      </c>
      <c r="DE25" s="2196"/>
      <c r="DF25" s="1556">
        <v>3677948</v>
      </c>
      <c r="DG25" s="1556" t="s">
        <v>21</v>
      </c>
      <c r="DH25" s="1556">
        <v>15253804</v>
      </c>
      <c r="DI25" s="1556">
        <v>10791797</v>
      </c>
      <c r="DJ25" s="1556">
        <v>4460074</v>
      </c>
      <c r="DK25" s="1556">
        <v>1933</v>
      </c>
      <c r="DL25" s="1556">
        <v>1383312</v>
      </c>
      <c r="DM25" s="1556">
        <v>8929737</v>
      </c>
      <c r="DN25" s="1822" t="s">
        <v>25</v>
      </c>
      <c r="DO25" s="1823" t="s">
        <v>24</v>
      </c>
      <c r="DP25" s="1595" t="s">
        <v>24</v>
      </c>
      <c r="DQ25" s="1596" t="s">
        <v>24</v>
      </c>
      <c r="DR25" s="1619" t="s">
        <v>1374</v>
      </c>
      <c r="DS25" s="1556">
        <v>426462</v>
      </c>
      <c r="DT25" s="1556">
        <v>3141158</v>
      </c>
      <c r="DU25" s="2196">
        <v>2592468</v>
      </c>
      <c r="DV25" s="2196"/>
      <c r="DW25" s="1556">
        <v>353194</v>
      </c>
      <c r="DX25" s="1556" t="s">
        <v>21</v>
      </c>
      <c r="DY25" s="1556">
        <v>2239274</v>
      </c>
      <c r="DZ25" s="1556">
        <v>1806</v>
      </c>
      <c r="EA25" s="1556">
        <v>2149099</v>
      </c>
      <c r="EB25" s="1556">
        <v>88369</v>
      </c>
      <c r="EC25" s="1556">
        <v>926809</v>
      </c>
      <c r="ED25" s="1556" t="s">
        <v>22</v>
      </c>
      <c r="EE25" s="1822" t="s">
        <v>25</v>
      </c>
      <c r="EF25" s="1823" t="s">
        <v>24</v>
      </c>
      <c r="EG25" s="1595" t="s">
        <v>24</v>
      </c>
      <c r="EH25" s="1596" t="s">
        <v>24</v>
      </c>
      <c r="EI25" s="1619" t="s">
        <v>1374</v>
      </c>
      <c r="EJ25" s="1556">
        <v>2247</v>
      </c>
      <c r="EK25" s="1556">
        <v>23856</v>
      </c>
      <c r="EL25" s="2196">
        <v>26103</v>
      </c>
      <c r="EM25" s="2196"/>
      <c r="EN25" s="1556">
        <v>23856</v>
      </c>
      <c r="EO25" s="1556" t="s">
        <v>21</v>
      </c>
      <c r="EP25" s="1556">
        <v>2247</v>
      </c>
      <c r="EQ25" s="1556" t="s">
        <v>21</v>
      </c>
      <c r="ER25" s="1556">
        <v>2247</v>
      </c>
      <c r="ES25" s="1556" t="s">
        <v>21</v>
      </c>
      <c r="ET25" s="1556" t="s">
        <v>21</v>
      </c>
      <c r="EU25" s="1556" t="s">
        <v>22</v>
      </c>
      <c r="EV25" s="1822" t="s">
        <v>25</v>
      </c>
      <c r="EW25" s="1823" t="s">
        <v>24</v>
      </c>
      <c r="EX25" s="1595" t="s">
        <v>24</v>
      </c>
      <c r="EY25" s="1596" t="s">
        <v>24</v>
      </c>
      <c r="EZ25" s="1619" t="s">
        <v>1374</v>
      </c>
      <c r="FA25" s="1556">
        <v>1216544</v>
      </c>
      <c r="FB25" s="1556" t="s">
        <v>22</v>
      </c>
      <c r="FC25" s="2196">
        <v>1216544</v>
      </c>
      <c r="FD25" s="2196"/>
      <c r="FE25" s="1556">
        <v>239426</v>
      </c>
      <c r="FF25" s="1556">
        <v>377878</v>
      </c>
      <c r="FG25" s="1556">
        <v>599240</v>
      </c>
      <c r="FH25" s="1556" t="s">
        <v>22</v>
      </c>
      <c r="FI25" s="1556">
        <v>521932</v>
      </c>
      <c r="FJ25" s="1556">
        <v>77308</v>
      </c>
      <c r="FK25" s="1556" t="s">
        <v>22</v>
      </c>
      <c r="FL25" s="1556" t="s">
        <v>22</v>
      </c>
      <c r="FM25" s="1822" t="s">
        <v>25</v>
      </c>
      <c r="FN25" s="1823" t="s">
        <v>24</v>
      </c>
      <c r="FO25" s="1595" t="s">
        <v>24</v>
      </c>
      <c r="FP25" s="1596" t="s">
        <v>24</v>
      </c>
      <c r="FQ25" s="1619" t="s">
        <v>1374</v>
      </c>
      <c r="FR25" s="1556">
        <v>1893179</v>
      </c>
      <c r="FS25" s="1556">
        <v>574633</v>
      </c>
      <c r="FT25" s="2196">
        <v>2319486</v>
      </c>
      <c r="FU25" s="2196"/>
      <c r="FV25" s="1556" t="s">
        <v>22</v>
      </c>
      <c r="FW25" s="1556" t="s">
        <v>21</v>
      </c>
      <c r="FX25" s="1556">
        <v>2319486</v>
      </c>
      <c r="FY25" s="1556" t="s">
        <v>21</v>
      </c>
      <c r="FZ25" s="1556">
        <v>2105854</v>
      </c>
      <c r="GA25" s="1556">
        <v>213632</v>
      </c>
      <c r="GB25" s="1556">
        <v>86249</v>
      </c>
      <c r="GC25" s="1556">
        <v>1354</v>
      </c>
      <c r="GD25" s="1822" t="s">
        <v>25</v>
      </c>
      <c r="GE25" s="1823" t="s">
        <v>24</v>
      </c>
      <c r="GF25" s="1595" t="s">
        <v>24</v>
      </c>
      <c r="GG25" s="1596" t="s">
        <v>24</v>
      </c>
      <c r="GH25" s="1619" t="s">
        <v>1374</v>
      </c>
      <c r="GI25" s="1556">
        <v>178358</v>
      </c>
      <c r="GJ25" s="1556">
        <v>22372</v>
      </c>
      <c r="GK25" s="2196">
        <v>182072</v>
      </c>
      <c r="GL25" s="2196"/>
      <c r="GM25" s="1556">
        <v>12355</v>
      </c>
      <c r="GN25" s="1556" t="s">
        <v>21</v>
      </c>
      <c r="GO25" s="1556">
        <v>169717</v>
      </c>
      <c r="GP25" s="1556">
        <v>58554</v>
      </c>
      <c r="GQ25" s="1556">
        <v>105254</v>
      </c>
      <c r="GR25" s="1556">
        <v>5909</v>
      </c>
      <c r="GS25" s="1556">
        <v>13287</v>
      </c>
      <c r="GT25" s="1556">
        <v>33001</v>
      </c>
      <c r="GU25" s="1822" t="s">
        <v>25</v>
      </c>
      <c r="GV25" s="1823" t="s">
        <v>24</v>
      </c>
    </row>
    <row r="26" spans="1:204" ht="15" customHeight="1" x14ac:dyDescent="0.25">
      <c r="A26" s="1595" t="s">
        <v>24</v>
      </c>
      <c r="B26" s="1596" t="s">
        <v>24</v>
      </c>
      <c r="C26" s="1619" t="s">
        <v>1375</v>
      </c>
      <c r="D26" s="1556">
        <v>32838032</v>
      </c>
      <c r="E26" s="1556">
        <v>10005787</v>
      </c>
      <c r="F26" s="1556">
        <v>33652916</v>
      </c>
      <c r="G26" s="1556">
        <v>43630291</v>
      </c>
      <c r="H26" s="1556">
        <v>7323785</v>
      </c>
      <c r="I26" s="1556">
        <v>1349874</v>
      </c>
      <c r="J26" s="1556">
        <v>34956633</v>
      </c>
      <c r="K26" s="1556">
        <v>19312337</v>
      </c>
      <c r="L26" s="1556">
        <v>15014717</v>
      </c>
      <c r="M26" s="1556">
        <v>629579</v>
      </c>
      <c r="N26" s="1556">
        <v>4375726</v>
      </c>
      <c r="O26" s="1556">
        <v>9676209</v>
      </c>
      <c r="P26" s="1822" t="s">
        <v>26</v>
      </c>
      <c r="Q26" s="1823" t="s">
        <v>24</v>
      </c>
      <c r="R26" s="1595" t="s">
        <v>24</v>
      </c>
      <c r="S26" s="1596" t="s">
        <v>24</v>
      </c>
      <c r="T26" s="1619" t="s">
        <v>1375</v>
      </c>
      <c r="U26" s="1556">
        <v>11377</v>
      </c>
      <c r="V26" s="1556" t="s">
        <v>22</v>
      </c>
      <c r="W26" s="2196">
        <v>11281</v>
      </c>
      <c r="X26" s="2196"/>
      <c r="Y26" s="1556" t="s">
        <v>22</v>
      </c>
      <c r="Z26" s="1556" t="s">
        <v>22</v>
      </c>
      <c r="AA26" s="1556">
        <v>11281</v>
      </c>
      <c r="AB26" s="1556" t="s">
        <v>22</v>
      </c>
      <c r="AC26" s="1556">
        <v>21</v>
      </c>
      <c r="AD26" s="1556">
        <v>11260</v>
      </c>
      <c r="AE26" s="1556">
        <v>12</v>
      </c>
      <c r="AF26" s="1556">
        <v>1809</v>
      </c>
      <c r="AG26" s="1822" t="s">
        <v>26</v>
      </c>
      <c r="AH26" s="1823" t="s">
        <v>24</v>
      </c>
      <c r="AI26" s="1595" t="s">
        <v>24</v>
      </c>
      <c r="AJ26" s="1596" t="s">
        <v>24</v>
      </c>
      <c r="AK26" s="1619" t="s">
        <v>1375</v>
      </c>
      <c r="AL26" s="1556">
        <v>219403</v>
      </c>
      <c r="AM26" s="1556" t="s">
        <v>22</v>
      </c>
      <c r="AN26" s="2196">
        <v>230996</v>
      </c>
      <c r="AO26" s="2196"/>
      <c r="AP26" s="1556">
        <v>4709</v>
      </c>
      <c r="AQ26" s="1556">
        <v>12673</v>
      </c>
      <c r="AR26" s="1556">
        <v>213614</v>
      </c>
      <c r="AS26" s="1556">
        <v>175927</v>
      </c>
      <c r="AT26" s="1556">
        <v>28538</v>
      </c>
      <c r="AU26" s="1556">
        <v>9149</v>
      </c>
      <c r="AV26" s="1556">
        <v>233</v>
      </c>
      <c r="AW26" s="1556">
        <v>16250</v>
      </c>
      <c r="AX26" s="1822" t="s">
        <v>26</v>
      </c>
      <c r="AY26" s="1823" t="s">
        <v>24</v>
      </c>
      <c r="AZ26" s="1595" t="s">
        <v>24</v>
      </c>
      <c r="BA26" s="1596" t="s">
        <v>24</v>
      </c>
      <c r="BB26" s="1619" t="s">
        <v>1375</v>
      </c>
      <c r="BC26" s="1556">
        <v>116769</v>
      </c>
      <c r="BD26" s="1556" t="s">
        <v>22</v>
      </c>
      <c r="BE26" s="2196">
        <v>142812</v>
      </c>
      <c r="BF26" s="2196"/>
      <c r="BG26" s="1556">
        <v>63115</v>
      </c>
      <c r="BH26" s="1556">
        <v>10707</v>
      </c>
      <c r="BI26" s="1556">
        <v>68990</v>
      </c>
      <c r="BJ26" s="1556" t="s">
        <v>21</v>
      </c>
      <c r="BK26" s="1556">
        <v>56237</v>
      </c>
      <c r="BL26" s="1556">
        <v>12753</v>
      </c>
      <c r="BM26" s="1556">
        <v>1810</v>
      </c>
      <c r="BN26" s="1556">
        <v>57667</v>
      </c>
      <c r="BO26" s="1822" t="s">
        <v>26</v>
      </c>
      <c r="BP26" s="1823" t="s">
        <v>24</v>
      </c>
      <c r="BQ26" s="1595" t="s">
        <v>24</v>
      </c>
      <c r="BR26" s="1596" t="s">
        <v>24</v>
      </c>
      <c r="BS26" s="1619" t="s">
        <v>1375</v>
      </c>
      <c r="BT26" s="1556">
        <v>1249566</v>
      </c>
      <c r="BU26" s="1556" t="s">
        <v>22</v>
      </c>
      <c r="BV26" s="2196">
        <v>1227386</v>
      </c>
      <c r="BW26" s="2196"/>
      <c r="BX26" s="1556">
        <v>38107</v>
      </c>
      <c r="BY26" s="1556">
        <v>24938</v>
      </c>
      <c r="BZ26" s="1556">
        <v>1164341</v>
      </c>
      <c r="CA26" s="1556">
        <v>983618</v>
      </c>
      <c r="CB26" s="1556">
        <v>108355</v>
      </c>
      <c r="CC26" s="1556">
        <v>72368</v>
      </c>
      <c r="CD26" s="1556">
        <v>96328</v>
      </c>
      <c r="CE26" s="1556">
        <v>136353</v>
      </c>
      <c r="CF26" s="1822" t="s">
        <v>26</v>
      </c>
      <c r="CG26" s="1823" t="s">
        <v>24</v>
      </c>
      <c r="CH26" s="1595" t="s">
        <v>24</v>
      </c>
      <c r="CI26" s="1596" t="s">
        <v>24</v>
      </c>
      <c r="CJ26" s="1619" t="s">
        <v>1375</v>
      </c>
      <c r="CK26" s="1556" t="s">
        <v>21</v>
      </c>
      <c r="CL26" s="1556" t="s">
        <v>22</v>
      </c>
      <c r="CM26" s="2196">
        <v>189521</v>
      </c>
      <c r="CN26" s="2196"/>
      <c r="CO26" s="1556">
        <v>43938</v>
      </c>
      <c r="CP26" s="1556">
        <v>145583</v>
      </c>
      <c r="CQ26" s="1556" t="s">
        <v>21</v>
      </c>
      <c r="CR26" s="1556" t="s">
        <v>21</v>
      </c>
      <c r="CS26" s="1556" t="s">
        <v>21</v>
      </c>
      <c r="CT26" s="1556" t="s">
        <v>21</v>
      </c>
      <c r="CU26" s="1556" t="s">
        <v>21</v>
      </c>
      <c r="CV26" s="1556" t="s">
        <v>21</v>
      </c>
      <c r="CW26" s="1822" t="s">
        <v>26</v>
      </c>
      <c r="CX26" s="1823" t="s">
        <v>24</v>
      </c>
      <c r="CY26" s="1595" t="s">
        <v>24</v>
      </c>
      <c r="CZ26" s="1596" t="s">
        <v>24</v>
      </c>
      <c r="DA26" s="1619" t="s">
        <v>1375</v>
      </c>
      <c r="DB26" s="1556">
        <v>20004722</v>
      </c>
      <c r="DC26" s="1556" t="s">
        <v>22</v>
      </c>
      <c r="DD26" s="2196">
        <v>18958668</v>
      </c>
      <c r="DE26" s="2196"/>
      <c r="DF26" s="1556">
        <v>4004871</v>
      </c>
      <c r="DG26" s="1556" t="s">
        <v>21</v>
      </c>
      <c r="DH26" s="1556">
        <v>14953797</v>
      </c>
      <c r="DI26" s="1556">
        <v>10665949</v>
      </c>
      <c r="DJ26" s="1556">
        <v>4285761</v>
      </c>
      <c r="DK26" s="1556">
        <v>2087</v>
      </c>
      <c r="DL26" s="1556">
        <v>1479972</v>
      </c>
      <c r="DM26" s="1556">
        <v>8487044</v>
      </c>
      <c r="DN26" s="1822" t="s">
        <v>26</v>
      </c>
      <c r="DO26" s="1823" t="s">
        <v>24</v>
      </c>
      <c r="DP26" s="1595" t="s">
        <v>24</v>
      </c>
      <c r="DQ26" s="1596" t="s">
        <v>24</v>
      </c>
      <c r="DR26" s="1619" t="s">
        <v>1375</v>
      </c>
      <c r="DS26" s="1556">
        <v>417921</v>
      </c>
      <c r="DT26" s="1556">
        <v>3126276</v>
      </c>
      <c r="DU26" s="2196">
        <v>2548373</v>
      </c>
      <c r="DV26" s="2196"/>
      <c r="DW26" s="1556">
        <v>357074</v>
      </c>
      <c r="DX26" s="1556" t="s">
        <v>21</v>
      </c>
      <c r="DY26" s="1556">
        <v>2191299</v>
      </c>
      <c r="DZ26" s="1556">
        <v>1749</v>
      </c>
      <c r="EA26" s="1556">
        <v>2105101</v>
      </c>
      <c r="EB26" s="1556">
        <v>84449</v>
      </c>
      <c r="EC26" s="1556">
        <v>933550</v>
      </c>
      <c r="ED26" s="1556" t="s">
        <v>22</v>
      </c>
      <c r="EE26" s="1822" t="s">
        <v>26</v>
      </c>
      <c r="EF26" s="1823" t="s">
        <v>24</v>
      </c>
      <c r="EG26" s="1595" t="s">
        <v>24</v>
      </c>
      <c r="EH26" s="1596" t="s">
        <v>24</v>
      </c>
      <c r="EI26" s="1619" t="s">
        <v>1375</v>
      </c>
      <c r="EJ26" s="1556">
        <v>816</v>
      </c>
      <c r="EK26" s="1556">
        <v>4610</v>
      </c>
      <c r="EL26" s="2196">
        <v>5426</v>
      </c>
      <c r="EM26" s="2196"/>
      <c r="EN26" s="1556">
        <v>4610</v>
      </c>
      <c r="EO26" s="1556" t="s">
        <v>21</v>
      </c>
      <c r="EP26" s="1556">
        <v>816</v>
      </c>
      <c r="EQ26" s="1556" t="s">
        <v>21</v>
      </c>
      <c r="ER26" s="1556">
        <v>816</v>
      </c>
      <c r="ES26" s="1556" t="s">
        <v>21</v>
      </c>
      <c r="ET26" s="1556" t="s">
        <v>21</v>
      </c>
      <c r="EU26" s="1556" t="s">
        <v>22</v>
      </c>
      <c r="EV26" s="1822" t="s">
        <v>26</v>
      </c>
      <c r="EW26" s="1823" t="s">
        <v>24</v>
      </c>
      <c r="EX26" s="1595" t="s">
        <v>24</v>
      </c>
      <c r="EY26" s="1596" t="s">
        <v>24</v>
      </c>
      <c r="EZ26" s="1619" t="s">
        <v>1375</v>
      </c>
      <c r="FA26" s="1556">
        <v>1243204</v>
      </c>
      <c r="FB26" s="1556" t="s">
        <v>22</v>
      </c>
      <c r="FC26" s="2196">
        <v>1243204</v>
      </c>
      <c r="FD26" s="2196"/>
      <c r="FE26" s="1556">
        <v>225391</v>
      </c>
      <c r="FF26" s="1556">
        <v>404161</v>
      </c>
      <c r="FG26" s="1556">
        <v>613652</v>
      </c>
      <c r="FH26" s="1556" t="s">
        <v>22</v>
      </c>
      <c r="FI26" s="1556">
        <v>524631</v>
      </c>
      <c r="FJ26" s="1556">
        <v>89021</v>
      </c>
      <c r="FK26" s="1556" t="s">
        <v>22</v>
      </c>
      <c r="FL26" s="1556" t="s">
        <v>22</v>
      </c>
      <c r="FM26" s="1822" t="s">
        <v>26</v>
      </c>
      <c r="FN26" s="1823" t="s">
        <v>24</v>
      </c>
      <c r="FO26" s="1595" t="s">
        <v>24</v>
      </c>
      <c r="FP26" s="1596" t="s">
        <v>24</v>
      </c>
      <c r="FQ26" s="1619" t="s">
        <v>1375</v>
      </c>
      <c r="FR26" s="1556">
        <v>1829546</v>
      </c>
      <c r="FS26" s="1556">
        <v>562618</v>
      </c>
      <c r="FT26" s="2196">
        <v>2239828</v>
      </c>
      <c r="FU26" s="2196"/>
      <c r="FV26" s="1556" t="s">
        <v>22</v>
      </c>
      <c r="FW26" s="1556" t="s">
        <v>21</v>
      </c>
      <c r="FX26" s="1556">
        <v>2239828</v>
      </c>
      <c r="FY26" s="1556" t="s">
        <v>21</v>
      </c>
      <c r="FZ26" s="1556">
        <v>2021470</v>
      </c>
      <c r="GA26" s="1556">
        <v>218358</v>
      </c>
      <c r="GB26" s="1556">
        <v>83922</v>
      </c>
      <c r="GC26" s="1556">
        <v>1379</v>
      </c>
      <c r="GD26" s="1822" t="s">
        <v>26</v>
      </c>
      <c r="GE26" s="1823" t="s">
        <v>24</v>
      </c>
      <c r="GF26" s="1595" t="s">
        <v>24</v>
      </c>
      <c r="GG26" s="1596" t="s">
        <v>24</v>
      </c>
      <c r="GH26" s="1619" t="s">
        <v>1375</v>
      </c>
      <c r="GI26" s="1556">
        <v>175888</v>
      </c>
      <c r="GJ26" s="1556">
        <v>20053</v>
      </c>
      <c r="GK26" s="2196">
        <v>178353</v>
      </c>
      <c r="GL26" s="2196"/>
      <c r="GM26" s="1556">
        <v>10795</v>
      </c>
      <c r="GN26" s="1556" t="s">
        <v>21</v>
      </c>
      <c r="GO26" s="1556">
        <v>167558</v>
      </c>
      <c r="GP26" s="1556">
        <v>54898</v>
      </c>
      <c r="GQ26" s="1556">
        <v>106301</v>
      </c>
      <c r="GR26" s="1556">
        <v>6359</v>
      </c>
      <c r="GS26" s="1556">
        <v>13670</v>
      </c>
      <c r="GT26" s="1556">
        <v>29977</v>
      </c>
      <c r="GU26" s="1822" t="s">
        <v>26</v>
      </c>
      <c r="GV26" s="1823" t="s">
        <v>24</v>
      </c>
    </row>
    <row r="27" spans="1:204" ht="15" customHeight="1" x14ac:dyDescent="0.25">
      <c r="A27" s="1595" t="s">
        <v>24</v>
      </c>
      <c r="B27" s="1596" t="s">
        <v>24</v>
      </c>
      <c r="C27" s="1619" t="s">
        <v>1376</v>
      </c>
      <c r="D27" s="1556">
        <v>32510279</v>
      </c>
      <c r="E27" s="1556">
        <v>9854403</v>
      </c>
      <c r="F27" s="1556">
        <v>33164081</v>
      </c>
      <c r="G27" s="1556">
        <v>42990478</v>
      </c>
      <c r="H27" s="1556">
        <v>6926569</v>
      </c>
      <c r="I27" s="1556">
        <v>1238098</v>
      </c>
      <c r="J27" s="1556">
        <v>34825811</v>
      </c>
      <c r="K27" s="1556">
        <v>19279797</v>
      </c>
      <c r="L27" s="1556">
        <v>14913609</v>
      </c>
      <c r="M27" s="1556">
        <v>632405</v>
      </c>
      <c r="N27" s="1556">
        <v>4247882</v>
      </c>
      <c r="O27" s="1556">
        <v>9836507</v>
      </c>
      <c r="P27" s="1822" t="s">
        <v>27</v>
      </c>
      <c r="Q27" s="1823" t="s">
        <v>24</v>
      </c>
      <c r="R27" s="1595" t="s">
        <v>24</v>
      </c>
      <c r="S27" s="1596" t="s">
        <v>24</v>
      </c>
      <c r="T27" s="1619" t="s">
        <v>1376</v>
      </c>
      <c r="U27" s="1556">
        <v>11462</v>
      </c>
      <c r="V27" s="1556" t="s">
        <v>22</v>
      </c>
      <c r="W27" s="2196">
        <v>11568</v>
      </c>
      <c r="X27" s="2196"/>
      <c r="Y27" s="1556" t="s">
        <v>22</v>
      </c>
      <c r="Z27" s="1556" t="s">
        <v>22</v>
      </c>
      <c r="AA27" s="1556">
        <v>11568</v>
      </c>
      <c r="AB27" s="1556" t="s">
        <v>22</v>
      </c>
      <c r="AC27" s="1556">
        <v>20</v>
      </c>
      <c r="AD27" s="1556">
        <v>11548</v>
      </c>
      <c r="AE27" s="1556">
        <v>9</v>
      </c>
      <c r="AF27" s="1556">
        <v>1676</v>
      </c>
      <c r="AG27" s="1822" t="s">
        <v>27</v>
      </c>
      <c r="AH27" s="1823" t="s">
        <v>24</v>
      </c>
      <c r="AI27" s="1595" t="s">
        <v>24</v>
      </c>
      <c r="AJ27" s="1596" t="s">
        <v>24</v>
      </c>
      <c r="AK27" s="1619" t="s">
        <v>1376</v>
      </c>
      <c r="AL27" s="1556">
        <v>134499</v>
      </c>
      <c r="AM27" s="1556" t="s">
        <v>22</v>
      </c>
      <c r="AN27" s="2196">
        <v>154364</v>
      </c>
      <c r="AO27" s="2196"/>
      <c r="AP27" s="1556">
        <v>12757</v>
      </c>
      <c r="AQ27" s="1556">
        <v>11402</v>
      </c>
      <c r="AR27" s="1556">
        <v>130205</v>
      </c>
      <c r="AS27" s="1556">
        <v>92044</v>
      </c>
      <c r="AT27" s="1556">
        <v>28021</v>
      </c>
      <c r="AU27" s="1556">
        <v>10140</v>
      </c>
      <c r="AV27" s="1556">
        <v>266</v>
      </c>
      <c r="AW27" s="1556">
        <v>15776</v>
      </c>
      <c r="AX27" s="1822" t="s">
        <v>27</v>
      </c>
      <c r="AY27" s="1823" t="s">
        <v>24</v>
      </c>
      <c r="AZ27" s="1595" t="s">
        <v>24</v>
      </c>
      <c r="BA27" s="1596" t="s">
        <v>24</v>
      </c>
      <c r="BB27" s="1619" t="s">
        <v>1376</v>
      </c>
      <c r="BC27" s="1556">
        <v>149540</v>
      </c>
      <c r="BD27" s="1556" t="s">
        <v>22</v>
      </c>
      <c r="BE27" s="2196">
        <v>168474</v>
      </c>
      <c r="BF27" s="2196"/>
      <c r="BG27" s="1556">
        <v>81081</v>
      </c>
      <c r="BH27" s="1556">
        <v>9462</v>
      </c>
      <c r="BI27" s="1556">
        <v>77931</v>
      </c>
      <c r="BJ27" s="1556" t="s">
        <v>21</v>
      </c>
      <c r="BK27" s="1556">
        <v>62485</v>
      </c>
      <c r="BL27" s="1556">
        <v>15446</v>
      </c>
      <c r="BM27" s="1556">
        <v>1879</v>
      </c>
      <c r="BN27" s="1556">
        <v>57585</v>
      </c>
      <c r="BO27" s="1822" t="s">
        <v>27</v>
      </c>
      <c r="BP27" s="1823" t="s">
        <v>24</v>
      </c>
      <c r="BQ27" s="1595" t="s">
        <v>24</v>
      </c>
      <c r="BR27" s="1596" t="s">
        <v>24</v>
      </c>
      <c r="BS27" s="1619" t="s">
        <v>1376</v>
      </c>
      <c r="BT27" s="1556">
        <v>1168356</v>
      </c>
      <c r="BU27" s="1556" t="s">
        <v>22</v>
      </c>
      <c r="BV27" s="2196">
        <v>1158107</v>
      </c>
      <c r="BW27" s="2196"/>
      <c r="BX27" s="1556">
        <v>54197</v>
      </c>
      <c r="BY27" s="1556">
        <v>14314</v>
      </c>
      <c r="BZ27" s="1556">
        <v>1089596</v>
      </c>
      <c r="CA27" s="1556">
        <v>902696</v>
      </c>
      <c r="CB27" s="1556">
        <v>121078</v>
      </c>
      <c r="CC27" s="1556">
        <v>65822</v>
      </c>
      <c r="CD27" s="1556">
        <v>73415</v>
      </c>
      <c r="CE27" s="1556">
        <v>131448</v>
      </c>
      <c r="CF27" s="1822" t="s">
        <v>27</v>
      </c>
      <c r="CG27" s="1823" t="s">
        <v>24</v>
      </c>
      <c r="CH27" s="1595" t="s">
        <v>24</v>
      </c>
      <c r="CI27" s="1596" t="s">
        <v>24</v>
      </c>
      <c r="CJ27" s="1619" t="s">
        <v>1376</v>
      </c>
      <c r="CK27" s="1556" t="s">
        <v>21</v>
      </c>
      <c r="CL27" s="1556" t="s">
        <v>22</v>
      </c>
      <c r="CM27" s="2196">
        <v>71278</v>
      </c>
      <c r="CN27" s="2196"/>
      <c r="CO27" s="1556">
        <v>33810</v>
      </c>
      <c r="CP27" s="1556">
        <v>37468</v>
      </c>
      <c r="CQ27" s="1556" t="s">
        <v>21</v>
      </c>
      <c r="CR27" s="1556" t="s">
        <v>21</v>
      </c>
      <c r="CS27" s="1556" t="s">
        <v>21</v>
      </c>
      <c r="CT27" s="1556" t="s">
        <v>21</v>
      </c>
      <c r="CU27" s="1556" t="s">
        <v>21</v>
      </c>
      <c r="CV27" s="1556" t="s">
        <v>21</v>
      </c>
      <c r="CW27" s="1822" t="s">
        <v>27</v>
      </c>
      <c r="CX27" s="1823" t="s">
        <v>24</v>
      </c>
      <c r="CY27" s="1595" t="s">
        <v>24</v>
      </c>
      <c r="CZ27" s="1596" t="s">
        <v>24</v>
      </c>
      <c r="DA27" s="1619" t="s">
        <v>1376</v>
      </c>
      <c r="DB27" s="1556">
        <v>19707855</v>
      </c>
      <c r="DC27" s="1556" t="s">
        <v>22</v>
      </c>
      <c r="DD27" s="2196">
        <v>18050412</v>
      </c>
      <c r="DE27" s="2196"/>
      <c r="DF27" s="1556">
        <v>3501381</v>
      </c>
      <c r="DG27" s="1556" t="s">
        <v>21</v>
      </c>
      <c r="DH27" s="1556">
        <v>14549031</v>
      </c>
      <c r="DI27" s="1556">
        <v>10508355</v>
      </c>
      <c r="DJ27" s="1556">
        <v>4033690</v>
      </c>
      <c r="DK27" s="1556">
        <v>6986</v>
      </c>
      <c r="DL27" s="1556">
        <v>1391587</v>
      </c>
      <c r="DM27" s="1556">
        <v>8747880</v>
      </c>
      <c r="DN27" s="1822" t="s">
        <v>27</v>
      </c>
      <c r="DO27" s="1823" t="s">
        <v>24</v>
      </c>
      <c r="DP27" s="1595" t="s">
        <v>24</v>
      </c>
      <c r="DQ27" s="1596" t="s">
        <v>24</v>
      </c>
      <c r="DR27" s="1619" t="s">
        <v>1376</v>
      </c>
      <c r="DS27" s="1556">
        <v>396598</v>
      </c>
      <c r="DT27" s="1556">
        <v>3073690</v>
      </c>
      <c r="DU27" s="2196">
        <v>2565199</v>
      </c>
      <c r="DV27" s="2196"/>
      <c r="DW27" s="1556">
        <v>338601</v>
      </c>
      <c r="DX27" s="1556" t="s">
        <v>21</v>
      </c>
      <c r="DY27" s="1556">
        <v>2226598</v>
      </c>
      <c r="DZ27" s="1556">
        <v>1693</v>
      </c>
      <c r="EA27" s="1556">
        <v>2148890</v>
      </c>
      <c r="EB27" s="1556">
        <v>76015</v>
      </c>
      <c r="EC27" s="1556">
        <v>847531</v>
      </c>
      <c r="ED27" s="1556" t="s">
        <v>22</v>
      </c>
      <c r="EE27" s="1822" t="s">
        <v>27</v>
      </c>
      <c r="EF27" s="1823" t="s">
        <v>24</v>
      </c>
      <c r="EG27" s="1595" t="s">
        <v>24</v>
      </c>
      <c r="EH27" s="1596" t="s">
        <v>24</v>
      </c>
      <c r="EI27" s="1619" t="s">
        <v>1376</v>
      </c>
      <c r="EJ27" s="1556">
        <v>2278</v>
      </c>
      <c r="EK27" s="1556">
        <v>19607</v>
      </c>
      <c r="EL27" s="2196">
        <v>21885</v>
      </c>
      <c r="EM27" s="2196"/>
      <c r="EN27" s="1556">
        <v>19607</v>
      </c>
      <c r="EO27" s="1556" t="s">
        <v>21</v>
      </c>
      <c r="EP27" s="1556">
        <v>2278</v>
      </c>
      <c r="EQ27" s="1556" t="s">
        <v>21</v>
      </c>
      <c r="ER27" s="1556">
        <v>2278</v>
      </c>
      <c r="ES27" s="1556" t="s">
        <v>21</v>
      </c>
      <c r="ET27" s="1556" t="s">
        <v>21</v>
      </c>
      <c r="EU27" s="1556" t="s">
        <v>22</v>
      </c>
      <c r="EV27" s="1822" t="s">
        <v>27</v>
      </c>
      <c r="EW27" s="1823" t="s">
        <v>24</v>
      </c>
      <c r="EX27" s="1595" t="s">
        <v>24</v>
      </c>
      <c r="EY27" s="1596" t="s">
        <v>24</v>
      </c>
      <c r="EZ27" s="1619" t="s">
        <v>1376</v>
      </c>
      <c r="FA27" s="1556">
        <v>1269232</v>
      </c>
      <c r="FB27" s="1556" t="s">
        <v>22</v>
      </c>
      <c r="FC27" s="2196">
        <v>1269232</v>
      </c>
      <c r="FD27" s="2196"/>
      <c r="FE27" s="1556">
        <v>270304</v>
      </c>
      <c r="FF27" s="1556">
        <v>373739</v>
      </c>
      <c r="FG27" s="1556">
        <v>625189</v>
      </c>
      <c r="FH27" s="1556" t="s">
        <v>22</v>
      </c>
      <c r="FI27" s="1556">
        <v>541317</v>
      </c>
      <c r="FJ27" s="1556">
        <v>83872</v>
      </c>
      <c r="FK27" s="1556" t="s">
        <v>22</v>
      </c>
      <c r="FL27" s="1556" t="s">
        <v>22</v>
      </c>
      <c r="FM27" s="1822" t="s">
        <v>27</v>
      </c>
      <c r="FN27" s="1823" t="s">
        <v>24</v>
      </c>
      <c r="FO27" s="1595" t="s">
        <v>24</v>
      </c>
      <c r="FP27" s="1596" t="s">
        <v>24</v>
      </c>
      <c r="FQ27" s="1619" t="s">
        <v>1376</v>
      </c>
      <c r="FR27" s="1556">
        <v>1806257</v>
      </c>
      <c r="FS27" s="1556">
        <v>471378</v>
      </c>
      <c r="FT27" s="2196">
        <v>2081582</v>
      </c>
      <c r="FU27" s="2196"/>
      <c r="FV27" s="1556" t="s">
        <v>22</v>
      </c>
      <c r="FW27" s="1556" t="s">
        <v>21</v>
      </c>
      <c r="FX27" s="1556">
        <v>2081582</v>
      </c>
      <c r="FY27" s="1556" t="s">
        <v>21</v>
      </c>
      <c r="FZ27" s="1556">
        <v>1875322</v>
      </c>
      <c r="GA27" s="1556">
        <v>206260</v>
      </c>
      <c r="GB27" s="1556">
        <v>80665</v>
      </c>
      <c r="GC27" s="1556">
        <v>1373</v>
      </c>
      <c r="GD27" s="1822" t="s">
        <v>27</v>
      </c>
      <c r="GE27" s="1823" t="s">
        <v>24</v>
      </c>
      <c r="GF27" s="1595" t="s">
        <v>24</v>
      </c>
      <c r="GG27" s="1596" t="s">
        <v>24</v>
      </c>
      <c r="GH27" s="1619" t="s">
        <v>1376</v>
      </c>
      <c r="GI27" s="1556">
        <v>188083</v>
      </c>
      <c r="GJ27" s="1556">
        <v>20568</v>
      </c>
      <c r="GK27" s="2196">
        <v>191822</v>
      </c>
      <c r="GL27" s="2196"/>
      <c r="GM27" s="1556">
        <v>9355</v>
      </c>
      <c r="GN27" s="1556" t="s">
        <v>21</v>
      </c>
      <c r="GO27" s="1556">
        <v>182467</v>
      </c>
      <c r="GP27" s="1556">
        <v>54253</v>
      </c>
      <c r="GQ27" s="1556">
        <v>122128</v>
      </c>
      <c r="GR27" s="1556">
        <v>6086</v>
      </c>
      <c r="GS27" s="1556">
        <v>13182</v>
      </c>
      <c r="GT27" s="1556">
        <v>28757</v>
      </c>
      <c r="GU27" s="1822" t="s">
        <v>27</v>
      </c>
      <c r="GV27" s="1823" t="s">
        <v>24</v>
      </c>
    </row>
    <row r="28" spans="1:204" ht="7.5" customHeight="1" x14ac:dyDescent="0.25">
      <c r="A28" s="1599"/>
      <c r="B28" s="1600"/>
      <c r="C28" s="1621"/>
      <c r="D28" s="1556"/>
      <c r="E28" s="1556"/>
      <c r="F28" s="1556"/>
      <c r="G28" s="1556"/>
      <c r="H28" s="1556"/>
      <c r="I28" s="1556"/>
      <c r="J28" s="1556"/>
      <c r="K28" s="1556"/>
      <c r="L28" s="1556"/>
      <c r="M28" s="1556"/>
      <c r="N28" s="1556"/>
      <c r="O28" s="1556"/>
      <c r="P28" s="1824"/>
      <c r="Q28" s="1774"/>
      <c r="R28" s="1599"/>
      <c r="S28" s="1600"/>
      <c r="T28" s="1621"/>
      <c r="U28" s="1556"/>
      <c r="V28" s="1556"/>
      <c r="W28" s="1556"/>
      <c r="X28" s="1556"/>
      <c r="Y28" s="1556"/>
      <c r="Z28" s="1556"/>
      <c r="AA28" s="1556"/>
      <c r="AB28" s="1556"/>
      <c r="AC28" s="1556"/>
      <c r="AD28" s="1556"/>
      <c r="AE28" s="1556"/>
      <c r="AF28" s="1556"/>
      <c r="AG28" s="1824"/>
      <c r="AH28" s="1774"/>
      <c r="AI28" s="1599"/>
      <c r="AJ28" s="1600"/>
      <c r="AK28" s="1621"/>
      <c r="AL28" s="1556"/>
      <c r="AM28" s="1556"/>
      <c r="AN28" s="1556"/>
      <c r="AO28" s="1556"/>
      <c r="AP28" s="1556"/>
      <c r="AQ28" s="1556"/>
      <c r="AR28" s="1556"/>
      <c r="AS28" s="1556"/>
      <c r="AT28" s="1556"/>
      <c r="AU28" s="1556"/>
      <c r="AV28" s="1556"/>
      <c r="AW28" s="1556"/>
      <c r="AX28" s="1824"/>
      <c r="AY28" s="1774"/>
      <c r="AZ28" s="1599"/>
      <c r="BA28" s="1600"/>
      <c r="BB28" s="1621"/>
      <c r="BC28" s="1556"/>
      <c r="BD28" s="1556"/>
      <c r="BE28" s="1556"/>
      <c r="BF28" s="1556"/>
      <c r="BG28" s="1556"/>
      <c r="BH28" s="1556"/>
      <c r="BI28" s="1556"/>
      <c r="BJ28" s="1556"/>
      <c r="BK28" s="1556"/>
      <c r="BL28" s="1556"/>
      <c r="BM28" s="1556"/>
      <c r="BN28" s="1556"/>
      <c r="BO28" s="1824"/>
      <c r="BP28" s="1774"/>
      <c r="BQ28" s="1599"/>
      <c r="BR28" s="1600"/>
      <c r="BS28" s="1621"/>
      <c r="BT28" s="1556"/>
      <c r="BU28" s="1556"/>
      <c r="BV28" s="1556"/>
      <c r="BW28" s="1556"/>
      <c r="BX28" s="1556"/>
      <c r="BY28" s="1556"/>
      <c r="BZ28" s="1556"/>
      <c r="CA28" s="1556"/>
      <c r="CB28" s="1556"/>
      <c r="CC28" s="1556"/>
      <c r="CD28" s="1556"/>
      <c r="CE28" s="1556"/>
      <c r="CF28" s="1824"/>
      <c r="CG28" s="1774"/>
      <c r="CH28" s="1599"/>
      <c r="CI28" s="1600"/>
      <c r="CJ28" s="1621"/>
      <c r="CK28" s="1556"/>
      <c r="CL28" s="1556"/>
      <c r="CM28" s="1556"/>
      <c r="CN28" s="1556"/>
      <c r="CO28" s="1556"/>
      <c r="CP28" s="1556"/>
      <c r="CQ28" s="1556"/>
      <c r="CR28" s="1556"/>
      <c r="CS28" s="1556"/>
      <c r="CT28" s="1556"/>
      <c r="CU28" s="1556"/>
      <c r="CV28" s="1556"/>
      <c r="CW28" s="1824"/>
      <c r="CX28" s="1774"/>
      <c r="CY28" s="1599"/>
      <c r="CZ28" s="1600"/>
      <c r="DA28" s="1621"/>
      <c r="DB28" s="1556"/>
      <c r="DC28" s="1556"/>
      <c r="DD28" s="1556"/>
      <c r="DE28" s="1556"/>
      <c r="DF28" s="1556"/>
      <c r="DG28" s="1556"/>
      <c r="DH28" s="1556"/>
      <c r="DI28" s="1556"/>
      <c r="DJ28" s="1556"/>
      <c r="DK28" s="1556"/>
      <c r="DL28" s="1556"/>
      <c r="DM28" s="1556"/>
      <c r="DN28" s="1824"/>
      <c r="DO28" s="1774"/>
      <c r="DP28" s="1599"/>
      <c r="DQ28" s="1600"/>
      <c r="DR28" s="1621"/>
      <c r="DS28" s="1556"/>
      <c r="DT28" s="1556"/>
      <c r="DU28" s="1556"/>
      <c r="DV28" s="1556"/>
      <c r="DW28" s="1556"/>
      <c r="DX28" s="1556"/>
      <c r="DY28" s="1556"/>
      <c r="DZ28" s="1556"/>
      <c r="EA28" s="1556"/>
      <c r="EB28" s="1556"/>
      <c r="EC28" s="1556"/>
      <c r="ED28" s="1556"/>
      <c r="EE28" s="1824"/>
      <c r="EF28" s="1774"/>
      <c r="EG28" s="1599"/>
      <c r="EH28" s="1600"/>
      <c r="EI28" s="1621"/>
      <c r="EJ28" s="1556"/>
      <c r="EK28" s="1556"/>
      <c r="EL28" s="1556"/>
      <c r="EM28" s="1556"/>
      <c r="EN28" s="1556"/>
      <c r="EO28" s="1556"/>
      <c r="EP28" s="1556"/>
      <c r="EQ28" s="1556"/>
      <c r="ER28" s="1556"/>
      <c r="ES28" s="1556"/>
      <c r="ET28" s="1556"/>
      <c r="EU28" s="1556"/>
      <c r="EV28" s="1824"/>
      <c r="EW28" s="1774"/>
      <c r="EX28" s="1599"/>
      <c r="EY28" s="1600"/>
      <c r="EZ28" s="1621"/>
      <c r="FA28" s="1556"/>
      <c r="FB28" s="1556"/>
      <c r="FC28" s="1556"/>
      <c r="FD28" s="1556"/>
      <c r="FE28" s="1556"/>
      <c r="FF28" s="1556"/>
      <c r="FG28" s="1556"/>
      <c r="FH28" s="1556"/>
      <c r="FI28" s="1556"/>
      <c r="FJ28" s="1556"/>
      <c r="FK28" s="1556"/>
      <c r="FL28" s="1556"/>
      <c r="FM28" s="1824"/>
      <c r="FN28" s="1774"/>
      <c r="FO28" s="1599"/>
      <c r="FP28" s="1600"/>
      <c r="FQ28" s="1621"/>
      <c r="FR28" s="1556"/>
      <c r="FS28" s="1556"/>
      <c r="FT28" s="1556"/>
      <c r="FU28" s="1556"/>
      <c r="FV28" s="1556"/>
      <c r="FW28" s="1556"/>
      <c r="FX28" s="1556"/>
      <c r="FY28" s="1556"/>
      <c r="FZ28" s="1556"/>
      <c r="GA28" s="1556"/>
      <c r="GB28" s="1556"/>
      <c r="GC28" s="1556"/>
      <c r="GD28" s="1824"/>
      <c r="GE28" s="1774"/>
      <c r="GF28" s="1599"/>
      <c r="GG28" s="1600"/>
      <c r="GH28" s="1621"/>
      <c r="GI28" s="1556"/>
      <c r="GJ28" s="1556"/>
      <c r="GK28" s="1556"/>
      <c r="GL28" s="1556"/>
      <c r="GM28" s="1556"/>
      <c r="GN28" s="1556"/>
      <c r="GO28" s="1556"/>
      <c r="GP28" s="1556"/>
      <c r="GQ28" s="1556"/>
      <c r="GR28" s="1556"/>
      <c r="GS28" s="1556"/>
      <c r="GT28" s="1556"/>
      <c r="GU28" s="1824"/>
      <c r="GV28" s="1774"/>
    </row>
    <row r="29" spans="1:204" ht="15" customHeight="1" x14ac:dyDescent="0.25">
      <c r="A29" s="1595" t="s">
        <v>1377</v>
      </c>
      <c r="B29" s="1596" t="s">
        <v>1372</v>
      </c>
      <c r="C29" s="1622" t="s">
        <v>1378</v>
      </c>
      <c r="D29" s="1556">
        <v>11989723</v>
      </c>
      <c r="E29" s="1556">
        <v>3579181</v>
      </c>
      <c r="F29" s="1556">
        <v>12251867</v>
      </c>
      <c r="G29" s="1556">
        <v>15821880</v>
      </c>
      <c r="H29" s="1556">
        <v>2630225</v>
      </c>
      <c r="I29" s="1556">
        <v>473663</v>
      </c>
      <c r="J29" s="1556">
        <v>12717992</v>
      </c>
      <c r="K29" s="1556">
        <v>7034732</v>
      </c>
      <c r="L29" s="1556">
        <v>5440311</v>
      </c>
      <c r="M29" s="1556">
        <v>242949</v>
      </c>
      <c r="N29" s="1556">
        <v>1472590</v>
      </c>
      <c r="O29" s="1556">
        <v>9359866</v>
      </c>
      <c r="P29" s="1822" t="s">
        <v>28</v>
      </c>
      <c r="Q29" s="1823" t="s">
        <v>1370</v>
      </c>
      <c r="R29" s="1595" t="s">
        <v>1377</v>
      </c>
      <c r="S29" s="1596" t="s">
        <v>1372</v>
      </c>
      <c r="T29" s="1622" t="s">
        <v>1378</v>
      </c>
      <c r="U29" s="1556">
        <v>3400</v>
      </c>
      <c r="V29" s="1556" t="s">
        <v>22</v>
      </c>
      <c r="W29" s="2196">
        <v>3411</v>
      </c>
      <c r="X29" s="2196"/>
      <c r="Y29" s="1556" t="s">
        <v>22</v>
      </c>
      <c r="Z29" s="1556" t="s">
        <v>22</v>
      </c>
      <c r="AA29" s="1556">
        <v>3411</v>
      </c>
      <c r="AB29" s="1556" t="s">
        <v>22</v>
      </c>
      <c r="AC29" s="1556">
        <v>4</v>
      </c>
      <c r="AD29" s="1556">
        <v>3407</v>
      </c>
      <c r="AE29" s="1556">
        <v>4</v>
      </c>
      <c r="AF29" s="1556">
        <v>1703</v>
      </c>
      <c r="AG29" s="1822" t="s">
        <v>28</v>
      </c>
      <c r="AH29" s="1823" t="s">
        <v>1370</v>
      </c>
      <c r="AI29" s="1595" t="s">
        <v>1377</v>
      </c>
      <c r="AJ29" s="1596" t="s">
        <v>1372</v>
      </c>
      <c r="AK29" s="1622" t="s">
        <v>1378</v>
      </c>
      <c r="AL29" s="1556">
        <v>100495</v>
      </c>
      <c r="AM29" s="1556" t="s">
        <v>22</v>
      </c>
      <c r="AN29" s="2196">
        <v>106202</v>
      </c>
      <c r="AO29" s="2196"/>
      <c r="AP29" s="1556">
        <v>3410</v>
      </c>
      <c r="AQ29" s="1556">
        <v>3083</v>
      </c>
      <c r="AR29" s="1556">
        <v>99709</v>
      </c>
      <c r="AS29" s="1556">
        <v>84935</v>
      </c>
      <c r="AT29" s="1556">
        <v>10495</v>
      </c>
      <c r="AU29" s="1556">
        <v>4279</v>
      </c>
      <c r="AV29" s="1556">
        <v>92</v>
      </c>
      <c r="AW29" s="1556">
        <v>16560</v>
      </c>
      <c r="AX29" s="1822" t="s">
        <v>28</v>
      </c>
      <c r="AY29" s="1823" t="s">
        <v>1370</v>
      </c>
      <c r="AZ29" s="1595" t="s">
        <v>1377</v>
      </c>
      <c r="BA29" s="1596" t="s">
        <v>1372</v>
      </c>
      <c r="BB29" s="1622" t="s">
        <v>1378</v>
      </c>
      <c r="BC29" s="1556">
        <v>37978</v>
      </c>
      <c r="BD29" s="1556" t="s">
        <v>22</v>
      </c>
      <c r="BE29" s="2196">
        <v>57520</v>
      </c>
      <c r="BF29" s="2196"/>
      <c r="BG29" s="1556">
        <v>28171</v>
      </c>
      <c r="BH29" s="1556">
        <v>1449</v>
      </c>
      <c r="BI29" s="1556">
        <v>27900</v>
      </c>
      <c r="BJ29" s="1556" t="s">
        <v>21</v>
      </c>
      <c r="BK29" s="1556">
        <v>19396</v>
      </c>
      <c r="BL29" s="1556">
        <v>8504</v>
      </c>
      <c r="BM29" s="1556">
        <v>406</v>
      </c>
      <c r="BN29" s="1556">
        <v>52449</v>
      </c>
      <c r="BO29" s="1822" t="s">
        <v>28</v>
      </c>
      <c r="BP29" s="1823" t="s">
        <v>1370</v>
      </c>
      <c r="BQ29" s="1595" t="s">
        <v>1377</v>
      </c>
      <c r="BR29" s="1596" t="s">
        <v>1372</v>
      </c>
      <c r="BS29" s="1622" t="s">
        <v>1378</v>
      </c>
      <c r="BT29" s="1556">
        <v>424275</v>
      </c>
      <c r="BU29" s="1556" t="s">
        <v>22</v>
      </c>
      <c r="BV29" s="2196">
        <v>419478</v>
      </c>
      <c r="BW29" s="2196"/>
      <c r="BX29" s="1556">
        <v>11606</v>
      </c>
      <c r="BY29" s="1556">
        <v>11330</v>
      </c>
      <c r="BZ29" s="1556">
        <v>396542</v>
      </c>
      <c r="CA29" s="1556">
        <v>327084</v>
      </c>
      <c r="CB29" s="1556">
        <v>40349</v>
      </c>
      <c r="CC29" s="1556">
        <v>29109</v>
      </c>
      <c r="CD29" s="1556">
        <v>39486</v>
      </c>
      <c r="CE29" s="1556">
        <v>118694</v>
      </c>
      <c r="CF29" s="1822" t="s">
        <v>28</v>
      </c>
      <c r="CG29" s="1823" t="s">
        <v>1370</v>
      </c>
      <c r="CH29" s="1595" t="s">
        <v>1377</v>
      </c>
      <c r="CI29" s="1596" t="s">
        <v>1372</v>
      </c>
      <c r="CJ29" s="1622" t="s">
        <v>1378</v>
      </c>
      <c r="CK29" s="1556" t="s">
        <v>21</v>
      </c>
      <c r="CL29" s="1556" t="s">
        <v>22</v>
      </c>
      <c r="CM29" s="2196">
        <v>64981</v>
      </c>
      <c r="CN29" s="2196"/>
      <c r="CO29" s="1556">
        <v>14619</v>
      </c>
      <c r="CP29" s="1556">
        <v>50362</v>
      </c>
      <c r="CQ29" s="1556" t="s">
        <v>21</v>
      </c>
      <c r="CR29" s="1556" t="s">
        <v>21</v>
      </c>
      <c r="CS29" s="1556" t="s">
        <v>21</v>
      </c>
      <c r="CT29" s="1556" t="s">
        <v>21</v>
      </c>
      <c r="CU29" s="1556" t="s">
        <v>21</v>
      </c>
      <c r="CV29" s="1556" t="s">
        <v>21</v>
      </c>
      <c r="CW29" s="1822" t="s">
        <v>28</v>
      </c>
      <c r="CX29" s="1823" t="s">
        <v>1370</v>
      </c>
      <c r="CY29" s="1595" t="s">
        <v>1377</v>
      </c>
      <c r="CZ29" s="1596" t="s">
        <v>1372</v>
      </c>
      <c r="DA29" s="1622" t="s">
        <v>1378</v>
      </c>
      <c r="DB29" s="1556">
        <v>7391821</v>
      </c>
      <c r="DC29" s="1556" t="s">
        <v>22</v>
      </c>
      <c r="DD29" s="2196">
        <v>6831988</v>
      </c>
      <c r="DE29" s="2196"/>
      <c r="DF29" s="1556">
        <v>1471021</v>
      </c>
      <c r="DG29" s="1556" t="s">
        <v>21</v>
      </c>
      <c r="DH29" s="1556">
        <v>5360967</v>
      </c>
      <c r="DI29" s="1556">
        <v>3801734</v>
      </c>
      <c r="DJ29" s="1556">
        <v>1557890</v>
      </c>
      <c r="DK29" s="1556">
        <v>1343</v>
      </c>
      <c r="DL29" s="1556">
        <v>530271</v>
      </c>
      <c r="DM29" s="1556">
        <v>8392696</v>
      </c>
      <c r="DN29" s="1822" t="s">
        <v>28</v>
      </c>
      <c r="DO29" s="1823" t="s">
        <v>1370</v>
      </c>
      <c r="DP29" s="1595" t="s">
        <v>1377</v>
      </c>
      <c r="DQ29" s="1596" t="s">
        <v>1372</v>
      </c>
      <c r="DR29" s="1622" t="s">
        <v>1378</v>
      </c>
      <c r="DS29" s="1556">
        <v>157084</v>
      </c>
      <c r="DT29" s="1556">
        <v>1096939</v>
      </c>
      <c r="DU29" s="2196">
        <v>917171</v>
      </c>
      <c r="DV29" s="2196"/>
      <c r="DW29" s="1556">
        <v>120698</v>
      </c>
      <c r="DX29" s="1556" t="s">
        <v>21</v>
      </c>
      <c r="DY29" s="1556">
        <v>796473</v>
      </c>
      <c r="DZ29" s="1556">
        <v>629</v>
      </c>
      <c r="EA29" s="1556">
        <v>759412</v>
      </c>
      <c r="EB29" s="1556">
        <v>36432</v>
      </c>
      <c r="EC29" s="1556">
        <v>321137</v>
      </c>
      <c r="ED29" s="1556" t="s">
        <v>22</v>
      </c>
      <c r="EE29" s="1822" t="s">
        <v>28</v>
      </c>
      <c r="EF29" s="1823" t="s">
        <v>1370</v>
      </c>
      <c r="EG29" s="1595" t="s">
        <v>1377</v>
      </c>
      <c r="EH29" s="1596" t="s">
        <v>1372</v>
      </c>
      <c r="EI29" s="1622" t="s">
        <v>1378</v>
      </c>
      <c r="EJ29" s="1556">
        <v>667</v>
      </c>
      <c r="EK29" s="1556">
        <v>8095</v>
      </c>
      <c r="EL29" s="2196">
        <v>8762</v>
      </c>
      <c r="EM29" s="2196"/>
      <c r="EN29" s="1556">
        <v>8095</v>
      </c>
      <c r="EO29" s="1556" t="s">
        <v>21</v>
      </c>
      <c r="EP29" s="1556">
        <v>667</v>
      </c>
      <c r="EQ29" s="1556" t="s">
        <v>21</v>
      </c>
      <c r="ER29" s="1556">
        <v>667</v>
      </c>
      <c r="ES29" s="1556" t="s">
        <v>21</v>
      </c>
      <c r="ET29" s="1556" t="s">
        <v>21</v>
      </c>
      <c r="EU29" s="1556" t="s">
        <v>22</v>
      </c>
      <c r="EV29" s="1822" t="s">
        <v>28</v>
      </c>
      <c r="EW29" s="1823" t="s">
        <v>1370</v>
      </c>
      <c r="EX29" s="1595" t="s">
        <v>1377</v>
      </c>
      <c r="EY29" s="1596" t="s">
        <v>1372</v>
      </c>
      <c r="EZ29" s="1622" t="s">
        <v>1378</v>
      </c>
      <c r="FA29" s="1556">
        <v>465798</v>
      </c>
      <c r="FB29" s="1556" t="s">
        <v>22</v>
      </c>
      <c r="FC29" s="2196">
        <v>465798</v>
      </c>
      <c r="FD29" s="2196"/>
      <c r="FE29" s="1556">
        <v>104120</v>
      </c>
      <c r="FF29" s="1556">
        <v>131865</v>
      </c>
      <c r="FG29" s="1556">
        <v>229813</v>
      </c>
      <c r="FH29" s="1556" t="s">
        <v>22</v>
      </c>
      <c r="FI29" s="1556">
        <v>192391</v>
      </c>
      <c r="FJ29" s="1556">
        <v>37422</v>
      </c>
      <c r="FK29" s="1556" t="s">
        <v>22</v>
      </c>
      <c r="FL29" s="1556" t="s">
        <v>22</v>
      </c>
      <c r="FM29" s="1822" t="s">
        <v>28</v>
      </c>
      <c r="FN29" s="1823" t="s">
        <v>1370</v>
      </c>
      <c r="FO29" s="1595" t="s">
        <v>1377</v>
      </c>
      <c r="FP29" s="1596" t="s">
        <v>1372</v>
      </c>
      <c r="FQ29" s="1622" t="s">
        <v>1378</v>
      </c>
      <c r="FR29" s="1556">
        <v>658392</v>
      </c>
      <c r="FS29" s="1556">
        <v>199274</v>
      </c>
      <c r="FT29" s="2196">
        <v>810194</v>
      </c>
      <c r="FU29" s="2196"/>
      <c r="FV29" s="1556" t="s">
        <v>22</v>
      </c>
      <c r="FW29" s="1556" t="s">
        <v>21</v>
      </c>
      <c r="FX29" s="1556">
        <v>810194</v>
      </c>
      <c r="FY29" s="1556" t="s">
        <v>21</v>
      </c>
      <c r="FZ29" s="1556">
        <v>732331</v>
      </c>
      <c r="GA29" s="1556">
        <v>77863</v>
      </c>
      <c r="GB29" s="1556">
        <v>32159</v>
      </c>
      <c r="GC29" s="1556">
        <v>1280</v>
      </c>
      <c r="GD29" s="1822" t="s">
        <v>28</v>
      </c>
      <c r="GE29" s="1823" t="s">
        <v>1370</v>
      </c>
      <c r="GF29" s="1595" t="s">
        <v>1377</v>
      </c>
      <c r="GG29" s="1596" t="s">
        <v>1372</v>
      </c>
      <c r="GH29" s="1622" t="s">
        <v>1378</v>
      </c>
      <c r="GI29" s="1556">
        <v>59342</v>
      </c>
      <c r="GJ29" s="1556">
        <v>5432</v>
      </c>
      <c r="GK29" s="2196">
        <v>56816</v>
      </c>
      <c r="GL29" s="2196"/>
      <c r="GM29" s="1556">
        <v>4131</v>
      </c>
      <c r="GN29" s="1556" t="s">
        <v>21</v>
      </c>
      <c r="GO29" s="1556">
        <v>52685</v>
      </c>
      <c r="GP29" s="1556">
        <v>18109</v>
      </c>
      <c r="GQ29" s="1556">
        <v>32605</v>
      </c>
      <c r="GR29" s="1556">
        <v>1971</v>
      </c>
      <c r="GS29" s="1556">
        <v>4135</v>
      </c>
      <c r="GT29" s="1556">
        <v>31325</v>
      </c>
      <c r="GU29" s="1822" t="s">
        <v>28</v>
      </c>
      <c r="GV29" s="1823" t="s">
        <v>1370</v>
      </c>
    </row>
    <row r="30" spans="1:204" ht="15" customHeight="1" x14ac:dyDescent="0.25">
      <c r="A30" s="1590" t="s">
        <v>24</v>
      </c>
      <c r="B30" s="1591" t="s">
        <v>24</v>
      </c>
      <c r="C30" s="1622" t="s">
        <v>1379</v>
      </c>
      <c r="D30" s="1556">
        <v>10350519</v>
      </c>
      <c r="E30" s="1556">
        <v>3218440</v>
      </c>
      <c r="F30" s="1556">
        <v>11046811</v>
      </c>
      <c r="G30" s="1556">
        <v>14259159</v>
      </c>
      <c r="H30" s="1556">
        <v>2430764</v>
      </c>
      <c r="I30" s="1556">
        <v>425646</v>
      </c>
      <c r="J30" s="1556">
        <v>11402749</v>
      </c>
      <c r="K30" s="1556">
        <v>6195209</v>
      </c>
      <c r="L30" s="1556">
        <v>4988802</v>
      </c>
      <c r="M30" s="1556">
        <v>218738</v>
      </c>
      <c r="N30" s="1556">
        <v>1378847</v>
      </c>
      <c r="O30" s="1556">
        <v>8911337</v>
      </c>
      <c r="P30" s="1822" t="s">
        <v>29</v>
      </c>
      <c r="Q30" s="1823" t="s">
        <v>24</v>
      </c>
      <c r="R30" s="1590" t="s">
        <v>24</v>
      </c>
      <c r="S30" s="1591" t="s">
        <v>24</v>
      </c>
      <c r="T30" s="1622" t="s">
        <v>1379</v>
      </c>
      <c r="U30" s="1556">
        <v>3841</v>
      </c>
      <c r="V30" s="1556" t="s">
        <v>22</v>
      </c>
      <c r="W30" s="2196">
        <v>3917</v>
      </c>
      <c r="X30" s="2196"/>
      <c r="Y30" s="1556" t="s">
        <v>22</v>
      </c>
      <c r="Z30" s="1556" t="s">
        <v>22</v>
      </c>
      <c r="AA30" s="1556">
        <v>3917</v>
      </c>
      <c r="AB30" s="1556" t="s">
        <v>22</v>
      </c>
      <c r="AC30" s="1556">
        <v>5</v>
      </c>
      <c r="AD30" s="1556">
        <v>3912</v>
      </c>
      <c r="AE30" s="1556">
        <v>3</v>
      </c>
      <c r="AF30" s="1556">
        <v>1651</v>
      </c>
      <c r="AG30" s="1822" t="s">
        <v>29</v>
      </c>
      <c r="AH30" s="1823" t="s">
        <v>24</v>
      </c>
      <c r="AI30" s="1590" t="s">
        <v>24</v>
      </c>
      <c r="AJ30" s="1591" t="s">
        <v>24</v>
      </c>
      <c r="AK30" s="1622" t="s">
        <v>1379</v>
      </c>
      <c r="AL30" s="1556">
        <v>92200</v>
      </c>
      <c r="AM30" s="1556" t="s">
        <v>22</v>
      </c>
      <c r="AN30" s="2196">
        <v>95561</v>
      </c>
      <c r="AO30" s="2196"/>
      <c r="AP30" s="1556">
        <v>1922</v>
      </c>
      <c r="AQ30" s="1556">
        <v>2621</v>
      </c>
      <c r="AR30" s="1556">
        <v>91018</v>
      </c>
      <c r="AS30" s="1556">
        <v>77334</v>
      </c>
      <c r="AT30" s="1556">
        <v>10031</v>
      </c>
      <c r="AU30" s="1556">
        <v>3653</v>
      </c>
      <c r="AV30" s="1556">
        <v>121</v>
      </c>
      <c r="AW30" s="1556">
        <v>16022</v>
      </c>
      <c r="AX30" s="1822" t="s">
        <v>29</v>
      </c>
      <c r="AY30" s="1823" t="s">
        <v>24</v>
      </c>
      <c r="AZ30" s="1590" t="s">
        <v>24</v>
      </c>
      <c r="BA30" s="1591" t="s">
        <v>24</v>
      </c>
      <c r="BB30" s="1622" t="s">
        <v>1379</v>
      </c>
      <c r="BC30" s="1556">
        <v>42663</v>
      </c>
      <c r="BD30" s="1556" t="s">
        <v>22</v>
      </c>
      <c r="BE30" s="2196">
        <v>56772</v>
      </c>
      <c r="BF30" s="2196"/>
      <c r="BG30" s="1556">
        <v>28530</v>
      </c>
      <c r="BH30" s="1556">
        <v>1339</v>
      </c>
      <c r="BI30" s="1556">
        <v>26903</v>
      </c>
      <c r="BJ30" s="1556" t="s">
        <v>21</v>
      </c>
      <c r="BK30" s="1556">
        <v>19455</v>
      </c>
      <c r="BL30" s="1556">
        <v>7448</v>
      </c>
      <c r="BM30" s="1556">
        <v>330</v>
      </c>
      <c r="BN30" s="1556">
        <v>51525</v>
      </c>
      <c r="BO30" s="1822" t="s">
        <v>29</v>
      </c>
      <c r="BP30" s="1823" t="s">
        <v>24</v>
      </c>
      <c r="BQ30" s="1590" t="s">
        <v>24</v>
      </c>
      <c r="BR30" s="1591" t="s">
        <v>24</v>
      </c>
      <c r="BS30" s="1622" t="s">
        <v>1379</v>
      </c>
      <c r="BT30" s="1556">
        <v>362449</v>
      </c>
      <c r="BU30" s="1556" t="s">
        <v>22</v>
      </c>
      <c r="BV30" s="2196">
        <v>358111</v>
      </c>
      <c r="BW30" s="2196"/>
      <c r="BX30" s="1556">
        <v>13308</v>
      </c>
      <c r="BY30" s="1556">
        <v>10331</v>
      </c>
      <c r="BZ30" s="1556">
        <v>334472</v>
      </c>
      <c r="CA30" s="1556">
        <v>275523</v>
      </c>
      <c r="CB30" s="1556">
        <v>33713</v>
      </c>
      <c r="CC30" s="1556">
        <v>25236</v>
      </c>
      <c r="CD30" s="1556">
        <v>37375</v>
      </c>
      <c r="CE30" s="1556">
        <v>114375</v>
      </c>
      <c r="CF30" s="1822" t="s">
        <v>29</v>
      </c>
      <c r="CG30" s="1823" t="s">
        <v>24</v>
      </c>
      <c r="CH30" s="1590" t="s">
        <v>24</v>
      </c>
      <c r="CI30" s="1591" t="s">
        <v>24</v>
      </c>
      <c r="CJ30" s="1622" t="s">
        <v>1379</v>
      </c>
      <c r="CK30" s="1556" t="s">
        <v>21</v>
      </c>
      <c r="CL30" s="1556" t="s">
        <v>22</v>
      </c>
      <c r="CM30" s="2196">
        <v>64308</v>
      </c>
      <c r="CN30" s="2196"/>
      <c r="CO30" s="1556">
        <v>18453</v>
      </c>
      <c r="CP30" s="1556">
        <v>45855</v>
      </c>
      <c r="CQ30" s="1556" t="s">
        <v>21</v>
      </c>
      <c r="CR30" s="1556" t="s">
        <v>21</v>
      </c>
      <c r="CS30" s="1556" t="s">
        <v>21</v>
      </c>
      <c r="CT30" s="1556" t="s">
        <v>21</v>
      </c>
      <c r="CU30" s="1556" t="s">
        <v>21</v>
      </c>
      <c r="CV30" s="1556" t="s">
        <v>21</v>
      </c>
      <c r="CW30" s="1822" t="s">
        <v>29</v>
      </c>
      <c r="CX30" s="1823" t="s">
        <v>24</v>
      </c>
      <c r="CY30" s="1590" t="s">
        <v>24</v>
      </c>
      <c r="CZ30" s="1591" t="s">
        <v>24</v>
      </c>
      <c r="DA30" s="1622" t="s">
        <v>1379</v>
      </c>
      <c r="DB30" s="1556">
        <v>6164280</v>
      </c>
      <c r="DC30" s="1556" t="s">
        <v>22</v>
      </c>
      <c r="DD30" s="2196">
        <v>6197408</v>
      </c>
      <c r="DE30" s="2196"/>
      <c r="DF30" s="1556">
        <v>1400971</v>
      </c>
      <c r="DG30" s="1556" t="s">
        <v>21</v>
      </c>
      <c r="DH30" s="1556">
        <v>4796437</v>
      </c>
      <c r="DI30" s="1556">
        <v>3383676</v>
      </c>
      <c r="DJ30" s="1556">
        <v>1412229</v>
      </c>
      <c r="DK30" s="1556">
        <v>532</v>
      </c>
      <c r="DL30" s="1556">
        <v>506783</v>
      </c>
      <c r="DM30" s="1556">
        <v>7835101</v>
      </c>
      <c r="DN30" s="1822" t="s">
        <v>29</v>
      </c>
      <c r="DO30" s="1823" t="s">
        <v>24</v>
      </c>
      <c r="DP30" s="1590" t="s">
        <v>24</v>
      </c>
      <c r="DQ30" s="1591" t="s">
        <v>24</v>
      </c>
      <c r="DR30" s="1622" t="s">
        <v>1379</v>
      </c>
      <c r="DS30" s="1556">
        <v>134229</v>
      </c>
      <c r="DT30" s="1556">
        <v>983188</v>
      </c>
      <c r="DU30" s="2196">
        <v>818387</v>
      </c>
      <c r="DV30" s="2196"/>
      <c r="DW30" s="1556">
        <v>102968</v>
      </c>
      <c r="DX30" s="1556" t="s">
        <v>21</v>
      </c>
      <c r="DY30" s="1556">
        <v>715419</v>
      </c>
      <c r="DZ30" s="1556">
        <v>584</v>
      </c>
      <c r="EA30" s="1556">
        <v>684541</v>
      </c>
      <c r="EB30" s="1556">
        <v>30294</v>
      </c>
      <c r="EC30" s="1556">
        <v>279884</v>
      </c>
      <c r="ED30" s="1556" t="s">
        <v>22</v>
      </c>
      <c r="EE30" s="1822" t="s">
        <v>29</v>
      </c>
      <c r="EF30" s="1823" t="s">
        <v>24</v>
      </c>
      <c r="EG30" s="1590" t="s">
        <v>24</v>
      </c>
      <c r="EH30" s="1591" t="s">
        <v>24</v>
      </c>
      <c r="EI30" s="1622" t="s">
        <v>1379</v>
      </c>
      <c r="EJ30" s="1556">
        <v>719</v>
      </c>
      <c r="EK30" s="1556">
        <v>7491</v>
      </c>
      <c r="EL30" s="2196">
        <v>8210</v>
      </c>
      <c r="EM30" s="2196"/>
      <c r="EN30" s="1556">
        <v>7491</v>
      </c>
      <c r="EO30" s="1556" t="s">
        <v>21</v>
      </c>
      <c r="EP30" s="1556">
        <v>719</v>
      </c>
      <c r="EQ30" s="1556" t="s">
        <v>21</v>
      </c>
      <c r="ER30" s="1556">
        <v>719</v>
      </c>
      <c r="ES30" s="1556" t="s">
        <v>21</v>
      </c>
      <c r="ET30" s="1556" t="s">
        <v>21</v>
      </c>
      <c r="EU30" s="1556" t="s">
        <v>22</v>
      </c>
      <c r="EV30" s="1822" t="s">
        <v>29</v>
      </c>
      <c r="EW30" s="1823" t="s">
        <v>24</v>
      </c>
      <c r="EX30" s="1590" t="s">
        <v>24</v>
      </c>
      <c r="EY30" s="1591" t="s">
        <v>24</v>
      </c>
      <c r="EZ30" s="1622" t="s">
        <v>1379</v>
      </c>
      <c r="FA30" s="1556">
        <v>445721</v>
      </c>
      <c r="FB30" s="1556" t="s">
        <v>22</v>
      </c>
      <c r="FC30" s="2196">
        <v>445721</v>
      </c>
      <c r="FD30" s="2196"/>
      <c r="FE30" s="1556">
        <v>96357</v>
      </c>
      <c r="FF30" s="1556">
        <v>127425</v>
      </c>
      <c r="FG30" s="1556">
        <v>221939</v>
      </c>
      <c r="FH30" s="1556" t="s">
        <v>22</v>
      </c>
      <c r="FI30" s="1556">
        <v>183907</v>
      </c>
      <c r="FJ30" s="1556">
        <v>38032</v>
      </c>
      <c r="FK30" s="1556" t="s">
        <v>22</v>
      </c>
      <c r="FL30" s="1556" t="s">
        <v>22</v>
      </c>
      <c r="FM30" s="1822" t="s">
        <v>29</v>
      </c>
      <c r="FN30" s="1823" t="s">
        <v>24</v>
      </c>
      <c r="FO30" s="1590" t="s">
        <v>24</v>
      </c>
      <c r="FP30" s="1591" t="s">
        <v>24</v>
      </c>
      <c r="FQ30" s="1622" t="s">
        <v>1379</v>
      </c>
      <c r="FR30" s="1556">
        <v>618318</v>
      </c>
      <c r="FS30" s="1556">
        <v>179824</v>
      </c>
      <c r="FT30" s="2196">
        <v>746126</v>
      </c>
      <c r="FU30" s="2196"/>
      <c r="FV30" s="1556" t="s">
        <v>22</v>
      </c>
      <c r="FW30" s="1556" t="s">
        <v>21</v>
      </c>
      <c r="FX30" s="1556">
        <v>746126</v>
      </c>
      <c r="FY30" s="1556" t="s">
        <v>21</v>
      </c>
      <c r="FZ30" s="1556">
        <v>675593</v>
      </c>
      <c r="GA30" s="1556">
        <v>70533</v>
      </c>
      <c r="GB30" s="1556">
        <v>29268</v>
      </c>
      <c r="GC30" s="1556">
        <v>1271</v>
      </c>
      <c r="GD30" s="1822" t="s">
        <v>29</v>
      </c>
      <c r="GE30" s="1823" t="s">
        <v>24</v>
      </c>
      <c r="GF30" s="1590" t="s">
        <v>24</v>
      </c>
      <c r="GG30" s="1591" t="s">
        <v>24</v>
      </c>
      <c r="GH30" s="1622" t="s">
        <v>1379</v>
      </c>
      <c r="GI30" s="1556">
        <v>59857</v>
      </c>
      <c r="GJ30" s="1556">
        <v>2308</v>
      </c>
      <c r="GK30" s="2196">
        <v>57834</v>
      </c>
      <c r="GL30" s="2196"/>
      <c r="GM30" s="1556">
        <v>3639</v>
      </c>
      <c r="GN30" s="1556" t="s">
        <v>21</v>
      </c>
      <c r="GO30" s="1556">
        <v>54195</v>
      </c>
      <c r="GP30" s="1556">
        <v>13512</v>
      </c>
      <c r="GQ30" s="1556">
        <v>38800</v>
      </c>
      <c r="GR30" s="1556">
        <v>1883</v>
      </c>
      <c r="GS30" s="1556">
        <v>3346</v>
      </c>
      <c r="GT30" s="1556">
        <v>29766</v>
      </c>
      <c r="GU30" s="1822" t="s">
        <v>29</v>
      </c>
      <c r="GV30" s="1823" t="s">
        <v>24</v>
      </c>
    </row>
    <row r="31" spans="1:204" ht="15" customHeight="1" x14ac:dyDescent="0.25">
      <c r="A31" s="1590" t="s">
        <v>24</v>
      </c>
      <c r="B31" s="1591" t="s">
        <v>24</v>
      </c>
      <c r="C31" s="1622" t="s">
        <v>1380</v>
      </c>
      <c r="D31" s="1556">
        <v>11184781</v>
      </c>
      <c r="E31" s="1556">
        <v>3562338</v>
      </c>
      <c r="F31" s="1556">
        <v>11222000</v>
      </c>
      <c r="G31" s="1556">
        <v>14777616</v>
      </c>
      <c r="H31" s="1556">
        <v>2593792</v>
      </c>
      <c r="I31" s="1556">
        <v>459295</v>
      </c>
      <c r="J31" s="1556">
        <v>11724529</v>
      </c>
      <c r="K31" s="1556">
        <v>6125481</v>
      </c>
      <c r="L31" s="1556">
        <v>5360724</v>
      </c>
      <c r="M31" s="1556">
        <v>238324</v>
      </c>
      <c r="N31" s="1556">
        <v>1505844</v>
      </c>
      <c r="O31" s="1556">
        <v>8912639</v>
      </c>
      <c r="P31" s="1822" t="s">
        <v>30</v>
      </c>
      <c r="Q31" s="1823" t="s">
        <v>24</v>
      </c>
      <c r="R31" s="1590" t="s">
        <v>24</v>
      </c>
      <c r="S31" s="1591" t="s">
        <v>24</v>
      </c>
      <c r="T31" s="1622" t="s">
        <v>1380</v>
      </c>
      <c r="U31" s="1556">
        <v>4096</v>
      </c>
      <c r="V31" s="1556" t="s">
        <v>22</v>
      </c>
      <c r="W31" s="2196">
        <v>3988</v>
      </c>
      <c r="X31" s="2196"/>
      <c r="Y31" s="1556" t="s">
        <v>22</v>
      </c>
      <c r="Z31" s="1556" t="s">
        <v>22</v>
      </c>
      <c r="AA31" s="1556">
        <v>3988</v>
      </c>
      <c r="AB31" s="1556" t="s">
        <v>22</v>
      </c>
      <c r="AC31" s="1556">
        <v>7</v>
      </c>
      <c r="AD31" s="1556">
        <v>3981</v>
      </c>
      <c r="AE31" s="1556">
        <v>3</v>
      </c>
      <c r="AF31" s="1556">
        <v>1777</v>
      </c>
      <c r="AG31" s="1822" t="s">
        <v>30</v>
      </c>
      <c r="AH31" s="1823" t="s">
        <v>24</v>
      </c>
      <c r="AI31" s="1590" t="s">
        <v>24</v>
      </c>
      <c r="AJ31" s="1591" t="s">
        <v>24</v>
      </c>
      <c r="AK31" s="1622" t="s">
        <v>1380</v>
      </c>
      <c r="AL31" s="1556">
        <v>81327</v>
      </c>
      <c r="AM31" s="1556" t="s">
        <v>22</v>
      </c>
      <c r="AN31" s="2196">
        <v>104759</v>
      </c>
      <c r="AO31" s="2196"/>
      <c r="AP31" s="1556">
        <v>3460</v>
      </c>
      <c r="AQ31" s="1556">
        <v>21862</v>
      </c>
      <c r="AR31" s="1556">
        <v>79437</v>
      </c>
      <c r="AS31" s="1556">
        <v>64811</v>
      </c>
      <c r="AT31" s="1556">
        <v>11167</v>
      </c>
      <c r="AU31" s="1556">
        <v>3459</v>
      </c>
      <c r="AV31" s="1556">
        <v>80</v>
      </c>
      <c r="AW31" s="1556">
        <v>16341</v>
      </c>
      <c r="AX31" s="1822" t="s">
        <v>30</v>
      </c>
      <c r="AY31" s="1823" t="s">
        <v>24</v>
      </c>
      <c r="AZ31" s="1590" t="s">
        <v>24</v>
      </c>
      <c r="BA31" s="1591" t="s">
        <v>24</v>
      </c>
      <c r="BB31" s="1622" t="s">
        <v>1380</v>
      </c>
      <c r="BC31" s="1556">
        <v>45245</v>
      </c>
      <c r="BD31" s="1556" t="s">
        <v>22</v>
      </c>
      <c r="BE31" s="2196">
        <v>57807</v>
      </c>
      <c r="BF31" s="2196"/>
      <c r="BG31" s="1556">
        <v>24299</v>
      </c>
      <c r="BH31" s="1556">
        <v>1402</v>
      </c>
      <c r="BI31" s="1556">
        <v>32106</v>
      </c>
      <c r="BJ31" s="1556" t="s">
        <v>21</v>
      </c>
      <c r="BK31" s="1556">
        <v>22891</v>
      </c>
      <c r="BL31" s="1556">
        <v>9215</v>
      </c>
      <c r="BM31" s="1556">
        <v>603</v>
      </c>
      <c r="BN31" s="1556">
        <v>53792</v>
      </c>
      <c r="BO31" s="1822" t="s">
        <v>30</v>
      </c>
      <c r="BP31" s="1823" t="s">
        <v>24</v>
      </c>
      <c r="BQ31" s="1590" t="s">
        <v>24</v>
      </c>
      <c r="BR31" s="1591" t="s">
        <v>24</v>
      </c>
      <c r="BS31" s="1622" t="s">
        <v>1380</v>
      </c>
      <c r="BT31" s="1556">
        <v>346732</v>
      </c>
      <c r="BU31" s="1556" t="s">
        <v>22</v>
      </c>
      <c r="BV31" s="2196">
        <v>344381</v>
      </c>
      <c r="BW31" s="2196"/>
      <c r="BX31" s="1556">
        <v>9511</v>
      </c>
      <c r="BY31" s="1556">
        <v>11646</v>
      </c>
      <c r="BZ31" s="1556">
        <v>323224</v>
      </c>
      <c r="CA31" s="1556">
        <v>258661</v>
      </c>
      <c r="CB31" s="1556">
        <v>32790</v>
      </c>
      <c r="CC31" s="1556">
        <v>31773</v>
      </c>
      <c r="CD31" s="1556">
        <v>32223</v>
      </c>
      <c r="CE31" s="1556">
        <v>116180</v>
      </c>
      <c r="CF31" s="1822" t="s">
        <v>30</v>
      </c>
      <c r="CG31" s="1823" t="s">
        <v>24</v>
      </c>
      <c r="CH31" s="1590" t="s">
        <v>24</v>
      </c>
      <c r="CI31" s="1591" t="s">
        <v>24</v>
      </c>
      <c r="CJ31" s="1622" t="s">
        <v>1380</v>
      </c>
      <c r="CK31" s="1556" t="s">
        <v>21</v>
      </c>
      <c r="CL31" s="1556" t="s">
        <v>22</v>
      </c>
      <c r="CM31" s="2196">
        <v>40151</v>
      </c>
      <c r="CN31" s="2196"/>
      <c r="CO31" s="1556">
        <v>11672</v>
      </c>
      <c r="CP31" s="1556">
        <v>28479</v>
      </c>
      <c r="CQ31" s="1556" t="s">
        <v>21</v>
      </c>
      <c r="CR31" s="1556" t="s">
        <v>21</v>
      </c>
      <c r="CS31" s="1556" t="s">
        <v>21</v>
      </c>
      <c r="CT31" s="1556" t="s">
        <v>21</v>
      </c>
      <c r="CU31" s="1556" t="s">
        <v>21</v>
      </c>
      <c r="CV31" s="1556" t="s">
        <v>21</v>
      </c>
      <c r="CW31" s="1822" t="s">
        <v>30</v>
      </c>
      <c r="CX31" s="1823" t="s">
        <v>24</v>
      </c>
      <c r="CY31" s="1590" t="s">
        <v>24</v>
      </c>
      <c r="CZ31" s="1591" t="s">
        <v>24</v>
      </c>
      <c r="DA31" s="1622" t="s">
        <v>1380</v>
      </c>
      <c r="DB31" s="1556">
        <v>7302869</v>
      </c>
      <c r="DC31" s="1556" t="s">
        <v>22</v>
      </c>
      <c r="DD31" s="2196">
        <v>6736001</v>
      </c>
      <c r="DE31" s="2196"/>
      <c r="DF31" s="1556">
        <v>1488226</v>
      </c>
      <c r="DG31" s="1556" t="s">
        <v>21</v>
      </c>
      <c r="DH31" s="1556">
        <v>5247775</v>
      </c>
      <c r="DI31" s="1556">
        <v>3695874</v>
      </c>
      <c r="DJ31" s="1556">
        <v>1549758</v>
      </c>
      <c r="DK31" s="1556">
        <v>2143</v>
      </c>
      <c r="DL31" s="1556">
        <v>460508</v>
      </c>
      <c r="DM31" s="1556">
        <v>7995405</v>
      </c>
      <c r="DN31" s="1822" t="s">
        <v>30</v>
      </c>
      <c r="DO31" s="1823" t="s">
        <v>24</v>
      </c>
      <c r="DP31" s="1590" t="s">
        <v>24</v>
      </c>
      <c r="DQ31" s="1591" t="s">
        <v>24</v>
      </c>
      <c r="DR31" s="1622" t="s">
        <v>1380</v>
      </c>
      <c r="DS31" s="1556">
        <v>164205</v>
      </c>
      <c r="DT31" s="1556">
        <v>1081326</v>
      </c>
      <c r="DU31" s="2196">
        <v>908592</v>
      </c>
      <c r="DV31" s="2196"/>
      <c r="DW31" s="1556">
        <v>119159</v>
      </c>
      <c r="DX31" s="1556" t="s">
        <v>21</v>
      </c>
      <c r="DY31" s="1556">
        <v>789433</v>
      </c>
      <c r="DZ31" s="1556">
        <v>500</v>
      </c>
      <c r="EA31" s="1556">
        <v>756116</v>
      </c>
      <c r="EB31" s="1556">
        <v>32817</v>
      </c>
      <c r="EC31" s="1556">
        <v>315341</v>
      </c>
      <c r="ED31" s="1556" t="s">
        <v>22</v>
      </c>
      <c r="EE31" s="1822" t="s">
        <v>30</v>
      </c>
      <c r="EF31" s="1823" t="s">
        <v>24</v>
      </c>
      <c r="EG31" s="1590" t="s">
        <v>24</v>
      </c>
      <c r="EH31" s="1591" t="s">
        <v>24</v>
      </c>
      <c r="EI31" s="1622" t="s">
        <v>1380</v>
      </c>
      <c r="EJ31" s="1556">
        <v>622</v>
      </c>
      <c r="EK31" s="1556">
        <v>8085</v>
      </c>
      <c r="EL31" s="2196">
        <v>8707</v>
      </c>
      <c r="EM31" s="2196"/>
      <c r="EN31" s="1556">
        <v>8085</v>
      </c>
      <c r="EO31" s="1556" t="s">
        <v>21</v>
      </c>
      <c r="EP31" s="1556">
        <v>622</v>
      </c>
      <c r="EQ31" s="1556" t="s">
        <v>21</v>
      </c>
      <c r="ER31" s="1556">
        <v>622</v>
      </c>
      <c r="ES31" s="1556" t="s">
        <v>21</v>
      </c>
      <c r="ET31" s="1556" t="s">
        <v>21</v>
      </c>
      <c r="EU31" s="1556" t="s">
        <v>22</v>
      </c>
      <c r="EV31" s="1822" t="s">
        <v>30</v>
      </c>
      <c r="EW31" s="1823" t="s">
        <v>24</v>
      </c>
      <c r="EX31" s="1590" t="s">
        <v>24</v>
      </c>
      <c r="EY31" s="1591" t="s">
        <v>24</v>
      </c>
      <c r="EZ31" s="1622" t="s">
        <v>1380</v>
      </c>
      <c r="FA31" s="1556">
        <v>463784</v>
      </c>
      <c r="FB31" s="1556" t="s">
        <v>22</v>
      </c>
      <c r="FC31" s="2196">
        <v>463784</v>
      </c>
      <c r="FD31" s="2196"/>
      <c r="FE31" s="1556">
        <v>98187</v>
      </c>
      <c r="FF31" s="1556">
        <v>138636</v>
      </c>
      <c r="FG31" s="1556">
        <v>226961</v>
      </c>
      <c r="FH31" s="1556" t="s">
        <v>22</v>
      </c>
      <c r="FI31" s="1556">
        <v>195031</v>
      </c>
      <c r="FJ31" s="1556">
        <v>31930</v>
      </c>
      <c r="FK31" s="1556" t="s">
        <v>22</v>
      </c>
      <c r="FL31" s="1556" t="s">
        <v>22</v>
      </c>
      <c r="FM31" s="1822" t="s">
        <v>30</v>
      </c>
      <c r="FN31" s="1823" t="s">
        <v>24</v>
      </c>
      <c r="FO31" s="1590" t="s">
        <v>24</v>
      </c>
      <c r="FP31" s="1591" t="s">
        <v>24</v>
      </c>
      <c r="FQ31" s="1622" t="s">
        <v>1380</v>
      </c>
      <c r="FR31" s="1556">
        <v>666751</v>
      </c>
      <c r="FS31" s="1556">
        <v>195640</v>
      </c>
      <c r="FT31" s="2196">
        <v>806371</v>
      </c>
      <c r="FU31" s="2196"/>
      <c r="FV31" s="1556" t="s">
        <v>22</v>
      </c>
      <c r="FW31" s="1556" t="s">
        <v>21</v>
      </c>
      <c r="FX31" s="1556">
        <v>806371</v>
      </c>
      <c r="FY31" s="1556" t="s">
        <v>21</v>
      </c>
      <c r="FZ31" s="1556">
        <v>733013</v>
      </c>
      <c r="GA31" s="1556">
        <v>73358</v>
      </c>
      <c r="GB31" s="1556">
        <v>32759</v>
      </c>
      <c r="GC31" s="1556">
        <v>1314</v>
      </c>
      <c r="GD31" s="1822" t="s">
        <v>30</v>
      </c>
      <c r="GE31" s="1823" t="s">
        <v>24</v>
      </c>
      <c r="GF31" s="1590" t="s">
        <v>24</v>
      </c>
      <c r="GG31" s="1591" t="s">
        <v>24</v>
      </c>
      <c r="GH31" s="1622" t="s">
        <v>1380</v>
      </c>
      <c r="GI31" s="1556">
        <v>63991</v>
      </c>
      <c r="GJ31" s="1556">
        <v>2639</v>
      </c>
      <c r="GK31" s="2196">
        <v>55809</v>
      </c>
      <c r="GL31" s="2196"/>
      <c r="GM31" s="1556">
        <v>4519</v>
      </c>
      <c r="GN31" s="1556" t="s">
        <v>21</v>
      </c>
      <c r="GO31" s="1556">
        <v>51290</v>
      </c>
      <c r="GP31" s="1556">
        <v>15175</v>
      </c>
      <c r="GQ31" s="1556">
        <v>33960</v>
      </c>
      <c r="GR31" s="1556">
        <v>2155</v>
      </c>
      <c r="GS31" s="1556">
        <v>4661</v>
      </c>
      <c r="GT31" s="1556">
        <v>33508</v>
      </c>
      <c r="GU31" s="1822" t="s">
        <v>30</v>
      </c>
      <c r="GV31" s="1823" t="s">
        <v>24</v>
      </c>
    </row>
    <row r="32" spans="1:204" ht="15" customHeight="1" x14ac:dyDescent="0.25">
      <c r="A32" s="1590" t="s">
        <v>24</v>
      </c>
      <c r="B32" s="1591" t="s">
        <v>24</v>
      </c>
      <c r="C32" s="1622" t="s">
        <v>1371</v>
      </c>
      <c r="D32" s="1556">
        <v>11002504</v>
      </c>
      <c r="E32" s="1556">
        <v>3382278</v>
      </c>
      <c r="F32" s="1556">
        <v>10666933</v>
      </c>
      <c r="G32" s="1556">
        <v>14040503</v>
      </c>
      <c r="H32" s="1556">
        <v>2345637</v>
      </c>
      <c r="I32" s="1556">
        <v>420054</v>
      </c>
      <c r="J32" s="1556">
        <v>11274812</v>
      </c>
      <c r="K32" s="1556">
        <v>6100264</v>
      </c>
      <c r="L32" s="1556">
        <v>4960003</v>
      </c>
      <c r="M32" s="1556">
        <v>214546</v>
      </c>
      <c r="N32" s="1556">
        <v>1393809</v>
      </c>
      <c r="O32" s="1556">
        <v>9401574</v>
      </c>
      <c r="P32" s="1822" t="s">
        <v>31</v>
      </c>
      <c r="Q32" s="1823" t="s">
        <v>24</v>
      </c>
      <c r="R32" s="1590" t="s">
        <v>24</v>
      </c>
      <c r="S32" s="1591" t="s">
        <v>24</v>
      </c>
      <c r="T32" s="1622" t="s">
        <v>1371</v>
      </c>
      <c r="U32" s="1556">
        <v>3486</v>
      </c>
      <c r="V32" s="1556" t="s">
        <v>22</v>
      </c>
      <c r="W32" s="2196">
        <v>3674</v>
      </c>
      <c r="X32" s="2196"/>
      <c r="Y32" s="1556" t="s">
        <v>22</v>
      </c>
      <c r="Z32" s="1556" t="s">
        <v>22</v>
      </c>
      <c r="AA32" s="1556">
        <v>3674</v>
      </c>
      <c r="AB32" s="1556" t="s">
        <v>22</v>
      </c>
      <c r="AC32" s="1556">
        <v>6</v>
      </c>
      <c r="AD32" s="1556">
        <v>3668</v>
      </c>
      <c r="AE32" s="1556">
        <v>3</v>
      </c>
      <c r="AF32" s="1556">
        <v>1609</v>
      </c>
      <c r="AG32" s="1822" t="s">
        <v>31</v>
      </c>
      <c r="AH32" s="1823" t="s">
        <v>24</v>
      </c>
      <c r="AI32" s="1590" t="s">
        <v>24</v>
      </c>
      <c r="AJ32" s="1591" t="s">
        <v>24</v>
      </c>
      <c r="AK32" s="1622" t="s">
        <v>1371</v>
      </c>
      <c r="AL32" s="1556">
        <v>86820</v>
      </c>
      <c r="AM32" s="1556" t="s">
        <v>22</v>
      </c>
      <c r="AN32" s="2196">
        <v>87358</v>
      </c>
      <c r="AO32" s="2196"/>
      <c r="AP32" s="1556">
        <v>1523</v>
      </c>
      <c r="AQ32" s="1556">
        <v>942</v>
      </c>
      <c r="AR32" s="1556">
        <v>84893</v>
      </c>
      <c r="AS32" s="1556">
        <v>72054</v>
      </c>
      <c r="AT32" s="1556">
        <v>10013</v>
      </c>
      <c r="AU32" s="1556">
        <v>2826</v>
      </c>
      <c r="AV32" s="1556">
        <v>88</v>
      </c>
      <c r="AW32" s="1556">
        <v>17014</v>
      </c>
      <c r="AX32" s="1822" t="s">
        <v>31</v>
      </c>
      <c r="AY32" s="1823" t="s">
        <v>24</v>
      </c>
      <c r="AZ32" s="1590" t="s">
        <v>24</v>
      </c>
      <c r="BA32" s="1591" t="s">
        <v>24</v>
      </c>
      <c r="BB32" s="1622" t="s">
        <v>1371</v>
      </c>
      <c r="BC32" s="1556">
        <v>43655</v>
      </c>
      <c r="BD32" s="1556" t="s">
        <v>22</v>
      </c>
      <c r="BE32" s="2196">
        <v>53311</v>
      </c>
      <c r="BF32" s="2196"/>
      <c r="BG32" s="1556">
        <v>20084</v>
      </c>
      <c r="BH32" s="1556">
        <v>2155</v>
      </c>
      <c r="BI32" s="1556">
        <v>31072</v>
      </c>
      <c r="BJ32" s="1556" t="s">
        <v>21</v>
      </c>
      <c r="BK32" s="1556">
        <v>20999</v>
      </c>
      <c r="BL32" s="1556">
        <v>10073</v>
      </c>
      <c r="BM32" s="1556">
        <v>415</v>
      </c>
      <c r="BN32" s="1556">
        <v>54046</v>
      </c>
      <c r="BO32" s="1822" t="s">
        <v>31</v>
      </c>
      <c r="BP32" s="1823" t="s">
        <v>24</v>
      </c>
      <c r="BQ32" s="1590" t="s">
        <v>24</v>
      </c>
      <c r="BR32" s="1591" t="s">
        <v>24</v>
      </c>
      <c r="BS32" s="1622" t="s">
        <v>1371</v>
      </c>
      <c r="BT32" s="1556">
        <v>379300</v>
      </c>
      <c r="BU32" s="1556" t="s">
        <v>22</v>
      </c>
      <c r="BV32" s="2196">
        <v>370501</v>
      </c>
      <c r="BW32" s="2196"/>
      <c r="BX32" s="1556">
        <v>12822</v>
      </c>
      <c r="BY32" s="1556">
        <v>11230</v>
      </c>
      <c r="BZ32" s="1556">
        <v>346449</v>
      </c>
      <c r="CA32" s="1556">
        <v>280437</v>
      </c>
      <c r="CB32" s="1556">
        <v>38372</v>
      </c>
      <c r="CC32" s="1556">
        <v>27640</v>
      </c>
      <c r="CD32" s="1556">
        <v>33930</v>
      </c>
      <c r="CE32" s="1556">
        <v>121160</v>
      </c>
      <c r="CF32" s="1822" t="s">
        <v>31</v>
      </c>
      <c r="CG32" s="1823" t="s">
        <v>24</v>
      </c>
      <c r="CH32" s="1590" t="s">
        <v>24</v>
      </c>
      <c r="CI32" s="1591" t="s">
        <v>24</v>
      </c>
      <c r="CJ32" s="1622" t="s">
        <v>1371</v>
      </c>
      <c r="CK32" s="1556" t="s">
        <v>21</v>
      </c>
      <c r="CL32" s="1556" t="s">
        <v>22</v>
      </c>
      <c r="CM32" s="2196">
        <v>54317</v>
      </c>
      <c r="CN32" s="2196"/>
      <c r="CO32" s="1556">
        <v>4914</v>
      </c>
      <c r="CP32" s="1556">
        <v>49403</v>
      </c>
      <c r="CQ32" s="1556" t="s">
        <v>21</v>
      </c>
      <c r="CR32" s="1556" t="s">
        <v>21</v>
      </c>
      <c r="CS32" s="1556" t="s">
        <v>21</v>
      </c>
      <c r="CT32" s="1556" t="s">
        <v>21</v>
      </c>
      <c r="CU32" s="1556" t="s">
        <v>21</v>
      </c>
      <c r="CV32" s="1556" t="s">
        <v>21</v>
      </c>
      <c r="CW32" s="1822" t="s">
        <v>31</v>
      </c>
      <c r="CX32" s="1823" t="s">
        <v>24</v>
      </c>
      <c r="CY32" s="1590" t="s">
        <v>24</v>
      </c>
      <c r="CZ32" s="1591" t="s">
        <v>24</v>
      </c>
      <c r="DA32" s="1622" t="s">
        <v>1371</v>
      </c>
      <c r="DB32" s="1556">
        <v>7174349</v>
      </c>
      <c r="DC32" s="1556" t="s">
        <v>22</v>
      </c>
      <c r="DD32" s="2196">
        <v>6269533</v>
      </c>
      <c r="DE32" s="2196"/>
      <c r="DF32" s="1556">
        <v>1296738</v>
      </c>
      <c r="DG32" s="1556" t="s">
        <v>21</v>
      </c>
      <c r="DH32" s="1556">
        <v>4972795</v>
      </c>
      <c r="DI32" s="1556">
        <v>3566329</v>
      </c>
      <c r="DJ32" s="1556">
        <v>1406055</v>
      </c>
      <c r="DK32" s="1556">
        <v>411</v>
      </c>
      <c r="DL32" s="1556">
        <v>442804</v>
      </c>
      <c r="DM32" s="1556">
        <v>8436340</v>
      </c>
      <c r="DN32" s="1822" t="s">
        <v>31</v>
      </c>
      <c r="DO32" s="1823" t="s">
        <v>24</v>
      </c>
      <c r="DP32" s="1590" t="s">
        <v>24</v>
      </c>
      <c r="DQ32" s="1591" t="s">
        <v>24</v>
      </c>
      <c r="DR32" s="1622" t="s">
        <v>1371</v>
      </c>
      <c r="DS32" s="1556">
        <v>144589</v>
      </c>
      <c r="DT32" s="1556">
        <v>1036402</v>
      </c>
      <c r="DU32" s="2196">
        <v>865173</v>
      </c>
      <c r="DV32" s="2196"/>
      <c r="DW32" s="1556">
        <v>113475</v>
      </c>
      <c r="DX32" s="1556" t="s">
        <v>21</v>
      </c>
      <c r="DY32" s="1556">
        <v>751698</v>
      </c>
      <c r="DZ32" s="1556">
        <v>574</v>
      </c>
      <c r="EA32" s="1556">
        <v>718036</v>
      </c>
      <c r="EB32" s="1556">
        <v>33088</v>
      </c>
      <c r="EC32" s="1556">
        <v>302753</v>
      </c>
      <c r="ED32" s="1556" t="s">
        <v>22</v>
      </c>
      <c r="EE32" s="1822" t="s">
        <v>31</v>
      </c>
      <c r="EF32" s="1823" t="s">
        <v>24</v>
      </c>
      <c r="EG32" s="1590" t="s">
        <v>24</v>
      </c>
      <c r="EH32" s="1591" t="s">
        <v>24</v>
      </c>
      <c r="EI32" s="1622" t="s">
        <v>1371</v>
      </c>
      <c r="EJ32" s="1556">
        <v>721</v>
      </c>
      <c r="EK32" s="1556">
        <v>7879</v>
      </c>
      <c r="EL32" s="2196">
        <v>8600</v>
      </c>
      <c r="EM32" s="2196"/>
      <c r="EN32" s="1556">
        <v>7879</v>
      </c>
      <c r="EO32" s="1556" t="s">
        <v>21</v>
      </c>
      <c r="EP32" s="1556">
        <v>721</v>
      </c>
      <c r="EQ32" s="1556" t="s">
        <v>21</v>
      </c>
      <c r="ER32" s="1556">
        <v>721</v>
      </c>
      <c r="ES32" s="1556" t="s">
        <v>21</v>
      </c>
      <c r="ET32" s="1556" t="s">
        <v>21</v>
      </c>
      <c r="EU32" s="1556" t="s">
        <v>22</v>
      </c>
      <c r="EV32" s="1822" t="s">
        <v>31</v>
      </c>
      <c r="EW32" s="1823" t="s">
        <v>24</v>
      </c>
      <c r="EX32" s="1590" t="s">
        <v>24</v>
      </c>
      <c r="EY32" s="1591" t="s">
        <v>24</v>
      </c>
      <c r="EZ32" s="1622" t="s">
        <v>1371</v>
      </c>
      <c r="FA32" s="1556">
        <v>405064</v>
      </c>
      <c r="FB32" s="1556" t="s">
        <v>22</v>
      </c>
      <c r="FC32" s="2196">
        <v>405064</v>
      </c>
      <c r="FD32" s="2196"/>
      <c r="FE32" s="1556">
        <v>84418</v>
      </c>
      <c r="FF32" s="1556">
        <v>121580</v>
      </c>
      <c r="FG32" s="1556">
        <v>199066</v>
      </c>
      <c r="FH32" s="1556" t="s">
        <v>22</v>
      </c>
      <c r="FI32" s="1556">
        <v>172709</v>
      </c>
      <c r="FJ32" s="1556">
        <v>26357</v>
      </c>
      <c r="FK32" s="1556" t="s">
        <v>22</v>
      </c>
      <c r="FL32" s="1556" t="s">
        <v>22</v>
      </c>
      <c r="FM32" s="1822" t="s">
        <v>31</v>
      </c>
      <c r="FN32" s="1823" t="s">
        <v>24</v>
      </c>
      <c r="FO32" s="1590" t="s">
        <v>24</v>
      </c>
      <c r="FP32" s="1591" t="s">
        <v>24</v>
      </c>
      <c r="FQ32" s="1622" t="s">
        <v>1371</v>
      </c>
      <c r="FR32" s="1556">
        <v>612794</v>
      </c>
      <c r="FS32" s="1556">
        <v>196883</v>
      </c>
      <c r="FT32" s="2196">
        <v>755688</v>
      </c>
      <c r="FU32" s="2196"/>
      <c r="FV32" s="1556" t="s">
        <v>22</v>
      </c>
      <c r="FW32" s="1556" t="s">
        <v>21</v>
      </c>
      <c r="FX32" s="1556">
        <v>755688</v>
      </c>
      <c r="FY32" s="1556" t="s">
        <v>21</v>
      </c>
      <c r="FZ32" s="1556">
        <v>683799</v>
      </c>
      <c r="GA32" s="1556">
        <v>71889</v>
      </c>
      <c r="GB32" s="1556">
        <v>27642</v>
      </c>
      <c r="GC32" s="1556">
        <v>1307</v>
      </c>
      <c r="GD32" s="1822" t="s">
        <v>31</v>
      </c>
      <c r="GE32" s="1823" t="s">
        <v>24</v>
      </c>
      <c r="GF32" s="1590" t="s">
        <v>24</v>
      </c>
      <c r="GG32" s="1591" t="s">
        <v>24</v>
      </c>
      <c r="GH32" s="1622" t="s">
        <v>1371</v>
      </c>
      <c r="GI32" s="1556">
        <v>57870</v>
      </c>
      <c r="GJ32" s="1556">
        <v>5786</v>
      </c>
      <c r="GK32" s="2196">
        <v>54019</v>
      </c>
      <c r="GL32" s="2196"/>
      <c r="GM32" s="1556">
        <v>4366</v>
      </c>
      <c r="GN32" s="1556" t="s">
        <v>21</v>
      </c>
      <c r="GO32" s="1556">
        <v>49653</v>
      </c>
      <c r="GP32" s="1556">
        <v>16657</v>
      </c>
      <c r="GQ32" s="1556">
        <v>30849</v>
      </c>
      <c r="GR32" s="1556">
        <v>2147</v>
      </c>
      <c r="GS32" s="1556">
        <v>4594</v>
      </c>
      <c r="GT32" s="1556">
        <v>36796</v>
      </c>
      <c r="GU32" s="1822" t="s">
        <v>31</v>
      </c>
      <c r="GV32" s="1823" t="s">
        <v>24</v>
      </c>
    </row>
    <row r="33" spans="1:204" ht="15" customHeight="1" x14ac:dyDescent="0.25">
      <c r="A33" s="1590" t="s">
        <v>24</v>
      </c>
      <c r="B33" s="1591" t="s">
        <v>24</v>
      </c>
      <c r="C33" s="1622" t="s">
        <v>1381</v>
      </c>
      <c r="D33" s="1556">
        <v>11055167</v>
      </c>
      <c r="E33" s="1556">
        <v>3558455</v>
      </c>
      <c r="F33" s="1556">
        <v>11102659</v>
      </c>
      <c r="G33" s="1556">
        <v>14650326</v>
      </c>
      <c r="H33" s="1556">
        <v>2352446</v>
      </c>
      <c r="I33" s="1556">
        <v>419944</v>
      </c>
      <c r="J33" s="1556">
        <v>11877936</v>
      </c>
      <c r="K33" s="1556">
        <v>6444003</v>
      </c>
      <c r="L33" s="1556">
        <v>5224467</v>
      </c>
      <c r="M33" s="1556">
        <v>209467</v>
      </c>
      <c r="N33" s="1556">
        <v>1433712</v>
      </c>
      <c r="O33" s="1556">
        <v>9524475</v>
      </c>
      <c r="P33" s="1822" t="s">
        <v>32</v>
      </c>
      <c r="Q33" s="1823" t="s">
        <v>24</v>
      </c>
      <c r="R33" s="1590" t="s">
        <v>24</v>
      </c>
      <c r="S33" s="1591" t="s">
        <v>24</v>
      </c>
      <c r="T33" s="1622" t="s">
        <v>1381</v>
      </c>
      <c r="U33" s="1556">
        <v>2456</v>
      </c>
      <c r="V33" s="1556" t="s">
        <v>22</v>
      </c>
      <c r="W33" s="2196">
        <v>2506</v>
      </c>
      <c r="X33" s="2196"/>
      <c r="Y33" s="1556" t="s">
        <v>22</v>
      </c>
      <c r="Z33" s="1556" t="s">
        <v>22</v>
      </c>
      <c r="AA33" s="1556">
        <v>2506</v>
      </c>
      <c r="AB33" s="1556" t="s">
        <v>22</v>
      </c>
      <c r="AC33" s="1556">
        <v>6</v>
      </c>
      <c r="AD33" s="1556">
        <v>2500</v>
      </c>
      <c r="AE33" s="1556">
        <v>3</v>
      </c>
      <c r="AF33" s="1556">
        <v>1575</v>
      </c>
      <c r="AG33" s="1822" t="s">
        <v>32</v>
      </c>
      <c r="AH33" s="1823" t="s">
        <v>24</v>
      </c>
      <c r="AI33" s="1590" t="s">
        <v>24</v>
      </c>
      <c r="AJ33" s="1591" t="s">
        <v>24</v>
      </c>
      <c r="AK33" s="1622" t="s">
        <v>1381</v>
      </c>
      <c r="AL33" s="1556">
        <v>92042</v>
      </c>
      <c r="AM33" s="1556" t="s">
        <v>22</v>
      </c>
      <c r="AN33" s="2196">
        <v>94266</v>
      </c>
      <c r="AO33" s="2196"/>
      <c r="AP33" s="1556">
        <v>1273</v>
      </c>
      <c r="AQ33" s="1556">
        <v>3080</v>
      </c>
      <c r="AR33" s="1556">
        <v>89913</v>
      </c>
      <c r="AS33" s="1556">
        <v>78188</v>
      </c>
      <c r="AT33" s="1556">
        <v>8900</v>
      </c>
      <c r="AU33" s="1556">
        <v>2825</v>
      </c>
      <c r="AV33" s="1556">
        <v>75</v>
      </c>
      <c r="AW33" s="1556">
        <v>16256</v>
      </c>
      <c r="AX33" s="1822" t="s">
        <v>32</v>
      </c>
      <c r="AY33" s="1823" t="s">
        <v>24</v>
      </c>
      <c r="AZ33" s="1590" t="s">
        <v>24</v>
      </c>
      <c r="BA33" s="1591" t="s">
        <v>24</v>
      </c>
      <c r="BB33" s="1622" t="s">
        <v>1381</v>
      </c>
      <c r="BC33" s="1556">
        <v>35941</v>
      </c>
      <c r="BD33" s="1556" t="s">
        <v>22</v>
      </c>
      <c r="BE33" s="2196">
        <v>49867</v>
      </c>
      <c r="BF33" s="2196"/>
      <c r="BG33" s="1556">
        <v>24072</v>
      </c>
      <c r="BH33" s="1556">
        <v>1409</v>
      </c>
      <c r="BI33" s="1556">
        <v>24386</v>
      </c>
      <c r="BJ33" s="1556" t="s">
        <v>21</v>
      </c>
      <c r="BK33" s="1556">
        <v>19951</v>
      </c>
      <c r="BL33" s="1556">
        <v>4435</v>
      </c>
      <c r="BM33" s="1556">
        <v>449</v>
      </c>
      <c r="BN33" s="1556">
        <v>51326</v>
      </c>
      <c r="BO33" s="1822" t="s">
        <v>32</v>
      </c>
      <c r="BP33" s="1823" t="s">
        <v>24</v>
      </c>
      <c r="BQ33" s="1590" t="s">
        <v>24</v>
      </c>
      <c r="BR33" s="1591" t="s">
        <v>24</v>
      </c>
      <c r="BS33" s="1622" t="s">
        <v>1381</v>
      </c>
      <c r="BT33" s="1556">
        <v>410072</v>
      </c>
      <c r="BU33" s="1556" t="s">
        <v>22</v>
      </c>
      <c r="BV33" s="2196">
        <v>416449</v>
      </c>
      <c r="BW33" s="2196"/>
      <c r="BX33" s="1556">
        <v>10938</v>
      </c>
      <c r="BY33" s="1556">
        <v>11012</v>
      </c>
      <c r="BZ33" s="1556">
        <v>394499</v>
      </c>
      <c r="CA33" s="1556">
        <v>330770</v>
      </c>
      <c r="CB33" s="1556">
        <v>41125</v>
      </c>
      <c r="CC33" s="1556">
        <v>22604</v>
      </c>
      <c r="CD33" s="1556">
        <v>4031</v>
      </c>
      <c r="CE33" s="1556">
        <v>114243</v>
      </c>
      <c r="CF33" s="1822" t="s">
        <v>32</v>
      </c>
      <c r="CG33" s="1823" t="s">
        <v>24</v>
      </c>
      <c r="CH33" s="1590" t="s">
        <v>24</v>
      </c>
      <c r="CI33" s="1591" t="s">
        <v>24</v>
      </c>
      <c r="CJ33" s="1622" t="s">
        <v>1381</v>
      </c>
      <c r="CK33" s="1556" t="s">
        <v>21</v>
      </c>
      <c r="CL33" s="1556" t="s">
        <v>22</v>
      </c>
      <c r="CM33" s="2196">
        <v>61061</v>
      </c>
      <c r="CN33" s="2196"/>
      <c r="CO33" s="1556">
        <v>10503</v>
      </c>
      <c r="CP33" s="1556">
        <v>50558</v>
      </c>
      <c r="CQ33" s="1556" t="s">
        <v>21</v>
      </c>
      <c r="CR33" s="1556" t="s">
        <v>21</v>
      </c>
      <c r="CS33" s="1556" t="s">
        <v>21</v>
      </c>
      <c r="CT33" s="1556" t="s">
        <v>21</v>
      </c>
      <c r="CU33" s="1556" t="s">
        <v>21</v>
      </c>
      <c r="CV33" s="1556" t="s">
        <v>21</v>
      </c>
      <c r="CW33" s="1822" t="s">
        <v>32</v>
      </c>
      <c r="CX33" s="1823" t="s">
        <v>24</v>
      </c>
      <c r="CY33" s="1590" t="s">
        <v>24</v>
      </c>
      <c r="CZ33" s="1591" t="s">
        <v>24</v>
      </c>
      <c r="DA33" s="1622" t="s">
        <v>1381</v>
      </c>
      <c r="DB33" s="1556">
        <v>7217653</v>
      </c>
      <c r="DC33" s="1556" t="s">
        <v>22</v>
      </c>
      <c r="DD33" s="2196">
        <v>6516660</v>
      </c>
      <c r="DE33" s="2196"/>
      <c r="DF33" s="1556">
        <v>1217103</v>
      </c>
      <c r="DG33" s="1556" t="s">
        <v>21</v>
      </c>
      <c r="DH33" s="1556">
        <v>5299557</v>
      </c>
      <c r="DI33" s="1556">
        <v>3723640</v>
      </c>
      <c r="DJ33" s="1556">
        <v>1574904</v>
      </c>
      <c r="DK33" s="1556">
        <v>1013</v>
      </c>
      <c r="DL33" s="1556">
        <v>498018</v>
      </c>
      <c r="DM33" s="1556">
        <v>8654078</v>
      </c>
      <c r="DN33" s="1822" t="s">
        <v>32</v>
      </c>
      <c r="DO33" s="1823" t="s">
        <v>24</v>
      </c>
      <c r="DP33" s="1590" t="s">
        <v>24</v>
      </c>
      <c r="DQ33" s="1591" t="s">
        <v>24</v>
      </c>
      <c r="DR33" s="1622" t="s">
        <v>1381</v>
      </c>
      <c r="DS33" s="1556">
        <v>147123</v>
      </c>
      <c r="DT33" s="1556">
        <v>1080135</v>
      </c>
      <c r="DU33" s="2196">
        <v>900352</v>
      </c>
      <c r="DV33" s="2196"/>
      <c r="DW33" s="1556">
        <v>129846</v>
      </c>
      <c r="DX33" s="1556" t="s">
        <v>21</v>
      </c>
      <c r="DY33" s="1556">
        <v>770506</v>
      </c>
      <c r="DZ33" s="1556">
        <v>612</v>
      </c>
      <c r="EA33" s="1556">
        <v>742514</v>
      </c>
      <c r="EB33" s="1556">
        <v>27380</v>
      </c>
      <c r="EC33" s="1556">
        <v>305710</v>
      </c>
      <c r="ED33" s="1556" t="s">
        <v>22</v>
      </c>
      <c r="EE33" s="1822" t="s">
        <v>32</v>
      </c>
      <c r="EF33" s="1823" t="s">
        <v>24</v>
      </c>
      <c r="EG33" s="1590" t="s">
        <v>24</v>
      </c>
      <c r="EH33" s="1591" t="s">
        <v>24</v>
      </c>
      <c r="EI33" s="1622" t="s">
        <v>1381</v>
      </c>
      <c r="EJ33" s="1556">
        <v>917</v>
      </c>
      <c r="EK33" s="1556">
        <v>8096</v>
      </c>
      <c r="EL33" s="2196">
        <v>9013</v>
      </c>
      <c r="EM33" s="2196"/>
      <c r="EN33" s="1556">
        <v>8096</v>
      </c>
      <c r="EO33" s="1556" t="s">
        <v>21</v>
      </c>
      <c r="EP33" s="1556">
        <v>917</v>
      </c>
      <c r="EQ33" s="1556" t="s">
        <v>21</v>
      </c>
      <c r="ER33" s="1556">
        <v>917</v>
      </c>
      <c r="ES33" s="1556" t="s">
        <v>21</v>
      </c>
      <c r="ET33" s="1556" t="s">
        <v>21</v>
      </c>
      <c r="EU33" s="1556" t="s">
        <v>22</v>
      </c>
      <c r="EV33" s="1822" t="s">
        <v>32</v>
      </c>
      <c r="EW33" s="1823" t="s">
        <v>24</v>
      </c>
      <c r="EX33" s="1590" t="s">
        <v>24</v>
      </c>
      <c r="EY33" s="1591" t="s">
        <v>24</v>
      </c>
      <c r="EZ33" s="1622" t="s">
        <v>1381</v>
      </c>
      <c r="FA33" s="1556">
        <v>399973</v>
      </c>
      <c r="FB33" s="1556" t="s">
        <v>22</v>
      </c>
      <c r="FC33" s="2196">
        <v>399973</v>
      </c>
      <c r="FD33" s="2196"/>
      <c r="FE33" s="1556">
        <v>76394</v>
      </c>
      <c r="FF33" s="1556">
        <v>122882</v>
      </c>
      <c r="FG33" s="1556">
        <v>200697</v>
      </c>
      <c r="FH33" s="1556" t="s">
        <v>22</v>
      </c>
      <c r="FI33" s="1556">
        <v>175690</v>
      </c>
      <c r="FJ33" s="1556">
        <v>25007</v>
      </c>
      <c r="FK33" s="1556" t="s">
        <v>22</v>
      </c>
      <c r="FL33" s="1556" t="s">
        <v>22</v>
      </c>
      <c r="FM33" s="1822" t="s">
        <v>32</v>
      </c>
      <c r="FN33" s="1823" t="s">
        <v>24</v>
      </c>
      <c r="FO33" s="1590" t="s">
        <v>24</v>
      </c>
      <c r="FP33" s="1591" t="s">
        <v>24</v>
      </c>
      <c r="FQ33" s="1622" t="s">
        <v>1381</v>
      </c>
      <c r="FR33" s="1556">
        <v>672323</v>
      </c>
      <c r="FS33" s="1556">
        <v>194551</v>
      </c>
      <c r="FT33" s="2196">
        <v>818309</v>
      </c>
      <c r="FU33" s="2196"/>
      <c r="FV33" s="1556" t="s">
        <v>22</v>
      </c>
      <c r="FW33" s="1556" t="s">
        <v>21</v>
      </c>
      <c r="FX33" s="1556">
        <v>818309</v>
      </c>
      <c r="FY33" s="1556" t="s">
        <v>21</v>
      </c>
      <c r="FZ33" s="1556">
        <v>747081</v>
      </c>
      <c r="GA33" s="1556">
        <v>71228</v>
      </c>
      <c r="GB33" s="1556">
        <v>29548</v>
      </c>
      <c r="GC33" s="1556">
        <v>1342</v>
      </c>
      <c r="GD33" s="1822" t="s">
        <v>32</v>
      </c>
      <c r="GE33" s="1823" t="s">
        <v>24</v>
      </c>
      <c r="GF33" s="1590" t="s">
        <v>24</v>
      </c>
      <c r="GG33" s="1591" t="s">
        <v>24</v>
      </c>
      <c r="GH33" s="1622" t="s">
        <v>1381</v>
      </c>
      <c r="GI33" s="1556">
        <v>60724</v>
      </c>
      <c r="GJ33" s="1556">
        <v>8367</v>
      </c>
      <c r="GK33" s="2196">
        <v>65358</v>
      </c>
      <c r="GL33" s="2196"/>
      <c r="GM33" s="1556">
        <v>3779</v>
      </c>
      <c r="GN33" s="1556" t="s">
        <v>21</v>
      </c>
      <c r="GO33" s="1556">
        <v>61579</v>
      </c>
      <c r="GP33" s="1556">
        <v>20998</v>
      </c>
      <c r="GQ33" s="1556">
        <v>38679</v>
      </c>
      <c r="GR33" s="1556">
        <v>1902</v>
      </c>
      <c r="GS33" s="1556">
        <v>4106</v>
      </c>
      <c r="GT33" s="1556">
        <v>34392</v>
      </c>
      <c r="GU33" s="1822" t="s">
        <v>32</v>
      </c>
      <c r="GV33" s="1823" t="s">
        <v>24</v>
      </c>
    </row>
    <row r="34" spans="1:204" ht="15" customHeight="1" x14ac:dyDescent="0.25">
      <c r="A34" s="1590" t="s">
        <v>24</v>
      </c>
      <c r="B34" s="1591" t="s">
        <v>24</v>
      </c>
      <c r="C34" s="1622" t="s">
        <v>1382</v>
      </c>
      <c r="D34" s="1556">
        <v>10512687</v>
      </c>
      <c r="E34" s="1556">
        <v>3322072</v>
      </c>
      <c r="F34" s="1556">
        <v>10447878</v>
      </c>
      <c r="G34" s="1556">
        <v>13759404</v>
      </c>
      <c r="H34" s="1556">
        <v>2257814</v>
      </c>
      <c r="I34" s="1556">
        <v>410390</v>
      </c>
      <c r="J34" s="1556">
        <v>11091200</v>
      </c>
      <c r="K34" s="1556">
        <v>6013517</v>
      </c>
      <c r="L34" s="1556">
        <v>4871206</v>
      </c>
      <c r="M34" s="1556">
        <v>206478</v>
      </c>
      <c r="N34" s="1556">
        <v>1406236</v>
      </c>
      <c r="O34" s="1556">
        <v>9753672</v>
      </c>
      <c r="P34" s="1822" t="s">
        <v>33</v>
      </c>
      <c r="Q34" s="1823" t="s">
        <v>24</v>
      </c>
      <c r="R34" s="1590" t="s">
        <v>24</v>
      </c>
      <c r="S34" s="1591" t="s">
        <v>24</v>
      </c>
      <c r="T34" s="1622" t="s">
        <v>1382</v>
      </c>
      <c r="U34" s="1556">
        <v>3676</v>
      </c>
      <c r="V34" s="1556" t="s">
        <v>22</v>
      </c>
      <c r="W34" s="2196">
        <v>3647</v>
      </c>
      <c r="X34" s="2196"/>
      <c r="Y34" s="1556" t="s">
        <v>22</v>
      </c>
      <c r="Z34" s="1556" t="s">
        <v>22</v>
      </c>
      <c r="AA34" s="1556">
        <v>3647</v>
      </c>
      <c r="AB34" s="1556" t="s">
        <v>22</v>
      </c>
      <c r="AC34" s="1556">
        <v>6</v>
      </c>
      <c r="AD34" s="1556">
        <v>3641</v>
      </c>
      <c r="AE34" s="1556">
        <v>4</v>
      </c>
      <c r="AF34" s="1556">
        <v>1622</v>
      </c>
      <c r="AG34" s="1822" t="s">
        <v>33</v>
      </c>
      <c r="AH34" s="1823" t="s">
        <v>24</v>
      </c>
      <c r="AI34" s="1590" t="s">
        <v>24</v>
      </c>
      <c r="AJ34" s="1591" t="s">
        <v>24</v>
      </c>
      <c r="AK34" s="1622" t="s">
        <v>1382</v>
      </c>
      <c r="AL34" s="1556">
        <v>69043</v>
      </c>
      <c r="AM34" s="1556" t="s">
        <v>22</v>
      </c>
      <c r="AN34" s="2196">
        <v>68780</v>
      </c>
      <c r="AO34" s="2196"/>
      <c r="AP34" s="1556">
        <v>1206</v>
      </c>
      <c r="AQ34" s="1556">
        <v>8</v>
      </c>
      <c r="AR34" s="1556">
        <v>67566</v>
      </c>
      <c r="AS34" s="1556">
        <v>56016</v>
      </c>
      <c r="AT34" s="1556">
        <v>8947</v>
      </c>
      <c r="AU34" s="1556">
        <v>2603</v>
      </c>
      <c r="AV34" s="1556">
        <v>90</v>
      </c>
      <c r="AW34" s="1556">
        <v>16537</v>
      </c>
      <c r="AX34" s="1822" t="s">
        <v>33</v>
      </c>
      <c r="AY34" s="1823" t="s">
        <v>24</v>
      </c>
      <c r="AZ34" s="1590" t="s">
        <v>24</v>
      </c>
      <c r="BA34" s="1591" t="s">
        <v>24</v>
      </c>
      <c r="BB34" s="1622" t="s">
        <v>1382</v>
      </c>
      <c r="BC34" s="1556">
        <v>46726</v>
      </c>
      <c r="BD34" s="1556" t="s">
        <v>22</v>
      </c>
      <c r="BE34" s="2196">
        <v>51846</v>
      </c>
      <c r="BF34" s="2196"/>
      <c r="BG34" s="1556">
        <v>26787</v>
      </c>
      <c r="BH34" s="1556">
        <v>1659</v>
      </c>
      <c r="BI34" s="1556">
        <v>23400</v>
      </c>
      <c r="BJ34" s="1556" t="s">
        <v>21</v>
      </c>
      <c r="BK34" s="1556">
        <v>19490</v>
      </c>
      <c r="BL34" s="1556">
        <v>3910</v>
      </c>
      <c r="BM34" s="1556">
        <v>1072</v>
      </c>
      <c r="BN34" s="1556">
        <v>56145</v>
      </c>
      <c r="BO34" s="1822" t="s">
        <v>33</v>
      </c>
      <c r="BP34" s="1823" t="s">
        <v>24</v>
      </c>
      <c r="BQ34" s="1590" t="s">
        <v>24</v>
      </c>
      <c r="BR34" s="1591" t="s">
        <v>24</v>
      </c>
      <c r="BS34" s="1622" t="s">
        <v>1382</v>
      </c>
      <c r="BT34" s="1556">
        <v>394136</v>
      </c>
      <c r="BU34" s="1556" t="s">
        <v>22</v>
      </c>
      <c r="BV34" s="2196">
        <v>365145</v>
      </c>
      <c r="BW34" s="2196"/>
      <c r="BX34" s="1556">
        <v>11552</v>
      </c>
      <c r="BY34" s="1556">
        <v>9525</v>
      </c>
      <c r="BZ34" s="1556">
        <v>344068</v>
      </c>
      <c r="CA34" s="1556">
        <v>282899</v>
      </c>
      <c r="CB34" s="1556">
        <v>35359</v>
      </c>
      <c r="CC34" s="1556">
        <v>25810</v>
      </c>
      <c r="CD34" s="1556">
        <v>35634</v>
      </c>
      <c r="CE34" s="1556">
        <v>129259</v>
      </c>
      <c r="CF34" s="1822" t="s">
        <v>33</v>
      </c>
      <c r="CG34" s="1823" t="s">
        <v>24</v>
      </c>
      <c r="CH34" s="1590" t="s">
        <v>24</v>
      </c>
      <c r="CI34" s="1591" t="s">
        <v>24</v>
      </c>
      <c r="CJ34" s="1622" t="s">
        <v>1382</v>
      </c>
      <c r="CK34" s="1556" t="s">
        <v>21</v>
      </c>
      <c r="CL34" s="1556" t="s">
        <v>22</v>
      </c>
      <c r="CM34" s="2196">
        <v>61199</v>
      </c>
      <c r="CN34" s="2196"/>
      <c r="CO34" s="1556">
        <v>10949</v>
      </c>
      <c r="CP34" s="1556">
        <v>50250</v>
      </c>
      <c r="CQ34" s="1556" t="s">
        <v>21</v>
      </c>
      <c r="CR34" s="1556" t="s">
        <v>21</v>
      </c>
      <c r="CS34" s="1556" t="s">
        <v>21</v>
      </c>
      <c r="CT34" s="1556" t="s">
        <v>21</v>
      </c>
      <c r="CU34" s="1556" t="s">
        <v>21</v>
      </c>
      <c r="CV34" s="1556" t="s">
        <v>21</v>
      </c>
      <c r="CW34" s="1822" t="s">
        <v>33</v>
      </c>
      <c r="CX34" s="1823" t="s">
        <v>24</v>
      </c>
      <c r="CY34" s="1590" t="s">
        <v>24</v>
      </c>
      <c r="CZ34" s="1591" t="s">
        <v>24</v>
      </c>
      <c r="DA34" s="1622" t="s">
        <v>1382</v>
      </c>
      <c r="DB34" s="1556">
        <v>6842849</v>
      </c>
      <c r="DC34" s="1556" t="s">
        <v>22</v>
      </c>
      <c r="DD34" s="2196">
        <v>6145559</v>
      </c>
      <c r="DE34" s="2196"/>
      <c r="DF34" s="1556">
        <v>1164107</v>
      </c>
      <c r="DG34" s="1556" t="s">
        <v>21</v>
      </c>
      <c r="DH34" s="1556">
        <v>4981452</v>
      </c>
      <c r="DI34" s="1556">
        <v>3501828</v>
      </c>
      <c r="DJ34" s="1556">
        <v>1479115</v>
      </c>
      <c r="DK34" s="1556">
        <v>509</v>
      </c>
      <c r="DL34" s="1556">
        <v>442490</v>
      </c>
      <c r="DM34" s="1556">
        <v>8929737</v>
      </c>
      <c r="DN34" s="1822" t="s">
        <v>33</v>
      </c>
      <c r="DO34" s="1823" t="s">
        <v>24</v>
      </c>
      <c r="DP34" s="1590" t="s">
        <v>24</v>
      </c>
      <c r="DQ34" s="1591" t="s">
        <v>24</v>
      </c>
      <c r="DR34" s="1622" t="s">
        <v>1382</v>
      </c>
      <c r="DS34" s="1556">
        <v>134750</v>
      </c>
      <c r="DT34" s="1556">
        <v>1024621</v>
      </c>
      <c r="DU34" s="2196">
        <v>826943</v>
      </c>
      <c r="DV34" s="2196"/>
      <c r="DW34" s="1556">
        <v>109873</v>
      </c>
      <c r="DX34" s="1556" t="s">
        <v>21</v>
      </c>
      <c r="DY34" s="1556">
        <v>717070</v>
      </c>
      <c r="DZ34" s="1556">
        <v>620</v>
      </c>
      <c r="EA34" s="1556">
        <v>688549</v>
      </c>
      <c r="EB34" s="1556">
        <v>27901</v>
      </c>
      <c r="EC34" s="1556">
        <v>318346</v>
      </c>
      <c r="ED34" s="1556" t="s">
        <v>22</v>
      </c>
      <c r="EE34" s="1822" t="s">
        <v>33</v>
      </c>
      <c r="EF34" s="1823" t="s">
        <v>24</v>
      </c>
      <c r="EG34" s="1590" t="s">
        <v>24</v>
      </c>
      <c r="EH34" s="1591" t="s">
        <v>24</v>
      </c>
      <c r="EI34" s="1622" t="s">
        <v>1382</v>
      </c>
      <c r="EJ34" s="1556">
        <v>609</v>
      </c>
      <c r="EK34" s="1556">
        <v>7881</v>
      </c>
      <c r="EL34" s="2196">
        <v>8490</v>
      </c>
      <c r="EM34" s="2196"/>
      <c r="EN34" s="1556">
        <v>7881</v>
      </c>
      <c r="EO34" s="1556" t="s">
        <v>21</v>
      </c>
      <c r="EP34" s="1556">
        <v>609</v>
      </c>
      <c r="EQ34" s="1556" t="s">
        <v>21</v>
      </c>
      <c r="ER34" s="1556">
        <v>609</v>
      </c>
      <c r="ES34" s="1556" t="s">
        <v>21</v>
      </c>
      <c r="ET34" s="1556" t="s">
        <v>21</v>
      </c>
      <c r="EU34" s="1556" t="s">
        <v>22</v>
      </c>
      <c r="EV34" s="1822" t="s">
        <v>33</v>
      </c>
      <c r="EW34" s="1823" t="s">
        <v>24</v>
      </c>
      <c r="EX34" s="1590" t="s">
        <v>24</v>
      </c>
      <c r="EY34" s="1591" t="s">
        <v>24</v>
      </c>
      <c r="EZ34" s="1622" t="s">
        <v>1382</v>
      </c>
      <c r="FA34" s="1556">
        <v>411507</v>
      </c>
      <c r="FB34" s="1556" t="s">
        <v>22</v>
      </c>
      <c r="FC34" s="2196">
        <v>411507</v>
      </c>
      <c r="FD34" s="2196"/>
      <c r="FE34" s="1556">
        <v>78614</v>
      </c>
      <c r="FF34" s="1556">
        <v>133416</v>
      </c>
      <c r="FG34" s="1556">
        <v>199477</v>
      </c>
      <c r="FH34" s="1556" t="s">
        <v>22</v>
      </c>
      <c r="FI34" s="1556">
        <v>173533</v>
      </c>
      <c r="FJ34" s="1556">
        <v>25944</v>
      </c>
      <c r="FK34" s="1556" t="s">
        <v>22</v>
      </c>
      <c r="FL34" s="1556" t="s">
        <v>22</v>
      </c>
      <c r="FM34" s="1822" t="s">
        <v>33</v>
      </c>
      <c r="FN34" s="1823" t="s">
        <v>24</v>
      </c>
      <c r="FO34" s="1590" t="s">
        <v>24</v>
      </c>
      <c r="FP34" s="1591" t="s">
        <v>24</v>
      </c>
      <c r="FQ34" s="1622" t="s">
        <v>1382</v>
      </c>
      <c r="FR34" s="1556">
        <v>608062</v>
      </c>
      <c r="FS34" s="1556">
        <v>183199</v>
      </c>
      <c r="FT34" s="2196">
        <v>745489</v>
      </c>
      <c r="FU34" s="2196"/>
      <c r="FV34" s="1556" t="s">
        <v>22</v>
      </c>
      <c r="FW34" s="1556" t="s">
        <v>21</v>
      </c>
      <c r="FX34" s="1556">
        <v>745489</v>
      </c>
      <c r="FY34" s="1556" t="s">
        <v>21</v>
      </c>
      <c r="FZ34" s="1556">
        <v>674974</v>
      </c>
      <c r="GA34" s="1556">
        <v>70515</v>
      </c>
      <c r="GB34" s="1556">
        <v>29059</v>
      </c>
      <c r="GC34" s="1556">
        <v>1354</v>
      </c>
      <c r="GD34" s="1822" t="s">
        <v>33</v>
      </c>
      <c r="GE34" s="1823" t="s">
        <v>24</v>
      </c>
      <c r="GF34" s="1590" t="s">
        <v>24</v>
      </c>
      <c r="GG34" s="1591" t="s">
        <v>24</v>
      </c>
      <c r="GH34" s="1622" t="s">
        <v>1382</v>
      </c>
      <c r="GI34" s="1556">
        <v>59764</v>
      </c>
      <c r="GJ34" s="1556">
        <v>8219</v>
      </c>
      <c r="GK34" s="2196">
        <v>62695</v>
      </c>
      <c r="GL34" s="2196"/>
      <c r="GM34" s="1556">
        <v>4210</v>
      </c>
      <c r="GN34" s="1556" t="s">
        <v>21</v>
      </c>
      <c r="GO34" s="1556">
        <v>58485</v>
      </c>
      <c r="GP34" s="1556">
        <v>20899</v>
      </c>
      <c r="GQ34" s="1556">
        <v>35726</v>
      </c>
      <c r="GR34" s="1556">
        <v>1860</v>
      </c>
      <c r="GS34" s="1556">
        <v>4587</v>
      </c>
      <c r="GT34" s="1556">
        <v>33001</v>
      </c>
      <c r="GU34" s="1822" t="s">
        <v>33</v>
      </c>
      <c r="GV34" s="1823" t="s">
        <v>24</v>
      </c>
    </row>
    <row r="35" spans="1:204" ht="15" customHeight="1" x14ac:dyDescent="0.25">
      <c r="A35" s="1590" t="s">
        <v>24</v>
      </c>
      <c r="B35" s="1591" t="s">
        <v>24</v>
      </c>
      <c r="C35" s="1622" t="s">
        <v>1383</v>
      </c>
      <c r="D35" s="1556">
        <v>11368010</v>
      </c>
      <c r="E35" s="1556">
        <v>3340846</v>
      </c>
      <c r="F35" s="1556">
        <v>11268261</v>
      </c>
      <c r="G35" s="1556">
        <v>14598446</v>
      </c>
      <c r="H35" s="1556">
        <v>2429431</v>
      </c>
      <c r="I35" s="1556">
        <v>455157</v>
      </c>
      <c r="J35" s="1556">
        <v>11713857</v>
      </c>
      <c r="K35" s="1556">
        <v>6511006</v>
      </c>
      <c r="L35" s="1556">
        <v>4982536</v>
      </c>
      <c r="M35" s="1556">
        <v>220315</v>
      </c>
      <c r="N35" s="1556">
        <v>1410356</v>
      </c>
      <c r="O35" s="1556">
        <v>10129491</v>
      </c>
      <c r="P35" s="1822" t="s">
        <v>34</v>
      </c>
      <c r="Q35" s="1823" t="s">
        <v>24</v>
      </c>
      <c r="R35" s="1590" t="s">
        <v>24</v>
      </c>
      <c r="S35" s="1591" t="s">
        <v>24</v>
      </c>
      <c r="T35" s="1622" t="s">
        <v>1383</v>
      </c>
      <c r="U35" s="1556">
        <v>3927</v>
      </c>
      <c r="V35" s="1556" t="s">
        <v>22</v>
      </c>
      <c r="W35" s="2196">
        <v>3978</v>
      </c>
      <c r="X35" s="2196"/>
      <c r="Y35" s="1556" t="s">
        <v>22</v>
      </c>
      <c r="Z35" s="1556" t="s">
        <v>22</v>
      </c>
      <c r="AA35" s="1556">
        <v>3978</v>
      </c>
      <c r="AB35" s="1556" t="s">
        <v>22</v>
      </c>
      <c r="AC35" s="1556">
        <v>8</v>
      </c>
      <c r="AD35" s="1556">
        <v>3970</v>
      </c>
      <c r="AE35" s="1556">
        <v>4</v>
      </c>
      <c r="AF35" s="1556">
        <v>1588</v>
      </c>
      <c r="AG35" s="1822" t="s">
        <v>34</v>
      </c>
      <c r="AH35" s="1823" t="s">
        <v>24</v>
      </c>
      <c r="AI35" s="1590" t="s">
        <v>24</v>
      </c>
      <c r="AJ35" s="1591" t="s">
        <v>24</v>
      </c>
      <c r="AK35" s="1622" t="s">
        <v>1383</v>
      </c>
      <c r="AL35" s="1556">
        <v>70349</v>
      </c>
      <c r="AM35" s="1556" t="s">
        <v>22</v>
      </c>
      <c r="AN35" s="2196">
        <v>72256</v>
      </c>
      <c r="AO35" s="2196"/>
      <c r="AP35" s="1556">
        <v>1368</v>
      </c>
      <c r="AQ35" s="1556">
        <v>1835</v>
      </c>
      <c r="AR35" s="1556">
        <v>69053</v>
      </c>
      <c r="AS35" s="1556">
        <v>55803</v>
      </c>
      <c r="AT35" s="1556">
        <v>10057</v>
      </c>
      <c r="AU35" s="1556">
        <v>3193</v>
      </c>
      <c r="AV35" s="1556">
        <v>100</v>
      </c>
      <c r="AW35" s="1556">
        <v>16222</v>
      </c>
      <c r="AX35" s="1822" t="s">
        <v>34</v>
      </c>
      <c r="AY35" s="1823" t="s">
        <v>24</v>
      </c>
      <c r="AZ35" s="1590" t="s">
        <v>24</v>
      </c>
      <c r="BA35" s="1591" t="s">
        <v>24</v>
      </c>
      <c r="BB35" s="1622" t="s">
        <v>1383</v>
      </c>
      <c r="BC35" s="1556">
        <v>39128</v>
      </c>
      <c r="BD35" s="1556" t="s">
        <v>22</v>
      </c>
      <c r="BE35" s="2196">
        <v>50335</v>
      </c>
      <c r="BF35" s="2196"/>
      <c r="BG35" s="1556">
        <v>24243</v>
      </c>
      <c r="BH35" s="1556">
        <v>2303</v>
      </c>
      <c r="BI35" s="1556">
        <v>23789</v>
      </c>
      <c r="BJ35" s="1556" t="s">
        <v>21</v>
      </c>
      <c r="BK35" s="1556">
        <v>19519</v>
      </c>
      <c r="BL35" s="1556">
        <v>4270</v>
      </c>
      <c r="BM35" s="1556">
        <v>531</v>
      </c>
      <c r="BN35" s="1556">
        <v>56099</v>
      </c>
      <c r="BO35" s="1822" t="s">
        <v>34</v>
      </c>
      <c r="BP35" s="1823" t="s">
        <v>24</v>
      </c>
      <c r="BQ35" s="1590" t="s">
        <v>24</v>
      </c>
      <c r="BR35" s="1591" t="s">
        <v>24</v>
      </c>
      <c r="BS35" s="1622" t="s">
        <v>1383</v>
      </c>
      <c r="BT35" s="1556">
        <v>419856</v>
      </c>
      <c r="BU35" s="1556" t="s">
        <v>22</v>
      </c>
      <c r="BV35" s="2196">
        <v>421704</v>
      </c>
      <c r="BW35" s="2196"/>
      <c r="BX35" s="1556">
        <v>11626</v>
      </c>
      <c r="BY35" s="1556">
        <v>9015</v>
      </c>
      <c r="BZ35" s="1556">
        <v>401063</v>
      </c>
      <c r="CA35" s="1556">
        <v>338848</v>
      </c>
      <c r="CB35" s="1556">
        <v>37653</v>
      </c>
      <c r="CC35" s="1556">
        <v>24562</v>
      </c>
      <c r="CD35" s="1556">
        <v>33063</v>
      </c>
      <c r="CE35" s="1556">
        <v>119767</v>
      </c>
      <c r="CF35" s="1822" t="s">
        <v>34</v>
      </c>
      <c r="CG35" s="1823" t="s">
        <v>24</v>
      </c>
      <c r="CH35" s="1590" t="s">
        <v>24</v>
      </c>
      <c r="CI35" s="1591" t="s">
        <v>24</v>
      </c>
      <c r="CJ35" s="1622" t="s">
        <v>1383</v>
      </c>
      <c r="CK35" s="1556" t="s">
        <v>21</v>
      </c>
      <c r="CL35" s="1556" t="s">
        <v>22</v>
      </c>
      <c r="CM35" s="2196">
        <v>60148</v>
      </c>
      <c r="CN35" s="2196"/>
      <c r="CO35" s="1556">
        <v>6808</v>
      </c>
      <c r="CP35" s="1556">
        <v>53340</v>
      </c>
      <c r="CQ35" s="1556" t="s">
        <v>21</v>
      </c>
      <c r="CR35" s="1556" t="s">
        <v>21</v>
      </c>
      <c r="CS35" s="1556" t="s">
        <v>21</v>
      </c>
      <c r="CT35" s="1556" t="s">
        <v>21</v>
      </c>
      <c r="CU35" s="1556" t="s">
        <v>21</v>
      </c>
      <c r="CV35" s="1556" t="s">
        <v>21</v>
      </c>
      <c r="CW35" s="1822" t="s">
        <v>34</v>
      </c>
      <c r="CX35" s="1823" t="s">
        <v>24</v>
      </c>
      <c r="CY35" s="1590" t="s">
        <v>24</v>
      </c>
      <c r="CZ35" s="1591" t="s">
        <v>24</v>
      </c>
      <c r="DA35" s="1622" t="s">
        <v>1383</v>
      </c>
      <c r="DB35" s="1556">
        <v>6990821</v>
      </c>
      <c r="DC35" s="1556" t="s">
        <v>22</v>
      </c>
      <c r="DD35" s="2196">
        <v>6320860</v>
      </c>
      <c r="DE35" s="2196"/>
      <c r="DF35" s="1556">
        <v>1339625</v>
      </c>
      <c r="DG35" s="1556" t="s">
        <v>21</v>
      </c>
      <c r="DH35" s="1556">
        <v>4981235</v>
      </c>
      <c r="DI35" s="1556">
        <v>3532937</v>
      </c>
      <c r="DJ35" s="1556">
        <v>1447073</v>
      </c>
      <c r="DK35" s="1556">
        <v>1225</v>
      </c>
      <c r="DL35" s="1556">
        <v>414411</v>
      </c>
      <c r="DM35" s="1556">
        <v>9156883</v>
      </c>
      <c r="DN35" s="1822" t="s">
        <v>34</v>
      </c>
      <c r="DO35" s="1823" t="s">
        <v>24</v>
      </c>
      <c r="DP35" s="1590" t="s">
        <v>24</v>
      </c>
      <c r="DQ35" s="1591" t="s">
        <v>24</v>
      </c>
      <c r="DR35" s="1622" t="s">
        <v>1383</v>
      </c>
      <c r="DS35" s="1556">
        <v>137710</v>
      </c>
      <c r="DT35" s="1556">
        <v>1042621</v>
      </c>
      <c r="DU35" s="2196">
        <v>850418</v>
      </c>
      <c r="DV35" s="2196"/>
      <c r="DW35" s="1556">
        <v>115296</v>
      </c>
      <c r="DX35" s="1556" t="s">
        <v>21</v>
      </c>
      <c r="DY35" s="1556">
        <v>735122</v>
      </c>
      <c r="DZ35" s="1556">
        <v>565</v>
      </c>
      <c r="EA35" s="1556">
        <v>705224</v>
      </c>
      <c r="EB35" s="1556">
        <v>29333</v>
      </c>
      <c r="EC35" s="1556">
        <v>313109</v>
      </c>
      <c r="ED35" s="1556" t="s">
        <v>22</v>
      </c>
      <c r="EE35" s="1822" t="s">
        <v>34</v>
      </c>
      <c r="EF35" s="1823" t="s">
        <v>24</v>
      </c>
      <c r="EG35" s="1590" t="s">
        <v>24</v>
      </c>
      <c r="EH35" s="1591" t="s">
        <v>24</v>
      </c>
      <c r="EI35" s="1622" t="s">
        <v>1383</v>
      </c>
      <c r="EJ35" s="1556" t="s">
        <v>21</v>
      </c>
      <c r="EK35" s="1556">
        <v>3853</v>
      </c>
      <c r="EL35" s="2196">
        <v>3853</v>
      </c>
      <c r="EM35" s="2196"/>
      <c r="EN35" s="1556">
        <v>3853</v>
      </c>
      <c r="EO35" s="1556" t="s">
        <v>21</v>
      </c>
      <c r="EP35" s="1556" t="s">
        <v>21</v>
      </c>
      <c r="EQ35" s="1556" t="s">
        <v>21</v>
      </c>
      <c r="ER35" s="1556" t="s">
        <v>21</v>
      </c>
      <c r="ES35" s="1556" t="s">
        <v>21</v>
      </c>
      <c r="ET35" s="1556" t="s">
        <v>21</v>
      </c>
      <c r="EU35" s="1556" t="s">
        <v>22</v>
      </c>
      <c r="EV35" s="1822" t="s">
        <v>34</v>
      </c>
      <c r="EW35" s="1823" t="s">
        <v>24</v>
      </c>
      <c r="EX35" s="1590" t="s">
        <v>24</v>
      </c>
      <c r="EY35" s="1591" t="s">
        <v>24</v>
      </c>
      <c r="EZ35" s="1622" t="s">
        <v>1383</v>
      </c>
      <c r="FA35" s="1556">
        <v>413295</v>
      </c>
      <c r="FB35" s="1556" t="s">
        <v>22</v>
      </c>
      <c r="FC35" s="2196">
        <v>413295</v>
      </c>
      <c r="FD35" s="2196"/>
      <c r="FE35" s="1556">
        <v>73305</v>
      </c>
      <c r="FF35" s="1556">
        <v>138712</v>
      </c>
      <c r="FG35" s="1556">
        <v>201278</v>
      </c>
      <c r="FH35" s="1556" t="s">
        <v>22</v>
      </c>
      <c r="FI35" s="1556">
        <v>171442</v>
      </c>
      <c r="FJ35" s="1556">
        <v>29836</v>
      </c>
      <c r="FK35" s="1556" t="s">
        <v>22</v>
      </c>
      <c r="FL35" s="1556" t="s">
        <v>22</v>
      </c>
      <c r="FM35" s="1822" t="s">
        <v>34</v>
      </c>
      <c r="FN35" s="1823" t="s">
        <v>24</v>
      </c>
      <c r="FO35" s="1590" t="s">
        <v>24</v>
      </c>
      <c r="FP35" s="1591" t="s">
        <v>24</v>
      </c>
      <c r="FQ35" s="1622" t="s">
        <v>1383</v>
      </c>
      <c r="FR35" s="1556">
        <v>620887</v>
      </c>
      <c r="FS35" s="1556">
        <v>185838</v>
      </c>
      <c r="FT35" s="2196">
        <v>755426</v>
      </c>
      <c r="FU35" s="2196"/>
      <c r="FV35" s="1556" t="s">
        <v>22</v>
      </c>
      <c r="FW35" s="1556" t="s">
        <v>21</v>
      </c>
      <c r="FX35" s="1556">
        <v>755426</v>
      </c>
      <c r="FY35" s="1556" t="s">
        <v>21</v>
      </c>
      <c r="FZ35" s="1556">
        <v>677897</v>
      </c>
      <c r="GA35" s="1556">
        <v>77529</v>
      </c>
      <c r="GB35" s="1556">
        <v>29586</v>
      </c>
      <c r="GC35" s="1556">
        <v>1346</v>
      </c>
      <c r="GD35" s="1822" t="s">
        <v>34</v>
      </c>
      <c r="GE35" s="1823" t="s">
        <v>24</v>
      </c>
      <c r="GF35" s="1590" t="s">
        <v>24</v>
      </c>
      <c r="GG35" s="1591" t="s">
        <v>24</v>
      </c>
      <c r="GH35" s="1622" t="s">
        <v>1383</v>
      </c>
      <c r="GI35" s="1556">
        <v>55470</v>
      </c>
      <c r="GJ35" s="1556">
        <v>8116</v>
      </c>
      <c r="GK35" s="2196">
        <v>57513</v>
      </c>
      <c r="GL35" s="2196"/>
      <c r="GM35" s="1556">
        <v>2126</v>
      </c>
      <c r="GN35" s="1556" t="s">
        <v>21</v>
      </c>
      <c r="GO35" s="1556">
        <v>55387</v>
      </c>
      <c r="GP35" s="1556">
        <v>20416</v>
      </c>
      <c r="GQ35" s="1556">
        <v>32774</v>
      </c>
      <c r="GR35" s="1556">
        <v>2197</v>
      </c>
      <c r="GS35" s="1556">
        <v>4279</v>
      </c>
      <c r="GT35" s="1556">
        <v>32825</v>
      </c>
      <c r="GU35" s="1822" t="s">
        <v>34</v>
      </c>
      <c r="GV35" s="1823" t="s">
        <v>24</v>
      </c>
    </row>
    <row r="36" spans="1:204" ht="15" customHeight="1" x14ac:dyDescent="0.25">
      <c r="A36" s="1590" t="s">
        <v>24</v>
      </c>
      <c r="B36" s="1591" t="s">
        <v>24</v>
      </c>
      <c r="C36" s="1622" t="s">
        <v>1384</v>
      </c>
      <c r="D36" s="1556">
        <v>10949491</v>
      </c>
      <c r="E36" s="1556">
        <v>3391318</v>
      </c>
      <c r="F36" s="1556">
        <v>11644123</v>
      </c>
      <c r="G36" s="1556">
        <v>15025572</v>
      </c>
      <c r="H36" s="1556">
        <v>2486705</v>
      </c>
      <c r="I36" s="1556">
        <v>463823</v>
      </c>
      <c r="J36" s="1556">
        <v>12075044</v>
      </c>
      <c r="K36" s="1556">
        <v>6659899</v>
      </c>
      <c r="L36" s="1556">
        <v>5198893</v>
      </c>
      <c r="M36" s="1556">
        <v>216252</v>
      </c>
      <c r="N36" s="1556">
        <v>1542724</v>
      </c>
      <c r="O36" s="1556">
        <v>9736008</v>
      </c>
      <c r="P36" s="1822" t="s">
        <v>35</v>
      </c>
      <c r="Q36" s="1823" t="s">
        <v>24</v>
      </c>
      <c r="R36" s="1590" t="s">
        <v>24</v>
      </c>
      <c r="S36" s="1591" t="s">
        <v>24</v>
      </c>
      <c r="T36" s="1622" t="s">
        <v>1384</v>
      </c>
      <c r="U36" s="1556">
        <v>3245</v>
      </c>
      <c r="V36" s="1556" t="s">
        <v>22</v>
      </c>
      <c r="W36" s="2196">
        <v>3263</v>
      </c>
      <c r="X36" s="2196"/>
      <c r="Y36" s="1556" t="s">
        <v>22</v>
      </c>
      <c r="Z36" s="1556" t="s">
        <v>22</v>
      </c>
      <c r="AA36" s="1556">
        <v>3263</v>
      </c>
      <c r="AB36" s="1556" t="s">
        <v>22</v>
      </c>
      <c r="AC36" s="1556">
        <v>6</v>
      </c>
      <c r="AD36" s="1556">
        <v>3257</v>
      </c>
      <c r="AE36" s="1556">
        <v>4</v>
      </c>
      <c r="AF36" s="1556">
        <v>1597</v>
      </c>
      <c r="AG36" s="1822" t="s">
        <v>35</v>
      </c>
      <c r="AH36" s="1823" t="s">
        <v>24</v>
      </c>
      <c r="AI36" s="1590" t="s">
        <v>24</v>
      </c>
      <c r="AJ36" s="1591" t="s">
        <v>24</v>
      </c>
      <c r="AK36" s="1622" t="s">
        <v>1384</v>
      </c>
      <c r="AL36" s="1556">
        <v>85036</v>
      </c>
      <c r="AM36" s="1556" t="s">
        <v>22</v>
      </c>
      <c r="AN36" s="2196">
        <v>90383</v>
      </c>
      <c r="AO36" s="2196"/>
      <c r="AP36" s="1556">
        <v>1925</v>
      </c>
      <c r="AQ36" s="1556">
        <v>6274</v>
      </c>
      <c r="AR36" s="1556">
        <v>82184</v>
      </c>
      <c r="AS36" s="1556">
        <v>70828</v>
      </c>
      <c r="AT36" s="1556">
        <v>8635</v>
      </c>
      <c r="AU36" s="1556">
        <v>2721</v>
      </c>
      <c r="AV36" s="1556">
        <v>59</v>
      </c>
      <c r="AW36" s="1556">
        <v>16181</v>
      </c>
      <c r="AX36" s="1822" t="s">
        <v>35</v>
      </c>
      <c r="AY36" s="1823" t="s">
        <v>24</v>
      </c>
      <c r="AZ36" s="1590" t="s">
        <v>24</v>
      </c>
      <c r="BA36" s="1591" t="s">
        <v>24</v>
      </c>
      <c r="BB36" s="1622" t="s">
        <v>1384</v>
      </c>
      <c r="BC36" s="1556">
        <v>35540</v>
      </c>
      <c r="BD36" s="1556" t="s">
        <v>22</v>
      </c>
      <c r="BE36" s="2196">
        <v>42630</v>
      </c>
      <c r="BF36" s="2196"/>
      <c r="BG36" s="1556">
        <v>15735</v>
      </c>
      <c r="BH36" s="1556">
        <v>3967</v>
      </c>
      <c r="BI36" s="1556">
        <v>22928</v>
      </c>
      <c r="BJ36" s="1556" t="s">
        <v>21</v>
      </c>
      <c r="BK36" s="1556">
        <v>18080</v>
      </c>
      <c r="BL36" s="1556">
        <v>4848</v>
      </c>
      <c r="BM36" s="1556">
        <v>709</v>
      </c>
      <c r="BN36" s="1556">
        <v>56987</v>
      </c>
      <c r="BO36" s="1822" t="s">
        <v>35</v>
      </c>
      <c r="BP36" s="1823" t="s">
        <v>24</v>
      </c>
      <c r="BQ36" s="1590" t="s">
        <v>24</v>
      </c>
      <c r="BR36" s="1591" t="s">
        <v>24</v>
      </c>
      <c r="BS36" s="1622" t="s">
        <v>1384</v>
      </c>
      <c r="BT36" s="1556">
        <v>444447</v>
      </c>
      <c r="BU36" s="1556" t="s">
        <v>22</v>
      </c>
      <c r="BV36" s="2196">
        <v>431485</v>
      </c>
      <c r="BW36" s="2196"/>
      <c r="BX36" s="1556">
        <v>14566</v>
      </c>
      <c r="BY36" s="1556">
        <v>8920</v>
      </c>
      <c r="BZ36" s="1556">
        <v>407999</v>
      </c>
      <c r="CA36" s="1556">
        <v>345794</v>
      </c>
      <c r="CB36" s="1556">
        <v>37373</v>
      </c>
      <c r="CC36" s="1556">
        <v>24832</v>
      </c>
      <c r="CD36" s="1556">
        <v>32595</v>
      </c>
      <c r="CE36" s="1556">
        <v>128576</v>
      </c>
      <c r="CF36" s="1822" t="s">
        <v>35</v>
      </c>
      <c r="CG36" s="1823" t="s">
        <v>24</v>
      </c>
      <c r="CH36" s="1590" t="s">
        <v>24</v>
      </c>
      <c r="CI36" s="1591" t="s">
        <v>24</v>
      </c>
      <c r="CJ36" s="1622" t="s">
        <v>1384</v>
      </c>
      <c r="CK36" s="1556" t="s">
        <v>21</v>
      </c>
      <c r="CL36" s="1556" t="s">
        <v>22</v>
      </c>
      <c r="CM36" s="2196">
        <v>72411</v>
      </c>
      <c r="CN36" s="2196"/>
      <c r="CO36" s="1556">
        <v>19855</v>
      </c>
      <c r="CP36" s="1556">
        <v>52556</v>
      </c>
      <c r="CQ36" s="1556" t="s">
        <v>21</v>
      </c>
      <c r="CR36" s="1556" t="s">
        <v>21</v>
      </c>
      <c r="CS36" s="1556" t="s">
        <v>21</v>
      </c>
      <c r="CT36" s="1556" t="s">
        <v>21</v>
      </c>
      <c r="CU36" s="1556" t="s">
        <v>21</v>
      </c>
      <c r="CV36" s="1556" t="s">
        <v>21</v>
      </c>
      <c r="CW36" s="1822" t="s">
        <v>35</v>
      </c>
      <c r="CX36" s="1823" t="s">
        <v>24</v>
      </c>
      <c r="CY36" s="1590" t="s">
        <v>24</v>
      </c>
      <c r="CZ36" s="1591" t="s">
        <v>24</v>
      </c>
      <c r="DA36" s="1622" t="s">
        <v>1384</v>
      </c>
      <c r="DB36" s="1556">
        <v>6365164</v>
      </c>
      <c r="DC36" s="1556" t="s">
        <v>22</v>
      </c>
      <c r="DD36" s="2196">
        <v>6430899</v>
      </c>
      <c r="DE36" s="2196"/>
      <c r="DF36" s="1556">
        <v>1373704</v>
      </c>
      <c r="DG36" s="1556" t="s">
        <v>21</v>
      </c>
      <c r="DH36" s="1556">
        <v>5057195</v>
      </c>
      <c r="DI36" s="1556">
        <v>3566414</v>
      </c>
      <c r="DJ36" s="1556">
        <v>1490357</v>
      </c>
      <c r="DK36" s="1556">
        <v>424</v>
      </c>
      <c r="DL36" s="1556">
        <v>539910</v>
      </c>
      <c r="DM36" s="1556">
        <v>8585287</v>
      </c>
      <c r="DN36" s="1822" t="s">
        <v>35</v>
      </c>
      <c r="DO36" s="1823" t="s">
        <v>24</v>
      </c>
      <c r="DP36" s="1590" t="s">
        <v>24</v>
      </c>
      <c r="DQ36" s="1591" t="s">
        <v>24</v>
      </c>
      <c r="DR36" s="1622" t="s">
        <v>1384</v>
      </c>
      <c r="DS36" s="1556">
        <v>141887</v>
      </c>
      <c r="DT36" s="1556">
        <v>1057670</v>
      </c>
      <c r="DU36" s="2196">
        <v>863034</v>
      </c>
      <c r="DV36" s="2196"/>
      <c r="DW36" s="1556">
        <v>120299</v>
      </c>
      <c r="DX36" s="1556" t="s">
        <v>21</v>
      </c>
      <c r="DY36" s="1556">
        <v>742735</v>
      </c>
      <c r="DZ36" s="1556">
        <v>591</v>
      </c>
      <c r="EA36" s="1556">
        <v>711711</v>
      </c>
      <c r="EB36" s="1556">
        <v>30433</v>
      </c>
      <c r="EC36" s="1556">
        <v>310411</v>
      </c>
      <c r="ED36" s="1556" t="s">
        <v>22</v>
      </c>
      <c r="EE36" s="1822" t="s">
        <v>35</v>
      </c>
      <c r="EF36" s="1823" t="s">
        <v>24</v>
      </c>
      <c r="EG36" s="1590" t="s">
        <v>24</v>
      </c>
      <c r="EH36" s="1591" t="s">
        <v>24</v>
      </c>
      <c r="EI36" s="1622" t="s">
        <v>1384</v>
      </c>
      <c r="EJ36" s="1556">
        <v>111</v>
      </c>
      <c r="EK36" s="1556">
        <v>757</v>
      </c>
      <c r="EL36" s="2196">
        <v>868</v>
      </c>
      <c r="EM36" s="2196"/>
      <c r="EN36" s="1556">
        <v>757</v>
      </c>
      <c r="EO36" s="1556" t="s">
        <v>21</v>
      </c>
      <c r="EP36" s="1556">
        <v>111</v>
      </c>
      <c r="EQ36" s="1556" t="s">
        <v>21</v>
      </c>
      <c r="ER36" s="1556">
        <v>111</v>
      </c>
      <c r="ES36" s="1556" t="s">
        <v>21</v>
      </c>
      <c r="ET36" s="1556" t="s">
        <v>21</v>
      </c>
      <c r="EU36" s="1556" t="s">
        <v>22</v>
      </c>
      <c r="EV36" s="1822" t="s">
        <v>35</v>
      </c>
      <c r="EW36" s="1823" t="s">
        <v>24</v>
      </c>
      <c r="EX36" s="1590" t="s">
        <v>24</v>
      </c>
      <c r="EY36" s="1591" t="s">
        <v>24</v>
      </c>
      <c r="EZ36" s="1622" t="s">
        <v>1384</v>
      </c>
      <c r="FA36" s="1556">
        <v>406301</v>
      </c>
      <c r="FB36" s="1556" t="s">
        <v>22</v>
      </c>
      <c r="FC36" s="2196">
        <v>406301</v>
      </c>
      <c r="FD36" s="2196"/>
      <c r="FE36" s="1556">
        <v>69860</v>
      </c>
      <c r="FF36" s="1556">
        <v>131900</v>
      </c>
      <c r="FG36" s="1556">
        <v>204541</v>
      </c>
      <c r="FH36" s="1556" t="s">
        <v>22</v>
      </c>
      <c r="FI36" s="1556">
        <v>173011</v>
      </c>
      <c r="FJ36" s="1556">
        <v>31530</v>
      </c>
      <c r="FK36" s="1556" t="s">
        <v>22</v>
      </c>
      <c r="FL36" s="1556" t="s">
        <v>22</v>
      </c>
      <c r="FM36" s="1822" t="s">
        <v>35</v>
      </c>
      <c r="FN36" s="1823" t="s">
        <v>24</v>
      </c>
      <c r="FO36" s="1590" t="s">
        <v>24</v>
      </c>
      <c r="FP36" s="1591" t="s">
        <v>24</v>
      </c>
      <c r="FQ36" s="1622" t="s">
        <v>1384</v>
      </c>
      <c r="FR36" s="1556">
        <v>631245</v>
      </c>
      <c r="FS36" s="1556">
        <v>189192</v>
      </c>
      <c r="FT36" s="2196">
        <v>778144</v>
      </c>
      <c r="FU36" s="2196"/>
      <c r="FV36" s="1556" t="s">
        <v>22</v>
      </c>
      <c r="FW36" s="1556" t="s">
        <v>21</v>
      </c>
      <c r="FX36" s="1556">
        <v>778144</v>
      </c>
      <c r="FY36" s="1556" t="s">
        <v>21</v>
      </c>
      <c r="FZ36" s="1556">
        <v>703314</v>
      </c>
      <c r="GA36" s="1556">
        <v>74830</v>
      </c>
      <c r="GB36" s="1556">
        <v>26629</v>
      </c>
      <c r="GC36" s="1556">
        <v>1315</v>
      </c>
      <c r="GD36" s="1822" t="s">
        <v>35</v>
      </c>
      <c r="GE36" s="1823" t="s">
        <v>24</v>
      </c>
      <c r="GF36" s="1590" t="s">
        <v>24</v>
      </c>
      <c r="GG36" s="1591" t="s">
        <v>24</v>
      </c>
      <c r="GH36" s="1622" t="s">
        <v>1384</v>
      </c>
      <c r="GI36" s="1556">
        <v>59749</v>
      </c>
      <c r="GJ36" s="1556">
        <v>6874</v>
      </c>
      <c r="GK36" s="2196">
        <v>61952</v>
      </c>
      <c r="GL36" s="2196"/>
      <c r="GM36" s="1556">
        <v>4042</v>
      </c>
      <c r="GN36" s="1556" t="s">
        <v>21</v>
      </c>
      <c r="GO36" s="1556">
        <v>57910</v>
      </c>
      <c r="GP36" s="1556">
        <v>18354</v>
      </c>
      <c r="GQ36" s="1556">
        <v>37410</v>
      </c>
      <c r="GR36" s="1556">
        <v>2146</v>
      </c>
      <c r="GS36" s="1556">
        <v>4805</v>
      </c>
      <c r="GT36" s="1556">
        <v>30013</v>
      </c>
      <c r="GU36" s="1822" t="s">
        <v>35</v>
      </c>
      <c r="GV36" s="1823" t="s">
        <v>24</v>
      </c>
    </row>
    <row r="37" spans="1:204" ht="15" customHeight="1" x14ac:dyDescent="0.25">
      <c r="A37" s="1590" t="s">
        <v>24</v>
      </c>
      <c r="B37" s="1591" t="s">
        <v>24</v>
      </c>
      <c r="C37" s="1622" t="s">
        <v>1385</v>
      </c>
      <c r="D37" s="1556">
        <v>10520532</v>
      </c>
      <c r="E37" s="1556">
        <v>3273623</v>
      </c>
      <c r="F37" s="1556">
        <v>10740532</v>
      </c>
      <c r="G37" s="1556">
        <v>14006274</v>
      </c>
      <c r="H37" s="1556">
        <v>2407648</v>
      </c>
      <c r="I37" s="1556">
        <v>430894</v>
      </c>
      <c r="J37" s="1556">
        <v>11167732</v>
      </c>
      <c r="K37" s="1556">
        <v>6141432</v>
      </c>
      <c r="L37" s="1556">
        <v>4833288</v>
      </c>
      <c r="M37" s="1556">
        <v>193012</v>
      </c>
      <c r="N37" s="1556">
        <v>1422646</v>
      </c>
      <c r="O37" s="1556">
        <v>9676209</v>
      </c>
      <c r="P37" s="1822" t="s">
        <v>36</v>
      </c>
      <c r="Q37" s="1823" t="s">
        <v>24</v>
      </c>
      <c r="R37" s="1590" t="s">
        <v>24</v>
      </c>
      <c r="S37" s="1591" t="s">
        <v>24</v>
      </c>
      <c r="T37" s="1622" t="s">
        <v>1385</v>
      </c>
      <c r="U37" s="1556">
        <v>4205</v>
      </c>
      <c r="V37" s="1556" t="s">
        <v>22</v>
      </c>
      <c r="W37" s="2196">
        <v>4040</v>
      </c>
      <c r="X37" s="2196"/>
      <c r="Y37" s="1556" t="s">
        <v>22</v>
      </c>
      <c r="Z37" s="1556" t="s">
        <v>22</v>
      </c>
      <c r="AA37" s="1556">
        <v>4040</v>
      </c>
      <c r="AB37" s="1556" t="s">
        <v>22</v>
      </c>
      <c r="AC37" s="1556">
        <v>7</v>
      </c>
      <c r="AD37" s="1556">
        <v>4033</v>
      </c>
      <c r="AE37" s="1556">
        <v>4</v>
      </c>
      <c r="AF37" s="1556">
        <v>1809</v>
      </c>
      <c r="AG37" s="1822" t="s">
        <v>36</v>
      </c>
      <c r="AH37" s="1823" t="s">
        <v>24</v>
      </c>
      <c r="AI37" s="1590" t="s">
        <v>24</v>
      </c>
      <c r="AJ37" s="1591" t="s">
        <v>24</v>
      </c>
      <c r="AK37" s="1622" t="s">
        <v>1385</v>
      </c>
      <c r="AL37" s="1556">
        <v>64018</v>
      </c>
      <c r="AM37" s="1556" t="s">
        <v>22</v>
      </c>
      <c r="AN37" s="2196">
        <v>68357</v>
      </c>
      <c r="AO37" s="2196"/>
      <c r="AP37" s="1556">
        <v>1416</v>
      </c>
      <c r="AQ37" s="1556">
        <v>4564</v>
      </c>
      <c r="AR37" s="1556">
        <v>62377</v>
      </c>
      <c r="AS37" s="1556">
        <v>49296</v>
      </c>
      <c r="AT37" s="1556">
        <v>9846</v>
      </c>
      <c r="AU37" s="1556">
        <v>3235</v>
      </c>
      <c r="AV37" s="1556">
        <v>74</v>
      </c>
      <c r="AW37" s="1556">
        <v>16250</v>
      </c>
      <c r="AX37" s="1822" t="s">
        <v>36</v>
      </c>
      <c r="AY37" s="1823" t="s">
        <v>24</v>
      </c>
      <c r="AZ37" s="1590" t="s">
        <v>24</v>
      </c>
      <c r="BA37" s="1591" t="s">
        <v>24</v>
      </c>
      <c r="BB37" s="1622" t="s">
        <v>1385</v>
      </c>
      <c r="BC37" s="1556">
        <v>42101</v>
      </c>
      <c r="BD37" s="1556" t="s">
        <v>22</v>
      </c>
      <c r="BE37" s="2196">
        <v>49847</v>
      </c>
      <c r="BF37" s="2196"/>
      <c r="BG37" s="1556">
        <v>23137</v>
      </c>
      <c r="BH37" s="1556">
        <v>4437</v>
      </c>
      <c r="BI37" s="1556">
        <v>22273</v>
      </c>
      <c r="BJ37" s="1556" t="s">
        <v>21</v>
      </c>
      <c r="BK37" s="1556">
        <v>18638</v>
      </c>
      <c r="BL37" s="1556">
        <v>3635</v>
      </c>
      <c r="BM37" s="1556">
        <v>570</v>
      </c>
      <c r="BN37" s="1556">
        <v>57667</v>
      </c>
      <c r="BO37" s="1822" t="s">
        <v>36</v>
      </c>
      <c r="BP37" s="1823" t="s">
        <v>24</v>
      </c>
      <c r="BQ37" s="1590" t="s">
        <v>24</v>
      </c>
      <c r="BR37" s="1591" t="s">
        <v>24</v>
      </c>
      <c r="BS37" s="1622" t="s">
        <v>1385</v>
      </c>
      <c r="BT37" s="1556">
        <v>385263</v>
      </c>
      <c r="BU37" s="1556" t="s">
        <v>22</v>
      </c>
      <c r="BV37" s="2196">
        <v>374197</v>
      </c>
      <c r="BW37" s="2196"/>
      <c r="BX37" s="1556">
        <v>11915</v>
      </c>
      <c r="BY37" s="1556">
        <v>7003</v>
      </c>
      <c r="BZ37" s="1556">
        <v>355279</v>
      </c>
      <c r="CA37" s="1556">
        <v>298976</v>
      </c>
      <c r="CB37" s="1556">
        <v>33329</v>
      </c>
      <c r="CC37" s="1556">
        <v>22974</v>
      </c>
      <c r="CD37" s="1556">
        <v>30670</v>
      </c>
      <c r="CE37" s="1556">
        <v>136353</v>
      </c>
      <c r="CF37" s="1822" t="s">
        <v>36</v>
      </c>
      <c r="CG37" s="1823" t="s">
        <v>24</v>
      </c>
      <c r="CH37" s="1590" t="s">
        <v>24</v>
      </c>
      <c r="CI37" s="1591" t="s">
        <v>24</v>
      </c>
      <c r="CJ37" s="1622" t="s">
        <v>1385</v>
      </c>
      <c r="CK37" s="1556" t="s">
        <v>21</v>
      </c>
      <c r="CL37" s="1556" t="s">
        <v>22</v>
      </c>
      <c r="CM37" s="2196">
        <v>56962</v>
      </c>
      <c r="CN37" s="2196"/>
      <c r="CO37" s="1556">
        <v>17275</v>
      </c>
      <c r="CP37" s="1556">
        <v>39687</v>
      </c>
      <c r="CQ37" s="1556" t="s">
        <v>21</v>
      </c>
      <c r="CR37" s="1556" t="s">
        <v>21</v>
      </c>
      <c r="CS37" s="1556" t="s">
        <v>21</v>
      </c>
      <c r="CT37" s="1556" t="s">
        <v>21</v>
      </c>
      <c r="CU37" s="1556" t="s">
        <v>21</v>
      </c>
      <c r="CV37" s="1556" t="s">
        <v>21</v>
      </c>
      <c r="CW37" s="1822" t="s">
        <v>36</v>
      </c>
      <c r="CX37" s="1823" t="s">
        <v>24</v>
      </c>
      <c r="CY37" s="1590" t="s">
        <v>24</v>
      </c>
      <c r="CZ37" s="1591" t="s">
        <v>24</v>
      </c>
      <c r="DA37" s="1622" t="s">
        <v>1385</v>
      </c>
      <c r="DB37" s="1556">
        <v>6648737</v>
      </c>
      <c r="DC37" s="1556" t="s">
        <v>22</v>
      </c>
      <c r="DD37" s="2196">
        <v>6206909</v>
      </c>
      <c r="DE37" s="2196"/>
      <c r="DF37" s="1556">
        <v>1291542</v>
      </c>
      <c r="DG37" s="1556" t="s">
        <v>21</v>
      </c>
      <c r="DH37" s="1556">
        <v>4915367</v>
      </c>
      <c r="DI37" s="1556">
        <v>3566598</v>
      </c>
      <c r="DJ37" s="1556">
        <v>1348331</v>
      </c>
      <c r="DK37" s="1556">
        <v>438</v>
      </c>
      <c r="DL37" s="1556">
        <v>525651</v>
      </c>
      <c r="DM37" s="1556">
        <v>8487044</v>
      </c>
      <c r="DN37" s="1822" t="s">
        <v>36</v>
      </c>
      <c r="DO37" s="1823" t="s">
        <v>24</v>
      </c>
      <c r="DP37" s="1590" t="s">
        <v>24</v>
      </c>
      <c r="DQ37" s="1591" t="s">
        <v>24</v>
      </c>
      <c r="DR37" s="1622" t="s">
        <v>1385</v>
      </c>
      <c r="DS37" s="1556">
        <v>138324</v>
      </c>
      <c r="DT37" s="1556">
        <v>1025985</v>
      </c>
      <c r="DU37" s="2196">
        <v>834921</v>
      </c>
      <c r="DV37" s="2196"/>
      <c r="DW37" s="1556">
        <v>121479</v>
      </c>
      <c r="DX37" s="1556" t="s">
        <v>21</v>
      </c>
      <c r="DY37" s="1556">
        <v>713442</v>
      </c>
      <c r="DZ37" s="1556">
        <v>593</v>
      </c>
      <c r="EA37" s="1556">
        <v>688166</v>
      </c>
      <c r="EB37" s="1556">
        <v>24683</v>
      </c>
      <c r="EC37" s="1556">
        <v>310030</v>
      </c>
      <c r="ED37" s="1556" t="s">
        <v>22</v>
      </c>
      <c r="EE37" s="1822" t="s">
        <v>36</v>
      </c>
      <c r="EF37" s="1823" t="s">
        <v>24</v>
      </c>
      <c r="EG37" s="1590" t="s">
        <v>24</v>
      </c>
      <c r="EH37" s="1591" t="s">
        <v>24</v>
      </c>
      <c r="EI37" s="1622" t="s">
        <v>1385</v>
      </c>
      <c r="EJ37" s="1556">
        <v>705</v>
      </c>
      <c r="EK37" s="1556" t="s">
        <v>21</v>
      </c>
      <c r="EL37" s="2196">
        <v>705</v>
      </c>
      <c r="EM37" s="2196"/>
      <c r="EN37" s="1556" t="s">
        <v>21</v>
      </c>
      <c r="EO37" s="1556" t="s">
        <v>21</v>
      </c>
      <c r="EP37" s="1556">
        <v>705</v>
      </c>
      <c r="EQ37" s="1556" t="s">
        <v>21</v>
      </c>
      <c r="ER37" s="1556">
        <v>705</v>
      </c>
      <c r="ES37" s="1556" t="s">
        <v>21</v>
      </c>
      <c r="ET37" s="1556" t="s">
        <v>21</v>
      </c>
      <c r="EU37" s="1556" t="s">
        <v>22</v>
      </c>
      <c r="EV37" s="1822" t="s">
        <v>36</v>
      </c>
      <c r="EW37" s="1823" t="s">
        <v>24</v>
      </c>
      <c r="EX37" s="1590" t="s">
        <v>24</v>
      </c>
      <c r="EY37" s="1591" t="s">
        <v>24</v>
      </c>
      <c r="EZ37" s="1622" t="s">
        <v>1385</v>
      </c>
      <c r="FA37" s="1556">
        <v>423608</v>
      </c>
      <c r="FB37" s="1556" t="s">
        <v>22</v>
      </c>
      <c r="FC37" s="2196">
        <v>423608</v>
      </c>
      <c r="FD37" s="2196"/>
      <c r="FE37" s="1556">
        <v>82226</v>
      </c>
      <c r="FF37" s="1556">
        <v>133549</v>
      </c>
      <c r="FG37" s="1556">
        <v>207833</v>
      </c>
      <c r="FH37" s="1556" t="s">
        <v>22</v>
      </c>
      <c r="FI37" s="1556">
        <v>180178</v>
      </c>
      <c r="FJ37" s="1556">
        <v>27655</v>
      </c>
      <c r="FK37" s="1556" t="s">
        <v>22</v>
      </c>
      <c r="FL37" s="1556" t="s">
        <v>22</v>
      </c>
      <c r="FM37" s="1822" t="s">
        <v>36</v>
      </c>
      <c r="FN37" s="1823" t="s">
        <v>24</v>
      </c>
      <c r="FO37" s="1590" t="s">
        <v>24</v>
      </c>
      <c r="FP37" s="1591" t="s">
        <v>24</v>
      </c>
      <c r="FQ37" s="1622" t="s">
        <v>1385</v>
      </c>
      <c r="FR37" s="1556">
        <v>577414</v>
      </c>
      <c r="FS37" s="1556">
        <v>187588</v>
      </c>
      <c r="FT37" s="2196">
        <v>706258</v>
      </c>
      <c r="FU37" s="2196"/>
      <c r="FV37" s="1556" t="s">
        <v>22</v>
      </c>
      <c r="FW37" s="1556" t="s">
        <v>21</v>
      </c>
      <c r="FX37" s="1556">
        <v>706258</v>
      </c>
      <c r="FY37" s="1556" t="s">
        <v>21</v>
      </c>
      <c r="FZ37" s="1556">
        <v>640259</v>
      </c>
      <c r="GA37" s="1556">
        <v>65999</v>
      </c>
      <c r="GB37" s="1556">
        <v>27707</v>
      </c>
      <c r="GC37" s="1556">
        <v>1379</v>
      </c>
      <c r="GD37" s="1822" t="s">
        <v>36</v>
      </c>
      <c r="GE37" s="1823" t="s">
        <v>24</v>
      </c>
      <c r="GF37" s="1590" t="s">
        <v>24</v>
      </c>
      <c r="GG37" s="1591" t="s">
        <v>24</v>
      </c>
      <c r="GH37" s="1622" t="s">
        <v>1385</v>
      </c>
      <c r="GI37" s="1556">
        <v>60669</v>
      </c>
      <c r="GJ37" s="1556">
        <v>5063</v>
      </c>
      <c r="GK37" s="2196">
        <v>58888</v>
      </c>
      <c r="GL37" s="2196"/>
      <c r="GM37" s="1556">
        <v>4627</v>
      </c>
      <c r="GN37" s="1556" t="s">
        <v>21</v>
      </c>
      <c r="GO37" s="1556">
        <v>54261</v>
      </c>
      <c r="GP37" s="1556">
        <v>16128</v>
      </c>
      <c r="GQ37" s="1556">
        <v>36117</v>
      </c>
      <c r="GR37" s="1556">
        <v>2016</v>
      </c>
      <c r="GS37" s="1556">
        <v>4586</v>
      </c>
      <c r="GT37" s="1556">
        <v>29977</v>
      </c>
      <c r="GU37" s="1822" t="s">
        <v>36</v>
      </c>
      <c r="GV37" s="1823" t="s">
        <v>24</v>
      </c>
    </row>
    <row r="38" spans="1:204" ht="15" customHeight="1" x14ac:dyDescent="0.25">
      <c r="A38" s="1590" t="s">
        <v>24</v>
      </c>
      <c r="B38" s="1591" t="s">
        <v>24</v>
      </c>
      <c r="C38" s="1622" t="s">
        <v>1386</v>
      </c>
      <c r="D38" s="1556">
        <v>10913573</v>
      </c>
      <c r="E38" s="1556">
        <v>3327029</v>
      </c>
      <c r="F38" s="1556">
        <v>11029459</v>
      </c>
      <c r="G38" s="1556">
        <v>14346966</v>
      </c>
      <c r="H38" s="1556">
        <v>2290576</v>
      </c>
      <c r="I38" s="1556">
        <v>384431</v>
      </c>
      <c r="J38" s="1556">
        <v>11671960</v>
      </c>
      <c r="K38" s="1556">
        <v>6464306</v>
      </c>
      <c r="L38" s="1556">
        <v>5012841</v>
      </c>
      <c r="M38" s="1556">
        <v>194813</v>
      </c>
      <c r="N38" s="1556">
        <v>1430273</v>
      </c>
      <c r="O38" s="1556">
        <v>9727585</v>
      </c>
      <c r="P38" s="1822" t="s">
        <v>37</v>
      </c>
      <c r="Q38" s="1823" t="s">
        <v>24</v>
      </c>
      <c r="R38" s="1590" t="s">
        <v>24</v>
      </c>
      <c r="S38" s="1591" t="s">
        <v>24</v>
      </c>
      <c r="T38" s="1622" t="s">
        <v>1386</v>
      </c>
      <c r="U38" s="1556">
        <v>3666</v>
      </c>
      <c r="V38" s="1556" t="s">
        <v>22</v>
      </c>
      <c r="W38" s="2196">
        <v>3852</v>
      </c>
      <c r="X38" s="2196"/>
      <c r="Y38" s="1556" t="s">
        <v>22</v>
      </c>
      <c r="Z38" s="1556" t="s">
        <v>22</v>
      </c>
      <c r="AA38" s="1556">
        <v>3852</v>
      </c>
      <c r="AB38" s="1556" t="s">
        <v>22</v>
      </c>
      <c r="AC38" s="1556">
        <v>7</v>
      </c>
      <c r="AD38" s="1556">
        <v>3845</v>
      </c>
      <c r="AE38" s="1556">
        <v>3</v>
      </c>
      <c r="AF38" s="1556">
        <v>1603</v>
      </c>
      <c r="AG38" s="1822" t="s">
        <v>37</v>
      </c>
      <c r="AH38" s="1823" t="s">
        <v>24</v>
      </c>
      <c r="AI38" s="1590" t="s">
        <v>24</v>
      </c>
      <c r="AJ38" s="1591" t="s">
        <v>24</v>
      </c>
      <c r="AK38" s="1622" t="s">
        <v>1386</v>
      </c>
      <c r="AL38" s="1556">
        <v>37380</v>
      </c>
      <c r="AM38" s="1556" t="s">
        <v>22</v>
      </c>
      <c r="AN38" s="2196">
        <v>43638</v>
      </c>
      <c r="AO38" s="2196"/>
      <c r="AP38" s="1556">
        <v>5382</v>
      </c>
      <c r="AQ38" s="1556">
        <v>1357</v>
      </c>
      <c r="AR38" s="1556">
        <v>36899</v>
      </c>
      <c r="AS38" s="1556">
        <v>24538</v>
      </c>
      <c r="AT38" s="1556">
        <v>9057</v>
      </c>
      <c r="AU38" s="1556">
        <v>3304</v>
      </c>
      <c r="AV38" s="1556">
        <v>95</v>
      </c>
      <c r="AW38" s="1556">
        <v>15380</v>
      </c>
      <c r="AX38" s="1822" t="s">
        <v>37</v>
      </c>
      <c r="AY38" s="1823" t="s">
        <v>24</v>
      </c>
      <c r="AZ38" s="1590" t="s">
        <v>24</v>
      </c>
      <c r="BA38" s="1591" t="s">
        <v>24</v>
      </c>
      <c r="BB38" s="1622" t="s">
        <v>1386</v>
      </c>
      <c r="BC38" s="1556">
        <v>47180</v>
      </c>
      <c r="BD38" s="1556" t="s">
        <v>22</v>
      </c>
      <c r="BE38" s="2196">
        <v>52385</v>
      </c>
      <c r="BF38" s="2196"/>
      <c r="BG38" s="1556">
        <v>23645</v>
      </c>
      <c r="BH38" s="1556">
        <v>3560</v>
      </c>
      <c r="BI38" s="1556">
        <v>25180</v>
      </c>
      <c r="BJ38" s="1556" t="s">
        <v>21</v>
      </c>
      <c r="BK38" s="1556">
        <v>21061</v>
      </c>
      <c r="BL38" s="1556">
        <v>4119</v>
      </c>
      <c r="BM38" s="1556">
        <v>700</v>
      </c>
      <c r="BN38" s="1556">
        <v>57650</v>
      </c>
      <c r="BO38" s="1822" t="s">
        <v>37</v>
      </c>
      <c r="BP38" s="1823" t="s">
        <v>24</v>
      </c>
      <c r="BQ38" s="1590" t="s">
        <v>24</v>
      </c>
      <c r="BR38" s="1591" t="s">
        <v>24</v>
      </c>
      <c r="BS38" s="1622" t="s">
        <v>1386</v>
      </c>
      <c r="BT38" s="1556">
        <v>387853</v>
      </c>
      <c r="BU38" s="1556" t="s">
        <v>22</v>
      </c>
      <c r="BV38" s="2196">
        <v>380333</v>
      </c>
      <c r="BW38" s="2196"/>
      <c r="BX38" s="1556">
        <v>12755</v>
      </c>
      <c r="BY38" s="1556">
        <v>1620</v>
      </c>
      <c r="BZ38" s="1556">
        <v>365958</v>
      </c>
      <c r="CA38" s="1556">
        <v>302493</v>
      </c>
      <c r="CB38" s="1556">
        <v>40757</v>
      </c>
      <c r="CC38" s="1556">
        <v>22708</v>
      </c>
      <c r="CD38" s="1556">
        <v>25476</v>
      </c>
      <c r="CE38" s="1556">
        <v>132113</v>
      </c>
      <c r="CF38" s="1822" t="s">
        <v>37</v>
      </c>
      <c r="CG38" s="1823" t="s">
        <v>24</v>
      </c>
      <c r="CH38" s="1590" t="s">
        <v>24</v>
      </c>
      <c r="CI38" s="1591" t="s">
        <v>24</v>
      </c>
      <c r="CJ38" s="1622" t="s">
        <v>1386</v>
      </c>
      <c r="CK38" s="1556" t="s">
        <v>21</v>
      </c>
      <c r="CL38" s="1556" t="s">
        <v>22</v>
      </c>
      <c r="CM38" s="2196">
        <v>2516</v>
      </c>
      <c r="CN38" s="2196"/>
      <c r="CO38" s="1556">
        <v>2516</v>
      </c>
      <c r="CP38" s="1556" t="s">
        <v>21</v>
      </c>
      <c r="CQ38" s="1556" t="s">
        <v>21</v>
      </c>
      <c r="CR38" s="1556" t="s">
        <v>21</v>
      </c>
      <c r="CS38" s="1556" t="s">
        <v>21</v>
      </c>
      <c r="CT38" s="1556" t="s">
        <v>21</v>
      </c>
      <c r="CU38" s="1556" t="s">
        <v>21</v>
      </c>
      <c r="CV38" s="1556" t="s">
        <v>21</v>
      </c>
      <c r="CW38" s="1822" t="s">
        <v>37</v>
      </c>
      <c r="CX38" s="1823" t="s">
        <v>24</v>
      </c>
      <c r="CY38" s="1590" t="s">
        <v>24</v>
      </c>
      <c r="CZ38" s="1591" t="s">
        <v>24</v>
      </c>
      <c r="DA38" s="1622" t="s">
        <v>1386</v>
      </c>
      <c r="DB38" s="1556">
        <v>6519851</v>
      </c>
      <c r="DC38" s="1556" t="s">
        <v>22</v>
      </c>
      <c r="DD38" s="2196">
        <v>6097738</v>
      </c>
      <c r="DE38" s="2196"/>
      <c r="DF38" s="1556">
        <v>1158069</v>
      </c>
      <c r="DG38" s="1556" t="s">
        <v>21</v>
      </c>
      <c r="DH38" s="1556">
        <v>4939669</v>
      </c>
      <c r="DI38" s="1556">
        <v>3555539</v>
      </c>
      <c r="DJ38" s="1556">
        <v>1382024</v>
      </c>
      <c r="DK38" s="1556">
        <v>2106</v>
      </c>
      <c r="DL38" s="1556">
        <v>428426</v>
      </c>
      <c r="DM38" s="1556">
        <v>8445670</v>
      </c>
      <c r="DN38" s="1822" t="s">
        <v>37</v>
      </c>
      <c r="DO38" s="1823" t="s">
        <v>24</v>
      </c>
      <c r="DP38" s="1590" t="s">
        <v>24</v>
      </c>
      <c r="DQ38" s="1591" t="s">
        <v>24</v>
      </c>
      <c r="DR38" s="1622" t="s">
        <v>1386</v>
      </c>
      <c r="DS38" s="1556">
        <v>137534</v>
      </c>
      <c r="DT38" s="1556">
        <v>1035483</v>
      </c>
      <c r="DU38" s="2196">
        <v>875133</v>
      </c>
      <c r="DV38" s="2196"/>
      <c r="DW38" s="1556">
        <v>118884</v>
      </c>
      <c r="DX38" s="1556" t="s">
        <v>21</v>
      </c>
      <c r="DY38" s="1556">
        <v>756249</v>
      </c>
      <c r="DZ38" s="1556">
        <v>560</v>
      </c>
      <c r="EA38" s="1556">
        <v>731468</v>
      </c>
      <c r="EB38" s="1556">
        <v>24221</v>
      </c>
      <c r="EC38" s="1556">
        <v>284424</v>
      </c>
      <c r="ED38" s="1556" t="s">
        <v>22</v>
      </c>
      <c r="EE38" s="1822" t="s">
        <v>37</v>
      </c>
      <c r="EF38" s="1823" t="s">
        <v>24</v>
      </c>
      <c r="EG38" s="1590" t="s">
        <v>24</v>
      </c>
      <c r="EH38" s="1591" t="s">
        <v>24</v>
      </c>
      <c r="EI38" s="1622" t="s">
        <v>1386</v>
      </c>
      <c r="EJ38" s="1556">
        <v>921</v>
      </c>
      <c r="EK38" s="1556">
        <v>7538</v>
      </c>
      <c r="EL38" s="2196">
        <v>8459</v>
      </c>
      <c r="EM38" s="2196"/>
      <c r="EN38" s="1556">
        <v>7538</v>
      </c>
      <c r="EO38" s="1556" t="s">
        <v>21</v>
      </c>
      <c r="EP38" s="1556">
        <v>921</v>
      </c>
      <c r="EQ38" s="1556" t="s">
        <v>21</v>
      </c>
      <c r="ER38" s="1556">
        <v>921</v>
      </c>
      <c r="ES38" s="1556" t="s">
        <v>21</v>
      </c>
      <c r="ET38" s="1556" t="s">
        <v>21</v>
      </c>
      <c r="EU38" s="1556" t="s">
        <v>22</v>
      </c>
      <c r="EV38" s="1822" t="s">
        <v>37</v>
      </c>
      <c r="EW38" s="1823" t="s">
        <v>24</v>
      </c>
      <c r="EX38" s="1590" t="s">
        <v>24</v>
      </c>
      <c r="EY38" s="1591" t="s">
        <v>24</v>
      </c>
      <c r="EZ38" s="1622" t="s">
        <v>1386</v>
      </c>
      <c r="FA38" s="1556">
        <v>416748</v>
      </c>
      <c r="FB38" s="1556" t="s">
        <v>22</v>
      </c>
      <c r="FC38" s="2196">
        <v>416748</v>
      </c>
      <c r="FD38" s="2196"/>
      <c r="FE38" s="1556">
        <v>88387</v>
      </c>
      <c r="FF38" s="1556">
        <v>123101</v>
      </c>
      <c r="FG38" s="1556">
        <v>205260</v>
      </c>
      <c r="FH38" s="1556" t="s">
        <v>22</v>
      </c>
      <c r="FI38" s="1556">
        <v>180430</v>
      </c>
      <c r="FJ38" s="1556">
        <v>24830</v>
      </c>
      <c r="FK38" s="1556" t="s">
        <v>22</v>
      </c>
      <c r="FL38" s="1556" t="s">
        <v>22</v>
      </c>
      <c r="FM38" s="1822" t="s">
        <v>37</v>
      </c>
      <c r="FN38" s="1823" t="s">
        <v>24</v>
      </c>
      <c r="FO38" s="1590" t="s">
        <v>24</v>
      </c>
      <c r="FP38" s="1591" t="s">
        <v>24</v>
      </c>
      <c r="FQ38" s="1622" t="s">
        <v>1386</v>
      </c>
      <c r="FR38" s="1556">
        <v>616059</v>
      </c>
      <c r="FS38" s="1556">
        <v>170538</v>
      </c>
      <c r="FT38" s="2196">
        <v>721495</v>
      </c>
      <c r="FU38" s="2196"/>
      <c r="FV38" s="1556" t="s">
        <v>22</v>
      </c>
      <c r="FW38" s="1556" t="s">
        <v>21</v>
      </c>
      <c r="FX38" s="1556">
        <v>721495</v>
      </c>
      <c r="FY38" s="1556" t="s">
        <v>21</v>
      </c>
      <c r="FZ38" s="1556">
        <v>649271</v>
      </c>
      <c r="GA38" s="1556">
        <v>72224</v>
      </c>
      <c r="GB38" s="1556">
        <v>26004</v>
      </c>
      <c r="GC38" s="1556">
        <v>1363</v>
      </c>
      <c r="GD38" s="1822" t="s">
        <v>37</v>
      </c>
      <c r="GE38" s="1823" t="s">
        <v>24</v>
      </c>
      <c r="GF38" s="1590" t="s">
        <v>24</v>
      </c>
      <c r="GG38" s="1591" t="s">
        <v>24</v>
      </c>
      <c r="GH38" s="1622" t="s">
        <v>1386</v>
      </c>
      <c r="GI38" s="1556">
        <v>64352</v>
      </c>
      <c r="GJ38" s="1556">
        <v>7013</v>
      </c>
      <c r="GK38" s="2196">
        <v>66049</v>
      </c>
      <c r="GL38" s="2196"/>
      <c r="GM38" s="1556">
        <v>4297</v>
      </c>
      <c r="GN38" s="1556" t="s">
        <v>21</v>
      </c>
      <c r="GO38" s="1556">
        <v>61752</v>
      </c>
      <c r="GP38" s="1556">
        <v>18949</v>
      </c>
      <c r="GQ38" s="1556">
        <v>40850</v>
      </c>
      <c r="GR38" s="1556">
        <v>1953</v>
      </c>
      <c r="GS38" s="1556">
        <v>4429</v>
      </c>
      <c r="GT38" s="1556">
        <v>29353</v>
      </c>
      <c r="GU38" s="1822" t="s">
        <v>37</v>
      </c>
      <c r="GV38" s="1823" t="s">
        <v>24</v>
      </c>
    </row>
    <row r="39" spans="1:204" ht="15" customHeight="1" x14ac:dyDescent="0.25">
      <c r="A39" s="1590" t="s">
        <v>24</v>
      </c>
      <c r="B39" s="1591" t="s">
        <v>24</v>
      </c>
      <c r="C39" s="1622" t="s">
        <v>1387</v>
      </c>
      <c r="D39" s="1556">
        <v>10623656</v>
      </c>
      <c r="E39" s="1556">
        <v>3275680</v>
      </c>
      <c r="F39" s="1556">
        <v>10652794</v>
      </c>
      <c r="G39" s="1556">
        <v>13919602</v>
      </c>
      <c r="H39" s="1556">
        <v>2167060</v>
      </c>
      <c r="I39" s="1556">
        <v>391067</v>
      </c>
      <c r="J39" s="1556">
        <v>11361475</v>
      </c>
      <c r="K39" s="1556">
        <v>6223415</v>
      </c>
      <c r="L39" s="1556">
        <v>4905357</v>
      </c>
      <c r="M39" s="1556">
        <v>232703</v>
      </c>
      <c r="N39" s="1556">
        <v>1472271</v>
      </c>
      <c r="O39" s="1556">
        <v>9843089</v>
      </c>
      <c r="P39" s="1822" t="s">
        <v>38</v>
      </c>
      <c r="Q39" s="1823" t="s">
        <v>24</v>
      </c>
      <c r="R39" s="1590" t="s">
        <v>24</v>
      </c>
      <c r="S39" s="1591" t="s">
        <v>24</v>
      </c>
      <c r="T39" s="1622" t="s">
        <v>1387</v>
      </c>
      <c r="U39" s="1556">
        <v>4113</v>
      </c>
      <c r="V39" s="1556" t="s">
        <v>22</v>
      </c>
      <c r="W39" s="2196">
        <v>4053</v>
      </c>
      <c r="X39" s="2196"/>
      <c r="Y39" s="1556" t="s">
        <v>22</v>
      </c>
      <c r="Z39" s="1556" t="s">
        <v>22</v>
      </c>
      <c r="AA39" s="1556">
        <v>4053</v>
      </c>
      <c r="AB39" s="1556" t="s">
        <v>22</v>
      </c>
      <c r="AC39" s="1556">
        <v>6</v>
      </c>
      <c r="AD39" s="1556">
        <v>4047</v>
      </c>
      <c r="AE39" s="1556">
        <v>3</v>
      </c>
      <c r="AF39" s="1556">
        <v>1677</v>
      </c>
      <c r="AG39" s="1822" t="s">
        <v>38</v>
      </c>
      <c r="AH39" s="1823" t="s">
        <v>24</v>
      </c>
      <c r="AI39" s="1590" t="s">
        <v>24</v>
      </c>
      <c r="AJ39" s="1591" t="s">
        <v>24</v>
      </c>
      <c r="AK39" s="1622" t="s">
        <v>1387</v>
      </c>
      <c r="AL39" s="1556">
        <v>27505</v>
      </c>
      <c r="AM39" s="1556" t="s">
        <v>22</v>
      </c>
      <c r="AN39" s="2196">
        <v>34752</v>
      </c>
      <c r="AO39" s="2196"/>
      <c r="AP39" s="1556">
        <v>5328</v>
      </c>
      <c r="AQ39" s="1556">
        <v>3205</v>
      </c>
      <c r="AR39" s="1556">
        <v>26219</v>
      </c>
      <c r="AS39" s="1556">
        <v>13580</v>
      </c>
      <c r="AT39" s="1556">
        <v>9375</v>
      </c>
      <c r="AU39" s="1556">
        <v>3264</v>
      </c>
      <c r="AV39" s="1556">
        <v>76</v>
      </c>
      <c r="AW39" s="1556">
        <v>15213</v>
      </c>
      <c r="AX39" s="1822" t="s">
        <v>38</v>
      </c>
      <c r="AY39" s="1823" t="s">
        <v>24</v>
      </c>
      <c r="AZ39" s="1590" t="s">
        <v>24</v>
      </c>
      <c r="BA39" s="1591" t="s">
        <v>24</v>
      </c>
      <c r="BB39" s="1622" t="s">
        <v>1387</v>
      </c>
      <c r="BC39" s="1556">
        <v>49122</v>
      </c>
      <c r="BD39" s="1556" t="s">
        <v>22</v>
      </c>
      <c r="BE39" s="2196">
        <v>51681</v>
      </c>
      <c r="BF39" s="2196"/>
      <c r="BG39" s="1556">
        <v>23463</v>
      </c>
      <c r="BH39" s="1556">
        <v>1712</v>
      </c>
      <c r="BI39" s="1556">
        <v>26506</v>
      </c>
      <c r="BJ39" s="1556" t="s">
        <v>21</v>
      </c>
      <c r="BK39" s="1556">
        <v>21473</v>
      </c>
      <c r="BL39" s="1556">
        <v>5033</v>
      </c>
      <c r="BM39" s="1556">
        <v>766</v>
      </c>
      <c r="BN39" s="1556">
        <v>59845</v>
      </c>
      <c r="BO39" s="1822" t="s">
        <v>38</v>
      </c>
      <c r="BP39" s="1823" t="s">
        <v>24</v>
      </c>
      <c r="BQ39" s="1590" t="s">
        <v>24</v>
      </c>
      <c r="BR39" s="1591" t="s">
        <v>24</v>
      </c>
      <c r="BS39" s="1622" t="s">
        <v>1387</v>
      </c>
      <c r="BT39" s="1556">
        <v>376744</v>
      </c>
      <c r="BU39" s="1556" t="s">
        <v>22</v>
      </c>
      <c r="BV39" s="2196">
        <v>376413</v>
      </c>
      <c r="BW39" s="2196"/>
      <c r="BX39" s="1556">
        <v>21276</v>
      </c>
      <c r="BY39" s="1556">
        <v>6508</v>
      </c>
      <c r="BZ39" s="1556">
        <v>348629</v>
      </c>
      <c r="CA39" s="1556">
        <v>286738</v>
      </c>
      <c r="CB39" s="1556">
        <v>40931</v>
      </c>
      <c r="CC39" s="1556">
        <v>20960</v>
      </c>
      <c r="CD39" s="1556">
        <v>20355</v>
      </c>
      <c r="CE39" s="1556">
        <v>133764</v>
      </c>
      <c r="CF39" s="1822" t="s">
        <v>38</v>
      </c>
      <c r="CG39" s="1823" t="s">
        <v>24</v>
      </c>
      <c r="CH39" s="1590" t="s">
        <v>24</v>
      </c>
      <c r="CI39" s="1591" t="s">
        <v>24</v>
      </c>
      <c r="CJ39" s="1622" t="s">
        <v>1387</v>
      </c>
      <c r="CK39" s="1556" t="s">
        <v>21</v>
      </c>
      <c r="CL39" s="1556" t="s">
        <v>22</v>
      </c>
      <c r="CM39" s="2196">
        <v>7674</v>
      </c>
      <c r="CN39" s="2196"/>
      <c r="CO39" s="1556">
        <v>7172</v>
      </c>
      <c r="CP39" s="1556">
        <v>502</v>
      </c>
      <c r="CQ39" s="1556" t="s">
        <v>21</v>
      </c>
      <c r="CR39" s="1556" t="s">
        <v>21</v>
      </c>
      <c r="CS39" s="1556" t="s">
        <v>21</v>
      </c>
      <c r="CT39" s="1556" t="s">
        <v>21</v>
      </c>
      <c r="CU39" s="1556" t="s">
        <v>21</v>
      </c>
      <c r="CV39" s="1556" t="s">
        <v>21</v>
      </c>
      <c r="CW39" s="1822" t="s">
        <v>38</v>
      </c>
      <c r="CX39" s="1823" t="s">
        <v>24</v>
      </c>
      <c r="CY39" s="1590" t="s">
        <v>24</v>
      </c>
      <c r="CZ39" s="1591" t="s">
        <v>24</v>
      </c>
      <c r="DA39" s="1622" t="s">
        <v>1387</v>
      </c>
      <c r="DB39" s="1556">
        <v>6619272</v>
      </c>
      <c r="DC39" s="1556" t="s">
        <v>22</v>
      </c>
      <c r="DD39" s="2196">
        <v>5883601</v>
      </c>
      <c r="DE39" s="2196"/>
      <c r="DF39" s="1556">
        <v>1073975</v>
      </c>
      <c r="DG39" s="1556" t="s">
        <v>21</v>
      </c>
      <c r="DH39" s="1556">
        <v>4809626</v>
      </c>
      <c r="DI39" s="1556">
        <v>3452950</v>
      </c>
      <c r="DJ39" s="1556">
        <v>1353613</v>
      </c>
      <c r="DK39" s="1556">
        <v>3063</v>
      </c>
      <c r="DL39" s="1556">
        <v>551376</v>
      </c>
      <c r="DM39" s="1556">
        <v>8640863</v>
      </c>
      <c r="DN39" s="1822" t="s">
        <v>38</v>
      </c>
      <c r="DO39" s="1823" t="s">
        <v>24</v>
      </c>
      <c r="DP39" s="1590" t="s">
        <v>24</v>
      </c>
      <c r="DQ39" s="1591" t="s">
        <v>24</v>
      </c>
      <c r="DR39" s="1622" t="s">
        <v>1387</v>
      </c>
      <c r="DS39" s="1556">
        <v>129502</v>
      </c>
      <c r="DT39" s="1556">
        <v>1014946</v>
      </c>
      <c r="DU39" s="2196">
        <v>836282</v>
      </c>
      <c r="DV39" s="2196"/>
      <c r="DW39" s="1556">
        <v>107605</v>
      </c>
      <c r="DX39" s="1556" t="s">
        <v>21</v>
      </c>
      <c r="DY39" s="1556">
        <v>728677</v>
      </c>
      <c r="DZ39" s="1556">
        <v>561</v>
      </c>
      <c r="EA39" s="1556">
        <v>703945</v>
      </c>
      <c r="EB39" s="1556">
        <v>24171</v>
      </c>
      <c r="EC39" s="1556">
        <v>284719</v>
      </c>
      <c r="ED39" s="1556" t="s">
        <v>22</v>
      </c>
      <c r="EE39" s="1822" t="s">
        <v>38</v>
      </c>
      <c r="EF39" s="1823" t="s">
        <v>24</v>
      </c>
      <c r="EG39" s="1590" t="s">
        <v>24</v>
      </c>
      <c r="EH39" s="1591" t="s">
        <v>24</v>
      </c>
      <c r="EI39" s="1622" t="s">
        <v>1387</v>
      </c>
      <c r="EJ39" s="1556">
        <v>879</v>
      </c>
      <c r="EK39" s="1556">
        <v>5488</v>
      </c>
      <c r="EL39" s="2196">
        <v>6367</v>
      </c>
      <c r="EM39" s="2196"/>
      <c r="EN39" s="1556">
        <v>5488</v>
      </c>
      <c r="EO39" s="1556" t="s">
        <v>21</v>
      </c>
      <c r="EP39" s="1556">
        <v>879</v>
      </c>
      <c r="EQ39" s="1556" t="s">
        <v>21</v>
      </c>
      <c r="ER39" s="1556">
        <v>879</v>
      </c>
      <c r="ES39" s="1556" t="s">
        <v>21</v>
      </c>
      <c r="ET39" s="1556" t="s">
        <v>21</v>
      </c>
      <c r="EU39" s="1556" t="s">
        <v>22</v>
      </c>
      <c r="EV39" s="1822" t="s">
        <v>38</v>
      </c>
      <c r="EW39" s="1823" t="s">
        <v>24</v>
      </c>
      <c r="EX39" s="1590" t="s">
        <v>24</v>
      </c>
      <c r="EY39" s="1591" t="s">
        <v>24</v>
      </c>
      <c r="EZ39" s="1622" t="s">
        <v>1387</v>
      </c>
      <c r="FA39" s="1556">
        <v>410364</v>
      </c>
      <c r="FB39" s="1556" t="s">
        <v>22</v>
      </c>
      <c r="FC39" s="2196">
        <v>410364</v>
      </c>
      <c r="FD39" s="2196"/>
      <c r="FE39" s="1556">
        <v>83890</v>
      </c>
      <c r="FF39" s="1556">
        <v>121794</v>
      </c>
      <c r="FG39" s="1556">
        <v>204680</v>
      </c>
      <c r="FH39" s="1556" t="s">
        <v>22</v>
      </c>
      <c r="FI39" s="1556">
        <v>179234</v>
      </c>
      <c r="FJ39" s="1556">
        <v>25446</v>
      </c>
      <c r="FK39" s="1556" t="s">
        <v>22</v>
      </c>
      <c r="FL39" s="1556" t="s">
        <v>22</v>
      </c>
      <c r="FM39" s="1822" t="s">
        <v>38</v>
      </c>
      <c r="FN39" s="1823" t="s">
        <v>24</v>
      </c>
      <c r="FO39" s="1590" t="s">
        <v>24</v>
      </c>
      <c r="FP39" s="1591" t="s">
        <v>24</v>
      </c>
      <c r="FQ39" s="1622" t="s">
        <v>1387</v>
      </c>
      <c r="FR39" s="1556">
        <v>603271</v>
      </c>
      <c r="FS39" s="1556">
        <v>154237</v>
      </c>
      <c r="FT39" s="2196">
        <v>692974</v>
      </c>
      <c r="FU39" s="2196"/>
      <c r="FV39" s="1556" t="s">
        <v>22</v>
      </c>
      <c r="FW39" s="1556" t="s">
        <v>21</v>
      </c>
      <c r="FX39" s="1556">
        <v>692974</v>
      </c>
      <c r="FY39" s="1556" t="s">
        <v>21</v>
      </c>
      <c r="FZ39" s="1556">
        <v>626537</v>
      </c>
      <c r="GA39" s="1556">
        <v>66437</v>
      </c>
      <c r="GB39" s="1556">
        <v>27013</v>
      </c>
      <c r="GC39" s="1556">
        <v>1385</v>
      </c>
      <c r="GD39" s="1822" t="s">
        <v>38</v>
      </c>
      <c r="GE39" s="1823" t="s">
        <v>24</v>
      </c>
      <c r="GF39" s="1590" t="s">
        <v>24</v>
      </c>
      <c r="GG39" s="1591" t="s">
        <v>24</v>
      </c>
      <c r="GH39" s="1622" t="s">
        <v>1387</v>
      </c>
      <c r="GI39" s="1556">
        <v>62597</v>
      </c>
      <c r="GJ39" s="1556">
        <v>6132</v>
      </c>
      <c r="GK39" s="2196">
        <v>63250</v>
      </c>
      <c r="GL39" s="2196"/>
      <c r="GM39" s="1556">
        <v>3849</v>
      </c>
      <c r="GN39" s="1556" t="s">
        <v>21</v>
      </c>
      <c r="GO39" s="1556">
        <v>59401</v>
      </c>
      <c r="GP39" s="1556">
        <v>17395</v>
      </c>
      <c r="GQ39" s="1556">
        <v>39953</v>
      </c>
      <c r="GR39" s="1556">
        <v>2053</v>
      </c>
      <c r="GS39" s="1556">
        <v>4266</v>
      </c>
      <c r="GT39" s="1556">
        <v>28600</v>
      </c>
      <c r="GU39" s="1822" t="s">
        <v>38</v>
      </c>
      <c r="GV39" s="1823" t="s">
        <v>24</v>
      </c>
    </row>
    <row r="40" spans="1:204" ht="15" customHeight="1" x14ac:dyDescent="0.25">
      <c r="A40" s="1604" t="s">
        <v>24</v>
      </c>
      <c r="B40" s="1605" t="s">
        <v>24</v>
      </c>
      <c r="C40" s="1825" t="s">
        <v>1388</v>
      </c>
      <c r="D40" s="1557">
        <v>10973051</v>
      </c>
      <c r="E40" s="1557">
        <v>3251694</v>
      </c>
      <c r="F40" s="1557">
        <v>11481827</v>
      </c>
      <c r="G40" s="1557">
        <v>14723909</v>
      </c>
      <c r="H40" s="1557">
        <v>2468932</v>
      </c>
      <c r="I40" s="1557">
        <v>462601</v>
      </c>
      <c r="J40" s="1557">
        <v>11792376</v>
      </c>
      <c r="K40" s="1557">
        <v>6592076</v>
      </c>
      <c r="L40" s="1557">
        <v>4995411</v>
      </c>
      <c r="M40" s="1557">
        <v>204889</v>
      </c>
      <c r="N40" s="1557">
        <v>1345338</v>
      </c>
      <c r="O40" s="1557">
        <v>9836507</v>
      </c>
      <c r="P40" s="1826" t="s">
        <v>39</v>
      </c>
      <c r="Q40" s="1827" t="s">
        <v>24</v>
      </c>
      <c r="R40" s="1604" t="s">
        <v>24</v>
      </c>
      <c r="S40" s="1605" t="s">
        <v>24</v>
      </c>
      <c r="T40" s="1825" t="s">
        <v>1388</v>
      </c>
      <c r="U40" s="54">
        <v>3683</v>
      </c>
      <c r="V40" s="1557" t="s">
        <v>22</v>
      </c>
      <c r="W40" s="2195">
        <v>3663</v>
      </c>
      <c r="X40" s="2195"/>
      <c r="Y40" s="1557" t="s">
        <v>22</v>
      </c>
      <c r="Z40" s="1557" t="s">
        <v>22</v>
      </c>
      <c r="AA40" s="1557">
        <v>3663</v>
      </c>
      <c r="AB40" s="1557" t="s">
        <v>22</v>
      </c>
      <c r="AC40" s="1557">
        <v>7</v>
      </c>
      <c r="AD40" s="1557">
        <v>3656</v>
      </c>
      <c r="AE40" s="1557">
        <v>3</v>
      </c>
      <c r="AF40" s="1557">
        <v>1676</v>
      </c>
      <c r="AG40" s="1826" t="s">
        <v>39</v>
      </c>
      <c r="AH40" s="1827" t="s">
        <v>24</v>
      </c>
      <c r="AI40" s="1604" t="s">
        <v>24</v>
      </c>
      <c r="AJ40" s="1605" t="s">
        <v>24</v>
      </c>
      <c r="AK40" s="1825" t="s">
        <v>1388</v>
      </c>
      <c r="AL40" s="54">
        <v>69614</v>
      </c>
      <c r="AM40" s="1557" t="s">
        <v>22</v>
      </c>
      <c r="AN40" s="2195">
        <v>75974</v>
      </c>
      <c r="AO40" s="2195"/>
      <c r="AP40" s="1557">
        <v>2047</v>
      </c>
      <c r="AQ40" s="1557">
        <v>6840</v>
      </c>
      <c r="AR40" s="1557">
        <v>67087</v>
      </c>
      <c r="AS40" s="1557">
        <v>53926</v>
      </c>
      <c r="AT40" s="1557">
        <v>9589</v>
      </c>
      <c r="AU40" s="1557">
        <v>3572</v>
      </c>
      <c r="AV40" s="1557">
        <v>95</v>
      </c>
      <c r="AW40" s="1557">
        <v>15776</v>
      </c>
      <c r="AX40" s="1826" t="s">
        <v>39</v>
      </c>
      <c r="AY40" s="1827" t="s">
        <v>24</v>
      </c>
      <c r="AZ40" s="1604" t="s">
        <v>24</v>
      </c>
      <c r="BA40" s="1605" t="s">
        <v>24</v>
      </c>
      <c r="BB40" s="1825" t="s">
        <v>1388</v>
      </c>
      <c r="BC40" s="54">
        <v>53238</v>
      </c>
      <c r="BD40" s="1557" t="s">
        <v>22</v>
      </c>
      <c r="BE40" s="2195">
        <v>64408</v>
      </c>
      <c r="BF40" s="2195"/>
      <c r="BG40" s="1557">
        <v>33973</v>
      </c>
      <c r="BH40" s="1557">
        <v>4190</v>
      </c>
      <c r="BI40" s="1557">
        <v>26245</v>
      </c>
      <c r="BJ40" s="1557" t="s">
        <v>21</v>
      </c>
      <c r="BK40" s="1557">
        <v>19951</v>
      </c>
      <c r="BL40" s="1557">
        <v>6294</v>
      </c>
      <c r="BM40" s="1557">
        <v>413</v>
      </c>
      <c r="BN40" s="1557">
        <v>57585</v>
      </c>
      <c r="BO40" s="1826" t="s">
        <v>39</v>
      </c>
      <c r="BP40" s="1827" t="s">
        <v>24</v>
      </c>
      <c r="BQ40" s="1604" t="s">
        <v>24</v>
      </c>
      <c r="BR40" s="1605" t="s">
        <v>24</v>
      </c>
      <c r="BS40" s="1825" t="s">
        <v>1388</v>
      </c>
      <c r="BT40" s="54">
        <v>403759</v>
      </c>
      <c r="BU40" s="1557" t="s">
        <v>22</v>
      </c>
      <c r="BV40" s="2195">
        <v>401361</v>
      </c>
      <c r="BW40" s="2195"/>
      <c r="BX40" s="1557">
        <v>20166</v>
      </c>
      <c r="BY40" s="1557">
        <v>6186</v>
      </c>
      <c r="BZ40" s="1557">
        <v>375009</v>
      </c>
      <c r="CA40" s="1557">
        <v>313465</v>
      </c>
      <c r="CB40" s="1557">
        <v>39390</v>
      </c>
      <c r="CC40" s="1557">
        <v>22154</v>
      </c>
      <c r="CD40" s="1557">
        <v>27584</v>
      </c>
      <c r="CE40" s="1557">
        <v>131448</v>
      </c>
      <c r="CF40" s="1826" t="s">
        <v>39</v>
      </c>
      <c r="CG40" s="1827" t="s">
        <v>24</v>
      </c>
      <c r="CH40" s="1604" t="s">
        <v>24</v>
      </c>
      <c r="CI40" s="1605" t="s">
        <v>24</v>
      </c>
      <c r="CJ40" s="1825" t="s">
        <v>1388</v>
      </c>
      <c r="CK40" s="54" t="s">
        <v>21</v>
      </c>
      <c r="CL40" s="1557" t="s">
        <v>22</v>
      </c>
      <c r="CM40" s="2195">
        <v>61088</v>
      </c>
      <c r="CN40" s="2195"/>
      <c r="CO40" s="1557">
        <v>24122</v>
      </c>
      <c r="CP40" s="1557">
        <v>36966</v>
      </c>
      <c r="CQ40" s="1557" t="s">
        <v>21</v>
      </c>
      <c r="CR40" s="1557" t="s">
        <v>21</v>
      </c>
      <c r="CS40" s="1557" t="s">
        <v>21</v>
      </c>
      <c r="CT40" s="1557" t="s">
        <v>21</v>
      </c>
      <c r="CU40" s="1557" t="s">
        <v>21</v>
      </c>
      <c r="CV40" s="1557" t="s">
        <v>21</v>
      </c>
      <c r="CW40" s="1826" t="s">
        <v>39</v>
      </c>
      <c r="CX40" s="1827" t="s">
        <v>24</v>
      </c>
      <c r="CY40" s="1604" t="s">
        <v>24</v>
      </c>
      <c r="CZ40" s="1605" t="s">
        <v>24</v>
      </c>
      <c r="DA40" s="1825" t="s">
        <v>1388</v>
      </c>
      <c r="DB40" s="54">
        <v>6568732</v>
      </c>
      <c r="DC40" s="1557" t="s">
        <v>22</v>
      </c>
      <c r="DD40" s="2195">
        <v>6069073</v>
      </c>
      <c r="DE40" s="2195"/>
      <c r="DF40" s="1557">
        <v>1269337</v>
      </c>
      <c r="DG40" s="1557" t="s">
        <v>21</v>
      </c>
      <c r="DH40" s="1557">
        <v>4799736</v>
      </c>
      <c r="DI40" s="1557">
        <v>3499866</v>
      </c>
      <c r="DJ40" s="1557">
        <v>1298053</v>
      </c>
      <c r="DK40" s="1557">
        <v>1817</v>
      </c>
      <c r="DL40" s="1557">
        <v>411785</v>
      </c>
      <c r="DM40" s="1557">
        <v>8747880</v>
      </c>
      <c r="DN40" s="1826" t="s">
        <v>39</v>
      </c>
      <c r="DO40" s="1827" t="s">
        <v>24</v>
      </c>
      <c r="DP40" s="1604" t="s">
        <v>24</v>
      </c>
      <c r="DQ40" s="1605" t="s">
        <v>24</v>
      </c>
      <c r="DR40" s="1825" t="s">
        <v>1388</v>
      </c>
      <c r="DS40" s="54">
        <v>129562</v>
      </c>
      <c r="DT40" s="1557">
        <v>1023261</v>
      </c>
      <c r="DU40" s="2195">
        <v>853784</v>
      </c>
      <c r="DV40" s="2195"/>
      <c r="DW40" s="1557">
        <v>112112</v>
      </c>
      <c r="DX40" s="1557" t="s">
        <v>21</v>
      </c>
      <c r="DY40" s="1557">
        <v>741672</v>
      </c>
      <c r="DZ40" s="1557">
        <v>572</v>
      </c>
      <c r="EA40" s="1557">
        <v>713477</v>
      </c>
      <c r="EB40" s="1557">
        <v>27623</v>
      </c>
      <c r="EC40" s="1557">
        <v>278388</v>
      </c>
      <c r="ED40" s="1557" t="s">
        <v>22</v>
      </c>
      <c r="EE40" s="1826" t="s">
        <v>39</v>
      </c>
      <c r="EF40" s="1827" t="s">
        <v>24</v>
      </c>
      <c r="EG40" s="1604" t="s">
        <v>24</v>
      </c>
      <c r="EH40" s="1605" t="s">
        <v>24</v>
      </c>
      <c r="EI40" s="1825" t="s">
        <v>1388</v>
      </c>
      <c r="EJ40" s="54">
        <v>478</v>
      </c>
      <c r="EK40" s="1557">
        <v>6581</v>
      </c>
      <c r="EL40" s="2195">
        <v>7059</v>
      </c>
      <c r="EM40" s="2195"/>
      <c r="EN40" s="1557">
        <v>6581</v>
      </c>
      <c r="EO40" s="1557" t="s">
        <v>21</v>
      </c>
      <c r="EP40" s="1557">
        <v>478</v>
      </c>
      <c r="EQ40" s="1557" t="s">
        <v>21</v>
      </c>
      <c r="ER40" s="1557">
        <v>478</v>
      </c>
      <c r="ES40" s="1557" t="s">
        <v>21</v>
      </c>
      <c r="ET40" s="1557" t="s">
        <v>21</v>
      </c>
      <c r="EU40" s="1557" t="s">
        <v>22</v>
      </c>
      <c r="EV40" s="1826" t="s">
        <v>39</v>
      </c>
      <c r="EW40" s="1827" t="s">
        <v>24</v>
      </c>
      <c r="EX40" s="1604" t="s">
        <v>24</v>
      </c>
      <c r="EY40" s="1605" t="s">
        <v>24</v>
      </c>
      <c r="EZ40" s="1825" t="s">
        <v>1388</v>
      </c>
      <c r="FA40" s="54">
        <v>442120</v>
      </c>
      <c r="FB40" s="1557" t="s">
        <v>22</v>
      </c>
      <c r="FC40" s="2195">
        <v>442120</v>
      </c>
      <c r="FD40" s="2195"/>
      <c r="FE40" s="1557">
        <v>98027</v>
      </c>
      <c r="FF40" s="1557">
        <v>128844</v>
      </c>
      <c r="FG40" s="1557">
        <v>215249</v>
      </c>
      <c r="FH40" s="1557" t="s">
        <v>22</v>
      </c>
      <c r="FI40" s="1557">
        <v>181653</v>
      </c>
      <c r="FJ40" s="1557">
        <v>33596</v>
      </c>
      <c r="FK40" s="1557" t="s">
        <v>22</v>
      </c>
      <c r="FL40" s="1557" t="s">
        <v>22</v>
      </c>
      <c r="FM40" s="1826" t="s">
        <v>39</v>
      </c>
      <c r="FN40" s="1827" t="s">
        <v>24</v>
      </c>
      <c r="FO40" s="1604" t="s">
        <v>24</v>
      </c>
      <c r="FP40" s="1605" t="s">
        <v>24</v>
      </c>
      <c r="FQ40" s="1825" t="s">
        <v>1388</v>
      </c>
      <c r="FR40" s="54">
        <v>586927</v>
      </c>
      <c r="FS40" s="1557">
        <v>146603</v>
      </c>
      <c r="FT40" s="2195">
        <v>667113</v>
      </c>
      <c r="FU40" s="2195"/>
      <c r="FV40" s="1557" t="s">
        <v>22</v>
      </c>
      <c r="FW40" s="1557" t="s">
        <v>21</v>
      </c>
      <c r="FX40" s="1557">
        <v>667113</v>
      </c>
      <c r="FY40" s="1557" t="s">
        <v>21</v>
      </c>
      <c r="FZ40" s="1557">
        <v>599514</v>
      </c>
      <c r="GA40" s="1557">
        <v>67599</v>
      </c>
      <c r="GB40" s="1557">
        <v>27648</v>
      </c>
      <c r="GC40" s="1557">
        <v>1373</v>
      </c>
      <c r="GD40" s="1826" t="s">
        <v>39</v>
      </c>
      <c r="GE40" s="1827" t="s">
        <v>24</v>
      </c>
      <c r="GF40" s="1604" t="s">
        <v>24</v>
      </c>
      <c r="GG40" s="1605" t="s">
        <v>24</v>
      </c>
      <c r="GH40" s="1825" t="s">
        <v>1388</v>
      </c>
      <c r="GI40" s="54">
        <v>61134</v>
      </c>
      <c r="GJ40" s="1557">
        <v>7423</v>
      </c>
      <c r="GK40" s="2195">
        <v>62523</v>
      </c>
      <c r="GL40" s="2195"/>
      <c r="GM40" s="1557">
        <v>1209</v>
      </c>
      <c r="GN40" s="1557" t="s">
        <v>21</v>
      </c>
      <c r="GO40" s="1557">
        <v>61314</v>
      </c>
      <c r="GP40" s="1557">
        <v>17909</v>
      </c>
      <c r="GQ40" s="1557">
        <v>41325</v>
      </c>
      <c r="GR40" s="1557">
        <v>2080</v>
      </c>
      <c r="GS40" s="1557">
        <v>4487</v>
      </c>
      <c r="GT40" s="1557">
        <v>28757</v>
      </c>
      <c r="GU40" s="1826" t="s">
        <v>39</v>
      </c>
      <c r="GV40" s="1827" t="s">
        <v>24</v>
      </c>
    </row>
    <row r="41" spans="1:204" ht="15" customHeight="1" x14ac:dyDescent="0.25">
      <c r="A41" s="1828"/>
      <c r="B41" s="1828"/>
      <c r="C41" s="1828"/>
      <c r="D41" s="1829"/>
      <c r="E41" s="1829"/>
      <c r="F41" s="1829"/>
      <c r="G41" s="1829"/>
      <c r="H41" s="1829"/>
      <c r="I41" s="1829"/>
      <c r="J41" s="1829"/>
      <c r="K41" s="1829"/>
      <c r="L41" s="1829"/>
      <c r="M41" s="1829"/>
      <c r="N41" s="1829"/>
      <c r="O41" s="1829"/>
      <c r="P41" s="1830"/>
      <c r="Q41" s="1830"/>
      <c r="R41" s="1828"/>
      <c r="S41" s="1828"/>
      <c r="T41" s="1828"/>
      <c r="U41" s="1829"/>
      <c r="V41" s="1829"/>
      <c r="W41" s="1831"/>
      <c r="X41" s="1831"/>
      <c r="Y41" s="1829"/>
      <c r="Z41" s="1829"/>
      <c r="AA41" s="1829"/>
      <c r="AB41" s="1829"/>
      <c r="AC41" s="1829"/>
      <c r="AD41" s="1829"/>
      <c r="AE41" s="1829"/>
      <c r="AF41" s="1829"/>
      <c r="AG41" s="1830"/>
      <c r="AH41" s="1830"/>
      <c r="AI41" s="1828"/>
      <c r="AJ41" s="1828"/>
      <c r="AK41" s="1828"/>
      <c r="AL41" s="1829"/>
      <c r="AM41" s="1829"/>
      <c r="AN41" s="1832"/>
      <c r="AO41" s="1832"/>
      <c r="AP41" s="1829"/>
      <c r="AQ41" s="1829"/>
      <c r="AR41" s="1829"/>
      <c r="AS41" s="1829"/>
      <c r="AT41" s="1829"/>
      <c r="AU41" s="1829"/>
      <c r="AV41" s="1829"/>
      <c r="AW41" s="1829"/>
      <c r="AX41" s="1830"/>
      <c r="AY41" s="1830"/>
      <c r="AZ41" s="1828"/>
      <c r="BA41" s="1828"/>
      <c r="BB41" s="1828"/>
      <c r="BC41" s="1829"/>
      <c r="BD41" s="1829"/>
      <c r="BE41" s="1832"/>
      <c r="BF41" s="1832"/>
      <c r="BG41" s="1829"/>
      <c r="BH41" s="1829"/>
      <c r="BI41" s="1829"/>
      <c r="BJ41" s="1829"/>
      <c r="BK41" s="1829"/>
      <c r="BL41" s="1829"/>
      <c r="BM41" s="1829"/>
      <c r="BN41" s="1829"/>
      <c r="BO41" s="1830"/>
      <c r="BP41" s="1830"/>
      <c r="BQ41" s="1828"/>
      <c r="BR41" s="1828"/>
      <c r="BS41" s="1828"/>
      <c r="BT41" s="1833"/>
      <c r="BU41" s="1833"/>
      <c r="BV41" s="1832"/>
      <c r="BW41" s="1832"/>
      <c r="BX41" s="1833"/>
      <c r="BY41" s="1833"/>
      <c r="BZ41" s="1833"/>
      <c r="CA41" s="1833"/>
      <c r="CB41" s="1833"/>
      <c r="CC41" s="1833"/>
      <c r="CD41" s="1833"/>
      <c r="CE41" s="1833"/>
      <c r="CF41" s="1830"/>
      <c r="CG41" s="1830"/>
      <c r="CH41" s="1828"/>
      <c r="CI41" s="1828"/>
      <c r="CJ41" s="1828"/>
      <c r="CK41" s="1833"/>
      <c r="CL41" s="1833"/>
      <c r="CM41" s="1832"/>
      <c r="CN41" s="1832"/>
      <c r="CO41" s="1833"/>
      <c r="CP41" s="1833"/>
      <c r="CQ41" s="1833"/>
      <c r="CR41" s="1833"/>
      <c r="CS41" s="1833"/>
      <c r="CT41" s="1833"/>
      <c r="CU41" s="1833"/>
      <c r="CV41" s="1833"/>
      <c r="CW41" s="1830"/>
      <c r="CX41" s="1830"/>
      <c r="CY41" s="1828"/>
      <c r="CZ41" s="1828"/>
      <c r="DA41" s="1828"/>
      <c r="DB41" s="1833"/>
      <c r="DC41" s="1833"/>
      <c r="DD41" s="1832"/>
      <c r="DE41" s="1832"/>
      <c r="DF41" s="1833"/>
      <c r="DG41" s="1833"/>
      <c r="DH41" s="1833"/>
      <c r="DI41" s="1833"/>
      <c r="DJ41" s="1833"/>
      <c r="DK41" s="1833"/>
      <c r="DL41" s="1833"/>
      <c r="DM41" s="1833"/>
      <c r="DN41" s="1830"/>
      <c r="DO41" s="1830"/>
      <c r="DP41" s="1828"/>
      <c r="DQ41" s="1828"/>
      <c r="DR41" s="1828"/>
      <c r="DS41" s="1833"/>
      <c r="DT41" s="1833"/>
      <c r="DU41" s="1832"/>
      <c r="DV41" s="1832"/>
      <c r="DW41" s="1833"/>
      <c r="DX41" s="1833"/>
      <c r="DY41" s="1833"/>
      <c r="DZ41" s="1833"/>
      <c r="EA41" s="1833"/>
      <c r="EB41" s="1833"/>
      <c r="EC41" s="1833"/>
      <c r="ED41" s="1833"/>
      <c r="EE41" s="1830"/>
      <c r="EF41" s="1830"/>
      <c r="EG41" s="1828"/>
      <c r="EH41" s="1828"/>
      <c r="EI41" s="1828"/>
      <c r="EJ41" s="1833"/>
      <c r="EK41" s="1833"/>
      <c r="EL41" s="1832"/>
      <c r="EM41" s="1832"/>
      <c r="EN41" s="1833"/>
      <c r="EO41" s="1833"/>
      <c r="EP41" s="1833"/>
      <c r="EQ41" s="1833"/>
      <c r="ER41" s="1833"/>
      <c r="ES41" s="1833"/>
      <c r="ET41" s="1833"/>
      <c r="EU41" s="1833"/>
      <c r="EV41" s="1830"/>
      <c r="EW41" s="1830"/>
      <c r="EX41" s="1828"/>
      <c r="EY41" s="1828"/>
      <c r="EZ41" s="1828"/>
      <c r="FA41" s="1833"/>
      <c r="FB41" s="1833"/>
      <c r="FC41" s="1832"/>
      <c r="FD41" s="1832"/>
      <c r="FE41" s="1833"/>
      <c r="FF41" s="1833"/>
      <c r="FG41" s="1833"/>
      <c r="FH41" s="1833"/>
      <c r="FI41" s="1833"/>
      <c r="FJ41" s="1833"/>
      <c r="FK41" s="1833"/>
      <c r="FL41" s="1833"/>
      <c r="FM41" s="1830"/>
      <c r="FN41" s="1830"/>
      <c r="FO41" s="1828"/>
      <c r="FP41" s="1828"/>
      <c r="FQ41" s="1828"/>
      <c r="FR41" s="1829"/>
      <c r="FS41" s="1829"/>
      <c r="FT41" s="1832"/>
      <c r="FU41" s="1832"/>
      <c r="FV41" s="1829"/>
      <c r="FW41" s="1829"/>
      <c r="FX41" s="1829"/>
      <c r="FY41" s="1829"/>
      <c r="FZ41" s="1829"/>
      <c r="GA41" s="1829"/>
      <c r="GB41" s="1829"/>
      <c r="GC41" s="1829"/>
      <c r="GD41" s="1830"/>
      <c r="GE41" s="1830"/>
      <c r="GF41" s="1828"/>
      <c r="GG41" s="1828"/>
      <c r="GH41" s="1828"/>
      <c r="GI41" s="1829"/>
      <c r="GJ41" s="1829"/>
      <c r="GK41" s="1832"/>
      <c r="GL41" s="1832"/>
      <c r="GM41" s="1829"/>
      <c r="GN41" s="1829"/>
      <c r="GO41" s="1829"/>
      <c r="GP41" s="1829"/>
      <c r="GQ41" s="1829"/>
      <c r="GR41" s="1829"/>
      <c r="GS41" s="1829"/>
      <c r="GT41" s="1829"/>
      <c r="GU41" s="1830"/>
      <c r="GV41" s="1830"/>
    </row>
    <row r="42" spans="1:204" s="223" customFormat="1" ht="19.5" customHeight="1" x14ac:dyDescent="0.25">
      <c r="A42" s="1834" t="s">
        <v>117</v>
      </c>
      <c r="B42" s="1834"/>
      <c r="C42" s="1834"/>
      <c r="D42" s="1796"/>
      <c r="E42" s="1835" t="s">
        <v>597</v>
      </c>
      <c r="F42" s="1797"/>
      <c r="G42" s="1797"/>
      <c r="H42" s="1797"/>
      <c r="I42" s="1797"/>
      <c r="J42" s="1797"/>
      <c r="K42" s="1797"/>
      <c r="L42" s="1797"/>
      <c r="M42" s="1797"/>
      <c r="N42" s="1797"/>
      <c r="O42" s="1577" t="s">
        <v>112</v>
      </c>
      <c r="P42" s="1797"/>
      <c r="Q42" s="1797"/>
      <c r="R42" s="1834" t="s">
        <v>819</v>
      </c>
      <c r="S42" s="1834"/>
      <c r="T42" s="1834"/>
      <c r="U42" s="1796"/>
      <c r="V42" s="1797" t="s">
        <v>628</v>
      </c>
      <c r="W42" s="1797"/>
      <c r="X42" s="1797"/>
      <c r="Y42" s="1797"/>
      <c r="Z42" s="1797"/>
      <c r="AA42" s="1797"/>
      <c r="AB42" s="1797"/>
      <c r="AC42" s="1797"/>
      <c r="AD42" s="1797"/>
      <c r="AE42" s="1797"/>
      <c r="AF42" s="1577" t="s">
        <v>112</v>
      </c>
      <c r="AG42" s="1797"/>
      <c r="AH42" s="1797"/>
      <c r="AI42" s="1834" t="s">
        <v>264</v>
      </c>
      <c r="AJ42" s="1834"/>
      <c r="AK42" s="1834"/>
      <c r="AL42" s="1796"/>
      <c r="AM42" s="1797" t="s">
        <v>486</v>
      </c>
      <c r="AN42" s="1836"/>
      <c r="AO42" s="1836"/>
      <c r="AP42" s="1797"/>
      <c r="AQ42" s="1797"/>
      <c r="AR42" s="1797"/>
      <c r="AS42" s="1797"/>
      <c r="AT42" s="1797"/>
      <c r="AU42" s="1797"/>
      <c r="AV42" s="1797"/>
      <c r="AW42" s="1577" t="s">
        <v>112</v>
      </c>
      <c r="AX42" s="1797"/>
      <c r="AY42" s="1797"/>
      <c r="AZ42" s="1834" t="s">
        <v>265</v>
      </c>
      <c r="BA42" s="1834"/>
      <c r="BB42" s="1834"/>
      <c r="BC42" s="1800"/>
      <c r="BD42" s="1794" t="s">
        <v>820</v>
      </c>
      <c r="BE42" s="1836"/>
      <c r="BF42" s="1836"/>
      <c r="BG42" s="1775"/>
      <c r="BH42" s="1775"/>
      <c r="BI42" s="1775"/>
      <c r="BJ42" s="1775"/>
      <c r="BK42" s="1775"/>
      <c r="BL42" s="1775"/>
      <c r="BM42" s="1775"/>
      <c r="BN42" s="1577" t="s">
        <v>112</v>
      </c>
      <c r="BO42" s="1797"/>
      <c r="BP42" s="1797"/>
      <c r="BQ42" s="1834" t="s">
        <v>266</v>
      </c>
      <c r="BR42" s="1834"/>
      <c r="BS42" s="1834"/>
      <c r="BT42" s="1800"/>
      <c r="BU42" s="1794" t="s">
        <v>536</v>
      </c>
      <c r="BV42" s="1836"/>
      <c r="BW42" s="1836"/>
      <c r="BX42" s="1775"/>
      <c r="BY42" s="1775"/>
      <c r="BZ42" s="1775"/>
      <c r="CA42" s="1775"/>
      <c r="CB42" s="1775"/>
      <c r="CC42" s="1775"/>
      <c r="CD42" s="1775"/>
      <c r="CE42" s="1801" t="s">
        <v>378</v>
      </c>
      <c r="CF42" s="1797"/>
      <c r="CG42" s="1797"/>
      <c r="CH42" s="1834" t="s">
        <v>267</v>
      </c>
      <c r="CI42" s="1834"/>
      <c r="CJ42" s="1834"/>
      <c r="CK42" s="1800"/>
      <c r="CL42" s="1775" t="s">
        <v>537</v>
      </c>
      <c r="CM42" s="1836"/>
      <c r="CN42" s="1836"/>
      <c r="CO42" s="1775"/>
      <c r="CP42" s="1775"/>
      <c r="CQ42" s="1775"/>
      <c r="CR42" s="1775"/>
      <c r="CS42" s="1775"/>
      <c r="CT42" s="1775"/>
      <c r="CU42" s="1775"/>
      <c r="CV42" s="1577" t="s">
        <v>112</v>
      </c>
      <c r="CW42" s="1797"/>
      <c r="CX42" s="1797"/>
      <c r="CY42" s="1834" t="s">
        <v>268</v>
      </c>
      <c r="CZ42" s="1834"/>
      <c r="DA42" s="1834"/>
      <c r="DB42" s="1795"/>
      <c r="DC42" s="1630" t="s">
        <v>505</v>
      </c>
      <c r="DD42" s="1837"/>
      <c r="DE42" s="1837"/>
      <c r="DM42" s="1798" t="s">
        <v>114</v>
      </c>
      <c r="DN42" s="1797"/>
      <c r="DO42" s="1797"/>
      <c r="DP42" s="1834" t="s">
        <v>269</v>
      </c>
      <c r="DQ42" s="1834"/>
      <c r="DR42" s="1834"/>
      <c r="DS42" s="1795"/>
      <c r="DT42" s="1794" t="s">
        <v>553</v>
      </c>
      <c r="DU42" s="1837"/>
      <c r="DV42" s="1837"/>
      <c r="DW42" s="1630"/>
      <c r="DX42" s="1630"/>
      <c r="DY42" s="1630"/>
      <c r="DZ42" s="1630"/>
      <c r="EA42" s="1630"/>
      <c r="EB42" s="1630"/>
      <c r="EC42" s="1630"/>
      <c r="ED42" s="1801" t="s">
        <v>378</v>
      </c>
      <c r="EE42" s="1797"/>
      <c r="EF42" s="1797"/>
      <c r="EG42" s="1834" t="s">
        <v>270</v>
      </c>
      <c r="EH42" s="1834"/>
      <c r="EI42" s="1834"/>
      <c r="EJ42" s="1795"/>
      <c r="EK42" s="1794" t="s">
        <v>543</v>
      </c>
      <c r="EL42" s="1837"/>
      <c r="EM42" s="1837"/>
      <c r="EN42" s="1630"/>
      <c r="EO42" s="1630"/>
      <c r="EP42" s="1630"/>
      <c r="EQ42" s="1630"/>
      <c r="ER42" s="1630"/>
      <c r="ES42" s="1630"/>
      <c r="ET42" s="1630"/>
      <c r="EU42" s="1801" t="s">
        <v>378</v>
      </c>
      <c r="EV42" s="1797"/>
      <c r="EW42" s="1797"/>
      <c r="EX42" s="1834" t="s">
        <v>271</v>
      </c>
      <c r="EY42" s="1834"/>
      <c r="EZ42" s="1834"/>
      <c r="FA42" s="1795"/>
      <c r="FB42" s="1794" t="s">
        <v>507</v>
      </c>
      <c r="FC42" s="1837"/>
      <c r="FD42" s="1837"/>
      <c r="FE42" s="1630"/>
      <c r="FF42" s="1630"/>
      <c r="FG42" s="1630"/>
      <c r="FH42" s="1630"/>
      <c r="FI42" s="1630"/>
      <c r="FJ42" s="1630"/>
      <c r="FK42" s="1630"/>
      <c r="FL42" s="1801" t="s">
        <v>378</v>
      </c>
      <c r="FM42" s="1797"/>
      <c r="FN42" s="1797"/>
      <c r="FO42" s="1834" t="s">
        <v>272</v>
      </c>
      <c r="FP42" s="1834"/>
      <c r="FQ42" s="1834"/>
      <c r="FR42" s="1795"/>
      <c r="FS42" s="1775" t="s">
        <v>548</v>
      </c>
      <c r="FT42" s="1837"/>
      <c r="FU42" s="1837"/>
      <c r="FV42" s="1630"/>
      <c r="FW42" s="1630"/>
      <c r="FX42" s="1630"/>
      <c r="FY42" s="1630"/>
      <c r="FZ42" s="1630"/>
      <c r="GA42" s="1630"/>
      <c r="GB42" s="1630"/>
      <c r="GC42" s="1577" t="s">
        <v>380</v>
      </c>
      <c r="GD42" s="1797"/>
      <c r="GE42" s="1797"/>
      <c r="GF42" s="1834" t="s">
        <v>821</v>
      </c>
      <c r="GG42" s="1834"/>
      <c r="GH42" s="1834"/>
      <c r="GI42" s="1796"/>
      <c r="GJ42" s="1797" t="s">
        <v>822</v>
      </c>
      <c r="GK42" s="1836"/>
      <c r="GL42" s="1836"/>
      <c r="GM42" s="1797"/>
      <c r="GN42" s="1797"/>
      <c r="GO42" s="1797"/>
      <c r="GP42" s="1797"/>
      <c r="GQ42" s="1797"/>
      <c r="GR42" s="1797"/>
      <c r="GS42" s="1797"/>
      <c r="GT42" s="1798" t="s">
        <v>114</v>
      </c>
      <c r="GU42" s="1797"/>
      <c r="GV42" s="1797"/>
    </row>
    <row r="43" spans="1:204" ht="18.75" customHeight="1" x14ac:dyDescent="0.25">
      <c r="A43" s="1571">
        <v>43101</v>
      </c>
      <c r="B43" s="1611">
        <v>43101</v>
      </c>
      <c r="C43" s="1612">
        <v>43101</v>
      </c>
      <c r="D43" s="1554">
        <v>59975788</v>
      </c>
      <c r="E43" s="1554" t="s">
        <v>21</v>
      </c>
      <c r="F43" s="1554"/>
      <c r="G43" s="1554">
        <v>79338989</v>
      </c>
      <c r="H43" s="1554">
        <v>8353414</v>
      </c>
      <c r="I43" s="1554">
        <v>2492143</v>
      </c>
      <c r="J43" s="1554">
        <v>68493432</v>
      </c>
      <c r="K43" s="1554">
        <v>51974001</v>
      </c>
      <c r="L43" s="1554">
        <v>15187429</v>
      </c>
      <c r="M43" s="1554">
        <v>1332003</v>
      </c>
      <c r="N43" s="1554">
        <v>977002</v>
      </c>
      <c r="O43" s="1554">
        <v>1692738</v>
      </c>
      <c r="P43" s="1817">
        <v>43101</v>
      </c>
      <c r="Q43" s="1818">
        <v>43101</v>
      </c>
      <c r="R43" s="1571">
        <v>43101</v>
      </c>
      <c r="S43" s="1611">
        <v>43101</v>
      </c>
      <c r="T43" s="1612">
        <v>43101</v>
      </c>
      <c r="U43" s="1554">
        <v>28903559</v>
      </c>
      <c r="V43" s="1554" t="s">
        <v>22</v>
      </c>
      <c r="W43" s="2198">
        <v>28844338</v>
      </c>
      <c r="X43" s="2198"/>
      <c r="Y43" s="1554" t="s">
        <v>21</v>
      </c>
      <c r="Z43" s="1554">
        <v>1928</v>
      </c>
      <c r="AA43" s="1554">
        <v>28842410</v>
      </c>
      <c r="AB43" s="1554">
        <v>28811711</v>
      </c>
      <c r="AC43" s="1554">
        <v>27110</v>
      </c>
      <c r="AD43" s="1554">
        <v>3589</v>
      </c>
      <c r="AE43" s="1554">
        <v>7916</v>
      </c>
      <c r="AF43" s="119">
        <v>777407</v>
      </c>
      <c r="AG43" s="1817">
        <v>43101</v>
      </c>
      <c r="AH43" s="1818">
        <v>43101</v>
      </c>
      <c r="AI43" s="1571">
        <v>43101</v>
      </c>
      <c r="AJ43" s="1611">
        <v>43101</v>
      </c>
      <c r="AK43" s="1612">
        <v>43101</v>
      </c>
      <c r="AL43" s="1554">
        <v>225598</v>
      </c>
      <c r="AM43" s="1554" t="s">
        <v>22</v>
      </c>
      <c r="AN43" s="2198">
        <v>228869</v>
      </c>
      <c r="AO43" s="2198"/>
      <c r="AP43" s="1554">
        <v>23</v>
      </c>
      <c r="AQ43" s="1554">
        <v>623</v>
      </c>
      <c r="AR43" s="1554">
        <v>228223</v>
      </c>
      <c r="AS43" s="1554">
        <v>152496</v>
      </c>
      <c r="AT43" s="1554">
        <v>6972</v>
      </c>
      <c r="AU43" s="1554">
        <v>68755</v>
      </c>
      <c r="AV43" s="1554">
        <v>396</v>
      </c>
      <c r="AW43" s="119">
        <v>23551</v>
      </c>
      <c r="AX43" s="1817">
        <v>43101</v>
      </c>
      <c r="AY43" s="1818">
        <v>43101</v>
      </c>
      <c r="AZ43" s="1571">
        <v>43101</v>
      </c>
      <c r="BA43" s="1611">
        <v>43101</v>
      </c>
      <c r="BB43" s="1612">
        <v>43101</v>
      </c>
      <c r="BC43" s="1554">
        <v>2642234</v>
      </c>
      <c r="BD43" s="1554" t="s">
        <v>22</v>
      </c>
      <c r="BE43" s="2198">
        <v>4224642</v>
      </c>
      <c r="BF43" s="2198"/>
      <c r="BG43" s="1554">
        <v>2504121</v>
      </c>
      <c r="BH43" s="1554">
        <v>80228</v>
      </c>
      <c r="BI43" s="1554">
        <v>1640293</v>
      </c>
      <c r="BJ43" s="1554">
        <v>457683</v>
      </c>
      <c r="BK43" s="1554">
        <v>1108259</v>
      </c>
      <c r="BL43" s="1554">
        <v>74351</v>
      </c>
      <c r="BM43" s="1554">
        <v>38925</v>
      </c>
      <c r="BN43" s="119">
        <v>202152</v>
      </c>
      <c r="BO43" s="1817">
        <v>43101</v>
      </c>
      <c r="BP43" s="1818">
        <v>43101</v>
      </c>
      <c r="BQ43" s="1571">
        <v>43101</v>
      </c>
      <c r="BR43" s="1611">
        <v>43101</v>
      </c>
      <c r="BS43" s="1612">
        <v>43101</v>
      </c>
      <c r="BT43" s="1554">
        <v>322986</v>
      </c>
      <c r="BU43" s="1554" t="s">
        <v>22</v>
      </c>
      <c r="BV43" s="2198">
        <v>13838528</v>
      </c>
      <c r="BW43" s="2198"/>
      <c r="BX43" s="1554">
        <v>2076348</v>
      </c>
      <c r="BY43" s="1554">
        <v>1354835</v>
      </c>
      <c r="BZ43" s="1554">
        <v>10407345</v>
      </c>
      <c r="CA43" s="1554">
        <v>351196</v>
      </c>
      <c r="CB43" s="1554">
        <v>9626898</v>
      </c>
      <c r="CC43" s="1554">
        <v>429251</v>
      </c>
      <c r="CD43" s="1554" t="s">
        <v>22</v>
      </c>
      <c r="CE43" s="119" t="s">
        <v>22</v>
      </c>
      <c r="CF43" s="1817">
        <v>43101</v>
      </c>
      <c r="CG43" s="1818">
        <v>43101</v>
      </c>
      <c r="CH43" s="1571">
        <v>43101</v>
      </c>
      <c r="CI43" s="1611">
        <v>43101</v>
      </c>
      <c r="CJ43" s="1612">
        <v>43101</v>
      </c>
      <c r="CK43" s="1554">
        <v>331276</v>
      </c>
      <c r="CL43" s="1554" t="s">
        <v>21</v>
      </c>
      <c r="CM43" s="2198">
        <v>330986</v>
      </c>
      <c r="CN43" s="2198"/>
      <c r="CO43" s="1554">
        <v>21220</v>
      </c>
      <c r="CP43" s="1554" t="s">
        <v>21</v>
      </c>
      <c r="CQ43" s="1554">
        <v>309766</v>
      </c>
      <c r="CR43" s="1554" t="s">
        <v>21</v>
      </c>
      <c r="CS43" s="1554">
        <v>291220</v>
      </c>
      <c r="CT43" s="1554">
        <v>18546</v>
      </c>
      <c r="CU43" s="1554" t="s">
        <v>21</v>
      </c>
      <c r="CV43" s="119">
        <v>7502</v>
      </c>
      <c r="CW43" s="1817">
        <v>43101</v>
      </c>
      <c r="CX43" s="1818">
        <v>43101</v>
      </c>
      <c r="CY43" s="1571">
        <v>43101</v>
      </c>
      <c r="CZ43" s="1611">
        <v>43101</v>
      </c>
      <c r="DA43" s="1612">
        <v>43101</v>
      </c>
      <c r="DB43" s="1554">
        <v>9769434</v>
      </c>
      <c r="DC43" s="1554">
        <v>32769636</v>
      </c>
      <c r="DD43" s="2198">
        <v>31523943</v>
      </c>
      <c r="DE43" s="2198"/>
      <c r="DF43" s="1554" t="s">
        <v>21</v>
      </c>
      <c r="DG43" s="1554" t="s">
        <v>21</v>
      </c>
      <c r="DH43" s="1554">
        <v>31523943</v>
      </c>
      <c r="DI43" s="1554">
        <v>555291</v>
      </c>
      <c r="DJ43" s="1554">
        <v>30895815</v>
      </c>
      <c r="DK43" s="1554">
        <v>72837</v>
      </c>
      <c r="DL43" s="1554">
        <v>10654444</v>
      </c>
      <c r="DM43" s="119">
        <v>2070831</v>
      </c>
      <c r="DN43" s="1817">
        <v>43101</v>
      </c>
      <c r="DO43" s="1818">
        <v>43101</v>
      </c>
      <c r="DP43" s="1571">
        <v>43101</v>
      </c>
      <c r="DQ43" s="1611">
        <v>43101</v>
      </c>
      <c r="DR43" s="1612">
        <v>43101</v>
      </c>
      <c r="DS43" s="1554">
        <v>3119479</v>
      </c>
      <c r="DT43" s="1554">
        <v>125518225</v>
      </c>
      <c r="DU43" s="2198">
        <v>85483076</v>
      </c>
      <c r="DV43" s="2198"/>
      <c r="DW43" s="1554">
        <v>28234940</v>
      </c>
      <c r="DX43" s="1554">
        <v>2017698</v>
      </c>
      <c r="DY43" s="1554">
        <v>55230438</v>
      </c>
      <c r="DZ43" s="1554" t="s">
        <v>21</v>
      </c>
      <c r="EA43" s="1554">
        <v>51137095</v>
      </c>
      <c r="EB43" s="1554">
        <v>4093343</v>
      </c>
      <c r="EC43" s="1554">
        <v>41315993</v>
      </c>
      <c r="ED43" s="119" t="s">
        <v>22</v>
      </c>
      <c r="EE43" s="1817">
        <v>43101</v>
      </c>
      <c r="EF43" s="1818">
        <v>43101</v>
      </c>
      <c r="EG43" s="1571">
        <v>43101</v>
      </c>
      <c r="EH43" s="1611">
        <v>43101</v>
      </c>
      <c r="EI43" s="1612">
        <v>43101</v>
      </c>
      <c r="EJ43" s="1554">
        <v>591477</v>
      </c>
      <c r="EK43" s="1554">
        <v>76526</v>
      </c>
      <c r="EL43" s="2198">
        <v>727546</v>
      </c>
      <c r="EM43" s="2198"/>
      <c r="EN43" s="1554">
        <v>237055</v>
      </c>
      <c r="EO43" s="1554">
        <v>156858</v>
      </c>
      <c r="EP43" s="1554">
        <v>333633</v>
      </c>
      <c r="EQ43" s="1554">
        <v>78397</v>
      </c>
      <c r="ER43" s="1554">
        <v>225512</v>
      </c>
      <c r="ES43" s="1554">
        <v>29724</v>
      </c>
      <c r="ET43" s="1554">
        <v>14875</v>
      </c>
      <c r="EU43" s="119">
        <v>16</v>
      </c>
      <c r="EV43" s="1817">
        <v>43101</v>
      </c>
      <c r="EW43" s="1818">
        <v>43101</v>
      </c>
      <c r="EX43" s="1571">
        <v>43101</v>
      </c>
      <c r="EY43" s="1611">
        <v>43101</v>
      </c>
      <c r="EZ43" s="1612">
        <v>43101</v>
      </c>
      <c r="FA43" s="1554">
        <v>5968974</v>
      </c>
      <c r="FB43" s="1554" t="s">
        <v>22</v>
      </c>
      <c r="FC43" s="2198">
        <v>5968932</v>
      </c>
      <c r="FD43" s="2198"/>
      <c r="FE43" s="1554">
        <v>1145537</v>
      </c>
      <c r="FF43" s="1554">
        <v>1673903</v>
      </c>
      <c r="FG43" s="1554">
        <v>3149493</v>
      </c>
      <c r="FH43" s="1554" t="s">
        <v>22</v>
      </c>
      <c r="FI43" s="1554">
        <v>2755712</v>
      </c>
      <c r="FJ43" s="1554">
        <v>393781</v>
      </c>
      <c r="FK43" s="1554" t="s">
        <v>22</v>
      </c>
      <c r="FL43" s="119" t="s">
        <v>22</v>
      </c>
      <c r="FM43" s="1817">
        <v>43101</v>
      </c>
      <c r="FN43" s="1818">
        <v>43101</v>
      </c>
      <c r="FO43" s="1571">
        <v>43101</v>
      </c>
      <c r="FP43" s="1611">
        <v>43101</v>
      </c>
      <c r="FQ43" s="1612">
        <v>43101</v>
      </c>
      <c r="FR43" s="1554">
        <v>2628447</v>
      </c>
      <c r="FS43" s="1554" t="s">
        <v>21</v>
      </c>
      <c r="FT43" s="2198">
        <v>2622203</v>
      </c>
      <c r="FU43" s="2198"/>
      <c r="FV43" s="1554">
        <v>2606786</v>
      </c>
      <c r="FW43" s="1554" t="s">
        <v>21</v>
      </c>
      <c r="FX43" s="1554">
        <v>15417</v>
      </c>
      <c r="FY43" s="1554" t="s">
        <v>21</v>
      </c>
      <c r="FZ43" s="1554">
        <v>14990</v>
      </c>
      <c r="GA43" s="1554">
        <v>427</v>
      </c>
      <c r="GB43" s="1554" t="s">
        <v>21</v>
      </c>
      <c r="GC43" s="119">
        <v>62623</v>
      </c>
      <c r="GD43" s="1817">
        <v>43101</v>
      </c>
      <c r="GE43" s="1818">
        <v>43101</v>
      </c>
      <c r="GF43" s="1571">
        <v>43101</v>
      </c>
      <c r="GG43" s="1611">
        <v>43101</v>
      </c>
      <c r="GH43" s="1612">
        <v>43101</v>
      </c>
      <c r="GI43" s="1554">
        <v>630475</v>
      </c>
      <c r="GJ43" s="1554" t="s">
        <v>21</v>
      </c>
      <c r="GK43" s="2198">
        <v>628867</v>
      </c>
      <c r="GL43" s="2198"/>
      <c r="GM43" s="1554">
        <v>594059</v>
      </c>
      <c r="GN43" s="1554" t="s">
        <v>21</v>
      </c>
      <c r="GO43" s="1554">
        <v>34808</v>
      </c>
      <c r="GP43" s="1554" t="s">
        <v>21</v>
      </c>
      <c r="GQ43" s="1554">
        <v>34559</v>
      </c>
      <c r="GR43" s="1554">
        <v>249</v>
      </c>
      <c r="GS43" s="1554" t="s">
        <v>21</v>
      </c>
      <c r="GT43" s="119">
        <v>18269</v>
      </c>
      <c r="GU43" s="1817">
        <v>43101</v>
      </c>
      <c r="GV43" s="1818">
        <v>43101</v>
      </c>
    </row>
    <row r="44" spans="1:204" ht="15" customHeight="1" x14ac:dyDescent="0.25">
      <c r="A44" s="1571">
        <v>43586</v>
      </c>
      <c r="B44" s="1572">
        <v>43586</v>
      </c>
      <c r="C44" s="1614">
        <v>43586</v>
      </c>
      <c r="D44" s="1555">
        <v>59852084</v>
      </c>
      <c r="E44" s="1555" t="s">
        <v>21</v>
      </c>
      <c r="F44" s="1555"/>
      <c r="G44" s="1555">
        <v>79380328</v>
      </c>
      <c r="H44" s="1555">
        <v>8379730</v>
      </c>
      <c r="I44" s="1555">
        <v>2547805</v>
      </c>
      <c r="J44" s="1555">
        <v>68452792</v>
      </c>
      <c r="K44" s="1555">
        <v>52222710</v>
      </c>
      <c r="L44" s="1555">
        <v>14960006</v>
      </c>
      <c r="M44" s="1555">
        <v>1270077</v>
      </c>
      <c r="N44" s="1555">
        <v>1059953</v>
      </c>
      <c r="O44" s="1555">
        <v>1596961</v>
      </c>
      <c r="P44" s="1817">
        <v>43586</v>
      </c>
      <c r="Q44" s="1818">
        <v>43586</v>
      </c>
      <c r="R44" s="1571">
        <v>43586</v>
      </c>
      <c r="S44" s="1572">
        <v>43586</v>
      </c>
      <c r="T44" s="1614">
        <v>43586</v>
      </c>
      <c r="U44" s="51">
        <v>30682843</v>
      </c>
      <c r="V44" s="1555" t="s">
        <v>22</v>
      </c>
      <c r="W44" s="2197">
        <v>30922179</v>
      </c>
      <c r="X44" s="2197"/>
      <c r="Y44" s="1555" t="s">
        <v>21</v>
      </c>
      <c r="Z44" s="1555">
        <v>2909</v>
      </c>
      <c r="AA44" s="1555">
        <v>30919270</v>
      </c>
      <c r="AB44" s="1555">
        <v>30897888</v>
      </c>
      <c r="AC44" s="1555">
        <v>21199</v>
      </c>
      <c r="AD44" s="1555">
        <v>183</v>
      </c>
      <c r="AE44" s="1555">
        <v>64736</v>
      </c>
      <c r="AF44" s="1555">
        <v>644820</v>
      </c>
      <c r="AG44" s="1817">
        <v>43586</v>
      </c>
      <c r="AH44" s="1818">
        <v>43586</v>
      </c>
      <c r="AI44" s="1571">
        <v>43586</v>
      </c>
      <c r="AJ44" s="1572">
        <v>43586</v>
      </c>
      <c r="AK44" s="1614">
        <v>43586</v>
      </c>
      <c r="AL44" s="51">
        <v>233716</v>
      </c>
      <c r="AM44" s="1555" t="s">
        <v>22</v>
      </c>
      <c r="AN44" s="2197">
        <v>247432</v>
      </c>
      <c r="AO44" s="2197"/>
      <c r="AP44" s="1555">
        <v>106</v>
      </c>
      <c r="AQ44" s="1555">
        <v>588</v>
      </c>
      <c r="AR44" s="1555">
        <v>246738</v>
      </c>
      <c r="AS44" s="1555">
        <v>172517</v>
      </c>
      <c r="AT44" s="1555">
        <v>4403</v>
      </c>
      <c r="AU44" s="1555">
        <v>69818</v>
      </c>
      <c r="AV44" s="1555">
        <v>396</v>
      </c>
      <c r="AW44" s="1555">
        <v>10785</v>
      </c>
      <c r="AX44" s="1817">
        <v>43586</v>
      </c>
      <c r="AY44" s="1818">
        <v>43586</v>
      </c>
      <c r="AZ44" s="1571">
        <v>43586</v>
      </c>
      <c r="BA44" s="1572">
        <v>43586</v>
      </c>
      <c r="BB44" s="1614">
        <v>43586</v>
      </c>
      <c r="BC44" s="51">
        <v>2672961</v>
      </c>
      <c r="BD44" s="1555" t="s">
        <v>22</v>
      </c>
      <c r="BE44" s="2197">
        <v>4208431</v>
      </c>
      <c r="BF44" s="2197"/>
      <c r="BG44" s="1555">
        <v>2522693</v>
      </c>
      <c r="BH44" s="1555">
        <v>83597</v>
      </c>
      <c r="BI44" s="1555">
        <v>1602141</v>
      </c>
      <c r="BJ44" s="1555">
        <v>479695</v>
      </c>
      <c r="BK44" s="1555">
        <v>1056111</v>
      </c>
      <c r="BL44" s="1555">
        <v>66335</v>
      </c>
      <c r="BM44" s="1555">
        <v>47147</v>
      </c>
      <c r="BN44" s="1555">
        <v>205696</v>
      </c>
      <c r="BO44" s="1817">
        <v>43586</v>
      </c>
      <c r="BP44" s="1818">
        <v>43586</v>
      </c>
      <c r="BQ44" s="1571">
        <v>43586</v>
      </c>
      <c r="BR44" s="1572">
        <v>43586</v>
      </c>
      <c r="BS44" s="1614">
        <v>43586</v>
      </c>
      <c r="BT44" s="51">
        <v>346643</v>
      </c>
      <c r="BU44" s="1555" t="s">
        <v>22</v>
      </c>
      <c r="BV44" s="2197">
        <v>13629997</v>
      </c>
      <c r="BW44" s="2197"/>
      <c r="BX44" s="1555">
        <v>1960295</v>
      </c>
      <c r="BY44" s="1555">
        <v>1419339</v>
      </c>
      <c r="BZ44" s="1555">
        <v>10250363</v>
      </c>
      <c r="CA44" s="1555">
        <v>364196</v>
      </c>
      <c r="CB44" s="1555">
        <v>9463610</v>
      </c>
      <c r="CC44" s="1555">
        <v>422557</v>
      </c>
      <c r="CD44" s="1555" t="s">
        <v>22</v>
      </c>
      <c r="CE44" s="1555" t="s">
        <v>22</v>
      </c>
      <c r="CF44" s="1817">
        <v>43586</v>
      </c>
      <c r="CG44" s="1818">
        <v>43586</v>
      </c>
      <c r="CH44" s="1571">
        <v>43586</v>
      </c>
      <c r="CI44" s="1572">
        <v>43586</v>
      </c>
      <c r="CJ44" s="1614">
        <v>43586</v>
      </c>
      <c r="CK44" s="51">
        <v>346715</v>
      </c>
      <c r="CL44" s="1555" t="s">
        <v>21</v>
      </c>
      <c r="CM44" s="2197">
        <v>345916</v>
      </c>
      <c r="CN44" s="2197"/>
      <c r="CO44" s="1555">
        <v>20602</v>
      </c>
      <c r="CP44" s="1555" t="s">
        <v>21</v>
      </c>
      <c r="CQ44" s="1555">
        <v>325314</v>
      </c>
      <c r="CR44" s="1555" t="s">
        <v>21</v>
      </c>
      <c r="CS44" s="1555">
        <v>305078</v>
      </c>
      <c r="CT44" s="1555">
        <v>20236</v>
      </c>
      <c r="CU44" s="1555" t="s">
        <v>21</v>
      </c>
      <c r="CV44" s="1555">
        <v>8262</v>
      </c>
      <c r="CW44" s="1817">
        <v>43586</v>
      </c>
      <c r="CX44" s="1818">
        <v>43586</v>
      </c>
      <c r="CY44" s="1571">
        <v>43586</v>
      </c>
      <c r="CZ44" s="1572">
        <v>43586</v>
      </c>
      <c r="DA44" s="1614">
        <v>43586</v>
      </c>
      <c r="DB44" s="51">
        <v>8419665</v>
      </c>
      <c r="DC44" s="1555">
        <v>32861588</v>
      </c>
      <c r="DD44" s="2197">
        <v>30966060</v>
      </c>
      <c r="DE44" s="2197"/>
      <c r="DF44" s="1555" t="s">
        <v>21</v>
      </c>
      <c r="DG44" s="1555" t="s">
        <v>21</v>
      </c>
      <c r="DH44" s="1555">
        <v>30966060</v>
      </c>
      <c r="DI44" s="1555">
        <v>512334</v>
      </c>
      <c r="DJ44" s="1555">
        <v>30376712</v>
      </c>
      <c r="DK44" s="1555">
        <v>77014</v>
      </c>
      <c r="DL44" s="1555">
        <v>10184094</v>
      </c>
      <c r="DM44" s="1555">
        <v>1953867</v>
      </c>
      <c r="DN44" s="1817">
        <v>43586</v>
      </c>
      <c r="DO44" s="1818">
        <v>43586</v>
      </c>
      <c r="DP44" s="1571">
        <v>43586</v>
      </c>
      <c r="DQ44" s="1572">
        <v>43586</v>
      </c>
      <c r="DR44" s="1614">
        <v>43586</v>
      </c>
      <c r="DS44" s="51">
        <v>3058915</v>
      </c>
      <c r="DT44" s="1555">
        <v>121652837</v>
      </c>
      <c r="DU44" s="2197">
        <v>84358365</v>
      </c>
      <c r="DV44" s="2197"/>
      <c r="DW44" s="1555">
        <v>29749412</v>
      </c>
      <c r="DX44" s="1555">
        <v>1011629</v>
      </c>
      <c r="DY44" s="1555">
        <v>53597324</v>
      </c>
      <c r="DZ44" s="1555" t="s">
        <v>21</v>
      </c>
      <c r="EA44" s="1555">
        <v>49149493</v>
      </c>
      <c r="EB44" s="1555">
        <v>4447831</v>
      </c>
      <c r="EC44" s="1555">
        <v>38687106</v>
      </c>
      <c r="ED44" s="1555" t="s">
        <v>22</v>
      </c>
      <c r="EE44" s="1817">
        <v>43586</v>
      </c>
      <c r="EF44" s="1818">
        <v>43586</v>
      </c>
      <c r="EG44" s="1571">
        <v>43586</v>
      </c>
      <c r="EH44" s="1572">
        <v>43586</v>
      </c>
      <c r="EI44" s="1614">
        <v>43586</v>
      </c>
      <c r="EJ44" s="51">
        <v>535832</v>
      </c>
      <c r="EK44" s="1555">
        <v>71008</v>
      </c>
      <c r="EL44" s="2197">
        <v>657190</v>
      </c>
      <c r="EM44" s="2197"/>
      <c r="EN44" s="1555">
        <v>238419</v>
      </c>
      <c r="EO44" s="1555">
        <v>145920</v>
      </c>
      <c r="EP44" s="1555">
        <v>272851</v>
      </c>
      <c r="EQ44" s="1555">
        <v>70645</v>
      </c>
      <c r="ER44" s="1555">
        <v>178888</v>
      </c>
      <c r="ES44" s="1555">
        <v>23318</v>
      </c>
      <c r="ET44" s="1555">
        <v>11893</v>
      </c>
      <c r="EU44" s="1555">
        <v>19</v>
      </c>
      <c r="EV44" s="1817">
        <v>43586</v>
      </c>
      <c r="EW44" s="1818">
        <v>43586</v>
      </c>
      <c r="EX44" s="1571">
        <v>43586</v>
      </c>
      <c r="EY44" s="1572">
        <v>43586</v>
      </c>
      <c r="EZ44" s="1614">
        <v>43586</v>
      </c>
      <c r="FA44" s="51">
        <v>5826742</v>
      </c>
      <c r="FB44" s="1555" t="s">
        <v>22</v>
      </c>
      <c r="FC44" s="2197">
        <v>5826721</v>
      </c>
      <c r="FD44" s="2197"/>
      <c r="FE44" s="1555">
        <v>1082656</v>
      </c>
      <c r="FF44" s="1555">
        <v>1676027</v>
      </c>
      <c r="FG44" s="1555">
        <v>3068038</v>
      </c>
      <c r="FH44" s="1555" t="s">
        <v>22</v>
      </c>
      <c r="FI44" s="1555">
        <v>2630819</v>
      </c>
      <c r="FJ44" s="1555">
        <v>437219</v>
      </c>
      <c r="FK44" s="1555" t="s">
        <v>22</v>
      </c>
      <c r="FL44" s="1555" t="s">
        <v>22</v>
      </c>
      <c r="FM44" s="1817">
        <v>43586</v>
      </c>
      <c r="FN44" s="1818">
        <v>43586</v>
      </c>
      <c r="FO44" s="1571">
        <v>43586</v>
      </c>
      <c r="FP44" s="1572">
        <v>43586</v>
      </c>
      <c r="FQ44" s="1614">
        <v>43586</v>
      </c>
      <c r="FR44" s="51">
        <v>2441977</v>
      </c>
      <c r="FS44" s="1555" t="s">
        <v>21</v>
      </c>
      <c r="FT44" s="2197">
        <v>2445432</v>
      </c>
      <c r="FU44" s="2197"/>
      <c r="FV44" s="1555">
        <v>2433082</v>
      </c>
      <c r="FW44" s="1555" t="s">
        <v>21</v>
      </c>
      <c r="FX44" s="1555">
        <v>12350</v>
      </c>
      <c r="FY44" s="1555" t="s">
        <v>21</v>
      </c>
      <c r="FZ44" s="1555">
        <v>12061</v>
      </c>
      <c r="GA44" s="1555">
        <v>289</v>
      </c>
      <c r="GB44" s="1555">
        <v>1535</v>
      </c>
      <c r="GC44" s="1555">
        <v>52541</v>
      </c>
      <c r="GD44" s="1817">
        <v>43586</v>
      </c>
      <c r="GE44" s="1818">
        <v>43586</v>
      </c>
      <c r="GF44" s="1571">
        <v>43586</v>
      </c>
      <c r="GG44" s="1572">
        <v>43586</v>
      </c>
      <c r="GH44" s="1614">
        <v>43586</v>
      </c>
      <c r="GI44" s="51">
        <v>603743</v>
      </c>
      <c r="GJ44" s="1555" t="s">
        <v>21</v>
      </c>
      <c r="GK44" s="2197">
        <v>606988</v>
      </c>
      <c r="GL44" s="2197"/>
      <c r="GM44" s="1555">
        <v>576885</v>
      </c>
      <c r="GN44" s="1555" t="s">
        <v>21</v>
      </c>
      <c r="GO44" s="1555">
        <v>30103</v>
      </c>
      <c r="GP44" s="1555" t="s">
        <v>21</v>
      </c>
      <c r="GQ44" s="1555">
        <v>30103</v>
      </c>
      <c r="GR44" s="1555" t="s">
        <v>21</v>
      </c>
      <c r="GS44" s="1555" t="s">
        <v>21</v>
      </c>
      <c r="GT44" s="1555">
        <v>14800</v>
      </c>
      <c r="GU44" s="1817">
        <v>43586</v>
      </c>
      <c r="GV44" s="1818">
        <v>43586</v>
      </c>
    </row>
    <row r="45" spans="1:204" ht="15" customHeight="1" x14ac:dyDescent="0.25">
      <c r="A45" s="1577"/>
      <c r="B45" s="1572">
        <v>43831</v>
      </c>
      <c r="C45" s="1615"/>
      <c r="D45" s="1555">
        <v>52999862</v>
      </c>
      <c r="E45" s="1555" t="s">
        <v>21</v>
      </c>
      <c r="F45" s="1555"/>
      <c r="G45" s="1555">
        <v>70534633</v>
      </c>
      <c r="H45" s="1555">
        <v>7884194</v>
      </c>
      <c r="I45" s="1555">
        <v>1952142</v>
      </c>
      <c r="J45" s="1555">
        <v>60698297</v>
      </c>
      <c r="K45" s="1555">
        <v>46349483</v>
      </c>
      <c r="L45" s="1555">
        <v>13222682</v>
      </c>
      <c r="M45" s="1555">
        <v>1126132</v>
      </c>
      <c r="N45" s="1555">
        <v>786060</v>
      </c>
      <c r="O45" s="1555">
        <v>1493613</v>
      </c>
      <c r="P45" s="1817">
        <v>43831</v>
      </c>
      <c r="Q45" s="1818">
        <v>43831</v>
      </c>
      <c r="R45" s="1577"/>
      <c r="S45" s="1572">
        <v>43831</v>
      </c>
      <c r="T45" s="1615"/>
      <c r="U45" s="51">
        <v>29174908</v>
      </c>
      <c r="V45" s="1555" t="s">
        <v>22</v>
      </c>
      <c r="W45" s="2197">
        <v>29446917</v>
      </c>
      <c r="X45" s="2197"/>
      <c r="Y45" s="1555" t="s">
        <v>21</v>
      </c>
      <c r="Z45" s="1555">
        <v>3821</v>
      </c>
      <c r="AA45" s="1555">
        <v>29443096</v>
      </c>
      <c r="AB45" s="1555">
        <v>29419524</v>
      </c>
      <c r="AC45" s="1555">
        <v>23482</v>
      </c>
      <c r="AD45" s="1555">
        <v>90</v>
      </c>
      <c r="AE45" s="1555">
        <v>14200</v>
      </c>
      <c r="AF45" s="1555">
        <v>557498</v>
      </c>
      <c r="AG45" s="1817">
        <v>43831</v>
      </c>
      <c r="AH45" s="1818">
        <v>43831</v>
      </c>
      <c r="AI45" s="1577"/>
      <c r="AJ45" s="1572">
        <v>43831</v>
      </c>
      <c r="AK45" s="1615"/>
      <c r="AL45" s="51">
        <v>181816</v>
      </c>
      <c r="AM45" s="1555" t="s">
        <v>22</v>
      </c>
      <c r="AN45" s="2197">
        <v>185543</v>
      </c>
      <c r="AO45" s="2197"/>
      <c r="AP45" s="1555">
        <v>45</v>
      </c>
      <c r="AQ45" s="1555">
        <v>3563</v>
      </c>
      <c r="AR45" s="1555">
        <v>181935</v>
      </c>
      <c r="AS45" s="1555">
        <v>115113</v>
      </c>
      <c r="AT45" s="1555">
        <v>3429</v>
      </c>
      <c r="AU45" s="1555">
        <v>63393</v>
      </c>
      <c r="AV45" s="1555">
        <v>344</v>
      </c>
      <c r="AW45" s="1555">
        <v>10229</v>
      </c>
      <c r="AX45" s="1817">
        <v>43831</v>
      </c>
      <c r="AY45" s="1818">
        <v>43831</v>
      </c>
      <c r="AZ45" s="1577"/>
      <c r="BA45" s="1572">
        <v>43831</v>
      </c>
      <c r="BB45" s="1615"/>
      <c r="BC45" s="51">
        <v>2420986</v>
      </c>
      <c r="BD45" s="1555" t="s">
        <v>22</v>
      </c>
      <c r="BE45" s="2197">
        <v>3955542</v>
      </c>
      <c r="BF45" s="2197"/>
      <c r="BG45" s="1555">
        <v>2419517</v>
      </c>
      <c r="BH45" s="1555">
        <v>58723</v>
      </c>
      <c r="BI45" s="1555">
        <v>1477302</v>
      </c>
      <c r="BJ45" s="1555">
        <v>461666</v>
      </c>
      <c r="BK45" s="1555">
        <v>956171</v>
      </c>
      <c r="BL45" s="1555">
        <v>59465</v>
      </c>
      <c r="BM45" s="1555">
        <v>42102</v>
      </c>
      <c r="BN45" s="1555">
        <v>205376</v>
      </c>
      <c r="BO45" s="1817">
        <v>43831</v>
      </c>
      <c r="BP45" s="1818">
        <v>43831</v>
      </c>
      <c r="BQ45" s="1577"/>
      <c r="BR45" s="1572">
        <v>43831</v>
      </c>
      <c r="BS45" s="1615"/>
      <c r="BT45" s="51">
        <v>238498</v>
      </c>
      <c r="BU45" s="1555" t="s">
        <v>22</v>
      </c>
      <c r="BV45" s="2197">
        <v>11983665</v>
      </c>
      <c r="BW45" s="2197"/>
      <c r="BX45" s="1555">
        <v>1757658</v>
      </c>
      <c r="BY45" s="1555">
        <v>1202205</v>
      </c>
      <c r="BZ45" s="1555">
        <v>9023802</v>
      </c>
      <c r="CA45" s="1555">
        <v>361129</v>
      </c>
      <c r="CB45" s="1555">
        <v>8289402</v>
      </c>
      <c r="CC45" s="1555">
        <v>373271</v>
      </c>
      <c r="CD45" s="1555" t="s">
        <v>22</v>
      </c>
      <c r="CE45" s="1555" t="s">
        <v>22</v>
      </c>
      <c r="CF45" s="1817">
        <v>43831</v>
      </c>
      <c r="CG45" s="1818">
        <v>43831</v>
      </c>
      <c r="CH45" s="1577"/>
      <c r="CI45" s="1572">
        <v>43831</v>
      </c>
      <c r="CJ45" s="1615"/>
      <c r="CK45" s="51">
        <v>346039</v>
      </c>
      <c r="CL45" s="245" t="s">
        <v>21</v>
      </c>
      <c r="CM45" s="2197">
        <v>345616</v>
      </c>
      <c r="CN45" s="2197"/>
      <c r="CO45" s="1555">
        <v>22050</v>
      </c>
      <c r="CP45" s="1555" t="s">
        <v>21</v>
      </c>
      <c r="CQ45" s="1555">
        <v>323566</v>
      </c>
      <c r="CR45" s="1555" t="s">
        <v>21</v>
      </c>
      <c r="CS45" s="1555">
        <v>301491</v>
      </c>
      <c r="CT45" s="1555">
        <v>22075</v>
      </c>
      <c r="CU45" s="1555" t="s">
        <v>21</v>
      </c>
      <c r="CV45" s="1555">
        <v>9896</v>
      </c>
      <c r="CW45" s="1817">
        <v>43831</v>
      </c>
      <c r="CX45" s="1818">
        <v>43831</v>
      </c>
      <c r="CY45" s="1577"/>
      <c r="CZ45" s="1572">
        <v>43831</v>
      </c>
      <c r="DA45" s="1615"/>
      <c r="DB45" s="51">
        <v>6389514</v>
      </c>
      <c r="DC45" s="1555">
        <v>29937715</v>
      </c>
      <c r="DD45" s="2197">
        <v>26355716</v>
      </c>
      <c r="DE45" s="2197"/>
      <c r="DF45" s="1555" t="s">
        <v>21</v>
      </c>
      <c r="DG45" s="1555" t="s">
        <v>21</v>
      </c>
      <c r="DH45" s="1555">
        <v>26355716</v>
      </c>
      <c r="DI45" s="1555">
        <v>470115</v>
      </c>
      <c r="DJ45" s="1555">
        <v>25801008</v>
      </c>
      <c r="DK45" s="1555">
        <v>84593</v>
      </c>
      <c r="DL45" s="1555">
        <v>9781778</v>
      </c>
      <c r="DM45" s="1555">
        <v>1914034</v>
      </c>
      <c r="DN45" s="1817">
        <v>43831</v>
      </c>
      <c r="DO45" s="1818">
        <v>43831</v>
      </c>
      <c r="DP45" s="1577"/>
      <c r="DQ45" s="1572">
        <v>43831</v>
      </c>
      <c r="DR45" s="1615"/>
      <c r="DS45" s="51">
        <v>2090936</v>
      </c>
      <c r="DT45" s="1555">
        <v>98309280</v>
      </c>
      <c r="DU45" s="2197">
        <v>69953793</v>
      </c>
      <c r="DV45" s="2197"/>
      <c r="DW45" s="1555">
        <v>23617140</v>
      </c>
      <c r="DX45" s="1555">
        <v>98093</v>
      </c>
      <c r="DY45" s="1555">
        <v>46238560</v>
      </c>
      <c r="DZ45" s="1555" t="s">
        <v>21</v>
      </c>
      <c r="EA45" s="1555">
        <v>42240045</v>
      </c>
      <c r="EB45" s="1555">
        <v>3998515</v>
      </c>
      <c r="EC45" s="1555">
        <v>30001309</v>
      </c>
      <c r="ED45" s="1555" t="s">
        <v>22</v>
      </c>
      <c r="EE45" s="1817">
        <v>43831</v>
      </c>
      <c r="EF45" s="1818">
        <v>43831</v>
      </c>
      <c r="EG45" s="1577"/>
      <c r="EH45" s="1572">
        <v>43831</v>
      </c>
      <c r="EI45" s="1615"/>
      <c r="EJ45" s="51">
        <v>519375</v>
      </c>
      <c r="EK45" s="1555">
        <v>62486</v>
      </c>
      <c r="EL45" s="2197">
        <v>639151</v>
      </c>
      <c r="EM45" s="2197"/>
      <c r="EN45" s="1555">
        <v>198973</v>
      </c>
      <c r="EO45" s="1555">
        <v>157709</v>
      </c>
      <c r="EP45" s="1555">
        <v>282469</v>
      </c>
      <c r="EQ45" s="1555">
        <v>70028</v>
      </c>
      <c r="ER45" s="1555">
        <v>170971</v>
      </c>
      <c r="ES45" s="1555">
        <v>41470</v>
      </c>
      <c r="ET45" s="1555">
        <v>12295</v>
      </c>
      <c r="EU45" s="1555">
        <v>16</v>
      </c>
      <c r="EV45" s="1817">
        <v>43831</v>
      </c>
      <c r="EW45" s="1818">
        <v>43831</v>
      </c>
      <c r="EX45" s="1577"/>
      <c r="EY45" s="1572">
        <v>43831</v>
      </c>
      <c r="EZ45" s="1615"/>
      <c r="FA45" s="51">
        <v>5346428</v>
      </c>
      <c r="FB45" s="1555" t="s">
        <v>22</v>
      </c>
      <c r="FC45" s="2197">
        <v>5346339</v>
      </c>
      <c r="FD45" s="2197"/>
      <c r="FE45" s="1555">
        <v>1136905</v>
      </c>
      <c r="FF45" s="1555">
        <v>1616896</v>
      </c>
      <c r="FG45" s="1555">
        <v>2592538</v>
      </c>
      <c r="FH45" s="1555" t="s">
        <v>22</v>
      </c>
      <c r="FI45" s="1555">
        <v>2195395</v>
      </c>
      <c r="FJ45" s="1555">
        <v>397143</v>
      </c>
      <c r="FK45" s="1555" t="s">
        <v>22</v>
      </c>
      <c r="FL45" s="1555" t="s">
        <v>22</v>
      </c>
      <c r="FM45" s="1817">
        <v>43831</v>
      </c>
      <c r="FN45" s="1818">
        <v>43831</v>
      </c>
      <c r="FO45" s="1577"/>
      <c r="FP45" s="1572">
        <v>43831</v>
      </c>
      <c r="FQ45" s="1615"/>
      <c r="FR45" s="51">
        <v>2386711</v>
      </c>
      <c r="FS45" s="1555" t="s">
        <v>21</v>
      </c>
      <c r="FT45" s="2197">
        <v>2387783</v>
      </c>
      <c r="FU45" s="2197"/>
      <c r="FV45" s="1555">
        <v>2378403</v>
      </c>
      <c r="FW45" s="1555" t="s">
        <v>21</v>
      </c>
      <c r="FX45" s="1555">
        <v>9380</v>
      </c>
      <c r="FY45" s="1555" t="s">
        <v>21</v>
      </c>
      <c r="FZ45" s="1555">
        <v>8967</v>
      </c>
      <c r="GA45" s="1555">
        <v>413</v>
      </c>
      <c r="GB45" s="1555">
        <v>2507</v>
      </c>
      <c r="GC45" s="1555">
        <v>49291</v>
      </c>
      <c r="GD45" s="1817">
        <v>43831</v>
      </c>
      <c r="GE45" s="1818">
        <v>43831</v>
      </c>
      <c r="GF45" s="1577"/>
      <c r="GG45" s="1572">
        <v>43831</v>
      </c>
      <c r="GH45" s="1615"/>
      <c r="GI45" s="51">
        <v>634475</v>
      </c>
      <c r="GJ45" s="1555" t="s">
        <v>21</v>
      </c>
      <c r="GK45" s="2197">
        <v>634093</v>
      </c>
      <c r="GL45" s="2197"/>
      <c r="GM45" s="1555">
        <v>616784</v>
      </c>
      <c r="GN45" s="1555">
        <v>61</v>
      </c>
      <c r="GO45" s="1555">
        <v>17248</v>
      </c>
      <c r="GP45" s="1555" t="s">
        <v>21</v>
      </c>
      <c r="GQ45" s="1555">
        <v>17248</v>
      </c>
      <c r="GR45" s="1555" t="s">
        <v>21</v>
      </c>
      <c r="GS45" s="1555" t="s">
        <v>21</v>
      </c>
      <c r="GT45" s="1555">
        <v>20573</v>
      </c>
      <c r="GU45" s="1817">
        <v>43831</v>
      </c>
      <c r="GV45" s="1818">
        <v>43831</v>
      </c>
    </row>
    <row r="46" spans="1:204" ht="15" customHeight="1" x14ac:dyDescent="0.25">
      <c r="A46" s="1577"/>
      <c r="B46" s="1572">
        <v>44197</v>
      </c>
      <c r="C46" s="1615"/>
      <c r="D46" s="1555">
        <v>55174533</v>
      </c>
      <c r="E46" s="1555" t="s">
        <v>21</v>
      </c>
      <c r="F46" s="1555"/>
      <c r="G46" s="1555">
        <v>74324947</v>
      </c>
      <c r="H46" s="1555">
        <v>7915962</v>
      </c>
      <c r="I46" s="1555">
        <v>2467776</v>
      </c>
      <c r="J46" s="1555">
        <v>63941210</v>
      </c>
      <c r="K46" s="1555">
        <v>48047889</v>
      </c>
      <c r="L46" s="1555">
        <v>14667481</v>
      </c>
      <c r="M46" s="1555">
        <v>1225840</v>
      </c>
      <c r="N46" s="1555">
        <v>897681</v>
      </c>
      <c r="O46" s="1555">
        <v>1506297</v>
      </c>
      <c r="P46" s="1817">
        <v>44197</v>
      </c>
      <c r="Q46" s="1818">
        <v>44197</v>
      </c>
      <c r="R46" s="1577"/>
      <c r="S46" s="1572">
        <v>44197</v>
      </c>
      <c r="T46" s="1615"/>
      <c r="U46" s="51">
        <v>30916571</v>
      </c>
      <c r="V46" s="1555" t="s">
        <v>22</v>
      </c>
      <c r="W46" s="2197">
        <v>31023551</v>
      </c>
      <c r="X46" s="2197"/>
      <c r="Y46" s="1555">
        <v>46</v>
      </c>
      <c r="Z46" s="1555">
        <v>1264</v>
      </c>
      <c r="AA46" s="1555">
        <v>31022241</v>
      </c>
      <c r="AB46" s="1555">
        <v>30987980</v>
      </c>
      <c r="AC46" s="1555">
        <v>28707</v>
      </c>
      <c r="AD46" s="1555">
        <v>5554</v>
      </c>
      <c r="AE46" s="1555">
        <v>24697</v>
      </c>
      <c r="AF46" s="1555">
        <v>518962</v>
      </c>
      <c r="AG46" s="1817">
        <v>44197</v>
      </c>
      <c r="AH46" s="1818">
        <v>44197</v>
      </c>
      <c r="AI46" s="1577"/>
      <c r="AJ46" s="1572">
        <v>44197</v>
      </c>
      <c r="AK46" s="1615"/>
      <c r="AL46" s="51">
        <v>224641</v>
      </c>
      <c r="AM46" s="1555" t="s">
        <v>22</v>
      </c>
      <c r="AN46" s="2197">
        <v>227186</v>
      </c>
      <c r="AO46" s="2197"/>
      <c r="AP46" s="1555">
        <v>42</v>
      </c>
      <c r="AQ46" s="1555">
        <v>571</v>
      </c>
      <c r="AR46" s="1555">
        <v>226573</v>
      </c>
      <c r="AS46" s="1555">
        <v>153818</v>
      </c>
      <c r="AT46" s="1555">
        <v>7188</v>
      </c>
      <c r="AU46" s="1555">
        <v>65567</v>
      </c>
      <c r="AV46" s="1555">
        <v>365</v>
      </c>
      <c r="AW46" s="1555">
        <v>10242</v>
      </c>
      <c r="AX46" s="1817">
        <v>44197</v>
      </c>
      <c r="AY46" s="1818">
        <v>44197</v>
      </c>
      <c r="AZ46" s="1577"/>
      <c r="BA46" s="1572">
        <v>44197</v>
      </c>
      <c r="BB46" s="1615"/>
      <c r="BC46" s="51">
        <v>2410434</v>
      </c>
      <c r="BD46" s="1555" t="s">
        <v>22</v>
      </c>
      <c r="BE46" s="2197">
        <v>3850243</v>
      </c>
      <c r="BF46" s="2197"/>
      <c r="BG46" s="1555">
        <v>2315215</v>
      </c>
      <c r="BH46" s="1555">
        <v>62289</v>
      </c>
      <c r="BI46" s="1555">
        <v>1472739</v>
      </c>
      <c r="BJ46" s="1555">
        <v>422863</v>
      </c>
      <c r="BK46" s="1555">
        <v>980383</v>
      </c>
      <c r="BL46" s="1555">
        <v>69493</v>
      </c>
      <c r="BM46" s="1555">
        <v>38942</v>
      </c>
      <c r="BN46" s="1555">
        <v>192457</v>
      </c>
      <c r="BO46" s="1817">
        <v>44197</v>
      </c>
      <c r="BP46" s="1818">
        <v>44197</v>
      </c>
      <c r="BQ46" s="1577"/>
      <c r="BR46" s="1572">
        <v>44197</v>
      </c>
      <c r="BS46" s="1615"/>
      <c r="BT46" s="51">
        <v>233011</v>
      </c>
      <c r="BU46" s="1555" t="s">
        <v>22</v>
      </c>
      <c r="BV46" s="2197">
        <v>12289031</v>
      </c>
      <c r="BW46" s="2197"/>
      <c r="BX46" s="1555">
        <v>1763791</v>
      </c>
      <c r="BY46" s="1555">
        <v>1355422</v>
      </c>
      <c r="BZ46" s="1555">
        <v>9169818</v>
      </c>
      <c r="CA46" s="1555">
        <v>376458</v>
      </c>
      <c r="CB46" s="1555">
        <v>8427406</v>
      </c>
      <c r="CC46" s="1555">
        <v>365954</v>
      </c>
      <c r="CD46" s="1555" t="s">
        <v>22</v>
      </c>
      <c r="CE46" s="1555" t="s">
        <v>22</v>
      </c>
      <c r="CF46" s="1817">
        <v>44197</v>
      </c>
      <c r="CG46" s="1818">
        <v>44197</v>
      </c>
      <c r="CH46" s="1577"/>
      <c r="CI46" s="1572">
        <v>44197</v>
      </c>
      <c r="CJ46" s="1615"/>
      <c r="CK46" s="51">
        <v>389424</v>
      </c>
      <c r="CL46" s="245" t="s">
        <v>21</v>
      </c>
      <c r="CM46" s="2197">
        <v>389967</v>
      </c>
      <c r="CN46" s="2197"/>
      <c r="CO46" s="1555">
        <v>26577</v>
      </c>
      <c r="CP46" s="1555" t="s">
        <v>21</v>
      </c>
      <c r="CQ46" s="1555">
        <v>363390</v>
      </c>
      <c r="CR46" s="1555" t="s">
        <v>21</v>
      </c>
      <c r="CS46" s="1555">
        <v>343225</v>
      </c>
      <c r="CT46" s="1555">
        <v>20165</v>
      </c>
      <c r="CU46" s="1555">
        <v>2</v>
      </c>
      <c r="CV46" s="1555">
        <v>8752</v>
      </c>
      <c r="CW46" s="1817">
        <v>44197</v>
      </c>
      <c r="CX46" s="1818">
        <v>44197</v>
      </c>
      <c r="CY46" s="1577"/>
      <c r="CZ46" s="1572">
        <v>44197</v>
      </c>
      <c r="DA46" s="1615"/>
      <c r="DB46" s="51">
        <v>7720190</v>
      </c>
      <c r="DC46" s="1555">
        <v>30659291</v>
      </c>
      <c r="DD46" s="2197">
        <v>28682013</v>
      </c>
      <c r="DE46" s="2197"/>
      <c r="DF46" s="1555" t="s">
        <v>21</v>
      </c>
      <c r="DG46" s="1555" t="s">
        <v>21</v>
      </c>
      <c r="DH46" s="1555">
        <v>28682013</v>
      </c>
      <c r="DI46" s="1555">
        <v>483057</v>
      </c>
      <c r="DJ46" s="1555">
        <v>28119530</v>
      </c>
      <c r="DK46" s="1555">
        <v>79426</v>
      </c>
      <c r="DL46" s="1555">
        <v>9293972</v>
      </c>
      <c r="DM46" s="1555">
        <v>2135460</v>
      </c>
      <c r="DN46" s="1817">
        <v>44197</v>
      </c>
      <c r="DO46" s="1818">
        <v>44197</v>
      </c>
      <c r="DP46" s="1577"/>
      <c r="DQ46" s="1572">
        <v>44197</v>
      </c>
      <c r="DR46" s="1615"/>
      <c r="DS46" s="51">
        <v>2866458</v>
      </c>
      <c r="DT46" s="1555">
        <v>113304306</v>
      </c>
      <c r="DU46" s="2197">
        <v>77985139</v>
      </c>
      <c r="DV46" s="2197"/>
      <c r="DW46" s="1555">
        <v>26836155</v>
      </c>
      <c r="DX46" s="1555">
        <v>77134</v>
      </c>
      <c r="DY46" s="1555">
        <v>51071850</v>
      </c>
      <c r="DZ46" s="1555" t="s">
        <v>21</v>
      </c>
      <c r="EA46" s="1555">
        <v>46653319</v>
      </c>
      <c r="EB46" s="1555">
        <v>4418531</v>
      </c>
      <c r="EC46" s="1555">
        <v>36929834</v>
      </c>
      <c r="ED46" s="1555" t="s">
        <v>22</v>
      </c>
      <c r="EE46" s="1817">
        <v>44197</v>
      </c>
      <c r="EF46" s="1818">
        <v>44197</v>
      </c>
      <c r="EG46" s="1577"/>
      <c r="EH46" s="1572">
        <v>44197</v>
      </c>
      <c r="EI46" s="1615"/>
      <c r="EJ46" s="51">
        <v>561497</v>
      </c>
      <c r="EK46" s="1555">
        <v>56391</v>
      </c>
      <c r="EL46" s="2197">
        <v>669954</v>
      </c>
      <c r="EM46" s="2197"/>
      <c r="EN46" s="1555">
        <v>209533</v>
      </c>
      <c r="EO46" s="1555">
        <v>196438</v>
      </c>
      <c r="EP46" s="1555">
        <v>263983</v>
      </c>
      <c r="EQ46" s="1555">
        <v>72485</v>
      </c>
      <c r="ER46" s="1555">
        <v>171212</v>
      </c>
      <c r="ES46" s="1555">
        <v>20286</v>
      </c>
      <c r="ET46" s="1555">
        <v>11069</v>
      </c>
      <c r="EU46" s="1555">
        <v>18</v>
      </c>
      <c r="EV46" s="1817">
        <v>44197</v>
      </c>
      <c r="EW46" s="1818">
        <v>44197</v>
      </c>
      <c r="EX46" s="1577"/>
      <c r="EY46" s="1572">
        <v>44197</v>
      </c>
      <c r="EZ46" s="1615"/>
      <c r="FA46" s="51">
        <v>5760795</v>
      </c>
      <c r="FB46" s="1555" t="s">
        <v>22</v>
      </c>
      <c r="FC46" s="2197">
        <v>5760739</v>
      </c>
      <c r="FD46" s="2197"/>
      <c r="FE46" s="1555">
        <v>1151207</v>
      </c>
      <c r="FF46" s="1555">
        <v>1679933</v>
      </c>
      <c r="FG46" s="1555">
        <v>2929599</v>
      </c>
      <c r="FH46" s="1555" t="s">
        <v>22</v>
      </c>
      <c r="FI46" s="1555">
        <v>2522317</v>
      </c>
      <c r="FJ46" s="1555">
        <v>407282</v>
      </c>
      <c r="FK46" s="1555" t="s">
        <v>22</v>
      </c>
      <c r="FL46" s="1555" t="s">
        <v>22</v>
      </c>
      <c r="FM46" s="1817">
        <v>44197</v>
      </c>
      <c r="FN46" s="1818">
        <v>44197</v>
      </c>
      <c r="FO46" s="1577"/>
      <c r="FP46" s="1572">
        <v>44197</v>
      </c>
      <c r="FQ46" s="1615"/>
      <c r="FR46" s="51">
        <v>2319363</v>
      </c>
      <c r="FS46" s="1555" t="s">
        <v>21</v>
      </c>
      <c r="FT46" s="2197">
        <v>2320870</v>
      </c>
      <c r="FU46" s="2197"/>
      <c r="FV46" s="1555">
        <v>2313753</v>
      </c>
      <c r="FW46" s="1555" t="s">
        <v>21</v>
      </c>
      <c r="FX46" s="1555">
        <v>7117</v>
      </c>
      <c r="FY46" s="1555" t="s">
        <v>21</v>
      </c>
      <c r="FZ46" s="1555">
        <v>6701</v>
      </c>
      <c r="GA46" s="1555">
        <v>416</v>
      </c>
      <c r="GB46" s="1555">
        <v>3812</v>
      </c>
      <c r="GC46" s="1555">
        <v>43200</v>
      </c>
      <c r="GD46" s="1817">
        <v>44197</v>
      </c>
      <c r="GE46" s="1818">
        <v>44197</v>
      </c>
      <c r="GF46" s="1577"/>
      <c r="GG46" s="1572">
        <v>44197</v>
      </c>
      <c r="GH46" s="1615"/>
      <c r="GI46" s="51">
        <v>703134</v>
      </c>
      <c r="GJ46" s="1555" t="s">
        <v>21</v>
      </c>
      <c r="GK46" s="2197">
        <v>708180</v>
      </c>
      <c r="GL46" s="2197"/>
      <c r="GM46" s="1555">
        <v>678329</v>
      </c>
      <c r="GN46" s="1555">
        <v>145</v>
      </c>
      <c r="GO46" s="1555">
        <v>29706</v>
      </c>
      <c r="GP46" s="1555" t="s">
        <v>21</v>
      </c>
      <c r="GQ46" s="1555">
        <v>29706</v>
      </c>
      <c r="GR46" s="1555" t="s">
        <v>21</v>
      </c>
      <c r="GS46" s="1555" t="s">
        <v>21</v>
      </c>
      <c r="GT46" s="1555">
        <v>16400</v>
      </c>
      <c r="GU46" s="1817">
        <v>44197</v>
      </c>
      <c r="GV46" s="1818">
        <v>44197</v>
      </c>
    </row>
    <row r="47" spans="1:204" ht="15" customHeight="1" x14ac:dyDescent="0.25">
      <c r="A47" s="1577"/>
      <c r="B47" s="1572">
        <v>44562</v>
      </c>
      <c r="C47" s="1615"/>
      <c r="D47" s="1555">
        <v>50717501</v>
      </c>
      <c r="E47" s="1555" t="s">
        <v>21</v>
      </c>
      <c r="F47" s="1555"/>
      <c r="G47" s="1555">
        <v>70382581</v>
      </c>
      <c r="H47" s="1555">
        <v>7995858</v>
      </c>
      <c r="I47" s="1555">
        <v>2495279</v>
      </c>
      <c r="J47" s="1555">
        <v>59891444</v>
      </c>
      <c r="K47" s="1555">
        <v>43830131</v>
      </c>
      <c r="L47" s="1555">
        <v>14863530</v>
      </c>
      <c r="M47" s="1555">
        <v>1197783</v>
      </c>
      <c r="N47" s="1555">
        <v>773323</v>
      </c>
      <c r="O47" s="1555">
        <v>1576269</v>
      </c>
      <c r="P47" s="1817">
        <v>44562</v>
      </c>
      <c r="Q47" s="1818">
        <v>44562</v>
      </c>
      <c r="R47" s="1577"/>
      <c r="S47" s="1572">
        <v>44562</v>
      </c>
      <c r="T47" s="1615"/>
      <c r="U47" s="51">
        <v>25863446</v>
      </c>
      <c r="V47" s="1555" t="s">
        <v>22</v>
      </c>
      <c r="W47" s="2197">
        <v>26015525</v>
      </c>
      <c r="X47" s="2197"/>
      <c r="Y47" s="1555" t="s">
        <v>21</v>
      </c>
      <c r="Z47" s="1555">
        <v>2839</v>
      </c>
      <c r="AA47" s="1555">
        <v>26012686</v>
      </c>
      <c r="AB47" s="1555">
        <v>25975287</v>
      </c>
      <c r="AC47" s="1555">
        <v>37399</v>
      </c>
      <c r="AD47" s="1555" t="s">
        <v>21</v>
      </c>
      <c r="AE47" s="1555">
        <v>4577</v>
      </c>
      <c r="AF47" s="1555">
        <v>586573</v>
      </c>
      <c r="AG47" s="1817">
        <v>44562</v>
      </c>
      <c r="AH47" s="1818">
        <v>44562</v>
      </c>
      <c r="AI47" s="1577"/>
      <c r="AJ47" s="1572">
        <v>44562</v>
      </c>
      <c r="AK47" s="1615"/>
      <c r="AL47" s="51">
        <v>169634</v>
      </c>
      <c r="AM47" s="1555" t="s">
        <v>22</v>
      </c>
      <c r="AN47" s="2197">
        <v>171680</v>
      </c>
      <c r="AO47" s="2197"/>
      <c r="AP47" s="1555">
        <v>41</v>
      </c>
      <c r="AQ47" s="1555">
        <v>595</v>
      </c>
      <c r="AR47" s="1555">
        <v>171044</v>
      </c>
      <c r="AS47" s="1555">
        <v>103820</v>
      </c>
      <c r="AT47" s="1555">
        <v>4460</v>
      </c>
      <c r="AU47" s="1555">
        <v>62764</v>
      </c>
      <c r="AV47" s="1555">
        <v>408</v>
      </c>
      <c r="AW47" s="1555">
        <v>9211</v>
      </c>
      <c r="AX47" s="1817">
        <v>44562</v>
      </c>
      <c r="AY47" s="1818">
        <v>44562</v>
      </c>
      <c r="AZ47" s="1577"/>
      <c r="BA47" s="1572">
        <v>44562</v>
      </c>
      <c r="BB47" s="1615"/>
      <c r="BC47" s="51">
        <v>2354323</v>
      </c>
      <c r="BD47" s="1555" t="s">
        <v>22</v>
      </c>
      <c r="BE47" s="2197">
        <v>3747008</v>
      </c>
      <c r="BF47" s="2197"/>
      <c r="BG47" s="1555">
        <v>2169435</v>
      </c>
      <c r="BH47" s="1555">
        <v>61477</v>
      </c>
      <c r="BI47" s="1555">
        <v>1516096</v>
      </c>
      <c r="BJ47" s="1555">
        <v>537924</v>
      </c>
      <c r="BK47" s="1555">
        <v>916943</v>
      </c>
      <c r="BL47" s="1555">
        <v>61229</v>
      </c>
      <c r="BM47" s="1555">
        <v>40042</v>
      </c>
      <c r="BN47" s="1555">
        <v>185927</v>
      </c>
      <c r="BO47" s="1817">
        <v>44562</v>
      </c>
      <c r="BP47" s="1818">
        <v>44562</v>
      </c>
      <c r="BQ47" s="1577"/>
      <c r="BR47" s="1572">
        <v>44562</v>
      </c>
      <c r="BS47" s="1615"/>
      <c r="BT47" s="51">
        <v>245320</v>
      </c>
      <c r="BU47" s="1555" t="s">
        <v>22</v>
      </c>
      <c r="BV47" s="2197">
        <v>12415254</v>
      </c>
      <c r="BW47" s="2197"/>
      <c r="BX47" s="1555">
        <v>1794468</v>
      </c>
      <c r="BY47" s="1555">
        <v>1316718</v>
      </c>
      <c r="BZ47" s="1555">
        <v>9304068</v>
      </c>
      <c r="CA47" s="1555">
        <v>408505</v>
      </c>
      <c r="CB47" s="1555">
        <v>8516670</v>
      </c>
      <c r="CC47" s="1555">
        <v>378893</v>
      </c>
      <c r="CD47" s="1555" t="s">
        <v>22</v>
      </c>
      <c r="CE47" s="1555" t="s">
        <v>22</v>
      </c>
      <c r="CF47" s="1817">
        <v>44562</v>
      </c>
      <c r="CG47" s="1818">
        <v>44562</v>
      </c>
      <c r="CH47" s="1577"/>
      <c r="CI47" s="1572">
        <v>44562</v>
      </c>
      <c r="CJ47" s="1615"/>
      <c r="CK47" s="51">
        <v>393915</v>
      </c>
      <c r="CL47" s="245" t="s">
        <v>21</v>
      </c>
      <c r="CM47" s="2197">
        <v>394481</v>
      </c>
      <c r="CN47" s="2197"/>
      <c r="CO47" s="1555">
        <v>26562</v>
      </c>
      <c r="CP47" s="1555" t="s">
        <v>21</v>
      </c>
      <c r="CQ47" s="1555">
        <v>367919</v>
      </c>
      <c r="CR47" s="1555" t="s">
        <v>21</v>
      </c>
      <c r="CS47" s="1555">
        <v>349741</v>
      </c>
      <c r="CT47" s="1555">
        <v>18178</v>
      </c>
      <c r="CU47" s="1555" t="s">
        <v>21</v>
      </c>
      <c r="CV47" s="1555">
        <v>8621</v>
      </c>
      <c r="CW47" s="1817">
        <v>44562</v>
      </c>
      <c r="CX47" s="1818">
        <v>44562</v>
      </c>
      <c r="CY47" s="1577"/>
      <c r="CZ47" s="1572">
        <v>44562</v>
      </c>
      <c r="DA47" s="1615"/>
      <c r="DB47" s="51">
        <v>6148504</v>
      </c>
      <c r="DC47" s="1555">
        <v>29259237</v>
      </c>
      <c r="DD47" s="2197">
        <v>26383865</v>
      </c>
      <c r="DE47" s="2197"/>
      <c r="DF47" s="1555">
        <v>948</v>
      </c>
      <c r="DG47" s="1555" t="s">
        <v>21</v>
      </c>
      <c r="DH47" s="1555">
        <v>26382917</v>
      </c>
      <c r="DI47" s="1555">
        <v>439820</v>
      </c>
      <c r="DJ47" s="1555">
        <v>25874329</v>
      </c>
      <c r="DK47" s="1555">
        <v>68768</v>
      </c>
      <c r="DL47" s="1555">
        <v>8109616</v>
      </c>
      <c r="DM47" s="1555">
        <v>2571304</v>
      </c>
      <c r="DN47" s="1817">
        <v>44562</v>
      </c>
      <c r="DO47" s="1818">
        <v>44562</v>
      </c>
      <c r="DP47" s="1577"/>
      <c r="DQ47" s="1572">
        <v>44562</v>
      </c>
      <c r="DR47" s="1615"/>
      <c r="DS47" s="51">
        <v>2429336</v>
      </c>
      <c r="DT47" s="1555">
        <v>101091109</v>
      </c>
      <c r="DU47" s="2197">
        <v>69556576</v>
      </c>
      <c r="DV47" s="2197"/>
      <c r="DW47" s="1555">
        <v>20519581</v>
      </c>
      <c r="DX47" s="1555">
        <v>1626464</v>
      </c>
      <c r="DY47" s="1555">
        <v>47410531</v>
      </c>
      <c r="DZ47" s="1555" t="s">
        <v>21</v>
      </c>
      <c r="EA47" s="1555">
        <v>43417348</v>
      </c>
      <c r="EB47" s="1555">
        <v>3993183</v>
      </c>
      <c r="EC47" s="1555">
        <v>33096214</v>
      </c>
      <c r="ED47" s="1555" t="s">
        <v>22</v>
      </c>
      <c r="EE47" s="1817">
        <v>44562</v>
      </c>
      <c r="EF47" s="1818">
        <v>44562</v>
      </c>
      <c r="EG47" s="1577"/>
      <c r="EH47" s="1572">
        <v>44562</v>
      </c>
      <c r="EI47" s="1615"/>
      <c r="EJ47" s="51">
        <v>535688</v>
      </c>
      <c r="EK47" s="1555">
        <v>48163</v>
      </c>
      <c r="EL47" s="2197">
        <v>638107</v>
      </c>
      <c r="EM47" s="2197"/>
      <c r="EN47" s="1555">
        <v>196755</v>
      </c>
      <c r="EO47" s="1555">
        <v>204807</v>
      </c>
      <c r="EP47" s="1555">
        <v>236545</v>
      </c>
      <c r="EQ47" s="1555">
        <v>63219</v>
      </c>
      <c r="ER47" s="1555">
        <v>158951</v>
      </c>
      <c r="ES47" s="1555">
        <v>14375</v>
      </c>
      <c r="ET47" s="1555">
        <v>10977</v>
      </c>
      <c r="EU47" s="1555">
        <v>23</v>
      </c>
      <c r="EV47" s="1817">
        <v>44562</v>
      </c>
      <c r="EW47" s="1818">
        <v>44562</v>
      </c>
      <c r="EX47" s="1577"/>
      <c r="EY47" s="1572">
        <v>44562</v>
      </c>
      <c r="EZ47" s="1615"/>
      <c r="FA47" s="51">
        <v>5545118</v>
      </c>
      <c r="FB47" s="1555" t="s">
        <v>22</v>
      </c>
      <c r="FC47" s="2197">
        <v>5545083</v>
      </c>
      <c r="FD47" s="2197"/>
      <c r="FE47" s="1555">
        <v>1122738</v>
      </c>
      <c r="FF47" s="1555">
        <v>1678911</v>
      </c>
      <c r="FG47" s="1555">
        <v>2743434</v>
      </c>
      <c r="FH47" s="1555" t="s">
        <v>22</v>
      </c>
      <c r="FI47" s="1555">
        <v>2353204</v>
      </c>
      <c r="FJ47" s="1555">
        <v>390230</v>
      </c>
      <c r="FK47" s="1555" t="s">
        <v>22</v>
      </c>
      <c r="FL47" s="1555" t="s">
        <v>22</v>
      </c>
      <c r="FM47" s="1817">
        <v>44562</v>
      </c>
      <c r="FN47" s="1818">
        <v>44562</v>
      </c>
      <c r="FO47" s="1577"/>
      <c r="FP47" s="1572">
        <v>44562</v>
      </c>
      <c r="FQ47" s="1615"/>
      <c r="FR47" s="51">
        <v>2296552</v>
      </c>
      <c r="FS47" s="1555" t="s">
        <v>21</v>
      </c>
      <c r="FT47" s="2197">
        <v>2273731</v>
      </c>
      <c r="FU47" s="2197"/>
      <c r="FV47" s="1555">
        <v>2265666</v>
      </c>
      <c r="FW47" s="1555" t="s">
        <v>21</v>
      </c>
      <c r="FX47" s="1555">
        <v>8065</v>
      </c>
      <c r="FY47" s="1555" t="s">
        <v>21</v>
      </c>
      <c r="FZ47" s="1555">
        <v>7671</v>
      </c>
      <c r="GA47" s="1555">
        <v>394</v>
      </c>
      <c r="GB47" s="1555">
        <v>6930</v>
      </c>
      <c r="GC47" s="1555">
        <v>58640</v>
      </c>
      <c r="GD47" s="1817">
        <v>44562</v>
      </c>
      <c r="GE47" s="1818">
        <v>44562</v>
      </c>
      <c r="GF47" s="1577"/>
      <c r="GG47" s="1572">
        <v>44562</v>
      </c>
      <c r="GH47" s="1615"/>
      <c r="GI47" s="51">
        <v>699819</v>
      </c>
      <c r="GJ47" s="1555" t="s">
        <v>21</v>
      </c>
      <c r="GK47" s="2197">
        <v>682892</v>
      </c>
      <c r="GL47" s="2197"/>
      <c r="GM47" s="1555">
        <v>657271</v>
      </c>
      <c r="GN47" s="1555">
        <v>222</v>
      </c>
      <c r="GO47" s="1555">
        <v>25399</v>
      </c>
      <c r="GP47" s="1555" t="s">
        <v>21</v>
      </c>
      <c r="GQ47" s="1555">
        <v>25399</v>
      </c>
      <c r="GR47" s="1555" t="s">
        <v>21</v>
      </c>
      <c r="GS47" s="1555" t="s">
        <v>21</v>
      </c>
      <c r="GT47" s="1555">
        <v>31325</v>
      </c>
      <c r="GU47" s="1817">
        <v>44562</v>
      </c>
      <c r="GV47" s="1818">
        <v>44562</v>
      </c>
    </row>
    <row r="48" spans="1:204" ht="7.5" customHeight="1" x14ac:dyDescent="0.25">
      <c r="A48" s="1577"/>
      <c r="B48" s="1579"/>
      <c r="C48" s="1615"/>
      <c r="D48" s="256"/>
      <c r="E48" s="256"/>
      <c r="F48" s="256"/>
      <c r="G48" s="256"/>
      <c r="H48" s="256"/>
      <c r="I48" s="256"/>
      <c r="J48" s="256"/>
      <c r="K48" s="256"/>
      <c r="L48" s="256"/>
      <c r="M48" s="256"/>
      <c r="N48" s="256"/>
      <c r="O48" s="256"/>
      <c r="P48" s="1819"/>
      <c r="Q48" s="1773"/>
      <c r="R48" s="1577"/>
      <c r="S48" s="1579"/>
      <c r="T48" s="1615"/>
      <c r="U48" s="256"/>
      <c r="V48" s="256"/>
      <c r="W48" s="256"/>
      <c r="X48" s="256"/>
      <c r="Y48" s="256"/>
      <c r="Z48" s="256"/>
      <c r="AA48" s="256"/>
      <c r="AB48" s="256"/>
      <c r="AC48" s="256"/>
      <c r="AD48" s="256"/>
      <c r="AE48" s="256"/>
      <c r="AF48" s="256"/>
      <c r="AG48" s="1819"/>
      <c r="AH48" s="1773"/>
      <c r="AI48" s="1577"/>
      <c r="AJ48" s="1579"/>
      <c r="AK48" s="1615"/>
      <c r="AL48" s="256"/>
      <c r="AM48" s="256"/>
      <c r="AN48" s="256"/>
      <c r="AO48" s="256"/>
      <c r="AP48" s="256"/>
      <c r="AQ48" s="256"/>
      <c r="AR48" s="256"/>
      <c r="AS48" s="256"/>
      <c r="AT48" s="256"/>
      <c r="AU48" s="256"/>
      <c r="AV48" s="256"/>
      <c r="AW48" s="256"/>
      <c r="AX48" s="1819"/>
      <c r="AY48" s="1773"/>
      <c r="AZ48" s="1577"/>
      <c r="BA48" s="1579"/>
      <c r="BB48" s="1615"/>
      <c r="BC48" s="256"/>
      <c r="BD48" s="256"/>
      <c r="BE48" s="256"/>
      <c r="BF48" s="256"/>
      <c r="BG48" s="256"/>
      <c r="BH48" s="256"/>
      <c r="BI48" s="256"/>
      <c r="BJ48" s="256"/>
      <c r="BK48" s="256"/>
      <c r="BL48" s="256"/>
      <c r="BM48" s="256"/>
      <c r="BN48" s="256"/>
      <c r="BO48" s="1819"/>
      <c r="BP48" s="1773"/>
      <c r="BQ48" s="1577"/>
      <c r="BR48" s="1579"/>
      <c r="BS48" s="1615"/>
      <c r="BT48" s="256"/>
      <c r="BU48" s="256"/>
      <c r="BV48" s="256"/>
      <c r="BW48" s="256"/>
      <c r="BX48" s="256"/>
      <c r="BY48" s="256"/>
      <c r="BZ48" s="256"/>
      <c r="CA48" s="256"/>
      <c r="CB48" s="256"/>
      <c r="CC48" s="256"/>
      <c r="CD48" s="256"/>
      <c r="CE48" s="256"/>
      <c r="CF48" s="1819"/>
      <c r="CG48" s="1773"/>
      <c r="CH48" s="1577"/>
      <c r="CI48" s="1579"/>
      <c r="CJ48" s="1615"/>
      <c r="CK48" s="256"/>
      <c r="CL48" s="247"/>
      <c r="CM48" s="256"/>
      <c r="CN48" s="256"/>
      <c r="CO48" s="256"/>
      <c r="CP48" s="256"/>
      <c r="CQ48" s="256"/>
      <c r="CR48" s="256"/>
      <c r="CS48" s="256"/>
      <c r="CT48" s="256"/>
      <c r="CU48" s="256"/>
      <c r="CV48" s="256"/>
      <c r="CW48" s="1819"/>
      <c r="CX48" s="1773"/>
      <c r="CY48" s="1577"/>
      <c r="CZ48" s="1579"/>
      <c r="DA48" s="1615"/>
      <c r="DB48" s="256"/>
      <c r="DC48" s="256"/>
      <c r="DD48" s="256"/>
      <c r="DE48" s="256"/>
      <c r="DF48" s="256"/>
      <c r="DG48" s="256"/>
      <c r="DH48" s="256"/>
      <c r="DI48" s="256"/>
      <c r="DJ48" s="256"/>
      <c r="DK48" s="256"/>
      <c r="DL48" s="256"/>
      <c r="DM48" s="256"/>
      <c r="DN48" s="1819"/>
      <c r="DO48" s="1773"/>
      <c r="DP48" s="1577"/>
      <c r="DQ48" s="1579"/>
      <c r="DR48" s="1615"/>
      <c r="DS48" s="256"/>
      <c r="DT48" s="256"/>
      <c r="DU48" s="256"/>
      <c r="DV48" s="256"/>
      <c r="DW48" s="256"/>
      <c r="DX48" s="256"/>
      <c r="DY48" s="256"/>
      <c r="DZ48" s="256"/>
      <c r="EA48" s="256"/>
      <c r="EB48" s="256"/>
      <c r="EC48" s="256"/>
      <c r="ED48" s="256"/>
      <c r="EE48" s="1819"/>
      <c r="EF48" s="1773"/>
      <c r="EG48" s="1577"/>
      <c r="EH48" s="1579"/>
      <c r="EI48" s="1615"/>
      <c r="EJ48" s="256"/>
      <c r="EK48" s="256"/>
      <c r="EL48" s="256"/>
      <c r="EM48" s="256"/>
      <c r="EN48" s="256"/>
      <c r="EO48" s="256"/>
      <c r="EP48" s="256"/>
      <c r="EQ48" s="256"/>
      <c r="ER48" s="256"/>
      <c r="ES48" s="256"/>
      <c r="ET48" s="256"/>
      <c r="EU48" s="256"/>
      <c r="EV48" s="1819"/>
      <c r="EW48" s="1773"/>
      <c r="EX48" s="1577"/>
      <c r="EY48" s="1579"/>
      <c r="EZ48" s="1615"/>
      <c r="FA48" s="256"/>
      <c r="FB48" s="256"/>
      <c r="FC48" s="256"/>
      <c r="FD48" s="256"/>
      <c r="FE48" s="256"/>
      <c r="FF48" s="256"/>
      <c r="FG48" s="256"/>
      <c r="FH48" s="256"/>
      <c r="FI48" s="256"/>
      <c r="FJ48" s="256"/>
      <c r="FK48" s="256"/>
      <c r="FL48" s="256"/>
      <c r="FM48" s="1819"/>
      <c r="FN48" s="1773"/>
      <c r="FO48" s="1577"/>
      <c r="FP48" s="1579"/>
      <c r="FQ48" s="1615"/>
      <c r="FR48" s="256"/>
      <c r="FS48" s="256"/>
      <c r="FT48" s="256"/>
      <c r="FU48" s="256"/>
      <c r="FV48" s="256"/>
      <c r="FW48" s="256"/>
      <c r="FX48" s="256"/>
      <c r="FY48" s="256"/>
      <c r="FZ48" s="256"/>
      <c r="GA48" s="256"/>
      <c r="GB48" s="256"/>
      <c r="GC48" s="256"/>
      <c r="GD48" s="1819"/>
      <c r="GE48" s="1773"/>
      <c r="GF48" s="1577"/>
      <c r="GG48" s="1579"/>
      <c r="GH48" s="1615"/>
      <c r="GI48" s="256"/>
      <c r="GJ48" s="256"/>
      <c r="GK48" s="256"/>
      <c r="GL48" s="256"/>
      <c r="GM48" s="256"/>
      <c r="GN48" s="256"/>
      <c r="GO48" s="256"/>
      <c r="GP48" s="256"/>
      <c r="GQ48" s="256"/>
      <c r="GR48" s="256"/>
      <c r="GS48" s="256"/>
      <c r="GT48" s="256"/>
      <c r="GU48" s="1819"/>
      <c r="GV48" s="1773"/>
    </row>
    <row r="49" spans="1:204" ht="15" customHeight="1" x14ac:dyDescent="0.25">
      <c r="A49" s="1582">
        <v>43922</v>
      </c>
      <c r="B49" s="1583">
        <v>43922</v>
      </c>
      <c r="C49" s="1616">
        <v>43922</v>
      </c>
      <c r="D49" s="1556">
        <v>52553655</v>
      </c>
      <c r="E49" s="1556" t="s">
        <v>21</v>
      </c>
      <c r="F49" s="1556"/>
      <c r="G49" s="1556">
        <v>70386577</v>
      </c>
      <c r="H49" s="1556">
        <v>7893918</v>
      </c>
      <c r="I49" s="1556">
        <v>2117498</v>
      </c>
      <c r="J49" s="1556">
        <v>60375161</v>
      </c>
      <c r="K49" s="1556">
        <v>45973212</v>
      </c>
      <c r="L49" s="1556">
        <v>13256463</v>
      </c>
      <c r="M49" s="1556">
        <v>1145486</v>
      </c>
      <c r="N49" s="1556">
        <v>800276</v>
      </c>
      <c r="O49" s="1556">
        <v>1434660</v>
      </c>
      <c r="P49" s="1820">
        <v>43922</v>
      </c>
      <c r="Q49" s="1821">
        <v>43922</v>
      </c>
      <c r="R49" s="1582">
        <v>43922</v>
      </c>
      <c r="S49" s="1583">
        <v>43922</v>
      </c>
      <c r="T49" s="1616">
        <v>43922</v>
      </c>
      <c r="U49" s="1556">
        <v>29360153</v>
      </c>
      <c r="V49" s="1556" t="s">
        <v>22</v>
      </c>
      <c r="W49" s="2196">
        <v>29737978</v>
      </c>
      <c r="X49" s="2196"/>
      <c r="Y49" s="1556" t="s">
        <v>21</v>
      </c>
      <c r="Z49" s="1556">
        <v>3981</v>
      </c>
      <c r="AA49" s="1556">
        <v>29733997</v>
      </c>
      <c r="AB49" s="1556">
        <v>29709560</v>
      </c>
      <c r="AC49" s="1556">
        <v>24347</v>
      </c>
      <c r="AD49" s="1556">
        <v>90</v>
      </c>
      <c r="AE49" s="1556">
        <v>8114</v>
      </c>
      <c r="AF49" s="1556">
        <v>509270</v>
      </c>
      <c r="AG49" s="1820">
        <v>43922</v>
      </c>
      <c r="AH49" s="1821">
        <v>43922</v>
      </c>
      <c r="AI49" s="1582">
        <v>43922</v>
      </c>
      <c r="AJ49" s="1583">
        <v>43922</v>
      </c>
      <c r="AK49" s="1616">
        <v>43922</v>
      </c>
      <c r="AL49" s="1556">
        <v>201858</v>
      </c>
      <c r="AM49" s="1556" t="s">
        <v>22</v>
      </c>
      <c r="AN49" s="2196">
        <v>210272</v>
      </c>
      <c r="AO49" s="2196"/>
      <c r="AP49" s="1556">
        <v>44</v>
      </c>
      <c r="AQ49" s="1556">
        <v>3581</v>
      </c>
      <c r="AR49" s="1556">
        <v>206647</v>
      </c>
      <c r="AS49" s="1556">
        <v>140812</v>
      </c>
      <c r="AT49" s="1556">
        <v>3316</v>
      </c>
      <c r="AU49" s="1556">
        <v>62519</v>
      </c>
      <c r="AV49" s="1556">
        <v>350</v>
      </c>
      <c r="AW49" s="1556">
        <v>10976</v>
      </c>
      <c r="AX49" s="1820">
        <v>43922</v>
      </c>
      <c r="AY49" s="1821">
        <v>43922</v>
      </c>
      <c r="AZ49" s="1582">
        <v>43922</v>
      </c>
      <c r="BA49" s="1583">
        <v>43922</v>
      </c>
      <c r="BB49" s="1616">
        <v>43922</v>
      </c>
      <c r="BC49" s="1556">
        <v>2381758</v>
      </c>
      <c r="BD49" s="1556" t="s">
        <v>22</v>
      </c>
      <c r="BE49" s="2196">
        <v>3933375</v>
      </c>
      <c r="BF49" s="2196"/>
      <c r="BG49" s="1556">
        <v>2436426</v>
      </c>
      <c r="BH49" s="1556">
        <v>64209</v>
      </c>
      <c r="BI49" s="1556">
        <v>1432740</v>
      </c>
      <c r="BJ49" s="1556">
        <v>426758</v>
      </c>
      <c r="BK49" s="1556">
        <v>944060</v>
      </c>
      <c r="BL49" s="1556">
        <v>61922</v>
      </c>
      <c r="BM49" s="1556">
        <v>42597</v>
      </c>
      <c r="BN49" s="1556">
        <v>199266</v>
      </c>
      <c r="BO49" s="1820">
        <v>43922</v>
      </c>
      <c r="BP49" s="1821">
        <v>43922</v>
      </c>
      <c r="BQ49" s="1582">
        <v>43922</v>
      </c>
      <c r="BR49" s="1583">
        <v>43922</v>
      </c>
      <c r="BS49" s="1616">
        <v>43922</v>
      </c>
      <c r="BT49" s="1556">
        <v>219600</v>
      </c>
      <c r="BU49" s="1556" t="s">
        <v>22</v>
      </c>
      <c r="BV49" s="2196">
        <v>11863155</v>
      </c>
      <c r="BW49" s="2196"/>
      <c r="BX49" s="1556">
        <v>1786683</v>
      </c>
      <c r="BY49" s="1556">
        <v>1220359</v>
      </c>
      <c r="BZ49" s="1556">
        <v>8856113</v>
      </c>
      <c r="CA49" s="1556">
        <v>350432</v>
      </c>
      <c r="CB49" s="1556">
        <v>8141158</v>
      </c>
      <c r="CC49" s="1556">
        <v>364523</v>
      </c>
      <c r="CD49" s="1556" t="s">
        <v>22</v>
      </c>
      <c r="CE49" s="1556" t="s">
        <v>22</v>
      </c>
      <c r="CF49" s="1820">
        <v>43922</v>
      </c>
      <c r="CG49" s="1821">
        <v>43922</v>
      </c>
      <c r="CH49" s="1582">
        <v>43922</v>
      </c>
      <c r="CI49" s="1583">
        <v>43922</v>
      </c>
      <c r="CJ49" s="1616">
        <v>43922</v>
      </c>
      <c r="CK49" s="1556">
        <v>354687</v>
      </c>
      <c r="CL49" s="248" t="s">
        <v>21</v>
      </c>
      <c r="CM49" s="2196">
        <v>354394</v>
      </c>
      <c r="CN49" s="2196"/>
      <c r="CO49" s="1556">
        <v>21855</v>
      </c>
      <c r="CP49" s="1556" t="s">
        <v>21</v>
      </c>
      <c r="CQ49" s="1556">
        <v>332539</v>
      </c>
      <c r="CR49" s="1556" t="s">
        <v>21</v>
      </c>
      <c r="CS49" s="1556">
        <v>310157</v>
      </c>
      <c r="CT49" s="1556">
        <v>22382</v>
      </c>
      <c r="CU49" s="1556">
        <v>2</v>
      </c>
      <c r="CV49" s="1556">
        <v>8751</v>
      </c>
      <c r="CW49" s="1820">
        <v>43922</v>
      </c>
      <c r="CX49" s="1821">
        <v>43922</v>
      </c>
      <c r="CY49" s="1582">
        <v>43922</v>
      </c>
      <c r="CZ49" s="1583">
        <v>43922</v>
      </c>
      <c r="DA49" s="1616">
        <v>43922</v>
      </c>
      <c r="DB49" s="1556">
        <v>6610093</v>
      </c>
      <c r="DC49" s="1556">
        <v>29477229</v>
      </c>
      <c r="DD49" s="2196">
        <v>26113738</v>
      </c>
      <c r="DE49" s="2196"/>
      <c r="DF49" s="1556" t="s">
        <v>21</v>
      </c>
      <c r="DG49" s="1556" t="s">
        <v>21</v>
      </c>
      <c r="DH49" s="1556">
        <v>26113738</v>
      </c>
      <c r="DI49" s="1556">
        <v>460561</v>
      </c>
      <c r="DJ49" s="1556">
        <v>25575602</v>
      </c>
      <c r="DK49" s="1556">
        <v>77575</v>
      </c>
      <c r="DL49" s="1556">
        <v>9766331</v>
      </c>
      <c r="DM49" s="1556">
        <v>1875704</v>
      </c>
      <c r="DN49" s="1820">
        <v>43922</v>
      </c>
      <c r="DO49" s="1821">
        <v>43922</v>
      </c>
      <c r="DP49" s="1582">
        <v>43922</v>
      </c>
      <c r="DQ49" s="1583">
        <v>43922</v>
      </c>
      <c r="DR49" s="1616">
        <v>43922</v>
      </c>
      <c r="DS49" s="1556">
        <v>2058175</v>
      </c>
      <c r="DT49" s="1556">
        <v>97105433</v>
      </c>
      <c r="DU49" s="2196">
        <v>69112664</v>
      </c>
      <c r="DV49" s="2196"/>
      <c r="DW49" s="1556">
        <v>23718741</v>
      </c>
      <c r="DX49" s="1556" t="s">
        <v>21</v>
      </c>
      <c r="DY49" s="1556">
        <v>45393923</v>
      </c>
      <c r="DZ49" s="1556" t="s">
        <v>21</v>
      </c>
      <c r="EA49" s="1556">
        <v>41556151</v>
      </c>
      <c r="EB49" s="1556">
        <v>3837772</v>
      </c>
      <c r="EC49" s="1556">
        <v>29664046</v>
      </c>
      <c r="ED49" s="1556" t="s">
        <v>22</v>
      </c>
      <c r="EE49" s="1820">
        <v>43922</v>
      </c>
      <c r="EF49" s="1821">
        <v>43922</v>
      </c>
      <c r="EG49" s="1582">
        <v>43922</v>
      </c>
      <c r="EH49" s="1583">
        <v>43922</v>
      </c>
      <c r="EI49" s="1616">
        <v>43922</v>
      </c>
      <c r="EJ49" s="1556">
        <v>526027</v>
      </c>
      <c r="EK49" s="1556">
        <v>59176</v>
      </c>
      <c r="EL49" s="2196">
        <v>645706</v>
      </c>
      <c r="EM49" s="2196"/>
      <c r="EN49" s="1556">
        <v>213402</v>
      </c>
      <c r="EO49" s="1556">
        <v>168990</v>
      </c>
      <c r="EP49" s="1556">
        <v>263314</v>
      </c>
      <c r="EQ49" s="1556">
        <v>73763</v>
      </c>
      <c r="ER49" s="1556">
        <v>164924</v>
      </c>
      <c r="ES49" s="1556">
        <v>24627</v>
      </c>
      <c r="ET49" s="1556">
        <v>12356</v>
      </c>
      <c r="EU49" s="1556">
        <v>14</v>
      </c>
      <c r="EV49" s="1820">
        <v>43922</v>
      </c>
      <c r="EW49" s="1821">
        <v>43922</v>
      </c>
      <c r="EX49" s="1582">
        <v>43922</v>
      </c>
      <c r="EY49" s="1583">
        <v>43922</v>
      </c>
      <c r="EZ49" s="1616">
        <v>43922</v>
      </c>
      <c r="FA49" s="1556">
        <v>5388230</v>
      </c>
      <c r="FB49" s="1556" t="s">
        <v>22</v>
      </c>
      <c r="FC49" s="2196">
        <v>5388145</v>
      </c>
      <c r="FD49" s="2196"/>
      <c r="FE49" s="1556">
        <v>1137867</v>
      </c>
      <c r="FF49" s="1556">
        <v>1642697</v>
      </c>
      <c r="FG49" s="1556">
        <v>2607581</v>
      </c>
      <c r="FH49" s="1556" t="s">
        <v>22</v>
      </c>
      <c r="FI49" s="1556">
        <v>2216727</v>
      </c>
      <c r="FJ49" s="1556">
        <v>390854</v>
      </c>
      <c r="FK49" s="1556" t="s">
        <v>22</v>
      </c>
      <c r="FL49" s="1556" t="s">
        <v>22</v>
      </c>
      <c r="FM49" s="1820">
        <v>43922</v>
      </c>
      <c r="FN49" s="1821">
        <v>43922</v>
      </c>
      <c r="FO49" s="1582">
        <v>43922</v>
      </c>
      <c r="FP49" s="1583">
        <v>43922</v>
      </c>
      <c r="FQ49" s="1616">
        <v>43922</v>
      </c>
      <c r="FR49" s="1556">
        <v>2334195</v>
      </c>
      <c r="FS49" s="1556" t="s">
        <v>21</v>
      </c>
      <c r="FT49" s="2196">
        <v>2322591</v>
      </c>
      <c r="FU49" s="2196"/>
      <c r="FV49" s="1556">
        <v>2314049</v>
      </c>
      <c r="FW49" s="1556" t="s">
        <v>21</v>
      </c>
      <c r="FX49" s="1556">
        <v>8542</v>
      </c>
      <c r="FY49" s="1556" t="s">
        <v>21</v>
      </c>
      <c r="FZ49" s="1556">
        <v>8131</v>
      </c>
      <c r="GA49" s="1556">
        <v>411</v>
      </c>
      <c r="GB49" s="1556">
        <v>3526</v>
      </c>
      <c r="GC49" s="1556">
        <v>43673</v>
      </c>
      <c r="GD49" s="1820">
        <v>43922</v>
      </c>
      <c r="GE49" s="1821">
        <v>43922</v>
      </c>
      <c r="GF49" s="1582">
        <v>43922</v>
      </c>
      <c r="GG49" s="1583">
        <v>43922</v>
      </c>
      <c r="GH49" s="1616">
        <v>43922</v>
      </c>
      <c r="GI49" s="1556">
        <v>653814</v>
      </c>
      <c r="GJ49" s="1556" t="s">
        <v>21</v>
      </c>
      <c r="GK49" s="2196">
        <v>656729</v>
      </c>
      <c r="GL49" s="2196"/>
      <c r="GM49" s="1556">
        <v>639525</v>
      </c>
      <c r="GN49" s="1556">
        <v>48</v>
      </c>
      <c r="GO49" s="1556">
        <v>17156</v>
      </c>
      <c r="GP49" s="1556" t="s">
        <v>21</v>
      </c>
      <c r="GQ49" s="1556">
        <v>17156</v>
      </c>
      <c r="GR49" s="1556" t="s">
        <v>21</v>
      </c>
      <c r="GS49" s="1556" t="s">
        <v>21</v>
      </c>
      <c r="GT49" s="1556">
        <v>13101</v>
      </c>
      <c r="GU49" s="1820">
        <v>43922</v>
      </c>
      <c r="GV49" s="1821">
        <v>43922</v>
      </c>
    </row>
    <row r="50" spans="1:204" ht="15" customHeight="1" x14ac:dyDescent="0.25">
      <c r="A50" s="1577"/>
      <c r="B50" s="1583">
        <v>44287</v>
      </c>
      <c r="C50" s="1615"/>
      <c r="D50" s="1556">
        <v>54551203</v>
      </c>
      <c r="E50" s="1556" t="s">
        <v>21</v>
      </c>
      <c r="F50" s="1556"/>
      <c r="G50" s="1556">
        <v>73628357</v>
      </c>
      <c r="H50" s="1556">
        <v>7816950</v>
      </c>
      <c r="I50" s="1556">
        <v>2456544</v>
      </c>
      <c r="J50" s="1556">
        <v>63354863</v>
      </c>
      <c r="K50" s="1556">
        <v>47217661</v>
      </c>
      <c r="L50" s="1556">
        <v>14900944</v>
      </c>
      <c r="M50" s="1556">
        <v>1236258</v>
      </c>
      <c r="N50" s="1556">
        <v>881740</v>
      </c>
      <c r="O50" s="1556">
        <v>1601295</v>
      </c>
      <c r="P50" s="1820">
        <v>44287</v>
      </c>
      <c r="Q50" s="1821">
        <v>44287</v>
      </c>
      <c r="R50" s="1577"/>
      <c r="S50" s="1583">
        <v>44287</v>
      </c>
      <c r="T50" s="1615"/>
      <c r="U50" s="1556">
        <v>29745696</v>
      </c>
      <c r="V50" s="1556" t="s">
        <v>22</v>
      </c>
      <c r="W50" s="2196">
        <v>29681337</v>
      </c>
      <c r="X50" s="2196"/>
      <c r="Y50" s="1556">
        <v>46</v>
      </c>
      <c r="Z50" s="1556">
        <v>1434</v>
      </c>
      <c r="AA50" s="1556">
        <v>29679857</v>
      </c>
      <c r="AB50" s="1556">
        <v>29643095</v>
      </c>
      <c r="AC50" s="1556">
        <v>31208</v>
      </c>
      <c r="AD50" s="1556">
        <v>5554</v>
      </c>
      <c r="AE50" s="1556">
        <v>24603</v>
      </c>
      <c r="AF50" s="1556">
        <v>655446</v>
      </c>
      <c r="AG50" s="1820">
        <v>44287</v>
      </c>
      <c r="AH50" s="1821">
        <v>44287</v>
      </c>
      <c r="AI50" s="1577"/>
      <c r="AJ50" s="1583">
        <v>44287</v>
      </c>
      <c r="AK50" s="1615"/>
      <c r="AL50" s="1556">
        <v>216734</v>
      </c>
      <c r="AM50" s="1556" t="s">
        <v>22</v>
      </c>
      <c r="AN50" s="2196">
        <v>217800</v>
      </c>
      <c r="AO50" s="2196"/>
      <c r="AP50" s="1556">
        <v>41</v>
      </c>
      <c r="AQ50" s="1556">
        <v>575</v>
      </c>
      <c r="AR50" s="1556">
        <v>217184</v>
      </c>
      <c r="AS50" s="1556">
        <v>145392</v>
      </c>
      <c r="AT50" s="1556">
        <v>7247</v>
      </c>
      <c r="AU50" s="1556">
        <v>64545</v>
      </c>
      <c r="AV50" s="1556">
        <v>368</v>
      </c>
      <c r="AW50" s="1556">
        <v>12417</v>
      </c>
      <c r="AX50" s="1820">
        <v>44287</v>
      </c>
      <c r="AY50" s="1821">
        <v>44287</v>
      </c>
      <c r="AZ50" s="1577"/>
      <c r="BA50" s="1583">
        <v>44287</v>
      </c>
      <c r="BB50" s="1615"/>
      <c r="BC50" s="1556">
        <v>2395461</v>
      </c>
      <c r="BD50" s="1556" t="s">
        <v>22</v>
      </c>
      <c r="BE50" s="2196">
        <v>3738856</v>
      </c>
      <c r="BF50" s="2196"/>
      <c r="BG50" s="1556">
        <v>2182075</v>
      </c>
      <c r="BH50" s="1556">
        <v>60161</v>
      </c>
      <c r="BI50" s="1556">
        <v>1496620</v>
      </c>
      <c r="BJ50" s="1556">
        <v>458895</v>
      </c>
      <c r="BK50" s="1556">
        <v>971413</v>
      </c>
      <c r="BL50" s="1556">
        <v>66312</v>
      </c>
      <c r="BM50" s="1556">
        <v>31349</v>
      </c>
      <c r="BN50" s="1556">
        <v>188339</v>
      </c>
      <c r="BO50" s="1820">
        <v>44287</v>
      </c>
      <c r="BP50" s="1821">
        <v>44287</v>
      </c>
      <c r="BQ50" s="1577"/>
      <c r="BR50" s="1583">
        <v>44287</v>
      </c>
      <c r="BS50" s="1615"/>
      <c r="BT50" s="1556">
        <v>243568</v>
      </c>
      <c r="BU50" s="1556" t="s">
        <v>22</v>
      </c>
      <c r="BV50" s="2196">
        <v>12369152</v>
      </c>
      <c r="BW50" s="2196"/>
      <c r="BX50" s="1556">
        <v>1723009</v>
      </c>
      <c r="BY50" s="1556">
        <v>1343541</v>
      </c>
      <c r="BZ50" s="1556">
        <v>9302602</v>
      </c>
      <c r="CA50" s="1556">
        <v>387790</v>
      </c>
      <c r="CB50" s="1556">
        <v>8540502</v>
      </c>
      <c r="CC50" s="1556">
        <v>374310</v>
      </c>
      <c r="CD50" s="1556" t="s">
        <v>22</v>
      </c>
      <c r="CE50" s="1556" t="s">
        <v>22</v>
      </c>
      <c r="CF50" s="1820">
        <v>44287</v>
      </c>
      <c r="CG50" s="1821">
        <v>44287</v>
      </c>
      <c r="CH50" s="1577"/>
      <c r="CI50" s="1583">
        <v>44287</v>
      </c>
      <c r="CJ50" s="1615"/>
      <c r="CK50" s="1556">
        <v>391300</v>
      </c>
      <c r="CL50" s="248" t="s">
        <v>21</v>
      </c>
      <c r="CM50" s="2196">
        <v>392095</v>
      </c>
      <c r="CN50" s="2196"/>
      <c r="CO50" s="1556">
        <v>27971</v>
      </c>
      <c r="CP50" s="1556" t="s">
        <v>21</v>
      </c>
      <c r="CQ50" s="1556">
        <v>364124</v>
      </c>
      <c r="CR50" s="1556" t="s">
        <v>21</v>
      </c>
      <c r="CS50" s="1556">
        <v>345617</v>
      </c>
      <c r="CT50" s="1556">
        <v>18507</v>
      </c>
      <c r="CU50" s="1556" t="s">
        <v>21</v>
      </c>
      <c r="CV50" s="1556">
        <v>7831</v>
      </c>
      <c r="CW50" s="1820">
        <v>44287</v>
      </c>
      <c r="CX50" s="1821">
        <v>44287</v>
      </c>
      <c r="CY50" s="1577"/>
      <c r="CZ50" s="1583">
        <v>44287</v>
      </c>
      <c r="DA50" s="1615"/>
      <c r="DB50" s="1556">
        <v>7259268</v>
      </c>
      <c r="DC50" s="1556">
        <v>30398774</v>
      </c>
      <c r="DD50" s="2196">
        <v>28343470</v>
      </c>
      <c r="DE50" s="2196"/>
      <c r="DF50" s="1556" t="s">
        <v>21</v>
      </c>
      <c r="DG50" s="1556" t="s">
        <v>21</v>
      </c>
      <c r="DH50" s="1556">
        <v>28343470</v>
      </c>
      <c r="DI50" s="1556">
        <v>481836</v>
      </c>
      <c r="DJ50" s="1556">
        <v>27781645</v>
      </c>
      <c r="DK50" s="1556">
        <v>79989</v>
      </c>
      <c r="DL50" s="1556">
        <v>8891079</v>
      </c>
      <c r="DM50" s="1556">
        <v>2035497</v>
      </c>
      <c r="DN50" s="1820">
        <v>44287</v>
      </c>
      <c r="DO50" s="1821">
        <v>44287</v>
      </c>
      <c r="DP50" s="1577"/>
      <c r="DQ50" s="1583">
        <v>44287</v>
      </c>
      <c r="DR50" s="1615"/>
      <c r="DS50" s="1556">
        <v>2859409</v>
      </c>
      <c r="DT50" s="1556">
        <v>111630983</v>
      </c>
      <c r="DU50" s="2196">
        <v>77216932</v>
      </c>
      <c r="DV50" s="2196"/>
      <c r="DW50" s="1556">
        <v>25794322</v>
      </c>
      <c r="DX50" s="1556">
        <v>564476</v>
      </c>
      <c r="DY50" s="1556">
        <v>50858134</v>
      </c>
      <c r="DZ50" s="1556" t="s">
        <v>21</v>
      </c>
      <c r="EA50" s="1556">
        <v>46366017</v>
      </c>
      <c r="EB50" s="1556">
        <v>4492117</v>
      </c>
      <c r="EC50" s="1556">
        <v>35976408</v>
      </c>
      <c r="ED50" s="1556" t="s">
        <v>22</v>
      </c>
      <c r="EE50" s="1820">
        <v>44287</v>
      </c>
      <c r="EF50" s="1821">
        <v>44287</v>
      </c>
      <c r="EG50" s="1577"/>
      <c r="EH50" s="1583">
        <v>44287</v>
      </c>
      <c r="EI50" s="1615"/>
      <c r="EJ50" s="1556">
        <v>556617</v>
      </c>
      <c r="EK50" s="1556">
        <v>54466</v>
      </c>
      <c r="EL50" s="2196">
        <v>659203</v>
      </c>
      <c r="EM50" s="2196"/>
      <c r="EN50" s="1556">
        <v>210749</v>
      </c>
      <c r="EO50" s="1556">
        <v>198842</v>
      </c>
      <c r="EP50" s="1556">
        <v>249612</v>
      </c>
      <c r="EQ50" s="1556">
        <v>67104</v>
      </c>
      <c r="ER50" s="1556">
        <v>164993</v>
      </c>
      <c r="ES50" s="1556">
        <v>17515</v>
      </c>
      <c r="ET50" s="1556">
        <v>10945</v>
      </c>
      <c r="EU50" s="1556">
        <v>22</v>
      </c>
      <c r="EV50" s="1820">
        <v>44287</v>
      </c>
      <c r="EW50" s="1821">
        <v>44287</v>
      </c>
      <c r="EX50" s="1577"/>
      <c r="EY50" s="1583">
        <v>44287</v>
      </c>
      <c r="EZ50" s="1615"/>
      <c r="FA50" s="1556">
        <v>5732117</v>
      </c>
      <c r="FB50" s="1556" t="s">
        <v>22</v>
      </c>
      <c r="FC50" s="2196">
        <v>5732064</v>
      </c>
      <c r="FD50" s="2196"/>
      <c r="FE50" s="1556">
        <v>1158559</v>
      </c>
      <c r="FF50" s="1556">
        <v>1665773</v>
      </c>
      <c r="FG50" s="1556">
        <v>2907732</v>
      </c>
      <c r="FH50" s="1556" t="s">
        <v>22</v>
      </c>
      <c r="FI50" s="1556">
        <v>2503072</v>
      </c>
      <c r="FJ50" s="1556">
        <v>404660</v>
      </c>
      <c r="FK50" s="1556" t="s">
        <v>22</v>
      </c>
      <c r="FL50" s="1556" t="s">
        <v>22</v>
      </c>
      <c r="FM50" s="1820">
        <v>44287</v>
      </c>
      <c r="FN50" s="1821">
        <v>44287</v>
      </c>
      <c r="FO50" s="1577"/>
      <c r="FP50" s="1583">
        <v>44287</v>
      </c>
      <c r="FQ50" s="1615"/>
      <c r="FR50" s="1556">
        <v>2314129</v>
      </c>
      <c r="FS50" s="1556" t="s">
        <v>21</v>
      </c>
      <c r="FT50" s="2196">
        <v>2310114</v>
      </c>
      <c r="FU50" s="2196"/>
      <c r="FV50" s="1556">
        <v>2302739</v>
      </c>
      <c r="FW50" s="1556" t="s">
        <v>21</v>
      </c>
      <c r="FX50" s="1556">
        <v>7375</v>
      </c>
      <c r="FY50" s="1556" t="s">
        <v>21</v>
      </c>
      <c r="FZ50" s="1556">
        <v>6955</v>
      </c>
      <c r="GA50" s="1556">
        <v>420</v>
      </c>
      <c r="GB50" s="1556">
        <v>4343</v>
      </c>
      <c r="GC50" s="1556">
        <v>43596</v>
      </c>
      <c r="GD50" s="1820">
        <v>44287</v>
      </c>
      <c r="GE50" s="1821">
        <v>44287</v>
      </c>
      <c r="GF50" s="1577"/>
      <c r="GG50" s="1583">
        <v>44287</v>
      </c>
      <c r="GH50" s="1615"/>
      <c r="GI50" s="1556">
        <v>705939</v>
      </c>
      <c r="GJ50" s="1556" t="s">
        <v>21</v>
      </c>
      <c r="GK50" s="2196">
        <v>701936</v>
      </c>
      <c r="GL50" s="2196"/>
      <c r="GM50" s="1556">
        <v>672284</v>
      </c>
      <c r="GN50" s="1556">
        <v>149</v>
      </c>
      <c r="GO50" s="1556">
        <v>29503</v>
      </c>
      <c r="GP50" s="1556" t="s">
        <v>21</v>
      </c>
      <c r="GQ50" s="1556">
        <v>29503</v>
      </c>
      <c r="GR50" s="1556" t="s">
        <v>21</v>
      </c>
      <c r="GS50" s="1556" t="s">
        <v>21</v>
      </c>
      <c r="GT50" s="1556">
        <v>17318</v>
      </c>
      <c r="GU50" s="1820">
        <v>44287</v>
      </c>
      <c r="GV50" s="1821">
        <v>44287</v>
      </c>
    </row>
    <row r="51" spans="1:204" ht="7.5" customHeight="1" x14ac:dyDescent="0.25">
      <c r="A51" s="1577"/>
      <c r="B51" s="1579"/>
      <c r="C51" s="1615"/>
      <c r="D51" s="1556"/>
      <c r="E51" s="1556"/>
      <c r="F51" s="1556"/>
      <c r="G51" s="1556"/>
      <c r="H51" s="1556"/>
      <c r="I51" s="1556"/>
      <c r="J51" s="1556"/>
      <c r="K51" s="1556"/>
      <c r="L51" s="1556"/>
      <c r="M51" s="1556"/>
      <c r="N51" s="1556"/>
      <c r="O51" s="1556"/>
      <c r="P51" s="1819"/>
      <c r="Q51" s="1773"/>
      <c r="R51" s="1577"/>
      <c r="S51" s="1579"/>
      <c r="T51" s="1615"/>
      <c r="U51" s="1556"/>
      <c r="V51" s="1556"/>
      <c r="W51" s="1556"/>
      <c r="X51" s="1556"/>
      <c r="Y51" s="1556"/>
      <c r="Z51" s="1556"/>
      <c r="AA51" s="1556"/>
      <c r="AB51" s="1556"/>
      <c r="AC51" s="1556"/>
      <c r="AD51" s="1556"/>
      <c r="AE51" s="1556"/>
      <c r="AF51" s="1556"/>
      <c r="AG51" s="1819"/>
      <c r="AH51" s="1773"/>
      <c r="AI51" s="1577"/>
      <c r="AJ51" s="1579"/>
      <c r="AK51" s="1615"/>
      <c r="AL51" s="1556"/>
      <c r="AM51" s="1556"/>
      <c r="AN51" s="1556"/>
      <c r="AO51" s="1556"/>
      <c r="AP51" s="1556"/>
      <c r="AQ51" s="1556"/>
      <c r="AR51" s="1556"/>
      <c r="AS51" s="1556"/>
      <c r="AT51" s="1556"/>
      <c r="AU51" s="1556"/>
      <c r="AV51" s="1556"/>
      <c r="AW51" s="1556"/>
      <c r="AX51" s="1819"/>
      <c r="AY51" s="1773"/>
      <c r="AZ51" s="1577"/>
      <c r="BA51" s="1579"/>
      <c r="BB51" s="1615"/>
      <c r="BC51" s="1556"/>
      <c r="BD51" s="1556"/>
      <c r="BE51" s="1556"/>
      <c r="BF51" s="1556"/>
      <c r="BG51" s="1556"/>
      <c r="BH51" s="1556"/>
      <c r="BI51" s="1556"/>
      <c r="BJ51" s="1556"/>
      <c r="BK51" s="1556"/>
      <c r="BL51" s="1556"/>
      <c r="BM51" s="1556"/>
      <c r="BN51" s="1556"/>
      <c r="BO51" s="1819"/>
      <c r="BP51" s="1773"/>
      <c r="BQ51" s="1577"/>
      <c r="BR51" s="1579"/>
      <c r="BS51" s="1615"/>
      <c r="BT51" s="1556"/>
      <c r="BU51" s="1556"/>
      <c r="BV51" s="1556"/>
      <c r="BW51" s="1556"/>
      <c r="BX51" s="1556"/>
      <c r="BY51" s="1556"/>
      <c r="BZ51" s="1556"/>
      <c r="CA51" s="1556"/>
      <c r="CB51" s="1556"/>
      <c r="CC51" s="1556"/>
      <c r="CD51" s="1556"/>
      <c r="CE51" s="1556"/>
      <c r="CF51" s="1819"/>
      <c r="CG51" s="1773"/>
      <c r="CH51" s="1577"/>
      <c r="CI51" s="1579"/>
      <c r="CJ51" s="1615"/>
      <c r="CK51" s="1556"/>
      <c r="CL51" s="248"/>
      <c r="CM51" s="1556"/>
      <c r="CN51" s="1556"/>
      <c r="CO51" s="1556"/>
      <c r="CP51" s="1556"/>
      <c r="CQ51" s="1556"/>
      <c r="CR51" s="1556"/>
      <c r="CS51" s="1556"/>
      <c r="CT51" s="1556"/>
      <c r="CU51" s="1556"/>
      <c r="CV51" s="1556"/>
      <c r="CW51" s="1819"/>
      <c r="CX51" s="1773"/>
      <c r="CY51" s="1577"/>
      <c r="CZ51" s="1579"/>
      <c r="DA51" s="1615"/>
      <c r="DB51" s="1556"/>
      <c r="DC51" s="1556"/>
      <c r="DD51" s="1556"/>
      <c r="DE51" s="1556"/>
      <c r="DF51" s="1556"/>
      <c r="DG51" s="1556"/>
      <c r="DH51" s="1556"/>
      <c r="DI51" s="1556"/>
      <c r="DJ51" s="1556"/>
      <c r="DK51" s="1556"/>
      <c r="DL51" s="1556"/>
      <c r="DM51" s="1556"/>
      <c r="DN51" s="1819"/>
      <c r="DO51" s="1773"/>
      <c r="DP51" s="1577"/>
      <c r="DQ51" s="1579"/>
      <c r="DR51" s="1615"/>
      <c r="DS51" s="1556"/>
      <c r="DT51" s="1556"/>
      <c r="DU51" s="1556"/>
      <c r="DV51" s="1556"/>
      <c r="DW51" s="1556"/>
      <c r="DX51" s="1556"/>
      <c r="DY51" s="1556"/>
      <c r="DZ51" s="1556"/>
      <c r="EA51" s="1556"/>
      <c r="EB51" s="1556"/>
      <c r="EC51" s="1556"/>
      <c r="ED51" s="1556"/>
      <c r="EE51" s="1819"/>
      <c r="EF51" s="1773"/>
      <c r="EG51" s="1577"/>
      <c r="EH51" s="1579"/>
      <c r="EI51" s="1615"/>
      <c r="EJ51" s="1556"/>
      <c r="EK51" s="1556"/>
      <c r="EL51" s="1556"/>
      <c r="EM51" s="1556"/>
      <c r="EN51" s="1556"/>
      <c r="EO51" s="1556"/>
      <c r="EP51" s="1556"/>
      <c r="EQ51" s="1556"/>
      <c r="ER51" s="1556"/>
      <c r="ES51" s="1556"/>
      <c r="ET51" s="1556"/>
      <c r="EU51" s="1556"/>
      <c r="EV51" s="1819"/>
      <c r="EW51" s="1773"/>
      <c r="EX51" s="1577"/>
      <c r="EY51" s="1579"/>
      <c r="EZ51" s="1615"/>
      <c r="FA51" s="1556"/>
      <c r="FB51" s="1556"/>
      <c r="FC51" s="1556"/>
      <c r="FD51" s="1556"/>
      <c r="FE51" s="1556"/>
      <c r="FF51" s="1556"/>
      <c r="FG51" s="1556"/>
      <c r="FH51" s="1556"/>
      <c r="FI51" s="1556"/>
      <c r="FJ51" s="1556"/>
      <c r="FK51" s="1556"/>
      <c r="FL51" s="1556"/>
      <c r="FM51" s="1819"/>
      <c r="FN51" s="1773"/>
      <c r="FO51" s="1577"/>
      <c r="FP51" s="1579"/>
      <c r="FQ51" s="1615"/>
      <c r="FR51" s="1556"/>
      <c r="FS51" s="1556"/>
      <c r="FT51" s="1556"/>
      <c r="FU51" s="1556"/>
      <c r="FV51" s="1556"/>
      <c r="FW51" s="1556"/>
      <c r="FX51" s="1556"/>
      <c r="FY51" s="1556"/>
      <c r="FZ51" s="1556"/>
      <c r="GA51" s="1556"/>
      <c r="GB51" s="1556"/>
      <c r="GC51" s="1556"/>
      <c r="GD51" s="1819"/>
      <c r="GE51" s="1773"/>
      <c r="GF51" s="1577"/>
      <c r="GG51" s="1579"/>
      <c r="GH51" s="1615"/>
      <c r="GI51" s="1556"/>
      <c r="GJ51" s="1556"/>
      <c r="GK51" s="1556"/>
      <c r="GL51" s="1556"/>
      <c r="GM51" s="1556"/>
      <c r="GN51" s="1556"/>
      <c r="GO51" s="1556"/>
      <c r="GP51" s="1556"/>
      <c r="GQ51" s="1556"/>
      <c r="GR51" s="1556"/>
      <c r="GS51" s="1556"/>
      <c r="GT51" s="1556"/>
      <c r="GU51" s="1819"/>
      <c r="GV51" s="1773"/>
    </row>
    <row r="52" spans="1:204" ht="15" customHeight="1" x14ac:dyDescent="0.25">
      <c r="A52" s="1590" t="s">
        <v>1371</v>
      </c>
      <c r="B52" s="1591" t="s">
        <v>1372</v>
      </c>
      <c r="C52" s="1619" t="s">
        <v>1373</v>
      </c>
      <c r="D52" s="1556">
        <v>12887844</v>
      </c>
      <c r="E52" s="1556" t="s">
        <v>21</v>
      </c>
      <c r="F52" s="1556"/>
      <c r="G52" s="1556">
        <v>17807277</v>
      </c>
      <c r="H52" s="1556">
        <v>1948552</v>
      </c>
      <c r="I52" s="1556">
        <v>659047</v>
      </c>
      <c r="J52" s="1556">
        <v>15199677</v>
      </c>
      <c r="K52" s="1556">
        <v>11044685</v>
      </c>
      <c r="L52" s="1556">
        <v>3831852</v>
      </c>
      <c r="M52" s="1556">
        <v>323141</v>
      </c>
      <c r="N52" s="1556">
        <v>195781</v>
      </c>
      <c r="O52" s="1556">
        <v>1601295</v>
      </c>
      <c r="P52" s="1822" t="s">
        <v>23</v>
      </c>
      <c r="Q52" s="1823" t="s">
        <v>1370</v>
      </c>
      <c r="R52" s="1590" t="s">
        <v>1371</v>
      </c>
      <c r="S52" s="1591" t="s">
        <v>1372</v>
      </c>
      <c r="T52" s="1619" t="s">
        <v>1373</v>
      </c>
      <c r="U52" s="1556">
        <v>6643424</v>
      </c>
      <c r="V52" s="1556" t="s">
        <v>22</v>
      </c>
      <c r="W52" s="2196">
        <v>6577943</v>
      </c>
      <c r="X52" s="2196"/>
      <c r="Y52" s="1556" t="s">
        <v>21</v>
      </c>
      <c r="Z52" s="1556">
        <v>632</v>
      </c>
      <c r="AA52" s="1556">
        <v>6577311</v>
      </c>
      <c r="AB52" s="1556">
        <v>6567987</v>
      </c>
      <c r="AC52" s="1556">
        <v>9324</v>
      </c>
      <c r="AD52" s="1556" t="s">
        <v>21</v>
      </c>
      <c r="AE52" s="1556">
        <v>1191</v>
      </c>
      <c r="AF52" s="1556">
        <v>655446</v>
      </c>
      <c r="AG52" s="1822" t="s">
        <v>23</v>
      </c>
      <c r="AH52" s="1823" t="s">
        <v>1370</v>
      </c>
      <c r="AI52" s="1590" t="s">
        <v>1371</v>
      </c>
      <c r="AJ52" s="1591" t="s">
        <v>1372</v>
      </c>
      <c r="AK52" s="1619" t="s">
        <v>1373</v>
      </c>
      <c r="AL52" s="1556">
        <v>57568</v>
      </c>
      <c r="AM52" s="1556" t="s">
        <v>22</v>
      </c>
      <c r="AN52" s="2196">
        <v>55304</v>
      </c>
      <c r="AO52" s="2196"/>
      <c r="AP52" s="1556">
        <v>9</v>
      </c>
      <c r="AQ52" s="1556">
        <v>154</v>
      </c>
      <c r="AR52" s="1556">
        <v>55141</v>
      </c>
      <c r="AS52" s="1556">
        <v>38628</v>
      </c>
      <c r="AT52" s="1556">
        <v>870</v>
      </c>
      <c r="AU52" s="1556">
        <v>15643</v>
      </c>
      <c r="AV52" s="1556">
        <v>88</v>
      </c>
      <c r="AW52" s="1556">
        <v>12417</v>
      </c>
      <c r="AX52" s="1822" t="s">
        <v>23</v>
      </c>
      <c r="AY52" s="1823" t="s">
        <v>1370</v>
      </c>
      <c r="AZ52" s="1590" t="s">
        <v>1371</v>
      </c>
      <c r="BA52" s="1591" t="s">
        <v>1372</v>
      </c>
      <c r="BB52" s="1619" t="s">
        <v>1373</v>
      </c>
      <c r="BC52" s="1556">
        <v>602976</v>
      </c>
      <c r="BD52" s="1556" t="s">
        <v>22</v>
      </c>
      <c r="BE52" s="2196">
        <v>951030</v>
      </c>
      <c r="BF52" s="2196"/>
      <c r="BG52" s="1556">
        <v>539195</v>
      </c>
      <c r="BH52" s="1556">
        <v>17298</v>
      </c>
      <c r="BI52" s="1556">
        <v>394537</v>
      </c>
      <c r="BJ52" s="1556">
        <v>134967</v>
      </c>
      <c r="BK52" s="1556">
        <v>244346</v>
      </c>
      <c r="BL52" s="1556">
        <v>15224</v>
      </c>
      <c r="BM52" s="1556">
        <v>6547</v>
      </c>
      <c r="BN52" s="1556">
        <v>188339</v>
      </c>
      <c r="BO52" s="1822" t="s">
        <v>23</v>
      </c>
      <c r="BP52" s="1823" t="s">
        <v>1370</v>
      </c>
      <c r="BQ52" s="1590" t="s">
        <v>1371</v>
      </c>
      <c r="BR52" s="1591" t="s">
        <v>1372</v>
      </c>
      <c r="BS52" s="1619" t="s">
        <v>1373</v>
      </c>
      <c r="BT52" s="1556">
        <v>70002</v>
      </c>
      <c r="BU52" s="1556" t="s">
        <v>22</v>
      </c>
      <c r="BV52" s="2196">
        <v>3117825</v>
      </c>
      <c r="BW52" s="2196"/>
      <c r="BX52" s="1556">
        <v>402524</v>
      </c>
      <c r="BY52" s="1556">
        <v>331951</v>
      </c>
      <c r="BZ52" s="1556">
        <v>2383350</v>
      </c>
      <c r="CA52" s="1556">
        <v>107986</v>
      </c>
      <c r="CB52" s="1556">
        <v>2179994</v>
      </c>
      <c r="CC52" s="1556">
        <v>95370</v>
      </c>
      <c r="CD52" s="1556" t="s">
        <v>22</v>
      </c>
      <c r="CE52" s="1556" t="s">
        <v>22</v>
      </c>
      <c r="CF52" s="1822" t="s">
        <v>23</v>
      </c>
      <c r="CG52" s="1823" t="s">
        <v>1370</v>
      </c>
      <c r="CH52" s="1590" t="s">
        <v>1371</v>
      </c>
      <c r="CI52" s="1591" t="s">
        <v>1372</v>
      </c>
      <c r="CJ52" s="1619" t="s">
        <v>1373</v>
      </c>
      <c r="CK52" s="1556">
        <v>97605</v>
      </c>
      <c r="CL52" s="248" t="s">
        <v>21</v>
      </c>
      <c r="CM52" s="2196">
        <v>98780</v>
      </c>
      <c r="CN52" s="2196"/>
      <c r="CO52" s="1556">
        <v>7267</v>
      </c>
      <c r="CP52" s="1556" t="s">
        <v>21</v>
      </c>
      <c r="CQ52" s="1556">
        <v>91513</v>
      </c>
      <c r="CR52" s="1556" t="s">
        <v>21</v>
      </c>
      <c r="CS52" s="1556">
        <v>87285</v>
      </c>
      <c r="CT52" s="1556">
        <v>4228</v>
      </c>
      <c r="CU52" s="1556" t="s">
        <v>21</v>
      </c>
      <c r="CV52" s="1556">
        <v>7831</v>
      </c>
      <c r="CW52" s="1822" t="s">
        <v>23</v>
      </c>
      <c r="CX52" s="1823" t="s">
        <v>1370</v>
      </c>
      <c r="CY52" s="1590" t="s">
        <v>1371</v>
      </c>
      <c r="CZ52" s="1591" t="s">
        <v>1372</v>
      </c>
      <c r="DA52" s="1619" t="s">
        <v>1373</v>
      </c>
      <c r="DB52" s="1556">
        <v>1522756</v>
      </c>
      <c r="DC52" s="1556">
        <v>7426487</v>
      </c>
      <c r="DD52" s="2196">
        <v>6884125</v>
      </c>
      <c r="DE52" s="2196"/>
      <c r="DF52" s="1556" t="s">
        <v>21</v>
      </c>
      <c r="DG52" s="1556" t="s">
        <v>21</v>
      </c>
      <c r="DH52" s="1556">
        <v>6884125</v>
      </c>
      <c r="DI52" s="1556">
        <v>117872</v>
      </c>
      <c r="DJ52" s="1556">
        <v>6747145</v>
      </c>
      <c r="DK52" s="1556">
        <v>19108</v>
      </c>
      <c r="DL52" s="1556">
        <v>2022045</v>
      </c>
      <c r="DM52" s="1556">
        <v>2035497</v>
      </c>
      <c r="DN52" s="1822" t="s">
        <v>23</v>
      </c>
      <c r="DO52" s="1823" t="s">
        <v>1370</v>
      </c>
      <c r="DP52" s="1590" t="s">
        <v>1371</v>
      </c>
      <c r="DQ52" s="1591" t="s">
        <v>1372</v>
      </c>
      <c r="DR52" s="1619" t="s">
        <v>1373</v>
      </c>
      <c r="DS52" s="1556">
        <v>670552</v>
      </c>
      <c r="DT52" s="1556">
        <v>26569606</v>
      </c>
      <c r="DU52" s="2196">
        <v>18665561</v>
      </c>
      <c r="DV52" s="2196"/>
      <c r="DW52" s="1556">
        <v>5744054</v>
      </c>
      <c r="DX52" s="1556">
        <v>487342</v>
      </c>
      <c r="DY52" s="1556">
        <v>12434165</v>
      </c>
      <c r="DZ52" s="1556" t="s">
        <v>21</v>
      </c>
      <c r="EA52" s="1556">
        <v>11365603</v>
      </c>
      <c r="EB52" s="1556">
        <v>1068562</v>
      </c>
      <c r="EC52" s="1556">
        <v>8267952</v>
      </c>
      <c r="ED52" s="1556" t="s">
        <v>22</v>
      </c>
      <c r="EE52" s="1822" t="s">
        <v>23</v>
      </c>
      <c r="EF52" s="1823" t="s">
        <v>1370</v>
      </c>
      <c r="EG52" s="1590" t="s">
        <v>1371</v>
      </c>
      <c r="EH52" s="1591" t="s">
        <v>1372</v>
      </c>
      <c r="EI52" s="1619" t="s">
        <v>1373</v>
      </c>
      <c r="EJ52" s="1556">
        <v>149340</v>
      </c>
      <c r="EK52" s="1556">
        <v>12861</v>
      </c>
      <c r="EL52" s="2196">
        <v>176645</v>
      </c>
      <c r="EM52" s="2196"/>
      <c r="EN52" s="1556">
        <v>64013</v>
      </c>
      <c r="EO52" s="1556">
        <v>52955</v>
      </c>
      <c r="EP52" s="1556">
        <v>59677</v>
      </c>
      <c r="EQ52" s="1556">
        <v>17452</v>
      </c>
      <c r="ER52" s="1556">
        <v>38474</v>
      </c>
      <c r="ES52" s="1556">
        <v>3751</v>
      </c>
      <c r="ET52" s="1556">
        <v>2671</v>
      </c>
      <c r="EU52" s="1556">
        <v>22</v>
      </c>
      <c r="EV52" s="1822" t="s">
        <v>23</v>
      </c>
      <c r="EW52" s="1823" t="s">
        <v>1370</v>
      </c>
      <c r="EX52" s="1590" t="s">
        <v>1371</v>
      </c>
      <c r="EY52" s="1591" t="s">
        <v>1372</v>
      </c>
      <c r="EZ52" s="1619" t="s">
        <v>1373</v>
      </c>
      <c r="FA52" s="1556">
        <v>1494626</v>
      </c>
      <c r="FB52" s="1556" t="s">
        <v>22</v>
      </c>
      <c r="FC52" s="2196">
        <v>1494612</v>
      </c>
      <c r="FD52" s="2196"/>
      <c r="FE52" s="1556">
        <v>324369</v>
      </c>
      <c r="FF52" s="1556">
        <v>430644</v>
      </c>
      <c r="FG52" s="1556">
        <v>739600</v>
      </c>
      <c r="FH52" s="1556" t="s">
        <v>22</v>
      </c>
      <c r="FI52" s="1556">
        <v>622507</v>
      </c>
      <c r="FJ52" s="1556">
        <v>117092</v>
      </c>
      <c r="FK52" s="1556" t="s">
        <v>22</v>
      </c>
      <c r="FL52" s="1556" t="s">
        <v>22</v>
      </c>
      <c r="FM52" s="1822" t="s">
        <v>23</v>
      </c>
      <c r="FN52" s="1823" t="s">
        <v>1370</v>
      </c>
      <c r="FO52" s="1590" t="s">
        <v>1371</v>
      </c>
      <c r="FP52" s="1591" t="s">
        <v>1372</v>
      </c>
      <c r="FQ52" s="1619" t="s">
        <v>1373</v>
      </c>
      <c r="FR52" s="1556">
        <v>575681</v>
      </c>
      <c r="FS52" s="1556" t="s">
        <v>21</v>
      </c>
      <c r="FT52" s="2196">
        <v>573814</v>
      </c>
      <c r="FU52" s="2196"/>
      <c r="FV52" s="1556">
        <v>571579</v>
      </c>
      <c r="FW52" s="1556" t="s">
        <v>21</v>
      </c>
      <c r="FX52" s="1556">
        <v>2235</v>
      </c>
      <c r="FY52" s="1556" t="s">
        <v>21</v>
      </c>
      <c r="FZ52" s="1556">
        <v>2117</v>
      </c>
      <c r="GA52" s="1556">
        <v>118</v>
      </c>
      <c r="GB52" s="1556">
        <v>1550</v>
      </c>
      <c r="GC52" s="1556">
        <v>43596</v>
      </c>
      <c r="GD52" s="1822" t="s">
        <v>23</v>
      </c>
      <c r="GE52" s="1823" t="s">
        <v>1370</v>
      </c>
      <c r="GF52" s="1590" t="s">
        <v>1371</v>
      </c>
      <c r="GG52" s="1591" t="s">
        <v>1372</v>
      </c>
      <c r="GH52" s="1619" t="s">
        <v>1373</v>
      </c>
      <c r="GI52" s="1556">
        <v>173086</v>
      </c>
      <c r="GJ52" s="1556" t="s">
        <v>21</v>
      </c>
      <c r="GK52" s="2196">
        <v>172223</v>
      </c>
      <c r="GL52" s="2196"/>
      <c r="GM52" s="1556">
        <v>166130</v>
      </c>
      <c r="GN52" s="1556">
        <v>27</v>
      </c>
      <c r="GO52" s="1556">
        <v>6066</v>
      </c>
      <c r="GP52" s="1556" t="s">
        <v>21</v>
      </c>
      <c r="GQ52" s="1556">
        <v>6066</v>
      </c>
      <c r="GR52" s="1556" t="s">
        <v>21</v>
      </c>
      <c r="GS52" s="1556" t="s">
        <v>21</v>
      </c>
      <c r="GT52" s="1556">
        <v>17318</v>
      </c>
      <c r="GU52" s="1822" t="s">
        <v>23</v>
      </c>
      <c r="GV52" s="1823" t="s">
        <v>1370</v>
      </c>
    </row>
    <row r="53" spans="1:204" ht="15" customHeight="1" x14ac:dyDescent="0.25">
      <c r="A53" s="1595" t="s">
        <v>24</v>
      </c>
      <c r="B53" s="1596" t="s">
        <v>24</v>
      </c>
      <c r="C53" s="1619" t="s">
        <v>1374</v>
      </c>
      <c r="D53" s="1556">
        <v>11856374</v>
      </c>
      <c r="E53" s="1556" t="s">
        <v>21</v>
      </c>
      <c r="F53" s="1556"/>
      <c r="G53" s="1556">
        <v>16637873</v>
      </c>
      <c r="H53" s="1556">
        <v>1952463</v>
      </c>
      <c r="I53" s="1556">
        <v>588376</v>
      </c>
      <c r="J53" s="1556">
        <v>14097034</v>
      </c>
      <c r="K53" s="1556">
        <v>10326693</v>
      </c>
      <c r="L53" s="1556">
        <v>3471680</v>
      </c>
      <c r="M53" s="1556">
        <v>298662</v>
      </c>
      <c r="N53" s="1556">
        <v>174448</v>
      </c>
      <c r="O53" s="1556">
        <v>1510795</v>
      </c>
      <c r="P53" s="1822" t="s">
        <v>25</v>
      </c>
      <c r="Q53" s="1823" t="s">
        <v>24</v>
      </c>
      <c r="R53" s="1595" t="s">
        <v>24</v>
      </c>
      <c r="S53" s="1596" t="s">
        <v>24</v>
      </c>
      <c r="T53" s="1619" t="s">
        <v>1374</v>
      </c>
      <c r="U53" s="1556">
        <v>5780522</v>
      </c>
      <c r="V53" s="1556" t="s">
        <v>22</v>
      </c>
      <c r="W53" s="2196">
        <v>5948731</v>
      </c>
      <c r="X53" s="2196"/>
      <c r="Y53" s="1556" t="s">
        <v>21</v>
      </c>
      <c r="Z53" s="1556">
        <v>962</v>
      </c>
      <c r="AA53" s="1556">
        <v>5947769</v>
      </c>
      <c r="AB53" s="1556">
        <v>5937608</v>
      </c>
      <c r="AC53" s="1556">
        <v>10161</v>
      </c>
      <c r="AD53" s="1556" t="s">
        <v>21</v>
      </c>
      <c r="AE53" s="1556">
        <v>1151</v>
      </c>
      <c r="AF53" s="1556">
        <v>533217</v>
      </c>
      <c r="AG53" s="1822" t="s">
        <v>25</v>
      </c>
      <c r="AH53" s="1823" t="s">
        <v>24</v>
      </c>
      <c r="AI53" s="1595" t="s">
        <v>24</v>
      </c>
      <c r="AJ53" s="1596" t="s">
        <v>24</v>
      </c>
      <c r="AK53" s="1619" t="s">
        <v>1374</v>
      </c>
      <c r="AL53" s="1556">
        <v>30401</v>
      </c>
      <c r="AM53" s="1556" t="s">
        <v>22</v>
      </c>
      <c r="AN53" s="2196">
        <v>38220</v>
      </c>
      <c r="AO53" s="2196"/>
      <c r="AP53" s="1556">
        <v>10</v>
      </c>
      <c r="AQ53" s="1556">
        <v>129</v>
      </c>
      <c r="AR53" s="1556">
        <v>38081</v>
      </c>
      <c r="AS53" s="1556">
        <v>21900</v>
      </c>
      <c r="AT53" s="1556">
        <v>845</v>
      </c>
      <c r="AU53" s="1556">
        <v>15336</v>
      </c>
      <c r="AV53" s="1556">
        <v>97</v>
      </c>
      <c r="AW53" s="1556">
        <v>4722</v>
      </c>
      <c r="AX53" s="1822" t="s">
        <v>25</v>
      </c>
      <c r="AY53" s="1823" t="s">
        <v>24</v>
      </c>
      <c r="AZ53" s="1595" t="s">
        <v>24</v>
      </c>
      <c r="BA53" s="1596" t="s">
        <v>24</v>
      </c>
      <c r="BB53" s="1619" t="s">
        <v>1374</v>
      </c>
      <c r="BC53" s="1556">
        <v>570602</v>
      </c>
      <c r="BD53" s="1556" t="s">
        <v>22</v>
      </c>
      <c r="BE53" s="2196">
        <v>904579</v>
      </c>
      <c r="BF53" s="2196"/>
      <c r="BG53" s="1556">
        <v>517460</v>
      </c>
      <c r="BH53" s="1556">
        <v>13741</v>
      </c>
      <c r="BI53" s="1556">
        <v>373378</v>
      </c>
      <c r="BJ53" s="1556">
        <v>143646</v>
      </c>
      <c r="BK53" s="1556">
        <v>212752</v>
      </c>
      <c r="BL53" s="1556">
        <v>16980</v>
      </c>
      <c r="BM53" s="1556">
        <v>9213</v>
      </c>
      <c r="BN53" s="1556">
        <v>191861</v>
      </c>
      <c r="BO53" s="1822" t="s">
        <v>25</v>
      </c>
      <c r="BP53" s="1823" t="s">
        <v>24</v>
      </c>
      <c r="BQ53" s="1595" t="s">
        <v>24</v>
      </c>
      <c r="BR53" s="1596" t="s">
        <v>24</v>
      </c>
      <c r="BS53" s="1619" t="s">
        <v>1374</v>
      </c>
      <c r="BT53" s="1556">
        <v>56729</v>
      </c>
      <c r="BU53" s="1556" t="s">
        <v>22</v>
      </c>
      <c r="BV53" s="2196">
        <v>2922124</v>
      </c>
      <c r="BW53" s="2196"/>
      <c r="BX53" s="1556">
        <v>467460</v>
      </c>
      <c r="BY53" s="1556">
        <v>278600</v>
      </c>
      <c r="BZ53" s="1556">
        <v>2176064</v>
      </c>
      <c r="CA53" s="1556">
        <v>102222</v>
      </c>
      <c r="CB53" s="1556">
        <v>1980507</v>
      </c>
      <c r="CC53" s="1556">
        <v>93335</v>
      </c>
      <c r="CD53" s="1556" t="s">
        <v>22</v>
      </c>
      <c r="CE53" s="1556" t="s">
        <v>22</v>
      </c>
      <c r="CF53" s="1822" t="s">
        <v>25</v>
      </c>
      <c r="CG53" s="1823" t="s">
        <v>24</v>
      </c>
      <c r="CH53" s="1595" t="s">
        <v>24</v>
      </c>
      <c r="CI53" s="1596" t="s">
        <v>24</v>
      </c>
      <c r="CJ53" s="1619" t="s">
        <v>1374</v>
      </c>
      <c r="CK53" s="1556">
        <v>97050</v>
      </c>
      <c r="CL53" s="248" t="s">
        <v>21</v>
      </c>
      <c r="CM53" s="2196">
        <v>95250</v>
      </c>
      <c r="CN53" s="2196"/>
      <c r="CO53" s="1556">
        <v>5363</v>
      </c>
      <c r="CP53" s="1556" t="s">
        <v>21</v>
      </c>
      <c r="CQ53" s="1556">
        <v>89887</v>
      </c>
      <c r="CR53" s="1556" t="s">
        <v>21</v>
      </c>
      <c r="CS53" s="1556">
        <v>85449</v>
      </c>
      <c r="CT53" s="1556">
        <v>4438</v>
      </c>
      <c r="CU53" s="1556" t="s">
        <v>21</v>
      </c>
      <c r="CV53" s="1556">
        <v>9569</v>
      </c>
      <c r="CW53" s="1822" t="s">
        <v>25</v>
      </c>
      <c r="CX53" s="1823" t="s">
        <v>24</v>
      </c>
      <c r="CY53" s="1595" t="s">
        <v>24</v>
      </c>
      <c r="CZ53" s="1596" t="s">
        <v>24</v>
      </c>
      <c r="DA53" s="1619" t="s">
        <v>1374</v>
      </c>
      <c r="DB53" s="1556">
        <v>1697367</v>
      </c>
      <c r="DC53" s="1556">
        <v>7410989</v>
      </c>
      <c r="DD53" s="2196">
        <v>6620495</v>
      </c>
      <c r="DE53" s="2196"/>
      <c r="DF53" s="1556" t="s">
        <v>21</v>
      </c>
      <c r="DG53" s="1556" t="s">
        <v>21</v>
      </c>
      <c r="DH53" s="1556">
        <v>6620495</v>
      </c>
      <c r="DI53" s="1556">
        <v>115057</v>
      </c>
      <c r="DJ53" s="1556">
        <v>6490453</v>
      </c>
      <c r="DK53" s="1556">
        <v>14985</v>
      </c>
      <c r="DL53" s="1556">
        <v>1991221</v>
      </c>
      <c r="DM53" s="1556">
        <v>2385895</v>
      </c>
      <c r="DN53" s="1822" t="s">
        <v>25</v>
      </c>
      <c r="DO53" s="1823" t="s">
        <v>24</v>
      </c>
      <c r="DP53" s="1595" t="s">
        <v>24</v>
      </c>
      <c r="DQ53" s="1596" t="s">
        <v>24</v>
      </c>
      <c r="DR53" s="1619" t="s">
        <v>1374</v>
      </c>
      <c r="DS53" s="1556">
        <v>588747</v>
      </c>
      <c r="DT53" s="1556">
        <v>25765104</v>
      </c>
      <c r="DU53" s="2196">
        <v>17891083</v>
      </c>
      <c r="DV53" s="2196"/>
      <c r="DW53" s="1556">
        <v>5237943</v>
      </c>
      <c r="DX53" s="1556">
        <v>463268</v>
      </c>
      <c r="DY53" s="1556">
        <v>12189872</v>
      </c>
      <c r="DZ53" s="1556" t="s">
        <v>21</v>
      </c>
      <c r="EA53" s="1556">
        <v>11080387</v>
      </c>
      <c r="EB53" s="1556">
        <v>1109485</v>
      </c>
      <c r="EC53" s="1556">
        <v>8243083</v>
      </c>
      <c r="ED53" s="1556" t="s">
        <v>22</v>
      </c>
      <c r="EE53" s="1822" t="s">
        <v>25</v>
      </c>
      <c r="EF53" s="1823" t="s">
        <v>24</v>
      </c>
      <c r="EG53" s="1595" t="s">
        <v>24</v>
      </c>
      <c r="EH53" s="1596" t="s">
        <v>24</v>
      </c>
      <c r="EI53" s="1619" t="s">
        <v>1374</v>
      </c>
      <c r="EJ53" s="1556">
        <v>126991</v>
      </c>
      <c r="EK53" s="1556">
        <v>11933</v>
      </c>
      <c r="EL53" s="2196">
        <v>152328</v>
      </c>
      <c r="EM53" s="2196"/>
      <c r="EN53" s="1556">
        <v>45081</v>
      </c>
      <c r="EO53" s="1556">
        <v>47382</v>
      </c>
      <c r="EP53" s="1556">
        <v>59865</v>
      </c>
      <c r="EQ53" s="1556">
        <v>13892</v>
      </c>
      <c r="ER53" s="1556">
        <v>41939</v>
      </c>
      <c r="ES53" s="1556">
        <v>4034</v>
      </c>
      <c r="ET53" s="1556">
        <v>2592</v>
      </c>
      <c r="EU53" s="1556">
        <v>22</v>
      </c>
      <c r="EV53" s="1822" t="s">
        <v>25</v>
      </c>
      <c r="EW53" s="1823" t="s">
        <v>24</v>
      </c>
      <c r="EX53" s="1595" t="s">
        <v>24</v>
      </c>
      <c r="EY53" s="1596" t="s">
        <v>24</v>
      </c>
      <c r="EZ53" s="1619" t="s">
        <v>1374</v>
      </c>
      <c r="FA53" s="1556">
        <v>1322529</v>
      </c>
      <c r="FB53" s="1556" t="s">
        <v>22</v>
      </c>
      <c r="FC53" s="2196">
        <v>1322529</v>
      </c>
      <c r="FD53" s="2196"/>
      <c r="FE53" s="1556">
        <v>259704</v>
      </c>
      <c r="FF53" s="1556">
        <v>409689</v>
      </c>
      <c r="FG53" s="1556">
        <v>653136</v>
      </c>
      <c r="FH53" s="1556" t="s">
        <v>22</v>
      </c>
      <c r="FI53" s="1556">
        <v>568685</v>
      </c>
      <c r="FJ53" s="1556">
        <v>84451</v>
      </c>
      <c r="FK53" s="1556" t="s">
        <v>22</v>
      </c>
      <c r="FL53" s="1556" t="s">
        <v>22</v>
      </c>
      <c r="FM53" s="1822" t="s">
        <v>25</v>
      </c>
      <c r="FN53" s="1823" t="s">
        <v>24</v>
      </c>
      <c r="FO53" s="1595" t="s">
        <v>24</v>
      </c>
      <c r="FP53" s="1596" t="s">
        <v>24</v>
      </c>
      <c r="FQ53" s="1619" t="s">
        <v>1374</v>
      </c>
      <c r="FR53" s="1556">
        <v>563371</v>
      </c>
      <c r="FS53" s="1556" t="s">
        <v>21</v>
      </c>
      <c r="FT53" s="2196">
        <v>552760</v>
      </c>
      <c r="FU53" s="2196"/>
      <c r="FV53" s="1556">
        <v>550810</v>
      </c>
      <c r="FW53" s="1556" t="s">
        <v>21</v>
      </c>
      <c r="FX53" s="1556">
        <v>1950</v>
      </c>
      <c r="FY53" s="1556" t="s">
        <v>21</v>
      </c>
      <c r="FZ53" s="1556">
        <v>1803</v>
      </c>
      <c r="GA53" s="1556">
        <v>147</v>
      </c>
      <c r="GB53" s="1556">
        <v>2222</v>
      </c>
      <c r="GC53" s="1556">
        <v>52182</v>
      </c>
      <c r="GD53" s="1822" t="s">
        <v>25</v>
      </c>
      <c r="GE53" s="1823" t="s">
        <v>24</v>
      </c>
      <c r="GF53" s="1595" t="s">
        <v>24</v>
      </c>
      <c r="GG53" s="1596" t="s">
        <v>24</v>
      </c>
      <c r="GH53" s="1619" t="s">
        <v>1374</v>
      </c>
      <c r="GI53" s="1556">
        <v>171379</v>
      </c>
      <c r="GJ53" s="1556" t="s">
        <v>21</v>
      </c>
      <c r="GK53" s="2196">
        <v>166362</v>
      </c>
      <c r="GL53" s="2196"/>
      <c r="GM53" s="1556">
        <v>159790</v>
      </c>
      <c r="GN53" s="1556">
        <v>36</v>
      </c>
      <c r="GO53" s="1556">
        <v>6536</v>
      </c>
      <c r="GP53" s="1556" t="s">
        <v>21</v>
      </c>
      <c r="GQ53" s="1556">
        <v>6536</v>
      </c>
      <c r="GR53" s="1556" t="s">
        <v>21</v>
      </c>
      <c r="GS53" s="1556" t="s">
        <v>21</v>
      </c>
      <c r="GT53" s="1556">
        <v>21035</v>
      </c>
      <c r="GU53" s="1822" t="s">
        <v>25</v>
      </c>
      <c r="GV53" s="1823" t="s">
        <v>24</v>
      </c>
    </row>
    <row r="54" spans="1:204" ht="15" customHeight="1" x14ac:dyDescent="0.25">
      <c r="A54" s="1595" t="s">
        <v>24</v>
      </c>
      <c r="B54" s="1596" t="s">
        <v>24</v>
      </c>
      <c r="C54" s="1619" t="s">
        <v>1375</v>
      </c>
      <c r="D54" s="1556">
        <v>13064294</v>
      </c>
      <c r="E54" s="1556" t="s">
        <v>21</v>
      </c>
      <c r="F54" s="1556"/>
      <c r="G54" s="1556">
        <v>17894289</v>
      </c>
      <c r="H54" s="1556">
        <v>2026313</v>
      </c>
      <c r="I54" s="1556">
        <v>664671</v>
      </c>
      <c r="J54" s="1556">
        <v>15203306</v>
      </c>
      <c r="K54" s="1556">
        <v>11213764</v>
      </c>
      <c r="L54" s="1556">
        <v>3703646</v>
      </c>
      <c r="M54" s="1556">
        <v>285896</v>
      </c>
      <c r="N54" s="1556">
        <v>213351</v>
      </c>
      <c r="O54" s="1556">
        <v>1732472</v>
      </c>
      <c r="P54" s="1822" t="s">
        <v>26</v>
      </c>
      <c r="Q54" s="1823" t="s">
        <v>24</v>
      </c>
      <c r="R54" s="1595" t="s">
        <v>24</v>
      </c>
      <c r="S54" s="1596" t="s">
        <v>24</v>
      </c>
      <c r="T54" s="1619" t="s">
        <v>1375</v>
      </c>
      <c r="U54" s="1556">
        <v>6624772</v>
      </c>
      <c r="V54" s="1556" t="s">
        <v>22</v>
      </c>
      <c r="W54" s="2196">
        <v>6550543</v>
      </c>
      <c r="X54" s="2196"/>
      <c r="Y54" s="1556" t="s">
        <v>21</v>
      </c>
      <c r="Z54" s="1556">
        <v>909</v>
      </c>
      <c r="AA54" s="1556">
        <v>6549634</v>
      </c>
      <c r="AB54" s="1556">
        <v>6540401</v>
      </c>
      <c r="AC54" s="1556">
        <v>9233</v>
      </c>
      <c r="AD54" s="1556" t="s">
        <v>21</v>
      </c>
      <c r="AE54" s="1556">
        <v>965</v>
      </c>
      <c r="AF54" s="1556">
        <v>645445</v>
      </c>
      <c r="AG54" s="1822" t="s">
        <v>26</v>
      </c>
      <c r="AH54" s="1823" t="s">
        <v>24</v>
      </c>
      <c r="AI54" s="1595" t="s">
        <v>24</v>
      </c>
      <c r="AJ54" s="1596" t="s">
        <v>24</v>
      </c>
      <c r="AK54" s="1619" t="s">
        <v>1375</v>
      </c>
      <c r="AL54" s="1556">
        <v>51469</v>
      </c>
      <c r="AM54" s="1556" t="s">
        <v>22</v>
      </c>
      <c r="AN54" s="2196">
        <v>50061</v>
      </c>
      <c r="AO54" s="2196"/>
      <c r="AP54" s="1556">
        <v>11</v>
      </c>
      <c r="AQ54" s="1556">
        <v>180</v>
      </c>
      <c r="AR54" s="1556">
        <v>49870</v>
      </c>
      <c r="AS54" s="1556">
        <v>31855</v>
      </c>
      <c r="AT54" s="1556">
        <v>1781</v>
      </c>
      <c r="AU54" s="1556">
        <v>16234</v>
      </c>
      <c r="AV54" s="1556">
        <v>110</v>
      </c>
      <c r="AW54" s="1556">
        <v>7083</v>
      </c>
      <c r="AX54" s="1822" t="s">
        <v>26</v>
      </c>
      <c r="AY54" s="1823" t="s">
        <v>24</v>
      </c>
      <c r="AZ54" s="1595" t="s">
        <v>24</v>
      </c>
      <c r="BA54" s="1596" t="s">
        <v>24</v>
      </c>
      <c r="BB54" s="1619" t="s">
        <v>1375</v>
      </c>
      <c r="BC54" s="1556">
        <v>528467</v>
      </c>
      <c r="BD54" s="1556" t="s">
        <v>22</v>
      </c>
      <c r="BE54" s="2196">
        <v>865241</v>
      </c>
      <c r="BF54" s="2196"/>
      <c r="BG54" s="1556">
        <v>488832</v>
      </c>
      <c r="BH54" s="1556">
        <v>15234</v>
      </c>
      <c r="BI54" s="1556">
        <v>361175</v>
      </c>
      <c r="BJ54" s="1556">
        <v>116869</v>
      </c>
      <c r="BK54" s="1556">
        <v>228932</v>
      </c>
      <c r="BL54" s="1556">
        <v>15374</v>
      </c>
      <c r="BM54" s="1556">
        <v>7927</v>
      </c>
      <c r="BN54" s="1556">
        <v>182381</v>
      </c>
      <c r="BO54" s="1822" t="s">
        <v>26</v>
      </c>
      <c r="BP54" s="1823" t="s">
        <v>24</v>
      </c>
      <c r="BQ54" s="1595" t="s">
        <v>24</v>
      </c>
      <c r="BR54" s="1596" t="s">
        <v>24</v>
      </c>
      <c r="BS54" s="1619" t="s">
        <v>1375</v>
      </c>
      <c r="BT54" s="1556">
        <v>54078</v>
      </c>
      <c r="BU54" s="1556" t="s">
        <v>22</v>
      </c>
      <c r="BV54" s="2196">
        <v>3160837</v>
      </c>
      <c r="BW54" s="2196"/>
      <c r="BX54" s="1556">
        <v>477275</v>
      </c>
      <c r="BY54" s="1556">
        <v>335237</v>
      </c>
      <c r="BZ54" s="1556">
        <v>2348325</v>
      </c>
      <c r="CA54" s="1556">
        <v>109489</v>
      </c>
      <c r="CB54" s="1556">
        <v>2147569</v>
      </c>
      <c r="CC54" s="1556">
        <v>91267</v>
      </c>
      <c r="CD54" s="1556" t="s">
        <v>22</v>
      </c>
      <c r="CE54" s="1556" t="s">
        <v>22</v>
      </c>
      <c r="CF54" s="1822" t="s">
        <v>26</v>
      </c>
      <c r="CG54" s="1823" t="s">
        <v>24</v>
      </c>
      <c r="CH54" s="1595" t="s">
        <v>24</v>
      </c>
      <c r="CI54" s="1596" t="s">
        <v>24</v>
      </c>
      <c r="CJ54" s="1619" t="s">
        <v>1375</v>
      </c>
      <c r="CK54" s="1556">
        <v>99457</v>
      </c>
      <c r="CL54" s="248" t="s">
        <v>21</v>
      </c>
      <c r="CM54" s="2196">
        <v>99536</v>
      </c>
      <c r="CN54" s="2196"/>
      <c r="CO54" s="1556">
        <v>6774</v>
      </c>
      <c r="CP54" s="1556" t="s">
        <v>21</v>
      </c>
      <c r="CQ54" s="1556">
        <v>92762</v>
      </c>
      <c r="CR54" s="1556" t="s">
        <v>21</v>
      </c>
      <c r="CS54" s="1556">
        <v>88567</v>
      </c>
      <c r="CT54" s="1556">
        <v>4195</v>
      </c>
      <c r="CU54" s="1556" t="s">
        <v>21</v>
      </c>
      <c r="CV54" s="1556">
        <v>9730</v>
      </c>
      <c r="CW54" s="1822" t="s">
        <v>26</v>
      </c>
      <c r="CX54" s="1823" t="s">
        <v>24</v>
      </c>
      <c r="CY54" s="1595" t="s">
        <v>24</v>
      </c>
      <c r="CZ54" s="1596" t="s">
        <v>24</v>
      </c>
      <c r="DA54" s="1619" t="s">
        <v>1375</v>
      </c>
      <c r="DB54" s="1556">
        <v>1424096</v>
      </c>
      <c r="DC54" s="1556">
        <v>7223755</v>
      </c>
      <c r="DD54" s="2196">
        <v>6478204</v>
      </c>
      <c r="DE54" s="2196"/>
      <c r="DF54" s="1556">
        <v>192</v>
      </c>
      <c r="DG54" s="1556" t="s">
        <v>21</v>
      </c>
      <c r="DH54" s="1556">
        <v>6478012</v>
      </c>
      <c r="DI54" s="1556">
        <v>94219</v>
      </c>
      <c r="DJ54" s="1556">
        <v>6367115</v>
      </c>
      <c r="DK54" s="1556">
        <v>16678</v>
      </c>
      <c r="DL54" s="1556">
        <v>2015697</v>
      </c>
      <c r="DM54" s="1556">
        <v>2408339</v>
      </c>
      <c r="DN54" s="1822" t="s">
        <v>26</v>
      </c>
      <c r="DO54" s="1823" t="s">
        <v>24</v>
      </c>
      <c r="DP54" s="1595" t="s">
        <v>24</v>
      </c>
      <c r="DQ54" s="1596" t="s">
        <v>24</v>
      </c>
      <c r="DR54" s="1619" t="s">
        <v>1375</v>
      </c>
      <c r="DS54" s="1556">
        <v>602365</v>
      </c>
      <c r="DT54" s="1556">
        <v>24867109</v>
      </c>
      <c r="DU54" s="2196">
        <v>16936019</v>
      </c>
      <c r="DV54" s="2196"/>
      <c r="DW54" s="1556">
        <v>4922835</v>
      </c>
      <c r="DX54" s="1556">
        <v>312911</v>
      </c>
      <c r="DY54" s="1556">
        <v>11700273</v>
      </c>
      <c r="DZ54" s="1556" t="s">
        <v>21</v>
      </c>
      <c r="EA54" s="1556">
        <v>10670260</v>
      </c>
      <c r="EB54" s="1556">
        <v>1030013</v>
      </c>
      <c r="EC54" s="1556">
        <v>8435598</v>
      </c>
      <c r="ED54" s="1556" t="s">
        <v>22</v>
      </c>
      <c r="EE54" s="1822" t="s">
        <v>26</v>
      </c>
      <c r="EF54" s="1823" t="s">
        <v>24</v>
      </c>
      <c r="EG54" s="1595" t="s">
        <v>24</v>
      </c>
      <c r="EH54" s="1596" t="s">
        <v>24</v>
      </c>
      <c r="EI54" s="1619" t="s">
        <v>1375</v>
      </c>
      <c r="EJ54" s="1556">
        <v>129300</v>
      </c>
      <c r="EK54" s="1556">
        <v>12047</v>
      </c>
      <c r="EL54" s="2196">
        <v>154630</v>
      </c>
      <c r="EM54" s="2196"/>
      <c r="EN54" s="1556">
        <v>41538</v>
      </c>
      <c r="EO54" s="1556">
        <v>54645</v>
      </c>
      <c r="EP54" s="1556">
        <v>58447</v>
      </c>
      <c r="EQ54" s="1556">
        <v>16522</v>
      </c>
      <c r="ER54" s="1556">
        <v>38604</v>
      </c>
      <c r="ES54" s="1556">
        <v>3321</v>
      </c>
      <c r="ET54" s="1556">
        <v>2721</v>
      </c>
      <c r="EU54" s="1556">
        <v>12</v>
      </c>
      <c r="EV54" s="1822" t="s">
        <v>26</v>
      </c>
      <c r="EW54" s="1823" t="s">
        <v>24</v>
      </c>
      <c r="EX54" s="1595" t="s">
        <v>24</v>
      </c>
      <c r="EY54" s="1596" t="s">
        <v>24</v>
      </c>
      <c r="EZ54" s="1619" t="s">
        <v>1375</v>
      </c>
      <c r="FA54" s="1556">
        <v>1349911</v>
      </c>
      <c r="FB54" s="1556" t="s">
        <v>22</v>
      </c>
      <c r="FC54" s="2196">
        <v>1349884</v>
      </c>
      <c r="FD54" s="2196"/>
      <c r="FE54" s="1556">
        <v>244792</v>
      </c>
      <c r="FF54" s="1556">
        <v>435801</v>
      </c>
      <c r="FG54" s="1556">
        <v>669292</v>
      </c>
      <c r="FH54" s="1556" t="s">
        <v>22</v>
      </c>
      <c r="FI54" s="1556">
        <v>572063</v>
      </c>
      <c r="FJ54" s="1556">
        <v>97229</v>
      </c>
      <c r="FK54" s="1556" t="s">
        <v>22</v>
      </c>
      <c r="FL54" s="1556" t="s">
        <v>22</v>
      </c>
      <c r="FM54" s="1822" t="s">
        <v>26</v>
      </c>
      <c r="FN54" s="1823" t="s">
        <v>24</v>
      </c>
      <c r="FO54" s="1595" t="s">
        <v>24</v>
      </c>
      <c r="FP54" s="1596" t="s">
        <v>24</v>
      </c>
      <c r="FQ54" s="1619" t="s">
        <v>1375</v>
      </c>
      <c r="FR54" s="1556">
        <v>594432</v>
      </c>
      <c r="FS54" s="1556" t="s">
        <v>21</v>
      </c>
      <c r="FT54" s="2196">
        <v>591472</v>
      </c>
      <c r="FU54" s="2196"/>
      <c r="FV54" s="1556">
        <v>589899</v>
      </c>
      <c r="FW54" s="1556" t="s">
        <v>21</v>
      </c>
      <c r="FX54" s="1556">
        <v>1573</v>
      </c>
      <c r="FY54" s="1556" t="s">
        <v>21</v>
      </c>
      <c r="FZ54" s="1556">
        <v>1500</v>
      </c>
      <c r="GA54" s="1556">
        <v>73</v>
      </c>
      <c r="GB54" s="1556">
        <v>1646</v>
      </c>
      <c r="GC54" s="1556">
        <v>52577</v>
      </c>
      <c r="GD54" s="1822" t="s">
        <v>26</v>
      </c>
      <c r="GE54" s="1823" t="s">
        <v>24</v>
      </c>
      <c r="GF54" s="1595" t="s">
        <v>24</v>
      </c>
      <c r="GG54" s="1596" t="s">
        <v>24</v>
      </c>
      <c r="GH54" s="1619" t="s">
        <v>1375</v>
      </c>
      <c r="GI54" s="1556">
        <v>181017</v>
      </c>
      <c r="GJ54" s="1556" t="s">
        <v>21</v>
      </c>
      <c r="GK54" s="2196">
        <v>180073</v>
      </c>
      <c r="GL54" s="2196"/>
      <c r="GM54" s="1556">
        <v>173558</v>
      </c>
      <c r="GN54" s="1556">
        <v>70</v>
      </c>
      <c r="GO54" s="1556">
        <v>6445</v>
      </c>
      <c r="GP54" s="1556" t="s">
        <v>21</v>
      </c>
      <c r="GQ54" s="1556">
        <v>6445</v>
      </c>
      <c r="GR54" s="1556" t="s">
        <v>21</v>
      </c>
      <c r="GS54" s="1556" t="s">
        <v>21</v>
      </c>
      <c r="GT54" s="1556">
        <v>21143</v>
      </c>
      <c r="GU54" s="1822" t="s">
        <v>26</v>
      </c>
      <c r="GV54" s="1823" t="s">
        <v>24</v>
      </c>
    </row>
    <row r="55" spans="1:204" ht="15" customHeight="1" x14ac:dyDescent="0.25">
      <c r="A55" s="1595" t="s">
        <v>24</v>
      </c>
      <c r="B55" s="1596" t="s">
        <v>24</v>
      </c>
      <c r="C55" s="1619" t="s">
        <v>1376</v>
      </c>
      <c r="D55" s="1556">
        <v>12908990</v>
      </c>
      <c r="E55" s="1556" t="s">
        <v>21</v>
      </c>
      <c r="F55" s="1556"/>
      <c r="G55" s="1556">
        <v>18043141</v>
      </c>
      <c r="H55" s="1556">
        <v>2068529</v>
      </c>
      <c r="I55" s="1556">
        <v>583185</v>
      </c>
      <c r="J55" s="1556">
        <v>15391427</v>
      </c>
      <c r="K55" s="1556">
        <v>11244989</v>
      </c>
      <c r="L55" s="1556">
        <v>3856354</v>
      </c>
      <c r="M55" s="1556">
        <v>290085</v>
      </c>
      <c r="N55" s="1556">
        <v>189742</v>
      </c>
      <c r="O55" s="1556">
        <v>1576269</v>
      </c>
      <c r="P55" s="1822" t="s">
        <v>27</v>
      </c>
      <c r="Q55" s="1823" t="s">
        <v>24</v>
      </c>
      <c r="R55" s="1595" t="s">
        <v>24</v>
      </c>
      <c r="S55" s="1596" t="s">
        <v>24</v>
      </c>
      <c r="T55" s="1619" t="s">
        <v>1376</v>
      </c>
      <c r="U55" s="1556">
        <v>6814728</v>
      </c>
      <c r="V55" s="1556" t="s">
        <v>22</v>
      </c>
      <c r="W55" s="2196">
        <v>6938308</v>
      </c>
      <c r="X55" s="2196"/>
      <c r="Y55" s="1556" t="s">
        <v>21</v>
      </c>
      <c r="Z55" s="1556">
        <v>336</v>
      </c>
      <c r="AA55" s="1556">
        <v>6937972</v>
      </c>
      <c r="AB55" s="1556">
        <v>6929291</v>
      </c>
      <c r="AC55" s="1556">
        <v>8681</v>
      </c>
      <c r="AD55" s="1556" t="s">
        <v>21</v>
      </c>
      <c r="AE55" s="1556">
        <v>1270</v>
      </c>
      <c r="AF55" s="1556">
        <v>586573</v>
      </c>
      <c r="AG55" s="1822" t="s">
        <v>27</v>
      </c>
      <c r="AH55" s="1823" t="s">
        <v>24</v>
      </c>
      <c r="AI55" s="1595" t="s">
        <v>24</v>
      </c>
      <c r="AJ55" s="1596" t="s">
        <v>24</v>
      </c>
      <c r="AK55" s="1619" t="s">
        <v>1376</v>
      </c>
      <c r="AL55" s="1556">
        <v>30196</v>
      </c>
      <c r="AM55" s="1556" t="s">
        <v>22</v>
      </c>
      <c r="AN55" s="2196">
        <v>28095</v>
      </c>
      <c r="AO55" s="2196"/>
      <c r="AP55" s="1556">
        <v>11</v>
      </c>
      <c r="AQ55" s="1556">
        <v>132</v>
      </c>
      <c r="AR55" s="1556">
        <v>27952</v>
      </c>
      <c r="AS55" s="1556">
        <v>11437</v>
      </c>
      <c r="AT55" s="1556">
        <v>964</v>
      </c>
      <c r="AU55" s="1556">
        <v>15551</v>
      </c>
      <c r="AV55" s="1556">
        <v>113</v>
      </c>
      <c r="AW55" s="1556">
        <v>9211</v>
      </c>
      <c r="AX55" s="1822" t="s">
        <v>27</v>
      </c>
      <c r="AY55" s="1823" t="s">
        <v>24</v>
      </c>
      <c r="AZ55" s="1595" t="s">
        <v>24</v>
      </c>
      <c r="BA55" s="1596" t="s">
        <v>24</v>
      </c>
      <c r="BB55" s="1619" t="s">
        <v>1376</v>
      </c>
      <c r="BC55" s="1556">
        <v>652278</v>
      </c>
      <c r="BD55" s="1556" t="s">
        <v>22</v>
      </c>
      <c r="BE55" s="2196">
        <v>1026158</v>
      </c>
      <c r="BF55" s="2196"/>
      <c r="BG55" s="1556">
        <v>623948</v>
      </c>
      <c r="BH55" s="1556">
        <v>15204</v>
      </c>
      <c r="BI55" s="1556">
        <v>387006</v>
      </c>
      <c r="BJ55" s="1556">
        <v>142442</v>
      </c>
      <c r="BK55" s="1556">
        <v>230913</v>
      </c>
      <c r="BL55" s="1556">
        <v>13651</v>
      </c>
      <c r="BM55" s="1556">
        <v>16355</v>
      </c>
      <c r="BN55" s="1556">
        <v>185927</v>
      </c>
      <c r="BO55" s="1822" t="s">
        <v>27</v>
      </c>
      <c r="BP55" s="1823" t="s">
        <v>24</v>
      </c>
      <c r="BQ55" s="1595" t="s">
        <v>24</v>
      </c>
      <c r="BR55" s="1596" t="s">
        <v>24</v>
      </c>
      <c r="BS55" s="1619" t="s">
        <v>1376</v>
      </c>
      <c r="BT55" s="1556">
        <v>64511</v>
      </c>
      <c r="BU55" s="1556" t="s">
        <v>22</v>
      </c>
      <c r="BV55" s="2196">
        <v>3214468</v>
      </c>
      <c r="BW55" s="2196"/>
      <c r="BX55" s="1556">
        <v>447209</v>
      </c>
      <c r="BY55" s="1556">
        <v>370930</v>
      </c>
      <c r="BZ55" s="1556">
        <v>2396329</v>
      </c>
      <c r="CA55" s="1556">
        <v>88808</v>
      </c>
      <c r="CB55" s="1556">
        <v>2208600</v>
      </c>
      <c r="CC55" s="1556">
        <v>98921</v>
      </c>
      <c r="CD55" s="1556" t="s">
        <v>22</v>
      </c>
      <c r="CE55" s="1556" t="s">
        <v>22</v>
      </c>
      <c r="CF55" s="1822" t="s">
        <v>27</v>
      </c>
      <c r="CG55" s="1823" t="s">
        <v>24</v>
      </c>
      <c r="CH55" s="1595" t="s">
        <v>24</v>
      </c>
      <c r="CI55" s="1596" t="s">
        <v>24</v>
      </c>
      <c r="CJ55" s="1619" t="s">
        <v>1376</v>
      </c>
      <c r="CK55" s="1556">
        <v>99803</v>
      </c>
      <c r="CL55" s="248" t="s">
        <v>21</v>
      </c>
      <c r="CM55" s="2196">
        <v>100915</v>
      </c>
      <c r="CN55" s="2196"/>
      <c r="CO55" s="1556">
        <v>7158</v>
      </c>
      <c r="CP55" s="1556" t="s">
        <v>21</v>
      </c>
      <c r="CQ55" s="1556">
        <v>93757</v>
      </c>
      <c r="CR55" s="1556" t="s">
        <v>21</v>
      </c>
      <c r="CS55" s="1556">
        <v>88440</v>
      </c>
      <c r="CT55" s="1556">
        <v>5317</v>
      </c>
      <c r="CU55" s="1556" t="s">
        <v>21</v>
      </c>
      <c r="CV55" s="1556">
        <v>8621</v>
      </c>
      <c r="CW55" s="1822" t="s">
        <v>27</v>
      </c>
      <c r="CX55" s="1823" t="s">
        <v>24</v>
      </c>
      <c r="CY55" s="1595" t="s">
        <v>24</v>
      </c>
      <c r="CZ55" s="1596" t="s">
        <v>24</v>
      </c>
      <c r="DA55" s="1619" t="s">
        <v>1376</v>
      </c>
      <c r="DB55" s="1556">
        <v>1504285</v>
      </c>
      <c r="DC55" s="1556">
        <v>7198006</v>
      </c>
      <c r="DD55" s="2196">
        <v>6401041</v>
      </c>
      <c r="DE55" s="2196"/>
      <c r="DF55" s="1556">
        <v>756</v>
      </c>
      <c r="DG55" s="1556" t="s">
        <v>21</v>
      </c>
      <c r="DH55" s="1556">
        <v>6400285</v>
      </c>
      <c r="DI55" s="1556">
        <v>112672</v>
      </c>
      <c r="DJ55" s="1556">
        <v>6269616</v>
      </c>
      <c r="DK55" s="1556">
        <v>17997</v>
      </c>
      <c r="DL55" s="1556">
        <v>2080653</v>
      </c>
      <c r="DM55" s="1556">
        <v>2571304</v>
      </c>
      <c r="DN55" s="1822" t="s">
        <v>27</v>
      </c>
      <c r="DO55" s="1823" t="s">
        <v>24</v>
      </c>
      <c r="DP55" s="1595" t="s">
        <v>24</v>
      </c>
      <c r="DQ55" s="1596" t="s">
        <v>24</v>
      </c>
      <c r="DR55" s="1619" t="s">
        <v>1376</v>
      </c>
      <c r="DS55" s="1556">
        <v>567672</v>
      </c>
      <c r="DT55" s="1556">
        <v>23889290</v>
      </c>
      <c r="DU55" s="2196">
        <v>16063913</v>
      </c>
      <c r="DV55" s="2196"/>
      <c r="DW55" s="1556">
        <v>4614749</v>
      </c>
      <c r="DX55" s="1556">
        <v>362943</v>
      </c>
      <c r="DY55" s="1556">
        <v>11086221</v>
      </c>
      <c r="DZ55" s="1556" t="s">
        <v>21</v>
      </c>
      <c r="EA55" s="1556">
        <v>10301098</v>
      </c>
      <c r="EB55" s="1556">
        <v>785123</v>
      </c>
      <c r="EC55" s="1556">
        <v>8149581</v>
      </c>
      <c r="ED55" s="1556" t="s">
        <v>22</v>
      </c>
      <c r="EE55" s="1822" t="s">
        <v>27</v>
      </c>
      <c r="EF55" s="1823" t="s">
        <v>24</v>
      </c>
      <c r="EG55" s="1595" t="s">
        <v>24</v>
      </c>
      <c r="EH55" s="1596" t="s">
        <v>24</v>
      </c>
      <c r="EI55" s="1619" t="s">
        <v>1376</v>
      </c>
      <c r="EJ55" s="1556">
        <v>130057</v>
      </c>
      <c r="EK55" s="1556">
        <v>11322</v>
      </c>
      <c r="EL55" s="2196">
        <v>154504</v>
      </c>
      <c r="EM55" s="2196"/>
      <c r="EN55" s="1556">
        <v>46123</v>
      </c>
      <c r="EO55" s="1556">
        <v>49825</v>
      </c>
      <c r="EP55" s="1556">
        <v>58556</v>
      </c>
      <c r="EQ55" s="1556">
        <v>15353</v>
      </c>
      <c r="ER55" s="1556">
        <v>39934</v>
      </c>
      <c r="ES55" s="1556">
        <v>3269</v>
      </c>
      <c r="ET55" s="1556">
        <v>2993</v>
      </c>
      <c r="EU55" s="1556">
        <v>23</v>
      </c>
      <c r="EV55" s="1822" t="s">
        <v>27</v>
      </c>
      <c r="EW55" s="1823" t="s">
        <v>24</v>
      </c>
      <c r="EX55" s="1595" t="s">
        <v>24</v>
      </c>
      <c r="EY55" s="1596" t="s">
        <v>24</v>
      </c>
      <c r="EZ55" s="1619" t="s">
        <v>1376</v>
      </c>
      <c r="FA55" s="1556">
        <v>1378052</v>
      </c>
      <c r="FB55" s="1556" t="s">
        <v>22</v>
      </c>
      <c r="FC55" s="2196">
        <v>1378058</v>
      </c>
      <c r="FD55" s="2196"/>
      <c r="FE55" s="1556">
        <v>293872</v>
      </c>
      <c r="FF55" s="1556">
        <v>402778</v>
      </c>
      <c r="FG55" s="1556">
        <v>681408</v>
      </c>
      <c r="FH55" s="1556" t="s">
        <v>22</v>
      </c>
      <c r="FI55" s="1556">
        <v>589950</v>
      </c>
      <c r="FJ55" s="1556">
        <v>91458</v>
      </c>
      <c r="FK55" s="1556" t="s">
        <v>22</v>
      </c>
      <c r="FL55" s="1556" t="s">
        <v>22</v>
      </c>
      <c r="FM55" s="1822" t="s">
        <v>27</v>
      </c>
      <c r="FN55" s="1823" t="s">
        <v>24</v>
      </c>
      <c r="FO55" s="1595" t="s">
        <v>24</v>
      </c>
      <c r="FP55" s="1596" t="s">
        <v>24</v>
      </c>
      <c r="FQ55" s="1619" t="s">
        <v>1376</v>
      </c>
      <c r="FR55" s="1556">
        <v>563068</v>
      </c>
      <c r="FS55" s="1556" t="s">
        <v>21</v>
      </c>
      <c r="FT55" s="2196">
        <v>555685</v>
      </c>
      <c r="FU55" s="2196"/>
      <c r="FV55" s="1556">
        <v>553378</v>
      </c>
      <c r="FW55" s="1556" t="s">
        <v>21</v>
      </c>
      <c r="FX55" s="1556">
        <v>2307</v>
      </c>
      <c r="FY55" s="1556" t="s">
        <v>21</v>
      </c>
      <c r="FZ55" s="1556">
        <v>2251</v>
      </c>
      <c r="GA55" s="1556">
        <v>56</v>
      </c>
      <c r="GB55" s="1556">
        <v>1512</v>
      </c>
      <c r="GC55" s="1556">
        <v>58640</v>
      </c>
      <c r="GD55" s="1822" t="s">
        <v>27</v>
      </c>
      <c r="GE55" s="1823" t="s">
        <v>24</v>
      </c>
      <c r="GF55" s="1595" t="s">
        <v>24</v>
      </c>
      <c r="GG55" s="1596" t="s">
        <v>24</v>
      </c>
      <c r="GH55" s="1619" t="s">
        <v>1376</v>
      </c>
      <c r="GI55" s="1556">
        <v>174337</v>
      </c>
      <c r="GJ55" s="1556" t="s">
        <v>21</v>
      </c>
      <c r="GK55" s="2196">
        <v>164234</v>
      </c>
      <c r="GL55" s="2196"/>
      <c r="GM55" s="1556">
        <v>157793</v>
      </c>
      <c r="GN55" s="1556">
        <v>89</v>
      </c>
      <c r="GO55" s="1556">
        <v>6352</v>
      </c>
      <c r="GP55" s="1556" t="s">
        <v>21</v>
      </c>
      <c r="GQ55" s="1556">
        <v>6352</v>
      </c>
      <c r="GR55" s="1556" t="s">
        <v>21</v>
      </c>
      <c r="GS55" s="1556" t="s">
        <v>21</v>
      </c>
      <c r="GT55" s="1556">
        <v>31325</v>
      </c>
      <c r="GU55" s="1822" t="s">
        <v>27</v>
      </c>
      <c r="GV55" s="1823" t="s">
        <v>24</v>
      </c>
    </row>
    <row r="56" spans="1:204" ht="7.5" customHeight="1" x14ac:dyDescent="0.25">
      <c r="A56" s="1599"/>
      <c r="B56" s="1600"/>
      <c r="C56" s="1621"/>
      <c r="D56" s="1556"/>
      <c r="E56" s="1556"/>
      <c r="F56" s="1556"/>
      <c r="G56" s="1556"/>
      <c r="H56" s="1556"/>
      <c r="I56" s="1556"/>
      <c r="J56" s="1556"/>
      <c r="K56" s="1556"/>
      <c r="L56" s="1556"/>
      <c r="M56" s="1556"/>
      <c r="N56" s="1556"/>
      <c r="O56" s="1556"/>
      <c r="P56" s="1824"/>
      <c r="Q56" s="1774"/>
      <c r="R56" s="1599"/>
      <c r="S56" s="1600"/>
      <c r="T56" s="1621"/>
      <c r="U56" s="1556"/>
      <c r="V56" s="1556"/>
      <c r="W56" s="1556"/>
      <c r="X56" s="1556"/>
      <c r="Y56" s="1556"/>
      <c r="Z56" s="1556"/>
      <c r="AA56" s="1556"/>
      <c r="AB56" s="1556"/>
      <c r="AC56" s="1556"/>
      <c r="AD56" s="1556"/>
      <c r="AE56" s="1556"/>
      <c r="AF56" s="1556"/>
      <c r="AG56" s="1824"/>
      <c r="AH56" s="1774"/>
      <c r="AI56" s="1599"/>
      <c r="AJ56" s="1600"/>
      <c r="AK56" s="1621"/>
      <c r="AL56" s="1556"/>
      <c r="AM56" s="1556"/>
      <c r="AN56" s="1556"/>
      <c r="AO56" s="1556"/>
      <c r="AP56" s="1556"/>
      <c r="AQ56" s="1556"/>
      <c r="AR56" s="1556"/>
      <c r="AS56" s="1556"/>
      <c r="AT56" s="1556"/>
      <c r="AU56" s="1556"/>
      <c r="AV56" s="1556"/>
      <c r="AW56" s="1556"/>
      <c r="AX56" s="1824"/>
      <c r="AY56" s="1774"/>
      <c r="AZ56" s="1599"/>
      <c r="BA56" s="1600"/>
      <c r="BB56" s="1621"/>
      <c r="BC56" s="1556"/>
      <c r="BD56" s="1556"/>
      <c r="BE56" s="1556"/>
      <c r="BF56" s="1556"/>
      <c r="BG56" s="1556"/>
      <c r="BH56" s="1556"/>
      <c r="BI56" s="1556"/>
      <c r="BJ56" s="1556"/>
      <c r="BK56" s="1556"/>
      <c r="BL56" s="1556"/>
      <c r="BM56" s="1556"/>
      <c r="BN56" s="1556"/>
      <c r="BO56" s="1824"/>
      <c r="BP56" s="1774"/>
      <c r="BQ56" s="1599"/>
      <c r="BR56" s="1600"/>
      <c r="BS56" s="1621"/>
      <c r="BT56" s="1556"/>
      <c r="BU56" s="1556"/>
      <c r="BV56" s="1556"/>
      <c r="BW56" s="1556"/>
      <c r="BX56" s="1556"/>
      <c r="BY56" s="1556"/>
      <c r="BZ56" s="1556"/>
      <c r="CA56" s="1556"/>
      <c r="CB56" s="1556"/>
      <c r="CC56" s="1556"/>
      <c r="CD56" s="1556"/>
      <c r="CE56" s="1556"/>
      <c r="CF56" s="1824"/>
      <c r="CG56" s="1774"/>
      <c r="CH56" s="1599"/>
      <c r="CI56" s="1600"/>
      <c r="CJ56" s="1621"/>
      <c r="CK56" s="1556"/>
      <c r="CL56" s="248"/>
      <c r="CM56" s="1556"/>
      <c r="CN56" s="1556"/>
      <c r="CO56" s="1556"/>
      <c r="CP56" s="1556"/>
      <c r="CQ56" s="1556"/>
      <c r="CR56" s="1556"/>
      <c r="CS56" s="1556"/>
      <c r="CT56" s="1556"/>
      <c r="CU56" s="1556"/>
      <c r="CV56" s="1556"/>
      <c r="CW56" s="1824"/>
      <c r="CX56" s="1774"/>
      <c r="CY56" s="1599"/>
      <c r="CZ56" s="1600"/>
      <c r="DA56" s="1621"/>
      <c r="DB56" s="1556"/>
      <c r="DC56" s="1556"/>
      <c r="DD56" s="1556"/>
      <c r="DE56" s="1556"/>
      <c r="DF56" s="1556"/>
      <c r="DG56" s="1556"/>
      <c r="DH56" s="1556"/>
      <c r="DI56" s="1556"/>
      <c r="DJ56" s="1556"/>
      <c r="DK56" s="1556"/>
      <c r="DL56" s="1556"/>
      <c r="DM56" s="1556"/>
      <c r="DN56" s="1824"/>
      <c r="DO56" s="1774"/>
      <c r="DP56" s="1599"/>
      <c r="DQ56" s="1600"/>
      <c r="DR56" s="1621"/>
      <c r="DS56" s="1556"/>
      <c r="DT56" s="1556"/>
      <c r="DU56" s="1556"/>
      <c r="DV56" s="1556"/>
      <c r="DW56" s="1556"/>
      <c r="DX56" s="1556"/>
      <c r="DY56" s="1556"/>
      <c r="DZ56" s="1556"/>
      <c r="EA56" s="1556"/>
      <c r="EB56" s="1556"/>
      <c r="EC56" s="1556"/>
      <c r="ED56" s="1556"/>
      <c r="EE56" s="1824"/>
      <c r="EF56" s="1774"/>
      <c r="EG56" s="1599"/>
      <c r="EH56" s="1600"/>
      <c r="EI56" s="1621"/>
      <c r="EJ56" s="1556"/>
      <c r="EK56" s="1556"/>
      <c r="EL56" s="1556"/>
      <c r="EM56" s="1556"/>
      <c r="EN56" s="1556"/>
      <c r="EO56" s="1556"/>
      <c r="EP56" s="1556"/>
      <c r="EQ56" s="1556"/>
      <c r="ER56" s="1556"/>
      <c r="ES56" s="1556"/>
      <c r="ET56" s="1556"/>
      <c r="EU56" s="1556"/>
      <c r="EV56" s="1824"/>
      <c r="EW56" s="1774"/>
      <c r="EX56" s="1599"/>
      <c r="EY56" s="1600"/>
      <c r="EZ56" s="1621"/>
      <c r="FA56" s="1556"/>
      <c r="FB56" s="1556"/>
      <c r="FC56" s="1556"/>
      <c r="FD56" s="1556"/>
      <c r="FE56" s="1556"/>
      <c r="FF56" s="1556"/>
      <c r="FG56" s="1556"/>
      <c r="FH56" s="1556"/>
      <c r="FI56" s="1556"/>
      <c r="FJ56" s="1556"/>
      <c r="FK56" s="1556"/>
      <c r="FL56" s="1556"/>
      <c r="FM56" s="1824"/>
      <c r="FN56" s="1774"/>
      <c r="FO56" s="1599"/>
      <c r="FP56" s="1600"/>
      <c r="FQ56" s="1621"/>
      <c r="FR56" s="1556"/>
      <c r="FS56" s="1556"/>
      <c r="FT56" s="1556"/>
      <c r="FU56" s="1556"/>
      <c r="FV56" s="1556"/>
      <c r="FW56" s="1556"/>
      <c r="FX56" s="1556"/>
      <c r="FY56" s="1556"/>
      <c r="FZ56" s="1556"/>
      <c r="GA56" s="1556"/>
      <c r="GB56" s="1556"/>
      <c r="GC56" s="1556"/>
      <c r="GD56" s="1824"/>
      <c r="GE56" s="1774"/>
      <c r="GF56" s="1599"/>
      <c r="GG56" s="1600"/>
      <c r="GH56" s="1621"/>
      <c r="GI56" s="1556"/>
      <c r="GJ56" s="1556"/>
      <c r="GK56" s="1556"/>
      <c r="GL56" s="1556"/>
      <c r="GM56" s="1556"/>
      <c r="GN56" s="1556"/>
      <c r="GO56" s="1556"/>
      <c r="GP56" s="1556"/>
      <c r="GQ56" s="1556"/>
      <c r="GR56" s="1556"/>
      <c r="GS56" s="1556"/>
      <c r="GT56" s="1556"/>
      <c r="GU56" s="1824"/>
      <c r="GV56" s="1774"/>
    </row>
    <row r="57" spans="1:204" ht="15" customHeight="1" x14ac:dyDescent="0.25">
      <c r="A57" s="1595" t="s">
        <v>1377</v>
      </c>
      <c r="B57" s="1596" t="s">
        <v>1372</v>
      </c>
      <c r="C57" s="1622" t="s">
        <v>1378</v>
      </c>
      <c r="D57" s="1556">
        <v>4777438</v>
      </c>
      <c r="E57" s="1556" t="s">
        <v>21</v>
      </c>
      <c r="F57" s="1556"/>
      <c r="G57" s="1556">
        <v>6509472</v>
      </c>
      <c r="H57" s="1556">
        <v>704350</v>
      </c>
      <c r="I57" s="1556">
        <v>240355</v>
      </c>
      <c r="J57" s="1556">
        <v>5564767</v>
      </c>
      <c r="K57" s="1556">
        <v>4124967</v>
      </c>
      <c r="L57" s="1556">
        <v>1328214</v>
      </c>
      <c r="M57" s="1556">
        <v>111586</v>
      </c>
      <c r="N57" s="1556">
        <v>70426</v>
      </c>
      <c r="O57" s="1556">
        <v>1615940</v>
      </c>
      <c r="P57" s="1822" t="s">
        <v>28</v>
      </c>
      <c r="Q57" s="1823" t="s">
        <v>1370</v>
      </c>
      <c r="R57" s="1595" t="s">
        <v>1377</v>
      </c>
      <c r="S57" s="1596" t="s">
        <v>1372</v>
      </c>
      <c r="T57" s="1622" t="s">
        <v>1378</v>
      </c>
      <c r="U57" s="1556">
        <v>2666541</v>
      </c>
      <c r="V57" s="1556" t="s">
        <v>22</v>
      </c>
      <c r="W57" s="2196">
        <v>2541736</v>
      </c>
      <c r="X57" s="2196"/>
      <c r="Y57" s="1556" t="s">
        <v>21</v>
      </c>
      <c r="Z57" s="1556">
        <v>280</v>
      </c>
      <c r="AA57" s="1556">
        <v>2541456</v>
      </c>
      <c r="AB57" s="1556">
        <v>2538059</v>
      </c>
      <c r="AC57" s="1556">
        <v>3397</v>
      </c>
      <c r="AD57" s="1556" t="s">
        <v>21</v>
      </c>
      <c r="AE57" s="1556">
        <v>164</v>
      </c>
      <c r="AF57" s="1556">
        <v>671180</v>
      </c>
      <c r="AG57" s="1822" t="s">
        <v>28</v>
      </c>
      <c r="AH57" s="1823" t="s">
        <v>1370</v>
      </c>
      <c r="AI57" s="1595" t="s">
        <v>1377</v>
      </c>
      <c r="AJ57" s="1596" t="s">
        <v>1372</v>
      </c>
      <c r="AK57" s="1622" t="s">
        <v>1378</v>
      </c>
      <c r="AL57" s="1556">
        <v>19685</v>
      </c>
      <c r="AM57" s="1556" t="s">
        <v>22</v>
      </c>
      <c r="AN57" s="2196">
        <v>20961</v>
      </c>
      <c r="AO57" s="2196"/>
      <c r="AP57" s="1556">
        <v>3</v>
      </c>
      <c r="AQ57" s="1556">
        <v>51</v>
      </c>
      <c r="AR57" s="1556">
        <v>20907</v>
      </c>
      <c r="AS57" s="1556">
        <v>15666</v>
      </c>
      <c r="AT57" s="1556">
        <v>286</v>
      </c>
      <c r="AU57" s="1556">
        <v>4955</v>
      </c>
      <c r="AV57" s="1556">
        <v>26</v>
      </c>
      <c r="AW57" s="1556">
        <v>8933</v>
      </c>
      <c r="AX57" s="1822" t="s">
        <v>28</v>
      </c>
      <c r="AY57" s="1823" t="s">
        <v>1370</v>
      </c>
      <c r="AZ57" s="1595" t="s">
        <v>1377</v>
      </c>
      <c r="BA57" s="1596" t="s">
        <v>1372</v>
      </c>
      <c r="BB57" s="1622" t="s">
        <v>1378</v>
      </c>
      <c r="BC57" s="1556">
        <v>208125</v>
      </c>
      <c r="BD57" s="1556" t="s">
        <v>22</v>
      </c>
      <c r="BE57" s="2196">
        <v>339669</v>
      </c>
      <c r="BF57" s="2196"/>
      <c r="BG57" s="1556">
        <v>195516</v>
      </c>
      <c r="BH57" s="1556">
        <v>5467</v>
      </c>
      <c r="BI57" s="1556">
        <v>138686</v>
      </c>
      <c r="BJ57" s="1556">
        <v>47335</v>
      </c>
      <c r="BK57" s="1556">
        <v>86449</v>
      </c>
      <c r="BL57" s="1556">
        <v>4902</v>
      </c>
      <c r="BM57" s="1556">
        <v>2722</v>
      </c>
      <c r="BN57" s="1556">
        <v>184701</v>
      </c>
      <c r="BO57" s="1822" t="s">
        <v>28</v>
      </c>
      <c r="BP57" s="1823" t="s">
        <v>1370</v>
      </c>
      <c r="BQ57" s="1595" t="s">
        <v>1377</v>
      </c>
      <c r="BR57" s="1596" t="s">
        <v>1372</v>
      </c>
      <c r="BS57" s="1622" t="s">
        <v>1378</v>
      </c>
      <c r="BT57" s="1556">
        <v>22406</v>
      </c>
      <c r="BU57" s="1556" t="s">
        <v>22</v>
      </c>
      <c r="BV57" s="2196">
        <v>1121063</v>
      </c>
      <c r="BW57" s="2196"/>
      <c r="BX57" s="1556">
        <v>137360</v>
      </c>
      <c r="BY57" s="1556">
        <v>123744</v>
      </c>
      <c r="BZ57" s="1556">
        <v>859959</v>
      </c>
      <c r="CA57" s="1556">
        <v>40676</v>
      </c>
      <c r="CB57" s="1556">
        <v>783990</v>
      </c>
      <c r="CC57" s="1556">
        <v>35293</v>
      </c>
      <c r="CD57" s="1556" t="s">
        <v>22</v>
      </c>
      <c r="CE57" s="1556" t="s">
        <v>22</v>
      </c>
      <c r="CF57" s="1822" t="s">
        <v>28</v>
      </c>
      <c r="CG57" s="1823" t="s">
        <v>1370</v>
      </c>
      <c r="CH57" s="1595" t="s">
        <v>1377</v>
      </c>
      <c r="CI57" s="1596" t="s">
        <v>1372</v>
      </c>
      <c r="CJ57" s="1622" t="s">
        <v>1378</v>
      </c>
      <c r="CK57" s="1556">
        <v>28233</v>
      </c>
      <c r="CL57" s="248" t="s">
        <v>21</v>
      </c>
      <c r="CM57" s="2196">
        <v>29650</v>
      </c>
      <c r="CN57" s="2196"/>
      <c r="CO57" s="1556">
        <v>2540</v>
      </c>
      <c r="CP57" s="1556" t="s">
        <v>21</v>
      </c>
      <c r="CQ57" s="1556">
        <v>27110</v>
      </c>
      <c r="CR57" s="1556" t="s">
        <v>21</v>
      </c>
      <c r="CS57" s="1556">
        <v>26424</v>
      </c>
      <c r="CT57" s="1556">
        <v>686</v>
      </c>
      <c r="CU57" s="1556" t="s">
        <v>21</v>
      </c>
      <c r="CV57" s="1556">
        <v>7473</v>
      </c>
      <c r="CW57" s="1822" t="s">
        <v>28</v>
      </c>
      <c r="CX57" s="1823" t="s">
        <v>1370</v>
      </c>
      <c r="CY57" s="1595" t="s">
        <v>1377</v>
      </c>
      <c r="CZ57" s="1596" t="s">
        <v>1372</v>
      </c>
      <c r="DA57" s="1622" t="s">
        <v>1378</v>
      </c>
      <c r="DB57" s="1556">
        <v>503420</v>
      </c>
      <c r="DC57" s="1556">
        <v>2564006</v>
      </c>
      <c r="DD57" s="2196">
        <v>2370174</v>
      </c>
      <c r="DE57" s="2196"/>
      <c r="DF57" s="1556" t="s">
        <v>21</v>
      </c>
      <c r="DG57" s="1556" t="s">
        <v>21</v>
      </c>
      <c r="DH57" s="1556">
        <v>2370174</v>
      </c>
      <c r="DI57" s="1556">
        <v>44770</v>
      </c>
      <c r="DJ57" s="1556">
        <v>2318789</v>
      </c>
      <c r="DK57" s="1556">
        <v>6615</v>
      </c>
      <c r="DL57" s="1556">
        <v>641793</v>
      </c>
      <c r="DM57" s="1556">
        <v>2184828</v>
      </c>
      <c r="DN57" s="1822" t="s">
        <v>28</v>
      </c>
      <c r="DO57" s="1823" t="s">
        <v>1370</v>
      </c>
      <c r="DP57" s="1595" t="s">
        <v>1377</v>
      </c>
      <c r="DQ57" s="1596" t="s">
        <v>1372</v>
      </c>
      <c r="DR57" s="1622" t="s">
        <v>1378</v>
      </c>
      <c r="DS57" s="1556">
        <v>249476</v>
      </c>
      <c r="DT57" s="1556">
        <v>9187232</v>
      </c>
      <c r="DU57" s="2196">
        <v>6517803</v>
      </c>
      <c r="DV57" s="2196"/>
      <c r="DW57" s="1556">
        <v>2020775</v>
      </c>
      <c r="DX57" s="1556">
        <v>164267</v>
      </c>
      <c r="DY57" s="1556">
        <v>4332761</v>
      </c>
      <c r="DZ57" s="1556" t="s">
        <v>21</v>
      </c>
      <c r="EA57" s="1556">
        <v>3966264</v>
      </c>
      <c r="EB57" s="1556">
        <v>366497</v>
      </c>
      <c r="EC57" s="1556">
        <v>2831538</v>
      </c>
      <c r="ED57" s="1556" t="s">
        <v>22</v>
      </c>
      <c r="EE57" s="1822" t="s">
        <v>28</v>
      </c>
      <c r="EF57" s="1823" t="s">
        <v>1370</v>
      </c>
      <c r="EG57" s="1595" t="s">
        <v>1377</v>
      </c>
      <c r="EH57" s="1596" t="s">
        <v>1372</v>
      </c>
      <c r="EI57" s="1622" t="s">
        <v>1378</v>
      </c>
      <c r="EJ57" s="1556">
        <v>48945</v>
      </c>
      <c r="EK57" s="1556">
        <v>4603</v>
      </c>
      <c r="EL57" s="2196">
        <v>58081</v>
      </c>
      <c r="EM57" s="2196"/>
      <c r="EN57" s="1556">
        <v>22481</v>
      </c>
      <c r="EO57" s="1556">
        <v>16167</v>
      </c>
      <c r="EP57" s="1556">
        <v>19433</v>
      </c>
      <c r="EQ57" s="1556">
        <v>5195</v>
      </c>
      <c r="ER57" s="1556">
        <v>13104</v>
      </c>
      <c r="ES57" s="1556">
        <v>1134</v>
      </c>
      <c r="ET57" s="1556">
        <v>919</v>
      </c>
      <c r="EU57" s="1556">
        <v>17</v>
      </c>
      <c r="EV57" s="1822" t="s">
        <v>28</v>
      </c>
      <c r="EW57" s="1823" t="s">
        <v>1370</v>
      </c>
      <c r="EX57" s="1595" t="s">
        <v>1377</v>
      </c>
      <c r="EY57" s="1596" t="s">
        <v>1372</v>
      </c>
      <c r="EZ57" s="1622" t="s">
        <v>1378</v>
      </c>
      <c r="FA57" s="1556">
        <v>505392</v>
      </c>
      <c r="FB57" s="1556" t="s">
        <v>22</v>
      </c>
      <c r="FC57" s="2196">
        <v>505384</v>
      </c>
      <c r="FD57" s="2196"/>
      <c r="FE57" s="1556">
        <v>113138</v>
      </c>
      <c r="FF57" s="1556">
        <v>142021</v>
      </c>
      <c r="FG57" s="1556">
        <v>250226</v>
      </c>
      <c r="FH57" s="1556" t="s">
        <v>22</v>
      </c>
      <c r="FI57" s="1556">
        <v>209480</v>
      </c>
      <c r="FJ57" s="1556">
        <v>40745</v>
      </c>
      <c r="FK57" s="1556" t="s">
        <v>22</v>
      </c>
      <c r="FL57" s="1556" t="s">
        <v>22</v>
      </c>
      <c r="FM57" s="1822" t="s">
        <v>28</v>
      </c>
      <c r="FN57" s="1823" t="s">
        <v>1370</v>
      </c>
      <c r="FO57" s="1595" t="s">
        <v>1377</v>
      </c>
      <c r="FP57" s="1596" t="s">
        <v>1372</v>
      </c>
      <c r="FQ57" s="1622" t="s">
        <v>1378</v>
      </c>
      <c r="FR57" s="1556">
        <v>177807</v>
      </c>
      <c r="FS57" s="1556" t="s">
        <v>21</v>
      </c>
      <c r="FT57" s="2196">
        <v>179628</v>
      </c>
      <c r="FU57" s="2196"/>
      <c r="FV57" s="1556">
        <v>178935</v>
      </c>
      <c r="FW57" s="1556" t="s">
        <v>21</v>
      </c>
      <c r="FX57" s="1556">
        <v>693</v>
      </c>
      <c r="FY57" s="1556" t="s">
        <v>21</v>
      </c>
      <c r="FZ57" s="1556">
        <v>638</v>
      </c>
      <c r="GA57" s="1556">
        <v>55</v>
      </c>
      <c r="GB57" s="1556">
        <v>726</v>
      </c>
      <c r="GC57" s="1556">
        <v>40660</v>
      </c>
      <c r="GD57" s="1822" t="s">
        <v>28</v>
      </c>
      <c r="GE57" s="1823" t="s">
        <v>1370</v>
      </c>
      <c r="GF57" s="1595" t="s">
        <v>1377</v>
      </c>
      <c r="GG57" s="1596" t="s">
        <v>1372</v>
      </c>
      <c r="GH57" s="1622" t="s">
        <v>1378</v>
      </c>
      <c r="GI57" s="1556">
        <v>54497</v>
      </c>
      <c r="GJ57" s="1556" t="s">
        <v>21</v>
      </c>
      <c r="GK57" s="2196">
        <v>54839</v>
      </c>
      <c r="GL57" s="2196"/>
      <c r="GM57" s="1556">
        <v>53036</v>
      </c>
      <c r="GN57" s="1556" t="s">
        <v>21</v>
      </c>
      <c r="GO57" s="1556">
        <v>1803</v>
      </c>
      <c r="GP57" s="1556" t="s">
        <v>21</v>
      </c>
      <c r="GQ57" s="1556">
        <v>1803</v>
      </c>
      <c r="GR57" s="1556" t="s">
        <v>21</v>
      </c>
      <c r="GS57" s="1556" t="s">
        <v>21</v>
      </c>
      <c r="GT57" s="1556">
        <v>15937</v>
      </c>
      <c r="GU57" s="1822" t="s">
        <v>28</v>
      </c>
      <c r="GV57" s="1823" t="s">
        <v>1370</v>
      </c>
    </row>
    <row r="58" spans="1:204" ht="15" customHeight="1" x14ac:dyDescent="0.25">
      <c r="A58" s="1590" t="s">
        <v>24</v>
      </c>
      <c r="B58" s="1591" t="s">
        <v>24</v>
      </c>
      <c r="C58" s="1622" t="s">
        <v>1379</v>
      </c>
      <c r="D58" s="1556">
        <v>4067833</v>
      </c>
      <c r="E58" s="1556" t="s">
        <v>21</v>
      </c>
      <c r="F58" s="1556"/>
      <c r="G58" s="1556">
        <v>5777213</v>
      </c>
      <c r="H58" s="1556">
        <v>614641</v>
      </c>
      <c r="I58" s="1556">
        <v>206009</v>
      </c>
      <c r="J58" s="1556">
        <v>4956563</v>
      </c>
      <c r="K58" s="1556">
        <v>3609445</v>
      </c>
      <c r="L58" s="1556">
        <v>1248094</v>
      </c>
      <c r="M58" s="1556">
        <v>99023</v>
      </c>
      <c r="N58" s="1556">
        <v>67412</v>
      </c>
      <c r="O58" s="1556">
        <v>1516349</v>
      </c>
      <c r="P58" s="1822" t="s">
        <v>29</v>
      </c>
      <c r="Q58" s="1823" t="s">
        <v>24</v>
      </c>
      <c r="R58" s="1590" t="s">
        <v>24</v>
      </c>
      <c r="S58" s="1591" t="s">
        <v>24</v>
      </c>
      <c r="T58" s="1622" t="s">
        <v>1379</v>
      </c>
      <c r="U58" s="1556">
        <v>2102565</v>
      </c>
      <c r="V58" s="1556" t="s">
        <v>22</v>
      </c>
      <c r="W58" s="2196">
        <v>2227561</v>
      </c>
      <c r="X58" s="2196"/>
      <c r="Y58" s="1556" t="s">
        <v>21</v>
      </c>
      <c r="Z58" s="1556">
        <v>205</v>
      </c>
      <c r="AA58" s="1556">
        <v>2227356</v>
      </c>
      <c r="AB58" s="1556">
        <v>2224638</v>
      </c>
      <c r="AC58" s="1556">
        <v>2718</v>
      </c>
      <c r="AD58" s="1556" t="s">
        <v>21</v>
      </c>
      <c r="AE58" s="1556">
        <v>722</v>
      </c>
      <c r="AF58" s="1556">
        <v>568039</v>
      </c>
      <c r="AG58" s="1822" t="s">
        <v>29</v>
      </c>
      <c r="AH58" s="1823" t="s">
        <v>24</v>
      </c>
      <c r="AI58" s="1590" t="s">
        <v>24</v>
      </c>
      <c r="AJ58" s="1591" t="s">
        <v>24</v>
      </c>
      <c r="AK58" s="1622" t="s">
        <v>1379</v>
      </c>
      <c r="AL58" s="1556">
        <v>18645</v>
      </c>
      <c r="AM58" s="1556" t="s">
        <v>22</v>
      </c>
      <c r="AN58" s="2196">
        <v>19072</v>
      </c>
      <c r="AO58" s="2196"/>
      <c r="AP58" s="1556">
        <v>3</v>
      </c>
      <c r="AQ58" s="1556">
        <v>55</v>
      </c>
      <c r="AR58" s="1556">
        <v>19014</v>
      </c>
      <c r="AS58" s="1556">
        <v>13538</v>
      </c>
      <c r="AT58" s="1556">
        <v>283</v>
      </c>
      <c r="AU58" s="1556">
        <v>5193</v>
      </c>
      <c r="AV58" s="1556">
        <v>29</v>
      </c>
      <c r="AW58" s="1556">
        <v>8485</v>
      </c>
      <c r="AX58" s="1822" t="s">
        <v>29</v>
      </c>
      <c r="AY58" s="1823" t="s">
        <v>24</v>
      </c>
      <c r="AZ58" s="1590" t="s">
        <v>24</v>
      </c>
      <c r="BA58" s="1591" t="s">
        <v>24</v>
      </c>
      <c r="BB58" s="1622" t="s">
        <v>1379</v>
      </c>
      <c r="BC58" s="1556">
        <v>183303</v>
      </c>
      <c r="BD58" s="1556" t="s">
        <v>22</v>
      </c>
      <c r="BE58" s="2196">
        <v>290454</v>
      </c>
      <c r="BF58" s="2196"/>
      <c r="BG58" s="1556">
        <v>161938</v>
      </c>
      <c r="BH58" s="1556">
        <v>6203</v>
      </c>
      <c r="BI58" s="1556">
        <v>122313</v>
      </c>
      <c r="BJ58" s="1556">
        <v>40220</v>
      </c>
      <c r="BK58" s="1556">
        <v>78008</v>
      </c>
      <c r="BL58" s="1556">
        <v>4085</v>
      </c>
      <c r="BM58" s="1556">
        <v>2379</v>
      </c>
      <c r="BN58" s="1556">
        <v>180433</v>
      </c>
      <c r="BO58" s="1822" t="s">
        <v>29</v>
      </c>
      <c r="BP58" s="1823" t="s">
        <v>24</v>
      </c>
      <c r="BQ58" s="1590" t="s">
        <v>24</v>
      </c>
      <c r="BR58" s="1591" t="s">
        <v>24</v>
      </c>
      <c r="BS58" s="1622" t="s">
        <v>1379</v>
      </c>
      <c r="BT58" s="1556">
        <v>21807</v>
      </c>
      <c r="BU58" s="1556" t="s">
        <v>22</v>
      </c>
      <c r="BV58" s="2196">
        <v>991691</v>
      </c>
      <c r="BW58" s="2196"/>
      <c r="BX58" s="1556">
        <v>124182</v>
      </c>
      <c r="BY58" s="1556">
        <v>102055</v>
      </c>
      <c r="BZ58" s="1556">
        <v>765454</v>
      </c>
      <c r="CA58" s="1556">
        <v>37537</v>
      </c>
      <c r="CB58" s="1556">
        <v>697741</v>
      </c>
      <c r="CC58" s="1556">
        <v>30176</v>
      </c>
      <c r="CD58" s="1556" t="s">
        <v>22</v>
      </c>
      <c r="CE58" s="1556" t="s">
        <v>22</v>
      </c>
      <c r="CF58" s="1822" t="s">
        <v>29</v>
      </c>
      <c r="CG58" s="1823" t="s">
        <v>24</v>
      </c>
      <c r="CH58" s="1590" t="s">
        <v>24</v>
      </c>
      <c r="CI58" s="1591" t="s">
        <v>24</v>
      </c>
      <c r="CJ58" s="1622" t="s">
        <v>1379</v>
      </c>
      <c r="CK58" s="1556">
        <v>33154</v>
      </c>
      <c r="CL58" s="248" t="s">
        <v>21</v>
      </c>
      <c r="CM58" s="2196">
        <v>32843</v>
      </c>
      <c r="CN58" s="2196"/>
      <c r="CO58" s="1556">
        <v>2380</v>
      </c>
      <c r="CP58" s="1556" t="s">
        <v>21</v>
      </c>
      <c r="CQ58" s="1556">
        <v>30463</v>
      </c>
      <c r="CR58" s="1556" t="s">
        <v>21</v>
      </c>
      <c r="CS58" s="1556">
        <v>28828</v>
      </c>
      <c r="CT58" s="1556">
        <v>1635</v>
      </c>
      <c r="CU58" s="1556" t="s">
        <v>21</v>
      </c>
      <c r="CV58" s="1556">
        <v>7784</v>
      </c>
      <c r="CW58" s="1822" t="s">
        <v>29</v>
      </c>
      <c r="CX58" s="1823" t="s">
        <v>24</v>
      </c>
      <c r="CY58" s="1590" t="s">
        <v>24</v>
      </c>
      <c r="CZ58" s="1591" t="s">
        <v>24</v>
      </c>
      <c r="DA58" s="1622" t="s">
        <v>1379</v>
      </c>
      <c r="DB58" s="1556">
        <v>545003</v>
      </c>
      <c r="DC58" s="1556">
        <v>2302805</v>
      </c>
      <c r="DD58" s="2196">
        <v>2133550</v>
      </c>
      <c r="DE58" s="2196"/>
      <c r="DF58" s="1556" t="s">
        <v>21</v>
      </c>
      <c r="DG58" s="1556" t="s">
        <v>21</v>
      </c>
      <c r="DH58" s="1556">
        <v>2133550</v>
      </c>
      <c r="DI58" s="1556">
        <v>35703</v>
      </c>
      <c r="DJ58" s="1556">
        <v>2092029</v>
      </c>
      <c r="DK58" s="1556">
        <v>5818</v>
      </c>
      <c r="DL58" s="1556">
        <v>603038</v>
      </c>
      <c r="DM58" s="1556">
        <v>2277125</v>
      </c>
      <c r="DN58" s="1822" t="s">
        <v>29</v>
      </c>
      <c r="DO58" s="1823" t="s">
        <v>24</v>
      </c>
      <c r="DP58" s="1590" t="s">
        <v>24</v>
      </c>
      <c r="DQ58" s="1591" t="s">
        <v>24</v>
      </c>
      <c r="DR58" s="1622" t="s">
        <v>1379</v>
      </c>
      <c r="DS58" s="1556">
        <v>194566</v>
      </c>
      <c r="DT58" s="1556">
        <v>8263740</v>
      </c>
      <c r="DU58" s="2196">
        <v>5687184</v>
      </c>
      <c r="DV58" s="2196"/>
      <c r="DW58" s="1556">
        <v>1685167</v>
      </c>
      <c r="DX58" s="1556">
        <v>143700</v>
      </c>
      <c r="DY58" s="1556">
        <v>3858317</v>
      </c>
      <c r="DZ58" s="1556" t="s">
        <v>21</v>
      </c>
      <c r="EA58" s="1556">
        <v>3539697</v>
      </c>
      <c r="EB58" s="1556">
        <v>318620</v>
      </c>
      <c r="EC58" s="1556">
        <v>2684667</v>
      </c>
      <c r="ED58" s="1556" t="s">
        <v>22</v>
      </c>
      <c r="EE58" s="1822" t="s">
        <v>29</v>
      </c>
      <c r="EF58" s="1823" t="s">
        <v>24</v>
      </c>
      <c r="EG58" s="1590" t="s">
        <v>24</v>
      </c>
      <c r="EH58" s="1591" t="s">
        <v>24</v>
      </c>
      <c r="EI58" s="1622" t="s">
        <v>1379</v>
      </c>
      <c r="EJ58" s="1556">
        <v>48617</v>
      </c>
      <c r="EK58" s="1556">
        <v>3956</v>
      </c>
      <c r="EL58" s="2196">
        <v>56637</v>
      </c>
      <c r="EM58" s="2196"/>
      <c r="EN58" s="1556">
        <v>20607</v>
      </c>
      <c r="EO58" s="1556">
        <v>17539</v>
      </c>
      <c r="EP58" s="1556">
        <v>18491</v>
      </c>
      <c r="EQ58" s="1556">
        <v>5247</v>
      </c>
      <c r="ER58" s="1556">
        <v>12024</v>
      </c>
      <c r="ES58" s="1556">
        <v>1220</v>
      </c>
      <c r="ET58" s="1556">
        <v>832</v>
      </c>
      <c r="EU58" s="1556">
        <v>17</v>
      </c>
      <c r="EV58" s="1822" t="s">
        <v>29</v>
      </c>
      <c r="EW58" s="1823" t="s">
        <v>24</v>
      </c>
      <c r="EX58" s="1590" t="s">
        <v>24</v>
      </c>
      <c r="EY58" s="1591" t="s">
        <v>24</v>
      </c>
      <c r="EZ58" s="1622" t="s">
        <v>1379</v>
      </c>
      <c r="FA58" s="1556">
        <v>484058</v>
      </c>
      <c r="FB58" s="1556" t="s">
        <v>22</v>
      </c>
      <c r="FC58" s="2196">
        <v>484049</v>
      </c>
      <c r="FD58" s="2196"/>
      <c r="FE58" s="1556">
        <v>104638</v>
      </c>
      <c r="FF58" s="1556">
        <v>137496</v>
      </c>
      <c r="FG58" s="1556">
        <v>241916</v>
      </c>
      <c r="FH58" s="1556" t="s">
        <v>22</v>
      </c>
      <c r="FI58" s="1556">
        <v>200401</v>
      </c>
      <c r="FJ58" s="1556">
        <v>41514</v>
      </c>
      <c r="FK58" s="1556" t="s">
        <v>22</v>
      </c>
      <c r="FL58" s="1556" t="s">
        <v>22</v>
      </c>
      <c r="FM58" s="1822" t="s">
        <v>29</v>
      </c>
      <c r="FN58" s="1823" t="s">
        <v>24</v>
      </c>
      <c r="FO58" s="1590" t="s">
        <v>24</v>
      </c>
      <c r="FP58" s="1591" t="s">
        <v>24</v>
      </c>
      <c r="FQ58" s="1622" t="s">
        <v>1379</v>
      </c>
      <c r="FR58" s="1556">
        <v>186862</v>
      </c>
      <c r="FS58" s="1556" t="s">
        <v>21</v>
      </c>
      <c r="FT58" s="2196">
        <v>187015</v>
      </c>
      <c r="FU58" s="2196"/>
      <c r="FV58" s="1556">
        <v>186196</v>
      </c>
      <c r="FW58" s="1556" t="s">
        <v>21</v>
      </c>
      <c r="FX58" s="1556">
        <v>819</v>
      </c>
      <c r="FY58" s="1556" t="s">
        <v>21</v>
      </c>
      <c r="FZ58" s="1556">
        <v>770</v>
      </c>
      <c r="GA58" s="1556">
        <v>49</v>
      </c>
      <c r="GB58" s="1556">
        <v>150</v>
      </c>
      <c r="GC58" s="1556">
        <v>40387</v>
      </c>
      <c r="GD58" s="1822" t="s">
        <v>29</v>
      </c>
      <c r="GE58" s="1823" t="s">
        <v>24</v>
      </c>
      <c r="GF58" s="1590" t="s">
        <v>24</v>
      </c>
      <c r="GG58" s="1591" t="s">
        <v>24</v>
      </c>
      <c r="GH58" s="1622" t="s">
        <v>1379</v>
      </c>
      <c r="GI58" s="1556">
        <v>55748</v>
      </c>
      <c r="GJ58" s="1556" t="s">
        <v>21</v>
      </c>
      <c r="GK58" s="2196">
        <v>57054</v>
      </c>
      <c r="GL58" s="2196"/>
      <c r="GM58" s="1556">
        <v>54978</v>
      </c>
      <c r="GN58" s="1556">
        <v>9</v>
      </c>
      <c r="GO58" s="1556">
        <v>2067</v>
      </c>
      <c r="GP58" s="1556" t="s">
        <v>21</v>
      </c>
      <c r="GQ58" s="1556">
        <v>2067</v>
      </c>
      <c r="GR58" s="1556" t="s">
        <v>21</v>
      </c>
      <c r="GS58" s="1556" t="s">
        <v>21</v>
      </c>
      <c r="GT58" s="1556">
        <v>14792</v>
      </c>
      <c r="GU58" s="1822" t="s">
        <v>29</v>
      </c>
      <c r="GV58" s="1823" t="s">
        <v>24</v>
      </c>
    </row>
    <row r="59" spans="1:204" ht="15" customHeight="1" x14ac:dyDescent="0.25">
      <c r="A59" s="1590" t="s">
        <v>24</v>
      </c>
      <c r="B59" s="1591" t="s">
        <v>24</v>
      </c>
      <c r="C59" s="1622" t="s">
        <v>1380</v>
      </c>
      <c r="D59" s="1556">
        <v>4042573</v>
      </c>
      <c r="E59" s="1556" t="s">
        <v>21</v>
      </c>
      <c r="F59" s="1556"/>
      <c r="G59" s="1556">
        <v>5520592</v>
      </c>
      <c r="H59" s="1556">
        <v>629561</v>
      </c>
      <c r="I59" s="1556">
        <v>212683</v>
      </c>
      <c r="J59" s="1556">
        <v>4678348</v>
      </c>
      <c r="K59" s="1556">
        <v>3310272</v>
      </c>
      <c r="L59" s="1556">
        <v>1255543</v>
      </c>
      <c r="M59" s="1556">
        <v>112532</v>
      </c>
      <c r="N59" s="1556">
        <v>57943</v>
      </c>
      <c r="O59" s="1556">
        <v>1601295</v>
      </c>
      <c r="P59" s="1822" t="s">
        <v>30</v>
      </c>
      <c r="Q59" s="1823" t="s">
        <v>24</v>
      </c>
      <c r="R59" s="1590" t="s">
        <v>24</v>
      </c>
      <c r="S59" s="1591" t="s">
        <v>24</v>
      </c>
      <c r="T59" s="1622" t="s">
        <v>1380</v>
      </c>
      <c r="U59" s="1556">
        <v>1874318</v>
      </c>
      <c r="V59" s="1556" t="s">
        <v>22</v>
      </c>
      <c r="W59" s="2196">
        <v>1808646</v>
      </c>
      <c r="X59" s="2196"/>
      <c r="Y59" s="1556" t="s">
        <v>21</v>
      </c>
      <c r="Z59" s="1556">
        <v>147</v>
      </c>
      <c r="AA59" s="1556">
        <v>1808499</v>
      </c>
      <c r="AB59" s="1556">
        <v>1805290</v>
      </c>
      <c r="AC59" s="1556">
        <v>3209</v>
      </c>
      <c r="AD59" s="1556" t="s">
        <v>21</v>
      </c>
      <c r="AE59" s="1556">
        <v>305</v>
      </c>
      <c r="AF59" s="1556">
        <v>655446</v>
      </c>
      <c r="AG59" s="1822" t="s">
        <v>30</v>
      </c>
      <c r="AH59" s="1823" t="s">
        <v>24</v>
      </c>
      <c r="AI59" s="1590" t="s">
        <v>24</v>
      </c>
      <c r="AJ59" s="1591" t="s">
        <v>24</v>
      </c>
      <c r="AK59" s="1622" t="s">
        <v>1380</v>
      </c>
      <c r="AL59" s="1556">
        <v>19238</v>
      </c>
      <c r="AM59" s="1556" t="s">
        <v>22</v>
      </c>
      <c r="AN59" s="2196">
        <v>15271</v>
      </c>
      <c r="AO59" s="2196"/>
      <c r="AP59" s="1556">
        <v>3</v>
      </c>
      <c r="AQ59" s="1556">
        <v>48</v>
      </c>
      <c r="AR59" s="1556">
        <v>15220</v>
      </c>
      <c r="AS59" s="1556">
        <v>9424</v>
      </c>
      <c r="AT59" s="1556">
        <v>301</v>
      </c>
      <c r="AU59" s="1556">
        <v>5495</v>
      </c>
      <c r="AV59" s="1556">
        <v>33</v>
      </c>
      <c r="AW59" s="1556">
        <v>12417</v>
      </c>
      <c r="AX59" s="1822" t="s">
        <v>30</v>
      </c>
      <c r="AY59" s="1823" t="s">
        <v>24</v>
      </c>
      <c r="AZ59" s="1590" t="s">
        <v>24</v>
      </c>
      <c r="BA59" s="1591" t="s">
        <v>24</v>
      </c>
      <c r="BB59" s="1622" t="s">
        <v>1380</v>
      </c>
      <c r="BC59" s="1556">
        <v>211548</v>
      </c>
      <c r="BD59" s="1556" t="s">
        <v>22</v>
      </c>
      <c r="BE59" s="2196">
        <v>320907</v>
      </c>
      <c r="BF59" s="2196"/>
      <c r="BG59" s="1556">
        <v>181741</v>
      </c>
      <c r="BH59" s="1556">
        <v>5628</v>
      </c>
      <c r="BI59" s="1556">
        <v>133538</v>
      </c>
      <c r="BJ59" s="1556">
        <v>47412</v>
      </c>
      <c r="BK59" s="1556">
        <v>79889</v>
      </c>
      <c r="BL59" s="1556">
        <v>6237</v>
      </c>
      <c r="BM59" s="1556">
        <v>1446</v>
      </c>
      <c r="BN59" s="1556">
        <v>188339</v>
      </c>
      <c r="BO59" s="1822" t="s">
        <v>30</v>
      </c>
      <c r="BP59" s="1823" t="s">
        <v>24</v>
      </c>
      <c r="BQ59" s="1590" t="s">
        <v>24</v>
      </c>
      <c r="BR59" s="1591" t="s">
        <v>24</v>
      </c>
      <c r="BS59" s="1622" t="s">
        <v>1380</v>
      </c>
      <c r="BT59" s="1556">
        <v>25789</v>
      </c>
      <c r="BU59" s="1556" t="s">
        <v>22</v>
      </c>
      <c r="BV59" s="2196">
        <v>1005071</v>
      </c>
      <c r="BW59" s="2196"/>
      <c r="BX59" s="1556">
        <v>140982</v>
      </c>
      <c r="BY59" s="1556">
        <v>106152</v>
      </c>
      <c r="BZ59" s="1556">
        <v>757937</v>
      </c>
      <c r="CA59" s="1556">
        <v>29773</v>
      </c>
      <c r="CB59" s="1556">
        <v>698263</v>
      </c>
      <c r="CC59" s="1556">
        <v>29901</v>
      </c>
      <c r="CD59" s="1556" t="s">
        <v>22</v>
      </c>
      <c r="CE59" s="1556" t="s">
        <v>22</v>
      </c>
      <c r="CF59" s="1822" t="s">
        <v>30</v>
      </c>
      <c r="CG59" s="1823" t="s">
        <v>24</v>
      </c>
      <c r="CH59" s="1590" t="s">
        <v>24</v>
      </c>
      <c r="CI59" s="1591" t="s">
        <v>24</v>
      </c>
      <c r="CJ59" s="1622" t="s">
        <v>1380</v>
      </c>
      <c r="CK59" s="1556">
        <v>36218</v>
      </c>
      <c r="CL59" s="248" t="s">
        <v>21</v>
      </c>
      <c r="CM59" s="2196">
        <v>36287</v>
      </c>
      <c r="CN59" s="2196"/>
      <c r="CO59" s="1556">
        <v>2347</v>
      </c>
      <c r="CP59" s="1556" t="s">
        <v>21</v>
      </c>
      <c r="CQ59" s="1556">
        <v>33940</v>
      </c>
      <c r="CR59" s="1556" t="s">
        <v>21</v>
      </c>
      <c r="CS59" s="1556">
        <v>32033</v>
      </c>
      <c r="CT59" s="1556">
        <v>1907</v>
      </c>
      <c r="CU59" s="1556" t="s">
        <v>21</v>
      </c>
      <c r="CV59" s="1556">
        <v>7831</v>
      </c>
      <c r="CW59" s="1822" t="s">
        <v>30</v>
      </c>
      <c r="CX59" s="1823" t="s">
        <v>24</v>
      </c>
      <c r="CY59" s="1590" t="s">
        <v>24</v>
      </c>
      <c r="CZ59" s="1591" t="s">
        <v>24</v>
      </c>
      <c r="DA59" s="1622" t="s">
        <v>1380</v>
      </c>
      <c r="DB59" s="1556">
        <v>474333</v>
      </c>
      <c r="DC59" s="1556">
        <v>2559676</v>
      </c>
      <c r="DD59" s="2196">
        <v>2380401</v>
      </c>
      <c r="DE59" s="2196"/>
      <c r="DF59" s="1556" t="s">
        <v>21</v>
      </c>
      <c r="DG59" s="1556" t="s">
        <v>21</v>
      </c>
      <c r="DH59" s="1556">
        <v>2380401</v>
      </c>
      <c r="DI59" s="1556">
        <v>37399</v>
      </c>
      <c r="DJ59" s="1556">
        <v>2336327</v>
      </c>
      <c r="DK59" s="1556">
        <v>6675</v>
      </c>
      <c r="DL59" s="1556">
        <v>777214</v>
      </c>
      <c r="DM59" s="1556">
        <v>2035497</v>
      </c>
      <c r="DN59" s="1822" t="s">
        <v>30</v>
      </c>
      <c r="DO59" s="1823" t="s">
        <v>24</v>
      </c>
      <c r="DP59" s="1590" t="s">
        <v>24</v>
      </c>
      <c r="DQ59" s="1591" t="s">
        <v>24</v>
      </c>
      <c r="DR59" s="1622" t="s">
        <v>1380</v>
      </c>
      <c r="DS59" s="1556">
        <v>226510</v>
      </c>
      <c r="DT59" s="1556">
        <v>9118634</v>
      </c>
      <c r="DU59" s="2196">
        <v>6460574</v>
      </c>
      <c r="DV59" s="2196"/>
      <c r="DW59" s="1556">
        <v>2038112</v>
      </c>
      <c r="DX59" s="1556">
        <v>179375</v>
      </c>
      <c r="DY59" s="1556">
        <v>4243087</v>
      </c>
      <c r="DZ59" s="1556" t="s">
        <v>21</v>
      </c>
      <c r="EA59" s="1556">
        <v>3859642</v>
      </c>
      <c r="EB59" s="1556">
        <v>383445</v>
      </c>
      <c r="EC59" s="1556">
        <v>2751747</v>
      </c>
      <c r="ED59" s="1556" t="s">
        <v>22</v>
      </c>
      <c r="EE59" s="1822" t="s">
        <v>30</v>
      </c>
      <c r="EF59" s="1823" t="s">
        <v>24</v>
      </c>
      <c r="EG59" s="1590" t="s">
        <v>24</v>
      </c>
      <c r="EH59" s="1591" t="s">
        <v>24</v>
      </c>
      <c r="EI59" s="1622" t="s">
        <v>1380</v>
      </c>
      <c r="EJ59" s="1556">
        <v>51778</v>
      </c>
      <c r="EK59" s="1556">
        <v>4302</v>
      </c>
      <c r="EL59" s="2196">
        <v>61927</v>
      </c>
      <c r="EM59" s="2196"/>
      <c r="EN59" s="1556">
        <v>20925</v>
      </c>
      <c r="EO59" s="1556">
        <v>19249</v>
      </c>
      <c r="EP59" s="1556">
        <v>21753</v>
      </c>
      <c r="EQ59" s="1556">
        <v>7010</v>
      </c>
      <c r="ER59" s="1556">
        <v>13346</v>
      </c>
      <c r="ES59" s="1556">
        <v>1397</v>
      </c>
      <c r="ET59" s="1556">
        <v>920</v>
      </c>
      <c r="EU59" s="1556">
        <v>22</v>
      </c>
      <c r="EV59" s="1822" t="s">
        <v>30</v>
      </c>
      <c r="EW59" s="1823" t="s">
        <v>24</v>
      </c>
      <c r="EX59" s="1590" t="s">
        <v>24</v>
      </c>
      <c r="EY59" s="1591" t="s">
        <v>24</v>
      </c>
      <c r="EZ59" s="1622" t="s">
        <v>1380</v>
      </c>
      <c r="FA59" s="1556">
        <v>505176</v>
      </c>
      <c r="FB59" s="1556" t="s">
        <v>22</v>
      </c>
      <c r="FC59" s="2196">
        <v>505179</v>
      </c>
      <c r="FD59" s="2196"/>
      <c r="FE59" s="1556">
        <v>106593</v>
      </c>
      <c r="FF59" s="1556">
        <v>151127</v>
      </c>
      <c r="FG59" s="1556">
        <v>247458</v>
      </c>
      <c r="FH59" s="1556" t="s">
        <v>22</v>
      </c>
      <c r="FI59" s="1556">
        <v>212626</v>
      </c>
      <c r="FJ59" s="1556">
        <v>34833</v>
      </c>
      <c r="FK59" s="1556" t="s">
        <v>22</v>
      </c>
      <c r="FL59" s="1556" t="s">
        <v>22</v>
      </c>
      <c r="FM59" s="1822" t="s">
        <v>30</v>
      </c>
      <c r="FN59" s="1823" t="s">
        <v>24</v>
      </c>
      <c r="FO59" s="1590" t="s">
        <v>24</v>
      </c>
      <c r="FP59" s="1591" t="s">
        <v>24</v>
      </c>
      <c r="FQ59" s="1622" t="s">
        <v>1380</v>
      </c>
      <c r="FR59" s="1556">
        <v>211012</v>
      </c>
      <c r="FS59" s="1556" t="s">
        <v>21</v>
      </c>
      <c r="FT59" s="2196">
        <v>207171</v>
      </c>
      <c r="FU59" s="2196"/>
      <c r="FV59" s="1556">
        <v>206448</v>
      </c>
      <c r="FW59" s="1556" t="s">
        <v>21</v>
      </c>
      <c r="FX59" s="1556">
        <v>723</v>
      </c>
      <c r="FY59" s="1556" t="s">
        <v>21</v>
      </c>
      <c r="FZ59" s="1556">
        <v>709</v>
      </c>
      <c r="GA59" s="1556">
        <v>14</v>
      </c>
      <c r="GB59" s="1556">
        <v>674</v>
      </c>
      <c r="GC59" s="1556">
        <v>43596</v>
      </c>
      <c r="GD59" s="1822" t="s">
        <v>30</v>
      </c>
      <c r="GE59" s="1823" t="s">
        <v>24</v>
      </c>
      <c r="GF59" s="1590" t="s">
        <v>24</v>
      </c>
      <c r="GG59" s="1591" t="s">
        <v>24</v>
      </c>
      <c r="GH59" s="1622" t="s">
        <v>1380</v>
      </c>
      <c r="GI59" s="1556">
        <v>62841</v>
      </c>
      <c r="GJ59" s="1556" t="s">
        <v>21</v>
      </c>
      <c r="GK59" s="2196">
        <v>60330</v>
      </c>
      <c r="GL59" s="2196"/>
      <c r="GM59" s="1556">
        <v>58116</v>
      </c>
      <c r="GN59" s="1556">
        <v>18</v>
      </c>
      <c r="GO59" s="1556">
        <v>2196</v>
      </c>
      <c r="GP59" s="1556" t="s">
        <v>21</v>
      </c>
      <c r="GQ59" s="1556">
        <v>2196</v>
      </c>
      <c r="GR59" s="1556" t="s">
        <v>21</v>
      </c>
      <c r="GS59" s="1556" t="s">
        <v>21</v>
      </c>
      <c r="GT59" s="1556">
        <v>17318</v>
      </c>
      <c r="GU59" s="1822" t="s">
        <v>30</v>
      </c>
      <c r="GV59" s="1823" t="s">
        <v>24</v>
      </c>
    </row>
    <row r="60" spans="1:204" ht="15" customHeight="1" x14ac:dyDescent="0.25">
      <c r="A60" s="1590" t="s">
        <v>24</v>
      </c>
      <c r="B60" s="1591" t="s">
        <v>24</v>
      </c>
      <c r="C60" s="1622" t="s">
        <v>1371</v>
      </c>
      <c r="D60" s="1556">
        <v>4010131</v>
      </c>
      <c r="E60" s="1556" t="s">
        <v>21</v>
      </c>
      <c r="F60" s="1556"/>
      <c r="G60" s="1556">
        <v>5489772</v>
      </c>
      <c r="H60" s="1556">
        <v>611149</v>
      </c>
      <c r="I60" s="1556">
        <v>204161</v>
      </c>
      <c r="J60" s="1556">
        <v>4674462</v>
      </c>
      <c r="K60" s="1556">
        <v>3373680</v>
      </c>
      <c r="L60" s="1556">
        <v>1198312</v>
      </c>
      <c r="M60" s="1556">
        <v>102471</v>
      </c>
      <c r="N60" s="1556">
        <v>81598</v>
      </c>
      <c r="O60" s="1556">
        <v>1660098</v>
      </c>
      <c r="P60" s="1822" t="s">
        <v>31</v>
      </c>
      <c r="Q60" s="1823" t="s">
        <v>24</v>
      </c>
      <c r="R60" s="1590" t="s">
        <v>24</v>
      </c>
      <c r="S60" s="1591" t="s">
        <v>24</v>
      </c>
      <c r="T60" s="1622" t="s">
        <v>1371</v>
      </c>
      <c r="U60" s="1556">
        <v>1925788</v>
      </c>
      <c r="V60" s="1556" t="s">
        <v>22</v>
      </c>
      <c r="W60" s="2196">
        <v>1933143</v>
      </c>
      <c r="X60" s="2196"/>
      <c r="Y60" s="1556" t="s">
        <v>21</v>
      </c>
      <c r="Z60" s="1556">
        <v>322</v>
      </c>
      <c r="AA60" s="1556">
        <v>1932821</v>
      </c>
      <c r="AB60" s="1556">
        <v>1929565</v>
      </c>
      <c r="AC60" s="1556">
        <v>3256</v>
      </c>
      <c r="AD60" s="1556" t="s">
        <v>21</v>
      </c>
      <c r="AE60" s="1556" t="s">
        <v>21</v>
      </c>
      <c r="AF60" s="1556">
        <v>666060</v>
      </c>
      <c r="AG60" s="1822" t="s">
        <v>31</v>
      </c>
      <c r="AH60" s="1823" t="s">
        <v>24</v>
      </c>
      <c r="AI60" s="1590" t="s">
        <v>24</v>
      </c>
      <c r="AJ60" s="1591" t="s">
        <v>24</v>
      </c>
      <c r="AK60" s="1622" t="s">
        <v>1371</v>
      </c>
      <c r="AL60" s="1556">
        <v>16346</v>
      </c>
      <c r="AM60" s="1556" t="s">
        <v>22</v>
      </c>
      <c r="AN60" s="2196">
        <v>19292</v>
      </c>
      <c r="AO60" s="2196"/>
      <c r="AP60" s="1556">
        <v>3</v>
      </c>
      <c r="AQ60" s="1556">
        <v>43</v>
      </c>
      <c r="AR60" s="1556">
        <v>19246</v>
      </c>
      <c r="AS60" s="1556">
        <v>13782</v>
      </c>
      <c r="AT60" s="1556">
        <v>287</v>
      </c>
      <c r="AU60" s="1556">
        <v>5177</v>
      </c>
      <c r="AV60" s="1556">
        <v>32</v>
      </c>
      <c r="AW60" s="1556">
        <v>9497</v>
      </c>
      <c r="AX60" s="1822" t="s">
        <v>31</v>
      </c>
      <c r="AY60" s="1823" t="s">
        <v>24</v>
      </c>
      <c r="AZ60" s="1590" t="s">
        <v>24</v>
      </c>
      <c r="BA60" s="1591" t="s">
        <v>24</v>
      </c>
      <c r="BB60" s="1622" t="s">
        <v>1371</v>
      </c>
      <c r="BC60" s="1556">
        <v>213624</v>
      </c>
      <c r="BD60" s="1556" t="s">
        <v>22</v>
      </c>
      <c r="BE60" s="2196">
        <v>319801</v>
      </c>
      <c r="BF60" s="2196"/>
      <c r="BG60" s="1556">
        <v>186592</v>
      </c>
      <c r="BH60" s="1556">
        <v>4370</v>
      </c>
      <c r="BI60" s="1556">
        <v>128839</v>
      </c>
      <c r="BJ60" s="1556">
        <v>49852</v>
      </c>
      <c r="BK60" s="1556">
        <v>73005</v>
      </c>
      <c r="BL60" s="1556">
        <v>5982</v>
      </c>
      <c r="BM60" s="1556">
        <v>1298</v>
      </c>
      <c r="BN60" s="1556">
        <v>206464</v>
      </c>
      <c r="BO60" s="1822" t="s">
        <v>31</v>
      </c>
      <c r="BP60" s="1823" t="s">
        <v>24</v>
      </c>
      <c r="BQ60" s="1590" t="s">
        <v>24</v>
      </c>
      <c r="BR60" s="1591" t="s">
        <v>24</v>
      </c>
      <c r="BS60" s="1622" t="s">
        <v>1371</v>
      </c>
      <c r="BT60" s="1556">
        <v>25515</v>
      </c>
      <c r="BU60" s="1556" t="s">
        <v>22</v>
      </c>
      <c r="BV60" s="2196">
        <v>990033</v>
      </c>
      <c r="BW60" s="2196"/>
      <c r="BX60" s="1556">
        <v>143518</v>
      </c>
      <c r="BY60" s="1556">
        <v>99001</v>
      </c>
      <c r="BZ60" s="1556">
        <v>747514</v>
      </c>
      <c r="CA60" s="1556">
        <v>32193</v>
      </c>
      <c r="CB60" s="1556">
        <v>687811</v>
      </c>
      <c r="CC60" s="1556">
        <v>27510</v>
      </c>
      <c r="CD60" s="1556" t="s">
        <v>22</v>
      </c>
      <c r="CE60" s="1556" t="s">
        <v>22</v>
      </c>
      <c r="CF60" s="1822" t="s">
        <v>31</v>
      </c>
      <c r="CG60" s="1823" t="s">
        <v>24</v>
      </c>
      <c r="CH60" s="1590" t="s">
        <v>24</v>
      </c>
      <c r="CI60" s="1591" t="s">
        <v>24</v>
      </c>
      <c r="CJ60" s="1622" t="s">
        <v>1371</v>
      </c>
      <c r="CK60" s="1556">
        <v>36002</v>
      </c>
      <c r="CL60" s="248" t="s">
        <v>21</v>
      </c>
      <c r="CM60" s="2196">
        <v>35676</v>
      </c>
      <c r="CN60" s="2196"/>
      <c r="CO60" s="1556">
        <v>2533</v>
      </c>
      <c r="CP60" s="1556" t="s">
        <v>21</v>
      </c>
      <c r="CQ60" s="1556">
        <v>33143</v>
      </c>
      <c r="CR60" s="1556" t="s">
        <v>21</v>
      </c>
      <c r="CS60" s="1556">
        <v>31594</v>
      </c>
      <c r="CT60" s="1556">
        <v>1549</v>
      </c>
      <c r="CU60" s="1556" t="s">
        <v>21</v>
      </c>
      <c r="CV60" s="1556">
        <v>8093</v>
      </c>
      <c r="CW60" s="1822" t="s">
        <v>31</v>
      </c>
      <c r="CX60" s="1823" t="s">
        <v>24</v>
      </c>
      <c r="CY60" s="1590" t="s">
        <v>24</v>
      </c>
      <c r="CZ60" s="1591" t="s">
        <v>24</v>
      </c>
      <c r="DA60" s="1622" t="s">
        <v>1371</v>
      </c>
      <c r="DB60" s="1556">
        <v>582699</v>
      </c>
      <c r="DC60" s="1556">
        <v>2443616</v>
      </c>
      <c r="DD60" s="2196">
        <v>2165332</v>
      </c>
      <c r="DE60" s="2196"/>
      <c r="DF60" s="1556" t="s">
        <v>21</v>
      </c>
      <c r="DG60" s="1556" t="s">
        <v>21</v>
      </c>
      <c r="DH60" s="1556">
        <v>2165332</v>
      </c>
      <c r="DI60" s="1556">
        <v>40762</v>
      </c>
      <c r="DJ60" s="1556">
        <v>2119650</v>
      </c>
      <c r="DK60" s="1556">
        <v>4920</v>
      </c>
      <c r="DL60" s="1556">
        <v>654974</v>
      </c>
      <c r="DM60" s="1556">
        <v>2188337</v>
      </c>
      <c r="DN60" s="1822" t="s">
        <v>31</v>
      </c>
      <c r="DO60" s="1823" t="s">
        <v>24</v>
      </c>
      <c r="DP60" s="1590" t="s">
        <v>24</v>
      </c>
      <c r="DQ60" s="1591" t="s">
        <v>24</v>
      </c>
      <c r="DR60" s="1622" t="s">
        <v>1371</v>
      </c>
      <c r="DS60" s="1556">
        <v>195660</v>
      </c>
      <c r="DT60" s="1556">
        <v>8469137</v>
      </c>
      <c r="DU60" s="2196">
        <v>5934531</v>
      </c>
      <c r="DV60" s="2196"/>
      <c r="DW60" s="1556">
        <v>1788934</v>
      </c>
      <c r="DX60" s="1556">
        <v>153766</v>
      </c>
      <c r="DY60" s="1556">
        <v>3991831</v>
      </c>
      <c r="DZ60" s="1556" t="s">
        <v>21</v>
      </c>
      <c r="EA60" s="1556">
        <v>3635109</v>
      </c>
      <c r="EB60" s="1556">
        <v>356722</v>
      </c>
      <c r="EC60" s="1556">
        <v>2623643</v>
      </c>
      <c r="ED60" s="1556" t="s">
        <v>22</v>
      </c>
      <c r="EE60" s="1822" t="s">
        <v>31</v>
      </c>
      <c r="EF60" s="1823" t="s">
        <v>24</v>
      </c>
      <c r="EG60" s="1590" t="s">
        <v>24</v>
      </c>
      <c r="EH60" s="1591" t="s">
        <v>24</v>
      </c>
      <c r="EI60" s="1622" t="s">
        <v>1371</v>
      </c>
      <c r="EJ60" s="1556">
        <v>47718</v>
      </c>
      <c r="EK60" s="1556">
        <v>3941</v>
      </c>
      <c r="EL60" s="2196">
        <v>56020</v>
      </c>
      <c r="EM60" s="2196"/>
      <c r="EN60" s="1556">
        <v>17704</v>
      </c>
      <c r="EO60" s="1556">
        <v>15492</v>
      </c>
      <c r="EP60" s="1556">
        <v>22824</v>
      </c>
      <c r="EQ60" s="1556">
        <v>5473</v>
      </c>
      <c r="ER60" s="1556">
        <v>16125</v>
      </c>
      <c r="ES60" s="1556">
        <v>1226</v>
      </c>
      <c r="ET60" s="1556">
        <v>872</v>
      </c>
      <c r="EU60" s="1556">
        <v>14</v>
      </c>
      <c r="EV60" s="1822" t="s">
        <v>31</v>
      </c>
      <c r="EW60" s="1823" t="s">
        <v>24</v>
      </c>
      <c r="EX60" s="1590" t="s">
        <v>24</v>
      </c>
      <c r="EY60" s="1591" t="s">
        <v>24</v>
      </c>
      <c r="EZ60" s="1622" t="s">
        <v>1371</v>
      </c>
      <c r="FA60" s="1556">
        <v>440994</v>
      </c>
      <c r="FB60" s="1556" t="s">
        <v>22</v>
      </c>
      <c r="FC60" s="2196">
        <v>440991</v>
      </c>
      <c r="FD60" s="2196"/>
      <c r="FE60" s="1556">
        <v>91542</v>
      </c>
      <c r="FF60" s="1556">
        <v>132555</v>
      </c>
      <c r="FG60" s="1556">
        <v>216894</v>
      </c>
      <c r="FH60" s="1556" t="s">
        <v>22</v>
      </c>
      <c r="FI60" s="1556">
        <v>188102</v>
      </c>
      <c r="FJ60" s="1556">
        <v>28792</v>
      </c>
      <c r="FK60" s="1556" t="s">
        <v>22</v>
      </c>
      <c r="FL60" s="1556" t="s">
        <v>22</v>
      </c>
      <c r="FM60" s="1822" t="s">
        <v>31</v>
      </c>
      <c r="FN60" s="1823" t="s">
        <v>24</v>
      </c>
      <c r="FO60" s="1590" t="s">
        <v>24</v>
      </c>
      <c r="FP60" s="1591" t="s">
        <v>24</v>
      </c>
      <c r="FQ60" s="1622" t="s">
        <v>1371</v>
      </c>
      <c r="FR60" s="1556">
        <v>201809</v>
      </c>
      <c r="FS60" s="1556" t="s">
        <v>21</v>
      </c>
      <c r="FT60" s="2196">
        <v>203874</v>
      </c>
      <c r="FU60" s="2196"/>
      <c r="FV60" s="1556">
        <v>203280</v>
      </c>
      <c r="FW60" s="1556" t="s">
        <v>21</v>
      </c>
      <c r="FX60" s="1556">
        <v>594</v>
      </c>
      <c r="FY60" s="1556" t="s">
        <v>21</v>
      </c>
      <c r="FZ60" s="1556">
        <v>529</v>
      </c>
      <c r="GA60" s="1556">
        <v>65</v>
      </c>
      <c r="GB60" s="1556">
        <v>613</v>
      </c>
      <c r="GC60" s="1556">
        <v>41051</v>
      </c>
      <c r="GD60" s="1822" t="s">
        <v>31</v>
      </c>
      <c r="GE60" s="1823" t="s">
        <v>24</v>
      </c>
      <c r="GF60" s="1590" t="s">
        <v>24</v>
      </c>
      <c r="GG60" s="1591" t="s">
        <v>24</v>
      </c>
      <c r="GH60" s="1622" t="s">
        <v>1371</v>
      </c>
      <c r="GI60" s="1556">
        <v>60283</v>
      </c>
      <c r="GJ60" s="1556" t="s">
        <v>21</v>
      </c>
      <c r="GK60" s="2196">
        <v>55569</v>
      </c>
      <c r="GL60" s="2196"/>
      <c r="GM60" s="1556">
        <v>53347</v>
      </c>
      <c r="GN60" s="1556">
        <v>7</v>
      </c>
      <c r="GO60" s="1556">
        <v>2215</v>
      </c>
      <c r="GP60" s="1556" t="s">
        <v>21</v>
      </c>
      <c r="GQ60" s="1556">
        <v>2215</v>
      </c>
      <c r="GR60" s="1556" t="s">
        <v>21</v>
      </c>
      <c r="GS60" s="1556" t="s">
        <v>21</v>
      </c>
      <c r="GT60" s="1556">
        <v>21401</v>
      </c>
      <c r="GU60" s="1822" t="s">
        <v>31</v>
      </c>
      <c r="GV60" s="1823" t="s">
        <v>24</v>
      </c>
    </row>
    <row r="61" spans="1:204" ht="15" customHeight="1" x14ac:dyDescent="0.25">
      <c r="A61" s="1590" t="s">
        <v>24</v>
      </c>
      <c r="B61" s="1591" t="s">
        <v>24</v>
      </c>
      <c r="C61" s="1622" t="s">
        <v>1381</v>
      </c>
      <c r="D61" s="1556">
        <v>4001997</v>
      </c>
      <c r="E61" s="1556" t="s">
        <v>21</v>
      </c>
      <c r="F61" s="1556"/>
      <c r="G61" s="1556">
        <v>5740395</v>
      </c>
      <c r="H61" s="1556">
        <v>656992</v>
      </c>
      <c r="I61" s="1556">
        <v>205814</v>
      </c>
      <c r="J61" s="1556">
        <v>4877589</v>
      </c>
      <c r="K61" s="1556">
        <v>3603808</v>
      </c>
      <c r="L61" s="1556">
        <v>1174496</v>
      </c>
      <c r="M61" s="1556">
        <v>99286</v>
      </c>
      <c r="N61" s="1556">
        <v>18696</v>
      </c>
      <c r="O61" s="1556">
        <v>1548942</v>
      </c>
      <c r="P61" s="1822" t="s">
        <v>32</v>
      </c>
      <c r="Q61" s="1823" t="s">
        <v>24</v>
      </c>
      <c r="R61" s="1590" t="s">
        <v>24</v>
      </c>
      <c r="S61" s="1591" t="s">
        <v>24</v>
      </c>
      <c r="T61" s="1622" t="s">
        <v>1381</v>
      </c>
      <c r="U61" s="1556">
        <v>1998048</v>
      </c>
      <c r="V61" s="1556" t="s">
        <v>22</v>
      </c>
      <c r="W61" s="2196">
        <v>2081358</v>
      </c>
      <c r="X61" s="2196"/>
      <c r="Y61" s="1556" t="s">
        <v>21</v>
      </c>
      <c r="Z61" s="1556">
        <v>340</v>
      </c>
      <c r="AA61" s="1556">
        <v>2081018</v>
      </c>
      <c r="AB61" s="1556">
        <v>2077329</v>
      </c>
      <c r="AC61" s="1556">
        <v>3689</v>
      </c>
      <c r="AD61" s="1556" t="s">
        <v>21</v>
      </c>
      <c r="AE61" s="1556">
        <v>587</v>
      </c>
      <c r="AF61" s="1556">
        <v>596437</v>
      </c>
      <c r="AG61" s="1822" t="s">
        <v>32</v>
      </c>
      <c r="AH61" s="1823" t="s">
        <v>24</v>
      </c>
      <c r="AI61" s="1590" t="s">
        <v>24</v>
      </c>
      <c r="AJ61" s="1591" t="s">
        <v>24</v>
      </c>
      <c r="AK61" s="1622" t="s">
        <v>1381</v>
      </c>
      <c r="AL61" s="1556">
        <v>8078</v>
      </c>
      <c r="AM61" s="1556" t="s">
        <v>22</v>
      </c>
      <c r="AN61" s="2196">
        <v>12844</v>
      </c>
      <c r="AO61" s="2196"/>
      <c r="AP61" s="1556">
        <v>3</v>
      </c>
      <c r="AQ61" s="1556">
        <v>35</v>
      </c>
      <c r="AR61" s="1556">
        <v>12806</v>
      </c>
      <c r="AS61" s="1556">
        <v>8021</v>
      </c>
      <c r="AT61" s="1556">
        <v>270</v>
      </c>
      <c r="AU61" s="1556">
        <v>4515</v>
      </c>
      <c r="AV61" s="1556">
        <v>28</v>
      </c>
      <c r="AW61" s="1556">
        <v>4761</v>
      </c>
      <c r="AX61" s="1822" t="s">
        <v>32</v>
      </c>
      <c r="AY61" s="1823" t="s">
        <v>24</v>
      </c>
      <c r="AZ61" s="1590" t="s">
        <v>24</v>
      </c>
      <c r="BA61" s="1591" t="s">
        <v>24</v>
      </c>
      <c r="BB61" s="1622" t="s">
        <v>1381</v>
      </c>
      <c r="BC61" s="1556">
        <v>176415</v>
      </c>
      <c r="BD61" s="1556" t="s">
        <v>22</v>
      </c>
      <c r="BE61" s="2196">
        <v>293193</v>
      </c>
      <c r="BF61" s="2196"/>
      <c r="BG61" s="1556">
        <v>165692</v>
      </c>
      <c r="BH61" s="1556">
        <v>3877</v>
      </c>
      <c r="BI61" s="1556">
        <v>123624</v>
      </c>
      <c r="BJ61" s="1556">
        <v>44394</v>
      </c>
      <c r="BK61" s="1556">
        <v>73453</v>
      </c>
      <c r="BL61" s="1556">
        <v>5777</v>
      </c>
      <c r="BM61" s="1556">
        <v>1285</v>
      </c>
      <c r="BN61" s="1556">
        <v>197917</v>
      </c>
      <c r="BO61" s="1822" t="s">
        <v>32</v>
      </c>
      <c r="BP61" s="1823" t="s">
        <v>24</v>
      </c>
      <c r="BQ61" s="1590" t="s">
        <v>24</v>
      </c>
      <c r="BR61" s="1591" t="s">
        <v>24</v>
      </c>
      <c r="BS61" s="1622" t="s">
        <v>1381</v>
      </c>
      <c r="BT61" s="1556">
        <v>16999</v>
      </c>
      <c r="BU61" s="1556" t="s">
        <v>22</v>
      </c>
      <c r="BV61" s="2196">
        <v>996234</v>
      </c>
      <c r="BW61" s="2196"/>
      <c r="BX61" s="1556">
        <v>155683</v>
      </c>
      <c r="BY61" s="1556">
        <v>99001</v>
      </c>
      <c r="BZ61" s="1556">
        <v>741550</v>
      </c>
      <c r="CA61" s="1556">
        <v>34837</v>
      </c>
      <c r="CB61" s="1556">
        <v>671045</v>
      </c>
      <c r="CC61" s="1556">
        <v>35668</v>
      </c>
      <c r="CD61" s="1556" t="s">
        <v>22</v>
      </c>
      <c r="CE61" s="1556" t="s">
        <v>22</v>
      </c>
      <c r="CF61" s="1822" t="s">
        <v>32</v>
      </c>
      <c r="CG61" s="1823" t="s">
        <v>24</v>
      </c>
      <c r="CH61" s="1590" t="s">
        <v>24</v>
      </c>
      <c r="CI61" s="1591" t="s">
        <v>24</v>
      </c>
      <c r="CJ61" s="1622" t="s">
        <v>1381</v>
      </c>
      <c r="CK61" s="1556">
        <v>27802</v>
      </c>
      <c r="CL61" s="248" t="s">
        <v>21</v>
      </c>
      <c r="CM61" s="2196">
        <v>27351</v>
      </c>
      <c r="CN61" s="2196"/>
      <c r="CO61" s="1556">
        <v>1485</v>
      </c>
      <c r="CP61" s="1556" t="s">
        <v>21</v>
      </c>
      <c r="CQ61" s="1556">
        <v>25866</v>
      </c>
      <c r="CR61" s="1556" t="s">
        <v>21</v>
      </c>
      <c r="CS61" s="1556">
        <v>24522</v>
      </c>
      <c r="CT61" s="1556">
        <v>1344</v>
      </c>
      <c r="CU61" s="1556" t="s">
        <v>21</v>
      </c>
      <c r="CV61" s="1556">
        <v>8546</v>
      </c>
      <c r="CW61" s="1822" t="s">
        <v>32</v>
      </c>
      <c r="CX61" s="1823" t="s">
        <v>24</v>
      </c>
      <c r="CY61" s="1590" t="s">
        <v>24</v>
      </c>
      <c r="CZ61" s="1591" t="s">
        <v>24</v>
      </c>
      <c r="DA61" s="1622" t="s">
        <v>1381</v>
      </c>
      <c r="DB61" s="1556">
        <v>578589</v>
      </c>
      <c r="DC61" s="1556">
        <v>2561200</v>
      </c>
      <c r="DD61" s="2196">
        <v>2317978</v>
      </c>
      <c r="DE61" s="2196"/>
      <c r="DF61" s="1556" t="s">
        <v>21</v>
      </c>
      <c r="DG61" s="1556" t="s">
        <v>21</v>
      </c>
      <c r="DH61" s="1556">
        <v>2317978</v>
      </c>
      <c r="DI61" s="1556">
        <v>37033</v>
      </c>
      <c r="DJ61" s="1556">
        <v>2275983</v>
      </c>
      <c r="DK61" s="1556">
        <v>4962</v>
      </c>
      <c r="DL61" s="1556">
        <v>679030</v>
      </c>
      <c r="DM61" s="1556">
        <v>2282463</v>
      </c>
      <c r="DN61" s="1822" t="s">
        <v>32</v>
      </c>
      <c r="DO61" s="1823" t="s">
        <v>24</v>
      </c>
      <c r="DP61" s="1590" t="s">
        <v>24</v>
      </c>
      <c r="DQ61" s="1591" t="s">
        <v>24</v>
      </c>
      <c r="DR61" s="1622" t="s">
        <v>1381</v>
      </c>
      <c r="DS61" s="1556">
        <v>198040</v>
      </c>
      <c r="DT61" s="1556">
        <v>9010529</v>
      </c>
      <c r="DU61" s="2196">
        <v>6181778</v>
      </c>
      <c r="DV61" s="2196"/>
      <c r="DW61" s="1556">
        <v>1808592</v>
      </c>
      <c r="DX61" s="1556">
        <v>115764</v>
      </c>
      <c r="DY61" s="1556">
        <v>4257422</v>
      </c>
      <c r="DZ61" s="1556" t="s">
        <v>21</v>
      </c>
      <c r="EA61" s="1556">
        <v>3876496</v>
      </c>
      <c r="EB61" s="1556">
        <v>380926</v>
      </c>
      <c r="EC61" s="1556">
        <v>2953361</v>
      </c>
      <c r="ED61" s="1556" t="s">
        <v>22</v>
      </c>
      <c r="EE61" s="1822" t="s">
        <v>32</v>
      </c>
      <c r="EF61" s="1823" t="s">
        <v>24</v>
      </c>
      <c r="EG61" s="1590" t="s">
        <v>24</v>
      </c>
      <c r="EH61" s="1591" t="s">
        <v>24</v>
      </c>
      <c r="EI61" s="1622" t="s">
        <v>1381</v>
      </c>
      <c r="EJ61" s="1556">
        <v>42812</v>
      </c>
      <c r="EK61" s="1556">
        <v>4055</v>
      </c>
      <c r="EL61" s="2196">
        <v>51548</v>
      </c>
      <c r="EM61" s="2196"/>
      <c r="EN61" s="1556">
        <v>15844</v>
      </c>
      <c r="EO61" s="1556">
        <v>15915</v>
      </c>
      <c r="EP61" s="1556">
        <v>19789</v>
      </c>
      <c r="EQ61" s="1556">
        <v>5120</v>
      </c>
      <c r="ER61" s="1556">
        <v>13169</v>
      </c>
      <c r="ES61" s="1556">
        <v>1500</v>
      </c>
      <c r="ET61" s="1556">
        <v>869</v>
      </c>
      <c r="EU61" s="1556">
        <v>15</v>
      </c>
      <c r="EV61" s="1822" t="s">
        <v>32</v>
      </c>
      <c r="EW61" s="1823" t="s">
        <v>24</v>
      </c>
      <c r="EX61" s="1590" t="s">
        <v>24</v>
      </c>
      <c r="EY61" s="1591" t="s">
        <v>24</v>
      </c>
      <c r="EZ61" s="1622" t="s">
        <v>1381</v>
      </c>
      <c r="FA61" s="1556">
        <v>434898</v>
      </c>
      <c r="FB61" s="1556" t="s">
        <v>22</v>
      </c>
      <c r="FC61" s="2196">
        <v>434904</v>
      </c>
      <c r="FD61" s="2196"/>
      <c r="FE61" s="1556">
        <v>82798</v>
      </c>
      <c r="FF61" s="1556">
        <v>133224</v>
      </c>
      <c r="FG61" s="1556">
        <v>218882</v>
      </c>
      <c r="FH61" s="1556" t="s">
        <v>22</v>
      </c>
      <c r="FI61" s="1556">
        <v>191548</v>
      </c>
      <c r="FJ61" s="1556">
        <v>27335</v>
      </c>
      <c r="FK61" s="1556" t="s">
        <v>22</v>
      </c>
      <c r="FL61" s="1556" t="s">
        <v>22</v>
      </c>
      <c r="FM61" s="1822" t="s">
        <v>32</v>
      </c>
      <c r="FN61" s="1823" t="s">
        <v>24</v>
      </c>
      <c r="FO61" s="1590" t="s">
        <v>24</v>
      </c>
      <c r="FP61" s="1591" t="s">
        <v>24</v>
      </c>
      <c r="FQ61" s="1622" t="s">
        <v>1381</v>
      </c>
      <c r="FR61" s="1556">
        <v>166846</v>
      </c>
      <c r="FS61" s="1556" t="s">
        <v>21</v>
      </c>
      <c r="FT61" s="2196">
        <v>159203</v>
      </c>
      <c r="FU61" s="2196"/>
      <c r="FV61" s="1556">
        <v>158457</v>
      </c>
      <c r="FW61" s="1556" t="s">
        <v>21</v>
      </c>
      <c r="FX61" s="1556">
        <v>746</v>
      </c>
      <c r="FY61" s="1556" t="s">
        <v>21</v>
      </c>
      <c r="FZ61" s="1556">
        <v>691</v>
      </c>
      <c r="GA61" s="1556">
        <v>55</v>
      </c>
      <c r="GB61" s="1556">
        <v>401</v>
      </c>
      <c r="GC61" s="1556">
        <v>48342</v>
      </c>
      <c r="GD61" s="1822" t="s">
        <v>32</v>
      </c>
      <c r="GE61" s="1823" t="s">
        <v>24</v>
      </c>
      <c r="GF61" s="1590" t="s">
        <v>24</v>
      </c>
      <c r="GG61" s="1591" t="s">
        <v>24</v>
      </c>
      <c r="GH61" s="1622" t="s">
        <v>1381</v>
      </c>
      <c r="GI61" s="1556">
        <v>55019</v>
      </c>
      <c r="GJ61" s="1556" t="s">
        <v>21</v>
      </c>
      <c r="GK61" s="2196">
        <v>56557</v>
      </c>
      <c r="GL61" s="2196"/>
      <c r="GM61" s="1556">
        <v>54252</v>
      </c>
      <c r="GN61" s="1556">
        <v>17</v>
      </c>
      <c r="GO61" s="1556">
        <v>2288</v>
      </c>
      <c r="GP61" s="1556" t="s">
        <v>21</v>
      </c>
      <c r="GQ61" s="1556">
        <v>2288</v>
      </c>
      <c r="GR61" s="1556" t="s">
        <v>21</v>
      </c>
      <c r="GS61" s="1556" t="s">
        <v>21</v>
      </c>
      <c r="GT61" s="1556">
        <v>19254</v>
      </c>
      <c r="GU61" s="1822" t="s">
        <v>32</v>
      </c>
      <c r="GV61" s="1823" t="s">
        <v>24</v>
      </c>
    </row>
    <row r="62" spans="1:204" ht="15" customHeight="1" x14ac:dyDescent="0.25">
      <c r="A62" s="1590" t="s">
        <v>24</v>
      </c>
      <c r="B62" s="1591" t="s">
        <v>24</v>
      </c>
      <c r="C62" s="1622" t="s">
        <v>1382</v>
      </c>
      <c r="D62" s="1556">
        <v>3844245</v>
      </c>
      <c r="E62" s="1556" t="s">
        <v>21</v>
      </c>
      <c r="F62" s="1556"/>
      <c r="G62" s="1556">
        <v>5407706</v>
      </c>
      <c r="H62" s="1556">
        <v>684323</v>
      </c>
      <c r="I62" s="1556">
        <v>178401</v>
      </c>
      <c r="J62" s="1556">
        <v>4544983</v>
      </c>
      <c r="K62" s="1556">
        <v>3349206</v>
      </c>
      <c r="L62" s="1556">
        <v>1098872</v>
      </c>
      <c r="M62" s="1556">
        <v>96905</v>
      </c>
      <c r="N62" s="1556">
        <v>74154</v>
      </c>
      <c r="O62" s="1556">
        <v>1510795</v>
      </c>
      <c r="P62" s="1822" t="s">
        <v>33</v>
      </c>
      <c r="Q62" s="1823" t="s">
        <v>24</v>
      </c>
      <c r="R62" s="1590" t="s">
        <v>24</v>
      </c>
      <c r="S62" s="1591" t="s">
        <v>24</v>
      </c>
      <c r="T62" s="1622" t="s">
        <v>1382</v>
      </c>
      <c r="U62" s="1556">
        <v>1856686</v>
      </c>
      <c r="V62" s="1556" t="s">
        <v>22</v>
      </c>
      <c r="W62" s="2196">
        <v>1934230</v>
      </c>
      <c r="X62" s="2196"/>
      <c r="Y62" s="1556" t="s">
        <v>21</v>
      </c>
      <c r="Z62" s="1556">
        <v>300</v>
      </c>
      <c r="AA62" s="1556">
        <v>1933930</v>
      </c>
      <c r="AB62" s="1556">
        <v>1930714</v>
      </c>
      <c r="AC62" s="1556">
        <v>3216</v>
      </c>
      <c r="AD62" s="1556" t="s">
        <v>21</v>
      </c>
      <c r="AE62" s="1556">
        <v>564</v>
      </c>
      <c r="AF62" s="1556">
        <v>533217</v>
      </c>
      <c r="AG62" s="1822" t="s">
        <v>33</v>
      </c>
      <c r="AH62" s="1823" t="s">
        <v>24</v>
      </c>
      <c r="AI62" s="1590" t="s">
        <v>24</v>
      </c>
      <c r="AJ62" s="1591" t="s">
        <v>24</v>
      </c>
      <c r="AK62" s="1622" t="s">
        <v>1382</v>
      </c>
      <c r="AL62" s="1556">
        <v>5977</v>
      </c>
      <c r="AM62" s="1556" t="s">
        <v>22</v>
      </c>
      <c r="AN62" s="2196">
        <v>6084</v>
      </c>
      <c r="AO62" s="2196"/>
      <c r="AP62" s="1556">
        <v>4</v>
      </c>
      <c r="AQ62" s="1556">
        <v>51</v>
      </c>
      <c r="AR62" s="1556">
        <v>6029</v>
      </c>
      <c r="AS62" s="1556">
        <v>97</v>
      </c>
      <c r="AT62" s="1556">
        <v>288</v>
      </c>
      <c r="AU62" s="1556">
        <v>5644</v>
      </c>
      <c r="AV62" s="1556">
        <v>37</v>
      </c>
      <c r="AW62" s="1556">
        <v>4722</v>
      </c>
      <c r="AX62" s="1822" t="s">
        <v>33</v>
      </c>
      <c r="AY62" s="1823" t="s">
        <v>24</v>
      </c>
      <c r="AZ62" s="1590" t="s">
        <v>24</v>
      </c>
      <c r="BA62" s="1591" t="s">
        <v>24</v>
      </c>
      <c r="BB62" s="1622" t="s">
        <v>1382</v>
      </c>
      <c r="BC62" s="1556">
        <v>180563</v>
      </c>
      <c r="BD62" s="1556" t="s">
        <v>22</v>
      </c>
      <c r="BE62" s="2196">
        <v>291585</v>
      </c>
      <c r="BF62" s="2196"/>
      <c r="BG62" s="1556">
        <v>165176</v>
      </c>
      <c r="BH62" s="1556">
        <v>5494</v>
      </c>
      <c r="BI62" s="1556">
        <v>120915</v>
      </c>
      <c r="BJ62" s="1556">
        <v>49400</v>
      </c>
      <c r="BK62" s="1556">
        <v>66294</v>
      </c>
      <c r="BL62" s="1556">
        <v>5221</v>
      </c>
      <c r="BM62" s="1556">
        <v>6630</v>
      </c>
      <c r="BN62" s="1556">
        <v>191861</v>
      </c>
      <c r="BO62" s="1822" t="s">
        <v>33</v>
      </c>
      <c r="BP62" s="1823" t="s">
        <v>24</v>
      </c>
      <c r="BQ62" s="1590" t="s">
        <v>24</v>
      </c>
      <c r="BR62" s="1591" t="s">
        <v>24</v>
      </c>
      <c r="BS62" s="1622" t="s">
        <v>1382</v>
      </c>
      <c r="BT62" s="1556">
        <v>14215</v>
      </c>
      <c r="BU62" s="1556" t="s">
        <v>22</v>
      </c>
      <c r="BV62" s="2196">
        <v>935857</v>
      </c>
      <c r="BW62" s="2196"/>
      <c r="BX62" s="1556">
        <v>168259</v>
      </c>
      <c r="BY62" s="1556">
        <v>80598</v>
      </c>
      <c r="BZ62" s="1556">
        <v>687000</v>
      </c>
      <c r="CA62" s="1556">
        <v>35192</v>
      </c>
      <c r="CB62" s="1556">
        <v>621651</v>
      </c>
      <c r="CC62" s="1556">
        <v>30157</v>
      </c>
      <c r="CD62" s="1556" t="s">
        <v>22</v>
      </c>
      <c r="CE62" s="1556" t="s">
        <v>22</v>
      </c>
      <c r="CF62" s="1822" t="s">
        <v>33</v>
      </c>
      <c r="CG62" s="1823" t="s">
        <v>24</v>
      </c>
      <c r="CH62" s="1590" t="s">
        <v>24</v>
      </c>
      <c r="CI62" s="1591" t="s">
        <v>24</v>
      </c>
      <c r="CJ62" s="1622" t="s">
        <v>1382</v>
      </c>
      <c r="CK62" s="1556">
        <v>33246</v>
      </c>
      <c r="CL62" s="248" t="s">
        <v>21</v>
      </c>
      <c r="CM62" s="2196">
        <v>32223</v>
      </c>
      <c r="CN62" s="2196"/>
      <c r="CO62" s="1556">
        <v>1345</v>
      </c>
      <c r="CP62" s="1556" t="s">
        <v>21</v>
      </c>
      <c r="CQ62" s="1556">
        <v>30878</v>
      </c>
      <c r="CR62" s="1556" t="s">
        <v>21</v>
      </c>
      <c r="CS62" s="1556">
        <v>29333</v>
      </c>
      <c r="CT62" s="1556">
        <v>1545</v>
      </c>
      <c r="CU62" s="1556" t="s">
        <v>21</v>
      </c>
      <c r="CV62" s="1556">
        <v>9569</v>
      </c>
      <c r="CW62" s="1822" t="s">
        <v>33</v>
      </c>
      <c r="CX62" s="1823" t="s">
        <v>24</v>
      </c>
      <c r="CY62" s="1590" t="s">
        <v>24</v>
      </c>
      <c r="CZ62" s="1591" t="s">
        <v>24</v>
      </c>
      <c r="DA62" s="1622" t="s">
        <v>1382</v>
      </c>
      <c r="DB62" s="1556">
        <v>536079</v>
      </c>
      <c r="DC62" s="1556">
        <v>2406173</v>
      </c>
      <c r="DD62" s="2196">
        <v>2137185</v>
      </c>
      <c r="DE62" s="2196"/>
      <c r="DF62" s="1556" t="s">
        <v>21</v>
      </c>
      <c r="DG62" s="1556" t="s">
        <v>21</v>
      </c>
      <c r="DH62" s="1556">
        <v>2137185</v>
      </c>
      <c r="DI62" s="1556">
        <v>37262</v>
      </c>
      <c r="DJ62" s="1556">
        <v>2094820</v>
      </c>
      <c r="DK62" s="1556">
        <v>5103</v>
      </c>
      <c r="DL62" s="1556">
        <v>657217</v>
      </c>
      <c r="DM62" s="1556">
        <v>2385895</v>
      </c>
      <c r="DN62" s="1822" t="s">
        <v>33</v>
      </c>
      <c r="DO62" s="1823" t="s">
        <v>24</v>
      </c>
      <c r="DP62" s="1590" t="s">
        <v>24</v>
      </c>
      <c r="DQ62" s="1591" t="s">
        <v>24</v>
      </c>
      <c r="DR62" s="1622" t="s">
        <v>1382</v>
      </c>
      <c r="DS62" s="1556">
        <v>195047</v>
      </c>
      <c r="DT62" s="1556">
        <v>8285438</v>
      </c>
      <c r="DU62" s="2196">
        <v>5774774</v>
      </c>
      <c r="DV62" s="2196"/>
      <c r="DW62" s="1556">
        <v>1640417</v>
      </c>
      <c r="DX62" s="1556">
        <v>193738</v>
      </c>
      <c r="DY62" s="1556">
        <v>3940619</v>
      </c>
      <c r="DZ62" s="1556" t="s">
        <v>21</v>
      </c>
      <c r="EA62" s="1556">
        <v>3568782</v>
      </c>
      <c r="EB62" s="1556">
        <v>371837</v>
      </c>
      <c r="EC62" s="1556">
        <v>2666079</v>
      </c>
      <c r="ED62" s="1556" t="s">
        <v>22</v>
      </c>
      <c r="EE62" s="1822" t="s">
        <v>33</v>
      </c>
      <c r="EF62" s="1823" t="s">
        <v>24</v>
      </c>
      <c r="EG62" s="1590" t="s">
        <v>24</v>
      </c>
      <c r="EH62" s="1591" t="s">
        <v>24</v>
      </c>
      <c r="EI62" s="1622" t="s">
        <v>1382</v>
      </c>
      <c r="EJ62" s="1556">
        <v>36461</v>
      </c>
      <c r="EK62" s="1556">
        <v>3937</v>
      </c>
      <c r="EL62" s="2196">
        <v>44760</v>
      </c>
      <c r="EM62" s="2196"/>
      <c r="EN62" s="1556">
        <v>11533</v>
      </c>
      <c r="EO62" s="1556">
        <v>15975</v>
      </c>
      <c r="EP62" s="1556">
        <v>17252</v>
      </c>
      <c r="EQ62" s="1556">
        <v>3299</v>
      </c>
      <c r="ER62" s="1556">
        <v>12645</v>
      </c>
      <c r="ES62" s="1556">
        <v>1308</v>
      </c>
      <c r="ET62" s="1556">
        <v>851</v>
      </c>
      <c r="EU62" s="1556">
        <v>22</v>
      </c>
      <c r="EV62" s="1822" t="s">
        <v>33</v>
      </c>
      <c r="EW62" s="1823" t="s">
        <v>24</v>
      </c>
      <c r="EX62" s="1590" t="s">
        <v>24</v>
      </c>
      <c r="EY62" s="1591" t="s">
        <v>24</v>
      </c>
      <c r="EZ62" s="1622" t="s">
        <v>1382</v>
      </c>
      <c r="FA62" s="1556">
        <v>446637</v>
      </c>
      <c r="FB62" s="1556" t="s">
        <v>22</v>
      </c>
      <c r="FC62" s="2196">
        <v>446634</v>
      </c>
      <c r="FD62" s="2196"/>
      <c r="FE62" s="1556">
        <v>85365</v>
      </c>
      <c r="FF62" s="1556">
        <v>143911</v>
      </c>
      <c r="FG62" s="1556">
        <v>217359</v>
      </c>
      <c r="FH62" s="1556" t="s">
        <v>22</v>
      </c>
      <c r="FI62" s="1556">
        <v>189035</v>
      </c>
      <c r="FJ62" s="1556">
        <v>28324</v>
      </c>
      <c r="FK62" s="1556" t="s">
        <v>22</v>
      </c>
      <c r="FL62" s="1556" t="s">
        <v>22</v>
      </c>
      <c r="FM62" s="1822" t="s">
        <v>33</v>
      </c>
      <c r="FN62" s="1823" t="s">
        <v>24</v>
      </c>
      <c r="FO62" s="1590" t="s">
        <v>24</v>
      </c>
      <c r="FP62" s="1591" t="s">
        <v>24</v>
      </c>
      <c r="FQ62" s="1622" t="s">
        <v>1382</v>
      </c>
      <c r="FR62" s="1556">
        <v>194716</v>
      </c>
      <c r="FS62" s="1556" t="s">
        <v>21</v>
      </c>
      <c r="FT62" s="2196">
        <v>189683</v>
      </c>
      <c r="FU62" s="2196"/>
      <c r="FV62" s="1556">
        <v>189073</v>
      </c>
      <c r="FW62" s="1556" t="s">
        <v>21</v>
      </c>
      <c r="FX62" s="1556">
        <v>610</v>
      </c>
      <c r="FY62" s="1556" t="s">
        <v>21</v>
      </c>
      <c r="FZ62" s="1556">
        <v>583</v>
      </c>
      <c r="GA62" s="1556">
        <v>27</v>
      </c>
      <c r="GB62" s="1556">
        <v>1208</v>
      </c>
      <c r="GC62" s="1556">
        <v>52182</v>
      </c>
      <c r="GD62" s="1822" t="s">
        <v>33</v>
      </c>
      <c r="GE62" s="1823" t="s">
        <v>24</v>
      </c>
      <c r="GF62" s="1590" t="s">
        <v>24</v>
      </c>
      <c r="GG62" s="1591" t="s">
        <v>24</v>
      </c>
      <c r="GH62" s="1622" t="s">
        <v>1382</v>
      </c>
      <c r="GI62" s="1556">
        <v>56077</v>
      </c>
      <c r="GJ62" s="1556" t="s">
        <v>21</v>
      </c>
      <c r="GK62" s="2196">
        <v>54236</v>
      </c>
      <c r="GL62" s="2196"/>
      <c r="GM62" s="1556">
        <v>52191</v>
      </c>
      <c r="GN62" s="1556">
        <v>12</v>
      </c>
      <c r="GO62" s="1556">
        <v>2033</v>
      </c>
      <c r="GP62" s="1556" t="s">
        <v>21</v>
      </c>
      <c r="GQ62" s="1556">
        <v>2033</v>
      </c>
      <c r="GR62" s="1556" t="s">
        <v>21</v>
      </c>
      <c r="GS62" s="1556" t="s">
        <v>21</v>
      </c>
      <c r="GT62" s="1556">
        <v>21035</v>
      </c>
      <c r="GU62" s="1822" t="s">
        <v>33</v>
      </c>
      <c r="GV62" s="1823" t="s">
        <v>24</v>
      </c>
    </row>
    <row r="63" spans="1:204" ht="15" customHeight="1" x14ac:dyDescent="0.25">
      <c r="A63" s="1590" t="s">
        <v>24</v>
      </c>
      <c r="B63" s="1591" t="s">
        <v>24</v>
      </c>
      <c r="C63" s="1622" t="s">
        <v>1383</v>
      </c>
      <c r="D63" s="1556">
        <v>4540500</v>
      </c>
      <c r="E63" s="1556" t="s">
        <v>21</v>
      </c>
      <c r="F63" s="1556"/>
      <c r="G63" s="1556">
        <v>6043347</v>
      </c>
      <c r="H63" s="1556">
        <v>688724</v>
      </c>
      <c r="I63" s="1556">
        <v>215173</v>
      </c>
      <c r="J63" s="1556">
        <v>5139450</v>
      </c>
      <c r="K63" s="1556">
        <v>3834384</v>
      </c>
      <c r="L63" s="1556">
        <v>1202431</v>
      </c>
      <c r="M63" s="1556">
        <v>102635</v>
      </c>
      <c r="N63" s="1556">
        <v>66496</v>
      </c>
      <c r="O63" s="1556">
        <v>1683252</v>
      </c>
      <c r="P63" s="1822" t="s">
        <v>34</v>
      </c>
      <c r="Q63" s="1823" t="s">
        <v>24</v>
      </c>
      <c r="R63" s="1590" t="s">
        <v>24</v>
      </c>
      <c r="S63" s="1591" t="s">
        <v>24</v>
      </c>
      <c r="T63" s="1622" t="s">
        <v>1383</v>
      </c>
      <c r="U63" s="1556">
        <v>2425772</v>
      </c>
      <c r="V63" s="1556" t="s">
        <v>22</v>
      </c>
      <c r="W63" s="2196">
        <v>2304849</v>
      </c>
      <c r="X63" s="2196"/>
      <c r="Y63" s="1556" t="s">
        <v>21</v>
      </c>
      <c r="Z63" s="1556">
        <v>294</v>
      </c>
      <c r="AA63" s="1556">
        <v>2304555</v>
      </c>
      <c r="AB63" s="1556">
        <v>2300999</v>
      </c>
      <c r="AC63" s="1556">
        <v>3556</v>
      </c>
      <c r="AD63" s="1556" t="s">
        <v>21</v>
      </c>
      <c r="AE63" s="1556">
        <v>571</v>
      </c>
      <c r="AF63" s="1556">
        <v>667475</v>
      </c>
      <c r="AG63" s="1822" t="s">
        <v>34</v>
      </c>
      <c r="AH63" s="1823" t="s">
        <v>24</v>
      </c>
      <c r="AI63" s="1590" t="s">
        <v>24</v>
      </c>
      <c r="AJ63" s="1591" t="s">
        <v>24</v>
      </c>
      <c r="AK63" s="1622" t="s">
        <v>1383</v>
      </c>
      <c r="AL63" s="1556">
        <v>12850</v>
      </c>
      <c r="AM63" s="1556" t="s">
        <v>22</v>
      </c>
      <c r="AN63" s="2196">
        <v>10089</v>
      </c>
      <c r="AO63" s="2196"/>
      <c r="AP63" s="1556">
        <v>4</v>
      </c>
      <c r="AQ63" s="1556">
        <v>58</v>
      </c>
      <c r="AR63" s="1556">
        <v>10027</v>
      </c>
      <c r="AS63" s="1556">
        <v>3372</v>
      </c>
      <c r="AT63" s="1556">
        <v>1006</v>
      </c>
      <c r="AU63" s="1556">
        <v>5649</v>
      </c>
      <c r="AV63" s="1556">
        <v>34</v>
      </c>
      <c r="AW63" s="1556">
        <v>8214</v>
      </c>
      <c r="AX63" s="1822" t="s">
        <v>34</v>
      </c>
      <c r="AY63" s="1823" t="s">
        <v>24</v>
      </c>
      <c r="AZ63" s="1590" t="s">
        <v>24</v>
      </c>
      <c r="BA63" s="1591" t="s">
        <v>24</v>
      </c>
      <c r="BB63" s="1622" t="s">
        <v>1383</v>
      </c>
      <c r="BC63" s="1556">
        <v>152933</v>
      </c>
      <c r="BD63" s="1556" t="s">
        <v>22</v>
      </c>
      <c r="BE63" s="2196">
        <v>272340</v>
      </c>
      <c r="BF63" s="2196"/>
      <c r="BG63" s="1556">
        <v>160725</v>
      </c>
      <c r="BH63" s="1556">
        <v>5372</v>
      </c>
      <c r="BI63" s="1556">
        <v>106243</v>
      </c>
      <c r="BJ63" s="1556">
        <v>29089</v>
      </c>
      <c r="BK63" s="1556">
        <v>71594</v>
      </c>
      <c r="BL63" s="1556">
        <v>5560</v>
      </c>
      <c r="BM63" s="1556">
        <v>2177</v>
      </c>
      <c r="BN63" s="1556">
        <v>185061</v>
      </c>
      <c r="BO63" s="1822" t="s">
        <v>34</v>
      </c>
      <c r="BP63" s="1823" t="s">
        <v>24</v>
      </c>
      <c r="BQ63" s="1590" t="s">
        <v>24</v>
      </c>
      <c r="BR63" s="1591" t="s">
        <v>24</v>
      </c>
      <c r="BS63" s="1622" t="s">
        <v>1383</v>
      </c>
      <c r="BT63" s="1556">
        <v>15739</v>
      </c>
      <c r="BU63" s="1556" t="s">
        <v>22</v>
      </c>
      <c r="BV63" s="2196">
        <v>1034269</v>
      </c>
      <c r="BW63" s="2196"/>
      <c r="BX63" s="1556">
        <v>162642</v>
      </c>
      <c r="BY63" s="1556">
        <v>104879</v>
      </c>
      <c r="BZ63" s="1556">
        <v>766748</v>
      </c>
      <c r="CA63" s="1556">
        <v>37503</v>
      </c>
      <c r="CB63" s="1556">
        <v>694350</v>
      </c>
      <c r="CC63" s="1556">
        <v>34895</v>
      </c>
      <c r="CD63" s="1556" t="s">
        <v>22</v>
      </c>
      <c r="CE63" s="1556" t="s">
        <v>22</v>
      </c>
      <c r="CF63" s="1822" t="s">
        <v>34</v>
      </c>
      <c r="CG63" s="1823" t="s">
        <v>24</v>
      </c>
      <c r="CH63" s="1590" t="s">
        <v>24</v>
      </c>
      <c r="CI63" s="1591" t="s">
        <v>24</v>
      </c>
      <c r="CJ63" s="1622" t="s">
        <v>1383</v>
      </c>
      <c r="CK63" s="1556">
        <v>35118</v>
      </c>
      <c r="CL63" s="248" t="s">
        <v>21</v>
      </c>
      <c r="CM63" s="2196">
        <v>35355</v>
      </c>
      <c r="CN63" s="2196"/>
      <c r="CO63" s="1556">
        <v>1777</v>
      </c>
      <c r="CP63" s="1556" t="s">
        <v>21</v>
      </c>
      <c r="CQ63" s="1556">
        <v>33578</v>
      </c>
      <c r="CR63" s="1556" t="s">
        <v>21</v>
      </c>
      <c r="CS63" s="1556">
        <v>32254</v>
      </c>
      <c r="CT63" s="1556">
        <v>1324</v>
      </c>
      <c r="CU63" s="1556" t="s">
        <v>21</v>
      </c>
      <c r="CV63" s="1556">
        <v>9573</v>
      </c>
      <c r="CW63" s="1822" t="s">
        <v>34</v>
      </c>
      <c r="CX63" s="1823" t="s">
        <v>24</v>
      </c>
      <c r="CY63" s="1590" t="s">
        <v>24</v>
      </c>
      <c r="CZ63" s="1591" t="s">
        <v>24</v>
      </c>
      <c r="DA63" s="1622" t="s">
        <v>1383</v>
      </c>
      <c r="DB63" s="1556">
        <v>457564</v>
      </c>
      <c r="DC63" s="1556">
        <v>2408716</v>
      </c>
      <c r="DD63" s="2196">
        <v>2165012</v>
      </c>
      <c r="DE63" s="2196"/>
      <c r="DF63" s="1556" t="s">
        <v>21</v>
      </c>
      <c r="DG63" s="1556" t="s">
        <v>21</v>
      </c>
      <c r="DH63" s="1556">
        <v>2165012</v>
      </c>
      <c r="DI63" s="1556">
        <v>32508</v>
      </c>
      <c r="DJ63" s="1556">
        <v>2126980</v>
      </c>
      <c r="DK63" s="1556">
        <v>5524</v>
      </c>
      <c r="DL63" s="1556">
        <v>681860</v>
      </c>
      <c r="DM63" s="1556">
        <v>2373211</v>
      </c>
      <c r="DN63" s="1822" t="s">
        <v>34</v>
      </c>
      <c r="DO63" s="1823" t="s">
        <v>24</v>
      </c>
      <c r="DP63" s="1590" t="s">
        <v>24</v>
      </c>
      <c r="DQ63" s="1591" t="s">
        <v>24</v>
      </c>
      <c r="DR63" s="1622" t="s">
        <v>1383</v>
      </c>
      <c r="DS63" s="1556">
        <v>199788</v>
      </c>
      <c r="DT63" s="1556">
        <v>8338347</v>
      </c>
      <c r="DU63" s="2196">
        <v>5709236</v>
      </c>
      <c r="DV63" s="2196"/>
      <c r="DW63" s="1556">
        <v>1590247</v>
      </c>
      <c r="DX63" s="1556">
        <v>186792</v>
      </c>
      <c r="DY63" s="1556">
        <v>3932197</v>
      </c>
      <c r="DZ63" s="1556" t="s">
        <v>21</v>
      </c>
      <c r="EA63" s="1556">
        <v>3565269</v>
      </c>
      <c r="EB63" s="1556">
        <v>366928</v>
      </c>
      <c r="EC63" s="1556">
        <v>2808156</v>
      </c>
      <c r="ED63" s="1556" t="s">
        <v>22</v>
      </c>
      <c r="EE63" s="1822" t="s">
        <v>34</v>
      </c>
      <c r="EF63" s="1823" t="s">
        <v>24</v>
      </c>
      <c r="EG63" s="1590" t="s">
        <v>24</v>
      </c>
      <c r="EH63" s="1591" t="s">
        <v>24</v>
      </c>
      <c r="EI63" s="1622" t="s">
        <v>1383</v>
      </c>
      <c r="EJ63" s="1556">
        <v>43495</v>
      </c>
      <c r="EK63" s="1556">
        <v>4113</v>
      </c>
      <c r="EL63" s="2196">
        <v>52138</v>
      </c>
      <c r="EM63" s="2196"/>
      <c r="EN63" s="1556">
        <v>15427</v>
      </c>
      <c r="EO63" s="1556">
        <v>18097</v>
      </c>
      <c r="EP63" s="1556">
        <v>18614</v>
      </c>
      <c r="EQ63" s="1556">
        <v>5794</v>
      </c>
      <c r="ER63" s="1556">
        <v>11666</v>
      </c>
      <c r="ES63" s="1556">
        <v>1154</v>
      </c>
      <c r="ET63" s="1556">
        <v>892</v>
      </c>
      <c r="EU63" s="1556">
        <v>19</v>
      </c>
      <c r="EV63" s="1822" t="s">
        <v>34</v>
      </c>
      <c r="EW63" s="1823" t="s">
        <v>24</v>
      </c>
      <c r="EX63" s="1590" t="s">
        <v>24</v>
      </c>
      <c r="EY63" s="1591" t="s">
        <v>24</v>
      </c>
      <c r="EZ63" s="1622" t="s">
        <v>1383</v>
      </c>
      <c r="FA63" s="1556">
        <v>448835</v>
      </c>
      <c r="FB63" s="1556" t="s">
        <v>22</v>
      </c>
      <c r="FC63" s="2196">
        <v>448820</v>
      </c>
      <c r="FD63" s="2196"/>
      <c r="FE63" s="1556">
        <v>79649</v>
      </c>
      <c r="FF63" s="1556">
        <v>149662</v>
      </c>
      <c r="FG63" s="1556">
        <v>219509</v>
      </c>
      <c r="FH63" s="1556" t="s">
        <v>22</v>
      </c>
      <c r="FI63" s="1556">
        <v>186947</v>
      </c>
      <c r="FJ63" s="1556">
        <v>32562</v>
      </c>
      <c r="FK63" s="1556" t="s">
        <v>22</v>
      </c>
      <c r="FL63" s="1556" t="s">
        <v>22</v>
      </c>
      <c r="FM63" s="1822" t="s">
        <v>34</v>
      </c>
      <c r="FN63" s="1823" t="s">
        <v>24</v>
      </c>
      <c r="FO63" s="1590" t="s">
        <v>24</v>
      </c>
      <c r="FP63" s="1591" t="s">
        <v>24</v>
      </c>
      <c r="FQ63" s="1622" t="s">
        <v>1383</v>
      </c>
      <c r="FR63" s="1556">
        <v>196541</v>
      </c>
      <c r="FS63" s="1556" t="s">
        <v>21</v>
      </c>
      <c r="FT63" s="2196">
        <v>194425</v>
      </c>
      <c r="FU63" s="2196"/>
      <c r="FV63" s="1556">
        <v>193841</v>
      </c>
      <c r="FW63" s="1556" t="s">
        <v>21</v>
      </c>
      <c r="FX63" s="1556">
        <v>584</v>
      </c>
      <c r="FY63" s="1556" t="s">
        <v>21</v>
      </c>
      <c r="FZ63" s="1556">
        <v>571</v>
      </c>
      <c r="GA63" s="1556">
        <v>13</v>
      </c>
      <c r="GB63" s="1556">
        <v>444</v>
      </c>
      <c r="GC63" s="1556">
        <v>52853</v>
      </c>
      <c r="GD63" s="1822" t="s">
        <v>34</v>
      </c>
      <c r="GE63" s="1823" t="s">
        <v>24</v>
      </c>
      <c r="GF63" s="1590" t="s">
        <v>24</v>
      </c>
      <c r="GG63" s="1591" t="s">
        <v>24</v>
      </c>
      <c r="GH63" s="1622" t="s">
        <v>1383</v>
      </c>
      <c r="GI63" s="1556">
        <v>61009</v>
      </c>
      <c r="GJ63" s="1556" t="s">
        <v>21</v>
      </c>
      <c r="GK63" s="2196">
        <v>57419</v>
      </c>
      <c r="GL63" s="2196"/>
      <c r="GM63" s="1556">
        <v>55197</v>
      </c>
      <c r="GN63" s="1556">
        <v>13</v>
      </c>
      <c r="GO63" s="1556">
        <v>2209</v>
      </c>
      <c r="GP63" s="1556" t="s">
        <v>21</v>
      </c>
      <c r="GQ63" s="1556">
        <v>2209</v>
      </c>
      <c r="GR63" s="1556" t="s">
        <v>21</v>
      </c>
      <c r="GS63" s="1556" t="s">
        <v>21</v>
      </c>
      <c r="GT63" s="1556">
        <v>24727</v>
      </c>
      <c r="GU63" s="1822" t="s">
        <v>34</v>
      </c>
      <c r="GV63" s="1823" t="s">
        <v>24</v>
      </c>
    </row>
    <row r="64" spans="1:204" ht="15" customHeight="1" x14ac:dyDescent="0.25">
      <c r="A64" s="1590" t="s">
        <v>24</v>
      </c>
      <c r="B64" s="1591" t="s">
        <v>24</v>
      </c>
      <c r="C64" s="1622" t="s">
        <v>1384</v>
      </c>
      <c r="D64" s="1556">
        <v>4565833</v>
      </c>
      <c r="E64" s="1556" t="s">
        <v>21</v>
      </c>
      <c r="F64" s="1556"/>
      <c r="G64" s="1556">
        <v>6281141</v>
      </c>
      <c r="H64" s="1556">
        <v>677585</v>
      </c>
      <c r="I64" s="1556">
        <v>238964</v>
      </c>
      <c r="J64" s="1556">
        <v>5364593</v>
      </c>
      <c r="K64" s="1556">
        <v>3950723</v>
      </c>
      <c r="L64" s="1556">
        <v>1318787</v>
      </c>
      <c r="M64" s="1556">
        <v>95083</v>
      </c>
      <c r="N64" s="1556">
        <v>84179</v>
      </c>
      <c r="O64" s="1556">
        <v>1743962</v>
      </c>
      <c r="P64" s="1822" t="s">
        <v>35</v>
      </c>
      <c r="Q64" s="1823" t="s">
        <v>24</v>
      </c>
      <c r="R64" s="1590" t="s">
        <v>24</v>
      </c>
      <c r="S64" s="1591" t="s">
        <v>24</v>
      </c>
      <c r="T64" s="1622" t="s">
        <v>1384</v>
      </c>
      <c r="U64" s="1556">
        <v>2297768</v>
      </c>
      <c r="V64" s="1556" t="s">
        <v>22</v>
      </c>
      <c r="W64" s="2196">
        <v>2285816</v>
      </c>
      <c r="X64" s="2196"/>
      <c r="Y64" s="1556" t="s">
        <v>21</v>
      </c>
      <c r="Z64" s="1556">
        <v>318</v>
      </c>
      <c r="AA64" s="1556">
        <v>2285498</v>
      </c>
      <c r="AB64" s="1556">
        <v>2281428</v>
      </c>
      <c r="AC64" s="1556">
        <v>4070</v>
      </c>
      <c r="AD64" s="1556" t="s">
        <v>21</v>
      </c>
      <c r="AE64" s="1556">
        <v>123</v>
      </c>
      <c r="AF64" s="1556">
        <v>694872</v>
      </c>
      <c r="AG64" s="1822" t="s">
        <v>35</v>
      </c>
      <c r="AH64" s="1823" t="s">
        <v>24</v>
      </c>
      <c r="AI64" s="1590" t="s">
        <v>24</v>
      </c>
      <c r="AJ64" s="1591" t="s">
        <v>24</v>
      </c>
      <c r="AK64" s="1622" t="s">
        <v>1384</v>
      </c>
      <c r="AL64" s="1556">
        <v>21983</v>
      </c>
      <c r="AM64" s="1556" t="s">
        <v>22</v>
      </c>
      <c r="AN64" s="2196">
        <v>20123</v>
      </c>
      <c r="AO64" s="2196"/>
      <c r="AP64" s="1556">
        <v>3</v>
      </c>
      <c r="AQ64" s="1556">
        <v>56</v>
      </c>
      <c r="AR64" s="1556">
        <v>20064</v>
      </c>
      <c r="AS64" s="1556">
        <v>14325</v>
      </c>
      <c r="AT64" s="1556">
        <v>466</v>
      </c>
      <c r="AU64" s="1556">
        <v>5273</v>
      </c>
      <c r="AV64" s="1556">
        <v>39</v>
      </c>
      <c r="AW64" s="1556">
        <v>10281</v>
      </c>
      <c r="AX64" s="1822" t="s">
        <v>35</v>
      </c>
      <c r="AY64" s="1823" t="s">
        <v>24</v>
      </c>
      <c r="AZ64" s="1590" t="s">
        <v>24</v>
      </c>
      <c r="BA64" s="1591" t="s">
        <v>24</v>
      </c>
      <c r="BB64" s="1622" t="s">
        <v>1384</v>
      </c>
      <c r="BC64" s="1556">
        <v>185498</v>
      </c>
      <c r="BD64" s="1556" t="s">
        <v>22</v>
      </c>
      <c r="BE64" s="2196">
        <v>288879</v>
      </c>
      <c r="BF64" s="2196"/>
      <c r="BG64" s="1556">
        <v>157619</v>
      </c>
      <c r="BH64" s="1556">
        <v>5051</v>
      </c>
      <c r="BI64" s="1556">
        <v>126209</v>
      </c>
      <c r="BJ64" s="1556">
        <v>41813</v>
      </c>
      <c r="BK64" s="1556">
        <v>78977</v>
      </c>
      <c r="BL64" s="1556">
        <v>5419</v>
      </c>
      <c r="BM64" s="1556">
        <v>1985</v>
      </c>
      <c r="BN64" s="1556">
        <v>189846</v>
      </c>
      <c r="BO64" s="1822" t="s">
        <v>35</v>
      </c>
      <c r="BP64" s="1823" t="s">
        <v>24</v>
      </c>
      <c r="BQ64" s="1590" t="s">
        <v>24</v>
      </c>
      <c r="BR64" s="1591" t="s">
        <v>24</v>
      </c>
      <c r="BS64" s="1622" t="s">
        <v>1384</v>
      </c>
      <c r="BT64" s="1556">
        <v>20997</v>
      </c>
      <c r="BU64" s="1556" t="s">
        <v>22</v>
      </c>
      <c r="BV64" s="2196">
        <v>1122092</v>
      </c>
      <c r="BW64" s="2196"/>
      <c r="BX64" s="1556">
        <v>159337</v>
      </c>
      <c r="BY64" s="1556">
        <v>119443</v>
      </c>
      <c r="BZ64" s="1556">
        <v>843312</v>
      </c>
      <c r="CA64" s="1556">
        <v>40545</v>
      </c>
      <c r="CB64" s="1556">
        <v>772877</v>
      </c>
      <c r="CC64" s="1556">
        <v>29890</v>
      </c>
      <c r="CD64" s="1556" t="s">
        <v>22</v>
      </c>
      <c r="CE64" s="1556" t="s">
        <v>22</v>
      </c>
      <c r="CF64" s="1822" t="s">
        <v>35</v>
      </c>
      <c r="CG64" s="1823" t="s">
        <v>24</v>
      </c>
      <c r="CH64" s="1590" t="s">
        <v>24</v>
      </c>
      <c r="CI64" s="1591" t="s">
        <v>24</v>
      </c>
      <c r="CJ64" s="1622" t="s">
        <v>1384</v>
      </c>
      <c r="CK64" s="1556">
        <v>31470</v>
      </c>
      <c r="CL64" s="248" t="s">
        <v>21</v>
      </c>
      <c r="CM64" s="2196">
        <v>31302</v>
      </c>
      <c r="CN64" s="2196"/>
      <c r="CO64" s="1556">
        <v>2171</v>
      </c>
      <c r="CP64" s="1556" t="s">
        <v>21</v>
      </c>
      <c r="CQ64" s="1556">
        <v>29131</v>
      </c>
      <c r="CR64" s="1556" t="s">
        <v>21</v>
      </c>
      <c r="CS64" s="1556">
        <v>28101</v>
      </c>
      <c r="CT64" s="1556">
        <v>1030</v>
      </c>
      <c r="CU64" s="1556" t="s">
        <v>21</v>
      </c>
      <c r="CV64" s="1556">
        <v>9741</v>
      </c>
      <c r="CW64" s="1822" t="s">
        <v>35</v>
      </c>
      <c r="CX64" s="1823" t="s">
        <v>24</v>
      </c>
      <c r="CY64" s="1590" t="s">
        <v>24</v>
      </c>
      <c r="CZ64" s="1591" t="s">
        <v>24</v>
      </c>
      <c r="DA64" s="1622" t="s">
        <v>1384</v>
      </c>
      <c r="DB64" s="1556">
        <v>535667</v>
      </c>
      <c r="DC64" s="1556">
        <v>2429980</v>
      </c>
      <c r="DD64" s="2196">
        <v>2223215</v>
      </c>
      <c r="DE64" s="2196"/>
      <c r="DF64" s="1556">
        <v>40</v>
      </c>
      <c r="DG64" s="1556" t="s">
        <v>21</v>
      </c>
      <c r="DH64" s="1556">
        <v>2223175</v>
      </c>
      <c r="DI64" s="1556">
        <v>30951</v>
      </c>
      <c r="DJ64" s="1556">
        <v>2186260</v>
      </c>
      <c r="DK64" s="1556">
        <v>5964</v>
      </c>
      <c r="DL64" s="1556">
        <v>705407</v>
      </c>
      <c r="DM64" s="1556">
        <v>2379552</v>
      </c>
      <c r="DN64" s="1822" t="s">
        <v>35</v>
      </c>
      <c r="DO64" s="1823" t="s">
        <v>24</v>
      </c>
      <c r="DP64" s="1590" t="s">
        <v>24</v>
      </c>
      <c r="DQ64" s="1591" t="s">
        <v>24</v>
      </c>
      <c r="DR64" s="1622" t="s">
        <v>1384</v>
      </c>
      <c r="DS64" s="1556">
        <v>206320</v>
      </c>
      <c r="DT64" s="1556">
        <v>8571039</v>
      </c>
      <c r="DU64" s="2196">
        <v>5793878</v>
      </c>
      <c r="DV64" s="2196"/>
      <c r="DW64" s="1556">
        <v>1705247</v>
      </c>
      <c r="DX64" s="1556">
        <v>86575</v>
      </c>
      <c r="DY64" s="1556">
        <v>4002056</v>
      </c>
      <c r="DZ64" s="1556" t="s">
        <v>21</v>
      </c>
      <c r="EA64" s="1556">
        <v>3650324</v>
      </c>
      <c r="EB64" s="1556">
        <v>351732</v>
      </c>
      <c r="EC64" s="1556">
        <v>2948841</v>
      </c>
      <c r="ED64" s="1556" t="s">
        <v>22</v>
      </c>
      <c r="EE64" s="1822" t="s">
        <v>35</v>
      </c>
      <c r="EF64" s="1823" t="s">
        <v>24</v>
      </c>
      <c r="EG64" s="1590" t="s">
        <v>24</v>
      </c>
      <c r="EH64" s="1591" t="s">
        <v>24</v>
      </c>
      <c r="EI64" s="1622" t="s">
        <v>1384</v>
      </c>
      <c r="EJ64" s="1556">
        <v>46182</v>
      </c>
      <c r="EK64" s="1556">
        <v>4248</v>
      </c>
      <c r="EL64" s="2196">
        <v>55029</v>
      </c>
      <c r="EM64" s="2196"/>
      <c r="EN64" s="1556">
        <v>15675</v>
      </c>
      <c r="EO64" s="1556">
        <v>19377</v>
      </c>
      <c r="EP64" s="1556">
        <v>19977</v>
      </c>
      <c r="EQ64" s="1556">
        <v>5328</v>
      </c>
      <c r="ER64" s="1556">
        <v>13395</v>
      </c>
      <c r="ES64" s="1556">
        <v>1254</v>
      </c>
      <c r="ET64" s="1556">
        <v>856</v>
      </c>
      <c r="EU64" s="1556">
        <v>13</v>
      </c>
      <c r="EV64" s="1822" t="s">
        <v>35</v>
      </c>
      <c r="EW64" s="1823" t="s">
        <v>24</v>
      </c>
      <c r="EX64" s="1590" t="s">
        <v>24</v>
      </c>
      <c r="EY64" s="1591" t="s">
        <v>24</v>
      </c>
      <c r="EZ64" s="1622" t="s">
        <v>1384</v>
      </c>
      <c r="FA64" s="1556">
        <v>441015</v>
      </c>
      <c r="FB64" s="1556" t="s">
        <v>22</v>
      </c>
      <c r="FC64" s="2196">
        <v>441003</v>
      </c>
      <c r="FD64" s="2196"/>
      <c r="FE64" s="1556">
        <v>75840</v>
      </c>
      <c r="FF64" s="1556">
        <v>142049</v>
      </c>
      <c r="FG64" s="1556">
        <v>223115</v>
      </c>
      <c r="FH64" s="1556" t="s">
        <v>22</v>
      </c>
      <c r="FI64" s="1556">
        <v>188686</v>
      </c>
      <c r="FJ64" s="1556">
        <v>34429</v>
      </c>
      <c r="FK64" s="1556" t="s">
        <v>22</v>
      </c>
      <c r="FL64" s="1556" t="s">
        <v>22</v>
      </c>
      <c r="FM64" s="1822" t="s">
        <v>35</v>
      </c>
      <c r="FN64" s="1823" t="s">
        <v>24</v>
      </c>
      <c r="FO64" s="1590" t="s">
        <v>24</v>
      </c>
      <c r="FP64" s="1591" t="s">
        <v>24</v>
      </c>
      <c r="FQ64" s="1622" t="s">
        <v>1384</v>
      </c>
      <c r="FR64" s="1556">
        <v>196498</v>
      </c>
      <c r="FS64" s="1556" t="s">
        <v>21</v>
      </c>
      <c r="FT64" s="2196">
        <v>200179</v>
      </c>
      <c r="FU64" s="2196"/>
      <c r="FV64" s="1556">
        <v>199573</v>
      </c>
      <c r="FW64" s="1556" t="s">
        <v>21</v>
      </c>
      <c r="FX64" s="1556">
        <v>606</v>
      </c>
      <c r="FY64" s="1556" t="s">
        <v>21</v>
      </c>
      <c r="FZ64" s="1556">
        <v>564</v>
      </c>
      <c r="GA64" s="1556">
        <v>42</v>
      </c>
      <c r="GB64" s="1556">
        <v>813</v>
      </c>
      <c r="GC64" s="1556">
        <v>48412</v>
      </c>
      <c r="GD64" s="1822" t="s">
        <v>35</v>
      </c>
      <c r="GE64" s="1823" t="s">
        <v>24</v>
      </c>
      <c r="GF64" s="1590" t="s">
        <v>24</v>
      </c>
      <c r="GG64" s="1591" t="s">
        <v>24</v>
      </c>
      <c r="GH64" s="1622" t="s">
        <v>1384</v>
      </c>
      <c r="GI64" s="1556">
        <v>57294</v>
      </c>
      <c r="GJ64" s="1556" t="s">
        <v>21</v>
      </c>
      <c r="GK64" s="2196">
        <v>61529</v>
      </c>
      <c r="GL64" s="2196"/>
      <c r="GM64" s="1556">
        <v>59441</v>
      </c>
      <c r="GN64" s="1556">
        <v>36</v>
      </c>
      <c r="GO64" s="1556">
        <v>2052</v>
      </c>
      <c r="GP64" s="1556" t="s">
        <v>21</v>
      </c>
      <c r="GQ64" s="1556">
        <v>2052</v>
      </c>
      <c r="GR64" s="1556" t="s">
        <v>21</v>
      </c>
      <c r="GS64" s="1556" t="s">
        <v>21</v>
      </c>
      <c r="GT64" s="1556">
        <v>20547</v>
      </c>
      <c r="GU64" s="1822" t="s">
        <v>35</v>
      </c>
      <c r="GV64" s="1823" t="s">
        <v>24</v>
      </c>
    </row>
    <row r="65" spans="1:204" ht="15" customHeight="1" x14ac:dyDescent="0.25">
      <c r="A65" s="1590" t="s">
        <v>24</v>
      </c>
      <c r="B65" s="1591" t="s">
        <v>24</v>
      </c>
      <c r="C65" s="1622" t="s">
        <v>1385</v>
      </c>
      <c r="D65" s="1556">
        <v>3957961</v>
      </c>
      <c r="E65" s="1556" t="s">
        <v>21</v>
      </c>
      <c r="F65" s="1556"/>
      <c r="G65" s="1556">
        <v>5569802</v>
      </c>
      <c r="H65" s="1556">
        <v>660005</v>
      </c>
      <c r="I65" s="1556">
        <v>210534</v>
      </c>
      <c r="J65" s="1556">
        <v>4699263</v>
      </c>
      <c r="K65" s="1556">
        <v>3428657</v>
      </c>
      <c r="L65" s="1556">
        <v>1182428</v>
      </c>
      <c r="M65" s="1556">
        <v>88177</v>
      </c>
      <c r="N65" s="1556">
        <v>62676</v>
      </c>
      <c r="O65" s="1556">
        <v>1732472</v>
      </c>
      <c r="P65" s="1822" t="s">
        <v>36</v>
      </c>
      <c r="Q65" s="1823" t="s">
        <v>24</v>
      </c>
      <c r="R65" s="1590" t="s">
        <v>24</v>
      </c>
      <c r="S65" s="1591" t="s">
        <v>24</v>
      </c>
      <c r="T65" s="1622" t="s">
        <v>1385</v>
      </c>
      <c r="U65" s="1556">
        <v>1901232</v>
      </c>
      <c r="V65" s="1556" t="s">
        <v>22</v>
      </c>
      <c r="W65" s="2196">
        <v>1959878</v>
      </c>
      <c r="X65" s="2196"/>
      <c r="Y65" s="1556" t="s">
        <v>21</v>
      </c>
      <c r="Z65" s="1556">
        <v>297</v>
      </c>
      <c r="AA65" s="1556">
        <v>1959581</v>
      </c>
      <c r="AB65" s="1556">
        <v>1957974</v>
      </c>
      <c r="AC65" s="1556">
        <v>1607</v>
      </c>
      <c r="AD65" s="1556" t="s">
        <v>21</v>
      </c>
      <c r="AE65" s="1556">
        <v>271</v>
      </c>
      <c r="AF65" s="1556">
        <v>645445</v>
      </c>
      <c r="AG65" s="1822" t="s">
        <v>36</v>
      </c>
      <c r="AH65" s="1823" t="s">
        <v>24</v>
      </c>
      <c r="AI65" s="1590" t="s">
        <v>24</v>
      </c>
      <c r="AJ65" s="1591" t="s">
        <v>24</v>
      </c>
      <c r="AK65" s="1622" t="s">
        <v>1385</v>
      </c>
      <c r="AL65" s="1556">
        <v>16636</v>
      </c>
      <c r="AM65" s="1556" t="s">
        <v>22</v>
      </c>
      <c r="AN65" s="2196">
        <v>19849</v>
      </c>
      <c r="AO65" s="2196"/>
      <c r="AP65" s="1556">
        <v>4</v>
      </c>
      <c r="AQ65" s="1556">
        <v>66</v>
      </c>
      <c r="AR65" s="1556">
        <v>19779</v>
      </c>
      <c r="AS65" s="1556">
        <v>14158</v>
      </c>
      <c r="AT65" s="1556">
        <v>309</v>
      </c>
      <c r="AU65" s="1556">
        <v>5312</v>
      </c>
      <c r="AV65" s="1556">
        <v>37</v>
      </c>
      <c r="AW65" s="1556">
        <v>7083</v>
      </c>
      <c r="AX65" s="1822" t="s">
        <v>36</v>
      </c>
      <c r="AY65" s="1823" t="s">
        <v>24</v>
      </c>
      <c r="AZ65" s="1590" t="s">
        <v>24</v>
      </c>
      <c r="BA65" s="1591" t="s">
        <v>24</v>
      </c>
      <c r="BB65" s="1622" t="s">
        <v>1385</v>
      </c>
      <c r="BC65" s="1556">
        <v>190036</v>
      </c>
      <c r="BD65" s="1556" t="s">
        <v>22</v>
      </c>
      <c r="BE65" s="2196">
        <v>304022</v>
      </c>
      <c r="BF65" s="2196"/>
      <c r="BG65" s="1556">
        <v>170488</v>
      </c>
      <c r="BH65" s="1556">
        <v>4811</v>
      </c>
      <c r="BI65" s="1556">
        <v>128723</v>
      </c>
      <c r="BJ65" s="1556">
        <v>45967</v>
      </c>
      <c r="BK65" s="1556">
        <v>78361</v>
      </c>
      <c r="BL65" s="1556">
        <v>4395</v>
      </c>
      <c r="BM65" s="1556">
        <v>3765</v>
      </c>
      <c r="BN65" s="1556">
        <v>182381</v>
      </c>
      <c r="BO65" s="1822" t="s">
        <v>36</v>
      </c>
      <c r="BP65" s="1823" t="s">
        <v>24</v>
      </c>
      <c r="BQ65" s="1590" t="s">
        <v>24</v>
      </c>
      <c r="BR65" s="1591" t="s">
        <v>24</v>
      </c>
      <c r="BS65" s="1622" t="s">
        <v>1385</v>
      </c>
      <c r="BT65" s="1556">
        <v>17342</v>
      </c>
      <c r="BU65" s="1556" t="s">
        <v>22</v>
      </c>
      <c r="BV65" s="2196">
        <v>1004476</v>
      </c>
      <c r="BW65" s="2196"/>
      <c r="BX65" s="1556">
        <v>155296</v>
      </c>
      <c r="BY65" s="1556">
        <v>110915</v>
      </c>
      <c r="BZ65" s="1556">
        <v>738265</v>
      </c>
      <c r="CA65" s="1556">
        <v>31441</v>
      </c>
      <c r="CB65" s="1556">
        <v>680342</v>
      </c>
      <c r="CC65" s="1556">
        <v>26482</v>
      </c>
      <c r="CD65" s="1556" t="s">
        <v>22</v>
      </c>
      <c r="CE65" s="1556" t="s">
        <v>22</v>
      </c>
      <c r="CF65" s="1822" t="s">
        <v>36</v>
      </c>
      <c r="CG65" s="1823" t="s">
        <v>24</v>
      </c>
      <c r="CH65" s="1590" t="s">
        <v>24</v>
      </c>
      <c r="CI65" s="1591" t="s">
        <v>24</v>
      </c>
      <c r="CJ65" s="1622" t="s">
        <v>1385</v>
      </c>
      <c r="CK65" s="1556">
        <v>32869</v>
      </c>
      <c r="CL65" s="248" t="s">
        <v>21</v>
      </c>
      <c r="CM65" s="2196">
        <v>32879</v>
      </c>
      <c r="CN65" s="2196"/>
      <c r="CO65" s="1556">
        <v>2826</v>
      </c>
      <c r="CP65" s="1556" t="s">
        <v>21</v>
      </c>
      <c r="CQ65" s="1556">
        <v>30053</v>
      </c>
      <c r="CR65" s="1556" t="s">
        <v>21</v>
      </c>
      <c r="CS65" s="1556">
        <v>28212</v>
      </c>
      <c r="CT65" s="1556">
        <v>1841</v>
      </c>
      <c r="CU65" s="1556" t="s">
        <v>21</v>
      </c>
      <c r="CV65" s="1556">
        <v>9730</v>
      </c>
      <c r="CW65" s="1822" t="s">
        <v>36</v>
      </c>
      <c r="CX65" s="1823" t="s">
        <v>24</v>
      </c>
      <c r="CY65" s="1590" t="s">
        <v>24</v>
      </c>
      <c r="CZ65" s="1591" t="s">
        <v>24</v>
      </c>
      <c r="DA65" s="1622" t="s">
        <v>1385</v>
      </c>
      <c r="DB65" s="1556">
        <v>430865</v>
      </c>
      <c r="DC65" s="1556">
        <v>2385059</v>
      </c>
      <c r="DD65" s="2196">
        <v>2089977</v>
      </c>
      <c r="DE65" s="2196"/>
      <c r="DF65" s="1556">
        <v>152</v>
      </c>
      <c r="DG65" s="1556" t="s">
        <v>21</v>
      </c>
      <c r="DH65" s="1556">
        <v>2089825</v>
      </c>
      <c r="DI65" s="1556">
        <v>30760</v>
      </c>
      <c r="DJ65" s="1556">
        <v>2053875</v>
      </c>
      <c r="DK65" s="1556">
        <v>5190</v>
      </c>
      <c r="DL65" s="1556">
        <v>628430</v>
      </c>
      <c r="DM65" s="1556">
        <v>2408339</v>
      </c>
      <c r="DN65" s="1822" t="s">
        <v>36</v>
      </c>
      <c r="DO65" s="1823" t="s">
        <v>24</v>
      </c>
      <c r="DP65" s="1590" t="s">
        <v>24</v>
      </c>
      <c r="DQ65" s="1591" t="s">
        <v>24</v>
      </c>
      <c r="DR65" s="1622" t="s">
        <v>1385</v>
      </c>
      <c r="DS65" s="1556">
        <v>196257</v>
      </c>
      <c r="DT65" s="1556">
        <v>7957723</v>
      </c>
      <c r="DU65" s="2196">
        <v>5432905</v>
      </c>
      <c r="DV65" s="2196"/>
      <c r="DW65" s="1556">
        <v>1627341</v>
      </c>
      <c r="DX65" s="1556">
        <v>39544</v>
      </c>
      <c r="DY65" s="1556">
        <v>3766020</v>
      </c>
      <c r="DZ65" s="1556" t="s">
        <v>21</v>
      </c>
      <c r="EA65" s="1556">
        <v>3454667</v>
      </c>
      <c r="EB65" s="1556">
        <v>311353</v>
      </c>
      <c r="EC65" s="1556">
        <v>2678601</v>
      </c>
      <c r="ED65" s="1556" t="s">
        <v>22</v>
      </c>
      <c r="EE65" s="1822" t="s">
        <v>36</v>
      </c>
      <c r="EF65" s="1823" t="s">
        <v>24</v>
      </c>
      <c r="EG65" s="1590" t="s">
        <v>24</v>
      </c>
      <c r="EH65" s="1591" t="s">
        <v>24</v>
      </c>
      <c r="EI65" s="1622" t="s">
        <v>1385</v>
      </c>
      <c r="EJ65" s="1556">
        <v>39623</v>
      </c>
      <c r="EK65" s="1556">
        <v>3686</v>
      </c>
      <c r="EL65" s="2196">
        <v>47463</v>
      </c>
      <c r="EM65" s="2196"/>
      <c r="EN65" s="1556">
        <v>10436</v>
      </c>
      <c r="EO65" s="1556">
        <v>17171</v>
      </c>
      <c r="EP65" s="1556">
        <v>19856</v>
      </c>
      <c r="EQ65" s="1556">
        <v>5400</v>
      </c>
      <c r="ER65" s="1556">
        <v>13543</v>
      </c>
      <c r="ES65" s="1556">
        <v>913</v>
      </c>
      <c r="ET65" s="1556">
        <v>973</v>
      </c>
      <c r="EU65" s="1556">
        <v>12</v>
      </c>
      <c r="EV65" s="1822" t="s">
        <v>36</v>
      </c>
      <c r="EW65" s="1823" t="s">
        <v>24</v>
      </c>
      <c r="EX65" s="1590" t="s">
        <v>24</v>
      </c>
      <c r="EY65" s="1591" t="s">
        <v>24</v>
      </c>
      <c r="EZ65" s="1622" t="s">
        <v>1385</v>
      </c>
      <c r="FA65" s="1556">
        <v>460061</v>
      </c>
      <c r="FB65" s="1556" t="s">
        <v>22</v>
      </c>
      <c r="FC65" s="2196">
        <v>460061</v>
      </c>
      <c r="FD65" s="2196"/>
      <c r="FE65" s="1556">
        <v>89304</v>
      </c>
      <c r="FF65" s="1556">
        <v>144090</v>
      </c>
      <c r="FG65" s="1556">
        <v>226668</v>
      </c>
      <c r="FH65" s="1556" t="s">
        <v>22</v>
      </c>
      <c r="FI65" s="1556">
        <v>196430</v>
      </c>
      <c r="FJ65" s="1556">
        <v>30238</v>
      </c>
      <c r="FK65" s="1556" t="s">
        <v>22</v>
      </c>
      <c r="FL65" s="1556" t="s">
        <v>22</v>
      </c>
      <c r="FM65" s="1822" t="s">
        <v>36</v>
      </c>
      <c r="FN65" s="1823" t="s">
        <v>24</v>
      </c>
      <c r="FO65" s="1590" t="s">
        <v>24</v>
      </c>
      <c r="FP65" s="1591" t="s">
        <v>24</v>
      </c>
      <c r="FQ65" s="1622" t="s">
        <v>1385</v>
      </c>
      <c r="FR65" s="1556">
        <v>201393</v>
      </c>
      <c r="FS65" s="1556" t="s">
        <v>21</v>
      </c>
      <c r="FT65" s="2196">
        <v>196868</v>
      </c>
      <c r="FU65" s="2196"/>
      <c r="FV65" s="1556">
        <v>196485</v>
      </c>
      <c r="FW65" s="1556" t="s">
        <v>21</v>
      </c>
      <c r="FX65" s="1556">
        <v>383</v>
      </c>
      <c r="FY65" s="1556" t="s">
        <v>21</v>
      </c>
      <c r="FZ65" s="1556">
        <v>365</v>
      </c>
      <c r="GA65" s="1556">
        <v>18</v>
      </c>
      <c r="GB65" s="1556">
        <v>389</v>
      </c>
      <c r="GC65" s="1556">
        <v>52577</v>
      </c>
      <c r="GD65" s="1822" t="s">
        <v>36</v>
      </c>
      <c r="GE65" s="1823" t="s">
        <v>24</v>
      </c>
      <c r="GF65" s="1590" t="s">
        <v>24</v>
      </c>
      <c r="GG65" s="1591" t="s">
        <v>24</v>
      </c>
      <c r="GH65" s="1622" t="s">
        <v>1385</v>
      </c>
      <c r="GI65" s="1556">
        <v>62714</v>
      </c>
      <c r="GJ65" s="1556" t="s">
        <v>21</v>
      </c>
      <c r="GK65" s="2196">
        <v>61125</v>
      </c>
      <c r="GL65" s="2196"/>
      <c r="GM65" s="1556">
        <v>58920</v>
      </c>
      <c r="GN65" s="1556">
        <v>21</v>
      </c>
      <c r="GO65" s="1556">
        <v>2184</v>
      </c>
      <c r="GP65" s="1556" t="s">
        <v>21</v>
      </c>
      <c r="GQ65" s="1556">
        <v>2184</v>
      </c>
      <c r="GR65" s="1556" t="s">
        <v>21</v>
      </c>
      <c r="GS65" s="1556" t="s">
        <v>21</v>
      </c>
      <c r="GT65" s="1556">
        <v>21143</v>
      </c>
      <c r="GU65" s="1822" t="s">
        <v>36</v>
      </c>
      <c r="GV65" s="1823" t="s">
        <v>24</v>
      </c>
    </row>
    <row r="66" spans="1:204" ht="15" customHeight="1" x14ac:dyDescent="0.25">
      <c r="A66" s="1590" t="s">
        <v>24</v>
      </c>
      <c r="B66" s="1591" t="s">
        <v>24</v>
      </c>
      <c r="C66" s="1622" t="s">
        <v>1386</v>
      </c>
      <c r="D66" s="1556">
        <v>4385315</v>
      </c>
      <c r="E66" s="1556" t="s">
        <v>21</v>
      </c>
      <c r="F66" s="1556"/>
      <c r="G66" s="1556">
        <v>5935714</v>
      </c>
      <c r="H66" s="1556">
        <v>655722</v>
      </c>
      <c r="I66" s="1556">
        <v>172287</v>
      </c>
      <c r="J66" s="1556">
        <v>5107705</v>
      </c>
      <c r="K66" s="1556">
        <v>3743276</v>
      </c>
      <c r="L66" s="1556">
        <v>1270320</v>
      </c>
      <c r="M66" s="1556">
        <v>94110</v>
      </c>
      <c r="N66" s="1556">
        <v>63047</v>
      </c>
      <c r="O66" s="1556">
        <v>1772009</v>
      </c>
      <c r="P66" s="1822" t="s">
        <v>37</v>
      </c>
      <c r="Q66" s="1823" t="s">
        <v>24</v>
      </c>
      <c r="R66" s="1590" t="s">
        <v>24</v>
      </c>
      <c r="S66" s="1591" t="s">
        <v>24</v>
      </c>
      <c r="T66" s="1622" t="s">
        <v>1386</v>
      </c>
      <c r="U66" s="1556">
        <v>2418337</v>
      </c>
      <c r="V66" s="1556" t="s">
        <v>22</v>
      </c>
      <c r="W66" s="2196">
        <v>2333992</v>
      </c>
      <c r="X66" s="2196"/>
      <c r="Y66" s="1556" t="s">
        <v>21</v>
      </c>
      <c r="Z66" s="1556" t="s">
        <v>21</v>
      </c>
      <c r="AA66" s="1556">
        <v>2333992</v>
      </c>
      <c r="AB66" s="1556">
        <v>2331305</v>
      </c>
      <c r="AC66" s="1556">
        <v>2687</v>
      </c>
      <c r="AD66" s="1556" t="s">
        <v>21</v>
      </c>
      <c r="AE66" s="1556">
        <v>705</v>
      </c>
      <c r="AF66" s="1556">
        <v>749595</v>
      </c>
      <c r="AG66" s="1822" t="s">
        <v>37</v>
      </c>
      <c r="AH66" s="1823" t="s">
        <v>24</v>
      </c>
      <c r="AI66" s="1590" t="s">
        <v>24</v>
      </c>
      <c r="AJ66" s="1591" t="s">
        <v>24</v>
      </c>
      <c r="AK66" s="1622" t="s">
        <v>1386</v>
      </c>
      <c r="AL66" s="1556">
        <v>9408</v>
      </c>
      <c r="AM66" s="1556" t="s">
        <v>22</v>
      </c>
      <c r="AN66" s="2196">
        <v>10462</v>
      </c>
      <c r="AO66" s="2196"/>
      <c r="AP66" s="1556">
        <v>4</v>
      </c>
      <c r="AQ66" s="1556">
        <v>53</v>
      </c>
      <c r="AR66" s="1556">
        <v>10405</v>
      </c>
      <c r="AS66" s="1556">
        <v>4765</v>
      </c>
      <c r="AT66" s="1556">
        <v>339</v>
      </c>
      <c r="AU66" s="1556">
        <v>5301</v>
      </c>
      <c r="AV66" s="1556">
        <v>39</v>
      </c>
      <c r="AW66" s="1556">
        <v>6012</v>
      </c>
      <c r="AX66" s="1822" t="s">
        <v>37</v>
      </c>
      <c r="AY66" s="1823" t="s">
        <v>24</v>
      </c>
      <c r="AZ66" s="1590" t="s">
        <v>24</v>
      </c>
      <c r="BA66" s="1591" t="s">
        <v>24</v>
      </c>
      <c r="BB66" s="1622" t="s">
        <v>1386</v>
      </c>
      <c r="BC66" s="1556">
        <v>222183</v>
      </c>
      <c r="BD66" s="1556" t="s">
        <v>22</v>
      </c>
      <c r="BE66" s="2196">
        <v>337743</v>
      </c>
      <c r="BF66" s="2196"/>
      <c r="BG66" s="1556">
        <v>204388</v>
      </c>
      <c r="BH66" s="1556">
        <v>3020</v>
      </c>
      <c r="BI66" s="1556">
        <v>130335</v>
      </c>
      <c r="BJ66" s="1556">
        <v>47928</v>
      </c>
      <c r="BK66" s="1556">
        <v>77996</v>
      </c>
      <c r="BL66" s="1556">
        <v>4411</v>
      </c>
      <c r="BM66" s="1556">
        <v>7213</v>
      </c>
      <c r="BN66" s="1556">
        <v>186789</v>
      </c>
      <c r="BO66" s="1822" t="s">
        <v>37</v>
      </c>
      <c r="BP66" s="1823" t="s">
        <v>24</v>
      </c>
      <c r="BQ66" s="1590" t="s">
        <v>24</v>
      </c>
      <c r="BR66" s="1591" t="s">
        <v>24</v>
      </c>
      <c r="BS66" s="1622" t="s">
        <v>1386</v>
      </c>
      <c r="BT66" s="1556">
        <v>20259</v>
      </c>
      <c r="BU66" s="1556" t="s">
        <v>22</v>
      </c>
      <c r="BV66" s="2196">
        <v>1056319</v>
      </c>
      <c r="BW66" s="2196"/>
      <c r="BX66" s="1556">
        <v>154214</v>
      </c>
      <c r="BY66" s="1556">
        <v>122943</v>
      </c>
      <c r="BZ66" s="1556">
        <v>779162</v>
      </c>
      <c r="CA66" s="1556">
        <v>27950</v>
      </c>
      <c r="CB66" s="1556">
        <v>720092</v>
      </c>
      <c r="CC66" s="1556">
        <v>31120</v>
      </c>
      <c r="CD66" s="1556" t="s">
        <v>22</v>
      </c>
      <c r="CE66" s="1556" t="s">
        <v>22</v>
      </c>
      <c r="CF66" s="1822" t="s">
        <v>37</v>
      </c>
      <c r="CG66" s="1823" t="s">
        <v>24</v>
      </c>
      <c r="CH66" s="1590" t="s">
        <v>24</v>
      </c>
      <c r="CI66" s="1591" t="s">
        <v>24</v>
      </c>
      <c r="CJ66" s="1622" t="s">
        <v>1386</v>
      </c>
      <c r="CK66" s="1556">
        <v>34231</v>
      </c>
      <c r="CL66" s="248" t="s">
        <v>21</v>
      </c>
      <c r="CM66" s="2196">
        <v>35307</v>
      </c>
      <c r="CN66" s="2196"/>
      <c r="CO66" s="1556">
        <v>2690</v>
      </c>
      <c r="CP66" s="1556" t="s">
        <v>21</v>
      </c>
      <c r="CQ66" s="1556">
        <v>32617</v>
      </c>
      <c r="CR66" s="1556" t="s">
        <v>21</v>
      </c>
      <c r="CS66" s="1556">
        <v>30750</v>
      </c>
      <c r="CT66" s="1556">
        <v>1867</v>
      </c>
      <c r="CU66" s="1556" t="s">
        <v>21</v>
      </c>
      <c r="CV66" s="1556">
        <v>8735</v>
      </c>
      <c r="CW66" s="1822" t="s">
        <v>37</v>
      </c>
      <c r="CX66" s="1823" t="s">
        <v>24</v>
      </c>
      <c r="CY66" s="1590" t="s">
        <v>24</v>
      </c>
      <c r="CZ66" s="1591" t="s">
        <v>24</v>
      </c>
      <c r="DA66" s="1622" t="s">
        <v>1386</v>
      </c>
      <c r="DB66" s="1556">
        <v>558652</v>
      </c>
      <c r="DC66" s="1556">
        <v>2431640</v>
      </c>
      <c r="DD66" s="2196">
        <v>2148683</v>
      </c>
      <c r="DE66" s="2196"/>
      <c r="DF66" s="1556">
        <v>569</v>
      </c>
      <c r="DG66" s="1556" t="s">
        <v>21</v>
      </c>
      <c r="DH66" s="1556">
        <v>2148114</v>
      </c>
      <c r="DI66" s="1556">
        <v>37865</v>
      </c>
      <c r="DJ66" s="1556">
        <v>2104229</v>
      </c>
      <c r="DK66" s="1556">
        <v>6020</v>
      </c>
      <c r="DL66" s="1556">
        <v>749710</v>
      </c>
      <c r="DM66" s="1556">
        <v>2476940</v>
      </c>
      <c r="DN66" s="1822" t="s">
        <v>37</v>
      </c>
      <c r="DO66" s="1823" t="s">
        <v>24</v>
      </c>
      <c r="DP66" s="1590" t="s">
        <v>24</v>
      </c>
      <c r="DQ66" s="1591" t="s">
        <v>24</v>
      </c>
      <c r="DR66" s="1622" t="s">
        <v>1386</v>
      </c>
      <c r="DS66" s="1556">
        <v>185233</v>
      </c>
      <c r="DT66" s="1556">
        <v>8150488</v>
      </c>
      <c r="DU66" s="2196">
        <v>5545476</v>
      </c>
      <c r="DV66" s="2196"/>
      <c r="DW66" s="1556">
        <v>1687473</v>
      </c>
      <c r="DX66" s="1556">
        <v>148122</v>
      </c>
      <c r="DY66" s="1556">
        <v>3709881</v>
      </c>
      <c r="DZ66" s="1556" t="s">
        <v>21</v>
      </c>
      <c r="EA66" s="1556">
        <v>3450093</v>
      </c>
      <c r="EB66" s="1556">
        <v>259788</v>
      </c>
      <c r="EC66" s="1556">
        <v>2732293</v>
      </c>
      <c r="ED66" s="1556" t="s">
        <v>22</v>
      </c>
      <c r="EE66" s="1822" t="s">
        <v>37</v>
      </c>
      <c r="EF66" s="1823" t="s">
        <v>24</v>
      </c>
      <c r="EG66" s="1590" t="s">
        <v>24</v>
      </c>
      <c r="EH66" s="1591" t="s">
        <v>24</v>
      </c>
      <c r="EI66" s="1622" t="s">
        <v>1386</v>
      </c>
      <c r="EJ66" s="1556">
        <v>35718</v>
      </c>
      <c r="EK66" s="1556">
        <v>3836</v>
      </c>
      <c r="EL66" s="2196">
        <v>44114</v>
      </c>
      <c r="EM66" s="2196"/>
      <c r="EN66" s="1556">
        <v>12915</v>
      </c>
      <c r="EO66" s="1556">
        <v>12494</v>
      </c>
      <c r="EP66" s="1556">
        <v>18705</v>
      </c>
      <c r="EQ66" s="1556">
        <v>5172</v>
      </c>
      <c r="ER66" s="1556">
        <v>12646</v>
      </c>
      <c r="ES66" s="1556">
        <v>887</v>
      </c>
      <c r="ET66" s="1556">
        <v>997</v>
      </c>
      <c r="EU66" s="1556">
        <v>16</v>
      </c>
      <c r="EV66" s="1822" t="s">
        <v>37</v>
      </c>
      <c r="EW66" s="1823" t="s">
        <v>24</v>
      </c>
      <c r="EX66" s="1590" t="s">
        <v>24</v>
      </c>
      <c r="EY66" s="1591" t="s">
        <v>24</v>
      </c>
      <c r="EZ66" s="1622" t="s">
        <v>1386</v>
      </c>
      <c r="FA66" s="1556">
        <v>452428</v>
      </c>
      <c r="FB66" s="1556" t="s">
        <v>22</v>
      </c>
      <c r="FC66" s="2196">
        <v>452440</v>
      </c>
      <c r="FD66" s="2196"/>
      <c r="FE66" s="1556">
        <v>96082</v>
      </c>
      <c r="FF66" s="1556">
        <v>132536</v>
      </c>
      <c r="FG66" s="1556">
        <v>223821</v>
      </c>
      <c r="FH66" s="1556" t="s">
        <v>22</v>
      </c>
      <c r="FI66" s="1556">
        <v>196696</v>
      </c>
      <c r="FJ66" s="1556">
        <v>27125</v>
      </c>
      <c r="FK66" s="1556" t="s">
        <v>22</v>
      </c>
      <c r="FL66" s="1556" t="s">
        <v>22</v>
      </c>
      <c r="FM66" s="1822" t="s">
        <v>37</v>
      </c>
      <c r="FN66" s="1823" t="s">
        <v>24</v>
      </c>
      <c r="FO66" s="1590" t="s">
        <v>24</v>
      </c>
      <c r="FP66" s="1591" t="s">
        <v>24</v>
      </c>
      <c r="FQ66" s="1622" t="s">
        <v>1386</v>
      </c>
      <c r="FR66" s="1556">
        <v>188604</v>
      </c>
      <c r="FS66" s="1556" t="s">
        <v>21</v>
      </c>
      <c r="FT66" s="2196">
        <v>190390</v>
      </c>
      <c r="FU66" s="2196"/>
      <c r="FV66" s="1556">
        <v>189797</v>
      </c>
      <c r="FW66" s="1556" t="s">
        <v>21</v>
      </c>
      <c r="FX66" s="1556">
        <v>593</v>
      </c>
      <c r="FY66" s="1556" t="s">
        <v>21</v>
      </c>
      <c r="FZ66" s="1556">
        <v>564</v>
      </c>
      <c r="GA66" s="1556">
        <v>29</v>
      </c>
      <c r="GB66" s="1556">
        <v>332</v>
      </c>
      <c r="GC66" s="1556">
        <v>50612</v>
      </c>
      <c r="GD66" s="1822" t="s">
        <v>37</v>
      </c>
      <c r="GE66" s="1823" t="s">
        <v>24</v>
      </c>
      <c r="GF66" s="1590" t="s">
        <v>24</v>
      </c>
      <c r="GG66" s="1591" t="s">
        <v>24</v>
      </c>
      <c r="GH66" s="1622" t="s">
        <v>1386</v>
      </c>
      <c r="GI66" s="1556">
        <v>55289</v>
      </c>
      <c r="GJ66" s="1556" t="s">
        <v>21</v>
      </c>
      <c r="GK66" s="2196">
        <v>50920</v>
      </c>
      <c r="GL66" s="2196"/>
      <c r="GM66" s="1556">
        <v>48735</v>
      </c>
      <c r="GN66" s="1556">
        <v>2</v>
      </c>
      <c r="GO66" s="1556">
        <v>2183</v>
      </c>
      <c r="GP66" s="1556" t="s">
        <v>21</v>
      </c>
      <c r="GQ66" s="1556">
        <v>2183</v>
      </c>
      <c r="GR66" s="1556" t="s">
        <v>21</v>
      </c>
      <c r="GS66" s="1556" t="s">
        <v>21</v>
      </c>
      <c r="GT66" s="1556">
        <v>25596</v>
      </c>
      <c r="GU66" s="1822" t="s">
        <v>37</v>
      </c>
      <c r="GV66" s="1823" t="s">
        <v>24</v>
      </c>
    </row>
    <row r="67" spans="1:204" ht="15" customHeight="1" x14ac:dyDescent="0.25">
      <c r="A67" s="1590" t="s">
        <v>24</v>
      </c>
      <c r="B67" s="1591" t="s">
        <v>24</v>
      </c>
      <c r="C67" s="1622" t="s">
        <v>1387</v>
      </c>
      <c r="D67" s="1556">
        <v>4073739</v>
      </c>
      <c r="E67" s="1556" t="s">
        <v>21</v>
      </c>
      <c r="F67" s="1556"/>
      <c r="G67" s="1556">
        <v>5770041</v>
      </c>
      <c r="H67" s="1556">
        <v>660956</v>
      </c>
      <c r="I67" s="1556">
        <v>176738</v>
      </c>
      <c r="J67" s="1556">
        <v>4932348</v>
      </c>
      <c r="K67" s="1556">
        <v>3586326</v>
      </c>
      <c r="L67" s="1556">
        <v>1248463</v>
      </c>
      <c r="M67" s="1556">
        <v>97558</v>
      </c>
      <c r="N67" s="1556">
        <v>66258</v>
      </c>
      <c r="O67" s="1556">
        <v>1661608</v>
      </c>
      <c r="P67" s="1822" t="s">
        <v>38</v>
      </c>
      <c r="Q67" s="1823" t="s">
        <v>24</v>
      </c>
      <c r="R67" s="1590" t="s">
        <v>24</v>
      </c>
      <c r="S67" s="1591" t="s">
        <v>24</v>
      </c>
      <c r="T67" s="1622" t="s">
        <v>1387</v>
      </c>
      <c r="U67" s="1556">
        <v>2067824</v>
      </c>
      <c r="V67" s="1556" t="s">
        <v>22</v>
      </c>
      <c r="W67" s="2196">
        <v>2213882</v>
      </c>
      <c r="X67" s="2196"/>
      <c r="Y67" s="1556" t="s">
        <v>21</v>
      </c>
      <c r="Z67" s="1556">
        <v>78</v>
      </c>
      <c r="AA67" s="1556">
        <v>2213804</v>
      </c>
      <c r="AB67" s="1556">
        <v>2211037</v>
      </c>
      <c r="AC67" s="1556">
        <v>2767</v>
      </c>
      <c r="AD67" s="1556" t="s">
        <v>21</v>
      </c>
      <c r="AE67" s="1556">
        <v>565</v>
      </c>
      <c r="AF67" s="1556">
        <v>622349</v>
      </c>
      <c r="AG67" s="1822" t="s">
        <v>38</v>
      </c>
      <c r="AH67" s="1823" t="s">
        <v>24</v>
      </c>
      <c r="AI67" s="1590" t="s">
        <v>24</v>
      </c>
      <c r="AJ67" s="1591" t="s">
        <v>24</v>
      </c>
      <c r="AK67" s="1622" t="s">
        <v>1387</v>
      </c>
      <c r="AL67" s="1556">
        <v>11573</v>
      </c>
      <c r="AM67" s="1556" t="s">
        <v>22</v>
      </c>
      <c r="AN67" s="2196">
        <v>5639</v>
      </c>
      <c r="AO67" s="2196"/>
      <c r="AP67" s="1556">
        <v>4</v>
      </c>
      <c r="AQ67" s="1556">
        <v>40</v>
      </c>
      <c r="AR67" s="1556">
        <v>5595</v>
      </c>
      <c r="AS67" s="1556">
        <v>152</v>
      </c>
      <c r="AT67" s="1556">
        <v>308</v>
      </c>
      <c r="AU67" s="1556">
        <v>5135</v>
      </c>
      <c r="AV67" s="1556">
        <v>41</v>
      </c>
      <c r="AW67" s="1556">
        <v>11981</v>
      </c>
      <c r="AX67" s="1822" t="s">
        <v>38</v>
      </c>
      <c r="AY67" s="1823" t="s">
        <v>24</v>
      </c>
      <c r="AZ67" s="1590" t="s">
        <v>24</v>
      </c>
      <c r="BA67" s="1591" t="s">
        <v>24</v>
      </c>
      <c r="BB67" s="1622" t="s">
        <v>1387</v>
      </c>
      <c r="BC67" s="1556">
        <v>200669</v>
      </c>
      <c r="BD67" s="1556" t="s">
        <v>22</v>
      </c>
      <c r="BE67" s="2196">
        <v>335186</v>
      </c>
      <c r="BF67" s="2196"/>
      <c r="BG67" s="1556">
        <v>206105</v>
      </c>
      <c r="BH67" s="1556">
        <v>5053</v>
      </c>
      <c r="BI67" s="1556">
        <v>124028</v>
      </c>
      <c r="BJ67" s="1556">
        <v>46104</v>
      </c>
      <c r="BK67" s="1556">
        <v>73489</v>
      </c>
      <c r="BL67" s="1556">
        <v>4435</v>
      </c>
      <c r="BM67" s="1556">
        <v>2512</v>
      </c>
      <c r="BN67" s="1556">
        <v>181195</v>
      </c>
      <c r="BO67" s="1822" t="s">
        <v>38</v>
      </c>
      <c r="BP67" s="1823" t="s">
        <v>24</v>
      </c>
      <c r="BQ67" s="1590" t="s">
        <v>24</v>
      </c>
      <c r="BR67" s="1591" t="s">
        <v>24</v>
      </c>
      <c r="BS67" s="1622" t="s">
        <v>1387</v>
      </c>
      <c r="BT67" s="1556">
        <v>21600</v>
      </c>
      <c r="BU67" s="1556" t="s">
        <v>22</v>
      </c>
      <c r="BV67" s="2196">
        <v>1044658</v>
      </c>
      <c r="BW67" s="2196"/>
      <c r="BX67" s="1556">
        <v>146070</v>
      </c>
      <c r="BY67" s="1556">
        <v>119504</v>
      </c>
      <c r="BZ67" s="1556">
        <v>779084</v>
      </c>
      <c r="CA67" s="1556">
        <v>27362</v>
      </c>
      <c r="CB67" s="1556">
        <v>717016</v>
      </c>
      <c r="CC67" s="1556">
        <v>34706</v>
      </c>
      <c r="CD67" s="1556" t="s">
        <v>22</v>
      </c>
      <c r="CE67" s="1556" t="s">
        <v>22</v>
      </c>
      <c r="CF67" s="1822" t="s">
        <v>38</v>
      </c>
      <c r="CG67" s="1823" t="s">
        <v>24</v>
      </c>
      <c r="CH67" s="1590" t="s">
        <v>24</v>
      </c>
      <c r="CI67" s="1591" t="s">
        <v>24</v>
      </c>
      <c r="CJ67" s="1622" t="s">
        <v>1387</v>
      </c>
      <c r="CK67" s="1556">
        <v>32466</v>
      </c>
      <c r="CL67" s="248" t="s">
        <v>21</v>
      </c>
      <c r="CM67" s="2196">
        <v>32453</v>
      </c>
      <c r="CN67" s="2196"/>
      <c r="CO67" s="1556">
        <v>2321</v>
      </c>
      <c r="CP67" s="1556" t="s">
        <v>21</v>
      </c>
      <c r="CQ67" s="1556">
        <v>30132</v>
      </c>
      <c r="CR67" s="1556" t="s">
        <v>21</v>
      </c>
      <c r="CS67" s="1556">
        <v>28272</v>
      </c>
      <c r="CT67" s="1556">
        <v>1860</v>
      </c>
      <c r="CU67" s="1556" t="s">
        <v>21</v>
      </c>
      <c r="CV67" s="1556">
        <v>8668</v>
      </c>
      <c r="CW67" s="1822" t="s">
        <v>38</v>
      </c>
      <c r="CX67" s="1823" t="s">
        <v>24</v>
      </c>
      <c r="CY67" s="1590" t="s">
        <v>24</v>
      </c>
      <c r="CZ67" s="1591" t="s">
        <v>24</v>
      </c>
      <c r="DA67" s="1622" t="s">
        <v>1387</v>
      </c>
      <c r="DB67" s="1556">
        <v>495015</v>
      </c>
      <c r="DC67" s="1556">
        <v>2379806</v>
      </c>
      <c r="DD67" s="2196">
        <v>2105219</v>
      </c>
      <c r="DE67" s="2196"/>
      <c r="DF67" s="1556">
        <v>187</v>
      </c>
      <c r="DG67" s="1556" t="s">
        <v>21</v>
      </c>
      <c r="DH67" s="1556">
        <v>2105032</v>
      </c>
      <c r="DI67" s="1556">
        <v>37873</v>
      </c>
      <c r="DJ67" s="1556">
        <v>2060478</v>
      </c>
      <c r="DK67" s="1556">
        <v>6681</v>
      </c>
      <c r="DL67" s="1556">
        <v>677774</v>
      </c>
      <c r="DM67" s="1556">
        <v>2544271</v>
      </c>
      <c r="DN67" s="1822" t="s">
        <v>38</v>
      </c>
      <c r="DO67" s="1823" t="s">
        <v>24</v>
      </c>
      <c r="DP67" s="1590" t="s">
        <v>24</v>
      </c>
      <c r="DQ67" s="1591" t="s">
        <v>24</v>
      </c>
      <c r="DR67" s="1622" t="s">
        <v>1387</v>
      </c>
      <c r="DS67" s="1556">
        <v>191653</v>
      </c>
      <c r="DT67" s="1556">
        <v>7850715</v>
      </c>
      <c r="DU67" s="2196">
        <v>5194149</v>
      </c>
      <c r="DV67" s="2196"/>
      <c r="DW67" s="1556">
        <v>1358872</v>
      </c>
      <c r="DX67" s="1556">
        <v>135294</v>
      </c>
      <c r="DY67" s="1556">
        <v>3699983</v>
      </c>
      <c r="DZ67" s="1556" t="s">
        <v>21</v>
      </c>
      <c r="EA67" s="1556">
        <v>3428536</v>
      </c>
      <c r="EB67" s="1556">
        <v>271447</v>
      </c>
      <c r="EC67" s="1556">
        <v>2758564</v>
      </c>
      <c r="ED67" s="1556" t="s">
        <v>22</v>
      </c>
      <c r="EE67" s="1822" t="s">
        <v>38</v>
      </c>
      <c r="EF67" s="1823" t="s">
        <v>24</v>
      </c>
      <c r="EG67" s="1590" t="s">
        <v>24</v>
      </c>
      <c r="EH67" s="1591" t="s">
        <v>24</v>
      </c>
      <c r="EI67" s="1622" t="s">
        <v>1387</v>
      </c>
      <c r="EJ67" s="1556">
        <v>44103</v>
      </c>
      <c r="EK67" s="1556">
        <v>3851</v>
      </c>
      <c r="EL67" s="2196">
        <v>52216</v>
      </c>
      <c r="EM67" s="2196"/>
      <c r="EN67" s="1556">
        <v>15987</v>
      </c>
      <c r="EO67" s="1556">
        <v>17298</v>
      </c>
      <c r="EP67" s="1556">
        <v>18931</v>
      </c>
      <c r="EQ67" s="1556">
        <v>4709</v>
      </c>
      <c r="ER67" s="1556">
        <v>13264</v>
      </c>
      <c r="ES67" s="1556">
        <v>958</v>
      </c>
      <c r="ET67" s="1556">
        <v>881</v>
      </c>
      <c r="EU67" s="1556">
        <v>19</v>
      </c>
      <c r="EV67" s="1822" t="s">
        <v>38</v>
      </c>
      <c r="EW67" s="1823" t="s">
        <v>24</v>
      </c>
      <c r="EX67" s="1590" t="s">
        <v>24</v>
      </c>
      <c r="EY67" s="1591" t="s">
        <v>24</v>
      </c>
      <c r="EZ67" s="1622" t="s">
        <v>1387</v>
      </c>
      <c r="FA67" s="1556">
        <v>445504</v>
      </c>
      <c r="FB67" s="1556" t="s">
        <v>22</v>
      </c>
      <c r="FC67" s="2196">
        <v>445500</v>
      </c>
      <c r="FD67" s="2196"/>
      <c r="FE67" s="1556">
        <v>91135</v>
      </c>
      <c r="FF67" s="1556">
        <v>131227</v>
      </c>
      <c r="FG67" s="1556">
        <v>223138</v>
      </c>
      <c r="FH67" s="1556" t="s">
        <v>22</v>
      </c>
      <c r="FI67" s="1556">
        <v>195381</v>
      </c>
      <c r="FJ67" s="1556">
        <v>27757</v>
      </c>
      <c r="FK67" s="1556" t="s">
        <v>22</v>
      </c>
      <c r="FL67" s="1556" t="s">
        <v>22</v>
      </c>
      <c r="FM67" s="1822" t="s">
        <v>38</v>
      </c>
      <c r="FN67" s="1823" t="s">
        <v>24</v>
      </c>
      <c r="FO67" s="1590" t="s">
        <v>24</v>
      </c>
      <c r="FP67" s="1591" t="s">
        <v>24</v>
      </c>
      <c r="FQ67" s="1622" t="s">
        <v>1387</v>
      </c>
      <c r="FR67" s="1556">
        <v>189562</v>
      </c>
      <c r="FS67" s="1556" t="s">
        <v>21</v>
      </c>
      <c r="FT67" s="2196">
        <v>187410</v>
      </c>
      <c r="FU67" s="2196"/>
      <c r="FV67" s="1556">
        <v>186646</v>
      </c>
      <c r="FW67" s="1556" t="s">
        <v>21</v>
      </c>
      <c r="FX67" s="1556">
        <v>764</v>
      </c>
      <c r="FY67" s="1556" t="s">
        <v>21</v>
      </c>
      <c r="FZ67" s="1556">
        <v>756</v>
      </c>
      <c r="GA67" s="1556">
        <v>8</v>
      </c>
      <c r="GB67" s="1556" t="s">
        <v>21</v>
      </c>
      <c r="GC67" s="1556">
        <v>52780</v>
      </c>
      <c r="GD67" s="1822" t="s">
        <v>38</v>
      </c>
      <c r="GE67" s="1823" t="s">
        <v>24</v>
      </c>
      <c r="GF67" s="1590" t="s">
        <v>24</v>
      </c>
      <c r="GG67" s="1591" t="s">
        <v>24</v>
      </c>
      <c r="GH67" s="1622" t="s">
        <v>1387</v>
      </c>
      <c r="GI67" s="1556">
        <v>59244</v>
      </c>
      <c r="GJ67" s="1556" t="s">
        <v>21</v>
      </c>
      <c r="GK67" s="2196">
        <v>55398</v>
      </c>
      <c r="GL67" s="2196"/>
      <c r="GM67" s="1556">
        <v>53315</v>
      </c>
      <c r="GN67" s="1556">
        <v>42</v>
      </c>
      <c r="GO67" s="1556">
        <v>2041</v>
      </c>
      <c r="GP67" s="1556" t="s">
        <v>21</v>
      </c>
      <c r="GQ67" s="1556">
        <v>2041</v>
      </c>
      <c r="GR67" s="1556" t="s">
        <v>21</v>
      </c>
      <c r="GS67" s="1556" t="s">
        <v>21</v>
      </c>
      <c r="GT67" s="1556">
        <v>29440</v>
      </c>
      <c r="GU67" s="1822" t="s">
        <v>38</v>
      </c>
      <c r="GV67" s="1823" t="s">
        <v>24</v>
      </c>
    </row>
    <row r="68" spans="1:204" ht="15" customHeight="1" x14ac:dyDescent="0.25">
      <c r="A68" s="1604" t="s">
        <v>24</v>
      </c>
      <c r="B68" s="1605" t="s">
        <v>24</v>
      </c>
      <c r="C68" s="1825" t="s">
        <v>1388</v>
      </c>
      <c r="D68" s="1557">
        <v>4449936</v>
      </c>
      <c r="E68" s="1557" t="s">
        <v>21</v>
      </c>
      <c r="F68" s="1557"/>
      <c r="G68" s="1557">
        <v>6337386</v>
      </c>
      <c r="H68" s="1557">
        <v>751852</v>
      </c>
      <c r="I68" s="1557">
        <v>234160</v>
      </c>
      <c r="J68" s="1557">
        <v>5351374</v>
      </c>
      <c r="K68" s="1557">
        <v>3915387</v>
      </c>
      <c r="L68" s="1557">
        <v>1337571</v>
      </c>
      <c r="M68" s="1557">
        <v>98416</v>
      </c>
      <c r="N68" s="1557">
        <v>60437</v>
      </c>
      <c r="O68" s="1557">
        <v>1576269</v>
      </c>
      <c r="P68" s="1826" t="s">
        <v>39</v>
      </c>
      <c r="Q68" s="1827" t="s">
        <v>24</v>
      </c>
      <c r="R68" s="1604" t="s">
        <v>24</v>
      </c>
      <c r="S68" s="1605" t="s">
        <v>24</v>
      </c>
      <c r="T68" s="1825" t="s">
        <v>1388</v>
      </c>
      <c r="U68" s="54">
        <v>2328567</v>
      </c>
      <c r="V68" s="1557" t="s">
        <v>22</v>
      </c>
      <c r="W68" s="2195">
        <v>2390434</v>
      </c>
      <c r="X68" s="2195"/>
      <c r="Y68" s="1557" t="s">
        <v>21</v>
      </c>
      <c r="Z68" s="1557">
        <v>258</v>
      </c>
      <c r="AA68" s="1557">
        <v>2390176</v>
      </c>
      <c r="AB68" s="1557">
        <v>2386949</v>
      </c>
      <c r="AC68" s="1557">
        <v>3227</v>
      </c>
      <c r="AD68" s="1557" t="s">
        <v>21</v>
      </c>
      <c r="AE68" s="1557" t="s">
        <v>21</v>
      </c>
      <c r="AF68" s="1557">
        <v>586573</v>
      </c>
      <c r="AG68" s="1826" t="s">
        <v>39</v>
      </c>
      <c r="AH68" s="1827" t="s">
        <v>24</v>
      </c>
      <c r="AI68" s="1604" t="s">
        <v>24</v>
      </c>
      <c r="AJ68" s="1605" t="s">
        <v>24</v>
      </c>
      <c r="AK68" s="1825" t="s">
        <v>1388</v>
      </c>
      <c r="AL68" s="54">
        <v>9215</v>
      </c>
      <c r="AM68" s="1557" t="s">
        <v>22</v>
      </c>
      <c r="AN68" s="2195">
        <v>11994</v>
      </c>
      <c r="AO68" s="2195"/>
      <c r="AP68" s="1557">
        <v>3</v>
      </c>
      <c r="AQ68" s="1557">
        <v>39</v>
      </c>
      <c r="AR68" s="1557">
        <v>11952</v>
      </c>
      <c r="AS68" s="1557">
        <v>6520</v>
      </c>
      <c r="AT68" s="1557">
        <v>317</v>
      </c>
      <c r="AU68" s="1557">
        <v>5115</v>
      </c>
      <c r="AV68" s="1557">
        <v>33</v>
      </c>
      <c r="AW68" s="1557">
        <v>9211</v>
      </c>
      <c r="AX68" s="1826" t="s">
        <v>39</v>
      </c>
      <c r="AY68" s="1827" t="s">
        <v>24</v>
      </c>
      <c r="AZ68" s="1604" t="s">
        <v>24</v>
      </c>
      <c r="BA68" s="1605" t="s">
        <v>24</v>
      </c>
      <c r="BB68" s="1825" t="s">
        <v>1388</v>
      </c>
      <c r="BC68" s="54">
        <v>229426</v>
      </c>
      <c r="BD68" s="1557" t="s">
        <v>22</v>
      </c>
      <c r="BE68" s="2195">
        <v>353229</v>
      </c>
      <c r="BF68" s="2195"/>
      <c r="BG68" s="1557">
        <v>213455</v>
      </c>
      <c r="BH68" s="1557">
        <v>7131</v>
      </c>
      <c r="BI68" s="1557">
        <v>132643</v>
      </c>
      <c r="BJ68" s="1557">
        <v>48410</v>
      </c>
      <c r="BK68" s="1557">
        <v>79428</v>
      </c>
      <c r="BL68" s="1557">
        <v>4805</v>
      </c>
      <c r="BM68" s="1557">
        <v>6630</v>
      </c>
      <c r="BN68" s="1557">
        <v>185927</v>
      </c>
      <c r="BO68" s="1826" t="s">
        <v>39</v>
      </c>
      <c r="BP68" s="1827" t="s">
        <v>24</v>
      </c>
      <c r="BQ68" s="1604" t="s">
        <v>24</v>
      </c>
      <c r="BR68" s="1605" t="s">
        <v>24</v>
      </c>
      <c r="BS68" s="1825" t="s">
        <v>1388</v>
      </c>
      <c r="BT68" s="54">
        <v>22652</v>
      </c>
      <c r="BU68" s="1557" t="s">
        <v>22</v>
      </c>
      <c r="BV68" s="2195">
        <v>1113491</v>
      </c>
      <c r="BW68" s="2195"/>
      <c r="BX68" s="1557">
        <v>146925</v>
      </c>
      <c r="BY68" s="1557">
        <v>128483</v>
      </c>
      <c r="BZ68" s="1557">
        <v>838083</v>
      </c>
      <c r="CA68" s="1557">
        <v>33496</v>
      </c>
      <c r="CB68" s="1557">
        <v>771492</v>
      </c>
      <c r="CC68" s="1557">
        <v>33095</v>
      </c>
      <c r="CD68" s="1557" t="s">
        <v>22</v>
      </c>
      <c r="CE68" s="1557" t="s">
        <v>22</v>
      </c>
      <c r="CF68" s="1826" t="s">
        <v>39</v>
      </c>
      <c r="CG68" s="1827" t="s">
        <v>24</v>
      </c>
      <c r="CH68" s="1604" t="s">
        <v>24</v>
      </c>
      <c r="CI68" s="1605" t="s">
        <v>24</v>
      </c>
      <c r="CJ68" s="1825" t="s">
        <v>1388</v>
      </c>
      <c r="CK68" s="54">
        <v>33106</v>
      </c>
      <c r="CL68" s="249" t="s">
        <v>21</v>
      </c>
      <c r="CM68" s="2195">
        <v>33155</v>
      </c>
      <c r="CN68" s="2195"/>
      <c r="CO68" s="1557">
        <v>2147</v>
      </c>
      <c r="CP68" s="1557" t="s">
        <v>21</v>
      </c>
      <c r="CQ68" s="1557">
        <v>31008</v>
      </c>
      <c r="CR68" s="1557" t="s">
        <v>21</v>
      </c>
      <c r="CS68" s="1557">
        <v>29418</v>
      </c>
      <c r="CT68" s="1557">
        <v>1590</v>
      </c>
      <c r="CU68" s="1557" t="s">
        <v>21</v>
      </c>
      <c r="CV68" s="1557">
        <v>8621</v>
      </c>
      <c r="CW68" s="1826" t="s">
        <v>39</v>
      </c>
      <c r="CX68" s="1827" t="s">
        <v>24</v>
      </c>
      <c r="CY68" s="1604" t="s">
        <v>24</v>
      </c>
      <c r="CZ68" s="1605" t="s">
        <v>24</v>
      </c>
      <c r="DA68" s="1825" t="s">
        <v>1388</v>
      </c>
      <c r="DB68" s="54">
        <v>450618</v>
      </c>
      <c r="DC68" s="1557">
        <v>2386560</v>
      </c>
      <c r="DD68" s="2195">
        <v>2147139</v>
      </c>
      <c r="DE68" s="2195"/>
      <c r="DF68" s="1557" t="s">
        <v>21</v>
      </c>
      <c r="DG68" s="1557" t="s">
        <v>21</v>
      </c>
      <c r="DH68" s="1557">
        <v>2147139</v>
      </c>
      <c r="DI68" s="1557">
        <v>36934</v>
      </c>
      <c r="DJ68" s="1557">
        <v>2104909</v>
      </c>
      <c r="DK68" s="1557">
        <v>5296</v>
      </c>
      <c r="DL68" s="1557">
        <v>653169</v>
      </c>
      <c r="DM68" s="1557">
        <v>2571304</v>
      </c>
      <c r="DN68" s="1826" t="s">
        <v>39</v>
      </c>
      <c r="DO68" s="1827" t="s">
        <v>24</v>
      </c>
      <c r="DP68" s="1604" t="s">
        <v>24</v>
      </c>
      <c r="DQ68" s="1605" t="s">
        <v>24</v>
      </c>
      <c r="DR68" s="1825" t="s">
        <v>1388</v>
      </c>
      <c r="DS68" s="54">
        <v>190786</v>
      </c>
      <c r="DT68" s="1557">
        <v>7888087</v>
      </c>
      <c r="DU68" s="2195">
        <v>5324288</v>
      </c>
      <c r="DV68" s="2195"/>
      <c r="DW68" s="1557">
        <v>1568404</v>
      </c>
      <c r="DX68" s="1557">
        <v>79527</v>
      </c>
      <c r="DY68" s="1557">
        <v>3676357</v>
      </c>
      <c r="DZ68" s="1557" t="s">
        <v>21</v>
      </c>
      <c r="EA68" s="1557">
        <v>3422469</v>
      </c>
      <c r="EB68" s="1557">
        <v>253888</v>
      </c>
      <c r="EC68" s="1557">
        <v>2658724</v>
      </c>
      <c r="ED68" s="1557" t="s">
        <v>22</v>
      </c>
      <c r="EE68" s="1826" t="s">
        <v>39</v>
      </c>
      <c r="EF68" s="1827" t="s">
        <v>24</v>
      </c>
      <c r="EG68" s="1604" t="s">
        <v>24</v>
      </c>
      <c r="EH68" s="1605" t="s">
        <v>24</v>
      </c>
      <c r="EI68" s="1825" t="s">
        <v>1388</v>
      </c>
      <c r="EJ68" s="54">
        <v>50236</v>
      </c>
      <c r="EK68" s="1557">
        <v>3635</v>
      </c>
      <c r="EL68" s="2195">
        <v>58174</v>
      </c>
      <c r="EM68" s="2195"/>
      <c r="EN68" s="1557">
        <v>17221</v>
      </c>
      <c r="EO68" s="1557">
        <v>20033</v>
      </c>
      <c r="EP68" s="1557">
        <v>20920</v>
      </c>
      <c r="EQ68" s="1557">
        <v>5472</v>
      </c>
      <c r="ER68" s="1557">
        <v>14024</v>
      </c>
      <c r="ES68" s="1557">
        <v>1424</v>
      </c>
      <c r="ET68" s="1557">
        <v>1115</v>
      </c>
      <c r="EU68" s="1557">
        <v>23</v>
      </c>
      <c r="EV68" s="1826" t="s">
        <v>39</v>
      </c>
      <c r="EW68" s="1827" t="s">
        <v>24</v>
      </c>
      <c r="EX68" s="1604" t="s">
        <v>24</v>
      </c>
      <c r="EY68" s="1605" t="s">
        <v>24</v>
      </c>
      <c r="EZ68" s="1825" t="s">
        <v>1388</v>
      </c>
      <c r="FA68" s="54">
        <v>480120</v>
      </c>
      <c r="FB68" s="1557" t="s">
        <v>22</v>
      </c>
      <c r="FC68" s="2195">
        <v>480118</v>
      </c>
      <c r="FD68" s="2195"/>
      <c r="FE68" s="1557">
        <v>106655</v>
      </c>
      <c r="FF68" s="1557">
        <v>139014</v>
      </c>
      <c r="FG68" s="1557">
        <v>234448</v>
      </c>
      <c r="FH68" s="1557" t="s">
        <v>22</v>
      </c>
      <c r="FI68" s="1557">
        <v>197873</v>
      </c>
      <c r="FJ68" s="1557">
        <v>36576</v>
      </c>
      <c r="FK68" s="1557" t="s">
        <v>22</v>
      </c>
      <c r="FL68" s="1557" t="s">
        <v>22</v>
      </c>
      <c r="FM68" s="1826" t="s">
        <v>39</v>
      </c>
      <c r="FN68" s="1827" t="s">
        <v>24</v>
      </c>
      <c r="FO68" s="1604" t="s">
        <v>24</v>
      </c>
      <c r="FP68" s="1605" t="s">
        <v>24</v>
      </c>
      <c r="FQ68" s="1825" t="s">
        <v>1388</v>
      </c>
      <c r="FR68" s="54">
        <v>184902</v>
      </c>
      <c r="FS68" s="1557" t="s">
        <v>21</v>
      </c>
      <c r="FT68" s="2195">
        <v>177885</v>
      </c>
      <c r="FU68" s="2195"/>
      <c r="FV68" s="1557">
        <v>176935</v>
      </c>
      <c r="FW68" s="1557" t="s">
        <v>21</v>
      </c>
      <c r="FX68" s="1557">
        <v>950</v>
      </c>
      <c r="FY68" s="1557" t="s">
        <v>21</v>
      </c>
      <c r="FZ68" s="1557">
        <v>931</v>
      </c>
      <c r="GA68" s="1557">
        <v>19</v>
      </c>
      <c r="GB68" s="1557">
        <v>1180</v>
      </c>
      <c r="GC68" s="1557">
        <v>58640</v>
      </c>
      <c r="GD68" s="1826" t="s">
        <v>39</v>
      </c>
      <c r="GE68" s="1827" t="s">
        <v>24</v>
      </c>
      <c r="GF68" s="1604" t="s">
        <v>24</v>
      </c>
      <c r="GG68" s="1605" t="s">
        <v>24</v>
      </c>
      <c r="GH68" s="1825" t="s">
        <v>1388</v>
      </c>
      <c r="GI68" s="54">
        <v>59804</v>
      </c>
      <c r="GJ68" s="1557" t="s">
        <v>21</v>
      </c>
      <c r="GK68" s="2195">
        <v>57916</v>
      </c>
      <c r="GL68" s="2195"/>
      <c r="GM68" s="1557">
        <v>55743</v>
      </c>
      <c r="GN68" s="1557">
        <v>45</v>
      </c>
      <c r="GO68" s="1557">
        <v>2128</v>
      </c>
      <c r="GP68" s="1557" t="s">
        <v>21</v>
      </c>
      <c r="GQ68" s="1557">
        <v>2128</v>
      </c>
      <c r="GR68" s="1557" t="s">
        <v>21</v>
      </c>
      <c r="GS68" s="1557" t="s">
        <v>21</v>
      </c>
      <c r="GT68" s="1557">
        <v>31325</v>
      </c>
      <c r="GU68" s="1826" t="s">
        <v>39</v>
      </c>
      <c r="GV68" s="1827" t="s">
        <v>24</v>
      </c>
    </row>
    <row r="69" spans="1:204" ht="15" customHeight="1" x14ac:dyDescent="0.25">
      <c r="A69" s="1838"/>
      <c r="B69" s="1838"/>
      <c r="C69" s="1838"/>
      <c r="D69" s="1833"/>
      <c r="E69" s="1833"/>
      <c r="F69" s="1833"/>
      <c r="G69" s="1833"/>
      <c r="H69" s="1833"/>
      <c r="I69" s="1833"/>
      <c r="J69" s="1833"/>
      <c r="K69" s="1833"/>
      <c r="L69" s="1833"/>
      <c r="M69" s="1833"/>
      <c r="N69" s="1833"/>
      <c r="O69" s="1833"/>
      <c r="P69" s="1630"/>
      <c r="Q69" s="1630"/>
      <c r="R69" s="1838"/>
      <c r="S69" s="1838"/>
      <c r="T69" s="1838"/>
      <c r="U69" s="1833"/>
      <c r="V69" s="1833"/>
      <c r="W69" s="1839"/>
      <c r="X69" s="1839"/>
      <c r="Y69" s="1833"/>
      <c r="Z69" s="1833"/>
      <c r="AA69" s="1833"/>
      <c r="AB69" s="1833"/>
      <c r="AC69" s="1833"/>
      <c r="AD69" s="1833"/>
      <c r="AE69" s="1833"/>
      <c r="AF69" s="1833"/>
      <c r="AG69" s="1630"/>
      <c r="AH69" s="1630"/>
      <c r="AI69" s="1838"/>
      <c r="AJ69" s="1838"/>
      <c r="AK69" s="1838"/>
      <c r="AL69" s="1833"/>
      <c r="AM69" s="1833"/>
      <c r="AN69" s="1839"/>
      <c r="AO69" s="1839"/>
      <c r="AP69" s="1833"/>
      <c r="AQ69" s="1833"/>
      <c r="AR69" s="1833"/>
      <c r="AS69" s="1833"/>
      <c r="AT69" s="1833"/>
      <c r="AU69" s="1833"/>
      <c r="AV69" s="1833"/>
      <c r="AW69" s="1833"/>
      <c r="AX69" s="1630"/>
      <c r="AY69" s="1630"/>
      <c r="AZ69" s="1838"/>
      <c r="BA69" s="1838"/>
      <c r="BB69" s="1838"/>
      <c r="BC69" s="1833"/>
      <c r="BD69" s="1833"/>
      <c r="BE69" s="1839"/>
      <c r="BF69" s="1839"/>
      <c r="BG69" s="1833"/>
      <c r="BH69" s="1833"/>
      <c r="BI69" s="1833"/>
      <c r="BJ69" s="1833"/>
      <c r="BK69" s="1833"/>
      <c r="BL69" s="1833"/>
      <c r="BM69" s="1833"/>
      <c r="BN69" s="1833"/>
      <c r="BO69" s="1630"/>
      <c r="BP69" s="1630"/>
      <c r="BQ69" s="1838"/>
      <c r="BR69" s="1838"/>
      <c r="BS69" s="1838"/>
      <c r="BV69" s="1839"/>
      <c r="BW69" s="1839"/>
      <c r="CF69" s="1630"/>
      <c r="CG69" s="1630"/>
      <c r="CH69" s="1838"/>
      <c r="CI69" s="1838"/>
      <c r="CJ69" s="1838"/>
      <c r="CM69" s="1839"/>
      <c r="CN69" s="1839"/>
      <c r="CW69" s="1630"/>
      <c r="CX69" s="1630"/>
      <c r="CY69" s="1838"/>
      <c r="CZ69" s="1838"/>
      <c r="DA69" s="1838"/>
      <c r="DD69" s="1839"/>
      <c r="DE69" s="1839"/>
      <c r="DN69" s="1630"/>
      <c r="DO69" s="1630"/>
      <c r="DP69" s="1838"/>
      <c r="DQ69" s="1838"/>
      <c r="DR69" s="1838"/>
      <c r="DU69" s="1839"/>
      <c r="DV69" s="1839"/>
      <c r="EE69" s="1630"/>
      <c r="EF69" s="1630"/>
      <c r="EG69" s="1838"/>
      <c r="EH69" s="1838"/>
      <c r="EI69" s="1838"/>
      <c r="EL69" s="1839"/>
      <c r="EM69" s="1839"/>
      <c r="EV69" s="1630"/>
      <c r="EW69" s="1630"/>
      <c r="EX69" s="1838"/>
      <c r="EY69" s="1838"/>
      <c r="EZ69" s="1838"/>
      <c r="FC69" s="1839"/>
      <c r="FD69" s="1839"/>
      <c r="FM69" s="1630"/>
      <c r="FN69" s="1630"/>
      <c r="FO69" s="1838"/>
      <c r="FP69" s="1838"/>
      <c r="FQ69" s="1838"/>
      <c r="FR69" s="1829"/>
      <c r="FS69" s="1829"/>
      <c r="FT69" s="1832"/>
      <c r="FU69" s="1832"/>
      <c r="FV69" s="1829"/>
      <c r="FW69" s="1829"/>
      <c r="FX69" s="1829"/>
      <c r="FY69" s="1829"/>
      <c r="FZ69" s="1829"/>
      <c r="GA69" s="1829"/>
      <c r="GB69" s="1829"/>
      <c r="GC69" s="1829"/>
      <c r="GD69" s="1630"/>
      <c r="GE69" s="1630"/>
      <c r="GF69" s="1838"/>
      <c r="GG69" s="1838"/>
      <c r="GH69" s="1838"/>
      <c r="GI69" s="1829"/>
      <c r="GJ69" s="1829"/>
      <c r="GK69" s="1829"/>
      <c r="GL69" s="1829"/>
      <c r="GM69" s="1829"/>
      <c r="GN69" s="1829"/>
      <c r="GO69" s="1829"/>
      <c r="GP69" s="1829"/>
      <c r="GQ69" s="1829"/>
      <c r="GR69" s="1829"/>
      <c r="GS69" s="1829"/>
      <c r="GT69" s="1829"/>
      <c r="GU69" s="1630"/>
      <c r="GV69" s="1630"/>
    </row>
    <row r="70" spans="1:204" s="223" customFormat="1" ht="19.5" customHeight="1" x14ac:dyDescent="0.25">
      <c r="A70" s="1840" t="s">
        <v>285</v>
      </c>
      <c r="B70" s="1841"/>
      <c r="C70" s="1841"/>
      <c r="D70" s="1800"/>
      <c r="E70" s="1794" t="s">
        <v>823</v>
      </c>
      <c r="F70" s="1775"/>
      <c r="G70" s="1775"/>
      <c r="H70" s="1775"/>
      <c r="I70" s="1775"/>
      <c r="J70" s="1775"/>
      <c r="K70" s="1775"/>
      <c r="L70" s="1775"/>
      <c r="M70" s="1775"/>
      <c r="N70" s="1775"/>
      <c r="O70" s="1577" t="s">
        <v>112</v>
      </c>
      <c r="P70" s="1775"/>
      <c r="Q70" s="1775"/>
      <c r="R70" s="1840" t="s">
        <v>381</v>
      </c>
      <c r="S70" s="1841"/>
      <c r="T70" s="1841"/>
      <c r="U70" s="1800"/>
      <c r="V70" s="1794" t="s">
        <v>654</v>
      </c>
      <c r="W70" s="1837"/>
      <c r="X70" s="1837"/>
      <c r="Y70" s="1775"/>
      <c r="Z70" s="1775"/>
      <c r="AA70" s="1775"/>
      <c r="AB70" s="1775"/>
      <c r="AC70" s="1775"/>
      <c r="AD70" s="1775"/>
      <c r="AE70" s="1775"/>
      <c r="AF70" s="1577" t="s">
        <v>112</v>
      </c>
      <c r="AG70" s="1775"/>
      <c r="AH70" s="1775"/>
      <c r="AI70" s="1840" t="s">
        <v>132</v>
      </c>
      <c r="AJ70" s="1841"/>
      <c r="AK70" s="1841"/>
      <c r="AL70" s="1800"/>
      <c r="AM70" s="1794" t="s">
        <v>492</v>
      </c>
      <c r="AN70" s="1837"/>
      <c r="AO70" s="1837"/>
      <c r="AP70" s="1775"/>
      <c r="AQ70" s="1775"/>
      <c r="AR70" s="1775"/>
      <c r="AS70" s="1775"/>
      <c r="AT70" s="1775"/>
      <c r="AU70" s="1775"/>
      <c r="AV70" s="1775"/>
      <c r="AW70" s="1577" t="s">
        <v>112</v>
      </c>
      <c r="AX70" s="1775"/>
      <c r="AY70" s="1775"/>
      <c r="AZ70" s="1840" t="s">
        <v>382</v>
      </c>
      <c r="BA70" s="1841"/>
      <c r="BB70" s="1841"/>
      <c r="BC70" s="1795"/>
      <c r="BD70" s="1773" t="s">
        <v>490</v>
      </c>
      <c r="BE70" s="1837"/>
      <c r="BF70" s="1837"/>
      <c r="BG70" s="1630"/>
      <c r="BH70" s="1630"/>
      <c r="BI70" s="1630"/>
      <c r="BJ70" s="1630"/>
      <c r="BK70" s="1630"/>
      <c r="BL70" s="1630"/>
      <c r="BM70" s="1630"/>
      <c r="BN70" s="1577" t="s">
        <v>112</v>
      </c>
      <c r="BO70" s="1775"/>
      <c r="BP70" s="1775"/>
      <c r="BQ70" s="1840" t="s">
        <v>824</v>
      </c>
      <c r="BR70" s="1841"/>
      <c r="BS70" s="1841"/>
      <c r="BT70" s="1795"/>
      <c r="BU70" s="1774" t="s">
        <v>322</v>
      </c>
      <c r="BV70" s="1837"/>
      <c r="BW70" s="1837"/>
      <c r="BX70" s="1630"/>
      <c r="BY70" s="1630"/>
      <c r="BZ70" s="1630"/>
      <c r="CA70" s="1630"/>
      <c r="CB70" s="1630"/>
      <c r="CC70" s="1630"/>
      <c r="CD70" s="1630"/>
      <c r="CE70" s="1798" t="s">
        <v>114</v>
      </c>
      <c r="CF70" s="1775"/>
      <c r="CG70" s="1775"/>
      <c r="CH70" s="1840" t="s">
        <v>383</v>
      </c>
      <c r="CI70" s="1841"/>
      <c r="CJ70" s="1841"/>
      <c r="CK70" s="1796"/>
      <c r="CL70" s="1835" t="s">
        <v>655</v>
      </c>
      <c r="CM70" s="1836"/>
      <c r="CN70" s="1836"/>
      <c r="CO70" s="1797"/>
      <c r="CP70" s="1797"/>
      <c r="CQ70" s="1797"/>
      <c r="CR70" s="1797"/>
      <c r="CS70" s="1797"/>
      <c r="CT70" s="1797"/>
      <c r="CU70" s="1797"/>
      <c r="CV70" s="1577" t="s">
        <v>112</v>
      </c>
      <c r="CW70" s="1775"/>
      <c r="CX70" s="1775"/>
      <c r="CY70" s="1840" t="s">
        <v>825</v>
      </c>
      <c r="CZ70" s="1841"/>
      <c r="DA70" s="1841"/>
      <c r="DB70" s="1796"/>
      <c r="DC70" s="1797" t="s">
        <v>506</v>
      </c>
      <c r="DD70" s="1836"/>
      <c r="DE70" s="1836"/>
      <c r="DF70" s="1797"/>
      <c r="DG70" s="1797"/>
      <c r="DH70" s="1797"/>
      <c r="DI70" s="1797"/>
      <c r="DJ70" s="1797"/>
      <c r="DK70" s="1797"/>
      <c r="DL70" s="1797"/>
      <c r="DM70" s="1798" t="s">
        <v>114</v>
      </c>
      <c r="DN70" s="1775"/>
      <c r="DO70" s="1775"/>
      <c r="DP70" s="1840" t="s">
        <v>384</v>
      </c>
      <c r="DQ70" s="1841"/>
      <c r="DR70" s="1841"/>
      <c r="DS70" s="1796"/>
      <c r="DT70" s="1835" t="s">
        <v>541</v>
      </c>
      <c r="DU70" s="1836"/>
      <c r="DV70" s="1836"/>
      <c r="DW70" s="1797"/>
      <c r="DX70" s="1797"/>
      <c r="DY70" s="1797"/>
      <c r="DZ70" s="1797"/>
      <c r="EA70" s="1797"/>
      <c r="EB70" s="1797"/>
      <c r="EC70" s="1797"/>
      <c r="ED70" s="1801" t="s">
        <v>378</v>
      </c>
      <c r="EE70" s="1775"/>
      <c r="EF70" s="1775"/>
      <c r="EG70" s="1840" t="s">
        <v>385</v>
      </c>
      <c r="EH70" s="1841"/>
      <c r="EI70" s="1841"/>
      <c r="EJ70" s="1796"/>
      <c r="EK70" s="1799" t="s">
        <v>554</v>
      </c>
      <c r="EL70" s="1836"/>
      <c r="EM70" s="1836"/>
      <c r="EN70" s="1797"/>
      <c r="EO70" s="1797"/>
      <c r="EP70" s="1797"/>
      <c r="EQ70" s="1797"/>
      <c r="ER70" s="1797"/>
      <c r="ES70" s="1797"/>
      <c r="ET70" s="1797"/>
      <c r="EU70" s="1798" t="s">
        <v>114</v>
      </c>
      <c r="EV70" s="1775"/>
      <c r="EW70" s="1775"/>
      <c r="EX70" s="1840" t="s">
        <v>386</v>
      </c>
      <c r="EY70" s="1841"/>
      <c r="EZ70" s="1841"/>
      <c r="FA70" s="1796"/>
      <c r="FB70" s="1797" t="s">
        <v>547</v>
      </c>
      <c r="FC70" s="1836"/>
      <c r="FD70" s="1836"/>
      <c r="FE70" s="1797"/>
      <c r="FF70" s="1797"/>
      <c r="FG70" s="1797"/>
      <c r="FH70" s="1797"/>
      <c r="FI70" s="1797"/>
      <c r="FJ70" s="1797"/>
      <c r="FK70" s="1797"/>
      <c r="FL70" s="1577" t="s">
        <v>380</v>
      </c>
      <c r="FM70" s="1775"/>
      <c r="FN70" s="1775"/>
      <c r="FO70" s="1842" t="s">
        <v>387</v>
      </c>
      <c r="FP70" s="1841"/>
      <c r="FQ70" s="1841"/>
      <c r="FR70" s="1796"/>
      <c r="FS70" s="1797" t="s">
        <v>508</v>
      </c>
      <c r="FT70" s="1836"/>
      <c r="FU70" s="1836"/>
      <c r="FV70" s="1797"/>
      <c r="FW70" s="1797"/>
      <c r="FX70" s="1797"/>
      <c r="FY70" s="1797"/>
      <c r="FZ70" s="1797"/>
      <c r="GA70" s="1797"/>
      <c r="GB70" s="1797"/>
      <c r="GC70" s="1798" t="s">
        <v>114</v>
      </c>
      <c r="GD70" s="1775"/>
      <c r="GE70" s="1775"/>
      <c r="GF70" s="1774"/>
      <c r="GG70" s="1774"/>
      <c r="GH70" s="1774"/>
      <c r="GU70" s="1630"/>
      <c r="GV70" s="1630"/>
    </row>
    <row r="71" spans="1:204" ht="18" customHeight="1" x14ac:dyDescent="0.25">
      <c r="A71" s="1571">
        <v>43101</v>
      </c>
      <c r="B71" s="1611">
        <v>43101</v>
      </c>
      <c r="C71" s="1612">
        <v>43101</v>
      </c>
      <c r="D71" s="1554">
        <v>250140</v>
      </c>
      <c r="E71" s="1554" t="s">
        <v>22</v>
      </c>
      <c r="F71" s="1554"/>
      <c r="G71" s="1554">
        <v>251906</v>
      </c>
      <c r="H71" s="1554">
        <v>3630</v>
      </c>
      <c r="I71" s="1554" t="s">
        <v>21</v>
      </c>
      <c r="J71" s="1554">
        <v>248276</v>
      </c>
      <c r="K71" s="1554">
        <v>248276</v>
      </c>
      <c r="L71" s="1554" t="s">
        <v>21</v>
      </c>
      <c r="M71" s="1554" t="s">
        <v>21</v>
      </c>
      <c r="N71" s="1554">
        <v>22330</v>
      </c>
      <c r="O71" s="1554">
        <v>5829</v>
      </c>
      <c r="P71" s="1817">
        <v>43101</v>
      </c>
      <c r="Q71" s="1818">
        <v>43101</v>
      </c>
      <c r="R71" s="1571">
        <v>43101</v>
      </c>
      <c r="S71" s="1611">
        <v>43101</v>
      </c>
      <c r="T71" s="1612">
        <v>43101</v>
      </c>
      <c r="U71" s="1554">
        <v>19893701</v>
      </c>
      <c r="V71" s="1554" t="s">
        <v>22</v>
      </c>
      <c r="W71" s="2198">
        <v>19809452</v>
      </c>
      <c r="X71" s="2198"/>
      <c r="Y71" s="1554" t="s">
        <v>21</v>
      </c>
      <c r="Z71" s="1554" t="s">
        <v>21</v>
      </c>
      <c r="AA71" s="1554">
        <v>19809452</v>
      </c>
      <c r="AB71" s="1554">
        <v>19809452</v>
      </c>
      <c r="AC71" s="1554" t="s">
        <v>21</v>
      </c>
      <c r="AD71" s="1554" t="s">
        <v>21</v>
      </c>
      <c r="AE71" s="1554">
        <v>83386</v>
      </c>
      <c r="AF71" s="119">
        <v>5336</v>
      </c>
      <c r="AG71" s="1817">
        <v>43101</v>
      </c>
      <c r="AH71" s="1818">
        <v>43101</v>
      </c>
      <c r="AI71" s="1571">
        <v>43101</v>
      </c>
      <c r="AJ71" s="1611">
        <v>43101</v>
      </c>
      <c r="AK71" s="1612">
        <v>43101</v>
      </c>
      <c r="AL71" s="1554">
        <v>3233733</v>
      </c>
      <c r="AM71" s="1554" t="s">
        <v>22</v>
      </c>
      <c r="AN71" s="2198">
        <v>4830821</v>
      </c>
      <c r="AO71" s="2198"/>
      <c r="AP71" s="1554">
        <v>2740908</v>
      </c>
      <c r="AQ71" s="1554">
        <v>125011</v>
      </c>
      <c r="AR71" s="1554">
        <v>1964902</v>
      </c>
      <c r="AS71" s="1554">
        <v>457683</v>
      </c>
      <c r="AT71" s="1554">
        <v>1359111</v>
      </c>
      <c r="AU71" s="1554">
        <v>148108</v>
      </c>
      <c r="AV71" s="1554">
        <v>51052</v>
      </c>
      <c r="AW71" s="119">
        <v>257541</v>
      </c>
      <c r="AX71" s="1817">
        <v>43101</v>
      </c>
      <c r="AY71" s="1818">
        <v>43101</v>
      </c>
      <c r="AZ71" s="1571">
        <v>43101</v>
      </c>
      <c r="BA71" s="1611">
        <v>43101</v>
      </c>
      <c r="BB71" s="1612">
        <v>43101</v>
      </c>
      <c r="BC71" s="1554">
        <v>584756</v>
      </c>
      <c r="BD71" s="1554" t="s">
        <v>22</v>
      </c>
      <c r="BE71" s="2198">
        <v>1612078</v>
      </c>
      <c r="BF71" s="2198"/>
      <c r="BG71" s="1554">
        <v>807602</v>
      </c>
      <c r="BH71" s="1554" t="s">
        <v>21</v>
      </c>
      <c r="BI71" s="1554">
        <v>804476</v>
      </c>
      <c r="BJ71" s="1554">
        <v>365851</v>
      </c>
      <c r="BK71" s="1554">
        <v>431644</v>
      </c>
      <c r="BL71" s="1554">
        <v>6981</v>
      </c>
      <c r="BM71" s="1554">
        <v>3507</v>
      </c>
      <c r="BN71" s="119">
        <v>11896</v>
      </c>
      <c r="BO71" s="1817">
        <v>43101</v>
      </c>
      <c r="BP71" s="1818">
        <v>43101</v>
      </c>
      <c r="BQ71" s="1571">
        <v>43101</v>
      </c>
      <c r="BR71" s="1611">
        <v>43101</v>
      </c>
      <c r="BS71" s="1612">
        <v>43101</v>
      </c>
      <c r="BT71" s="1554">
        <v>3994867</v>
      </c>
      <c r="BU71" s="1554" t="s">
        <v>22</v>
      </c>
      <c r="BV71" s="2198">
        <v>4112334</v>
      </c>
      <c r="BW71" s="2198"/>
      <c r="BX71" s="1554">
        <v>2009062</v>
      </c>
      <c r="BY71" s="1554" t="s">
        <v>21</v>
      </c>
      <c r="BZ71" s="1554">
        <v>2103272</v>
      </c>
      <c r="CA71" s="1554">
        <v>846915</v>
      </c>
      <c r="CB71" s="1554">
        <v>1242271</v>
      </c>
      <c r="CC71" s="1554">
        <v>14086</v>
      </c>
      <c r="CD71" s="1554">
        <v>284681</v>
      </c>
      <c r="CE71" s="119">
        <v>697077</v>
      </c>
      <c r="CF71" s="1817">
        <v>43101</v>
      </c>
      <c r="CG71" s="1818">
        <v>43101</v>
      </c>
      <c r="CH71" s="1571">
        <v>43101</v>
      </c>
      <c r="CI71" s="1611">
        <v>43101</v>
      </c>
      <c r="CJ71" s="1612">
        <v>43101</v>
      </c>
      <c r="CK71" s="1554">
        <v>92860597</v>
      </c>
      <c r="CL71" s="1554">
        <v>46704487</v>
      </c>
      <c r="CM71" s="2198">
        <v>118696733</v>
      </c>
      <c r="CN71" s="2198"/>
      <c r="CO71" s="1554">
        <v>23742436</v>
      </c>
      <c r="CP71" s="1554">
        <v>2630875</v>
      </c>
      <c r="CQ71" s="1554">
        <v>92323422</v>
      </c>
      <c r="CR71" s="1554">
        <v>36436623</v>
      </c>
      <c r="CS71" s="1554">
        <v>54411150</v>
      </c>
      <c r="CT71" s="1554">
        <v>1475648</v>
      </c>
      <c r="CU71" s="1554">
        <v>20099007</v>
      </c>
      <c r="CV71" s="119">
        <v>8683961</v>
      </c>
      <c r="CW71" s="1817">
        <v>43101</v>
      </c>
      <c r="CX71" s="1818">
        <v>43101</v>
      </c>
      <c r="CY71" s="1571">
        <v>43101</v>
      </c>
      <c r="CZ71" s="1611">
        <v>43101</v>
      </c>
      <c r="DA71" s="1612">
        <v>43101</v>
      </c>
      <c r="DB71" s="1554">
        <v>365207</v>
      </c>
      <c r="DC71" s="1554">
        <v>957008</v>
      </c>
      <c r="DD71" s="2198">
        <v>541230</v>
      </c>
      <c r="DE71" s="2198"/>
      <c r="DF71" s="1554" t="s">
        <v>21</v>
      </c>
      <c r="DG71" s="1554" t="s">
        <v>21</v>
      </c>
      <c r="DH71" s="1554">
        <v>541230</v>
      </c>
      <c r="DI71" s="1554">
        <v>541230</v>
      </c>
      <c r="DJ71" s="1554" t="s">
        <v>21</v>
      </c>
      <c r="DK71" s="1554" t="s">
        <v>21</v>
      </c>
      <c r="DL71" s="1554">
        <v>760403</v>
      </c>
      <c r="DM71" s="119">
        <v>50386</v>
      </c>
      <c r="DN71" s="1817">
        <v>43101</v>
      </c>
      <c r="DO71" s="1818">
        <v>43101</v>
      </c>
      <c r="DP71" s="1571">
        <v>43101</v>
      </c>
      <c r="DQ71" s="1611">
        <v>43101</v>
      </c>
      <c r="DR71" s="1612">
        <v>43101</v>
      </c>
      <c r="DS71" s="1554">
        <v>309255</v>
      </c>
      <c r="DT71" s="1554">
        <v>7372432</v>
      </c>
      <c r="DU71" s="2198">
        <v>5307080</v>
      </c>
      <c r="DV71" s="2198"/>
      <c r="DW71" s="1554">
        <v>1733758</v>
      </c>
      <c r="DX71" s="1554">
        <v>18938</v>
      </c>
      <c r="DY71" s="1554">
        <v>3554384</v>
      </c>
      <c r="DZ71" s="1554" t="s">
        <v>21</v>
      </c>
      <c r="EA71" s="1554">
        <v>3269156</v>
      </c>
      <c r="EB71" s="1554">
        <v>285228</v>
      </c>
      <c r="EC71" s="1554">
        <v>1966491</v>
      </c>
      <c r="ED71" s="119" t="s">
        <v>22</v>
      </c>
      <c r="EE71" s="1817">
        <v>43101</v>
      </c>
      <c r="EF71" s="1818">
        <v>43101</v>
      </c>
      <c r="EG71" s="1571">
        <v>43101</v>
      </c>
      <c r="EH71" s="1611">
        <v>43101</v>
      </c>
      <c r="EI71" s="1612">
        <v>43101</v>
      </c>
      <c r="EJ71" s="1554">
        <v>1767495</v>
      </c>
      <c r="EK71" s="1554" t="s">
        <v>22</v>
      </c>
      <c r="EL71" s="2198">
        <v>1581310</v>
      </c>
      <c r="EM71" s="2198"/>
      <c r="EN71" s="1554">
        <v>260259</v>
      </c>
      <c r="EO71" s="1554">
        <v>350815</v>
      </c>
      <c r="EP71" s="1554">
        <v>970236</v>
      </c>
      <c r="EQ71" s="1554">
        <v>225963</v>
      </c>
      <c r="ER71" s="1554">
        <v>688436</v>
      </c>
      <c r="ES71" s="1554">
        <v>55837</v>
      </c>
      <c r="ET71" s="1554">
        <v>166805</v>
      </c>
      <c r="EU71" s="119">
        <v>45263</v>
      </c>
      <c r="EV71" s="1817">
        <v>43101</v>
      </c>
      <c r="EW71" s="1818">
        <v>43101</v>
      </c>
      <c r="EX71" s="1571">
        <v>43101</v>
      </c>
      <c r="EY71" s="1611">
        <v>43101</v>
      </c>
      <c r="EZ71" s="1612">
        <v>43101</v>
      </c>
      <c r="FA71" s="1554">
        <v>12350054</v>
      </c>
      <c r="FB71" s="1554" t="s">
        <v>22</v>
      </c>
      <c r="FC71" s="2198">
        <v>12349556</v>
      </c>
      <c r="FD71" s="2198"/>
      <c r="FE71" s="1554">
        <v>12349556</v>
      </c>
      <c r="FF71" s="1554" t="s">
        <v>21</v>
      </c>
      <c r="FG71" s="1554" t="s">
        <v>21</v>
      </c>
      <c r="FH71" s="1554" t="s">
        <v>22</v>
      </c>
      <c r="FI71" s="1554" t="s">
        <v>21</v>
      </c>
      <c r="FJ71" s="1554" t="s">
        <v>21</v>
      </c>
      <c r="FK71" s="1554" t="s">
        <v>21</v>
      </c>
      <c r="FL71" s="119">
        <v>3762</v>
      </c>
      <c r="FM71" s="1817">
        <v>43101</v>
      </c>
      <c r="FN71" s="1818">
        <v>43101</v>
      </c>
      <c r="FO71" s="1571">
        <v>43101</v>
      </c>
      <c r="FP71" s="1611">
        <v>43101</v>
      </c>
      <c r="FQ71" s="1612">
        <v>43101</v>
      </c>
      <c r="FR71" s="1554">
        <v>475233</v>
      </c>
      <c r="FS71" s="1554" t="s">
        <v>21</v>
      </c>
      <c r="FT71" s="2198">
        <v>476387</v>
      </c>
      <c r="FU71" s="2198"/>
      <c r="FV71" s="1554">
        <v>404621</v>
      </c>
      <c r="FW71" s="1554" t="s">
        <v>21</v>
      </c>
      <c r="FX71" s="1554">
        <v>71766</v>
      </c>
      <c r="FY71" s="1554">
        <v>8409</v>
      </c>
      <c r="FZ71" s="1554">
        <v>62893</v>
      </c>
      <c r="GA71" s="1554">
        <v>464</v>
      </c>
      <c r="GB71" s="1554">
        <v>80</v>
      </c>
      <c r="GC71" s="119">
        <v>22037</v>
      </c>
      <c r="GD71" s="1817">
        <v>43101</v>
      </c>
      <c r="GE71" s="1818">
        <v>43101</v>
      </c>
      <c r="GF71" s="1571"/>
      <c r="GG71" s="1572"/>
      <c r="GH71" s="1573"/>
      <c r="GU71" s="1843"/>
      <c r="GV71" s="1818"/>
    </row>
    <row r="72" spans="1:204" ht="15" customHeight="1" x14ac:dyDescent="0.25">
      <c r="A72" s="1571">
        <v>43586</v>
      </c>
      <c r="B72" s="1572">
        <v>43586</v>
      </c>
      <c r="C72" s="1614">
        <v>43586</v>
      </c>
      <c r="D72" s="1555">
        <v>65691</v>
      </c>
      <c r="E72" s="1555" t="s">
        <v>22</v>
      </c>
      <c r="F72" s="1555"/>
      <c r="G72" s="1555">
        <v>66775</v>
      </c>
      <c r="H72" s="1555">
        <v>3112</v>
      </c>
      <c r="I72" s="1555" t="s">
        <v>21</v>
      </c>
      <c r="J72" s="1555">
        <v>63663</v>
      </c>
      <c r="K72" s="1555">
        <v>63663</v>
      </c>
      <c r="L72" s="1555" t="s">
        <v>21</v>
      </c>
      <c r="M72" s="1555" t="s">
        <v>21</v>
      </c>
      <c r="N72" s="1555">
        <v>32478</v>
      </c>
      <c r="O72" s="1555">
        <v>390</v>
      </c>
      <c r="P72" s="1817">
        <v>43586</v>
      </c>
      <c r="Q72" s="1818">
        <v>43586</v>
      </c>
      <c r="R72" s="1571">
        <v>43586</v>
      </c>
      <c r="S72" s="1572">
        <v>43586</v>
      </c>
      <c r="T72" s="1614">
        <v>43586</v>
      </c>
      <c r="U72" s="51">
        <v>17986980</v>
      </c>
      <c r="V72" s="1555" t="s">
        <v>22</v>
      </c>
      <c r="W72" s="2197">
        <v>17872583</v>
      </c>
      <c r="X72" s="2197"/>
      <c r="Y72" s="1555" t="s">
        <v>21</v>
      </c>
      <c r="Z72" s="1555" t="s">
        <v>21</v>
      </c>
      <c r="AA72" s="1555">
        <v>17872583</v>
      </c>
      <c r="AB72" s="1555">
        <v>17872583</v>
      </c>
      <c r="AC72" s="1555" t="s">
        <v>21</v>
      </c>
      <c r="AD72" s="1555" t="s">
        <v>21</v>
      </c>
      <c r="AE72" s="1555">
        <v>109044</v>
      </c>
      <c r="AF72" s="1555">
        <v>10869</v>
      </c>
      <c r="AG72" s="1817">
        <v>43586</v>
      </c>
      <c r="AH72" s="1818">
        <v>43586</v>
      </c>
      <c r="AI72" s="1571">
        <v>43586</v>
      </c>
      <c r="AJ72" s="1572">
        <v>43586</v>
      </c>
      <c r="AK72" s="1614">
        <v>43586</v>
      </c>
      <c r="AL72" s="51">
        <v>3200300</v>
      </c>
      <c r="AM72" s="1555" t="s">
        <v>22</v>
      </c>
      <c r="AN72" s="2197">
        <v>4747960</v>
      </c>
      <c r="AO72" s="2197"/>
      <c r="AP72" s="1555">
        <v>2735757</v>
      </c>
      <c r="AQ72" s="1555">
        <v>117785</v>
      </c>
      <c r="AR72" s="1555">
        <v>1894418</v>
      </c>
      <c r="AS72" s="1555">
        <v>479695</v>
      </c>
      <c r="AT72" s="1555">
        <v>1285174</v>
      </c>
      <c r="AU72" s="1555">
        <v>129549</v>
      </c>
      <c r="AV72" s="1555">
        <v>57806</v>
      </c>
      <c r="AW72" s="1555">
        <v>269471</v>
      </c>
      <c r="AX72" s="1817">
        <v>43586</v>
      </c>
      <c r="AY72" s="1818">
        <v>43586</v>
      </c>
      <c r="AZ72" s="1571">
        <v>43586</v>
      </c>
      <c r="BA72" s="1572">
        <v>43586</v>
      </c>
      <c r="BB72" s="1614">
        <v>43586</v>
      </c>
      <c r="BC72" s="51">
        <v>585241</v>
      </c>
      <c r="BD72" s="1555" t="s">
        <v>22</v>
      </c>
      <c r="BE72" s="2197">
        <v>1604396</v>
      </c>
      <c r="BF72" s="2197"/>
      <c r="BG72" s="1555">
        <v>824878</v>
      </c>
      <c r="BH72" s="1555" t="s">
        <v>21</v>
      </c>
      <c r="BI72" s="1555">
        <v>779518</v>
      </c>
      <c r="BJ72" s="1555">
        <v>339767</v>
      </c>
      <c r="BK72" s="1555">
        <v>434003</v>
      </c>
      <c r="BL72" s="1555">
        <v>5748</v>
      </c>
      <c r="BM72" s="1555">
        <v>4538</v>
      </c>
      <c r="BN72" s="1555">
        <v>11060</v>
      </c>
      <c r="BO72" s="1817">
        <v>43586</v>
      </c>
      <c r="BP72" s="1818">
        <v>43586</v>
      </c>
      <c r="BQ72" s="1571">
        <v>43586</v>
      </c>
      <c r="BR72" s="1572">
        <v>43586</v>
      </c>
      <c r="BS72" s="1614">
        <v>43586</v>
      </c>
      <c r="BT72" s="51">
        <v>3888562</v>
      </c>
      <c r="BU72" s="1555" t="s">
        <v>22</v>
      </c>
      <c r="BV72" s="2197">
        <v>4204176</v>
      </c>
      <c r="BW72" s="2197"/>
      <c r="BX72" s="1555">
        <v>2026893</v>
      </c>
      <c r="BY72" s="1555" t="s">
        <v>21</v>
      </c>
      <c r="BZ72" s="1555">
        <v>2177283</v>
      </c>
      <c r="CA72" s="1555">
        <v>842809</v>
      </c>
      <c r="CB72" s="1555">
        <v>1323188</v>
      </c>
      <c r="CC72" s="1555">
        <v>11286</v>
      </c>
      <c r="CD72" s="1555">
        <v>239023</v>
      </c>
      <c r="CE72" s="1555">
        <v>726593</v>
      </c>
      <c r="CF72" s="1817">
        <v>43586</v>
      </c>
      <c r="CG72" s="1818">
        <v>43586</v>
      </c>
      <c r="CH72" s="1571">
        <v>43586</v>
      </c>
      <c r="CI72" s="1572">
        <v>43586</v>
      </c>
      <c r="CJ72" s="1614">
        <v>43586</v>
      </c>
      <c r="CK72" s="51">
        <v>89982935</v>
      </c>
      <c r="CL72" s="1555">
        <v>46277904</v>
      </c>
      <c r="CM72" s="2197">
        <v>115901287</v>
      </c>
      <c r="CN72" s="2197"/>
      <c r="CO72" s="1555">
        <v>23062091</v>
      </c>
      <c r="CP72" s="1555">
        <v>2548022</v>
      </c>
      <c r="CQ72" s="1555">
        <v>90291174</v>
      </c>
      <c r="CR72" s="1555">
        <v>36202064</v>
      </c>
      <c r="CS72" s="1555">
        <v>52571117</v>
      </c>
      <c r="CT72" s="1555">
        <v>1517993</v>
      </c>
      <c r="CU72" s="1555">
        <v>19818544</v>
      </c>
      <c r="CV72" s="1555">
        <v>8736788</v>
      </c>
      <c r="CW72" s="1817">
        <v>43586</v>
      </c>
      <c r="CX72" s="1818">
        <v>43586</v>
      </c>
      <c r="CY72" s="1571">
        <v>43586</v>
      </c>
      <c r="CZ72" s="1572">
        <v>43586</v>
      </c>
      <c r="DA72" s="1614">
        <v>43586</v>
      </c>
      <c r="DB72" s="51">
        <v>329706</v>
      </c>
      <c r="DC72" s="1555">
        <v>923959</v>
      </c>
      <c r="DD72" s="2197">
        <v>502577</v>
      </c>
      <c r="DE72" s="2197"/>
      <c r="DF72" s="1555" t="s">
        <v>21</v>
      </c>
      <c r="DG72" s="1555" t="s">
        <v>21</v>
      </c>
      <c r="DH72" s="1555">
        <v>502577</v>
      </c>
      <c r="DI72" s="1555">
        <v>502577</v>
      </c>
      <c r="DJ72" s="1555" t="s">
        <v>21</v>
      </c>
      <c r="DK72" s="1555" t="s">
        <v>21</v>
      </c>
      <c r="DL72" s="1555">
        <v>717273</v>
      </c>
      <c r="DM72" s="1555">
        <v>48989</v>
      </c>
      <c r="DN72" s="1817">
        <v>43586</v>
      </c>
      <c r="DO72" s="1818">
        <v>43586</v>
      </c>
      <c r="DP72" s="1571">
        <v>43586</v>
      </c>
      <c r="DQ72" s="1572">
        <v>43586</v>
      </c>
      <c r="DR72" s="1614">
        <v>43586</v>
      </c>
      <c r="DS72" s="51">
        <v>322900</v>
      </c>
      <c r="DT72" s="1555">
        <v>6962702</v>
      </c>
      <c r="DU72" s="2197">
        <v>5086317</v>
      </c>
      <c r="DV72" s="2197"/>
      <c r="DW72" s="1555">
        <v>1658963</v>
      </c>
      <c r="DX72" s="1555">
        <v>13031</v>
      </c>
      <c r="DY72" s="1555">
        <v>3414323</v>
      </c>
      <c r="DZ72" s="1555" t="s">
        <v>21</v>
      </c>
      <c r="EA72" s="1555">
        <v>3129981</v>
      </c>
      <c r="EB72" s="1555">
        <v>284342</v>
      </c>
      <c r="EC72" s="1555">
        <v>1773745</v>
      </c>
      <c r="ED72" s="1555" t="s">
        <v>22</v>
      </c>
      <c r="EE72" s="1817">
        <v>43586</v>
      </c>
      <c r="EF72" s="1818">
        <v>43586</v>
      </c>
      <c r="EG72" s="1571">
        <v>43586</v>
      </c>
      <c r="EH72" s="1572">
        <v>43586</v>
      </c>
      <c r="EI72" s="1614">
        <v>43586</v>
      </c>
      <c r="EJ72" s="51">
        <v>1703197</v>
      </c>
      <c r="EK72" s="1555" t="s">
        <v>22</v>
      </c>
      <c r="EL72" s="2197">
        <v>1507755</v>
      </c>
      <c r="EM72" s="2197"/>
      <c r="EN72" s="1555">
        <v>241876</v>
      </c>
      <c r="EO72" s="1555">
        <v>354851</v>
      </c>
      <c r="EP72" s="1555">
        <v>911028</v>
      </c>
      <c r="EQ72" s="1555">
        <v>188258</v>
      </c>
      <c r="ER72" s="1555">
        <v>677785</v>
      </c>
      <c r="ES72" s="1555">
        <v>44985</v>
      </c>
      <c r="ET72" s="1555">
        <v>156689</v>
      </c>
      <c r="EU72" s="1555">
        <v>83761</v>
      </c>
      <c r="EV72" s="1817">
        <v>43586</v>
      </c>
      <c r="EW72" s="1818">
        <v>43586</v>
      </c>
      <c r="EX72" s="1571">
        <v>43586</v>
      </c>
      <c r="EY72" s="1572">
        <v>43586</v>
      </c>
      <c r="EZ72" s="1614">
        <v>43586</v>
      </c>
      <c r="FA72" s="51">
        <v>12022719</v>
      </c>
      <c r="FB72" s="1555" t="s">
        <v>22</v>
      </c>
      <c r="FC72" s="2197">
        <v>12023263</v>
      </c>
      <c r="FD72" s="2197"/>
      <c r="FE72" s="1555">
        <v>11989828</v>
      </c>
      <c r="FF72" s="1555">
        <v>33435</v>
      </c>
      <c r="FG72" s="1555" t="s">
        <v>21</v>
      </c>
      <c r="FH72" s="1555" t="s">
        <v>22</v>
      </c>
      <c r="FI72" s="1555" t="s">
        <v>21</v>
      </c>
      <c r="FJ72" s="1555" t="s">
        <v>21</v>
      </c>
      <c r="FK72" s="1555" t="s">
        <v>21</v>
      </c>
      <c r="FL72" s="1555">
        <v>3218</v>
      </c>
      <c r="FM72" s="1817">
        <v>43586</v>
      </c>
      <c r="FN72" s="1818">
        <v>43586</v>
      </c>
      <c r="FO72" s="1571">
        <v>43586</v>
      </c>
      <c r="FP72" s="1572">
        <v>43586</v>
      </c>
      <c r="FQ72" s="1614">
        <v>43586</v>
      </c>
      <c r="FR72" s="51">
        <v>476297</v>
      </c>
      <c r="FS72" s="1555" t="s">
        <v>21</v>
      </c>
      <c r="FT72" s="2197">
        <v>476059</v>
      </c>
      <c r="FU72" s="2197"/>
      <c r="FV72" s="1555">
        <v>399096</v>
      </c>
      <c r="FW72" s="1555" t="s">
        <v>21</v>
      </c>
      <c r="FX72" s="1555">
        <v>76963</v>
      </c>
      <c r="FY72" s="1555">
        <v>11814</v>
      </c>
      <c r="FZ72" s="1555">
        <v>64800</v>
      </c>
      <c r="GA72" s="1555">
        <v>349</v>
      </c>
      <c r="GB72" s="1555" t="s">
        <v>21</v>
      </c>
      <c r="GC72" s="1555">
        <v>22012</v>
      </c>
      <c r="GD72" s="1817">
        <v>43586</v>
      </c>
      <c r="GE72" s="1818">
        <v>43586</v>
      </c>
      <c r="GF72" s="1577"/>
      <c r="GG72" s="1572"/>
      <c r="GH72" s="1578"/>
      <c r="GU72" s="1843"/>
      <c r="GV72" s="1818"/>
    </row>
    <row r="73" spans="1:204" ht="15" customHeight="1" x14ac:dyDescent="0.25">
      <c r="A73" s="1577"/>
      <c r="B73" s="1572">
        <v>43831</v>
      </c>
      <c r="C73" s="1615"/>
      <c r="D73" s="1555">
        <v>3323</v>
      </c>
      <c r="E73" s="1555" t="s">
        <v>22</v>
      </c>
      <c r="F73" s="1555"/>
      <c r="G73" s="1555">
        <v>3394</v>
      </c>
      <c r="H73" s="1555">
        <v>3327</v>
      </c>
      <c r="I73" s="1555" t="s">
        <v>21</v>
      </c>
      <c r="J73" s="1555">
        <v>67</v>
      </c>
      <c r="K73" s="1555">
        <v>67</v>
      </c>
      <c r="L73" s="1555" t="s">
        <v>21</v>
      </c>
      <c r="M73" s="1555" t="s">
        <v>21</v>
      </c>
      <c r="N73" s="1555">
        <v>27308</v>
      </c>
      <c r="O73" s="1555">
        <v>426</v>
      </c>
      <c r="P73" s="1817">
        <v>43831</v>
      </c>
      <c r="Q73" s="1818">
        <v>43831</v>
      </c>
      <c r="R73" s="1577"/>
      <c r="S73" s="1572">
        <v>43831</v>
      </c>
      <c r="T73" s="1615"/>
      <c r="U73" s="51">
        <v>14748606</v>
      </c>
      <c r="V73" s="1555" t="s">
        <v>22</v>
      </c>
      <c r="W73" s="2197">
        <v>14662456</v>
      </c>
      <c r="X73" s="2197"/>
      <c r="Y73" s="1555" t="s">
        <v>21</v>
      </c>
      <c r="Z73" s="1555" t="s">
        <v>21</v>
      </c>
      <c r="AA73" s="1555">
        <v>14662456</v>
      </c>
      <c r="AB73" s="1555">
        <v>14662456</v>
      </c>
      <c r="AC73" s="1555" t="s">
        <v>21</v>
      </c>
      <c r="AD73" s="1555" t="s">
        <v>21</v>
      </c>
      <c r="AE73" s="1555">
        <v>92135</v>
      </c>
      <c r="AF73" s="1555">
        <v>4881</v>
      </c>
      <c r="AG73" s="1817">
        <v>43831</v>
      </c>
      <c r="AH73" s="1818">
        <v>43831</v>
      </c>
      <c r="AI73" s="1577"/>
      <c r="AJ73" s="1572">
        <v>43831</v>
      </c>
      <c r="AK73" s="1615"/>
      <c r="AL73" s="51">
        <v>2920797</v>
      </c>
      <c r="AM73" s="1555" t="s">
        <v>22</v>
      </c>
      <c r="AN73" s="2197">
        <v>4500384</v>
      </c>
      <c r="AO73" s="2197"/>
      <c r="AP73" s="1555">
        <v>2654953</v>
      </c>
      <c r="AQ73" s="1555">
        <v>96987</v>
      </c>
      <c r="AR73" s="1555">
        <v>1748444</v>
      </c>
      <c r="AS73" s="1555">
        <v>461666</v>
      </c>
      <c r="AT73" s="1555">
        <v>1152770</v>
      </c>
      <c r="AU73" s="1555">
        <v>134008</v>
      </c>
      <c r="AV73" s="1555">
        <v>51511</v>
      </c>
      <c r="AW73" s="1555">
        <v>262834</v>
      </c>
      <c r="AX73" s="1817">
        <v>43831</v>
      </c>
      <c r="AY73" s="1818">
        <v>43831</v>
      </c>
      <c r="AZ73" s="1577"/>
      <c r="BA73" s="1572">
        <v>43831</v>
      </c>
      <c r="BB73" s="1615"/>
      <c r="BC73" s="51">
        <v>584832</v>
      </c>
      <c r="BD73" s="1555" t="s">
        <v>22</v>
      </c>
      <c r="BE73" s="2197">
        <v>1601987</v>
      </c>
      <c r="BF73" s="2197"/>
      <c r="BG73" s="1555">
        <v>848026</v>
      </c>
      <c r="BH73" s="1555">
        <v>1</v>
      </c>
      <c r="BI73" s="1555">
        <v>753960</v>
      </c>
      <c r="BJ73" s="1555">
        <v>349305</v>
      </c>
      <c r="BK73" s="1555">
        <v>398054</v>
      </c>
      <c r="BL73" s="1555">
        <v>6601</v>
      </c>
      <c r="BM73" s="1555">
        <v>4495</v>
      </c>
      <c r="BN73" s="1555">
        <v>12927</v>
      </c>
      <c r="BO73" s="1817">
        <v>43831</v>
      </c>
      <c r="BP73" s="1818">
        <v>43831</v>
      </c>
      <c r="BQ73" s="1577"/>
      <c r="BR73" s="1572">
        <v>43831</v>
      </c>
      <c r="BS73" s="1615"/>
      <c r="BT73" s="51">
        <v>3517233</v>
      </c>
      <c r="BU73" s="1555" t="s">
        <v>22</v>
      </c>
      <c r="BV73" s="2197">
        <v>3797069</v>
      </c>
      <c r="BW73" s="2197"/>
      <c r="BX73" s="1555">
        <v>1868147</v>
      </c>
      <c r="BY73" s="1555" t="s">
        <v>21</v>
      </c>
      <c r="BZ73" s="1555">
        <v>1928922</v>
      </c>
      <c r="CA73" s="1555">
        <v>746674</v>
      </c>
      <c r="CB73" s="1555">
        <v>1172003</v>
      </c>
      <c r="CC73" s="1555">
        <v>10245</v>
      </c>
      <c r="CD73" s="1555">
        <v>208589</v>
      </c>
      <c r="CE73" s="1555">
        <v>685662</v>
      </c>
      <c r="CF73" s="1817">
        <v>43831</v>
      </c>
      <c r="CG73" s="1818">
        <v>43831</v>
      </c>
      <c r="CH73" s="1577"/>
      <c r="CI73" s="1572">
        <v>43831</v>
      </c>
      <c r="CJ73" s="1615"/>
      <c r="CK73" s="51">
        <v>80043568</v>
      </c>
      <c r="CL73" s="1555">
        <v>41002685</v>
      </c>
      <c r="CM73" s="2197">
        <v>103131990</v>
      </c>
      <c r="CN73" s="2197"/>
      <c r="CO73" s="1555">
        <v>21692260</v>
      </c>
      <c r="CP73" s="1555">
        <v>2433333</v>
      </c>
      <c r="CQ73" s="1555">
        <v>79006398</v>
      </c>
      <c r="CR73" s="1555">
        <v>33044721</v>
      </c>
      <c r="CS73" s="1555">
        <v>44563422</v>
      </c>
      <c r="CT73" s="1555">
        <v>1398255</v>
      </c>
      <c r="CU73" s="1555">
        <v>18344634</v>
      </c>
      <c r="CV73" s="1555">
        <v>8278281</v>
      </c>
      <c r="CW73" s="1817">
        <v>43831</v>
      </c>
      <c r="CX73" s="1818">
        <v>43831</v>
      </c>
      <c r="CY73" s="1577"/>
      <c r="CZ73" s="1572">
        <v>43831</v>
      </c>
      <c r="DA73" s="1615"/>
      <c r="DB73" s="51">
        <v>343803</v>
      </c>
      <c r="DC73" s="1555">
        <v>851394</v>
      </c>
      <c r="DD73" s="2197">
        <v>494251</v>
      </c>
      <c r="DE73" s="2197"/>
      <c r="DF73" s="1555" t="s">
        <v>21</v>
      </c>
      <c r="DG73" s="1555" t="s">
        <v>21</v>
      </c>
      <c r="DH73" s="1555">
        <v>494251</v>
      </c>
      <c r="DI73" s="1555">
        <v>494251</v>
      </c>
      <c r="DJ73" s="1555" t="s">
        <v>21</v>
      </c>
      <c r="DK73" s="1555" t="s">
        <v>21</v>
      </c>
      <c r="DL73" s="1555">
        <v>670444</v>
      </c>
      <c r="DM73" s="1555">
        <v>47928</v>
      </c>
      <c r="DN73" s="1817">
        <v>43831</v>
      </c>
      <c r="DO73" s="1818">
        <v>43831</v>
      </c>
      <c r="DP73" s="1577"/>
      <c r="DQ73" s="1572">
        <v>43831</v>
      </c>
      <c r="DR73" s="1615"/>
      <c r="DS73" s="51">
        <v>230359</v>
      </c>
      <c r="DT73" s="1555">
        <v>5930119</v>
      </c>
      <c r="DU73" s="2197">
        <v>4335524</v>
      </c>
      <c r="DV73" s="2197"/>
      <c r="DW73" s="1555">
        <v>1489808</v>
      </c>
      <c r="DX73" s="1555">
        <v>2751</v>
      </c>
      <c r="DY73" s="1555">
        <v>2842965</v>
      </c>
      <c r="DZ73" s="1555" t="s">
        <v>21</v>
      </c>
      <c r="EA73" s="1555">
        <v>2621770</v>
      </c>
      <c r="EB73" s="1555">
        <v>221195</v>
      </c>
      <c r="EC73" s="1555">
        <v>1446169</v>
      </c>
      <c r="ED73" s="1555" t="s">
        <v>22</v>
      </c>
      <c r="EE73" s="1817">
        <v>43831</v>
      </c>
      <c r="EF73" s="1818">
        <v>43831</v>
      </c>
      <c r="EG73" s="1577"/>
      <c r="EH73" s="1572">
        <v>43831</v>
      </c>
      <c r="EI73" s="1615"/>
      <c r="EJ73" s="51">
        <v>1613642</v>
      </c>
      <c r="EK73" s="1555" t="s">
        <v>22</v>
      </c>
      <c r="EL73" s="2197">
        <v>1473506</v>
      </c>
      <c r="EM73" s="2197"/>
      <c r="EN73" s="1555">
        <v>214127</v>
      </c>
      <c r="EO73" s="1555">
        <v>375381</v>
      </c>
      <c r="EP73" s="1555">
        <v>883998</v>
      </c>
      <c r="EQ73" s="1555">
        <v>209041</v>
      </c>
      <c r="ER73" s="1555">
        <v>633599</v>
      </c>
      <c r="ES73" s="1555">
        <v>41358</v>
      </c>
      <c r="ET73" s="1555">
        <v>161800</v>
      </c>
      <c r="EU73" s="1555">
        <v>58080</v>
      </c>
      <c r="EV73" s="1817">
        <v>43831</v>
      </c>
      <c r="EW73" s="1818">
        <v>43831</v>
      </c>
      <c r="EX73" s="1577"/>
      <c r="EY73" s="1572">
        <v>43831</v>
      </c>
      <c r="EZ73" s="1615"/>
      <c r="FA73" s="51">
        <v>10448454</v>
      </c>
      <c r="FB73" s="1555" t="s">
        <v>22</v>
      </c>
      <c r="FC73" s="2197">
        <v>10723045</v>
      </c>
      <c r="FD73" s="2197"/>
      <c r="FE73" s="1555">
        <v>10723045</v>
      </c>
      <c r="FF73" s="1555" t="s">
        <v>21</v>
      </c>
      <c r="FG73" s="1555" t="s">
        <v>21</v>
      </c>
      <c r="FH73" s="1555" t="s">
        <v>22</v>
      </c>
      <c r="FI73" s="1555" t="s">
        <v>21</v>
      </c>
      <c r="FJ73" s="1555" t="s">
        <v>21</v>
      </c>
      <c r="FK73" s="1555" t="s">
        <v>21</v>
      </c>
      <c r="FL73" s="1555">
        <v>3296</v>
      </c>
      <c r="FM73" s="1817">
        <v>43831</v>
      </c>
      <c r="FN73" s="1818">
        <v>43831</v>
      </c>
      <c r="FO73" s="1577"/>
      <c r="FP73" s="1572">
        <v>43831</v>
      </c>
      <c r="FQ73" s="1615"/>
      <c r="FR73" s="51">
        <v>481497</v>
      </c>
      <c r="FS73" s="1555" t="s">
        <v>21</v>
      </c>
      <c r="FT73" s="2197">
        <v>479120</v>
      </c>
      <c r="FU73" s="2197"/>
      <c r="FV73" s="1555">
        <v>404450</v>
      </c>
      <c r="FW73" s="1555" t="s">
        <v>21</v>
      </c>
      <c r="FX73" s="1555">
        <v>74670</v>
      </c>
      <c r="FY73" s="1555">
        <v>8598</v>
      </c>
      <c r="FZ73" s="1555">
        <v>66072</v>
      </c>
      <c r="GA73" s="1555" t="s">
        <v>21</v>
      </c>
      <c r="GB73" s="1555" t="s">
        <v>21</v>
      </c>
      <c r="GC73" s="1555">
        <v>28721</v>
      </c>
      <c r="GD73" s="1817">
        <v>43831</v>
      </c>
      <c r="GE73" s="1818">
        <v>43831</v>
      </c>
      <c r="GF73" s="1577"/>
      <c r="GG73" s="1572"/>
      <c r="GH73" s="1578"/>
      <c r="GU73" s="1843"/>
      <c r="GV73" s="1818"/>
    </row>
    <row r="74" spans="1:204" ht="15" customHeight="1" x14ac:dyDescent="0.25">
      <c r="A74" s="1577"/>
      <c r="B74" s="1572">
        <v>44197</v>
      </c>
      <c r="C74" s="1615"/>
      <c r="D74" s="1555">
        <v>123614</v>
      </c>
      <c r="E74" s="1555" t="s">
        <v>22</v>
      </c>
      <c r="F74" s="1555"/>
      <c r="G74" s="1555">
        <v>123541</v>
      </c>
      <c r="H74" s="1555">
        <v>304</v>
      </c>
      <c r="I74" s="1555" t="s">
        <v>21</v>
      </c>
      <c r="J74" s="1555">
        <v>123237</v>
      </c>
      <c r="K74" s="1555">
        <v>123237</v>
      </c>
      <c r="L74" s="1555" t="s">
        <v>21</v>
      </c>
      <c r="M74" s="1555" t="s">
        <v>21</v>
      </c>
      <c r="N74" s="1555">
        <v>22209</v>
      </c>
      <c r="O74" s="1555">
        <v>499</v>
      </c>
      <c r="P74" s="1817">
        <v>44197</v>
      </c>
      <c r="Q74" s="1818">
        <v>44197</v>
      </c>
      <c r="R74" s="1577"/>
      <c r="S74" s="1572">
        <v>44197</v>
      </c>
      <c r="T74" s="1615"/>
      <c r="U74" s="51">
        <v>15170553</v>
      </c>
      <c r="V74" s="1555" t="s">
        <v>22</v>
      </c>
      <c r="W74" s="2197">
        <v>15101547</v>
      </c>
      <c r="X74" s="2197"/>
      <c r="Y74" s="1555" t="s">
        <v>21</v>
      </c>
      <c r="Z74" s="1555" t="s">
        <v>21</v>
      </c>
      <c r="AA74" s="1555">
        <v>15101547</v>
      </c>
      <c r="AB74" s="1555">
        <v>15101547</v>
      </c>
      <c r="AC74" s="1555" t="s">
        <v>21</v>
      </c>
      <c r="AD74" s="1555" t="s">
        <v>21</v>
      </c>
      <c r="AE74" s="1555">
        <v>69811</v>
      </c>
      <c r="AF74" s="1555">
        <v>3436</v>
      </c>
      <c r="AG74" s="1817">
        <v>44197</v>
      </c>
      <c r="AH74" s="1818">
        <v>44197</v>
      </c>
      <c r="AI74" s="1577"/>
      <c r="AJ74" s="1572">
        <v>44197</v>
      </c>
      <c r="AK74" s="1615"/>
      <c r="AL74" s="51">
        <v>2862083</v>
      </c>
      <c r="AM74" s="1555" t="s">
        <v>22</v>
      </c>
      <c r="AN74" s="2197">
        <v>4449319</v>
      </c>
      <c r="AO74" s="2197"/>
      <c r="AP74" s="1555">
        <v>2570351</v>
      </c>
      <c r="AQ74" s="1555">
        <v>103986</v>
      </c>
      <c r="AR74" s="1555">
        <v>1774982</v>
      </c>
      <c r="AS74" s="1555">
        <v>422864</v>
      </c>
      <c r="AT74" s="1555">
        <v>1222225</v>
      </c>
      <c r="AU74" s="1555">
        <v>129893</v>
      </c>
      <c r="AV74" s="1555">
        <v>46313</v>
      </c>
      <c r="AW74" s="1555">
        <v>247886</v>
      </c>
      <c r="AX74" s="1817">
        <v>44197</v>
      </c>
      <c r="AY74" s="1818">
        <v>44197</v>
      </c>
      <c r="AZ74" s="1577"/>
      <c r="BA74" s="1572">
        <v>44197</v>
      </c>
      <c r="BB74" s="1615"/>
      <c r="BC74" s="51">
        <v>570111</v>
      </c>
      <c r="BD74" s="1555" t="s">
        <v>22</v>
      </c>
      <c r="BE74" s="2197">
        <v>1609584</v>
      </c>
      <c r="BF74" s="2197"/>
      <c r="BG74" s="1555">
        <v>846529</v>
      </c>
      <c r="BH74" s="1555" t="s">
        <v>21</v>
      </c>
      <c r="BI74" s="1555">
        <v>763055</v>
      </c>
      <c r="BJ74" s="1555">
        <v>361206</v>
      </c>
      <c r="BK74" s="1555">
        <v>395399</v>
      </c>
      <c r="BL74" s="1555">
        <v>6450</v>
      </c>
      <c r="BM74" s="1555">
        <v>4371</v>
      </c>
      <c r="BN74" s="1555">
        <v>12005</v>
      </c>
      <c r="BO74" s="1817">
        <v>44197</v>
      </c>
      <c r="BP74" s="1818">
        <v>44197</v>
      </c>
      <c r="BQ74" s="1577"/>
      <c r="BR74" s="1572">
        <v>44197</v>
      </c>
      <c r="BS74" s="1615"/>
      <c r="BT74" s="51">
        <v>3297158</v>
      </c>
      <c r="BU74" s="1555" t="s">
        <v>22</v>
      </c>
      <c r="BV74" s="2197">
        <v>3562542</v>
      </c>
      <c r="BW74" s="2197"/>
      <c r="BX74" s="1555">
        <v>1936547</v>
      </c>
      <c r="BY74" s="1555" t="s">
        <v>21</v>
      </c>
      <c r="BZ74" s="1555">
        <v>1625995</v>
      </c>
      <c r="CA74" s="1555">
        <v>731873</v>
      </c>
      <c r="CB74" s="1555">
        <v>883601</v>
      </c>
      <c r="CC74" s="1555">
        <v>10521</v>
      </c>
      <c r="CD74" s="1555">
        <v>256187</v>
      </c>
      <c r="CE74" s="1555">
        <v>677878</v>
      </c>
      <c r="CF74" s="1817">
        <v>44197</v>
      </c>
      <c r="CG74" s="1818">
        <v>44197</v>
      </c>
      <c r="CH74" s="1577"/>
      <c r="CI74" s="1572">
        <v>44197</v>
      </c>
      <c r="CJ74" s="1615"/>
      <c r="CK74" s="51">
        <v>86404136</v>
      </c>
      <c r="CL74" s="1555">
        <v>43150681</v>
      </c>
      <c r="CM74" s="2197">
        <v>110779370</v>
      </c>
      <c r="CN74" s="2197"/>
      <c r="CO74" s="1555">
        <v>22660634</v>
      </c>
      <c r="CP74" s="1555">
        <v>2527374</v>
      </c>
      <c r="CQ74" s="1555">
        <v>85591362</v>
      </c>
      <c r="CR74" s="1555">
        <v>34133386</v>
      </c>
      <c r="CS74" s="1555">
        <v>49950481</v>
      </c>
      <c r="CT74" s="1555">
        <v>1507495</v>
      </c>
      <c r="CU74" s="1555">
        <v>18950550</v>
      </c>
      <c r="CV74" s="1555">
        <v>7665539</v>
      </c>
      <c r="CW74" s="1817">
        <v>44197</v>
      </c>
      <c r="CX74" s="1818">
        <v>44197</v>
      </c>
      <c r="CY74" s="1577"/>
      <c r="CZ74" s="1572">
        <v>44197</v>
      </c>
      <c r="DA74" s="1615"/>
      <c r="DB74" s="51">
        <v>369150</v>
      </c>
      <c r="DC74" s="1555">
        <v>844553</v>
      </c>
      <c r="DD74" s="2197">
        <v>525211</v>
      </c>
      <c r="DE74" s="2197"/>
      <c r="DF74" s="1555" t="s">
        <v>21</v>
      </c>
      <c r="DG74" s="1555" t="s">
        <v>21</v>
      </c>
      <c r="DH74" s="1555">
        <v>525211</v>
      </c>
      <c r="DI74" s="1555">
        <v>525211</v>
      </c>
      <c r="DJ74" s="1555" t="s">
        <v>21</v>
      </c>
      <c r="DK74" s="1555" t="s">
        <v>21</v>
      </c>
      <c r="DL74" s="1555">
        <v>656840</v>
      </c>
      <c r="DM74" s="1555">
        <v>47754</v>
      </c>
      <c r="DN74" s="1817">
        <v>44197</v>
      </c>
      <c r="DO74" s="1818">
        <v>44197</v>
      </c>
      <c r="DP74" s="1577"/>
      <c r="DQ74" s="1572">
        <v>44197</v>
      </c>
      <c r="DR74" s="1615"/>
      <c r="DS74" s="51">
        <v>263673</v>
      </c>
      <c r="DT74" s="1555">
        <v>6689865</v>
      </c>
      <c r="DU74" s="2197">
        <v>4701798</v>
      </c>
      <c r="DV74" s="2197"/>
      <c r="DW74" s="1555">
        <v>1501373</v>
      </c>
      <c r="DX74" s="1555" t="s">
        <v>21</v>
      </c>
      <c r="DY74" s="1555">
        <v>3200425</v>
      </c>
      <c r="DZ74" s="1555" t="s">
        <v>21</v>
      </c>
      <c r="EA74" s="1555">
        <v>2923824</v>
      </c>
      <c r="EB74" s="1555">
        <v>276601</v>
      </c>
      <c r="EC74" s="1555">
        <v>1933891</v>
      </c>
      <c r="ED74" s="1555" t="s">
        <v>22</v>
      </c>
      <c r="EE74" s="1817">
        <v>44197</v>
      </c>
      <c r="EF74" s="1818">
        <v>44197</v>
      </c>
      <c r="EG74" s="1577"/>
      <c r="EH74" s="1572">
        <v>44197</v>
      </c>
      <c r="EI74" s="1615"/>
      <c r="EJ74" s="51">
        <v>1688389</v>
      </c>
      <c r="EK74" s="1555" t="s">
        <v>22</v>
      </c>
      <c r="EL74" s="2197">
        <v>1536578</v>
      </c>
      <c r="EM74" s="2197"/>
      <c r="EN74" s="1555">
        <v>225803</v>
      </c>
      <c r="EO74" s="1555">
        <v>368075</v>
      </c>
      <c r="EP74" s="1555">
        <v>942700</v>
      </c>
      <c r="EQ74" s="1555">
        <v>232467</v>
      </c>
      <c r="ER74" s="1555">
        <v>662368</v>
      </c>
      <c r="ES74" s="1555">
        <v>47865</v>
      </c>
      <c r="ET74" s="1555">
        <v>163484</v>
      </c>
      <c r="EU74" s="1555">
        <v>45736</v>
      </c>
      <c r="EV74" s="1817">
        <v>44197</v>
      </c>
      <c r="EW74" s="1818">
        <v>44197</v>
      </c>
      <c r="EX74" s="1577"/>
      <c r="EY74" s="1572">
        <v>44197</v>
      </c>
      <c r="EZ74" s="1615"/>
      <c r="FA74" s="51">
        <v>11187608</v>
      </c>
      <c r="FB74" s="1555" t="s">
        <v>22</v>
      </c>
      <c r="FC74" s="2197">
        <v>11187712</v>
      </c>
      <c r="FD74" s="2197"/>
      <c r="FE74" s="1555">
        <v>11187712</v>
      </c>
      <c r="FF74" s="1555" t="s">
        <v>21</v>
      </c>
      <c r="FG74" s="1555" t="s">
        <v>21</v>
      </c>
      <c r="FH74" s="1555" t="s">
        <v>22</v>
      </c>
      <c r="FI74" s="1555" t="s">
        <v>21</v>
      </c>
      <c r="FJ74" s="1555" t="s">
        <v>21</v>
      </c>
      <c r="FK74" s="1555" t="s">
        <v>21</v>
      </c>
      <c r="FL74" s="1555">
        <v>3296</v>
      </c>
      <c r="FM74" s="1817">
        <v>44197</v>
      </c>
      <c r="FN74" s="1818">
        <v>44197</v>
      </c>
      <c r="FO74" s="1577"/>
      <c r="FP74" s="1572">
        <v>44197</v>
      </c>
      <c r="FQ74" s="1615"/>
      <c r="FR74" s="51">
        <v>500926</v>
      </c>
      <c r="FS74" s="1555" t="s">
        <v>21</v>
      </c>
      <c r="FT74" s="2197">
        <v>503011</v>
      </c>
      <c r="FU74" s="2197"/>
      <c r="FV74" s="1555">
        <v>430710</v>
      </c>
      <c r="FW74" s="1555" t="s">
        <v>21</v>
      </c>
      <c r="FX74" s="1555">
        <v>72301</v>
      </c>
      <c r="FY74" s="1555">
        <v>5736</v>
      </c>
      <c r="FZ74" s="1555">
        <v>66565</v>
      </c>
      <c r="GA74" s="1555" t="s">
        <v>21</v>
      </c>
      <c r="GB74" s="1555" t="s">
        <v>21</v>
      </c>
      <c r="GC74" s="1555">
        <v>26630</v>
      </c>
      <c r="GD74" s="1817">
        <v>44197</v>
      </c>
      <c r="GE74" s="1818">
        <v>44197</v>
      </c>
      <c r="GF74" s="1577"/>
      <c r="GG74" s="1572"/>
      <c r="GH74" s="1578"/>
      <c r="GU74" s="1843"/>
      <c r="GV74" s="1818"/>
    </row>
    <row r="75" spans="1:204" ht="15" customHeight="1" x14ac:dyDescent="0.25">
      <c r="A75" s="1577"/>
      <c r="B75" s="1572">
        <v>44562</v>
      </c>
      <c r="C75" s="1615"/>
      <c r="D75" s="1555">
        <v>48250</v>
      </c>
      <c r="E75" s="1555" t="s">
        <v>22</v>
      </c>
      <c r="F75" s="1555"/>
      <c r="G75" s="1555">
        <v>48429</v>
      </c>
      <c r="H75" s="1555" t="s">
        <v>21</v>
      </c>
      <c r="I75" s="1555" t="s">
        <v>21</v>
      </c>
      <c r="J75" s="1555">
        <v>48429</v>
      </c>
      <c r="K75" s="1555">
        <v>48419</v>
      </c>
      <c r="L75" s="1555" t="s">
        <v>21</v>
      </c>
      <c r="M75" s="1555">
        <v>10</v>
      </c>
      <c r="N75" s="1555">
        <v>21256</v>
      </c>
      <c r="O75" s="1555">
        <v>320</v>
      </c>
      <c r="P75" s="1817">
        <v>44562</v>
      </c>
      <c r="Q75" s="1818">
        <v>44562</v>
      </c>
      <c r="R75" s="1577"/>
      <c r="S75" s="1572">
        <v>44562</v>
      </c>
      <c r="T75" s="1615"/>
      <c r="U75" s="51">
        <v>15946667</v>
      </c>
      <c r="V75" s="1555" t="s">
        <v>22</v>
      </c>
      <c r="W75" s="2197">
        <v>15864750</v>
      </c>
      <c r="X75" s="2197"/>
      <c r="Y75" s="1555" t="s">
        <v>21</v>
      </c>
      <c r="Z75" s="1555" t="s">
        <v>21</v>
      </c>
      <c r="AA75" s="1555">
        <v>15864750</v>
      </c>
      <c r="AB75" s="1555">
        <v>15864750</v>
      </c>
      <c r="AC75" s="1555" t="s">
        <v>21</v>
      </c>
      <c r="AD75" s="1555" t="s">
        <v>21</v>
      </c>
      <c r="AE75" s="1555">
        <v>76382</v>
      </c>
      <c r="AF75" s="1555">
        <v>9011</v>
      </c>
      <c r="AG75" s="1817">
        <v>44562</v>
      </c>
      <c r="AH75" s="1818">
        <v>44562</v>
      </c>
      <c r="AI75" s="1577"/>
      <c r="AJ75" s="1572">
        <v>44562</v>
      </c>
      <c r="AK75" s="1615"/>
      <c r="AL75" s="51">
        <v>2872840</v>
      </c>
      <c r="AM75" s="1555" t="s">
        <v>22</v>
      </c>
      <c r="AN75" s="2197">
        <v>4385417</v>
      </c>
      <c r="AO75" s="2197"/>
      <c r="AP75" s="1555">
        <v>2465574</v>
      </c>
      <c r="AQ75" s="1555">
        <v>91059</v>
      </c>
      <c r="AR75" s="1555">
        <v>1828784</v>
      </c>
      <c r="AS75" s="1555">
        <v>537924</v>
      </c>
      <c r="AT75" s="1555">
        <v>1157847</v>
      </c>
      <c r="AU75" s="1555">
        <v>133013</v>
      </c>
      <c r="AV75" s="1555">
        <v>47006</v>
      </c>
      <c r="AW75" s="1555">
        <v>243512</v>
      </c>
      <c r="AX75" s="1817">
        <v>44562</v>
      </c>
      <c r="AY75" s="1818">
        <v>44562</v>
      </c>
      <c r="AZ75" s="1577"/>
      <c r="BA75" s="1572">
        <v>44562</v>
      </c>
      <c r="BB75" s="1615"/>
      <c r="BC75" s="51">
        <v>570638</v>
      </c>
      <c r="BD75" s="1555" t="s">
        <v>22</v>
      </c>
      <c r="BE75" s="2197">
        <v>1557816</v>
      </c>
      <c r="BF75" s="2197"/>
      <c r="BG75" s="1555">
        <v>804480</v>
      </c>
      <c r="BH75" s="1555" t="s">
        <v>21</v>
      </c>
      <c r="BI75" s="1555">
        <v>753336</v>
      </c>
      <c r="BJ75" s="1555">
        <v>369174</v>
      </c>
      <c r="BK75" s="1555">
        <v>376977</v>
      </c>
      <c r="BL75" s="1555">
        <v>7185</v>
      </c>
      <c r="BM75" s="1555">
        <v>4980</v>
      </c>
      <c r="BN75" s="1555">
        <v>9574</v>
      </c>
      <c r="BO75" s="1817">
        <v>44562</v>
      </c>
      <c r="BP75" s="1818">
        <v>44562</v>
      </c>
      <c r="BQ75" s="1577"/>
      <c r="BR75" s="1572">
        <v>44562</v>
      </c>
      <c r="BS75" s="1615"/>
      <c r="BT75" s="51">
        <v>3470871</v>
      </c>
      <c r="BU75" s="1555" t="s">
        <v>22</v>
      </c>
      <c r="BV75" s="2197">
        <v>3851209</v>
      </c>
      <c r="BW75" s="2197"/>
      <c r="BX75" s="1555">
        <v>2020820</v>
      </c>
      <c r="BY75" s="1555" t="s">
        <v>21</v>
      </c>
      <c r="BZ75" s="1555">
        <v>1830389</v>
      </c>
      <c r="CA75" s="1555">
        <v>746081</v>
      </c>
      <c r="CB75" s="1555">
        <v>1074190</v>
      </c>
      <c r="CC75" s="1555">
        <v>10118</v>
      </c>
      <c r="CD75" s="1555">
        <v>198384</v>
      </c>
      <c r="CE75" s="1555">
        <v>686018</v>
      </c>
      <c r="CF75" s="1817">
        <v>44562</v>
      </c>
      <c r="CG75" s="1818">
        <v>44562</v>
      </c>
      <c r="CH75" s="1577"/>
      <c r="CI75" s="1572">
        <v>44562</v>
      </c>
      <c r="CJ75" s="1615"/>
      <c r="CK75" s="51">
        <v>80726191</v>
      </c>
      <c r="CL75" s="1555">
        <v>40482954</v>
      </c>
      <c r="CM75" s="2197">
        <v>103547076</v>
      </c>
      <c r="CN75" s="2197"/>
      <c r="CO75" s="1555">
        <v>20865173</v>
      </c>
      <c r="CP75" s="1555">
        <v>2701685</v>
      </c>
      <c r="CQ75" s="1555">
        <v>79980218</v>
      </c>
      <c r="CR75" s="1555">
        <v>32675208</v>
      </c>
      <c r="CS75" s="1555">
        <v>45910309</v>
      </c>
      <c r="CT75" s="1555">
        <v>1394702</v>
      </c>
      <c r="CU75" s="1555">
        <v>16441323</v>
      </c>
      <c r="CV75" s="1555">
        <v>8260239</v>
      </c>
      <c r="CW75" s="1817">
        <v>44562</v>
      </c>
      <c r="CX75" s="1818">
        <v>44562</v>
      </c>
      <c r="CY75" s="1577"/>
      <c r="CZ75" s="1572">
        <v>44562</v>
      </c>
      <c r="DA75" s="1615"/>
      <c r="DB75" s="51">
        <v>345696</v>
      </c>
      <c r="DC75" s="1555">
        <v>847252</v>
      </c>
      <c r="DD75" s="2197">
        <v>498561</v>
      </c>
      <c r="DE75" s="2197"/>
      <c r="DF75" s="1555" t="s">
        <v>21</v>
      </c>
      <c r="DG75" s="1555" t="s">
        <v>21</v>
      </c>
      <c r="DH75" s="1555">
        <v>498561</v>
      </c>
      <c r="DI75" s="1555">
        <v>498561</v>
      </c>
      <c r="DJ75" s="1555" t="s">
        <v>21</v>
      </c>
      <c r="DK75" s="1555" t="s">
        <v>21</v>
      </c>
      <c r="DL75" s="1555">
        <v>659799</v>
      </c>
      <c r="DM75" s="1555">
        <v>50007</v>
      </c>
      <c r="DN75" s="1817">
        <v>44562</v>
      </c>
      <c r="DO75" s="1818">
        <v>44562</v>
      </c>
      <c r="DP75" s="1577"/>
      <c r="DQ75" s="1572">
        <v>44562</v>
      </c>
      <c r="DR75" s="1615"/>
      <c r="DS75" s="51">
        <v>245707</v>
      </c>
      <c r="DT75" s="1555">
        <v>6186367</v>
      </c>
      <c r="DU75" s="2197">
        <v>4409471</v>
      </c>
      <c r="DV75" s="2197"/>
      <c r="DW75" s="1555">
        <v>1208202</v>
      </c>
      <c r="DX75" s="1555" t="s">
        <v>21</v>
      </c>
      <c r="DY75" s="1555">
        <v>3201269</v>
      </c>
      <c r="DZ75" s="1555" t="s">
        <v>21</v>
      </c>
      <c r="EA75" s="1555">
        <v>2697784</v>
      </c>
      <c r="EB75" s="1555">
        <v>503485</v>
      </c>
      <c r="EC75" s="1555">
        <v>1769605</v>
      </c>
      <c r="ED75" s="1555" t="s">
        <v>22</v>
      </c>
      <c r="EE75" s="1817">
        <v>44562</v>
      </c>
      <c r="EF75" s="1818">
        <v>44562</v>
      </c>
      <c r="EG75" s="1577"/>
      <c r="EH75" s="1572">
        <v>44562</v>
      </c>
      <c r="EI75" s="1615"/>
      <c r="EJ75" s="51">
        <v>1654745</v>
      </c>
      <c r="EK75" s="1555" t="s">
        <v>22</v>
      </c>
      <c r="EL75" s="2197">
        <v>1495170</v>
      </c>
      <c r="EM75" s="2197"/>
      <c r="EN75" s="1555">
        <v>195836</v>
      </c>
      <c r="EO75" s="1555">
        <v>384556</v>
      </c>
      <c r="EP75" s="1555">
        <v>914778</v>
      </c>
      <c r="EQ75" s="1555">
        <v>217748</v>
      </c>
      <c r="ER75" s="1555">
        <v>650012</v>
      </c>
      <c r="ES75" s="1555">
        <v>47018</v>
      </c>
      <c r="ET75" s="1555">
        <v>164870</v>
      </c>
      <c r="EU75" s="1555">
        <v>26821</v>
      </c>
      <c r="EV75" s="1817">
        <v>44562</v>
      </c>
      <c r="EW75" s="1818">
        <v>44562</v>
      </c>
      <c r="EX75" s="1577"/>
      <c r="EY75" s="1572">
        <v>44562</v>
      </c>
      <c r="EZ75" s="1615"/>
      <c r="FA75" s="51">
        <v>11120539</v>
      </c>
      <c r="FB75" s="1555" t="s">
        <v>22</v>
      </c>
      <c r="FC75" s="2197">
        <v>11113791</v>
      </c>
      <c r="FD75" s="2197"/>
      <c r="FE75" s="1555">
        <v>11113791</v>
      </c>
      <c r="FF75" s="1555" t="s">
        <v>21</v>
      </c>
      <c r="FG75" s="1555" t="s">
        <v>21</v>
      </c>
      <c r="FH75" s="1555" t="s">
        <v>22</v>
      </c>
      <c r="FI75" s="1555" t="s">
        <v>21</v>
      </c>
      <c r="FJ75" s="1555" t="s">
        <v>21</v>
      </c>
      <c r="FK75" s="1555" t="s">
        <v>21</v>
      </c>
      <c r="FL75" s="1555">
        <v>9730</v>
      </c>
      <c r="FM75" s="1817">
        <v>44562</v>
      </c>
      <c r="FN75" s="1818">
        <v>44562</v>
      </c>
      <c r="FO75" s="1577"/>
      <c r="FP75" s="1572">
        <v>44562</v>
      </c>
      <c r="FQ75" s="1615"/>
      <c r="FR75" s="51">
        <v>532192</v>
      </c>
      <c r="FS75" s="1555" t="s">
        <v>21</v>
      </c>
      <c r="FT75" s="2197">
        <v>534488</v>
      </c>
      <c r="FU75" s="2197"/>
      <c r="FV75" s="1555">
        <v>466109</v>
      </c>
      <c r="FW75" s="1555" t="s">
        <v>21</v>
      </c>
      <c r="FX75" s="1555">
        <v>68379</v>
      </c>
      <c r="FY75" s="1555">
        <v>190</v>
      </c>
      <c r="FZ75" s="1555">
        <v>68189</v>
      </c>
      <c r="GA75" s="1555" t="s">
        <v>21</v>
      </c>
      <c r="GB75" s="1555" t="s">
        <v>21</v>
      </c>
      <c r="GC75" s="1555">
        <v>24315</v>
      </c>
      <c r="GD75" s="1817">
        <v>44562</v>
      </c>
      <c r="GE75" s="1818">
        <v>44562</v>
      </c>
      <c r="GF75" s="1577"/>
      <c r="GG75" s="1572"/>
      <c r="GH75" s="1578"/>
      <c r="GU75" s="1843"/>
      <c r="GV75" s="1818"/>
    </row>
    <row r="76" spans="1:204" ht="7.5" customHeight="1" x14ac:dyDescent="0.25">
      <c r="A76" s="1577"/>
      <c r="B76" s="1579"/>
      <c r="C76" s="1615"/>
      <c r="D76" s="256"/>
      <c r="E76" s="256"/>
      <c r="F76" s="256"/>
      <c r="G76" s="256"/>
      <c r="H76" s="256"/>
      <c r="I76" s="256"/>
      <c r="J76" s="256"/>
      <c r="K76" s="256"/>
      <c r="L76" s="256"/>
      <c r="M76" s="256"/>
      <c r="N76" s="256"/>
      <c r="O76" s="256"/>
      <c r="P76" s="1819"/>
      <c r="Q76" s="1773"/>
      <c r="R76" s="1577"/>
      <c r="S76" s="1579"/>
      <c r="T76" s="1615"/>
      <c r="U76" s="256"/>
      <c r="V76" s="256"/>
      <c r="W76" s="256"/>
      <c r="X76" s="256"/>
      <c r="Y76" s="256"/>
      <c r="Z76" s="256"/>
      <c r="AA76" s="256"/>
      <c r="AB76" s="256"/>
      <c r="AC76" s="256"/>
      <c r="AD76" s="256"/>
      <c r="AE76" s="256"/>
      <c r="AF76" s="256"/>
      <c r="AG76" s="1819"/>
      <c r="AH76" s="1773"/>
      <c r="AI76" s="1577"/>
      <c r="AJ76" s="1579"/>
      <c r="AK76" s="1615"/>
      <c r="AL76" s="256"/>
      <c r="AM76" s="256"/>
      <c r="AN76" s="256"/>
      <c r="AO76" s="256"/>
      <c r="AP76" s="256"/>
      <c r="AQ76" s="256"/>
      <c r="AR76" s="256"/>
      <c r="AS76" s="256"/>
      <c r="AT76" s="256"/>
      <c r="AU76" s="256"/>
      <c r="AV76" s="256"/>
      <c r="AW76" s="256"/>
      <c r="AX76" s="1819"/>
      <c r="AY76" s="1773"/>
      <c r="AZ76" s="1577"/>
      <c r="BA76" s="1579"/>
      <c r="BB76" s="1615"/>
      <c r="BC76" s="256"/>
      <c r="BD76" s="256"/>
      <c r="BE76" s="256"/>
      <c r="BF76" s="256"/>
      <c r="BG76" s="256"/>
      <c r="BH76" s="256"/>
      <c r="BI76" s="256"/>
      <c r="BJ76" s="256"/>
      <c r="BK76" s="256"/>
      <c r="BL76" s="256"/>
      <c r="BM76" s="256"/>
      <c r="BN76" s="256"/>
      <c r="BO76" s="1819"/>
      <c r="BP76" s="1773"/>
      <c r="BQ76" s="1577"/>
      <c r="BR76" s="1579"/>
      <c r="BS76" s="1615"/>
      <c r="BT76" s="256"/>
      <c r="BU76" s="256"/>
      <c r="BV76" s="256"/>
      <c r="BW76" s="256"/>
      <c r="BX76" s="256"/>
      <c r="BY76" s="256"/>
      <c r="BZ76" s="256"/>
      <c r="CA76" s="256"/>
      <c r="CB76" s="256"/>
      <c r="CC76" s="256"/>
      <c r="CD76" s="256"/>
      <c r="CE76" s="256"/>
      <c r="CF76" s="1819"/>
      <c r="CG76" s="1773"/>
      <c r="CH76" s="1577"/>
      <c r="CI76" s="1579"/>
      <c r="CJ76" s="1615"/>
      <c r="CK76" s="256"/>
      <c r="CL76" s="256"/>
      <c r="CM76" s="256"/>
      <c r="CN76" s="256"/>
      <c r="CO76" s="256"/>
      <c r="CP76" s="256"/>
      <c r="CQ76" s="256"/>
      <c r="CR76" s="256"/>
      <c r="CS76" s="256"/>
      <c r="CT76" s="256"/>
      <c r="CU76" s="256"/>
      <c r="CV76" s="256"/>
      <c r="CW76" s="1819"/>
      <c r="CX76" s="1773"/>
      <c r="CY76" s="1577"/>
      <c r="CZ76" s="1579"/>
      <c r="DA76" s="1615"/>
      <c r="DB76" s="256"/>
      <c r="DC76" s="256"/>
      <c r="DD76" s="256"/>
      <c r="DE76" s="256"/>
      <c r="DF76" s="256"/>
      <c r="DG76" s="256"/>
      <c r="DH76" s="256"/>
      <c r="DI76" s="256"/>
      <c r="DJ76" s="256"/>
      <c r="DK76" s="256"/>
      <c r="DL76" s="256"/>
      <c r="DM76" s="256"/>
      <c r="DN76" s="1819"/>
      <c r="DO76" s="1773"/>
      <c r="DP76" s="1577"/>
      <c r="DQ76" s="1579"/>
      <c r="DR76" s="1615"/>
      <c r="DS76" s="256"/>
      <c r="DT76" s="256"/>
      <c r="DU76" s="256"/>
      <c r="DV76" s="256"/>
      <c r="DW76" s="256"/>
      <c r="DX76" s="256"/>
      <c r="DY76" s="256"/>
      <c r="DZ76" s="256"/>
      <c r="EA76" s="256"/>
      <c r="EB76" s="256"/>
      <c r="EC76" s="256"/>
      <c r="ED76" s="256"/>
      <c r="EE76" s="1819"/>
      <c r="EF76" s="1773"/>
      <c r="EG76" s="1577"/>
      <c r="EH76" s="1579"/>
      <c r="EI76" s="1615"/>
      <c r="EJ76" s="256"/>
      <c r="EK76" s="256"/>
      <c r="EL76" s="256"/>
      <c r="EM76" s="256"/>
      <c r="EN76" s="256"/>
      <c r="EO76" s="256"/>
      <c r="EP76" s="256"/>
      <c r="EQ76" s="256"/>
      <c r="ER76" s="256"/>
      <c r="ES76" s="256"/>
      <c r="ET76" s="256"/>
      <c r="EU76" s="256"/>
      <c r="EV76" s="1819"/>
      <c r="EW76" s="1773"/>
      <c r="EX76" s="1577"/>
      <c r="EY76" s="1579"/>
      <c r="EZ76" s="1615"/>
      <c r="FA76" s="256"/>
      <c r="FB76" s="256"/>
      <c r="FC76" s="256"/>
      <c r="FD76" s="256"/>
      <c r="FE76" s="256"/>
      <c r="FF76" s="256"/>
      <c r="FG76" s="256"/>
      <c r="FH76" s="256"/>
      <c r="FI76" s="256"/>
      <c r="FJ76" s="256"/>
      <c r="FK76" s="256"/>
      <c r="FL76" s="256"/>
      <c r="FM76" s="1819"/>
      <c r="FN76" s="1773"/>
      <c r="FO76" s="1577"/>
      <c r="FP76" s="1579"/>
      <c r="FQ76" s="1615"/>
      <c r="FR76" s="256"/>
      <c r="FS76" s="256"/>
      <c r="FT76" s="256"/>
      <c r="FU76" s="256"/>
      <c r="FV76" s="256"/>
      <c r="FW76" s="256"/>
      <c r="FX76" s="256"/>
      <c r="FY76" s="256"/>
      <c r="FZ76" s="256"/>
      <c r="GA76" s="256"/>
      <c r="GB76" s="256"/>
      <c r="GC76" s="256"/>
      <c r="GD76" s="1819"/>
      <c r="GE76" s="1773"/>
      <c r="GF76" s="1577"/>
      <c r="GG76" s="1579"/>
      <c r="GH76" s="1578"/>
      <c r="GU76" s="1844"/>
      <c r="GV76" s="1773"/>
    </row>
    <row r="77" spans="1:204" ht="15" customHeight="1" x14ac:dyDescent="0.25">
      <c r="A77" s="1582">
        <v>43922</v>
      </c>
      <c r="B77" s="1583">
        <v>43922</v>
      </c>
      <c r="C77" s="1616">
        <v>43922</v>
      </c>
      <c r="D77" s="1556">
        <v>2448</v>
      </c>
      <c r="E77" s="1556" t="s">
        <v>22</v>
      </c>
      <c r="F77" s="1556"/>
      <c r="G77" s="1556">
        <v>2509</v>
      </c>
      <c r="H77" s="1556">
        <v>2509</v>
      </c>
      <c r="I77" s="1556" t="s">
        <v>21</v>
      </c>
      <c r="J77" s="1556" t="s">
        <v>21</v>
      </c>
      <c r="K77" s="1556" t="s">
        <v>21</v>
      </c>
      <c r="L77" s="1556" t="s">
        <v>21</v>
      </c>
      <c r="M77" s="1556" t="s">
        <v>21</v>
      </c>
      <c r="N77" s="1556">
        <v>23980</v>
      </c>
      <c r="O77" s="1556">
        <v>348</v>
      </c>
      <c r="P77" s="1820">
        <v>43922</v>
      </c>
      <c r="Q77" s="1821">
        <v>43922</v>
      </c>
      <c r="R77" s="1582">
        <v>43922</v>
      </c>
      <c r="S77" s="1583">
        <v>43922</v>
      </c>
      <c r="T77" s="1616">
        <v>43922</v>
      </c>
      <c r="U77" s="1556">
        <v>14349484</v>
      </c>
      <c r="V77" s="1556" t="s">
        <v>22</v>
      </c>
      <c r="W77" s="2196">
        <v>14269571</v>
      </c>
      <c r="X77" s="2196"/>
      <c r="Y77" s="1556" t="s">
        <v>21</v>
      </c>
      <c r="Z77" s="1556" t="s">
        <v>21</v>
      </c>
      <c r="AA77" s="1556">
        <v>14269571</v>
      </c>
      <c r="AB77" s="1556">
        <v>14269571</v>
      </c>
      <c r="AC77" s="1556" t="s">
        <v>21</v>
      </c>
      <c r="AD77" s="1556" t="s">
        <v>21</v>
      </c>
      <c r="AE77" s="1556">
        <v>85560</v>
      </c>
      <c r="AF77" s="1556">
        <v>7760</v>
      </c>
      <c r="AG77" s="1820">
        <v>43922</v>
      </c>
      <c r="AH77" s="1821">
        <v>43922</v>
      </c>
      <c r="AI77" s="1582">
        <v>43922</v>
      </c>
      <c r="AJ77" s="1583">
        <v>43922</v>
      </c>
      <c r="AK77" s="1616">
        <v>43922</v>
      </c>
      <c r="AL77" s="1556">
        <v>2879118</v>
      </c>
      <c r="AM77" s="1556" t="s">
        <v>22</v>
      </c>
      <c r="AN77" s="2196">
        <v>4498402</v>
      </c>
      <c r="AO77" s="2196"/>
      <c r="AP77" s="1556">
        <v>2680127</v>
      </c>
      <c r="AQ77" s="1556">
        <v>108631</v>
      </c>
      <c r="AR77" s="1556">
        <v>1709644</v>
      </c>
      <c r="AS77" s="1556">
        <v>426758</v>
      </c>
      <c r="AT77" s="1556">
        <v>1151908</v>
      </c>
      <c r="AU77" s="1556">
        <v>130978</v>
      </c>
      <c r="AV77" s="1556">
        <v>51041</v>
      </c>
      <c r="AW77" s="1556">
        <v>254666</v>
      </c>
      <c r="AX77" s="1820">
        <v>43922</v>
      </c>
      <c r="AY77" s="1821">
        <v>43922</v>
      </c>
      <c r="AZ77" s="1582">
        <v>43922</v>
      </c>
      <c r="BA77" s="1583">
        <v>43922</v>
      </c>
      <c r="BB77" s="1616">
        <v>43922</v>
      </c>
      <c r="BC77" s="1556">
        <v>577332</v>
      </c>
      <c r="BD77" s="1556" t="s">
        <v>22</v>
      </c>
      <c r="BE77" s="2196">
        <v>1592172</v>
      </c>
      <c r="BF77" s="2196"/>
      <c r="BG77" s="1556">
        <v>841183</v>
      </c>
      <c r="BH77" s="1556" t="s">
        <v>21</v>
      </c>
      <c r="BI77" s="1556">
        <v>750989</v>
      </c>
      <c r="BJ77" s="1556">
        <v>357285</v>
      </c>
      <c r="BK77" s="1556">
        <v>387679</v>
      </c>
      <c r="BL77" s="1556">
        <v>6025</v>
      </c>
      <c r="BM77" s="1556">
        <v>4337</v>
      </c>
      <c r="BN77" s="1556">
        <v>12304</v>
      </c>
      <c r="BO77" s="1820">
        <v>43922</v>
      </c>
      <c r="BP77" s="1821">
        <v>43922</v>
      </c>
      <c r="BQ77" s="1582">
        <v>43922</v>
      </c>
      <c r="BR77" s="1583">
        <v>43922</v>
      </c>
      <c r="BS77" s="1616">
        <v>43922</v>
      </c>
      <c r="BT77" s="1556">
        <v>3281114</v>
      </c>
      <c r="BU77" s="1556" t="s">
        <v>22</v>
      </c>
      <c r="BV77" s="2196">
        <v>3627944</v>
      </c>
      <c r="BW77" s="2196"/>
      <c r="BX77" s="1556">
        <v>1933310</v>
      </c>
      <c r="BY77" s="1556" t="s">
        <v>21</v>
      </c>
      <c r="BZ77" s="1556">
        <v>1694634</v>
      </c>
      <c r="CA77" s="1556">
        <v>672101</v>
      </c>
      <c r="CB77" s="1556">
        <v>1012159</v>
      </c>
      <c r="CC77" s="1556">
        <v>10374</v>
      </c>
      <c r="CD77" s="1556">
        <v>174004</v>
      </c>
      <c r="CE77" s="1556">
        <v>613719</v>
      </c>
      <c r="CF77" s="1820">
        <v>43922</v>
      </c>
      <c r="CG77" s="1821">
        <v>43922</v>
      </c>
      <c r="CH77" s="1582">
        <v>43922</v>
      </c>
      <c r="CI77" s="1583">
        <v>43922</v>
      </c>
      <c r="CJ77" s="1616">
        <v>43922</v>
      </c>
      <c r="CK77" s="1556">
        <v>79380331</v>
      </c>
      <c r="CL77" s="1556">
        <v>40372198</v>
      </c>
      <c r="CM77" s="2196">
        <v>102041573</v>
      </c>
      <c r="CN77" s="2196"/>
      <c r="CO77" s="1556">
        <v>21555802</v>
      </c>
      <c r="CP77" s="1556">
        <v>2463866</v>
      </c>
      <c r="CQ77" s="1556">
        <v>78021905</v>
      </c>
      <c r="CR77" s="1556">
        <v>32545711</v>
      </c>
      <c r="CS77" s="1556">
        <v>44118644</v>
      </c>
      <c r="CT77" s="1556">
        <v>1357550</v>
      </c>
      <c r="CU77" s="1556">
        <v>18088189</v>
      </c>
      <c r="CV77" s="1556">
        <v>7249617</v>
      </c>
      <c r="CW77" s="1820">
        <v>43922</v>
      </c>
      <c r="CX77" s="1821">
        <v>43922</v>
      </c>
      <c r="CY77" s="1582">
        <v>43922</v>
      </c>
      <c r="CZ77" s="1583">
        <v>43922</v>
      </c>
      <c r="DA77" s="1616">
        <v>43922</v>
      </c>
      <c r="DB77" s="1556">
        <v>345393</v>
      </c>
      <c r="DC77" s="1556">
        <v>838489</v>
      </c>
      <c r="DD77" s="2196">
        <v>501184</v>
      </c>
      <c r="DE77" s="2196"/>
      <c r="DF77" s="1556" t="s">
        <v>21</v>
      </c>
      <c r="DG77" s="1556" t="s">
        <v>21</v>
      </c>
      <c r="DH77" s="1556">
        <v>501184</v>
      </c>
      <c r="DI77" s="1556">
        <v>501184</v>
      </c>
      <c r="DJ77" s="1556" t="s">
        <v>21</v>
      </c>
      <c r="DK77" s="1556" t="s">
        <v>21</v>
      </c>
      <c r="DL77" s="1556">
        <v>651002</v>
      </c>
      <c r="DM77" s="1556">
        <v>48877</v>
      </c>
      <c r="DN77" s="1820">
        <v>43922</v>
      </c>
      <c r="DO77" s="1821">
        <v>43922</v>
      </c>
      <c r="DP77" s="1582">
        <v>43922</v>
      </c>
      <c r="DQ77" s="1583">
        <v>43922</v>
      </c>
      <c r="DR77" s="1616">
        <v>43922</v>
      </c>
      <c r="DS77" s="1556">
        <v>215841</v>
      </c>
      <c r="DT77" s="1556">
        <v>5853004</v>
      </c>
      <c r="DU77" s="2196">
        <v>4216856</v>
      </c>
      <c r="DV77" s="2196"/>
      <c r="DW77" s="1556">
        <v>1413398</v>
      </c>
      <c r="DX77" s="1556" t="s">
        <v>21</v>
      </c>
      <c r="DY77" s="1556">
        <v>2803458</v>
      </c>
      <c r="DZ77" s="1556" t="s">
        <v>21</v>
      </c>
      <c r="EA77" s="1556">
        <v>2585997</v>
      </c>
      <c r="EB77" s="1556">
        <v>217461</v>
      </c>
      <c r="EC77" s="1556">
        <v>1493821</v>
      </c>
      <c r="ED77" s="1556" t="s">
        <v>22</v>
      </c>
      <c r="EE77" s="1820">
        <v>43922</v>
      </c>
      <c r="EF77" s="1821">
        <v>43922</v>
      </c>
      <c r="EG77" s="1582">
        <v>43922</v>
      </c>
      <c r="EH77" s="1583">
        <v>43922</v>
      </c>
      <c r="EI77" s="1616">
        <v>43922</v>
      </c>
      <c r="EJ77" s="1556">
        <v>1641864</v>
      </c>
      <c r="EK77" s="1556" t="s">
        <v>22</v>
      </c>
      <c r="EL77" s="2196">
        <v>1495628</v>
      </c>
      <c r="EM77" s="2196"/>
      <c r="EN77" s="1556">
        <v>219752</v>
      </c>
      <c r="EO77" s="1556">
        <v>375922</v>
      </c>
      <c r="EP77" s="1556">
        <v>899954</v>
      </c>
      <c r="EQ77" s="1556">
        <v>214996</v>
      </c>
      <c r="ER77" s="1556">
        <v>642887</v>
      </c>
      <c r="ES77" s="1556">
        <v>42071</v>
      </c>
      <c r="ET77" s="1556">
        <v>158970</v>
      </c>
      <c r="EU77" s="1556">
        <v>63542</v>
      </c>
      <c r="EV77" s="1820">
        <v>43922</v>
      </c>
      <c r="EW77" s="1821">
        <v>43922</v>
      </c>
      <c r="EX77" s="1582">
        <v>43922</v>
      </c>
      <c r="EY77" s="1583">
        <v>43922</v>
      </c>
      <c r="EZ77" s="1616">
        <v>43922</v>
      </c>
      <c r="FA77" s="1556">
        <v>10169647</v>
      </c>
      <c r="FB77" s="1556" t="s">
        <v>22</v>
      </c>
      <c r="FC77" s="2196">
        <v>10170708</v>
      </c>
      <c r="FD77" s="2196"/>
      <c r="FE77" s="1556">
        <v>10170708</v>
      </c>
      <c r="FF77" s="1556" t="s">
        <v>21</v>
      </c>
      <c r="FG77" s="1556" t="s">
        <v>21</v>
      </c>
      <c r="FH77" s="1556" t="s">
        <v>22</v>
      </c>
      <c r="FI77" s="1556" t="s">
        <v>21</v>
      </c>
      <c r="FJ77" s="1556" t="s">
        <v>21</v>
      </c>
      <c r="FK77" s="1556" t="s">
        <v>21</v>
      </c>
      <c r="FL77" s="1556">
        <v>2500</v>
      </c>
      <c r="FM77" s="1820">
        <v>43922</v>
      </c>
      <c r="FN77" s="1821">
        <v>43922</v>
      </c>
      <c r="FO77" s="1582">
        <v>43922</v>
      </c>
      <c r="FP77" s="1583">
        <v>43922</v>
      </c>
      <c r="FQ77" s="1616">
        <v>43922</v>
      </c>
      <c r="FR77" s="1556">
        <v>483508</v>
      </c>
      <c r="FS77" s="1556" t="s">
        <v>21</v>
      </c>
      <c r="FT77" s="2196">
        <v>483285</v>
      </c>
      <c r="FU77" s="2196"/>
      <c r="FV77" s="1556">
        <v>408949</v>
      </c>
      <c r="FW77" s="1556" t="s">
        <v>21</v>
      </c>
      <c r="FX77" s="1556">
        <v>74336</v>
      </c>
      <c r="FY77" s="1556">
        <v>8471</v>
      </c>
      <c r="FZ77" s="1556">
        <v>65865</v>
      </c>
      <c r="GA77" s="1556" t="s">
        <v>21</v>
      </c>
      <c r="GB77" s="1556" t="s">
        <v>21</v>
      </c>
      <c r="GC77" s="1556">
        <v>21759</v>
      </c>
      <c r="GD77" s="1820">
        <v>43922</v>
      </c>
      <c r="GE77" s="1821">
        <v>43922</v>
      </c>
      <c r="GF77" s="1582"/>
      <c r="GG77" s="1583"/>
      <c r="GH77" s="1584"/>
      <c r="GU77" s="1845"/>
      <c r="GV77" s="1821"/>
    </row>
    <row r="78" spans="1:204" ht="15" customHeight="1" x14ac:dyDescent="0.25">
      <c r="A78" s="1577"/>
      <c r="B78" s="1583">
        <v>44287</v>
      </c>
      <c r="C78" s="1615"/>
      <c r="D78" s="1556">
        <v>123388</v>
      </c>
      <c r="E78" s="1556" t="s">
        <v>22</v>
      </c>
      <c r="F78" s="1556"/>
      <c r="G78" s="1556">
        <v>123409</v>
      </c>
      <c r="H78" s="1556" t="s">
        <v>21</v>
      </c>
      <c r="I78" s="1556" t="s">
        <v>21</v>
      </c>
      <c r="J78" s="1556">
        <v>123409</v>
      </c>
      <c r="K78" s="1556">
        <v>123409</v>
      </c>
      <c r="L78" s="1556" t="s">
        <v>21</v>
      </c>
      <c r="M78" s="1556" t="s">
        <v>21</v>
      </c>
      <c r="N78" s="1556">
        <v>23137</v>
      </c>
      <c r="O78" s="1556">
        <v>327</v>
      </c>
      <c r="P78" s="1820">
        <v>44287</v>
      </c>
      <c r="Q78" s="1821">
        <v>44287</v>
      </c>
      <c r="R78" s="1577"/>
      <c r="S78" s="1583">
        <v>44287</v>
      </c>
      <c r="T78" s="1615"/>
      <c r="U78" s="1556">
        <v>15534709</v>
      </c>
      <c r="V78" s="1556" t="s">
        <v>22</v>
      </c>
      <c r="W78" s="2196">
        <v>15457887</v>
      </c>
      <c r="X78" s="2196"/>
      <c r="Y78" s="1556" t="s">
        <v>21</v>
      </c>
      <c r="Z78" s="1556" t="s">
        <v>21</v>
      </c>
      <c r="AA78" s="1556">
        <v>15457887</v>
      </c>
      <c r="AB78" s="1556">
        <v>15457887</v>
      </c>
      <c r="AC78" s="1556" t="s">
        <v>21</v>
      </c>
      <c r="AD78" s="1556" t="s">
        <v>21</v>
      </c>
      <c r="AE78" s="1556">
        <v>65319</v>
      </c>
      <c r="AF78" s="1556">
        <v>19293</v>
      </c>
      <c r="AG78" s="1820">
        <v>44287</v>
      </c>
      <c r="AH78" s="1821">
        <v>44287</v>
      </c>
      <c r="AI78" s="1577"/>
      <c r="AJ78" s="1583">
        <v>44287</v>
      </c>
      <c r="AK78" s="1615"/>
      <c r="AL78" s="1556">
        <v>2848706</v>
      </c>
      <c r="AM78" s="1556" t="s">
        <v>22</v>
      </c>
      <c r="AN78" s="2196">
        <v>4356622</v>
      </c>
      <c r="AO78" s="2196"/>
      <c r="AP78" s="1556">
        <v>2458415</v>
      </c>
      <c r="AQ78" s="1556">
        <v>94526</v>
      </c>
      <c r="AR78" s="1556">
        <v>1803681</v>
      </c>
      <c r="AS78" s="1556">
        <v>458896</v>
      </c>
      <c r="AT78" s="1556">
        <v>1213007</v>
      </c>
      <c r="AU78" s="1556">
        <v>131778</v>
      </c>
      <c r="AV78" s="1556">
        <v>38336</v>
      </c>
      <c r="AW78" s="1556">
        <v>242131</v>
      </c>
      <c r="AX78" s="1820">
        <v>44287</v>
      </c>
      <c r="AY78" s="1821">
        <v>44287</v>
      </c>
      <c r="AZ78" s="1577"/>
      <c r="BA78" s="1583">
        <v>44287</v>
      </c>
      <c r="BB78" s="1615"/>
      <c r="BC78" s="1556">
        <v>574628</v>
      </c>
      <c r="BD78" s="1556" t="s">
        <v>22</v>
      </c>
      <c r="BE78" s="2196">
        <v>1617612</v>
      </c>
      <c r="BF78" s="2196"/>
      <c r="BG78" s="1556">
        <v>854158</v>
      </c>
      <c r="BH78" s="1556" t="s">
        <v>21</v>
      </c>
      <c r="BI78" s="1556">
        <v>763454</v>
      </c>
      <c r="BJ78" s="1556">
        <v>358479</v>
      </c>
      <c r="BK78" s="1556">
        <v>397870</v>
      </c>
      <c r="BL78" s="1556">
        <v>7105</v>
      </c>
      <c r="BM78" s="1556">
        <v>4441</v>
      </c>
      <c r="BN78" s="1556">
        <v>10678</v>
      </c>
      <c r="BO78" s="1820">
        <v>44287</v>
      </c>
      <c r="BP78" s="1821">
        <v>44287</v>
      </c>
      <c r="BQ78" s="1577"/>
      <c r="BR78" s="1583">
        <v>44287</v>
      </c>
      <c r="BS78" s="1615"/>
      <c r="BT78" s="1556">
        <v>3531972</v>
      </c>
      <c r="BU78" s="1556" t="s">
        <v>22</v>
      </c>
      <c r="BV78" s="2196">
        <v>3788503</v>
      </c>
      <c r="BW78" s="2196"/>
      <c r="BX78" s="1556">
        <v>1995900</v>
      </c>
      <c r="BY78" s="1556" t="s">
        <v>21</v>
      </c>
      <c r="BZ78" s="1556">
        <v>1792603</v>
      </c>
      <c r="CA78" s="1556">
        <v>781060</v>
      </c>
      <c r="CB78" s="1556">
        <v>1001173</v>
      </c>
      <c r="CC78" s="1556">
        <v>10370</v>
      </c>
      <c r="CD78" s="1556">
        <v>258488</v>
      </c>
      <c r="CE78" s="1556">
        <v>655439</v>
      </c>
      <c r="CF78" s="1820">
        <v>44287</v>
      </c>
      <c r="CG78" s="1821">
        <v>44287</v>
      </c>
      <c r="CH78" s="1577"/>
      <c r="CI78" s="1583">
        <v>44287</v>
      </c>
      <c r="CJ78" s="1615"/>
      <c r="CK78" s="1556">
        <v>85953516</v>
      </c>
      <c r="CL78" s="1556">
        <v>42712067</v>
      </c>
      <c r="CM78" s="2196">
        <v>109834907</v>
      </c>
      <c r="CN78" s="2196"/>
      <c r="CO78" s="1556">
        <v>22442538</v>
      </c>
      <c r="CP78" s="1556">
        <v>2564035</v>
      </c>
      <c r="CQ78" s="1556">
        <v>84828334</v>
      </c>
      <c r="CR78" s="1556">
        <v>33916455</v>
      </c>
      <c r="CS78" s="1556">
        <v>49411630</v>
      </c>
      <c r="CT78" s="1556">
        <v>1500249</v>
      </c>
      <c r="CU78" s="1556">
        <v>18327160</v>
      </c>
      <c r="CV78" s="1556">
        <v>7311343</v>
      </c>
      <c r="CW78" s="1820">
        <v>44287</v>
      </c>
      <c r="CX78" s="1821">
        <v>44287</v>
      </c>
      <c r="CY78" s="1577"/>
      <c r="CZ78" s="1583">
        <v>44287</v>
      </c>
      <c r="DA78" s="1615"/>
      <c r="DB78" s="1556">
        <v>372020</v>
      </c>
      <c r="DC78" s="1556">
        <v>846897</v>
      </c>
      <c r="DD78" s="2196">
        <v>529035</v>
      </c>
      <c r="DE78" s="2196"/>
      <c r="DF78" s="1556" t="s">
        <v>21</v>
      </c>
      <c r="DG78" s="1556" t="s">
        <v>21</v>
      </c>
      <c r="DH78" s="1556">
        <v>529035</v>
      </c>
      <c r="DI78" s="1556">
        <v>529035</v>
      </c>
      <c r="DJ78" s="1556" t="s">
        <v>21</v>
      </c>
      <c r="DK78" s="1556" t="s">
        <v>21</v>
      </c>
      <c r="DL78" s="1556">
        <v>658966</v>
      </c>
      <c r="DM78" s="1556">
        <v>48143</v>
      </c>
      <c r="DN78" s="1820">
        <v>44287</v>
      </c>
      <c r="DO78" s="1821">
        <v>44287</v>
      </c>
      <c r="DP78" s="1577"/>
      <c r="DQ78" s="1583">
        <v>44287</v>
      </c>
      <c r="DR78" s="1615"/>
      <c r="DS78" s="1556">
        <v>265301</v>
      </c>
      <c r="DT78" s="1556">
        <v>6607720</v>
      </c>
      <c r="DU78" s="2196">
        <v>4624405</v>
      </c>
      <c r="DV78" s="2196"/>
      <c r="DW78" s="1556">
        <v>1464596</v>
      </c>
      <c r="DX78" s="1556" t="s">
        <v>21</v>
      </c>
      <c r="DY78" s="1556">
        <v>3159809</v>
      </c>
      <c r="DZ78" s="1556" t="s">
        <v>21</v>
      </c>
      <c r="EA78" s="1556">
        <v>2871844</v>
      </c>
      <c r="EB78" s="1556">
        <v>287965</v>
      </c>
      <c r="EC78" s="1556">
        <v>1933359</v>
      </c>
      <c r="ED78" s="1556" t="s">
        <v>22</v>
      </c>
      <c r="EE78" s="1820">
        <v>44287</v>
      </c>
      <c r="EF78" s="1821">
        <v>44287</v>
      </c>
      <c r="EG78" s="1577"/>
      <c r="EH78" s="1583">
        <v>44287</v>
      </c>
      <c r="EI78" s="1615"/>
      <c r="EJ78" s="1556">
        <v>1633671</v>
      </c>
      <c r="EK78" s="1556" t="s">
        <v>22</v>
      </c>
      <c r="EL78" s="2196">
        <v>1503700</v>
      </c>
      <c r="EM78" s="2196"/>
      <c r="EN78" s="1556">
        <v>216171</v>
      </c>
      <c r="EO78" s="1556">
        <v>370976</v>
      </c>
      <c r="EP78" s="1556">
        <v>916553</v>
      </c>
      <c r="EQ78" s="1556">
        <v>221978</v>
      </c>
      <c r="ER78" s="1556">
        <v>645750</v>
      </c>
      <c r="ES78" s="1556">
        <v>48825</v>
      </c>
      <c r="ET78" s="1556">
        <v>167960</v>
      </c>
      <c r="EU78" s="1556">
        <v>24594</v>
      </c>
      <c r="EV78" s="1820">
        <v>44287</v>
      </c>
      <c r="EW78" s="1821">
        <v>44287</v>
      </c>
      <c r="EX78" s="1577"/>
      <c r="EY78" s="1583">
        <v>44287</v>
      </c>
      <c r="EZ78" s="1615"/>
      <c r="FA78" s="1556">
        <v>11257622</v>
      </c>
      <c r="FB78" s="1556" t="s">
        <v>22</v>
      </c>
      <c r="FC78" s="2196">
        <v>11256622</v>
      </c>
      <c r="FD78" s="2196"/>
      <c r="FE78" s="1556">
        <v>11256622</v>
      </c>
      <c r="FF78" s="1556" t="s">
        <v>21</v>
      </c>
      <c r="FG78" s="1556" t="s">
        <v>21</v>
      </c>
      <c r="FH78" s="1556" t="s">
        <v>22</v>
      </c>
      <c r="FI78" s="1556" t="s">
        <v>21</v>
      </c>
      <c r="FJ78" s="1556" t="s">
        <v>21</v>
      </c>
      <c r="FK78" s="1556" t="s">
        <v>21</v>
      </c>
      <c r="FL78" s="1556">
        <v>3503</v>
      </c>
      <c r="FM78" s="1820">
        <v>44287</v>
      </c>
      <c r="FN78" s="1821">
        <v>44287</v>
      </c>
      <c r="FO78" s="1577"/>
      <c r="FP78" s="1583">
        <v>44287</v>
      </c>
      <c r="FQ78" s="1615"/>
      <c r="FR78" s="1556">
        <v>506874</v>
      </c>
      <c r="FS78" s="1556" t="s">
        <v>21</v>
      </c>
      <c r="FT78" s="2196">
        <v>512737</v>
      </c>
      <c r="FU78" s="2196"/>
      <c r="FV78" s="1556">
        <v>441657</v>
      </c>
      <c r="FW78" s="1556" t="s">
        <v>21</v>
      </c>
      <c r="FX78" s="1556">
        <v>71080</v>
      </c>
      <c r="FY78" s="1556">
        <v>3376</v>
      </c>
      <c r="FZ78" s="1556">
        <v>67704</v>
      </c>
      <c r="GA78" s="1556" t="s">
        <v>21</v>
      </c>
      <c r="GB78" s="1556" t="s">
        <v>21</v>
      </c>
      <c r="GC78" s="1556">
        <v>15959</v>
      </c>
      <c r="GD78" s="1820">
        <v>44287</v>
      </c>
      <c r="GE78" s="1821">
        <v>44287</v>
      </c>
      <c r="GF78" s="1577"/>
      <c r="GG78" s="1583"/>
      <c r="GH78" s="1578"/>
      <c r="GU78" s="1845"/>
      <c r="GV78" s="1821"/>
    </row>
    <row r="79" spans="1:204" ht="7.5" customHeight="1" x14ac:dyDescent="0.25">
      <c r="A79" s="1577"/>
      <c r="B79" s="1579"/>
      <c r="C79" s="1615"/>
      <c r="D79" s="1556"/>
      <c r="E79" s="1556"/>
      <c r="F79" s="1556"/>
      <c r="G79" s="1556"/>
      <c r="H79" s="1556"/>
      <c r="I79" s="1556"/>
      <c r="J79" s="1556"/>
      <c r="K79" s="1556"/>
      <c r="L79" s="1556"/>
      <c r="M79" s="1556"/>
      <c r="N79" s="1556"/>
      <c r="O79" s="1556"/>
      <c r="P79" s="1819"/>
      <c r="Q79" s="1773"/>
      <c r="R79" s="1577"/>
      <c r="S79" s="1579"/>
      <c r="T79" s="1615"/>
      <c r="U79" s="1556"/>
      <c r="V79" s="1556"/>
      <c r="W79" s="1556"/>
      <c r="X79" s="1556"/>
      <c r="Y79" s="1556"/>
      <c r="Z79" s="1556"/>
      <c r="AA79" s="1556"/>
      <c r="AB79" s="1556"/>
      <c r="AC79" s="1556"/>
      <c r="AD79" s="1556"/>
      <c r="AE79" s="1556"/>
      <c r="AF79" s="1556"/>
      <c r="AG79" s="1819"/>
      <c r="AH79" s="1773"/>
      <c r="AI79" s="1577"/>
      <c r="AJ79" s="1579"/>
      <c r="AK79" s="1615"/>
      <c r="AL79" s="1556"/>
      <c r="AM79" s="1556"/>
      <c r="AN79" s="1556"/>
      <c r="AO79" s="1556"/>
      <c r="AP79" s="1556"/>
      <c r="AQ79" s="1556"/>
      <c r="AR79" s="1556"/>
      <c r="AS79" s="1556"/>
      <c r="AT79" s="1556"/>
      <c r="AU79" s="1556"/>
      <c r="AV79" s="1556"/>
      <c r="AW79" s="1556"/>
      <c r="AX79" s="1819"/>
      <c r="AY79" s="1773"/>
      <c r="AZ79" s="1577"/>
      <c r="BA79" s="1579"/>
      <c r="BB79" s="1615"/>
      <c r="BC79" s="1556"/>
      <c r="BD79" s="1556"/>
      <c r="BE79" s="1556"/>
      <c r="BF79" s="1556"/>
      <c r="BG79" s="1556"/>
      <c r="BH79" s="1556"/>
      <c r="BI79" s="1556"/>
      <c r="BJ79" s="1556"/>
      <c r="BK79" s="1556"/>
      <c r="BL79" s="1556"/>
      <c r="BM79" s="1556"/>
      <c r="BN79" s="1556"/>
      <c r="BO79" s="1819"/>
      <c r="BP79" s="1773"/>
      <c r="BQ79" s="1577"/>
      <c r="BR79" s="1579"/>
      <c r="BS79" s="1615"/>
      <c r="BT79" s="1556"/>
      <c r="BU79" s="1556"/>
      <c r="BV79" s="1556"/>
      <c r="BW79" s="1556"/>
      <c r="BX79" s="1556"/>
      <c r="BY79" s="1556"/>
      <c r="BZ79" s="1556"/>
      <c r="CA79" s="1556"/>
      <c r="CB79" s="1556"/>
      <c r="CC79" s="1556"/>
      <c r="CD79" s="1556"/>
      <c r="CE79" s="1556"/>
      <c r="CF79" s="1819"/>
      <c r="CG79" s="1773"/>
      <c r="CH79" s="1577"/>
      <c r="CI79" s="1579"/>
      <c r="CJ79" s="1615"/>
      <c r="CK79" s="1556"/>
      <c r="CL79" s="1556"/>
      <c r="CM79" s="1556"/>
      <c r="CN79" s="1556"/>
      <c r="CO79" s="1556"/>
      <c r="CP79" s="1556"/>
      <c r="CQ79" s="1556"/>
      <c r="CR79" s="1556"/>
      <c r="CS79" s="1556"/>
      <c r="CT79" s="1556"/>
      <c r="CU79" s="1556"/>
      <c r="CV79" s="1556"/>
      <c r="CW79" s="1819"/>
      <c r="CX79" s="1773"/>
      <c r="CY79" s="1577"/>
      <c r="CZ79" s="1579"/>
      <c r="DA79" s="1615"/>
      <c r="DB79" s="1556"/>
      <c r="DC79" s="1556"/>
      <c r="DD79" s="1556"/>
      <c r="DE79" s="1556"/>
      <c r="DF79" s="1556"/>
      <c r="DG79" s="1556"/>
      <c r="DH79" s="1556"/>
      <c r="DI79" s="1556"/>
      <c r="DJ79" s="1556"/>
      <c r="DK79" s="1556"/>
      <c r="DL79" s="1556"/>
      <c r="DM79" s="1556"/>
      <c r="DN79" s="1819"/>
      <c r="DO79" s="1773"/>
      <c r="DP79" s="1577"/>
      <c r="DQ79" s="1579"/>
      <c r="DR79" s="1615"/>
      <c r="DS79" s="1556"/>
      <c r="DT79" s="1556"/>
      <c r="DU79" s="1556"/>
      <c r="DV79" s="1556"/>
      <c r="DW79" s="1556"/>
      <c r="DX79" s="1556"/>
      <c r="DY79" s="1556"/>
      <c r="DZ79" s="1556"/>
      <c r="EA79" s="1556"/>
      <c r="EB79" s="1556"/>
      <c r="EC79" s="1556"/>
      <c r="ED79" s="1556"/>
      <c r="EE79" s="1819"/>
      <c r="EF79" s="1773"/>
      <c r="EG79" s="1577"/>
      <c r="EH79" s="1579"/>
      <c r="EI79" s="1615"/>
      <c r="EJ79" s="1556"/>
      <c r="EK79" s="1556"/>
      <c r="EL79" s="1556"/>
      <c r="EM79" s="1556"/>
      <c r="EN79" s="1556"/>
      <c r="EO79" s="1556"/>
      <c r="EP79" s="1556"/>
      <c r="EQ79" s="1556"/>
      <c r="ER79" s="1556"/>
      <c r="ES79" s="1556"/>
      <c r="ET79" s="1556"/>
      <c r="EU79" s="1556"/>
      <c r="EV79" s="1819"/>
      <c r="EW79" s="1773"/>
      <c r="EX79" s="1577"/>
      <c r="EY79" s="1579"/>
      <c r="EZ79" s="1615"/>
      <c r="FA79" s="1556"/>
      <c r="FB79" s="1556"/>
      <c r="FC79" s="1556"/>
      <c r="FD79" s="1556"/>
      <c r="FE79" s="1556"/>
      <c r="FF79" s="1556"/>
      <c r="FG79" s="1556"/>
      <c r="FH79" s="1556"/>
      <c r="FI79" s="1556"/>
      <c r="FJ79" s="1556"/>
      <c r="FK79" s="1556"/>
      <c r="FL79" s="1556"/>
      <c r="FM79" s="1819"/>
      <c r="FN79" s="1773"/>
      <c r="FO79" s="1577"/>
      <c r="FP79" s="1579"/>
      <c r="FQ79" s="1615"/>
      <c r="FR79" s="1556"/>
      <c r="FS79" s="1556"/>
      <c r="FT79" s="1556"/>
      <c r="FU79" s="1556"/>
      <c r="FV79" s="1556"/>
      <c r="FW79" s="1556"/>
      <c r="FX79" s="1556"/>
      <c r="FY79" s="1556"/>
      <c r="FZ79" s="1556"/>
      <c r="GA79" s="1556"/>
      <c r="GB79" s="1556"/>
      <c r="GC79" s="1556"/>
      <c r="GD79" s="1819"/>
      <c r="GE79" s="1773"/>
      <c r="GF79" s="1577"/>
      <c r="GG79" s="1579"/>
      <c r="GH79" s="1578"/>
      <c r="GU79" s="1844"/>
      <c r="GV79" s="1773"/>
    </row>
    <row r="80" spans="1:204" ht="15" customHeight="1" x14ac:dyDescent="0.25">
      <c r="A80" s="1590" t="s">
        <v>1371</v>
      </c>
      <c r="B80" s="1591" t="s">
        <v>1372</v>
      </c>
      <c r="C80" s="1619" t="s">
        <v>1373</v>
      </c>
      <c r="D80" s="1556" t="s">
        <v>21</v>
      </c>
      <c r="E80" s="1556" t="s">
        <v>22</v>
      </c>
      <c r="F80" s="1556"/>
      <c r="G80" s="1556">
        <v>172</v>
      </c>
      <c r="H80" s="1556" t="s">
        <v>21</v>
      </c>
      <c r="I80" s="1556" t="s">
        <v>21</v>
      </c>
      <c r="J80" s="1556">
        <v>172</v>
      </c>
      <c r="K80" s="1556">
        <v>172</v>
      </c>
      <c r="L80" s="1556" t="s">
        <v>21</v>
      </c>
      <c r="M80" s="1556" t="s">
        <v>21</v>
      </c>
      <c r="N80" s="1556">
        <v>5915</v>
      </c>
      <c r="O80" s="1556">
        <v>327</v>
      </c>
      <c r="P80" s="1822" t="s">
        <v>23</v>
      </c>
      <c r="Q80" s="1823" t="s">
        <v>1370</v>
      </c>
      <c r="R80" s="1590" t="s">
        <v>1371</v>
      </c>
      <c r="S80" s="1591" t="s">
        <v>1372</v>
      </c>
      <c r="T80" s="1619" t="s">
        <v>1373</v>
      </c>
      <c r="U80" s="1556">
        <v>4014416</v>
      </c>
      <c r="V80" s="1556" t="s">
        <v>22</v>
      </c>
      <c r="W80" s="2196">
        <v>3985203</v>
      </c>
      <c r="X80" s="2196"/>
      <c r="Y80" s="1556" t="s">
        <v>21</v>
      </c>
      <c r="Z80" s="1556" t="s">
        <v>21</v>
      </c>
      <c r="AA80" s="1556">
        <v>3985203</v>
      </c>
      <c r="AB80" s="1556">
        <v>3985203</v>
      </c>
      <c r="AC80" s="1556" t="s">
        <v>21</v>
      </c>
      <c r="AD80" s="1556" t="s">
        <v>21</v>
      </c>
      <c r="AE80" s="1556">
        <v>13396</v>
      </c>
      <c r="AF80" s="1556">
        <v>19293</v>
      </c>
      <c r="AG80" s="1822" t="s">
        <v>23</v>
      </c>
      <c r="AH80" s="1823" t="s">
        <v>1370</v>
      </c>
      <c r="AI80" s="1590" t="s">
        <v>1371</v>
      </c>
      <c r="AJ80" s="1591" t="s">
        <v>1372</v>
      </c>
      <c r="AK80" s="1619" t="s">
        <v>1373</v>
      </c>
      <c r="AL80" s="1556">
        <v>728862</v>
      </c>
      <c r="AM80" s="1556" t="s">
        <v>22</v>
      </c>
      <c r="AN80" s="2196">
        <v>1123129</v>
      </c>
      <c r="AO80" s="2196"/>
      <c r="AP80" s="1556">
        <v>620195</v>
      </c>
      <c r="AQ80" s="1556">
        <v>21488</v>
      </c>
      <c r="AR80" s="1556">
        <v>481446</v>
      </c>
      <c r="AS80" s="1556">
        <v>134967</v>
      </c>
      <c r="AT80" s="1556">
        <v>306088</v>
      </c>
      <c r="AU80" s="1556">
        <v>40391</v>
      </c>
      <c r="AV80" s="1556">
        <v>7886</v>
      </c>
      <c r="AW80" s="1556">
        <v>242131</v>
      </c>
      <c r="AX80" s="1822" t="s">
        <v>23</v>
      </c>
      <c r="AY80" s="1823" t="s">
        <v>1370</v>
      </c>
      <c r="AZ80" s="1590" t="s">
        <v>1371</v>
      </c>
      <c r="BA80" s="1591" t="s">
        <v>1372</v>
      </c>
      <c r="BB80" s="1619" t="s">
        <v>1373</v>
      </c>
      <c r="BC80" s="1556">
        <v>145545</v>
      </c>
      <c r="BD80" s="1556" t="s">
        <v>22</v>
      </c>
      <c r="BE80" s="2196">
        <v>395552</v>
      </c>
      <c r="BF80" s="2196"/>
      <c r="BG80" s="1556">
        <v>211411</v>
      </c>
      <c r="BH80" s="1556" t="s">
        <v>21</v>
      </c>
      <c r="BI80" s="1556">
        <v>184141</v>
      </c>
      <c r="BJ80" s="1556">
        <v>85289</v>
      </c>
      <c r="BK80" s="1556">
        <v>97206</v>
      </c>
      <c r="BL80" s="1556">
        <v>1646</v>
      </c>
      <c r="BM80" s="1556">
        <v>1092</v>
      </c>
      <c r="BN80" s="1556">
        <v>10678</v>
      </c>
      <c r="BO80" s="1822" t="s">
        <v>23</v>
      </c>
      <c r="BP80" s="1823" t="s">
        <v>1370</v>
      </c>
      <c r="BQ80" s="1590" t="s">
        <v>1371</v>
      </c>
      <c r="BR80" s="1591" t="s">
        <v>1372</v>
      </c>
      <c r="BS80" s="1619" t="s">
        <v>1373</v>
      </c>
      <c r="BT80" s="1556">
        <v>885143</v>
      </c>
      <c r="BU80" s="1556" t="s">
        <v>22</v>
      </c>
      <c r="BV80" s="2196">
        <v>1017471</v>
      </c>
      <c r="BW80" s="2196"/>
      <c r="BX80" s="1556">
        <v>498695</v>
      </c>
      <c r="BY80" s="1556" t="s">
        <v>21</v>
      </c>
      <c r="BZ80" s="1556">
        <v>518776</v>
      </c>
      <c r="CA80" s="1556">
        <v>208460</v>
      </c>
      <c r="CB80" s="1556">
        <v>307679</v>
      </c>
      <c r="CC80" s="1556">
        <v>2637</v>
      </c>
      <c r="CD80" s="1556">
        <v>30957</v>
      </c>
      <c r="CE80" s="1556">
        <v>655439</v>
      </c>
      <c r="CF80" s="1822" t="s">
        <v>23</v>
      </c>
      <c r="CG80" s="1823" t="s">
        <v>1370</v>
      </c>
      <c r="CH80" s="1590" t="s">
        <v>1371</v>
      </c>
      <c r="CI80" s="1591" t="s">
        <v>1372</v>
      </c>
      <c r="CJ80" s="1619" t="s">
        <v>1373</v>
      </c>
      <c r="CK80" s="1556">
        <v>20637179</v>
      </c>
      <c r="CL80" s="1556">
        <v>10359959</v>
      </c>
      <c r="CM80" s="2196">
        <v>27051378</v>
      </c>
      <c r="CN80" s="2196"/>
      <c r="CO80" s="1556">
        <v>5706229</v>
      </c>
      <c r="CP80" s="1556">
        <v>699556</v>
      </c>
      <c r="CQ80" s="1556">
        <v>20645593</v>
      </c>
      <c r="CR80" s="1556">
        <v>8310738</v>
      </c>
      <c r="CS80" s="1556">
        <v>11957986</v>
      </c>
      <c r="CT80" s="1556">
        <v>376870</v>
      </c>
      <c r="CU80" s="1556">
        <v>4161500</v>
      </c>
      <c r="CV80" s="1556">
        <v>7311343</v>
      </c>
      <c r="CW80" s="1822" t="s">
        <v>23</v>
      </c>
      <c r="CX80" s="1823" t="s">
        <v>1370</v>
      </c>
      <c r="CY80" s="1590" t="s">
        <v>1371</v>
      </c>
      <c r="CZ80" s="1591" t="s">
        <v>1372</v>
      </c>
      <c r="DA80" s="1619" t="s">
        <v>1373</v>
      </c>
      <c r="DB80" s="1556">
        <v>97306</v>
      </c>
      <c r="DC80" s="1556">
        <v>215333</v>
      </c>
      <c r="DD80" s="2196">
        <v>142291</v>
      </c>
      <c r="DE80" s="2196"/>
      <c r="DF80" s="1556" t="s">
        <v>21</v>
      </c>
      <c r="DG80" s="1556" t="s">
        <v>21</v>
      </c>
      <c r="DH80" s="1556">
        <v>142291</v>
      </c>
      <c r="DI80" s="1556">
        <v>142291</v>
      </c>
      <c r="DJ80" s="1556" t="s">
        <v>21</v>
      </c>
      <c r="DK80" s="1556" t="s">
        <v>21</v>
      </c>
      <c r="DL80" s="1556">
        <v>161139</v>
      </c>
      <c r="DM80" s="1556">
        <v>48143</v>
      </c>
      <c r="DN80" s="1822" t="s">
        <v>23</v>
      </c>
      <c r="DO80" s="1823" t="s">
        <v>1370</v>
      </c>
      <c r="DP80" s="1590" t="s">
        <v>1371</v>
      </c>
      <c r="DQ80" s="1591" t="s">
        <v>1372</v>
      </c>
      <c r="DR80" s="1619" t="s">
        <v>1373</v>
      </c>
      <c r="DS80" s="1556">
        <v>66810</v>
      </c>
      <c r="DT80" s="1556">
        <v>1603765</v>
      </c>
      <c r="DU80" s="2196">
        <v>1119251</v>
      </c>
      <c r="DV80" s="2196"/>
      <c r="DW80" s="1556">
        <v>345340</v>
      </c>
      <c r="DX80" s="1556" t="s">
        <v>21</v>
      </c>
      <c r="DY80" s="1556">
        <v>773911</v>
      </c>
      <c r="DZ80" s="1556" t="s">
        <v>21</v>
      </c>
      <c r="EA80" s="1556">
        <v>697900</v>
      </c>
      <c r="EB80" s="1556">
        <v>76011</v>
      </c>
      <c r="EC80" s="1556">
        <v>465450</v>
      </c>
      <c r="ED80" s="1556" t="s">
        <v>22</v>
      </c>
      <c r="EE80" s="1822" t="s">
        <v>23</v>
      </c>
      <c r="EF80" s="1823" t="s">
        <v>1370</v>
      </c>
      <c r="EG80" s="1590" t="s">
        <v>1371</v>
      </c>
      <c r="EH80" s="1591" t="s">
        <v>1372</v>
      </c>
      <c r="EI80" s="1619" t="s">
        <v>1373</v>
      </c>
      <c r="EJ80" s="1556">
        <v>410673</v>
      </c>
      <c r="EK80" s="1556" t="s">
        <v>22</v>
      </c>
      <c r="EL80" s="2196">
        <v>383987</v>
      </c>
      <c r="EM80" s="2196"/>
      <c r="EN80" s="1556">
        <v>52956</v>
      </c>
      <c r="EO80" s="1556">
        <v>98396</v>
      </c>
      <c r="EP80" s="1556">
        <v>232635</v>
      </c>
      <c r="EQ80" s="1556">
        <v>53467</v>
      </c>
      <c r="ER80" s="1556">
        <v>165884</v>
      </c>
      <c r="ES80" s="1556">
        <v>13284</v>
      </c>
      <c r="ET80" s="1556">
        <v>47415</v>
      </c>
      <c r="EU80" s="1556">
        <v>24594</v>
      </c>
      <c r="EV80" s="1822" t="s">
        <v>23</v>
      </c>
      <c r="EW80" s="1823" t="s">
        <v>1370</v>
      </c>
      <c r="EX80" s="1590" t="s">
        <v>1371</v>
      </c>
      <c r="EY80" s="1591" t="s">
        <v>1372</v>
      </c>
      <c r="EZ80" s="1619" t="s">
        <v>1373</v>
      </c>
      <c r="FA80" s="1556">
        <v>2847651</v>
      </c>
      <c r="FB80" s="1556" t="s">
        <v>22</v>
      </c>
      <c r="FC80" s="2196">
        <v>2847417</v>
      </c>
      <c r="FD80" s="2196"/>
      <c r="FE80" s="1556">
        <v>2847417</v>
      </c>
      <c r="FF80" s="1556" t="s">
        <v>21</v>
      </c>
      <c r="FG80" s="1556" t="s">
        <v>21</v>
      </c>
      <c r="FH80" s="1556" t="s">
        <v>22</v>
      </c>
      <c r="FI80" s="1556" t="s">
        <v>21</v>
      </c>
      <c r="FJ80" s="1556" t="s">
        <v>21</v>
      </c>
      <c r="FK80" s="1556" t="s">
        <v>21</v>
      </c>
      <c r="FL80" s="1556">
        <v>3503</v>
      </c>
      <c r="FM80" s="1822" t="s">
        <v>23</v>
      </c>
      <c r="FN80" s="1823" t="s">
        <v>1370</v>
      </c>
      <c r="FO80" s="1590" t="s">
        <v>1371</v>
      </c>
      <c r="FP80" s="1591" t="s">
        <v>1372</v>
      </c>
      <c r="FQ80" s="1619" t="s">
        <v>1373</v>
      </c>
      <c r="FR80" s="1556">
        <v>133817</v>
      </c>
      <c r="FS80" s="1556" t="s">
        <v>21</v>
      </c>
      <c r="FT80" s="2196">
        <v>144449</v>
      </c>
      <c r="FU80" s="2196"/>
      <c r="FV80" s="1556">
        <v>126904</v>
      </c>
      <c r="FW80" s="1556" t="s">
        <v>21</v>
      </c>
      <c r="FX80" s="1556">
        <v>17545</v>
      </c>
      <c r="FY80" s="1556">
        <v>90</v>
      </c>
      <c r="FZ80" s="1556">
        <v>17455</v>
      </c>
      <c r="GA80" s="1556" t="s">
        <v>21</v>
      </c>
      <c r="GB80" s="1556" t="s">
        <v>21</v>
      </c>
      <c r="GC80" s="1556">
        <v>15959</v>
      </c>
      <c r="GD80" s="1822" t="s">
        <v>23</v>
      </c>
      <c r="GE80" s="1823" t="s">
        <v>1370</v>
      </c>
      <c r="GF80" s="1590"/>
      <c r="GG80" s="1591"/>
      <c r="GH80" s="1597"/>
      <c r="GU80" s="1846"/>
      <c r="GV80" s="1823"/>
    </row>
    <row r="81" spans="1:204" ht="15" customHeight="1" x14ac:dyDescent="0.25">
      <c r="A81" s="1595" t="s">
        <v>24</v>
      </c>
      <c r="B81" s="1596" t="s">
        <v>24</v>
      </c>
      <c r="C81" s="1619" t="s">
        <v>1374</v>
      </c>
      <c r="D81" s="1556">
        <v>48240</v>
      </c>
      <c r="E81" s="1556" t="s">
        <v>22</v>
      </c>
      <c r="F81" s="1556"/>
      <c r="G81" s="1556">
        <v>48247</v>
      </c>
      <c r="H81" s="1556" t="s">
        <v>21</v>
      </c>
      <c r="I81" s="1556" t="s">
        <v>21</v>
      </c>
      <c r="J81" s="1556">
        <v>48247</v>
      </c>
      <c r="K81" s="1556">
        <v>48247</v>
      </c>
      <c r="L81" s="1556" t="s">
        <v>21</v>
      </c>
      <c r="M81" s="1556" t="s">
        <v>21</v>
      </c>
      <c r="N81" s="1556">
        <v>5153</v>
      </c>
      <c r="O81" s="1556">
        <v>320</v>
      </c>
      <c r="P81" s="1822" t="s">
        <v>25</v>
      </c>
      <c r="Q81" s="1823" t="s">
        <v>24</v>
      </c>
      <c r="R81" s="1595" t="s">
        <v>24</v>
      </c>
      <c r="S81" s="1596" t="s">
        <v>24</v>
      </c>
      <c r="T81" s="1619" t="s">
        <v>1374</v>
      </c>
      <c r="U81" s="1556">
        <v>3778799</v>
      </c>
      <c r="V81" s="1556" t="s">
        <v>22</v>
      </c>
      <c r="W81" s="2196">
        <v>3777361</v>
      </c>
      <c r="X81" s="2196"/>
      <c r="Y81" s="1556" t="s">
        <v>21</v>
      </c>
      <c r="Z81" s="1556" t="s">
        <v>21</v>
      </c>
      <c r="AA81" s="1556">
        <v>3777361</v>
      </c>
      <c r="AB81" s="1556">
        <v>3777361</v>
      </c>
      <c r="AC81" s="1556" t="s">
        <v>21</v>
      </c>
      <c r="AD81" s="1556" t="s">
        <v>21</v>
      </c>
      <c r="AE81" s="1556">
        <v>13378</v>
      </c>
      <c r="AF81" s="1556">
        <v>7353</v>
      </c>
      <c r="AG81" s="1822" t="s">
        <v>25</v>
      </c>
      <c r="AH81" s="1823" t="s">
        <v>24</v>
      </c>
      <c r="AI81" s="1595" t="s">
        <v>24</v>
      </c>
      <c r="AJ81" s="1596" t="s">
        <v>24</v>
      </c>
      <c r="AK81" s="1619" t="s">
        <v>1374</v>
      </c>
      <c r="AL81" s="1556">
        <v>696924</v>
      </c>
      <c r="AM81" s="1556" t="s">
        <v>22</v>
      </c>
      <c r="AN81" s="2196">
        <v>1059603</v>
      </c>
      <c r="AO81" s="2196"/>
      <c r="AP81" s="1556">
        <v>588403</v>
      </c>
      <c r="AQ81" s="1556">
        <v>18964</v>
      </c>
      <c r="AR81" s="1556">
        <v>452236</v>
      </c>
      <c r="AS81" s="1556">
        <v>143646</v>
      </c>
      <c r="AT81" s="1556">
        <v>273192</v>
      </c>
      <c r="AU81" s="1556">
        <v>35398</v>
      </c>
      <c r="AV81" s="1556">
        <v>11149</v>
      </c>
      <c r="AW81" s="1556">
        <v>248006</v>
      </c>
      <c r="AX81" s="1822" t="s">
        <v>25</v>
      </c>
      <c r="AY81" s="1823" t="s">
        <v>24</v>
      </c>
      <c r="AZ81" s="1595" t="s">
        <v>24</v>
      </c>
      <c r="BA81" s="1596" t="s">
        <v>24</v>
      </c>
      <c r="BB81" s="1619" t="s">
        <v>1374</v>
      </c>
      <c r="BC81" s="1556">
        <v>142025</v>
      </c>
      <c r="BD81" s="1556" t="s">
        <v>22</v>
      </c>
      <c r="BE81" s="2196">
        <v>376282</v>
      </c>
      <c r="BF81" s="2196"/>
      <c r="BG81" s="1556">
        <v>189803</v>
      </c>
      <c r="BH81" s="1556" t="s">
        <v>21</v>
      </c>
      <c r="BI81" s="1556">
        <v>186479</v>
      </c>
      <c r="BJ81" s="1556">
        <v>92929</v>
      </c>
      <c r="BK81" s="1556">
        <v>91824</v>
      </c>
      <c r="BL81" s="1556">
        <v>1726</v>
      </c>
      <c r="BM81" s="1556">
        <v>1438</v>
      </c>
      <c r="BN81" s="1556">
        <v>10655</v>
      </c>
      <c r="BO81" s="1822" t="s">
        <v>25</v>
      </c>
      <c r="BP81" s="1823" t="s">
        <v>24</v>
      </c>
      <c r="BQ81" s="1595" t="s">
        <v>24</v>
      </c>
      <c r="BR81" s="1596" t="s">
        <v>24</v>
      </c>
      <c r="BS81" s="1619" t="s">
        <v>1374</v>
      </c>
      <c r="BT81" s="1556">
        <v>788747</v>
      </c>
      <c r="BU81" s="1556" t="s">
        <v>22</v>
      </c>
      <c r="BV81" s="2196">
        <v>881733</v>
      </c>
      <c r="BW81" s="2196"/>
      <c r="BX81" s="1556">
        <v>497064</v>
      </c>
      <c r="BY81" s="1556" t="s">
        <v>21</v>
      </c>
      <c r="BZ81" s="1556">
        <v>384669</v>
      </c>
      <c r="CA81" s="1556">
        <v>145778</v>
      </c>
      <c r="CB81" s="1556">
        <v>235831</v>
      </c>
      <c r="CC81" s="1556">
        <v>3060</v>
      </c>
      <c r="CD81" s="1556">
        <v>55987</v>
      </c>
      <c r="CE81" s="1556">
        <v>664387</v>
      </c>
      <c r="CF81" s="1822" t="s">
        <v>25</v>
      </c>
      <c r="CG81" s="1823" t="s">
        <v>24</v>
      </c>
      <c r="CH81" s="1595" t="s">
        <v>24</v>
      </c>
      <c r="CI81" s="1596" t="s">
        <v>24</v>
      </c>
      <c r="CJ81" s="1619" t="s">
        <v>1374</v>
      </c>
      <c r="CK81" s="1556">
        <v>20713984</v>
      </c>
      <c r="CL81" s="1556">
        <v>10262805</v>
      </c>
      <c r="CM81" s="2196">
        <v>25812360</v>
      </c>
      <c r="CN81" s="2196"/>
      <c r="CO81" s="1556">
        <v>5003433</v>
      </c>
      <c r="CP81" s="1556">
        <v>662012</v>
      </c>
      <c r="CQ81" s="1556">
        <v>20146914</v>
      </c>
      <c r="CR81" s="1556">
        <v>8231089</v>
      </c>
      <c r="CS81" s="1556">
        <v>11583996</v>
      </c>
      <c r="CT81" s="1556">
        <v>331829</v>
      </c>
      <c r="CU81" s="1556">
        <v>4059308</v>
      </c>
      <c r="CV81" s="1556">
        <v>8242877</v>
      </c>
      <c r="CW81" s="1822" t="s">
        <v>25</v>
      </c>
      <c r="CX81" s="1823" t="s">
        <v>24</v>
      </c>
      <c r="CY81" s="1595" t="s">
        <v>24</v>
      </c>
      <c r="CZ81" s="1596" t="s">
        <v>24</v>
      </c>
      <c r="DA81" s="1619" t="s">
        <v>1374</v>
      </c>
      <c r="DB81" s="1556">
        <v>88140</v>
      </c>
      <c r="DC81" s="1556">
        <v>216556</v>
      </c>
      <c r="DD81" s="2196">
        <v>128460</v>
      </c>
      <c r="DE81" s="2196"/>
      <c r="DF81" s="1556" t="s">
        <v>21</v>
      </c>
      <c r="DG81" s="1556" t="s">
        <v>21</v>
      </c>
      <c r="DH81" s="1556">
        <v>128460</v>
      </c>
      <c r="DI81" s="1556">
        <v>128460</v>
      </c>
      <c r="DJ81" s="1556" t="s">
        <v>21</v>
      </c>
      <c r="DK81" s="1556" t="s">
        <v>21</v>
      </c>
      <c r="DL81" s="1556">
        <v>170365</v>
      </c>
      <c r="DM81" s="1556">
        <v>45317</v>
      </c>
      <c r="DN81" s="1822" t="s">
        <v>25</v>
      </c>
      <c r="DO81" s="1823" t="s">
        <v>24</v>
      </c>
      <c r="DP81" s="1595" t="s">
        <v>24</v>
      </c>
      <c r="DQ81" s="1596" t="s">
        <v>24</v>
      </c>
      <c r="DR81" s="1619" t="s">
        <v>1374</v>
      </c>
      <c r="DS81" s="1556">
        <v>63565</v>
      </c>
      <c r="DT81" s="1556">
        <v>1557582</v>
      </c>
      <c r="DU81" s="2196">
        <v>1104647</v>
      </c>
      <c r="DV81" s="2196"/>
      <c r="DW81" s="1556">
        <v>347706</v>
      </c>
      <c r="DX81" s="1556" t="s">
        <v>21</v>
      </c>
      <c r="DY81" s="1556">
        <v>756941</v>
      </c>
      <c r="DZ81" s="1556" t="s">
        <v>21</v>
      </c>
      <c r="EA81" s="1556">
        <v>676085</v>
      </c>
      <c r="EB81" s="1556">
        <v>80856</v>
      </c>
      <c r="EC81" s="1556">
        <v>449478</v>
      </c>
      <c r="ED81" s="1556" t="s">
        <v>22</v>
      </c>
      <c r="EE81" s="1822" t="s">
        <v>25</v>
      </c>
      <c r="EF81" s="1823" t="s">
        <v>24</v>
      </c>
      <c r="EG81" s="1595" t="s">
        <v>24</v>
      </c>
      <c r="EH81" s="1596" t="s">
        <v>24</v>
      </c>
      <c r="EI81" s="1619" t="s">
        <v>1374</v>
      </c>
      <c r="EJ81" s="1556">
        <v>391537</v>
      </c>
      <c r="EK81" s="1556" t="s">
        <v>22</v>
      </c>
      <c r="EL81" s="2196">
        <v>355531</v>
      </c>
      <c r="EM81" s="2196"/>
      <c r="EN81" s="1556">
        <v>44969</v>
      </c>
      <c r="EO81" s="1556">
        <v>93475</v>
      </c>
      <c r="EP81" s="1556">
        <v>217087</v>
      </c>
      <c r="EQ81" s="1556">
        <v>52237</v>
      </c>
      <c r="ER81" s="1556">
        <v>154075</v>
      </c>
      <c r="ES81" s="1556">
        <v>10775</v>
      </c>
      <c r="ET81" s="1556">
        <v>39931</v>
      </c>
      <c r="EU81" s="1556">
        <v>20547</v>
      </c>
      <c r="EV81" s="1822" t="s">
        <v>25</v>
      </c>
      <c r="EW81" s="1823" t="s">
        <v>24</v>
      </c>
      <c r="EX81" s="1595" t="s">
        <v>24</v>
      </c>
      <c r="EY81" s="1596" t="s">
        <v>24</v>
      </c>
      <c r="EZ81" s="1619" t="s">
        <v>1374</v>
      </c>
      <c r="FA81" s="1556">
        <v>2625923</v>
      </c>
      <c r="FB81" s="1556" t="s">
        <v>22</v>
      </c>
      <c r="FC81" s="2196">
        <v>2619891</v>
      </c>
      <c r="FD81" s="2196"/>
      <c r="FE81" s="1556">
        <v>2619891</v>
      </c>
      <c r="FF81" s="1556" t="s">
        <v>21</v>
      </c>
      <c r="FG81" s="1556" t="s">
        <v>21</v>
      </c>
      <c r="FH81" s="1556" t="s">
        <v>22</v>
      </c>
      <c r="FI81" s="1556" t="s">
        <v>21</v>
      </c>
      <c r="FJ81" s="1556" t="s">
        <v>21</v>
      </c>
      <c r="FK81" s="1556" t="s">
        <v>21</v>
      </c>
      <c r="FL81" s="1556">
        <v>9535</v>
      </c>
      <c r="FM81" s="1822" t="s">
        <v>25</v>
      </c>
      <c r="FN81" s="1823" t="s">
        <v>24</v>
      </c>
      <c r="FO81" s="1595" t="s">
        <v>24</v>
      </c>
      <c r="FP81" s="1596" t="s">
        <v>24</v>
      </c>
      <c r="FQ81" s="1619" t="s">
        <v>1374</v>
      </c>
      <c r="FR81" s="1556">
        <v>137888</v>
      </c>
      <c r="FS81" s="1556" t="s">
        <v>21</v>
      </c>
      <c r="FT81" s="2196">
        <v>131926</v>
      </c>
      <c r="FU81" s="2196"/>
      <c r="FV81" s="1556">
        <v>117913</v>
      </c>
      <c r="FW81" s="1556" t="s">
        <v>21</v>
      </c>
      <c r="FX81" s="1556">
        <v>14013</v>
      </c>
      <c r="FY81" s="1556">
        <v>50</v>
      </c>
      <c r="FZ81" s="1556">
        <v>13963</v>
      </c>
      <c r="GA81" s="1556" t="s">
        <v>21</v>
      </c>
      <c r="GB81" s="1556" t="s">
        <v>21</v>
      </c>
      <c r="GC81" s="1556">
        <v>21941</v>
      </c>
      <c r="GD81" s="1822" t="s">
        <v>25</v>
      </c>
      <c r="GE81" s="1823" t="s">
        <v>24</v>
      </c>
      <c r="GF81" s="1595"/>
      <c r="GG81" s="1596"/>
      <c r="GH81" s="1597"/>
      <c r="GU81" s="1846"/>
      <c r="GV81" s="1823"/>
    </row>
    <row r="82" spans="1:204" ht="15" customHeight="1" x14ac:dyDescent="0.25">
      <c r="A82" s="1595" t="s">
        <v>24</v>
      </c>
      <c r="B82" s="1596" t="s">
        <v>24</v>
      </c>
      <c r="C82" s="1619" t="s">
        <v>1375</v>
      </c>
      <c r="D82" s="1556" t="s">
        <v>21</v>
      </c>
      <c r="E82" s="1556" t="s">
        <v>22</v>
      </c>
      <c r="F82" s="1556"/>
      <c r="G82" s="1556" t="s">
        <v>21</v>
      </c>
      <c r="H82" s="1556" t="s">
        <v>21</v>
      </c>
      <c r="I82" s="1556" t="s">
        <v>21</v>
      </c>
      <c r="J82" s="1556" t="s">
        <v>21</v>
      </c>
      <c r="K82" s="1556" t="s">
        <v>21</v>
      </c>
      <c r="L82" s="1556" t="s">
        <v>21</v>
      </c>
      <c r="M82" s="1556" t="s">
        <v>21</v>
      </c>
      <c r="N82" s="1556">
        <v>5388</v>
      </c>
      <c r="O82" s="1556">
        <v>320</v>
      </c>
      <c r="P82" s="1822" t="s">
        <v>26</v>
      </c>
      <c r="Q82" s="1823" t="s">
        <v>24</v>
      </c>
      <c r="R82" s="1595" t="s">
        <v>24</v>
      </c>
      <c r="S82" s="1596" t="s">
        <v>24</v>
      </c>
      <c r="T82" s="1619" t="s">
        <v>1375</v>
      </c>
      <c r="U82" s="1556">
        <v>4138075</v>
      </c>
      <c r="V82" s="1556" t="s">
        <v>22</v>
      </c>
      <c r="W82" s="2196">
        <v>4107730</v>
      </c>
      <c r="X82" s="2196"/>
      <c r="Y82" s="1556" t="s">
        <v>21</v>
      </c>
      <c r="Z82" s="1556" t="s">
        <v>21</v>
      </c>
      <c r="AA82" s="1556">
        <v>4107730</v>
      </c>
      <c r="AB82" s="1556">
        <v>4107730</v>
      </c>
      <c r="AC82" s="1556" t="s">
        <v>21</v>
      </c>
      <c r="AD82" s="1556" t="s">
        <v>21</v>
      </c>
      <c r="AE82" s="1556">
        <v>27105</v>
      </c>
      <c r="AF82" s="1556">
        <v>10593</v>
      </c>
      <c r="AG82" s="1822" t="s">
        <v>26</v>
      </c>
      <c r="AH82" s="1823" t="s">
        <v>24</v>
      </c>
      <c r="AI82" s="1595" t="s">
        <v>24</v>
      </c>
      <c r="AJ82" s="1596" t="s">
        <v>24</v>
      </c>
      <c r="AK82" s="1619" t="s">
        <v>1375</v>
      </c>
      <c r="AL82" s="1556">
        <v>645236</v>
      </c>
      <c r="AM82" s="1556" t="s">
        <v>22</v>
      </c>
      <c r="AN82" s="2196">
        <v>1008053</v>
      </c>
      <c r="AO82" s="2196"/>
      <c r="AP82" s="1556">
        <v>551947</v>
      </c>
      <c r="AQ82" s="1556">
        <v>25941</v>
      </c>
      <c r="AR82" s="1556">
        <v>430165</v>
      </c>
      <c r="AS82" s="1556">
        <v>116869</v>
      </c>
      <c r="AT82" s="1556">
        <v>285169</v>
      </c>
      <c r="AU82" s="1556">
        <v>28127</v>
      </c>
      <c r="AV82" s="1556">
        <v>9737</v>
      </c>
      <c r="AW82" s="1556">
        <v>240048</v>
      </c>
      <c r="AX82" s="1822" t="s">
        <v>26</v>
      </c>
      <c r="AY82" s="1823" t="s">
        <v>24</v>
      </c>
      <c r="AZ82" s="1595" t="s">
        <v>24</v>
      </c>
      <c r="BA82" s="1596" t="s">
        <v>24</v>
      </c>
      <c r="BB82" s="1619" t="s">
        <v>1375</v>
      </c>
      <c r="BC82" s="1556">
        <v>142031</v>
      </c>
      <c r="BD82" s="1556" t="s">
        <v>22</v>
      </c>
      <c r="BE82" s="2196">
        <v>402484</v>
      </c>
      <c r="BF82" s="2196"/>
      <c r="BG82" s="1556">
        <v>206724</v>
      </c>
      <c r="BH82" s="1556" t="s">
        <v>21</v>
      </c>
      <c r="BI82" s="1556">
        <v>195760</v>
      </c>
      <c r="BJ82" s="1556">
        <v>99087</v>
      </c>
      <c r="BK82" s="1556">
        <v>94779</v>
      </c>
      <c r="BL82" s="1556">
        <v>1894</v>
      </c>
      <c r="BM82" s="1556">
        <v>1241</v>
      </c>
      <c r="BN82" s="1556">
        <v>8869</v>
      </c>
      <c r="BO82" s="1822" t="s">
        <v>26</v>
      </c>
      <c r="BP82" s="1823" t="s">
        <v>24</v>
      </c>
      <c r="BQ82" s="1595" t="s">
        <v>24</v>
      </c>
      <c r="BR82" s="1596" t="s">
        <v>24</v>
      </c>
      <c r="BS82" s="1619" t="s">
        <v>1375</v>
      </c>
      <c r="BT82" s="1556">
        <v>1006365</v>
      </c>
      <c r="BU82" s="1556" t="s">
        <v>22</v>
      </c>
      <c r="BV82" s="2196">
        <v>995042</v>
      </c>
      <c r="BW82" s="2196"/>
      <c r="BX82" s="1556">
        <v>564820</v>
      </c>
      <c r="BY82" s="1556" t="s">
        <v>21</v>
      </c>
      <c r="BZ82" s="1556">
        <v>430222</v>
      </c>
      <c r="CA82" s="1556">
        <v>192288</v>
      </c>
      <c r="CB82" s="1556">
        <v>235733</v>
      </c>
      <c r="CC82" s="1556">
        <v>2201</v>
      </c>
      <c r="CD82" s="1556">
        <v>55048</v>
      </c>
      <c r="CE82" s="1556">
        <v>805337</v>
      </c>
      <c r="CF82" s="1822" t="s">
        <v>26</v>
      </c>
      <c r="CG82" s="1823" t="s">
        <v>24</v>
      </c>
      <c r="CH82" s="1595" t="s">
        <v>24</v>
      </c>
      <c r="CI82" s="1596" t="s">
        <v>24</v>
      </c>
      <c r="CJ82" s="1619" t="s">
        <v>1375</v>
      </c>
      <c r="CK82" s="1556">
        <v>19773739</v>
      </c>
      <c r="CL82" s="1556">
        <v>10005787</v>
      </c>
      <c r="CM82" s="2196">
        <v>25736002</v>
      </c>
      <c r="CN82" s="2196"/>
      <c r="CO82" s="1556">
        <v>5297472</v>
      </c>
      <c r="CP82" s="1556">
        <v>685203</v>
      </c>
      <c r="CQ82" s="1556">
        <v>19753327</v>
      </c>
      <c r="CR82" s="1556">
        <v>8098573</v>
      </c>
      <c r="CS82" s="1556">
        <v>11311071</v>
      </c>
      <c r="CT82" s="1556">
        <v>343683</v>
      </c>
      <c r="CU82" s="1556">
        <v>4162375</v>
      </c>
      <c r="CV82" s="1556">
        <v>7943737</v>
      </c>
      <c r="CW82" s="1822" t="s">
        <v>26</v>
      </c>
      <c r="CX82" s="1823" t="s">
        <v>24</v>
      </c>
      <c r="CY82" s="1595" t="s">
        <v>24</v>
      </c>
      <c r="CZ82" s="1596" t="s">
        <v>24</v>
      </c>
      <c r="DA82" s="1619" t="s">
        <v>1375</v>
      </c>
      <c r="DB82" s="1556">
        <v>70161</v>
      </c>
      <c r="DC82" s="1556">
        <v>209166</v>
      </c>
      <c r="DD82" s="2196">
        <v>96707</v>
      </c>
      <c r="DE82" s="2196"/>
      <c r="DF82" s="1556" t="s">
        <v>21</v>
      </c>
      <c r="DG82" s="1556" t="s">
        <v>21</v>
      </c>
      <c r="DH82" s="1556">
        <v>96707</v>
      </c>
      <c r="DI82" s="1556">
        <v>96707</v>
      </c>
      <c r="DJ82" s="1556" t="s">
        <v>21</v>
      </c>
      <c r="DK82" s="1556" t="s">
        <v>21</v>
      </c>
      <c r="DL82" s="1556">
        <v>169094</v>
      </c>
      <c r="DM82" s="1556">
        <v>50908</v>
      </c>
      <c r="DN82" s="1822" t="s">
        <v>26</v>
      </c>
      <c r="DO82" s="1823" t="s">
        <v>24</v>
      </c>
      <c r="DP82" s="1595" t="s">
        <v>24</v>
      </c>
      <c r="DQ82" s="1596" t="s">
        <v>24</v>
      </c>
      <c r="DR82" s="1619" t="s">
        <v>1375</v>
      </c>
      <c r="DS82" s="1556">
        <v>56648</v>
      </c>
      <c r="DT82" s="1556">
        <v>1506650</v>
      </c>
      <c r="DU82" s="2196">
        <v>1078940</v>
      </c>
      <c r="DV82" s="2196"/>
      <c r="DW82" s="1556">
        <v>297223</v>
      </c>
      <c r="DX82" s="1556" t="s">
        <v>21</v>
      </c>
      <c r="DY82" s="1556">
        <v>781717</v>
      </c>
      <c r="DZ82" s="1556" t="s">
        <v>21</v>
      </c>
      <c r="EA82" s="1556">
        <v>681746</v>
      </c>
      <c r="EB82" s="1556">
        <v>99971</v>
      </c>
      <c r="EC82" s="1556">
        <v>421685</v>
      </c>
      <c r="ED82" s="1556" t="s">
        <v>22</v>
      </c>
      <c r="EE82" s="1822" t="s">
        <v>26</v>
      </c>
      <c r="EF82" s="1823" t="s">
        <v>24</v>
      </c>
      <c r="EG82" s="1595" t="s">
        <v>24</v>
      </c>
      <c r="EH82" s="1596" t="s">
        <v>24</v>
      </c>
      <c r="EI82" s="1619" t="s">
        <v>1375</v>
      </c>
      <c r="EJ82" s="1556">
        <v>427869</v>
      </c>
      <c r="EK82" s="1556" t="s">
        <v>22</v>
      </c>
      <c r="EL82" s="2196">
        <v>371563</v>
      </c>
      <c r="EM82" s="2196"/>
      <c r="EN82" s="1556">
        <v>48555</v>
      </c>
      <c r="EO82" s="1556">
        <v>94416</v>
      </c>
      <c r="EP82" s="1556">
        <v>228592</v>
      </c>
      <c r="EQ82" s="1556">
        <v>57534</v>
      </c>
      <c r="ER82" s="1556">
        <v>159017</v>
      </c>
      <c r="ES82" s="1556">
        <v>12041</v>
      </c>
      <c r="ET82" s="1556">
        <v>44057</v>
      </c>
      <c r="EU82" s="1556">
        <v>26972</v>
      </c>
      <c r="EV82" s="1822" t="s">
        <v>26</v>
      </c>
      <c r="EW82" s="1823" t="s">
        <v>24</v>
      </c>
      <c r="EX82" s="1595" t="s">
        <v>24</v>
      </c>
      <c r="EY82" s="1596" t="s">
        <v>24</v>
      </c>
      <c r="EZ82" s="1619" t="s">
        <v>1375</v>
      </c>
      <c r="FA82" s="1556">
        <v>2880594</v>
      </c>
      <c r="FB82" s="1556" t="s">
        <v>22</v>
      </c>
      <c r="FC82" s="2196">
        <v>2880367</v>
      </c>
      <c r="FD82" s="2196"/>
      <c r="FE82" s="1556">
        <v>2880367</v>
      </c>
      <c r="FF82" s="1556" t="s">
        <v>21</v>
      </c>
      <c r="FG82" s="1556" t="s">
        <v>21</v>
      </c>
      <c r="FH82" s="1556" t="s">
        <v>22</v>
      </c>
      <c r="FI82" s="1556" t="s">
        <v>21</v>
      </c>
      <c r="FJ82" s="1556" t="s">
        <v>21</v>
      </c>
      <c r="FK82" s="1556" t="s">
        <v>21</v>
      </c>
      <c r="FL82" s="1556">
        <v>9762</v>
      </c>
      <c r="FM82" s="1822" t="s">
        <v>26</v>
      </c>
      <c r="FN82" s="1823" t="s">
        <v>24</v>
      </c>
      <c r="FO82" s="1595" t="s">
        <v>24</v>
      </c>
      <c r="FP82" s="1596" t="s">
        <v>24</v>
      </c>
      <c r="FQ82" s="1619" t="s">
        <v>1375</v>
      </c>
      <c r="FR82" s="1556">
        <v>148581</v>
      </c>
      <c r="FS82" s="1556" t="s">
        <v>21</v>
      </c>
      <c r="FT82" s="2196">
        <v>149955</v>
      </c>
      <c r="FU82" s="2196"/>
      <c r="FV82" s="1556">
        <v>132968</v>
      </c>
      <c r="FW82" s="1556" t="s">
        <v>21</v>
      </c>
      <c r="FX82" s="1556">
        <v>16987</v>
      </c>
      <c r="FY82" s="1556">
        <v>35</v>
      </c>
      <c r="FZ82" s="1556">
        <v>16952</v>
      </c>
      <c r="GA82" s="1556" t="s">
        <v>21</v>
      </c>
      <c r="GB82" s="1556" t="s">
        <v>21</v>
      </c>
      <c r="GC82" s="1556">
        <v>20568</v>
      </c>
      <c r="GD82" s="1822" t="s">
        <v>26</v>
      </c>
      <c r="GE82" s="1823" t="s">
        <v>24</v>
      </c>
      <c r="GF82" s="1595"/>
      <c r="GG82" s="1596"/>
      <c r="GH82" s="1597"/>
      <c r="GU82" s="1846"/>
      <c r="GV82" s="1823"/>
    </row>
    <row r="83" spans="1:204" ht="15" customHeight="1" x14ac:dyDescent="0.25">
      <c r="A83" s="1595" t="s">
        <v>24</v>
      </c>
      <c r="B83" s="1596" t="s">
        <v>24</v>
      </c>
      <c r="C83" s="1619" t="s">
        <v>1376</v>
      </c>
      <c r="D83" s="1556">
        <v>10</v>
      </c>
      <c r="E83" s="1556" t="s">
        <v>22</v>
      </c>
      <c r="F83" s="1556"/>
      <c r="G83" s="1556">
        <v>10</v>
      </c>
      <c r="H83" s="1556" t="s">
        <v>21</v>
      </c>
      <c r="I83" s="1556" t="s">
        <v>21</v>
      </c>
      <c r="J83" s="1556">
        <v>10</v>
      </c>
      <c r="K83" s="1556" t="s">
        <v>21</v>
      </c>
      <c r="L83" s="1556" t="s">
        <v>21</v>
      </c>
      <c r="M83" s="1556">
        <v>10</v>
      </c>
      <c r="N83" s="1556">
        <v>4800</v>
      </c>
      <c r="O83" s="1556">
        <v>320</v>
      </c>
      <c r="P83" s="1822" t="s">
        <v>27</v>
      </c>
      <c r="Q83" s="1823" t="s">
        <v>24</v>
      </c>
      <c r="R83" s="1595" t="s">
        <v>24</v>
      </c>
      <c r="S83" s="1596" t="s">
        <v>24</v>
      </c>
      <c r="T83" s="1619" t="s">
        <v>1376</v>
      </c>
      <c r="U83" s="1556">
        <v>4015377</v>
      </c>
      <c r="V83" s="1556" t="s">
        <v>22</v>
      </c>
      <c r="W83" s="2196">
        <v>3994456</v>
      </c>
      <c r="X83" s="2196"/>
      <c r="Y83" s="1556" t="s">
        <v>21</v>
      </c>
      <c r="Z83" s="1556" t="s">
        <v>21</v>
      </c>
      <c r="AA83" s="1556">
        <v>3994456</v>
      </c>
      <c r="AB83" s="1556">
        <v>3994456</v>
      </c>
      <c r="AC83" s="1556" t="s">
        <v>21</v>
      </c>
      <c r="AD83" s="1556" t="s">
        <v>21</v>
      </c>
      <c r="AE83" s="1556">
        <v>22503</v>
      </c>
      <c r="AF83" s="1556">
        <v>9011</v>
      </c>
      <c r="AG83" s="1822" t="s">
        <v>27</v>
      </c>
      <c r="AH83" s="1823" t="s">
        <v>24</v>
      </c>
      <c r="AI83" s="1595" t="s">
        <v>24</v>
      </c>
      <c r="AJ83" s="1596" t="s">
        <v>24</v>
      </c>
      <c r="AK83" s="1619" t="s">
        <v>1376</v>
      </c>
      <c r="AL83" s="1556">
        <v>801818</v>
      </c>
      <c r="AM83" s="1556" t="s">
        <v>22</v>
      </c>
      <c r="AN83" s="2196">
        <v>1194632</v>
      </c>
      <c r="AO83" s="2196"/>
      <c r="AP83" s="1556">
        <v>705029</v>
      </c>
      <c r="AQ83" s="1556">
        <v>24666</v>
      </c>
      <c r="AR83" s="1556">
        <v>464937</v>
      </c>
      <c r="AS83" s="1556">
        <v>142442</v>
      </c>
      <c r="AT83" s="1556">
        <v>293398</v>
      </c>
      <c r="AU83" s="1556">
        <v>29097</v>
      </c>
      <c r="AV83" s="1556">
        <v>18234</v>
      </c>
      <c r="AW83" s="1556">
        <v>243512</v>
      </c>
      <c r="AX83" s="1822" t="s">
        <v>27</v>
      </c>
      <c r="AY83" s="1823" t="s">
        <v>24</v>
      </c>
      <c r="AZ83" s="1595" t="s">
        <v>24</v>
      </c>
      <c r="BA83" s="1596" t="s">
        <v>24</v>
      </c>
      <c r="BB83" s="1619" t="s">
        <v>1376</v>
      </c>
      <c r="BC83" s="1556">
        <v>141037</v>
      </c>
      <c r="BD83" s="1556" t="s">
        <v>22</v>
      </c>
      <c r="BE83" s="2196">
        <v>383498</v>
      </c>
      <c r="BF83" s="2196"/>
      <c r="BG83" s="1556">
        <v>196542</v>
      </c>
      <c r="BH83" s="1556" t="s">
        <v>21</v>
      </c>
      <c r="BI83" s="1556">
        <v>186956</v>
      </c>
      <c r="BJ83" s="1556">
        <v>91869</v>
      </c>
      <c r="BK83" s="1556">
        <v>93168</v>
      </c>
      <c r="BL83" s="1556">
        <v>1919</v>
      </c>
      <c r="BM83" s="1556">
        <v>1209</v>
      </c>
      <c r="BN83" s="1556">
        <v>9574</v>
      </c>
      <c r="BO83" s="1822" t="s">
        <v>27</v>
      </c>
      <c r="BP83" s="1823" t="s">
        <v>24</v>
      </c>
      <c r="BQ83" s="1595" t="s">
        <v>24</v>
      </c>
      <c r="BR83" s="1596" t="s">
        <v>24</v>
      </c>
      <c r="BS83" s="1619" t="s">
        <v>1376</v>
      </c>
      <c r="BT83" s="1556">
        <v>790616</v>
      </c>
      <c r="BU83" s="1556" t="s">
        <v>22</v>
      </c>
      <c r="BV83" s="2196">
        <v>956963</v>
      </c>
      <c r="BW83" s="2196"/>
      <c r="BX83" s="1556">
        <v>460241</v>
      </c>
      <c r="BY83" s="1556" t="s">
        <v>21</v>
      </c>
      <c r="BZ83" s="1556">
        <v>496722</v>
      </c>
      <c r="CA83" s="1556">
        <v>199555</v>
      </c>
      <c r="CB83" s="1556">
        <v>294947</v>
      </c>
      <c r="CC83" s="1556">
        <v>2220</v>
      </c>
      <c r="CD83" s="1556">
        <v>56392</v>
      </c>
      <c r="CE83" s="1556">
        <v>686018</v>
      </c>
      <c r="CF83" s="1822" t="s">
        <v>27</v>
      </c>
      <c r="CG83" s="1823" t="s">
        <v>24</v>
      </c>
      <c r="CH83" s="1595" t="s">
        <v>24</v>
      </c>
      <c r="CI83" s="1596" t="s">
        <v>24</v>
      </c>
      <c r="CJ83" s="1619" t="s">
        <v>1376</v>
      </c>
      <c r="CK83" s="1556">
        <v>19601289</v>
      </c>
      <c r="CL83" s="1556">
        <v>9854403</v>
      </c>
      <c r="CM83" s="2196">
        <v>24947336</v>
      </c>
      <c r="CN83" s="2196"/>
      <c r="CO83" s="1556">
        <v>4858039</v>
      </c>
      <c r="CP83" s="1556">
        <v>654913</v>
      </c>
      <c r="CQ83" s="1556">
        <v>19434384</v>
      </c>
      <c r="CR83" s="1556">
        <v>8034808</v>
      </c>
      <c r="CS83" s="1556">
        <v>11057256</v>
      </c>
      <c r="CT83" s="1556">
        <v>342320</v>
      </c>
      <c r="CU83" s="1556">
        <v>4058140</v>
      </c>
      <c r="CV83" s="1556">
        <v>8260239</v>
      </c>
      <c r="CW83" s="1822" t="s">
        <v>27</v>
      </c>
      <c r="CX83" s="1823" t="s">
        <v>24</v>
      </c>
      <c r="CY83" s="1595" t="s">
        <v>24</v>
      </c>
      <c r="CZ83" s="1596" t="s">
        <v>24</v>
      </c>
      <c r="DA83" s="1619" t="s">
        <v>1376</v>
      </c>
      <c r="DB83" s="1556">
        <v>90089</v>
      </c>
      <c r="DC83" s="1556">
        <v>206197</v>
      </c>
      <c r="DD83" s="2196">
        <v>131103</v>
      </c>
      <c r="DE83" s="2196"/>
      <c r="DF83" s="1556" t="s">
        <v>21</v>
      </c>
      <c r="DG83" s="1556" t="s">
        <v>21</v>
      </c>
      <c r="DH83" s="1556">
        <v>131103</v>
      </c>
      <c r="DI83" s="1556">
        <v>131103</v>
      </c>
      <c r="DJ83" s="1556" t="s">
        <v>21</v>
      </c>
      <c r="DK83" s="1556" t="s">
        <v>21</v>
      </c>
      <c r="DL83" s="1556">
        <v>159201</v>
      </c>
      <c r="DM83" s="1556">
        <v>50007</v>
      </c>
      <c r="DN83" s="1822" t="s">
        <v>27</v>
      </c>
      <c r="DO83" s="1823" t="s">
        <v>24</v>
      </c>
      <c r="DP83" s="1595" t="s">
        <v>24</v>
      </c>
      <c r="DQ83" s="1596" t="s">
        <v>24</v>
      </c>
      <c r="DR83" s="1619" t="s">
        <v>1376</v>
      </c>
      <c r="DS83" s="1556">
        <v>58684</v>
      </c>
      <c r="DT83" s="1556">
        <v>1518370</v>
      </c>
      <c r="DU83" s="2196">
        <v>1106633</v>
      </c>
      <c r="DV83" s="2196"/>
      <c r="DW83" s="1556">
        <v>217933</v>
      </c>
      <c r="DX83" s="1556" t="s">
        <v>21</v>
      </c>
      <c r="DY83" s="1556">
        <v>888700</v>
      </c>
      <c r="DZ83" s="1556" t="s">
        <v>21</v>
      </c>
      <c r="EA83" s="1556">
        <v>642053</v>
      </c>
      <c r="EB83" s="1556">
        <v>246647</v>
      </c>
      <c r="EC83" s="1556">
        <v>432992</v>
      </c>
      <c r="ED83" s="1556" t="s">
        <v>22</v>
      </c>
      <c r="EE83" s="1822" t="s">
        <v>27</v>
      </c>
      <c r="EF83" s="1823" t="s">
        <v>24</v>
      </c>
      <c r="EG83" s="1595" t="s">
        <v>24</v>
      </c>
      <c r="EH83" s="1596" t="s">
        <v>24</v>
      </c>
      <c r="EI83" s="1619" t="s">
        <v>1376</v>
      </c>
      <c r="EJ83" s="1556">
        <v>424666</v>
      </c>
      <c r="EK83" s="1556" t="s">
        <v>22</v>
      </c>
      <c r="EL83" s="2196">
        <v>384089</v>
      </c>
      <c r="EM83" s="2196"/>
      <c r="EN83" s="1556">
        <v>49356</v>
      </c>
      <c r="EO83" s="1556">
        <v>98269</v>
      </c>
      <c r="EP83" s="1556">
        <v>236464</v>
      </c>
      <c r="EQ83" s="1556">
        <v>54510</v>
      </c>
      <c r="ER83" s="1556">
        <v>171036</v>
      </c>
      <c r="ES83" s="1556">
        <v>10918</v>
      </c>
      <c r="ET83" s="1556">
        <v>33467</v>
      </c>
      <c r="EU83" s="1556">
        <v>26821</v>
      </c>
      <c r="EV83" s="1822" t="s">
        <v>27</v>
      </c>
      <c r="EW83" s="1823" t="s">
        <v>24</v>
      </c>
      <c r="EX83" s="1595" t="s">
        <v>24</v>
      </c>
      <c r="EY83" s="1596" t="s">
        <v>24</v>
      </c>
      <c r="EZ83" s="1619" t="s">
        <v>1376</v>
      </c>
      <c r="FA83" s="1556">
        <v>2766371</v>
      </c>
      <c r="FB83" s="1556" t="s">
        <v>22</v>
      </c>
      <c r="FC83" s="2196">
        <v>2766116</v>
      </c>
      <c r="FD83" s="2196"/>
      <c r="FE83" s="1556">
        <v>2766116</v>
      </c>
      <c r="FF83" s="1556" t="s">
        <v>21</v>
      </c>
      <c r="FG83" s="1556" t="s">
        <v>21</v>
      </c>
      <c r="FH83" s="1556" t="s">
        <v>22</v>
      </c>
      <c r="FI83" s="1556" t="s">
        <v>21</v>
      </c>
      <c r="FJ83" s="1556" t="s">
        <v>21</v>
      </c>
      <c r="FK83" s="1556" t="s">
        <v>21</v>
      </c>
      <c r="FL83" s="1556">
        <v>9730</v>
      </c>
      <c r="FM83" s="1822" t="s">
        <v>27</v>
      </c>
      <c r="FN83" s="1823" t="s">
        <v>24</v>
      </c>
      <c r="FO83" s="1595" t="s">
        <v>24</v>
      </c>
      <c r="FP83" s="1596" t="s">
        <v>24</v>
      </c>
      <c r="FQ83" s="1619" t="s">
        <v>1376</v>
      </c>
      <c r="FR83" s="1556">
        <v>111906</v>
      </c>
      <c r="FS83" s="1556" t="s">
        <v>21</v>
      </c>
      <c r="FT83" s="2196">
        <v>108158</v>
      </c>
      <c r="FU83" s="2196"/>
      <c r="FV83" s="1556">
        <v>88324</v>
      </c>
      <c r="FW83" s="1556" t="s">
        <v>21</v>
      </c>
      <c r="FX83" s="1556">
        <v>19834</v>
      </c>
      <c r="FY83" s="1556">
        <v>15</v>
      </c>
      <c r="FZ83" s="1556">
        <v>19819</v>
      </c>
      <c r="GA83" s="1556" t="s">
        <v>21</v>
      </c>
      <c r="GB83" s="1556" t="s">
        <v>21</v>
      </c>
      <c r="GC83" s="1556">
        <v>24315</v>
      </c>
      <c r="GD83" s="1822" t="s">
        <v>27</v>
      </c>
      <c r="GE83" s="1823" t="s">
        <v>24</v>
      </c>
      <c r="GF83" s="1595"/>
      <c r="GG83" s="1596"/>
      <c r="GH83" s="1597"/>
      <c r="GU83" s="1846"/>
      <c r="GV83" s="1823"/>
    </row>
    <row r="84" spans="1:204" ht="7.5" customHeight="1" x14ac:dyDescent="0.25">
      <c r="A84" s="1599"/>
      <c r="B84" s="1600"/>
      <c r="C84" s="1621"/>
      <c r="D84" s="1556"/>
      <c r="E84" s="1556"/>
      <c r="F84" s="1556"/>
      <c r="G84" s="1556"/>
      <c r="H84" s="1556"/>
      <c r="I84" s="1556"/>
      <c r="J84" s="1556"/>
      <c r="K84" s="1556"/>
      <c r="L84" s="1556"/>
      <c r="M84" s="1556"/>
      <c r="N84" s="1556"/>
      <c r="O84" s="1556"/>
      <c r="P84" s="1824"/>
      <c r="Q84" s="1774"/>
      <c r="R84" s="1599"/>
      <c r="S84" s="1600"/>
      <c r="T84" s="1621"/>
      <c r="U84" s="1556"/>
      <c r="V84" s="1556"/>
      <c r="W84" s="1556"/>
      <c r="X84" s="1556"/>
      <c r="Y84" s="1556"/>
      <c r="Z84" s="1556"/>
      <c r="AA84" s="1556"/>
      <c r="AB84" s="1556"/>
      <c r="AC84" s="1556"/>
      <c r="AD84" s="1556"/>
      <c r="AE84" s="1556"/>
      <c r="AF84" s="1556"/>
      <c r="AG84" s="1824"/>
      <c r="AH84" s="1774"/>
      <c r="AI84" s="1599"/>
      <c r="AJ84" s="1600"/>
      <c r="AK84" s="1621"/>
      <c r="AL84" s="1556"/>
      <c r="AM84" s="1556"/>
      <c r="AN84" s="1556"/>
      <c r="AO84" s="1556"/>
      <c r="AP84" s="1556"/>
      <c r="AQ84" s="1556"/>
      <c r="AR84" s="1556"/>
      <c r="AS84" s="1556"/>
      <c r="AT84" s="1556"/>
      <c r="AU84" s="1556"/>
      <c r="AV84" s="1556"/>
      <c r="AW84" s="1556"/>
      <c r="AX84" s="1824"/>
      <c r="AY84" s="1774"/>
      <c r="AZ84" s="1599"/>
      <c r="BA84" s="1600"/>
      <c r="BB84" s="1621"/>
      <c r="BC84" s="1556"/>
      <c r="BD84" s="1556"/>
      <c r="BE84" s="1556"/>
      <c r="BF84" s="1556"/>
      <c r="BG84" s="1556"/>
      <c r="BH84" s="1556"/>
      <c r="BI84" s="1556"/>
      <c r="BJ84" s="1556"/>
      <c r="BK84" s="1556"/>
      <c r="BL84" s="1556"/>
      <c r="BM84" s="1556"/>
      <c r="BN84" s="1556"/>
      <c r="BO84" s="1824"/>
      <c r="BP84" s="1774"/>
      <c r="BQ84" s="1599"/>
      <c r="BR84" s="1600"/>
      <c r="BS84" s="1621"/>
      <c r="BT84" s="1556"/>
      <c r="BU84" s="1556"/>
      <c r="BV84" s="1556"/>
      <c r="BW84" s="1556"/>
      <c r="BX84" s="1556"/>
      <c r="BY84" s="1556"/>
      <c r="BZ84" s="1556"/>
      <c r="CA84" s="1556"/>
      <c r="CB84" s="1556"/>
      <c r="CC84" s="1556"/>
      <c r="CD84" s="1556"/>
      <c r="CE84" s="1556"/>
      <c r="CF84" s="1824"/>
      <c r="CG84" s="1774"/>
      <c r="CH84" s="1599"/>
      <c r="CI84" s="1600"/>
      <c r="CJ84" s="1621"/>
      <c r="CK84" s="1556"/>
      <c r="CL84" s="1556"/>
      <c r="CM84" s="1556"/>
      <c r="CN84" s="1556"/>
      <c r="CO84" s="1556"/>
      <c r="CP84" s="1556"/>
      <c r="CQ84" s="1556"/>
      <c r="CR84" s="1556"/>
      <c r="CS84" s="1556"/>
      <c r="CT84" s="1556"/>
      <c r="CU84" s="1556"/>
      <c r="CV84" s="1556"/>
      <c r="CW84" s="1824"/>
      <c r="CX84" s="1774"/>
      <c r="CY84" s="1599"/>
      <c r="CZ84" s="1600"/>
      <c r="DA84" s="1621"/>
      <c r="DB84" s="1556"/>
      <c r="DC84" s="1556"/>
      <c r="DD84" s="1556"/>
      <c r="DE84" s="1556"/>
      <c r="DF84" s="1556"/>
      <c r="DG84" s="1556"/>
      <c r="DH84" s="1556"/>
      <c r="DI84" s="1556"/>
      <c r="DJ84" s="1556"/>
      <c r="DK84" s="1556"/>
      <c r="DL84" s="1556"/>
      <c r="DM84" s="1556"/>
      <c r="DN84" s="1824"/>
      <c r="DO84" s="1774"/>
      <c r="DP84" s="1599"/>
      <c r="DQ84" s="1600"/>
      <c r="DR84" s="1621"/>
      <c r="DS84" s="1556"/>
      <c r="DT84" s="1556"/>
      <c r="DU84" s="1556"/>
      <c r="DV84" s="1556"/>
      <c r="DW84" s="1556"/>
      <c r="DX84" s="1556"/>
      <c r="DY84" s="1556"/>
      <c r="DZ84" s="1556"/>
      <c r="EA84" s="1556"/>
      <c r="EB84" s="1556"/>
      <c r="EC84" s="1556"/>
      <c r="ED84" s="1556"/>
      <c r="EE84" s="1824"/>
      <c r="EF84" s="1774"/>
      <c r="EG84" s="1599"/>
      <c r="EH84" s="1600"/>
      <c r="EI84" s="1621"/>
      <c r="EJ84" s="1556"/>
      <c r="EK84" s="1556"/>
      <c r="EL84" s="1556"/>
      <c r="EM84" s="1556"/>
      <c r="EN84" s="1556"/>
      <c r="EO84" s="1556"/>
      <c r="EP84" s="1556"/>
      <c r="EQ84" s="1556"/>
      <c r="ER84" s="1556"/>
      <c r="ES84" s="1556"/>
      <c r="ET84" s="1556"/>
      <c r="EU84" s="1556"/>
      <c r="EV84" s="1824"/>
      <c r="EW84" s="1774"/>
      <c r="EX84" s="1599"/>
      <c r="EY84" s="1600"/>
      <c r="EZ84" s="1621"/>
      <c r="FA84" s="1556"/>
      <c r="FB84" s="1556"/>
      <c r="FC84" s="1556"/>
      <c r="FD84" s="1556"/>
      <c r="FE84" s="1556"/>
      <c r="FF84" s="1556"/>
      <c r="FG84" s="1556"/>
      <c r="FH84" s="1556"/>
      <c r="FI84" s="1556"/>
      <c r="FJ84" s="1556"/>
      <c r="FK84" s="1556"/>
      <c r="FL84" s="1556"/>
      <c r="FM84" s="1824"/>
      <c r="FN84" s="1774"/>
      <c r="FO84" s="1599"/>
      <c r="FP84" s="1600"/>
      <c r="FQ84" s="1621"/>
      <c r="FR84" s="1556"/>
      <c r="FS84" s="1556"/>
      <c r="FT84" s="1556"/>
      <c r="FU84" s="1556"/>
      <c r="FV84" s="1556"/>
      <c r="FW84" s="1556"/>
      <c r="FX84" s="1556"/>
      <c r="FY84" s="1556"/>
      <c r="FZ84" s="1556"/>
      <c r="GA84" s="1556"/>
      <c r="GB84" s="1556"/>
      <c r="GC84" s="1556"/>
      <c r="GD84" s="1824"/>
      <c r="GE84" s="1774"/>
      <c r="GF84" s="1599"/>
      <c r="GG84" s="1600"/>
      <c r="GH84" s="1598"/>
      <c r="GU84" s="1847"/>
      <c r="GV84" s="1774"/>
    </row>
    <row r="85" spans="1:204" ht="15" customHeight="1" x14ac:dyDescent="0.25">
      <c r="A85" s="1595" t="s">
        <v>1377</v>
      </c>
      <c r="B85" s="1596" t="s">
        <v>1372</v>
      </c>
      <c r="C85" s="1622" t="s">
        <v>1378</v>
      </c>
      <c r="D85" s="1556" t="s">
        <v>21</v>
      </c>
      <c r="E85" s="1556" t="s">
        <v>22</v>
      </c>
      <c r="F85" s="1556"/>
      <c r="G85" s="1556">
        <v>1</v>
      </c>
      <c r="H85" s="1556" t="s">
        <v>21</v>
      </c>
      <c r="I85" s="1556" t="s">
        <v>21</v>
      </c>
      <c r="J85" s="1556">
        <v>1</v>
      </c>
      <c r="K85" s="1556">
        <v>1</v>
      </c>
      <c r="L85" s="1556" t="s">
        <v>21</v>
      </c>
      <c r="M85" s="1556" t="s">
        <v>21</v>
      </c>
      <c r="N85" s="1556">
        <v>2097</v>
      </c>
      <c r="O85" s="1556">
        <v>498</v>
      </c>
      <c r="P85" s="1822" t="s">
        <v>28</v>
      </c>
      <c r="Q85" s="1823" t="s">
        <v>1370</v>
      </c>
      <c r="R85" s="1595" t="s">
        <v>1377</v>
      </c>
      <c r="S85" s="1596" t="s">
        <v>1372</v>
      </c>
      <c r="T85" s="1622" t="s">
        <v>1378</v>
      </c>
      <c r="U85" s="1556">
        <v>1409644</v>
      </c>
      <c r="V85" s="1556" t="s">
        <v>22</v>
      </c>
      <c r="W85" s="2196">
        <v>1401161</v>
      </c>
      <c r="X85" s="2196"/>
      <c r="Y85" s="1556" t="s">
        <v>21</v>
      </c>
      <c r="Z85" s="1556" t="s">
        <v>21</v>
      </c>
      <c r="AA85" s="1556">
        <v>1401161</v>
      </c>
      <c r="AB85" s="1556">
        <v>1401161</v>
      </c>
      <c r="AC85" s="1556" t="s">
        <v>21</v>
      </c>
      <c r="AD85" s="1556" t="s">
        <v>21</v>
      </c>
      <c r="AE85" s="1556">
        <v>5962</v>
      </c>
      <c r="AF85" s="1556">
        <v>5957</v>
      </c>
      <c r="AG85" s="1822" t="s">
        <v>28</v>
      </c>
      <c r="AH85" s="1823" t="s">
        <v>1370</v>
      </c>
      <c r="AI85" s="1595" t="s">
        <v>1377</v>
      </c>
      <c r="AJ85" s="1596" t="s">
        <v>1372</v>
      </c>
      <c r="AK85" s="1622" t="s">
        <v>1378</v>
      </c>
      <c r="AL85" s="1556">
        <v>246103</v>
      </c>
      <c r="AM85" s="1556" t="s">
        <v>22</v>
      </c>
      <c r="AN85" s="2196">
        <v>397189</v>
      </c>
      <c r="AO85" s="2196"/>
      <c r="AP85" s="1556">
        <v>223687</v>
      </c>
      <c r="AQ85" s="1556">
        <v>6916</v>
      </c>
      <c r="AR85" s="1556">
        <v>166586</v>
      </c>
      <c r="AS85" s="1556">
        <v>47335</v>
      </c>
      <c r="AT85" s="1556">
        <v>105845</v>
      </c>
      <c r="AU85" s="1556">
        <v>13406</v>
      </c>
      <c r="AV85" s="1556">
        <v>3128</v>
      </c>
      <c r="AW85" s="1556">
        <v>237150</v>
      </c>
      <c r="AX85" s="1822" t="s">
        <v>28</v>
      </c>
      <c r="AY85" s="1823" t="s">
        <v>1370</v>
      </c>
      <c r="AZ85" s="1595" t="s">
        <v>1377</v>
      </c>
      <c r="BA85" s="1596" t="s">
        <v>1372</v>
      </c>
      <c r="BB85" s="1622" t="s">
        <v>1378</v>
      </c>
      <c r="BC85" s="1556">
        <v>46410</v>
      </c>
      <c r="BD85" s="1556" t="s">
        <v>22</v>
      </c>
      <c r="BE85" s="2196">
        <v>149103</v>
      </c>
      <c r="BF85" s="2196"/>
      <c r="BG85" s="1556">
        <v>82123</v>
      </c>
      <c r="BH85" s="1556" t="s">
        <v>21</v>
      </c>
      <c r="BI85" s="1556">
        <v>66980</v>
      </c>
      <c r="BJ85" s="1556">
        <v>34372</v>
      </c>
      <c r="BK85" s="1556">
        <v>31948</v>
      </c>
      <c r="BL85" s="1556">
        <v>660</v>
      </c>
      <c r="BM85" s="1556">
        <v>362</v>
      </c>
      <c r="BN85" s="1556">
        <v>10777</v>
      </c>
      <c r="BO85" s="1822" t="s">
        <v>28</v>
      </c>
      <c r="BP85" s="1823" t="s">
        <v>1370</v>
      </c>
      <c r="BQ85" s="1595" t="s">
        <v>1377</v>
      </c>
      <c r="BR85" s="1596" t="s">
        <v>1372</v>
      </c>
      <c r="BS85" s="1622" t="s">
        <v>1378</v>
      </c>
      <c r="BT85" s="1556">
        <v>254917</v>
      </c>
      <c r="BU85" s="1556" t="s">
        <v>22</v>
      </c>
      <c r="BV85" s="2196">
        <v>327006</v>
      </c>
      <c r="BW85" s="2196"/>
      <c r="BX85" s="1556">
        <v>189390</v>
      </c>
      <c r="BY85" s="1556" t="s">
        <v>21</v>
      </c>
      <c r="BZ85" s="1556">
        <v>137616</v>
      </c>
      <c r="CA85" s="1556">
        <v>71754</v>
      </c>
      <c r="CB85" s="1556">
        <v>65504</v>
      </c>
      <c r="CC85" s="1556">
        <v>358</v>
      </c>
      <c r="CD85" s="1556">
        <v>9590</v>
      </c>
      <c r="CE85" s="1556">
        <v>676519</v>
      </c>
      <c r="CF85" s="1822" t="s">
        <v>28</v>
      </c>
      <c r="CG85" s="1823" t="s">
        <v>1370</v>
      </c>
      <c r="CH85" s="1595" t="s">
        <v>1377</v>
      </c>
      <c r="CI85" s="1596" t="s">
        <v>1372</v>
      </c>
      <c r="CJ85" s="1622" t="s">
        <v>1378</v>
      </c>
      <c r="CK85" s="1556">
        <v>7212284</v>
      </c>
      <c r="CL85" s="1556">
        <v>3579181</v>
      </c>
      <c r="CM85" s="2196">
        <v>9312408</v>
      </c>
      <c r="CN85" s="2196"/>
      <c r="CO85" s="1556">
        <v>1925875</v>
      </c>
      <c r="CP85" s="1556">
        <v>233308</v>
      </c>
      <c r="CQ85" s="1556">
        <v>7153225</v>
      </c>
      <c r="CR85" s="1556">
        <v>2909764</v>
      </c>
      <c r="CS85" s="1556">
        <v>4112098</v>
      </c>
      <c r="CT85" s="1556">
        <v>131363</v>
      </c>
      <c r="CU85" s="1556">
        <v>1402164</v>
      </c>
      <c r="CV85" s="1556">
        <v>7743926</v>
      </c>
      <c r="CW85" s="1822" t="s">
        <v>28</v>
      </c>
      <c r="CX85" s="1823" t="s">
        <v>1370</v>
      </c>
      <c r="CY85" s="1595" t="s">
        <v>1377</v>
      </c>
      <c r="CZ85" s="1596" t="s">
        <v>1372</v>
      </c>
      <c r="DA85" s="1622" t="s">
        <v>1378</v>
      </c>
      <c r="DB85" s="1556">
        <v>35297</v>
      </c>
      <c r="DC85" s="1556">
        <v>74009</v>
      </c>
      <c r="DD85" s="2196">
        <v>50952</v>
      </c>
      <c r="DE85" s="2196"/>
      <c r="DF85" s="1556" t="s">
        <v>21</v>
      </c>
      <c r="DG85" s="1556" t="s">
        <v>21</v>
      </c>
      <c r="DH85" s="1556">
        <v>50952</v>
      </c>
      <c r="DI85" s="1556">
        <v>50952</v>
      </c>
      <c r="DJ85" s="1556" t="s">
        <v>21</v>
      </c>
      <c r="DK85" s="1556" t="s">
        <v>21</v>
      </c>
      <c r="DL85" s="1556">
        <v>55667</v>
      </c>
      <c r="DM85" s="1556">
        <v>47470</v>
      </c>
      <c r="DN85" s="1822" t="s">
        <v>28</v>
      </c>
      <c r="DO85" s="1823" t="s">
        <v>1370</v>
      </c>
      <c r="DP85" s="1595" t="s">
        <v>1377</v>
      </c>
      <c r="DQ85" s="1596" t="s">
        <v>1372</v>
      </c>
      <c r="DR85" s="1622" t="s">
        <v>1378</v>
      </c>
      <c r="DS85" s="1556">
        <v>22742</v>
      </c>
      <c r="DT85" s="1556">
        <v>539047</v>
      </c>
      <c r="DU85" s="2196">
        <v>377179</v>
      </c>
      <c r="DV85" s="2196"/>
      <c r="DW85" s="1556">
        <v>114600</v>
      </c>
      <c r="DX85" s="1556" t="s">
        <v>21</v>
      </c>
      <c r="DY85" s="1556">
        <v>262579</v>
      </c>
      <c r="DZ85" s="1556" t="s">
        <v>21</v>
      </c>
      <c r="EA85" s="1556">
        <v>233442</v>
      </c>
      <c r="EB85" s="1556">
        <v>29137</v>
      </c>
      <c r="EC85" s="1556">
        <v>155895</v>
      </c>
      <c r="ED85" s="1556" t="s">
        <v>22</v>
      </c>
      <c r="EE85" s="1822" t="s">
        <v>28</v>
      </c>
      <c r="EF85" s="1823" t="s">
        <v>1370</v>
      </c>
      <c r="EG85" s="1595" t="s">
        <v>1377</v>
      </c>
      <c r="EH85" s="1596" t="s">
        <v>1372</v>
      </c>
      <c r="EI85" s="1622" t="s">
        <v>1378</v>
      </c>
      <c r="EJ85" s="1556">
        <v>148037</v>
      </c>
      <c r="EK85" s="1556" t="s">
        <v>22</v>
      </c>
      <c r="EL85" s="2196">
        <v>137924</v>
      </c>
      <c r="EM85" s="2196"/>
      <c r="EN85" s="1556">
        <v>20298</v>
      </c>
      <c r="EO85" s="1556">
        <v>35072</v>
      </c>
      <c r="EP85" s="1556">
        <v>82554</v>
      </c>
      <c r="EQ85" s="1556">
        <v>19964</v>
      </c>
      <c r="ER85" s="1556">
        <v>58381</v>
      </c>
      <c r="ES85" s="1556">
        <v>4209</v>
      </c>
      <c r="ET85" s="1556">
        <v>16880</v>
      </c>
      <c r="EU85" s="1556">
        <v>38719</v>
      </c>
      <c r="EV85" s="1822" t="s">
        <v>28</v>
      </c>
      <c r="EW85" s="1823" t="s">
        <v>1370</v>
      </c>
      <c r="EX85" s="1595" t="s">
        <v>1377</v>
      </c>
      <c r="EY85" s="1596" t="s">
        <v>1372</v>
      </c>
      <c r="EZ85" s="1622" t="s">
        <v>1378</v>
      </c>
      <c r="FA85" s="1556">
        <v>930552</v>
      </c>
      <c r="FB85" s="1556" t="s">
        <v>22</v>
      </c>
      <c r="FC85" s="2196">
        <v>930649</v>
      </c>
      <c r="FD85" s="2196"/>
      <c r="FE85" s="1556">
        <v>930649</v>
      </c>
      <c r="FF85" s="1556" t="s">
        <v>21</v>
      </c>
      <c r="FG85" s="1556" t="s">
        <v>21</v>
      </c>
      <c r="FH85" s="1556" t="s">
        <v>22</v>
      </c>
      <c r="FI85" s="1556" t="s">
        <v>21</v>
      </c>
      <c r="FJ85" s="1556" t="s">
        <v>21</v>
      </c>
      <c r="FK85" s="1556" t="s">
        <v>21</v>
      </c>
      <c r="FL85" s="1556">
        <v>3172</v>
      </c>
      <c r="FM85" s="1822" t="s">
        <v>28</v>
      </c>
      <c r="FN85" s="1823" t="s">
        <v>1370</v>
      </c>
      <c r="FO85" s="1595" t="s">
        <v>1377</v>
      </c>
      <c r="FP85" s="1596" t="s">
        <v>1372</v>
      </c>
      <c r="FQ85" s="1622" t="s">
        <v>1378</v>
      </c>
      <c r="FR85" s="1556">
        <v>45047</v>
      </c>
      <c r="FS85" s="1556" t="s">
        <v>21</v>
      </c>
      <c r="FT85" s="2196">
        <v>49565</v>
      </c>
      <c r="FU85" s="2196"/>
      <c r="FV85" s="1556">
        <v>44316</v>
      </c>
      <c r="FW85" s="1556" t="s">
        <v>21</v>
      </c>
      <c r="FX85" s="1556">
        <v>5249</v>
      </c>
      <c r="FY85" s="1556">
        <v>58</v>
      </c>
      <c r="FZ85" s="1556">
        <v>5191</v>
      </c>
      <c r="GA85" s="1556" t="s">
        <v>21</v>
      </c>
      <c r="GB85" s="1556" t="s">
        <v>21</v>
      </c>
      <c r="GC85" s="1556">
        <v>22140</v>
      </c>
      <c r="GD85" s="1822" t="s">
        <v>28</v>
      </c>
      <c r="GE85" s="1823" t="s">
        <v>1370</v>
      </c>
      <c r="GF85" s="1595"/>
      <c r="GG85" s="1596"/>
      <c r="GH85" s="1602"/>
      <c r="GU85" s="1846"/>
      <c r="GV85" s="1823"/>
    </row>
    <row r="86" spans="1:204" ht="15" customHeight="1" x14ac:dyDescent="0.25">
      <c r="A86" s="1590" t="s">
        <v>24</v>
      </c>
      <c r="B86" s="1591" t="s">
        <v>24</v>
      </c>
      <c r="C86" s="1622" t="s">
        <v>1379</v>
      </c>
      <c r="D86" s="1556" t="s">
        <v>21</v>
      </c>
      <c r="E86" s="1556" t="s">
        <v>22</v>
      </c>
      <c r="F86" s="1556"/>
      <c r="G86" s="1556">
        <v>150</v>
      </c>
      <c r="H86" s="1556" t="s">
        <v>21</v>
      </c>
      <c r="I86" s="1556" t="s">
        <v>21</v>
      </c>
      <c r="J86" s="1556">
        <v>150</v>
      </c>
      <c r="K86" s="1556">
        <v>150</v>
      </c>
      <c r="L86" s="1556" t="s">
        <v>21</v>
      </c>
      <c r="M86" s="1556" t="s">
        <v>21</v>
      </c>
      <c r="N86" s="1556">
        <v>1851</v>
      </c>
      <c r="O86" s="1556">
        <v>348</v>
      </c>
      <c r="P86" s="1822" t="s">
        <v>29</v>
      </c>
      <c r="Q86" s="1823" t="s">
        <v>24</v>
      </c>
      <c r="R86" s="1590" t="s">
        <v>24</v>
      </c>
      <c r="S86" s="1591" t="s">
        <v>24</v>
      </c>
      <c r="T86" s="1622" t="s">
        <v>1379</v>
      </c>
      <c r="U86" s="1556">
        <v>1251387</v>
      </c>
      <c r="V86" s="1556" t="s">
        <v>22</v>
      </c>
      <c r="W86" s="2196">
        <v>1234138</v>
      </c>
      <c r="X86" s="2196"/>
      <c r="Y86" s="1556" t="s">
        <v>21</v>
      </c>
      <c r="Z86" s="1556" t="s">
        <v>21</v>
      </c>
      <c r="AA86" s="1556">
        <v>1234138</v>
      </c>
      <c r="AB86" s="1556">
        <v>1234138</v>
      </c>
      <c r="AC86" s="1556" t="s">
        <v>21</v>
      </c>
      <c r="AD86" s="1556" t="s">
        <v>21</v>
      </c>
      <c r="AE86" s="1556">
        <v>5884</v>
      </c>
      <c r="AF86" s="1556">
        <v>17362</v>
      </c>
      <c r="AG86" s="1822" t="s">
        <v>29</v>
      </c>
      <c r="AH86" s="1823" t="s">
        <v>24</v>
      </c>
      <c r="AI86" s="1590" t="s">
        <v>24</v>
      </c>
      <c r="AJ86" s="1591" t="s">
        <v>24</v>
      </c>
      <c r="AK86" s="1622" t="s">
        <v>1379</v>
      </c>
      <c r="AL86" s="1556">
        <v>225966</v>
      </c>
      <c r="AM86" s="1556" t="s">
        <v>22</v>
      </c>
      <c r="AN86" s="2196">
        <v>347226</v>
      </c>
      <c r="AO86" s="2196"/>
      <c r="AP86" s="1556">
        <v>190468</v>
      </c>
      <c r="AQ86" s="1556">
        <v>7542</v>
      </c>
      <c r="AR86" s="1556">
        <v>149216</v>
      </c>
      <c r="AS86" s="1556">
        <v>40220</v>
      </c>
      <c r="AT86" s="1556">
        <v>97463</v>
      </c>
      <c r="AU86" s="1556">
        <v>11533</v>
      </c>
      <c r="AV86" s="1556">
        <v>2709</v>
      </c>
      <c r="AW86" s="1556">
        <v>231958</v>
      </c>
      <c r="AX86" s="1822" t="s">
        <v>29</v>
      </c>
      <c r="AY86" s="1823" t="s">
        <v>24</v>
      </c>
      <c r="AZ86" s="1590" t="s">
        <v>24</v>
      </c>
      <c r="BA86" s="1591" t="s">
        <v>24</v>
      </c>
      <c r="BB86" s="1622" t="s">
        <v>1379</v>
      </c>
      <c r="BC86" s="1556">
        <v>45421</v>
      </c>
      <c r="BD86" s="1556" t="s">
        <v>22</v>
      </c>
      <c r="BE86" s="2196">
        <v>120173</v>
      </c>
      <c r="BF86" s="2196"/>
      <c r="BG86" s="1556">
        <v>60100</v>
      </c>
      <c r="BH86" s="1556" t="s">
        <v>21</v>
      </c>
      <c r="BI86" s="1556">
        <v>60073</v>
      </c>
      <c r="BJ86" s="1556">
        <v>27504</v>
      </c>
      <c r="BK86" s="1556">
        <v>32141</v>
      </c>
      <c r="BL86" s="1556">
        <v>428</v>
      </c>
      <c r="BM86" s="1556">
        <v>362</v>
      </c>
      <c r="BN86" s="1556">
        <v>10821</v>
      </c>
      <c r="BO86" s="1822" t="s">
        <v>29</v>
      </c>
      <c r="BP86" s="1823" t="s">
        <v>24</v>
      </c>
      <c r="BQ86" s="1590" t="s">
        <v>24</v>
      </c>
      <c r="BR86" s="1591" t="s">
        <v>24</v>
      </c>
      <c r="BS86" s="1622" t="s">
        <v>1379</v>
      </c>
      <c r="BT86" s="1556">
        <v>279078</v>
      </c>
      <c r="BU86" s="1556" t="s">
        <v>22</v>
      </c>
      <c r="BV86" s="2196">
        <v>357182</v>
      </c>
      <c r="BW86" s="2196"/>
      <c r="BX86" s="1556">
        <v>168158</v>
      </c>
      <c r="BY86" s="1556" t="s">
        <v>21</v>
      </c>
      <c r="BZ86" s="1556">
        <v>189024</v>
      </c>
      <c r="CA86" s="1556">
        <v>65250</v>
      </c>
      <c r="CB86" s="1556">
        <v>123052</v>
      </c>
      <c r="CC86" s="1556">
        <v>722</v>
      </c>
      <c r="CD86" s="1556">
        <v>9527</v>
      </c>
      <c r="CE86" s="1556">
        <v>666193</v>
      </c>
      <c r="CF86" s="1822" t="s">
        <v>29</v>
      </c>
      <c r="CG86" s="1823" t="s">
        <v>24</v>
      </c>
      <c r="CH86" s="1590" t="s">
        <v>24</v>
      </c>
      <c r="CI86" s="1591" t="s">
        <v>24</v>
      </c>
      <c r="CJ86" s="1622" t="s">
        <v>1379</v>
      </c>
      <c r="CK86" s="1556">
        <v>6282686</v>
      </c>
      <c r="CL86" s="1556">
        <v>3218440</v>
      </c>
      <c r="CM86" s="2196">
        <v>8481946</v>
      </c>
      <c r="CN86" s="2196"/>
      <c r="CO86" s="1556">
        <v>1816122</v>
      </c>
      <c r="CP86" s="1556">
        <v>219637</v>
      </c>
      <c r="CQ86" s="1556">
        <v>6446187</v>
      </c>
      <c r="CR86" s="1556">
        <v>2585764</v>
      </c>
      <c r="CS86" s="1556">
        <v>3740707</v>
      </c>
      <c r="CT86" s="1556">
        <v>119715</v>
      </c>
      <c r="CU86" s="1556">
        <v>1311434</v>
      </c>
      <c r="CV86" s="1556">
        <v>7394988</v>
      </c>
      <c r="CW86" s="1822" t="s">
        <v>29</v>
      </c>
      <c r="CX86" s="1823" t="s">
        <v>24</v>
      </c>
      <c r="CY86" s="1590" t="s">
        <v>24</v>
      </c>
      <c r="CZ86" s="1591" t="s">
        <v>24</v>
      </c>
      <c r="DA86" s="1622" t="s">
        <v>1379</v>
      </c>
      <c r="DB86" s="1556">
        <v>29938</v>
      </c>
      <c r="DC86" s="1556">
        <v>67680</v>
      </c>
      <c r="DD86" s="2196">
        <v>47098</v>
      </c>
      <c r="DE86" s="2196"/>
      <c r="DF86" s="1556" t="s">
        <v>21</v>
      </c>
      <c r="DG86" s="1556" t="s">
        <v>21</v>
      </c>
      <c r="DH86" s="1556">
        <v>47098</v>
      </c>
      <c r="DI86" s="1556">
        <v>47098</v>
      </c>
      <c r="DJ86" s="1556" t="s">
        <v>21</v>
      </c>
      <c r="DK86" s="1556" t="s">
        <v>21</v>
      </c>
      <c r="DL86" s="1556">
        <v>49691</v>
      </c>
      <c r="DM86" s="1556">
        <v>45450</v>
      </c>
      <c r="DN86" s="1822" t="s">
        <v>29</v>
      </c>
      <c r="DO86" s="1823" t="s">
        <v>24</v>
      </c>
      <c r="DP86" s="1590" t="s">
        <v>24</v>
      </c>
      <c r="DQ86" s="1591" t="s">
        <v>24</v>
      </c>
      <c r="DR86" s="1622" t="s">
        <v>1379</v>
      </c>
      <c r="DS86" s="1556">
        <v>21213</v>
      </c>
      <c r="DT86" s="1556">
        <v>505288</v>
      </c>
      <c r="DU86" s="2196">
        <v>351977</v>
      </c>
      <c r="DV86" s="2196"/>
      <c r="DW86" s="1556">
        <v>110855</v>
      </c>
      <c r="DX86" s="1556" t="s">
        <v>21</v>
      </c>
      <c r="DY86" s="1556">
        <v>241122</v>
      </c>
      <c r="DZ86" s="1556" t="s">
        <v>21</v>
      </c>
      <c r="EA86" s="1556">
        <v>220227</v>
      </c>
      <c r="EB86" s="1556">
        <v>20895</v>
      </c>
      <c r="EC86" s="1556">
        <v>146744</v>
      </c>
      <c r="ED86" s="1556" t="s">
        <v>22</v>
      </c>
      <c r="EE86" s="1822" t="s">
        <v>29</v>
      </c>
      <c r="EF86" s="1823" t="s">
        <v>24</v>
      </c>
      <c r="EG86" s="1590" t="s">
        <v>24</v>
      </c>
      <c r="EH86" s="1591" t="s">
        <v>24</v>
      </c>
      <c r="EI86" s="1622" t="s">
        <v>1379</v>
      </c>
      <c r="EJ86" s="1556">
        <v>133479</v>
      </c>
      <c r="EK86" s="1556" t="s">
        <v>22</v>
      </c>
      <c r="EL86" s="2196">
        <v>123019</v>
      </c>
      <c r="EM86" s="2196"/>
      <c r="EN86" s="1556">
        <v>17847</v>
      </c>
      <c r="EO86" s="1556">
        <v>29072</v>
      </c>
      <c r="EP86" s="1556">
        <v>76100</v>
      </c>
      <c r="EQ86" s="1556">
        <v>16926</v>
      </c>
      <c r="ER86" s="1556">
        <v>55379</v>
      </c>
      <c r="ES86" s="1556">
        <v>3795</v>
      </c>
      <c r="ET86" s="1556">
        <v>14964</v>
      </c>
      <c r="EU86" s="1556">
        <v>34106</v>
      </c>
      <c r="EV86" s="1822" t="s">
        <v>29</v>
      </c>
      <c r="EW86" s="1823" t="s">
        <v>24</v>
      </c>
      <c r="EX86" s="1590" t="s">
        <v>24</v>
      </c>
      <c r="EY86" s="1591" t="s">
        <v>24</v>
      </c>
      <c r="EZ86" s="1622" t="s">
        <v>1379</v>
      </c>
      <c r="FA86" s="1556">
        <v>912300</v>
      </c>
      <c r="FB86" s="1556" t="s">
        <v>22</v>
      </c>
      <c r="FC86" s="2196">
        <v>912211</v>
      </c>
      <c r="FD86" s="2196"/>
      <c r="FE86" s="1556">
        <v>912211</v>
      </c>
      <c r="FF86" s="1556" t="s">
        <v>21</v>
      </c>
      <c r="FG86" s="1556" t="s">
        <v>21</v>
      </c>
      <c r="FH86" s="1556" t="s">
        <v>22</v>
      </c>
      <c r="FI86" s="1556" t="s">
        <v>21</v>
      </c>
      <c r="FJ86" s="1556" t="s">
        <v>21</v>
      </c>
      <c r="FK86" s="1556" t="s">
        <v>21</v>
      </c>
      <c r="FL86" s="1556">
        <v>3261</v>
      </c>
      <c r="FM86" s="1822" t="s">
        <v>29</v>
      </c>
      <c r="FN86" s="1823" t="s">
        <v>24</v>
      </c>
      <c r="FO86" s="1590" t="s">
        <v>24</v>
      </c>
      <c r="FP86" s="1591" t="s">
        <v>24</v>
      </c>
      <c r="FQ86" s="1622" t="s">
        <v>1379</v>
      </c>
      <c r="FR86" s="1556">
        <v>40839</v>
      </c>
      <c r="FS86" s="1556" t="s">
        <v>21</v>
      </c>
      <c r="FT86" s="2196">
        <v>45387</v>
      </c>
      <c r="FU86" s="2196"/>
      <c r="FV86" s="1556">
        <v>39104</v>
      </c>
      <c r="FW86" s="1556" t="s">
        <v>21</v>
      </c>
      <c r="FX86" s="1556">
        <v>6283</v>
      </c>
      <c r="FY86" s="1556">
        <v>15</v>
      </c>
      <c r="FZ86" s="1556">
        <v>6268</v>
      </c>
      <c r="GA86" s="1556" t="s">
        <v>21</v>
      </c>
      <c r="GB86" s="1556" t="s">
        <v>21</v>
      </c>
      <c r="GC86" s="1556">
        <v>17591</v>
      </c>
      <c r="GD86" s="1822" t="s">
        <v>29</v>
      </c>
      <c r="GE86" s="1823" t="s">
        <v>24</v>
      </c>
      <c r="GF86" s="1590"/>
      <c r="GG86" s="1591"/>
      <c r="GH86" s="1602"/>
      <c r="GU86" s="1846"/>
      <c r="GV86" s="1823"/>
    </row>
    <row r="87" spans="1:204" ht="15" customHeight="1" x14ac:dyDescent="0.25">
      <c r="A87" s="1590" t="s">
        <v>24</v>
      </c>
      <c r="B87" s="1591" t="s">
        <v>24</v>
      </c>
      <c r="C87" s="1622" t="s">
        <v>1380</v>
      </c>
      <c r="D87" s="1556" t="s">
        <v>21</v>
      </c>
      <c r="E87" s="1556" t="s">
        <v>22</v>
      </c>
      <c r="F87" s="1556"/>
      <c r="G87" s="1556">
        <v>21</v>
      </c>
      <c r="H87" s="1556" t="s">
        <v>21</v>
      </c>
      <c r="I87" s="1556" t="s">
        <v>21</v>
      </c>
      <c r="J87" s="1556">
        <v>21</v>
      </c>
      <c r="K87" s="1556">
        <v>21</v>
      </c>
      <c r="L87" s="1556" t="s">
        <v>21</v>
      </c>
      <c r="M87" s="1556" t="s">
        <v>21</v>
      </c>
      <c r="N87" s="1556">
        <v>1967</v>
      </c>
      <c r="O87" s="1556">
        <v>327</v>
      </c>
      <c r="P87" s="1822" t="s">
        <v>30</v>
      </c>
      <c r="Q87" s="1823" t="s">
        <v>24</v>
      </c>
      <c r="R87" s="1590" t="s">
        <v>24</v>
      </c>
      <c r="S87" s="1591" t="s">
        <v>24</v>
      </c>
      <c r="T87" s="1622" t="s">
        <v>1380</v>
      </c>
      <c r="U87" s="1556">
        <v>1353385</v>
      </c>
      <c r="V87" s="1556" t="s">
        <v>22</v>
      </c>
      <c r="W87" s="2196">
        <v>1349904</v>
      </c>
      <c r="X87" s="2196"/>
      <c r="Y87" s="1556" t="s">
        <v>21</v>
      </c>
      <c r="Z87" s="1556" t="s">
        <v>21</v>
      </c>
      <c r="AA87" s="1556">
        <v>1349904</v>
      </c>
      <c r="AB87" s="1556">
        <v>1349904</v>
      </c>
      <c r="AC87" s="1556" t="s">
        <v>21</v>
      </c>
      <c r="AD87" s="1556" t="s">
        <v>21</v>
      </c>
      <c r="AE87" s="1556">
        <v>1550</v>
      </c>
      <c r="AF87" s="1556">
        <v>19293</v>
      </c>
      <c r="AG87" s="1822" t="s">
        <v>30</v>
      </c>
      <c r="AH87" s="1823" t="s">
        <v>24</v>
      </c>
      <c r="AI87" s="1590" t="s">
        <v>24</v>
      </c>
      <c r="AJ87" s="1591" t="s">
        <v>24</v>
      </c>
      <c r="AK87" s="1622" t="s">
        <v>1380</v>
      </c>
      <c r="AL87" s="1556">
        <v>256793</v>
      </c>
      <c r="AM87" s="1556" t="s">
        <v>22</v>
      </c>
      <c r="AN87" s="2196">
        <v>378714</v>
      </c>
      <c r="AO87" s="2196"/>
      <c r="AP87" s="1556">
        <v>206040</v>
      </c>
      <c r="AQ87" s="1556">
        <v>7030</v>
      </c>
      <c r="AR87" s="1556">
        <v>165644</v>
      </c>
      <c r="AS87" s="1556">
        <v>47412</v>
      </c>
      <c r="AT87" s="1556">
        <v>102780</v>
      </c>
      <c r="AU87" s="1556">
        <v>15452</v>
      </c>
      <c r="AV87" s="1556">
        <v>2049</v>
      </c>
      <c r="AW87" s="1556">
        <v>242131</v>
      </c>
      <c r="AX87" s="1822" t="s">
        <v>30</v>
      </c>
      <c r="AY87" s="1823" t="s">
        <v>24</v>
      </c>
      <c r="AZ87" s="1590" t="s">
        <v>24</v>
      </c>
      <c r="BA87" s="1591" t="s">
        <v>24</v>
      </c>
      <c r="BB87" s="1622" t="s">
        <v>1380</v>
      </c>
      <c r="BC87" s="1556">
        <v>53714</v>
      </c>
      <c r="BD87" s="1556" t="s">
        <v>22</v>
      </c>
      <c r="BE87" s="2196">
        <v>126276</v>
      </c>
      <c r="BF87" s="2196"/>
      <c r="BG87" s="1556">
        <v>69188</v>
      </c>
      <c r="BH87" s="1556" t="s">
        <v>21</v>
      </c>
      <c r="BI87" s="1556">
        <v>57088</v>
      </c>
      <c r="BJ87" s="1556">
        <v>23413</v>
      </c>
      <c r="BK87" s="1556">
        <v>33117</v>
      </c>
      <c r="BL87" s="1556">
        <v>558</v>
      </c>
      <c r="BM87" s="1556">
        <v>368</v>
      </c>
      <c r="BN87" s="1556">
        <v>10678</v>
      </c>
      <c r="BO87" s="1822" t="s">
        <v>30</v>
      </c>
      <c r="BP87" s="1823" t="s">
        <v>24</v>
      </c>
      <c r="BQ87" s="1590" t="s">
        <v>24</v>
      </c>
      <c r="BR87" s="1591" t="s">
        <v>24</v>
      </c>
      <c r="BS87" s="1622" t="s">
        <v>1380</v>
      </c>
      <c r="BT87" s="1556">
        <v>351148</v>
      </c>
      <c r="BU87" s="1556" t="s">
        <v>22</v>
      </c>
      <c r="BV87" s="2196">
        <v>333283</v>
      </c>
      <c r="BW87" s="2196"/>
      <c r="BX87" s="1556">
        <v>141147</v>
      </c>
      <c r="BY87" s="1556" t="s">
        <v>21</v>
      </c>
      <c r="BZ87" s="1556">
        <v>192136</v>
      </c>
      <c r="CA87" s="1556">
        <v>71456</v>
      </c>
      <c r="CB87" s="1556">
        <v>119123</v>
      </c>
      <c r="CC87" s="1556">
        <v>1557</v>
      </c>
      <c r="CD87" s="1556">
        <v>11840</v>
      </c>
      <c r="CE87" s="1556">
        <v>655439</v>
      </c>
      <c r="CF87" s="1822" t="s">
        <v>30</v>
      </c>
      <c r="CG87" s="1823" t="s">
        <v>24</v>
      </c>
      <c r="CH87" s="1590" t="s">
        <v>24</v>
      </c>
      <c r="CI87" s="1591" t="s">
        <v>24</v>
      </c>
      <c r="CJ87" s="1622" t="s">
        <v>1380</v>
      </c>
      <c r="CK87" s="1556">
        <v>7142208</v>
      </c>
      <c r="CL87" s="1556">
        <v>3562338</v>
      </c>
      <c r="CM87" s="2196">
        <v>9257024</v>
      </c>
      <c r="CN87" s="2196"/>
      <c r="CO87" s="1556">
        <v>1964231</v>
      </c>
      <c r="CP87" s="1556">
        <v>246611</v>
      </c>
      <c r="CQ87" s="1556">
        <v>7046181</v>
      </c>
      <c r="CR87" s="1556">
        <v>2815209</v>
      </c>
      <c r="CS87" s="1556">
        <v>4105180</v>
      </c>
      <c r="CT87" s="1556">
        <v>125792</v>
      </c>
      <c r="CU87" s="1556">
        <v>1447902</v>
      </c>
      <c r="CV87" s="1556">
        <v>7311343</v>
      </c>
      <c r="CW87" s="1822" t="s">
        <v>30</v>
      </c>
      <c r="CX87" s="1823" t="s">
        <v>24</v>
      </c>
      <c r="CY87" s="1590" t="s">
        <v>24</v>
      </c>
      <c r="CZ87" s="1591" t="s">
        <v>24</v>
      </c>
      <c r="DA87" s="1622" t="s">
        <v>1380</v>
      </c>
      <c r="DB87" s="1556">
        <v>32071</v>
      </c>
      <c r="DC87" s="1556">
        <v>73644</v>
      </c>
      <c r="DD87" s="2196">
        <v>44241</v>
      </c>
      <c r="DE87" s="2196"/>
      <c r="DF87" s="1556" t="s">
        <v>21</v>
      </c>
      <c r="DG87" s="1556" t="s">
        <v>21</v>
      </c>
      <c r="DH87" s="1556">
        <v>44241</v>
      </c>
      <c r="DI87" s="1556">
        <v>44241</v>
      </c>
      <c r="DJ87" s="1556" t="s">
        <v>21</v>
      </c>
      <c r="DK87" s="1556" t="s">
        <v>21</v>
      </c>
      <c r="DL87" s="1556">
        <v>55781</v>
      </c>
      <c r="DM87" s="1556">
        <v>48143</v>
      </c>
      <c r="DN87" s="1822" t="s">
        <v>30</v>
      </c>
      <c r="DO87" s="1823" t="s">
        <v>24</v>
      </c>
      <c r="DP87" s="1590" t="s">
        <v>24</v>
      </c>
      <c r="DQ87" s="1591" t="s">
        <v>24</v>
      </c>
      <c r="DR87" s="1622" t="s">
        <v>1380</v>
      </c>
      <c r="DS87" s="1556">
        <v>22855</v>
      </c>
      <c r="DT87" s="1556">
        <v>559430</v>
      </c>
      <c r="DU87" s="2196">
        <v>390095</v>
      </c>
      <c r="DV87" s="2196"/>
      <c r="DW87" s="1556">
        <v>119885</v>
      </c>
      <c r="DX87" s="1556" t="s">
        <v>21</v>
      </c>
      <c r="DY87" s="1556">
        <v>270210</v>
      </c>
      <c r="DZ87" s="1556" t="s">
        <v>21</v>
      </c>
      <c r="EA87" s="1556">
        <v>244231</v>
      </c>
      <c r="EB87" s="1556">
        <v>25979</v>
      </c>
      <c r="EC87" s="1556">
        <v>162811</v>
      </c>
      <c r="ED87" s="1556" t="s">
        <v>22</v>
      </c>
      <c r="EE87" s="1822" t="s">
        <v>30</v>
      </c>
      <c r="EF87" s="1823" t="s">
        <v>24</v>
      </c>
      <c r="EG87" s="1590" t="s">
        <v>24</v>
      </c>
      <c r="EH87" s="1591" t="s">
        <v>24</v>
      </c>
      <c r="EI87" s="1622" t="s">
        <v>1380</v>
      </c>
      <c r="EJ87" s="1556">
        <v>129157</v>
      </c>
      <c r="EK87" s="1556" t="s">
        <v>22</v>
      </c>
      <c r="EL87" s="2196">
        <v>123044</v>
      </c>
      <c r="EM87" s="2196"/>
      <c r="EN87" s="1556">
        <v>14811</v>
      </c>
      <c r="EO87" s="1556">
        <v>34252</v>
      </c>
      <c r="EP87" s="1556">
        <v>73981</v>
      </c>
      <c r="EQ87" s="1556">
        <v>16577</v>
      </c>
      <c r="ER87" s="1556">
        <v>52124</v>
      </c>
      <c r="ES87" s="1556">
        <v>5280</v>
      </c>
      <c r="ET87" s="1556">
        <v>15571</v>
      </c>
      <c r="EU87" s="1556">
        <v>24594</v>
      </c>
      <c r="EV87" s="1822" t="s">
        <v>30</v>
      </c>
      <c r="EW87" s="1823" t="s">
        <v>24</v>
      </c>
      <c r="EX87" s="1590" t="s">
        <v>24</v>
      </c>
      <c r="EY87" s="1591" t="s">
        <v>24</v>
      </c>
      <c r="EZ87" s="1622" t="s">
        <v>1380</v>
      </c>
      <c r="FA87" s="1556">
        <v>1004799</v>
      </c>
      <c r="FB87" s="1556" t="s">
        <v>22</v>
      </c>
      <c r="FC87" s="2196">
        <v>1004557</v>
      </c>
      <c r="FD87" s="2196"/>
      <c r="FE87" s="1556">
        <v>1004557</v>
      </c>
      <c r="FF87" s="1556" t="s">
        <v>21</v>
      </c>
      <c r="FG87" s="1556" t="s">
        <v>21</v>
      </c>
      <c r="FH87" s="1556" t="s">
        <v>22</v>
      </c>
      <c r="FI87" s="1556" t="s">
        <v>21</v>
      </c>
      <c r="FJ87" s="1556" t="s">
        <v>21</v>
      </c>
      <c r="FK87" s="1556" t="s">
        <v>21</v>
      </c>
      <c r="FL87" s="1556">
        <v>3503</v>
      </c>
      <c r="FM87" s="1822" t="s">
        <v>30</v>
      </c>
      <c r="FN87" s="1823" t="s">
        <v>24</v>
      </c>
      <c r="FO87" s="1590" t="s">
        <v>24</v>
      </c>
      <c r="FP87" s="1591" t="s">
        <v>24</v>
      </c>
      <c r="FQ87" s="1622" t="s">
        <v>1380</v>
      </c>
      <c r="FR87" s="1556">
        <v>47931</v>
      </c>
      <c r="FS87" s="1556" t="s">
        <v>21</v>
      </c>
      <c r="FT87" s="2196">
        <v>49497</v>
      </c>
      <c r="FU87" s="2196"/>
      <c r="FV87" s="1556">
        <v>43484</v>
      </c>
      <c r="FW87" s="1556" t="s">
        <v>21</v>
      </c>
      <c r="FX87" s="1556">
        <v>6013</v>
      </c>
      <c r="FY87" s="1556">
        <v>17</v>
      </c>
      <c r="FZ87" s="1556">
        <v>5996</v>
      </c>
      <c r="GA87" s="1556" t="s">
        <v>21</v>
      </c>
      <c r="GB87" s="1556" t="s">
        <v>21</v>
      </c>
      <c r="GC87" s="1556">
        <v>15959</v>
      </c>
      <c r="GD87" s="1822" t="s">
        <v>30</v>
      </c>
      <c r="GE87" s="1823" t="s">
        <v>24</v>
      </c>
      <c r="GF87" s="1590"/>
      <c r="GG87" s="1591"/>
      <c r="GH87" s="1602"/>
      <c r="GU87" s="1846"/>
      <c r="GV87" s="1823"/>
    </row>
    <row r="88" spans="1:204" ht="15" customHeight="1" x14ac:dyDescent="0.25">
      <c r="A88" s="1590" t="s">
        <v>24</v>
      </c>
      <c r="B88" s="1591" t="s">
        <v>24</v>
      </c>
      <c r="C88" s="1622" t="s">
        <v>1371</v>
      </c>
      <c r="D88" s="1556" t="s">
        <v>21</v>
      </c>
      <c r="E88" s="1556" t="s">
        <v>22</v>
      </c>
      <c r="F88" s="1556"/>
      <c r="G88" s="1556">
        <v>7</v>
      </c>
      <c r="H88" s="1556" t="s">
        <v>21</v>
      </c>
      <c r="I88" s="1556" t="s">
        <v>21</v>
      </c>
      <c r="J88" s="1556">
        <v>7</v>
      </c>
      <c r="K88" s="1556">
        <v>7</v>
      </c>
      <c r="L88" s="1556" t="s">
        <v>21</v>
      </c>
      <c r="M88" s="1556" t="s">
        <v>21</v>
      </c>
      <c r="N88" s="1556">
        <v>1850</v>
      </c>
      <c r="O88" s="1556">
        <v>320</v>
      </c>
      <c r="P88" s="1822" t="s">
        <v>31</v>
      </c>
      <c r="Q88" s="1823" t="s">
        <v>24</v>
      </c>
      <c r="R88" s="1590" t="s">
        <v>24</v>
      </c>
      <c r="S88" s="1591" t="s">
        <v>24</v>
      </c>
      <c r="T88" s="1622" t="s">
        <v>1371</v>
      </c>
      <c r="U88" s="1556">
        <v>1233877</v>
      </c>
      <c r="V88" s="1556" t="s">
        <v>22</v>
      </c>
      <c r="W88" s="2196">
        <v>1248707</v>
      </c>
      <c r="X88" s="2196"/>
      <c r="Y88" s="1556" t="s">
        <v>21</v>
      </c>
      <c r="Z88" s="1556" t="s">
        <v>21</v>
      </c>
      <c r="AA88" s="1556">
        <v>1248707</v>
      </c>
      <c r="AB88" s="1556">
        <v>1248707</v>
      </c>
      <c r="AC88" s="1556" t="s">
        <v>21</v>
      </c>
      <c r="AD88" s="1556" t="s">
        <v>21</v>
      </c>
      <c r="AE88" s="1556">
        <v>518</v>
      </c>
      <c r="AF88" s="1556">
        <v>3945</v>
      </c>
      <c r="AG88" s="1822" t="s">
        <v>31</v>
      </c>
      <c r="AH88" s="1823" t="s">
        <v>24</v>
      </c>
      <c r="AI88" s="1590" t="s">
        <v>24</v>
      </c>
      <c r="AJ88" s="1591" t="s">
        <v>24</v>
      </c>
      <c r="AK88" s="1622" t="s">
        <v>1371</v>
      </c>
      <c r="AL88" s="1556">
        <v>257279</v>
      </c>
      <c r="AM88" s="1556" t="s">
        <v>22</v>
      </c>
      <c r="AN88" s="2196">
        <v>373112</v>
      </c>
      <c r="AO88" s="2196"/>
      <c r="AP88" s="1556">
        <v>206676</v>
      </c>
      <c r="AQ88" s="1556">
        <v>6525</v>
      </c>
      <c r="AR88" s="1556">
        <v>159911</v>
      </c>
      <c r="AS88" s="1556">
        <v>49852</v>
      </c>
      <c r="AT88" s="1556">
        <v>94004</v>
      </c>
      <c r="AU88" s="1556">
        <v>16055</v>
      </c>
      <c r="AV88" s="1556">
        <v>1713</v>
      </c>
      <c r="AW88" s="1556">
        <v>260510</v>
      </c>
      <c r="AX88" s="1822" t="s">
        <v>31</v>
      </c>
      <c r="AY88" s="1823" t="s">
        <v>24</v>
      </c>
      <c r="AZ88" s="1590" t="s">
        <v>24</v>
      </c>
      <c r="BA88" s="1591" t="s">
        <v>24</v>
      </c>
      <c r="BB88" s="1622" t="s">
        <v>1371</v>
      </c>
      <c r="BC88" s="1556">
        <v>48054</v>
      </c>
      <c r="BD88" s="1556" t="s">
        <v>22</v>
      </c>
      <c r="BE88" s="2196">
        <v>118560</v>
      </c>
      <c r="BF88" s="2196"/>
      <c r="BG88" s="1556">
        <v>63209</v>
      </c>
      <c r="BH88" s="1556" t="s">
        <v>21</v>
      </c>
      <c r="BI88" s="1556">
        <v>55351</v>
      </c>
      <c r="BJ88" s="1556">
        <v>24186</v>
      </c>
      <c r="BK88" s="1556">
        <v>30552</v>
      </c>
      <c r="BL88" s="1556">
        <v>613</v>
      </c>
      <c r="BM88" s="1556">
        <v>428</v>
      </c>
      <c r="BN88" s="1556">
        <v>10535</v>
      </c>
      <c r="BO88" s="1822" t="s">
        <v>31</v>
      </c>
      <c r="BP88" s="1823" t="s">
        <v>24</v>
      </c>
      <c r="BQ88" s="1590" t="s">
        <v>24</v>
      </c>
      <c r="BR88" s="1591" t="s">
        <v>24</v>
      </c>
      <c r="BS88" s="1622" t="s">
        <v>1371</v>
      </c>
      <c r="BT88" s="1556">
        <v>338542</v>
      </c>
      <c r="BU88" s="1556" t="s">
        <v>22</v>
      </c>
      <c r="BV88" s="2196">
        <v>273559</v>
      </c>
      <c r="BW88" s="2196"/>
      <c r="BX88" s="1556">
        <v>126917</v>
      </c>
      <c r="BY88" s="1556" t="s">
        <v>21</v>
      </c>
      <c r="BZ88" s="1556">
        <v>146642</v>
      </c>
      <c r="CA88" s="1556">
        <v>69926</v>
      </c>
      <c r="CB88" s="1556">
        <v>75917</v>
      </c>
      <c r="CC88" s="1556">
        <v>799</v>
      </c>
      <c r="CD88" s="1556">
        <v>38561</v>
      </c>
      <c r="CE88" s="1556">
        <v>700781</v>
      </c>
      <c r="CF88" s="1822" t="s">
        <v>31</v>
      </c>
      <c r="CG88" s="1823" t="s">
        <v>24</v>
      </c>
      <c r="CH88" s="1590" t="s">
        <v>24</v>
      </c>
      <c r="CI88" s="1591" t="s">
        <v>24</v>
      </c>
      <c r="CJ88" s="1622" t="s">
        <v>1371</v>
      </c>
      <c r="CK88" s="1556">
        <v>6992373</v>
      </c>
      <c r="CL88" s="1556">
        <v>3382278</v>
      </c>
      <c r="CM88" s="2196">
        <v>8550731</v>
      </c>
      <c r="CN88" s="2196"/>
      <c r="CO88" s="1556">
        <v>1734488</v>
      </c>
      <c r="CP88" s="1556">
        <v>215893</v>
      </c>
      <c r="CQ88" s="1556">
        <v>6600350</v>
      </c>
      <c r="CR88" s="1556">
        <v>2726584</v>
      </c>
      <c r="CS88" s="1556">
        <v>3761692</v>
      </c>
      <c r="CT88" s="1556">
        <v>112074</v>
      </c>
      <c r="CU88" s="1556">
        <v>1312210</v>
      </c>
      <c r="CV88" s="1556">
        <v>7741476</v>
      </c>
      <c r="CW88" s="1822" t="s">
        <v>31</v>
      </c>
      <c r="CX88" s="1823" t="s">
        <v>24</v>
      </c>
      <c r="CY88" s="1590" t="s">
        <v>24</v>
      </c>
      <c r="CZ88" s="1591" t="s">
        <v>24</v>
      </c>
      <c r="DA88" s="1622" t="s">
        <v>1371</v>
      </c>
      <c r="DB88" s="1556">
        <v>37543</v>
      </c>
      <c r="DC88" s="1556">
        <v>72324</v>
      </c>
      <c r="DD88" s="2196">
        <v>50035</v>
      </c>
      <c r="DE88" s="2196"/>
      <c r="DF88" s="1556" t="s">
        <v>21</v>
      </c>
      <c r="DG88" s="1556" t="s">
        <v>21</v>
      </c>
      <c r="DH88" s="1556">
        <v>50035</v>
      </c>
      <c r="DI88" s="1556">
        <v>50035</v>
      </c>
      <c r="DJ88" s="1556" t="s">
        <v>21</v>
      </c>
      <c r="DK88" s="1556" t="s">
        <v>21</v>
      </c>
      <c r="DL88" s="1556">
        <v>53629</v>
      </c>
      <c r="DM88" s="1556">
        <v>51626</v>
      </c>
      <c r="DN88" s="1822" t="s">
        <v>31</v>
      </c>
      <c r="DO88" s="1823" t="s">
        <v>24</v>
      </c>
      <c r="DP88" s="1590" t="s">
        <v>24</v>
      </c>
      <c r="DQ88" s="1591" t="s">
        <v>24</v>
      </c>
      <c r="DR88" s="1622" t="s">
        <v>1371</v>
      </c>
      <c r="DS88" s="1556">
        <v>20510</v>
      </c>
      <c r="DT88" s="1556">
        <v>510610</v>
      </c>
      <c r="DU88" s="2196">
        <v>370500</v>
      </c>
      <c r="DV88" s="2196"/>
      <c r="DW88" s="1556">
        <v>115030</v>
      </c>
      <c r="DX88" s="1556" t="s">
        <v>21</v>
      </c>
      <c r="DY88" s="1556">
        <v>255470</v>
      </c>
      <c r="DZ88" s="1556" t="s">
        <v>21</v>
      </c>
      <c r="EA88" s="1556">
        <v>227301</v>
      </c>
      <c r="EB88" s="1556">
        <v>28169</v>
      </c>
      <c r="EC88" s="1556">
        <v>144671</v>
      </c>
      <c r="ED88" s="1556" t="s">
        <v>22</v>
      </c>
      <c r="EE88" s="1822" t="s">
        <v>31</v>
      </c>
      <c r="EF88" s="1823" t="s">
        <v>24</v>
      </c>
      <c r="EG88" s="1590" t="s">
        <v>24</v>
      </c>
      <c r="EH88" s="1591" t="s">
        <v>24</v>
      </c>
      <c r="EI88" s="1622" t="s">
        <v>1371</v>
      </c>
      <c r="EJ88" s="1556">
        <v>120440</v>
      </c>
      <c r="EK88" s="1556" t="s">
        <v>22</v>
      </c>
      <c r="EL88" s="2196">
        <v>115597</v>
      </c>
      <c r="EM88" s="2196"/>
      <c r="EN88" s="1556">
        <v>14023</v>
      </c>
      <c r="EO88" s="1556">
        <v>31070</v>
      </c>
      <c r="EP88" s="1556">
        <v>70504</v>
      </c>
      <c r="EQ88" s="1556">
        <v>15919</v>
      </c>
      <c r="ER88" s="1556">
        <v>51062</v>
      </c>
      <c r="ES88" s="1556">
        <v>3523</v>
      </c>
      <c r="ET88" s="1556">
        <v>12195</v>
      </c>
      <c r="EU88" s="1556">
        <v>17238</v>
      </c>
      <c r="EV88" s="1822" t="s">
        <v>31</v>
      </c>
      <c r="EW88" s="1823" t="s">
        <v>24</v>
      </c>
      <c r="EX88" s="1590" t="s">
        <v>24</v>
      </c>
      <c r="EY88" s="1591" t="s">
        <v>24</v>
      </c>
      <c r="EZ88" s="1622" t="s">
        <v>1371</v>
      </c>
      <c r="FA88" s="1556">
        <v>886313</v>
      </c>
      <c r="FB88" s="1556" t="s">
        <v>22</v>
      </c>
      <c r="FC88" s="2196">
        <v>886724</v>
      </c>
      <c r="FD88" s="2196"/>
      <c r="FE88" s="1556">
        <v>886724</v>
      </c>
      <c r="FF88" s="1556" t="s">
        <v>21</v>
      </c>
      <c r="FG88" s="1556" t="s">
        <v>21</v>
      </c>
      <c r="FH88" s="1556" t="s">
        <v>22</v>
      </c>
      <c r="FI88" s="1556" t="s">
        <v>21</v>
      </c>
      <c r="FJ88" s="1556" t="s">
        <v>21</v>
      </c>
      <c r="FK88" s="1556" t="s">
        <v>21</v>
      </c>
      <c r="FL88" s="1556">
        <v>3092</v>
      </c>
      <c r="FM88" s="1822" t="s">
        <v>31</v>
      </c>
      <c r="FN88" s="1823" t="s">
        <v>24</v>
      </c>
      <c r="FO88" s="1590" t="s">
        <v>24</v>
      </c>
      <c r="FP88" s="1591" t="s">
        <v>24</v>
      </c>
      <c r="FQ88" s="1622" t="s">
        <v>1371</v>
      </c>
      <c r="FR88" s="1556">
        <v>48127</v>
      </c>
      <c r="FS88" s="1556" t="s">
        <v>21</v>
      </c>
      <c r="FT88" s="2196">
        <v>39806</v>
      </c>
      <c r="FU88" s="2196"/>
      <c r="FV88" s="1556">
        <v>35711</v>
      </c>
      <c r="FW88" s="1556" t="s">
        <v>21</v>
      </c>
      <c r="FX88" s="1556">
        <v>4095</v>
      </c>
      <c r="FY88" s="1556">
        <v>16</v>
      </c>
      <c r="FZ88" s="1556">
        <v>4079</v>
      </c>
      <c r="GA88" s="1556" t="s">
        <v>21</v>
      </c>
      <c r="GB88" s="1556" t="s">
        <v>21</v>
      </c>
      <c r="GC88" s="1556">
        <v>24279</v>
      </c>
      <c r="GD88" s="1822" t="s">
        <v>31</v>
      </c>
      <c r="GE88" s="1823" t="s">
        <v>24</v>
      </c>
      <c r="GF88" s="1590"/>
      <c r="GG88" s="1591"/>
      <c r="GH88" s="1602"/>
      <c r="GU88" s="1846"/>
      <c r="GV88" s="1823"/>
    </row>
    <row r="89" spans="1:204" ht="15" customHeight="1" x14ac:dyDescent="0.25">
      <c r="A89" s="1590" t="s">
        <v>24</v>
      </c>
      <c r="B89" s="1591" t="s">
        <v>24</v>
      </c>
      <c r="C89" s="1622" t="s">
        <v>1381</v>
      </c>
      <c r="D89" s="1556">
        <v>48240</v>
      </c>
      <c r="E89" s="1556" t="s">
        <v>22</v>
      </c>
      <c r="F89" s="1556"/>
      <c r="G89" s="1556">
        <v>36386</v>
      </c>
      <c r="H89" s="1556" t="s">
        <v>21</v>
      </c>
      <c r="I89" s="1556" t="s">
        <v>21</v>
      </c>
      <c r="J89" s="1556">
        <v>36386</v>
      </c>
      <c r="K89" s="1556">
        <v>36386</v>
      </c>
      <c r="L89" s="1556" t="s">
        <v>21</v>
      </c>
      <c r="M89" s="1556" t="s">
        <v>21</v>
      </c>
      <c r="N89" s="1556">
        <v>1595</v>
      </c>
      <c r="O89" s="1556">
        <v>12174</v>
      </c>
      <c r="P89" s="1822" t="s">
        <v>32</v>
      </c>
      <c r="Q89" s="1823" t="s">
        <v>24</v>
      </c>
      <c r="R89" s="1590" t="s">
        <v>24</v>
      </c>
      <c r="S89" s="1591" t="s">
        <v>24</v>
      </c>
      <c r="T89" s="1622" t="s">
        <v>1381</v>
      </c>
      <c r="U89" s="1556">
        <v>1272781</v>
      </c>
      <c r="V89" s="1556" t="s">
        <v>22</v>
      </c>
      <c r="W89" s="2196">
        <v>1267824</v>
      </c>
      <c r="X89" s="2196"/>
      <c r="Y89" s="1556" t="s">
        <v>21</v>
      </c>
      <c r="Z89" s="1556" t="s">
        <v>21</v>
      </c>
      <c r="AA89" s="1556">
        <v>1267824</v>
      </c>
      <c r="AB89" s="1556">
        <v>1267824</v>
      </c>
      <c r="AC89" s="1556" t="s">
        <v>21</v>
      </c>
      <c r="AD89" s="1556" t="s">
        <v>21</v>
      </c>
      <c r="AE89" s="1556">
        <v>4718</v>
      </c>
      <c r="AF89" s="1556">
        <v>4184</v>
      </c>
      <c r="AG89" s="1822" t="s">
        <v>32</v>
      </c>
      <c r="AH89" s="1823" t="s">
        <v>24</v>
      </c>
      <c r="AI89" s="1590" t="s">
        <v>24</v>
      </c>
      <c r="AJ89" s="1591" t="s">
        <v>24</v>
      </c>
      <c r="AK89" s="1622" t="s">
        <v>1381</v>
      </c>
      <c r="AL89" s="1556">
        <v>212356</v>
      </c>
      <c r="AM89" s="1556" t="s">
        <v>22</v>
      </c>
      <c r="AN89" s="2196">
        <v>343060</v>
      </c>
      <c r="AO89" s="2196"/>
      <c r="AP89" s="1556">
        <v>189764</v>
      </c>
      <c r="AQ89" s="1556">
        <v>5286</v>
      </c>
      <c r="AR89" s="1556">
        <v>148010</v>
      </c>
      <c r="AS89" s="1556">
        <v>44394</v>
      </c>
      <c r="AT89" s="1556">
        <v>93404</v>
      </c>
      <c r="AU89" s="1556">
        <v>10212</v>
      </c>
      <c r="AV89" s="1556">
        <v>1734</v>
      </c>
      <c r="AW89" s="1556">
        <v>249243</v>
      </c>
      <c r="AX89" s="1822" t="s">
        <v>32</v>
      </c>
      <c r="AY89" s="1823" t="s">
        <v>24</v>
      </c>
      <c r="AZ89" s="1590" t="s">
        <v>24</v>
      </c>
      <c r="BA89" s="1591" t="s">
        <v>24</v>
      </c>
      <c r="BB89" s="1622" t="s">
        <v>1381</v>
      </c>
      <c r="BC89" s="1556">
        <v>47818</v>
      </c>
      <c r="BD89" s="1556" t="s">
        <v>22</v>
      </c>
      <c r="BE89" s="2196">
        <v>125787</v>
      </c>
      <c r="BF89" s="2196"/>
      <c r="BG89" s="1556">
        <v>58368</v>
      </c>
      <c r="BH89" s="1556" t="s">
        <v>21</v>
      </c>
      <c r="BI89" s="1556">
        <v>67419</v>
      </c>
      <c r="BJ89" s="1556">
        <v>37282</v>
      </c>
      <c r="BK89" s="1556">
        <v>29534</v>
      </c>
      <c r="BL89" s="1556">
        <v>603</v>
      </c>
      <c r="BM89" s="1556">
        <v>484</v>
      </c>
      <c r="BN89" s="1556">
        <v>9774</v>
      </c>
      <c r="BO89" s="1822" t="s">
        <v>32</v>
      </c>
      <c r="BP89" s="1823" t="s">
        <v>24</v>
      </c>
      <c r="BQ89" s="1590" t="s">
        <v>24</v>
      </c>
      <c r="BR89" s="1591" t="s">
        <v>24</v>
      </c>
      <c r="BS89" s="1622" t="s">
        <v>1381</v>
      </c>
      <c r="BT89" s="1556">
        <v>204435</v>
      </c>
      <c r="BU89" s="1556" t="s">
        <v>22</v>
      </c>
      <c r="BV89" s="2196">
        <v>312267</v>
      </c>
      <c r="BW89" s="2196"/>
      <c r="BX89" s="1556">
        <v>186614</v>
      </c>
      <c r="BY89" s="1556" t="s">
        <v>21</v>
      </c>
      <c r="BZ89" s="1556">
        <v>125653</v>
      </c>
      <c r="CA89" s="1556">
        <v>43439</v>
      </c>
      <c r="CB89" s="1556">
        <v>81004</v>
      </c>
      <c r="CC89" s="1556">
        <v>1210</v>
      </c>
      <c r="CD89" s="1556">
        <v>5799</v>
      </c>
      <c r="CE89" s="1556">
        <v>659543</v>
      </c>
      <c r="CF89" s="1822" t="s">
        <v>32</v>
      </c>
      <c r="CG89" s="1823" t="s">
        <v>24</v>
      </c>
      <c r="CH89" s="1590" t="s">
        <v>24</v>
      </c>
      <c r="CI89" s="1591" t="s">
        <v>24</v>
      </c>
      <c r="CJ89" s="1622" t="s">
        <v>1381</v>
      </c>
      <c r="CK89" s="1556">
        <v>7053170</v>
      </c>
      <c r="CL89" s="1556">
        <v>3558455</v>
      </c>
      <c r="CM89" s="2196">
        <v>8909931</v>
      </c>
      <c r="CN89" s="2196"/>
      <c r="CO89" s="1556">
        <v>1695454</v>
      </c>
      <c r="CP89" s="1556">
        <v>214129</v>
      </c>
      <c r="CQ89" s="1556">
        <v>7000347</v>
      </c>
      <c r="CR89" s="1556">
        <v>2840195</v>
      </c>
      <c r="CS89" s="1556">
        <v>4049971</v>
      </c>
      <c r="CT89" s="1556">
        <v>110181</v>
      </c>
      <c r="CU89" s="1556">
        <v>1415015</v>
      </c>
      <c r="CV89" s="1556">
        <v>7975532</v>
      </c>
      <c r="CW89" s="1822" t="s">
        <v>32</v>
      </c>
      <c r="CX89" s="1823" t="s">
        <v>24</v>
      </c>
      <c r="CY89" s="1590" t="s">
        <v>24</v>
      </c>
      <c r="CZ89" s="1591" t="s">
        <v>24</v>
      </c>
      <c r="DA89" s="1622" t="s">
        <v>1381</v>
      </c>
      <c r="DB89" s="1556">
        <v>31264</v>
      </c>
      <c r="DC89" s="1556">
        <v>77141</v>
      </c>
      <c r="DD89" s="2196">
        <v>46881</v>
      </c>
      <c r="DE89" s="2196"/>
      <c r="DF89" s="1556" t="s">
        <v>21</v>
      </c>
      <c r="DG89" s="1556" t="s">
        <v>21</v>
      </c>
      <c r="DH89" s="1556">
        <v>46881</v>
      </c>
      <c r="DI89" s="1556">
        <v>46881</v>
      </c>
      <c r="DJ89" s="1556" t="s">
        <v>21</v>
      </c>
      <c r="DK89" s="1556" t="s">
        <v>21</v>
      </c>
      <c r="DL89" s="1556">
        <v>60428</v>
      </c>
      <c r="DM89" s="1556">
        <v>49658</v>
      </c>
      <c r="DN89" s="1822" t="s">
        <v>32</v>
      </c>
      <c r="DO89" s="1823" t="s">
        <v>24</v>
      </c>
      <c r="DP89" s="1590" t="s">
        <v>24</v>
      </c>
      <c r="DQ89" s="1591" t="s">
        <v>24</v>
      </c>
      <c r="DR89" s="1622" t="s">
        <v>1381</v>
      </c>
      <c r="DS89" s="1556">
        <v>23511</v>
      </c>
      <c r="DT89" s="1556">
        <v>551690</v>
      </c>
      <c r="DU89" s="2196">
        <v>392480</v>
      </c>
      <c r="DV89" s="2196"/>
      <c r="DW89" s="1556">
        <v>119964</v>
      </c>
      <c r="DX89" s="1556" t="s">
        <v>21</v>
      </c>
      <c r="DY89" s="1556">
        <v>272516</v>
      </c>
      <c r="DZ89" s="1556" t="s">
        <v>21</v>
      </c>
      <c r="EA89" s="1556">
        <v>243386</v>
      </c>
      <c r="EB89" s="1556">
        <v>29130</v>
      </c>
      <c r="EC89" s="1556">
        <v>162946</v>
      </c>
      <c r="ED89" s="1556" t="s">
        <v>22</v>
      </c>
      <c r="EE89" s="1822" t="s">
        <v>32</v>
      </c>
      <c r="EF89" s="1823" t="s">
        <v>24</v>
      </c>
      <c r="EG89" s="1590" t="s">
        <v>24</v>
      </c>
      <c r="EH89" s="1591" t="s">
        <v>24</v>
      </c>
      <c r="EI89" s="1622" t="s">
        <v>1381</v>
      </c>
      <c r="EJ89" s="1556">
        <v>140678</v>
      </c>
      <c r="EK89" s="1556" t="s">
        <v>22</v>
      </c>
      <c r="EL89" s="2196">
        <v>117104</v>
      </c>
      <c r="EM89" s="2196"/>
      <c r="EN89" s="1556">
        <v>15576</v>
      </c>
      <c r="EO89" s="1556">
        <v>31466</v>
      </c>
      <c r="EP89" s="1556">
        <v>70062</v>
      </c>
      <c r="EQ89" s="1556">
        <v>16749</v>
      </c>
      <c r="ER89" s="1556">
        <v>49944</v>
      </c>
      <c r="ES89" s="1556">
        <v>3369</v>
      </c>
      <c r="ET89" s="1556">
        <v>14138</v>
      </c>
      <c r="EU89" s="1556">
        <v>26625</v>
      </c>
      <c r="EV89" s="1822" t="s">
        <v>32</v>
      </c>
      <c r="EW89" s="1823" t="s">
        <v>24</v>
      </c>
      <c r="EX89" s="1590" t="s">
        <v>24</v>
      </c>
      <c r="EY89" s="1591" t="s">
        <v>24</v>
      </c>
      <c r="EZ89" s="1622" t="s">
        <v>1381</v>
      </c>
      <c r="FA89" s="1556">
        <v>972697</v>
      </c>
      <c r="FB89" s="1556" t="s">
        <v>22</v>
      </c>
      <c r="FC89" s="2196">
        <v>965626</v>
      </c>
      <c r="FD89" s="2196"/>
      <c r="FE89" s="1556">
        <v>965626</v>
      </c>
      <c r="FF89" s="1556" t="s">
        <v>21</v>
      </c>
      <c r="FG89" s="1556" t="s">
        <v>21</v>
      </c>
      <c r="FH89" s="1556" t="s">
        <v>22</v>
      </c>
      <c r="FI89" s="1556" t="s">
        <v>21</v>
      </c>
      <c r="FJ89" s="1556" t="s">
        <v>21</v>
      </c>
      <c r="FK89" s="1556" t="s">
        <v>21</v>
      </c>
      <c r="FL89" s="1556">
        <v>10163</v>
      </c>
      <c r="FM89" s="1822" t="s">
        <v>32</v>
      </c>
      <c r="FN89" s="1823" t="s">
        <v>24</v>
      </c>
      <c r="FO89" s="1590" t="s">
        <v>24</v>
      </c>
      <c r="FP89" s="1591" t="s">
        <v>24</v>
      </c>
      <c r="FQ89" s="1622" t="s">
        <v>1381</v>
      </c>
      <c r="FR89" s="1556">
        <v>44095</v>
      </c>
      <c r="FS89" s="1556" t="s">
        <v>21</v>
      </c>
      <c r="FT89" s="2196">
        <v>44392</v>
      </c>
      <c r="FU89" s="2196"/>
      <c r="FV89" s="1556">
        <v>40597</v>
      </c>
      <c r="FW89" s="1556" t="s">
        <v>21</v>
      </c>
      <c r="FX89" s="1556">
        <v>3795</v>
      </c>
      <c r="FY89" s="1556">
        <v>16</v>
      </c>
      <c r="FZ89" s="1556">
        <v>3779</v>
      </c>
      <c r="GA89" s="1556" t="s">
        <v>21</v>
      </c>
      <c r="GB89" s="1556" t="s">
        <v>21</v>
      </c>
      <c r="GC89" s="1556">
        <v>23982</v>
      </c>
      <c r="GD89" s="1822" t="s">
        <v>32</v>
      </c>
      <c r="GE89" s="1823" t="s">
        <v>24</v>
      </c>
      <c r="GF89" s="1590"/>
      <c r="GG89" s="1591"/>
      <c r="GH89" s="1602"/>
      <c r="GU89" s="1846"/>
      <c r="GV89" s="1823"/>
    </row>
    <row r="90" spans="1:204" ht="15" customHeight="1" x14ac:dyDescent="0.25">
      <c r="A90" s="1590" t="s">
        <v>24</v>
      </c>
      <c r="B90" s="1591" t="s">
        <v>24</v>
      </c>
      <c r="C90" s="1622" t="s">
        <v>1382</v>
      </c>
      <c r="D90" s="1556" t="s">
        <v>21</v>
      </c>
      <c r="E90" s="1556" t="s">
        <v>22</v>
      </c>
      <c r="F90" s="1556"/>
      <c r="G90" s="1556">
        <v>11854</v>
      </c>
      <c r="H90" s="1556" t="s">
        <v>21</v>
      </c>
      <c r="I90" s="1556" t="s">
        <v>21</v>
      </c>
      <c r="J90" s="1556">
        <v>11854</v>
      </c>
      <c r="K90" s="1556">
        <v>11854</v>
      </c>
      <c r="L90" s="1556" t="s">
        <v>21</v>
      </c>
      <c r="M90" s="1556" t="s">
        <v>21</v>
      </c>
      <c r="N90" s="1556">
        <v>1708</v>
      </c>
      <c r="O90" s="1556">
        <v>320</v>
      </c>
      <c r="P90" s="1822" t="s">
        <v>33</v>
      </c>
      <c r="Q90" s="1823" t="s">
        <v>24</v>
      </c>
      <c r="R90" s="1590" t="s">
        <v>24</v>
      </c>
      <c r="S90" s="1591" t="s">
        <v>24</v>
      </c>
      <c r="T90" s="1622" t="s">
        <v>1382</v>
      </c>
      <c r="U90" s="1556">
        <v>1272141</v>
      </c>
      <c r="V90" s="1556" t="s">
        <v>22</v>
      </c>
      <c r="W90" s="2196">
        <v>1260830</v>
      </c>
      <c r="X90" s="2196"/>
      <c r="Y90" s="1556" t="s">
        <v>21</v>
      </c>
      <c r="Z90" s="1556" t="s">
        <v>21</v>
      </c>
      <c r="AA90" s="1556">
        <v>1260830</v>
      </c>
      <c r="AB90" s="1556">
        <v>1260830</v>
      </c>
      <c r="AC90" s="1556" t="s">
        <v>21</v>
      </c>
      <c r="AD90" s="1556" t="s">
        <v>21</v>
      </c>
      <c r="AE90" s="1556">
        <v>8142</v>
      </c>
      <c r="AF90" s="1556">
        <v>7353</v>
      </c>
      <c r="AG90" s="1822" t="s">
        <v>33</v>
      </c>
      <c r="AH90" s="1823" t="s">
        <v>24</v>
      </c>
      <c r="AI90" s="1590" t="s">
        <v>24</v>
      </c>
      <c r="AJ90" s="1591" t="s">
        <v>24</v>
      </c>
      <c r="AK90" s="1622" t="s">
        <v>1382</v>
      </c>
      <c r="AL90" s="1556">
        <v>227289</v>
      </c>
      <c r="AM90" s="1556" t="s">
        <v>22</v>
      </c>
      <c r="AN90" s="2196">
        <v>343431</v>
      </c>
      <c r="AO90" s="2196"/>
      <c r="AP90" s="1556">
        <v>191963</v>
      </c>
      <c r="AQ90" s="1556">
        <v>7153</v>
      </c>
      <c r="AR90" s="1556">
        <v>144315</v>
      </c>
      <c r="AS90" s="1556">
        <v>49400</v>
      </c>
      <c r="AT90" s="1556">
        <v>85784</v>
      </c>
      <c r="AU90" s="1556">
        <v>9131</v>
      </c>
      <c r="AV90" s="1556">
        <v>7702</v>
      </c>
      <c r="AW90" s="1556">
        <v>248006</v>
      </c>
      <c r="AX90" s="1822" t="s">
        <v>33</v>
      </c>
      <c r="AY90" s="1823" t="s">
        <v>24</v>
      </c>
      <c r="AZ90" s="1590" t="s">
        <v>24</v>
      </c>
      <c r="BA90" s="1591" t="s">
        <v>24</v>
      </c>
      <c r="BB90" s="1622" t="s">
        <v>1382</v>
      </c>
      <c r="BC90" s="1556">
        <v>46153</v>
      </c>
      <c r="BD90" s="1556" t="s">
        <v>22</v>
      </c>
      <c r="BE90" s="2196">
        <v>131935</v>
      </c>
      <c r="BF90" s="2196"/>
      <c r="BG90" s="1556">
        <v>68226</v>
      </c>
      <c r="BH90" s="1556" t="s">
        <v>21</v>
      </c>
      <c r="BI90" s="1556">
        <v>63709</v>
      </c>
      <c r="BJ90" s="1556">
        <v>31461</v>
      </c>
      <c r="BK90" s="1556">
        <v>31738</v>
      </c>
      <c r="BL90" s="1556">
        <v>510</v>
      </c>
      <c r="BM90" s="1556">
        <v>526</v>
      </c>
      <c r="BN90" s="1556">
        <v>10655</v>
      </c>
      <c r="BO90" s="1822" t="s">
        <v>33</v>
      </c>
      <c r="BP90" s="1823" t="s">
        <v>24</v>
      </c>
      <c r="BQ90" s="1590" t="s">
        <v>24</v>
      </c>
      <c r="BR90" s="1591" t="s">
        <v>24</v>
      </c>
      <c r="BS90" s="1622" t="s">
        <v>1382</v>
      </c>
      <c r="BT90" s="1556">
        <v>245770</v>
      </c>
      <c r="BU90" s="1556" t="s">
        <v>22</v>
      </c>
      <c r="BV90" s="2196">
        <v>295907</v>
      </c>
      <c r="BW90" s="2196"/>
      <c r="BX90" s="1556">
        <v>183533</v>
      </c>
      <c r="BY90" s="1556" t="s">
        <v>21</v>
      </c>
      <c r="BZ90" s="1556">
        <v>112374</v>
      </c>
      <c r="CA90" s="1556">
        <v>32413</v>
      </c>
      <c r="CB90" s="1556">
        <v>78910</v>
      </c>
      <c r="CC90" s="1556">
        <v>1051</v>
      </c>
      <c r="CD90" s="1556">
        <v>11627</v>
      </c>
      <c r="CE90" s="1556">
        <v>664387</v>
      </c>
      <c r="CF90" s="1822" t="s">
        <v>33</v>
      </c>
      <c r="CG90" s="1823" t="s">
        <v>24</v>
      </c>
      <c r="CH90" s="1590" t="s">
        <v>24</v>
      </c>
      <c r="CI90" s="1591" t="s">
        <v>24</v>
      </c>
      <c r="CJ90" s="1622" t="s">
        <v>1382</v>
      </c>
      <c r="CK90" s="1556">
        <v>6668442</v>
      </c>
      <c r="CL90" s="1556">
        <v>3322072</v>
      </c>
      <c r="CM90" s="2196">
        <v>8351698</v>
      </c>
      <c r="CN90" s="2196"/>
      <c r="CO90" s="1556">
        <v>1573491</v>
      </c>
      <c r="CP90" s="1556">
        <v>231989</v>
      </c>
      <c r="CQ90" s="1556">
        <v>6546217</v>
      </c>
      <c r="CR90" s="1556">
        <v>2664310</v>
      </c>
      <c r="CS90" s="1556">
        <v>3772334</v>
      </c>
      <c r="CT90" s="1556">
        <v>109573</v>
      </c>
      <c r="CU90" s="1556">
        <v>1332082</v>
      </c>
      <c r="CV90" s="1556">
        <v>8242877</v>
      </c>
      <c r="CW90" s="1822" t="s">
        <v>33</v>
      </c>
      <c r="CX90" s="1823" t="s">
        <v>24</v>
      </c>
      <c r="CY90" s="1590" t="s">
        <v>24</v>
      </c>
      <c r="CZ90" s="1591" t="s">
        <v>24</v>
      </c>
      <c r="DA90" s="1622" t="s">
        <v>1382</v>
      </c>
      <c r="DB90" s="1556">
        <v>19333</v>
      </c>
      <c r="DC90" s="1556">
        <v>67091</v>
      </c>
      <c r="DD90" s="2196">
        <v>31544</v>
      </c>
      <c r="DE90" s="2196"/>
      <c r="DF90" s="1556" t="s">
        <v>21</v>
      </c>
      <c r="DG90" s="1556" t="s">
        <v>21</v>
      </c>
      <c r="DH90" s="1556">
        <v>31544</v>
      </c>
      <c r="DI90" s="1556">
        <v>31544</v>
      </c>
      <c r="DJ90" s="1556" t="s">
        <v>21</v>
      </c>
      <c r="DK90" s="1556" t="s">
        <v>21</v>
      </c>
      <c r="DL90" s="1556">
        <v>56308</v>
      </c>
      <c r="DM90" s="1556">
        <v>45317</v>
      </c>
      <c r="DN90" s="1822" t="s">
        <v>33</v>
      </c>
      <c r="DO90" s="1823" t="s">
        <v>24</v>
      </c>
      <c r="DP90" s="1590" t="s">
        <v>24</v>
      </c>
      <c r="DQ90" s="1591" t="s">
        <v>24</v>
      </c>
      <c r="DR90" s="1622" t="s">
        <v>1382</v>
      </c>
      <c r="DS90" s="1556">
        <v>19544</v>
      </c>
      <c r="DT90" s="1556">
        <v>495282</v>
      </c>
      <c r="DU90" s="2196">
        <v>341667</v>
      </c>
      <c r="DV90" s="2196"/>
      <c r="DW90" s="1556">
        <v>112712</v>
      </c>
      <c r="DX90" s="1556" t="s">
        <v>21</v>
      </c>
      <c r="DY90" s="1556">
        <v>228955</v>
      </c>
      <c r="DZ90" s="1556" t="s">
        <v>21</v>
      </c>
      <c r="EA90" s="1556">
        <v>205398</v>
      </c>
      <c r="EB90" s="1556">
        <v>23557</v>
      </c>
      <c r="EC90" s="1556">
        <v>141861</v>
      </c>
      <c r="ED90" s="1556" t="s">
        <v>22</v>
      </c>
      <c r="EE90" s="1822" t="s">
        <v>33</v>
      </c>
      <c r="EF90" s="1823" t="s">
        <v>24</v>
      </c>
      <c r="EG90" s="1590" t="s">
        <v>24</v>
      </c>
      <c r="EH90" s="1591" t="s">
        <v>24</v>
      </c>
      <c r="EI90" s="1622" t="s">
        <v>1382</v>
      </c>
      <c r="EJ90" s="1556">
        <v>130419</v>
      </c>
      <c r="EK90" s="1556" t="s">
        <v>22</v>
      </c>
      <c r="EL90" s="2196">
        <v>122830</v>
      </c>
      <c r="EM90" s="2196"/>
      <c r="EN90" s="1556">
        <v>15370</v>
      </c>
      <c r="EO90" s="1556">
        <v>30939</v>
      </c>
      <c r="EP90" s="1556">
        <v>76521</v>
      </c>
      <c r="EQ90" s="1556">
        <v>19569</v>
      </c>
      <c r="ER90" s="1556">
        <v>53069</v>
      </c>
      <c r="ES90" s="1556">
        <v>3883</v>
      </c>
      <c r="ET90" s="1556">
        <v>13598</v>
      </c>
      <c r="EU90" s="1556">
        <v>20547</v>
      </c>
      <c r="EV90" s="1822" t="s">
        <v>33</v>
      </c>
      <c r="EW90" s="1823" t="s">
        <v>24</v>
      </c>
      <c r="EX90" s="1590" t="s">
        <v>24</v>
      </c>
      <c r="EY90" s="1591" t="s">
        <v>24</v>
      </c>
      <c r="EZ90" s="1622" t="s">
        <v>1382</v>
      </c>
      <c r="FA90" s="1556">
        <v>766913</v>
      </c>
      <c r="FB90" s="1556" t="s">
        <v>22</v>
      </c>
      <c r="FC90" s="2196">
        <v>767541</v>
      </c>
      <c r="FD90" s="2196"/>
      <c r="FE90" s="1556">
        <v>767541</v>
      </c>
      <c r="FF90" s="1556" t="s">
        <v>21</v>
      </c>
      <c r="FG90" s="1556" t="s">
        <v>21</v>
      </c>
      <c r="FH90" s="1556" t="s">
        <v>22</v>
      </c>
      <c r="FI90" s="1556" t="s">
        <v>21</v>
      </c>
      <c r="FJ90" s="1556" t="s">
        <v>21</v>
      </c>
      <c r="FK90" s="1556" t="s">
        <v>21</v>
      </c>
      <c r="FL90" s="1556">
        <v>9535</v>
      </c>
      <c r="FM90" s="1822" t="s">
        <v>33</v>
      </c>
      <c r="FN90" s="1823" t="s">
        <v>24</v>
      </c>
      <c r="FO90" s="1590" t="s">
        <v>24</v>
      </c>
      <c r="FP90" s="1591" t="s">
        <v>24</v>
      </c>
      <c r="FQ90" s="1622" t="s">
        <v>1382</v>
      </c>
      <c r="FR90" s="1556">
        <v>45666</v>
      </c>
      <c r="FS90" s="1556" t="s">
        <v>21</v>
      </c>
      <c r="FT90" s="2196">
        <v>47728</v>
      </c>
      <c r="FU90" s="2196"/>
      <c r="FV90" s="1556">
        <v>41605</v>
      </c>
      <c r="FW90" s="1556" t="s">
        <v>21</v>
      </c>
      <c r="FX90" s="1556">
        <v>6123</v>
      </c>
      <c r="FY90" s="1556">
        <v>18</v>
      </c>
      <c r="FZ90" s="1556">
        <v>6105</v>
      </c>
      <c r="GA90" s="1556" t="s">
        <v>21</v>
      </c>
      <c r="GB90" s="1556" t="s">
        <v>21</v>
      </c>
      <c r="GC90" s="1556">
        <v>21941</v>
      </c>
      <c r="GD90" s="1822" t="s">
        <v>33</v>
      </c>
      <c r="GE90" s="1823" t="s">
        <v>24</v>
      </c>
      <c r="GF90" s="1590"/>
      <c r="GG90" s="1591"/>
      <c r="GH90" s="1602"/>
      <c r="GU90" s="1846"/>
      <c r="GV90" s="1823"/>
    </row>
    <row r="91" spans="1:204" ht="15" customHeight="1" x14ac:dyDescent="0.25">
      <c r="A91" s="1590" t="s">
        <v>24</v>
      </c>
      <c r="B91" s="1591" t="s">
        <v>24</v>
      </c>
      <c r="C91" s="1622" t="s">
        <v>1383</v>
      </c>
      <c r="D91" s="1556" t="s">
        <v>21</v>
      </c>
      <c r="E91" s="1556" t="s">
        <v>22</v>
      </c>
      <c r="F91" s="1556"/>
      <c r="G91" s="1556" t="s">
        <v>21</v>
      </c>
      <c r="H91" s="1556" t="s">
        <v>21</v>
      </c>
      <c r="I91" s="1556" t="s">
        <v>21</v>
      </c>
      <c r="J91" s="1556" t="s">
        <v>21</v>
      </c>
      <c r="K91" s="1556" t="s">
        <v>21</v>
      </c>
      <c r="L91" s="1556" t="s">
        <v>21</v>
      </c>
      <c r="M91" s="1556" t="s">
        <v>21</v>
      </c>
      <c r="N91" s="1556">
        <v>1896</v>
      </c>
      <c r="O91" s="1556">
        <v>320</v>
      </c>
      <c r="P91" s="1822" t="s">
        <v>34</v>
      </c>
      <c r="Q91" s="1823" t="s">
        <v>24</v>
      </c>
      <c r="R91" s="1590" t="s">
        <v>24</v>
      </c>
      <c r="S91" s="1591" t="s">
        <v>24</v>
      </c>
      <c r="T91" s="1622" t="s">
        <v>1383</v>
      </c>
      <c r="U91" s="1556">
        <v>1386793</v>
      </c>
      <c r="V91" s="1556" t="s">
        <v>22</v>
      </c>
      <c r="W91" s="2196">
        <v>1375893</v>
      </c>
      <c r="X91" s="2196"/>
      <c r="Y91" s="1556" t="s">
        <v>21</v>
      </c>
      <c r="Z91" s="1556" t="s">
        <v>21</v>
      </c>
      <c r="AA91" s="1556">
        <v>1375893</v>
      </c>
      <c r="AB91" s="1556">
        <v>1375893</v>
      </c>
      <c r="AC91" s="1556" t="s">
        <v>21</v>
      </c>
      <c r="AD91" s="1556" t="s">
        <v>21</v>
      </c>
      <c r="AE91" s="1556">
        <v>8164</v>
      </c>
      <c r="AF91" s="1556">
        <v>10089</v>
      </c>
      <c r="AG91" s="1822" t="s">
        <v>34</v>
      </c>
      <c r="AH91" s="1823" t="s">
        <v>24</v>
      </c>
      <c r="AI91" s="1590" t="s">
        <v>24</v>
      </c>
      <c r="AJ91" s="1591" t="s">
        <v>24</v>
      </c>
      <c r="AK91" s="1622" t="s">
        <v>1383</v>
      </c>
      <c r="AL91" s="1556">
        <v>192061</v>
      </c>
      <c r="AM91" s="1556" t="s">
        <v>22</v>
      </c>
      <c r="AN91" s="2196">
        <v>322675</v>
      </c>
      <c r="AO91" s="2196"/>
      <c r="AP91" s="1556">
        <v>184968</v>
      </c>
      <c r="AQ91" s="1556">
        <v>7675</v>
      </c>
      <c r="AR91" s="1556">
        <v>130032</v>
      </c>
      <c r="AS91" s="1556">
        <v>29089</v>
      </c>
      <c r="AT91" s="1556">
        <v>91113</v>
      </c>
      <c r="AU91" s="1556">
        <v>9830</v>
      </c>
      <c r="AV91" s="1556">
        <v>2708</v>
      </c>
      <c r="AW91" s="1556">
        <v>241160</v>
      </c>
      <c r="AX91" s="1822" t="s">
        <v>34</v>
      </c>
      <c r="AY91" s="1823" t="s">
        <v>24</v>
      </c>
      <c r="AZ91" s="1590" t="s">
        <v>24</v>
      </c>
      <c r="BA91" s="1591" t="s">
        <v>24</v>
      </c>
      <c r="BB91" s="1622" t="s">
        <v>1383</v>
      </c>
      <c r="BC91" s="1556">
        <v>48671</v>
      </c>
      <c r="BD91" s="1556" t="s">
        <v>22</v>
      </c>
      <c r="BE91" s="2196">
        <v>137350</v>
      </c>
      <c r="BF91" s="2196"/>
      <c r="BG91" s="1556">
        <v>71610</v>
      </c>
      <c r="BH91" s="1556" t="s">
        <v>21</v>
      </c>
      <c r="BI91" s="1556">
        <v>65740</v>
      </c>
      <c r="BJ91" s="1556">
        <v>32099</v>
      </c>
      <c r="BK91" s="1556">
        <v>33045</v>
      </c>
      <c r="BL91" s="1556">
        <v>596</v>
      </c>
      <c r="BM91" s="1556">
        <v>497</v>
      </c>
      <c r="BN91" s="1556">
        <v>9766</v>
      </c>
      <c r="BO91" s="1822" t="s">
        <v>34</v>
      </c>
      <c r="BP91" s="1823" t="s">
        <v>24</v>
      </c>
      <c r="BQ91" s="1590" t="s">
        <v>24</v>
      </c>
      <c r="BR91" s="1591" t="s">
        <v>24</v>
      </c>
      <c r="BS91" s="1622" t="s">
        <v>1383</v>
      </c>
      <c r="BT91" s="1556">
        <v>357533</v>
      </c>
      <c r="BU91" s="1556" t="s">
        <v>22</v>
      </c>
      <c r="BV91" s="2196">
        <v>332321</v>
      </c>
      <c r="BW91" s="2196"/>
      <c r="BX91" s="1556">
        <v>205908</v>
      </c>
      <c r="BY91" s="1556" t="s">
        <v>21</v>
      </c>
      <c r="BZ91" s="1556">
        <v>126413</v>
      </c>
      <c r="CA91" s="1556">
        <v>55437</v>
      </c>
      <c r="CB91" s="1556">
        <v>70309</v>
      </c>
      <c r="CC91" s="1556">
        <v>667</v>
      </c>
      <c r="CD91" s="1556">
        <v>12619</v>
      </c>
      <c r="CE91" s="1556">
        <v>748111</v>
      </c>
      <c r="CF91" s="1822" t="s">
        <v>34</v>
      </c>
      <c r="CG91" s="1823" t="s">
        <v>24</v>
      </c>
      <c r="CH91" s="1590" t="s">
        <v>24</v>
      </c>
      <c r="CI91" s="1591" t="s">
        <v>24</v>
      </c>
      <c r="CJ91" s="1622" t="s">
        <v>1383</v>
      </c>
      <c r="CK91" s="1556">
        <v>6827510</v>
      </c>
      <c r="CL91" s="1556">
        <v>3340846</v>
      </c>
      <c r="CM91" s="2196">
        <v>8555099</v>
      </c>
      <c r="CN91" s="2196"/>
      <c r="CO91" s="1556">
        <v>1740708</v>
      </c>
      <c r="CP91" s="1556">
        <v>239985</v>
      </c>
      <c r="CQ91" s="1556">
        <v>6574407</v>
      </c>
      <c r="CR91" s="1556">
        <v>2676621</v>
      </c>
      <c r="CS91" s="1556">
        <v>3780106</v>
      </c>
      <c r="CT91" s="1556">
        <v>117680</v>
      </c>
      <c r="CU91" s="1556">
        <v>1343860</v>
      </c>
      <c r="CV91" s="1556">
        <v>8446239</v>
      </c>
      <c r="CW91" s="1822" t="s">
        <v>34</v>
      </c>
      <c r="CX91" s="1823" t="s">
        <v>24</v>
      </c>
      <c r="CY91" s="1590" t="s">
        <v>24</v>
      </c>
      <c r="CZ91" s="1591" t="s">
        <v>24</v>
      </c>
      <c r="DA91" s="1622" t="s">
        <v>1383</v>
      </c>
      <c r="DB91" s="1556">
        <v>17979</v>
      </c>
      <c r="DC91" s="1556">
        <v>70206</v>
      </c>
      <c r="DD91" s="2196">
        <v>18596</v>
      </c>
      <c r="DE91" s="2196"/>
      <c r="DF91" s="1556" t="s">
        <v>21</v>
      </c>
      <c r="DG91" s="1556" t="s">
        <v>21</v>
      </c>
      <c r="DH91" s="1556">
        <v>18596</v>
      </c>
      <c r="DI91" s="1556">
        <v>18596</v>
      </c>
      <c r="DJ91" s="1556" t="s">
        <v>21</v>
      </c>
      <c r="DK91" s="1556" t="s">
        <v>21</v>
      </c>
      <c r="DL91" s="1556">
        <v>58294</v>
      </c>
      <c r="DM91" s="1556">
        <v>53969</v>
      </c>
      <c r="DN91" s="1822" t="s">
        <v>34</v>
      </c>
      <c r="DO91" s="1823" t="s">
        <v>24</v>
      </c>
      <c r="DP91" s="1590" t="s">
        <v>24</v>
      </c>
      <c r="DQ91" s="1591" t="s">
        <v>24</v>
      </c>
      <c r="DR91" s="1622" t="s">
        <v>1383</v>
      </c>
      <c r="DS91" s="1556">
        <v>17693</v>
      </c>
      <c r="DT91" s="1556">
        <v>494397</v>
      </c>
      <c r="DU91" s="2196">
        <v>355919</v>
      </c>
      <c r="DV91" s="2196"/>
      <c r="DW91" s="1556">
        <v>113811</v>
      </c>
      <c r="DX91" s="1556" t="s">
        <v>21</v>
      </c>
      <c r="DY91" s="1556">
        <v>242108</v>
      </c>
      <c r="DZ91" s="1556" t="s">
        <v>21</v>
      </c>
      <c r="EA91" s="1556">
        <v>213747</v>
      </c>
      <c r="EB91" s="1556">
        <v>28361</v>
      </c>
      <c r="EC91" s="1556">
        <v>143441</v>
      </c>
      <c r="ED91" s="1556" t="s">
        <v>22</v>
      </c>
      <c r="EE91" s="1822" t="s">
        <v>34</v>
      </c>
      <c r="EF91" s="1823" t="s">
        <v>24</v>
      </c>
      <c r="EG91" s="1590" t="s">
        <v>24</v>
      </c>
      <c r="EH91" s="1591" t="s">
        <v>24</v>
      </c>
      <c r="EI91" s="1622" t="s">
        <v>1383</v>
      </c>
      <c r="EJ91" s="1556">
        <v>167631</v>
      </c>
      <c r="EK91" s="1556" t="s">
        <v>22</v>
      </c>
      <c r="EL91" s="2196">
        <v>125486</v>
      </c>
      <c r="EM91" s="2196"/>
      <c r="EN91" s="1556">
        <v>15865</v>
      </c>
      <c r="EO91" s="1556">
        <v>31078</v>
      </c>
      <c r="EP91" s="1556">
        <v>78543</v>
      </c>
      <c r="EQ91" s="1556">
        <v>20829</v>
      </c>
      <c r="ER91" s="1556">
        <v>53757</v>
      </c>
      <c r="ES91" s="1556">
        <v>3957</v>
      </c>
      <c r="ET91" s="1556">
        <v>15337</v>
      </c>
      <c r="EU91" s="1556">
        <v>45350</v>
      </c>
      <c r="EV91" s="1822" t="s">
        <v>34</v>
      </c>
      <c r="EW91" s="1823" t="s">
        <v>24</v>
      </c>
      <c r="EX91" s="1590" t="s">
        <v>24</v>
      </c>
      <c r="EY91" s="1591" t="s">
        <v>24</v>
      </c>
      <c r="EZ91" s="1622" t="s">
        <v>1383</v>
      </c>
      <c r="FA91" s="1556">
        <v>902952</v>
      </c>
      <c r="FB91" s="1556" t="s">
        <v>22</v>
      </c>
      <c r="FC91" s="2196">
        <v>902409</v>
      </c>
      <c r="FD91" s="2196"/>
      <c r="FE91" s="1556">
        <v>902409</v>
      </c>
      <c r="FF91" s="1556" t="s">
        <v>21</v>
      </c>
      <c r="FG91" s="1556" t="s">
        <v>21</v>
      </c>
      <c r="FH91" s="1556" t="s">
        <v>22</v>
      </c>
      <c r="FI91" s="1556" t="s">
        <v>21</v>
      </c>
      <c r="FJ91" s="1556" t="s">
        <v>21</v>
      </c>
      <c r="FK91" s="1556" t="s">
        <v>21</v>
      </c>
      <c r="FL91" s="1556">
        <v>10078</v>
      </c>
      <c r="FM91" s="1822" t="s">
        <v>34</v>
      </c>
      <c r="FN91" s="1823" t="s">
        <v>24</v>
      </c>
      <c r="FO91" s="1590" t="s">
        <v>24</v>
      </c>
      <c r="FP91" s="1591" t="s">
        <v>24</v>
      </c>
      <c r="FQ91" s="1622" t="s">
        <v>1383</v>
      </c>
      <c r="FR91" s="1556">
        <v>51674</v>
      </c>
      <c r="FS91" s="1556" t="s">
        <v>21</v>
      </c>
      <c r="FT91" s="2196">
        <v>49675</v>
      </c>
      <c r="FU91" s="2196"/>
      <c r="FV91" s="1556">
        <v>44331</v>
      </c>
      <c r="FW91" s="1556" t="s">
        <v>21</v>
      </c>
      <c r="FX91" s="1556">
        <v>5344</v>
      </c>
      <c r="FY91" s="1556">
        <v>14</v>
      </c>
      <c r="FZ91" s="1556">
        <v>5330</v>
      </c>
      <c r="GA91" s="1556" t="s">
        <v>21</v>
      </c>
      <c r="GB91" s="1556" t="s">
        <v>21</v>
      </c>
      <c r="GC91" s="1556">
        <v>23937</v>
      </c>
      <c r="GD91" s="1822" t="s">
        <v>34</v>
      </c>
      <c r="GE91" s="1823" t="s">
        <v>24</v>
      </c>
      <c r="GF91" s="1590"/>
      <c r="GG91" s="1591"/>
      <c r="GH91" s="1602"/>
      <c r="GU91" s="1846"/>
      <c r="GV91" s="1823"/>
    </row>
    <row r="92" spans="1:204" ht="15" customHeight="1" x14ac:dyDescent="0.25">
      <c r="A92" s="1590" t="s">
        <v>24</v>
      </c>
      <c r="B92" s="1591" t="s">
        <v>24</v>
      </c>
      <c r="C92" s="1622" t="s">
        <v>1384</v>
      </c>
      <c r="D92" s="1556" t="s">
        <v>21</v>
      </c>
      <c r="E92" s="1556" t="s">
        <v>22</v>
      </c>
      <c r="F92" s="1556"/>
      <c r="G92" s="1556" t="s">
        <v>21</v>
      </c>
      <c r="H92" s="1556" t="s">
        <v>21</v>
      </c>
      <c r="I92" s="1556" t="s">
        <v>21</v>
      </c>
      <c r="J92" s="1556" t="s">
        <v>21</v>
      </c>
      <c r="K92" s="1556" t="s">
        <v>21</v>
      </c>
      <c r="L92" s="1556" t="s">
        <v>21</v>
      </c>
      <c r="M92" s="1556" t="s">
        <v>21</v>
      </c>
      <c r="N92" s="1556">
        <v>1865</v>
      </c>
      <c r="O92" s="1556">
        <v>320</v>
      </c>
      <c r="P92" s="1822" t="s">
        <v>35</v>
      </c>
      <c r="Q92" s="1823" t="s">
        <v>24</v>
      </c>
      <c r="R92" s="1590" t="s">
        <v>24</v>
      </c>
      <c r="S92" s="1591" t="s">
        <v>24</v>
      </c>
      <c r="T92" s="1622" t="s">
        <v>1384</v>
      </c>
      <c r="U92" s="1556">
        <v>1451421</v>
      </c>
      <c r="V92" s="1556" t="s">
        <v>22</v>
      </c>
      <c r="W92" s="2196">
        <v>1447583</v>
      </c>
      <c r="X92" s="2196"/>
      <c r="Y92" s="1556" t="s">
        <v>21</v>
      </c>
      <c r="Z92" s="1556" t="s">
        <v>21</v>
      </c>
      <c r="AA92" s="1556">
        <v>1447583</v>
      </c>
      <c r="AB92" s="1556">
        <v>1447583</v>
      </c>
      <c r="AC92" s="1556" t="s">
        <v>21</v>
      </c>
      <c r="AD92" s="1556" t="s">
        <v>21</v>
      </c>
      <c r="AE92" s="1556">
        <v>8947</v>
      </c>
      <c r="AF92" s="1556">
        <v>4980</v>
      </c>
      <c r="AG92" s="1822" t="s">
        <v>35</v>
      </c>
      <c r="AH92" s="1823" t="s">
        <v>24</v>
      </c>
      <c r="AI92" s="1590" t="s">
        <v>24</v>
      </c>
      <c r="AJ92" s="1591" t="s">
        <v>24</v>
      </c>
      <c r="AK92" s="1622" t="s">
        <v>1384</v>
      </c>
      <c r="AL92" s="1556">
        <v>221038</v>
      </c>
      <c r="AM92" s="1556" t="s">
        <v>22</v>
      </c>
      <c r="AN92" s="2196">
        <v>331509</v>
      </c>
      <c r="AO92" s="2196"/>
      <c r="AP92" s="1556">
        <v>173354</v>
      </c>
      <c r="AQ92" s="1556">
        <v>9018</v>
      </c>
      <c r="AR92" s="1556">
        <v>149137</v>
      </c>
      <c r="AS92" s="1556">
        <v>41813</v>
      </c>
      <c r="AT92" s="1556">
        <v>97057</v>
      </c>
      <c r="AU92" s="1556">
        <v>10267</v>
      </c>
      <c r="AV92" s="1556">
        <v>2694</v>
      </c>
      <c r="AW92" s="1556">
        <v>246833</v>
      </c>
      <c r="AX92" s="1822" t="s">
        <v>35</v>
      </c>
      <c r="AY92" s="1823" t="s">
        <v>24</v>
      </c>
      <c r="AZ92" s="1590" t="s">
        <v>24</v>
      </c>
      <c r="BA92" s="1591" t="s">
        <v>24</v>
      </c>
      <c r="BB92" s="1622" t="s">
        <v>1384</v>
      </c>
      <c r="BC92" s="1556">
        <v>45913</v>
      </c>
      <c r="BD92" s="1556" t="s">
        <v>22</v>
      </c>
      <c r="BE92" s="2196">
        <v>138483</v>
      </c>
      <c r="BF92" s="2196"/>
      <c r="BG92" s="1556">
        <v>72216</v>
      </c>
      <c r="BH92" s="1556" t="s">
        <v>21</v>
      </c>
      <c r="BI92" s="1556">
        <v>66267</v>
      </c>
      <c r="BJ92" s="1556">
        <v>35143</v>
      </c>
      <c r="BK92" s="1556">
        <v>30471</v>
      </c>
      <c r="BL92" s="1556">
        <v>653</v>
      </c>
      <c r="BM92" s="1556">
        <v>367</v>
      </c>
      <c r="BN92" s="1556">
        <v>8992</v>
      </c>
      <c r="BO92" s="1822" t="s">
        <v>35</v>
      </c>
      <c r="BP92" s="1823" t="s">
        <v>24</v>
      </c>
      <c r="BQ92" s="1590" t="s">
        <v>24</v>
      </c>
      <c r="BR92" s="1591" t="s">
        <v>24</v>
      </c>
      <c r="BS92" s="1622" t="s">
        <v>1384</v>
      </c>
      <c r="BT92" s="1556">
        <v>349718</v>
      </c>
      <c r="BU92" s="1556" t="s">
        <v>22</v>
      </c>
      <c r="BV92" s="2196">
        <v>352379</v>
      </c>
      <c r="BW92" s="2196"/>
      <c r="BX92" s="1556">
        <v>189954</v>
      </c>
      <c r="BY92" s="1556" t="s">
        <v>21</v>
      </c>
      <c r="BZ92" s="1556">
        <v>162425</v>
      </c>
      <c r="CA92" s="1556">
        <v>73956</v>
      </c>
      <c r="CB92" s="1556">
        <v>87870</v>
      </c>
      <c r="CC92" s="1556">
        <v>599</v>
      </c>
      <c r="CD92" s="1556">
        <v>33790</v>
      </c>
      <c r="CE92" s="1556">
        <v>774546</v>
      </c>
      <c r="CF92" s="1822" t="s">
        <v>35</v>
      </c>
      <c r="CG92" s="1823" t="s">
        <v>24</v>
      </c>
      <c r="CH92" s="1590" t="s">
        <v>24</v>
      </c>
      <c r="CI92" s="1591" t="s">
        <v>24</v>
      </c>
      <c r="CJ92" s="1622" t="s">
        <v>1384</v>
      </c>
      <c r="CK92" s="1556">
        <v>6383658</v>
      </c>
      <c r="CL92" s="1556">
        <v>3391318</v>
      </c>
      <c r="CM92" s="2196">
        <v>8744431</v>
      </c>
      <c r="CN92" s="2196"/>
      <c r="CO92" s="1556">
        <v>1809120</v>
      </c>
      <c r="CP92" s="1556">
        <v>224859</v>
      </c>
      <c r="CQ92" s="1556">
        <v>6710451</v>
      </c>
      <c r="CR92" s="1556">
        <v>2709176</v>
      </c>
      <c r="CS92" s="1556">
        <v>3880106</v>
      </c>
      <c r="CT92" s="1556">
        <v>121169</v>
      </c>
      <c r="CU92" s="1556">
        <v>1458545</v>
      </c>
      <c r="CV92" s="1556">
        <v>7992046</v>
      </c>
      <c r="CW92" s="1822" t="s">
        <v>35</v>
      </c>
      <c r="CX92" s="1823" t="s">
        <v>24</v>
      </c>
      <c r="CY92" s="1590" t="s">
        <v>24</v>
      </c>
      <c r="CZ92" s="1591" t="s">
        <v>24</v>
      </c>
      <c r="DA92" s="1622" t="s">
        <v>1384</v>
      </c>
      <c r="DB92" s="1556">
        <v>22468</v>
      </c>
      <c r="DC92" s="1556">
        <v>70372</v>
      </c>
      <c r="DD92" s="2196">
        <v>34277</v>
      </c>
      <c r="DE92" s="2196"/>
      <c r="DF92" s="1556" t="s">
        <v>21</v>
      </c>
      <c r="DG92" s="1556" t="s">
        <v>21</v>
      </c>
      <c r="DH92" s="1556">
        <v>34277</v>
      </c>
      <c r="DI92" s="1556">
        <v>34277</v>
      </c>
      <c r="DJ92" s="1556" t="s">
        <v>21</v>
      </c>
      <c r="DK92" s="1556" t="s">
        <v>21</v>
      </c>
      <c r="DL92" s="1556">
        <v>60700</v>
      </c>
      <c r="DM92" s="1556">
        <v>49096</v>
      </c>
      <c r="DN92" s="1822" t="s">
        <v>35</v>
      </c>
      <c r="DO92" s="1823" t="s">
        <v>24</v>
      </c>
      <c r="DP92" s="1590" t="s">
        <v>24</v>
      </c>
      <c r="DQ92" s="1591" t="s">
        <v>24</v>
      </c>
      <c r="DR92" s="1622" t="s">
        <v>1384</v>
      </c>
      <c r="DS92" s="1556">
        <v>19226</v>
      </c>
      <c r="DT92" s="1556">
        <v>521620</v>
      </c>
      <c r="DU92" s="2196">
        <v>377943</v>
      </c>
      <c r="DV92" s="2196"/>
      <c r="DW92" s="1556">
        <v>101086</v>
      </c>
      <c r="DX92" s="1556" t="s">
        <v>21</v>
      </c>
      <c r="DY92" s="1556">
        <v>276857</v>
      </c>
      <c r="DZ92" s="1556" t="s">
        <v>21</v>
      </c>
      <c r="EA92" s="1556">
        <v>235740</v>
      </c>
      <c r="EB92" s="1556">
        <v>41117</v>
      </c>
      <c r="EC92" s="1556">
        <v>140338</v>
      </c>
      <c r="ED92" s="1556" t="s">
        <v>22</v>
      </c>
      <c r="EE92" s="1822" t="s">
        <v>35</v>
      </c>
      <c r="EF92" s="1823" t="s">
        <v>24</v>
      </c>
      <c r="EG92" s="1590" t="s">
        <v>24</v>
      </c>
      <c r="EH92" s="1591" t="s">
        <v>24</v>
      </c>
      <c r="EI92" s="1622" t="s">
        <v>1384</v>
      </c>
      <c r="EJ92" s="1556">
        <v>129552</v>
      </c>
      <c r="EK92" s="1556" t="s">
        <v>22</v>
      </c>
      <c r="EL92" s="2196">
        <v>120585</v>
      </c>
      <c r="EM92" s="2196"/>
      <c r="EN92" s="1556">
        <v>16174</v>
      </c>
      <c r="EO92" s="1556">
        <v>31632</v>
      </c>
      <c r="EP92" s="1556">
        <v>72779</v>
      </c>
      <c r="EQ92" s="1556">
        <v>17599</v>
      </c>
      <c r="ER92" s="1556">
        <v>51075</v>
      </c>
      <c r="ES92" s="1556">
        <v>4105</v>
      </c>
      <c r="ET92" s="1556">
        <v>14843</v>
      </c>
      <c r="EU92" s="1556">
        <v>37277</v>
      </c>
      <c r="EV92" s="1822" t="s">
        <v>35</v>
      </c>
      <c r="EW92" s="1823" t="s">
        <v>24</v>
      </c>
      <c r="EX92" s="1590" t="s">
        <v>24</v>
      </c>
      <c r="EY92" s="1591" t="s">
        <v>24</v>
      </c>
      <c r="EZ92" s="1622" t="s">
        <v>1384</v>
      </c>
      <c r="FA92" s="1556">
        <v>995314</v>
      </c>
      <c r="FB92" s="1556" t="s">
        <v>22</v>
      </c>
      <c r="FC92" s="2196">
        <v>995483</v>
      </c>
      <c r="FD92" s="2196"/>
      <c r="FE92" s="1556">
        <v>995483</v>
      </c>
      <c r="FF92" s="1556" t="s">
        <v>21</v>
      </c>
      <c r="FG92" s="1556" t="s">
        <v>21</v>
      </c>
      <c r="FH92" s="1556" t="s">
        <v>22</v>
      </c>
      <c r="FI92" s="1556" t="s">
        <v>21</v>
      </c>
      <c r="FJ92" s="1556" t="s">
        <v>21</v>
      </c>
      <c r="FK92" s="1556" t="s">
        <v>21</v>
      </c>
      <c r="FL92" s="1556">
        <v>9909</v>
      </c>
      <c r="FM92" s="1822" t="s">
        <v>35</v>
      </c>
      <c r="FN92" s="1823" t="s">
        <v>24</v>
      </c>
      <c r="FO92" s="1590" t="s">
        <v>24</v>
      </c>
      <c r="FP92" s="1591" t="s">
        <v>24</v>
      </c>
      <c r="FQ92" s="1622" t="s">
        <v>1384</v>
      </c>
      <c r="FR92" s="1556">
        <v>45020</v>
      </c>
      <c r="FS92" s="1556" t="s">
        <v>21</v>
      </c>
      <c r="FT92" s="2196">
        <v>49650</v>
      </c>
      <c r="FU92" s="2196"/>
      <c r="FV92" s="1556">
        <v>43476</v>
      </c>
      <c r="FW92" s="1556" t="s">
        <v>21</v>
      </c>
      <c r="FX92" s="1556">
        <v>6174</v>
      </c>
      <c r="FY92" s="1556">
        <v>20</v>
      </c>
      <c r="FZ92" s="1556">
        <v>6154</v>
      </c>
      <c r="GA92" s="1556" t="s">
        <v>21</v>
      </c>
      <c r="GB92" s="1556" t="s">
        <v>21</v>
      </c>
      <c r="GC92" s="1556">
        <v>19310</v>
      </c>
      <c r="GD92" s="1822" t="s">
        <v>35</v>
      </c>
      <c r="GE92" s="1823" t="s">
        <v>24</v>
      </c>
      <c r="GF92" s="1590"/>
      <c r="GG92" s="1591"/>
      <c r="GH92" s="1602"/>
      <c r="GU92" s="1846"/>
      <c r="GV92" s="1823"/>
    </row>
    <row r="93" spans="1:204" ht="15" customHeight="1" x14ac:dyDescent="0.25">
      <c r="A93" s="1590" t="s">
        <v>24</v>
      </c>
      <c r="B93" s="1591" t="s">
        <v>24</v>
      </c>
      <c r="C93" s="1622" t="s">
        <v>1385</v>
      </c>
      <c r="D93" s="1556" t="s">
        <v>21</v>
      </c>
      <c r="E93" s="1556" t="s">
        <v>22</v>
      </c>
      <c r="F93" s="1556"/>
      <c r="G93" s="1556" t="s">
        <v>21</v>
      </c>
      <c r="H93" s="1556" t="s">
        <v>21</v>
      </c>
      <c r="I93" s="1556" t="s">
        <v>21</v>
      </c>
      <c r="J93" s="1556" t="s">
        <v>21</v>
      </c>
      <c r="K93" s="1556" t="s">
        <v>21</v>
      </c>
      <c r="L93" s="1556" t="s">
        <v>21</v>
      </c>
      <c r="M93" s="1556" t="s">
        <v>21</v>
      </c>
      <c r="N93" s="1556">
        <v>1627</v>
      </c>
      <c r="O93" s="1556">
        <v>320</v>
      </c>
      <c r="P93" s="1822" t="s">
        <v>36</v>
      </c>
      <c r="Q93" s="1823" t="s">
        <v>24</v>
      </c>
      <c r="R93" s="1590" t="s">
        <v>24</v>
      </c>
      <c r="S93" s="1591" t="s">
        <v>24</v>
      </c>
      <c r="T93" s="1622" t="s">
        <v>1385</v>
      </c>
      <c r="U93" s="1556">
        <v>1299861</v>
      </c>
      <c r="V93" s="1556" t="s">
        <v>22</v>
      </c>
      <c r="W93" s="2196">
        <v>1284254</v>
      </c>
      <c r="X93" s="2196"/>
      <c r="Y93" s="1556" t="s">
        <v>21</v>
      </c>
      <c r="Z93" s="1556" t="s">
        <v>21</v>
      </c>
      <c r="AA93" s="1556">
        <v>1284254</v>
      </c>
      <c r="AB93" s="1556">
        <v>1284254</v>
      </c>
      <c r="AC93" s="1556" t="s">
        <v>21</v>
      </c>
      <c r="AD93" s="1556" t="s">
        <v>21</v>
      </c>
      <c r="AE93" s="1556">
        <v>9994</v>
      </c>
      <c r="AF93" s="1556">
        <v>10593</v>
      </c>
      <c r="AG93" s="1822" t="s">
        <v>36</v>
      </c>
      <c r="AH93" s="1823" t="s">
        <v>24</v>
      </c>
      <c r="AI93" s="1590" t="s">
        <v>24</v>
      </c>
      <c r="AJ93" s="1591" t="s">
        <v>24</v>
      </c>
      <c r="AK93" s="1622" t="s">
        <v>1385</v>
      </c>
      <c r="AL93" s="1556">
        <v>232137</v>
      </c>
      <c r="AM93" s="1556" t="s">
        <v>22</v>
      </c>
      <c r="AN93" s="2196">
        <v>353869</v>
      </c>
      <c r="AO93" s="2196"/>
      <c r="AP93" s="1556">
        <v>193625</v>
      </c>
      <c r="AQ93" s="1556">
        <v>9248</v>
      </c>
      <c r="AR93" s="1556">
        <v>150996</v>
      </c>
      <c r="AS93" s="1556">
        <v>45967</v>
      </c>
      <c r="AT93" s="1556">
        <v>96999</v>
      </c>
      <c r="AU93" s="1556">
        <v>8030</v>
      </c>
      <c r="AV93" s="1556">
        <v>4335</v>
      </c>
      <c r="AW93" s="1556">
        <v>240048</v>
      </c>
      <c r="AX93" s="1822" t="s">
        <v>36</v>
      </c>
      <c r="AY93" s="1823" t="s">
        <v>24</v>
      </c>
      <c r="AZ93" s="1590" t="s">
        <v>24</v>
      </c>
      <c r="BA93" s="1591" t="s">
        <v>24</v>
      </c>
      <c r="BB93" s="1622" t="s">
        <v>1385</v>
      </c>
      <c r="BC93" s="1556">
        <v>47447</v>
      </c>
      <c r="BD93" s="1556" t="s">
        <v>22</v>
      </c>
      <c r="BE93" s="2196">
        <v>126651</v>
      </c>
      <c r="BF93" s="2196"/>
      <c r="BG93" s="1556">
        <v>62898</v>
      </c>
      <c r="BH93" s="1556" t="s">
        <v>21</v>
      </c>
      <c r="BI93" s="1556">
        <v>63753</v>
      </c>
      <c r="BJ93" s="1556">
        <v>31845</v>
      </c>
      <c r="BK93" s="1556">
        <v>31263</v>
      </c>
      <c r="BL93" s="1556">
        <v>645</v>
      </c>
      <c r="BM93" s="1556">
        <v>377</v>
      </c>
      <c r="BN93" s="1556">
        <v>8869</v>
      </c>
      <c r="BO93" s="1822" t="s">
        <v>36</v>
      </c>
      <c r="BP93" s="1823" t="s">
        <v>24</v>
      </c>
      <c r="BQ93" s="1590" t="s">
        <v>24</v>
      </c>
      <c r="BR93" s="1591" t="s">
        <v>24</v>
      </c>
      <c r="BS93" s="1622" t="s">
        <v>1385</v>
      </c>
      <c r="BT93" s="1556">
        <v>299114</v>
      </c>
      <c r="BU93" s="1556" t="s">
        <v>22</v>
      </c>
      <c r="BV93" s="2196">
        <v>310342</v>
      </c>
      <c r="BW93" s="2196"/>
      <c r="BX93" s="1556">
        <v>168958</v>
      </c>
      <c r="BY93" s="1556" t="s">
        <v>21</v>
      </c>
      <c r="BZ93" s="1556">
        <v>141384</v>
      </c>
      <c r="CA93" s="1556">
        <v>62895</v>
      </c>
      <c r="CB93" s="1556">
        <v>77554</v>
      </c>
      <c r="CC93" s="1556">
        <v>935</v>
      </c>
      <c r="CD93" s="1556">
        <v>8639</v>
      </c>
      <c r="CE93" s="1556">
        <v>805337</v>
      </c>
      <c r="CF93" s="1822" t="s">
        <v>36</v>
      </c>
      <c r="CG93" s="1823" t="s">
        <v>24</v>
      </c>
      <c r="CH93" s="1590" t="s">
        <v>24</v>
      </c>
      <c r="CI93" s="1591" t="s">
        <v>24</v>
      </c>
      <c r="CJ93" s="1622" t="s">
        <v>1385</v>
      </c>
      <c r="CK93" s="1556">
        <v>6562570</v>
      </c>
      <c r="CL93" s="1556">
        <v>3273623</v>
      </c>
      <c r="CM93" s="2196">
        <v>8436472</v>
      </c>
      <c r="CN93" s="2196"/>
      <c r="CO93" s="1556">
        <v>1747644</v>
      </c>
      <c r="CP93" s="1556">
        <v>220359</v>
      </c>
      <c r="CQ93" s="1556">
        <v>6468469</v>
      </c>
      <c r="CR93" s="1556">
        <v>2712776</v>
      </c>
      <c r="CS93" s="1556">
        <v>3650859</v>
      </c>
      <c r="CT93" s="1556">
        <v>104834</v>
      </c>
      <c r="CU93" s="1556">
        <v>1359970</v>
      </c>
      <c r="CV93" s="1556">
        <v>7943737</v>
      </c>
      <c r="CW93" s="1822" t="s">
        <v>36</v>
      </c>
      <c r="CX93" s="1823" t="s">
        <v>24</v>
      </c>
      <c r="CY93" s="1590" t="s">
        <v>24</v>
      </c>
      <c r="CZ93" s="1591" t="s">
        <v>24</v>
      </c>
      <c r="DA93" s="1622" t="s">
        <v>1385</v>
      </c>
      <c r="DB93" s="1556">
        <v>29714</v>
      </c>
      <c r="DC93" s="1556">
        <v>68588</v>
      </c>
      <c r="DD93" s="2196">
        <v>43834</v>
      </c>
      <c r="DE93" s="2196"/>
      <c r="DF93" s="1556" t="s">
        <v>21</v>
      </c>
      <c r="DG93" s="1556" t="s">
        <v>21</v>
      </c>
      <c r="DH93" s="1556">
        <v>43834</v>
      </c>
      <c r="DI93" s="1556">
        <v>43834</v>
      </c>
      <c r="DJ93" s="1556" t="s">
        <v>21</v>
      </c>
      <c r="DK93" s="1556" t="s">
        <v>21</v>
      </c>
      <c r="DL93" s="1556">
        <v>50100</v>
      </c>
      <c r="DM93" s="1556">
        <v>50908</v>
      </c>
      <c r="DN93" s="1822" t="s">
        <v>36</v>
      </c>
      <c r="DO93" s="1823" t="s">
        <v>24</v>
      </c>
      <c r="DP93" s="1590" t="s">
        <v>24</v>
      </c>
      <c r="DQ93" s="1591" t="s">
        <v>24</v>
      </c>
      <c r="DR93" s="1622" t="s">
        <v>1385</v>
      </c>
      <c r="DS93" s="1556">
        <v>19729</v>
      </c>
      <c r="DT93" s="1556">
        <v>490633</v>
      </c>
      <c r="DU93" s="2196">
        <v>345078</v>
      </c>
      <c r="DV93" s="2196"/>
      <c r="DW93" s="1556">
        <v>82326</v>
      </c>
      <c r="DX93" s="1556" t="s">
        <v>21</v>
      </c>
      <c r="DY93" s="1556">
        <v>262752</v>
      </c>
      <c r="DZ93" s="1556" t="s">
        <v>21</v>
      </c>
      <c r="EA93" s="1556">
        <v>232259</v>
      </c>
      <c r="EB93" s="1556">
        <v>30493</v>
      </c>
      <c r="EC93" s="1556">
        <v>137906</v>
      </c>
      <c r="ED93" s="1556" t="s">
        <v>22</v>
      </c>
      <c r="EE93" s="1822" t="s">
        <v>36</v>
      </c>
      <c r="EF93" s="1823" t="s">
        <v>24</v>
      </c>
      <c r="EG93" s="1590" t="s">
        <v>24</v>
      </c>
      <c r="EH93" s="1591" t="s">
        <v>24</v>
      </c>
      <c r="EI93" s="1622" t="s">
        <v>1385</v>
      </c>
      <c r="EJ93" s="1556">
        <v>130686</v>
      </c>
      <c r="EK93" s="1556" t="s">
        <v>22</v>
      </c>
      <c r="EL93" s="2196">
        <v>125492</v>
      </c>
      <c r="EM93" s="2196"/>
      <c r="EN93" s="1556">
        <v>16516</v>
      </c>
      <c r="EO93" s="1556">
        <v>31706</v>
      </c>
      <c r="EP93" s="1556">
        <v>77270</v>
      </c>
      <c r="EQ93" s="1556">
        <v>19106</v>
      </c>
      <c r="ER93" s="1556">
        <v>54185</v>
      </c>
      <c r="ES93" s="1556">
        <v>3979</v>
      </c>
      <c r="ET93" s="1556">
        <v>13877</v>
      </c>
      <c r="EU93" s="1556">
        <v>26972</v>
      </c>
      <c r="EV93" s="1822" t="s">
        <v>36</v>
      </c>
      <c r="EW93" s="1823" t="s">
        <v>24</v>
      </c>
      <c r="EX93" s="1590" t="s">
        <v>24</v>
      </c>
      <c r="EY93" s="1591" t="s">
        <v>24</v>
      </c>
      <c r="EZ93" s="1622" t="s">
        <v>1385</v>
      </c>
      <c r="FA93" s="1556">
        <v>982328</v>
      </c>
      <c r="FB93" s="1556" t="s">
        <v>22</v>
      </c>
      <c r="FC93" s="2196">
        <v>982475</v>
      </c>
      <c r="FD93" s="2196"/>
      <c r="FE93" s="1556">
        <v>982475</v>
      </c>
      <c r="FF93" s="1556" t="s">
        <v>21</v>
      </c>
      <c r="FG93" s="1556" t="s">
        <v>21</v>
      </c>
      <c r="FH93" s="1556" t="s">
        <v>22</v>
      </c>
      <c r="FI93" s="1556" t="s">
        <v>21</v>
      </c>
      <c r="FJ93" s="1556" t="s">
        <v>21</v>
      </c>
      <c r="FK93" s="1556" t="s">
        <v>21</v>
      </c>
      <c r="FL93" s="1556">
        <v>9762</v>
      </c>
      <c r="FM93" s="1822" t="s">
        <v>36</v>
      </c>
      <c r="FN93" s="1823" t="s">
        <v>24</v>
      </c>
      <c r="FO93" s="1590" t="s">
        <v>24</v>
      </c>
      <c r="FP93" s="1591" t="s">
        <v>24</v>
      </c>
      <c r="FQ93" s="1622" t="s">
        <v>1385</v>
      </c>
      <c r="FR93" s="1556">
        <v>51887</v>
      </c>
      <c r="FS93" s="1556" t="s">
        <v>21</v>
      </c>
      <c r="FT93" s="2196">
        <v>50630</v>
      </c>
      <c r="FU93" s="2196"/>
      <c r="FV93" s="1556">
        <v>45161</v>
      </c>
      <c r="FW93" s="1556" t="s">
        <v>21</v>
      </c>
      <c r="FX93" s="1556">
        <v>5469</v>
      </c>
      <c r="FY93" s="1556">
        <v>1</v>
      </c>
      <c r="FZ93" s="1556">
        <v>5468</v>
      </c>
      <c r="GA93" s="1556" t="s">
        <v>21</v>
      </c>
      <c r="GB93" s="1556" t="s">
        <v>21</v>
      </c>
      <c r="GC93" s="1556">
        <v>20568</v>
      </c>
      <c r="GD93" s="1822" t="s">
        <v>36</v>
      </c>
      <c r="GE93" s="1823" t="s">
        <v>24</v>
      </c>
      <c r="GF93" s="1590"/>
      <c r="GG93" s="1591"/>
      <c r="GH93" s="1602"/>
      <c r="GU93" s="1846"/>
      <c r="GV93" s="1823"/>
    </row>
    <row r="94" spans="1:204" ht="15" customHeight="1" x14ac:dyDescent="0.25">
      <c r="A94" s="1590" t="s">
        <v>24</v>
      </c>
      <c r="B94" s="1591" t="s">
        <v>24</v>
      </c>
      <c r="C94" s="1622" t="s">
        <v>1386</v>
      </c>
      <c r="D94" s="1556" t="s">
        <v>21</v>
      </c>
      <c r="E94" s="1556" t="s">
        <v>22</v>
      </c>
      <c r="F94" s="1556"/>
      <c r="G94" s="1556" t="s">
        <v>21</v>
      </c>
      <c r="H94" s="1556" t="s">
        <v>21</v>
      </c>
      <c r="I94" s="1556" t="s">
        <v>21</v>
      </c>
      <c r="J94" s="1556" t="s">
        <v>21</v>
      </c>
      <c r="K94" s="1556" t="s">
        <v>21</v>
      </c>
      <c r="L94" s="1556" t="s">
        <v>21</v>
      </c>
      <c r="M94" s="1556" t="s">
        <v>21</v>
      </c>
      <c r="N94" s="1556">
        <v>1635</v>
      </c>
      <c r="O94" s="1556">
        <v>320</v>
      </c>
      <c r="P94" s="1822" t="s">
        <v>37</v>
      </c>
      <c r="Q94" s="1823" t="s">
        <v>24</v>
      </c>
      <c r="R94" s="1590" t="s">
        <v>24</v>
      </c>
      <c r="S94" s="1591" t="s">
        <v>24</v>
      </c>
      <c r="T94" s="1622" t="s">
        <v>1386</v>
      </c>
      <c r="U94" s="1556">
        <v>1315716</v>
      </c>
      <c r="V94" s="1556" t="s">
        <v>22</v>
      </c>
      <c r="W94" s="2196">
        <v>1305013</v>
      </c>
      <c r="X94" s="2196"/>
      <c r="Y94" s="1556" t="s">
        <v>21</v>
      </c>
      <c r="Z94" s="1556" t="s">
        <v>21</v>
      </c>
      <c r="AA94" s="1556">
        <v>1305013</v>
      </c>
      <c r="AB94" s="1556">
        <v>1305013</v>
      </c>
      <c r="AC94" s="1556" t="s">
        <v>21</v>
      </c>
      <c r="AD94" s="1556" t="s">
        <v>21</v>
      </c>
      <c r="AE94" s="1556">
        <v>9004</v>
      </c>
      <c r="AF94" s="1556">
        <v>12292</v>
      </c>
      <c r="AG94" s="1822" t="s">
        <v>37</v>
      </c>
      <c r="AH94" s="1823" t="s">
        <v>24</v>
      </c>
      <c r="AI94" s="1590" t="s">
        <v>24</v>
      </c>
      <c r="AJ94" s="1591" t="s">
        <v>24</v>
      </c>
      <c r="AK94" s="1622" t="s">
        <v>1386</v>
      </c>
      <c r="AL94" s="1556">
        <v>269363</v>
      </c>
      <c r="AM94" s="1556" t="s">
        <v>22</v>
      </c>
      <c r="AN94" s="2196">
        <v>390128</v>
      </c>
      <c r="AO94" s="2196"/>
      <c r="AP94" s="1556">
        <v>228033</v>
      </c>
      <c r="AQ94" s="1556">
        <v>6580</v>
      </c>
      <c r="AR94" s="1556">
        <v>155515</v>
      </c>
      <c r="AS94" s="1556">
        <v>47928</v>
      </c>
      <c r="AT94" s="1556">
        <v>99057</v>
      </c>
      <c r="AU94" s="1556">
        <v>8530</v>
      </c>
      <c r="AV94" s="1556">
        <v>7913</v>
      </c>
      <c r="AW94" s="1556">
        <v>244439</v>
      </c>
      <c r="AX94" s="1822" t="s">
        <v>37</v>
      </c>
      <c r="AY94" s="1823" t="s">
        <v>24</v>
      </c>
      <c r="AZ94" s="1590" t="s">
        <v>24</v>
      </c>
      <c r="BA94" s="1591" t="s">
        <v>24</v>
      </c>
      <c r="BB94" s="1622" t="s">
        <v>1386</v>
      </c>
      <c r="BC94" s="1556">
        <v>46789</v>
      </c>
      <c r="BD94" s="1556" t="s">
        <v>22</v>
      </c>
      <c r="BE94" s="2196">
        <v>131580</v>
      </c>
      <c r="BF94" s="2196"/>
      <c r="BG94" s="1556">
        <v>66948</v>
      </c>
      <c r="BH94" s="1556" t="s">
        <v>21</v>
      </c>
      <c r="BI94" s="1556">
        <v>64632</v>
      </c>
      <c r="BJ94" s="1556">
        <v>29984</v>
      </c>
      <c r="BK94" s="1556">
        <v>34003</v>
      </c>
      <c r="BL94" s="1556">
        <v>645</v>
      </c>
      <c r="BM94" s="1556">
        <v>383</v>
      </c>
      <c r="BN94" s="1556">
        <v>6395</v>
      </c>
      <c r="BO94" s="1822" t="s">
        <v>37</v>
      </c>
      <c r="BP94" s="1823" t="s">
        <v>24</v>
      </c>
      <c r="BQ94" s="1590" t="s">
        <v>24</v>
      </c>
      <c r="BR94" s="1591" t="s">
        <v>24</v>
      </c>
      <c r="BS94" s="1622" t="s">
        <v>1386</v>
      </c>
      <c r="BT94" s="1556">
        <v>245101</v>
      </c>
      <c r="BU94" s="1556" t="s">
        <v>22</v>
      </c>
      <c r="BV94" s="2196">
        <v>301089</v>
      </c>
      <c r="BW94" s="2196"/>
      <c r="BX94" s="1556">
        <v>129908</v>
      </c>
      <c r="BY94" s="1556" t="s">
        <v>21</v>
      </c>
      <c r="BZ94" s="1556">
        <v>171181</v>
      </c>
      <c r="CA94" s="1556">
        <v>71879</v>
      </c>
      <c r="CB94" s="1556">
        <v>98667</v>
      </c>
      <c r="CC94" s="1556">
        <v>635</v>
      </c>
      <c r="CD94" s="1556">
        <v>12933</v>
      </c>
      <c r="CE94" s="1556">
        <v>752838</v>
      </c>
      <c r="CF94" s="1822" t="s">
        <v>37</v>
      </c>
      <c r="CG94" s="1823" t="s">
        <v>24</v>
      </c>
      <c r="CH94" s="1590" t="s">
        <v>24</v>
      </c>
      <c r="CI94" s="1591" t="s">
        <v>24</v>
      </c>
      <c r="CJ94" s="1622" t="s">
        <v>1386</v>
      </c>
      <c r="CK94" s="1556">
        <v>6528257</v>
      </c>
      <c r="CL94" s="1556">
        <v>3327029</v>
      </c>
      <c r="CM94" s="2196">
        <v>8411252</v>
      </c>
      <c r="CN94" s="2196"/>
      <c r="CO94" s="1556">
        <v>1634854</v>
      </c>
      <c r="CP94" s="1556">
        <v>212143</v>
      </c>
      <c r="CQ94" s="1556">
        <v>6564254</v>
      </c>
      <c r="CR94" s="1556">
        <v>2721030</v>
      </c>
      <c r="CS94" s="1556">
        <v>3742521</v>
      </c>
      <c r="CT94" s="1556">
        <v>100703</v>
      </c>
      <c r="CU94" s="1556">
        <v>1367226</v>
      </c>
      <c r="CV94" s="1556">
        <v>7955575</v>
      </c>
      <c r="CW94" s="1822" t="s">
        <v>37</v>
      </c>
      <c r="CX94" s="1823" t="s">
        <v>24</v>
      </c>
      <c r="CY94" s="1590" t="s">
        <v>24</v>
      </c>
      <c r="CZ94" s="1591" t="s">
        <v>24</v>
      </c>
      <c r="DA94" s="1622" t="s">
        <v>1386</v>
      </c>
      <c r="DB94" s="1556">
        <v>36258</v>
      </c>
      <c r="DC94" s="1556">
        <v>67496</v>
      </c>
      <c r="DD94" s="2196">
        <v>47617</v>
      </c>
      <c r="DE94" s="2196"/>
      <c r="DF94" s="1556" t="s">
        <v>21</v>
      </c>
      <c r="DG94" s="1556" t="s">
        <v>21</v>
      </c>
      <c r="DH94" s="1556">
        <v>47617</v>
      </c>
      <c r="DI94" s="1556">
        <v>47617</v>
      </c>
      <c r="DJ94" s="1556" t="s">
        <v>21</v>
      </c>
      <c r="DK94" s="1556" t="s">
        <v>21</v>
      </c>
      <c r="DL94" s="1556">
        <v>52249</v>
      </c>
      <c r="DM94" s="1556">
        <v>52569</v>
      </c>
      <c r="DN94" s="1822" t="s">
        <v>37</v>
      </c>
      <c r="DO94" s="1823" t="s">
        <v>24</v>
      </c>
      <c r="DP94" s="1590" t="s">
        <v>24</v>
      </c>
      <c r="DQ94" s="1591" t="s">
        <v>24</v>
      </c>
      <c r="DR94" s="1622" t="s">
        <v>1386</v>
      </c>
      <c r="DS94" s="1556">
        <v>21121</v>
      </c>
      <c r="DT94" s="1556">
        <v>475125</v>
      </c>
      <c r="DU94" s="2196">
        <v>345935</v>
      </c>
      <c r="DV94" s="2196"/>
      <c r="DW94" s="1556">
        <v>70937</v>
      </c>
      <c r="DX94" s="1556" t="s">
        <v>21</v>
      </c>
      <c r="DY94" s="1556">
        <v>274998</v>
      </c>
      <c r="DZ94" s="1556" t="s">
        <v>21</v>
      </c>
      <c r="EA94" s="1556">
        <v>233341</v>
      </c>
      <c r="EB94" s="1556">
        <v>41657</v>
      </c>
      <c r="EC94" s="1556">
        <v>138204</v>
      </c>
      <c r="ED94" s="1556" t="s">
        <v>22</v>
      </c>
      <c r="EE94" s="1822" t="s">
        <v>37</v>
      </c>
      <c r="EF94" s="1823" t="s">
        <v>24</v>
      </c>
      <c r="EG94" s="1590" t="s">
        <v>24</v>
      </c>
      <c r="EH94" s="1591" t="s">
        <v>24</v>
      </c>
      <c r="EI94" s="1622" t="s">
        <v>1386</v>
      </c>
      <c r="EJ94" s="1556">
        <v>134360</v>
      </c>
      <c r="EK94" s="1556" t="s">
        <v>22</v>
      </c>
      <c r="EL94" s="2196">
        <v>127421</v>
      </c>
      <c r="EM94" s="2196"/>
      <c r="EN94" s="1556">
        <v>16175</v>
      </c>
      <c r="EO94" s="1556">
        <v>31131</v>
      </c>
      <c r="EP94" s="1556">
        <v>80115</v>
      </c>
      <c r="EQ94" s="1556">
        <v>18563</v>
      </c>
      <c r="ER94" s="1556">
        <v>58316</v>
      </c>
      <c r="ES94" s="1556">
        <v>3236</v>
      </c>
      <c r="ET94" s="1556">
        <v>8656</v>
      </c>
      <c r="EU94" s="1556">
        <v>22780</v>
      </c>
      <c r="EV94" s="1822" t="s">
        <v>37</v>
      </c>
      <c r="EW94" s="1823" t="s">
        <v>24</v>
      </c>
      <c r="EX94" s="1590" t="s">
        <v>24</v>
      </c>
      <c r="EY94" s="1591" t="s">
        <v>24</v>
      </c>
      <c r="EZ94" s="1622" t="s">
        <v>1386</v>
      </c>
      <c r="FA94" s="1556">
        <v>961435</v>
      </c>
      <c r="FB94" s="1556" t="s">
        <v>22</v>
      </c>
      <c r="FC94" s="2196">
        <v>961288</v>
      </c>
      <c r="FD94" s="2196"/>
      <c r="FE94" s="1556">
        <v>961288</v>
      </c>
      <c r="FF94" s="1556" t="s">
        <v>21</v>
      </c>
      <c r="FG94" s="1556" t="s">
        <v>21</v>
      </c>
      <c r="FH94" s="1556" t="s">
        <v>22</v>
      </c>
      <c r="FI94" s="1556" t="s">
        <v>21</v>
      </c>
      <c r="FJ94" s="1556" t="s">
        <v>21</v>
      </c>
      <c r="FK94" s="1556" t="s">
        <v>21</v>
      </c>
      <c r="FL94" s="1556">
        <v>9909</v>
      </c>
      <c r="FM94" s="1822" t="s">
        <v>37</v>
      </c>
      <c r="FN94" s="1823" t="s">
        <v>24</v>
      </c>
      <c r="FO94" s="1590" t="s">
        <v>24</v>
      </c>
      <c r="FP94" s="1591" t="s">
        <v>24</v>
      </c>
      <c r="FQ94" s="1622" t="s">
        <v>1386</v>
      </c>
      <c r="FR94" s="1556">
        <v>30813</v>
      </c>
      <c r="FS94" s="1556" t="s">
        <v>21</v>
      </c>
      <c r="FT94" s="2196">
        <v>31031</v>
      </c>
      <c r="FU94" s="2196"/>
      <c r="FV94" s="1556">
        <v>24002</v>
      </c>
      <c r="FW94" s="1556" t="s">
        <v>21</v>
      </c>
      <c r="FX94" s="1556">
        <v>7029</v>
      </c>
      <c r="FY94" s="1556">
        <v>12</v>
      </c>
      <c r="FZ94" s="1556">
        <v>7017</v>
      </c>
      <c r="GA94" s="1556" t="s">
        <v>21</v>
      </c>
      <c r="GB94" s="1556" t="s">
        <v>21</v>
      </c>
      <c r="GC94" s="1556">
        <v>20348</v>
      </c>
      <c r="GD94" s="1822" t="s">
        <v>37</v>
      </c>
      <c r="GE94" s="1823" t="s">
        <v>24</v>
      </c>
      <c r="GF94" s="1590"/>
      <c r="GG94" s="1591"/>
      <c r="GH94" s="1602"/>
      <c r="GU94" s="1846"/>
      <c r="GV94" s="1823"/>
    </row>
    <row r="95" spans="1:204" ht="15" customHeight="1" x14ac:dyDescent="0.25">
      <c r="A95" s="1590" t="s">
        <v>24</v>
      </c>
      <c r="B95" s="1591" t="s">
        <v>24</v>
      </c>
      <c r="C95" s="1622" t="s">
        <v>1387</v>
      </c>
      <c r="D95" s="1556">
        <v>10</v>
      </c>
      <c r="E95" s="1556" t="s">
        <v>22</v>
      </c>
      <c r="F95" s="1556"/>
      <c r="G95" s="1556">
        <v>10</v>
      </c>
      <c r="H95" s="1556" t="s">
        <v>21</v>
      </c>
      <c r="I95" s="1556" t="s">
        <v>21</v>
      </c>
      <c r="J95" s="1556">
        <v>10</v>
      </c>
      <c r="K95" s="1556" t="s">
        <v>21</v>
      </c>
      <c r="L95" s="1556" t="s">
        <v>21</v>
      </c>
      <c r="M95" s="1556">
        <v>10</v>
      </c>
      <c r="N95" s="1556">
        <v>1355</v>
      </c>
      <c r="O95" s="1556">
        <v>320</v>
      </c>
      <c r="P95" s="1822" t="s">
        <v>38</v>
      </c>
      <c r="Q95" s="1823" t="s">
        <v>24</v>
      </c>
      <c r="R95" s="1590" t="s">
        <v>24</v>
      </c>
      <c r="S95" s="1591" t="s">
        <v>24</v>
      </c>
      <c r="T95" s="1622" t="s">
        <v>1387</v>
      </c>
      <c r="U95" s="1556">
        <v>1302572</v>
      </c>
      <c r="V95" s="1556" t="s">
        <v>22</v>
      </c>
      <c r="W95" s="2196">
        <v>1301608</v>
      </c>
      <c r="X95" s="2196"/>
      <c r="Y95" s="1556" t="s">
        <v>21</v>
      </c>
      <c r="Z95" s="1556" t="s">
        <v>21</v>
      </c>
      <c r="AA95" s="1556">
        <v>1301608</v>
      </c>
      <c r="AB95" s="1556">
        <v>1301608</v>
      </c>
      <c r="AC95" s="1556" t="s">
        <v>21</v>
      </c>
      <c r="AD95" s="1556" t="s">
        <v>21</v>
      </c>
      <c r="AE95" s="1556">
        <v>6058</v>
      </c>
      <c r="AF95" s="1556">
        <v>7198</v>
      </c>
      <c r="AG95" s="1822" t="s">
        <v>38</v>
      </c>
      <c r="AH95" s="1823" t="s">
        <v>24</v>
      </c>
      <c r="AI95" s="1590" t="s">
        <v>24</v>
      </c>
      <c r="AJ95" s="1591" t="s">
        <v>24</v>
      </c>
      <c r="AK95" s="1622" t="s">
        <v>1387</v>
      </c>
      <c r="AL95" s="1556">
        <v>249791</v>
      </c>
      <c r="AM95" s="1556" t="s">
        <v>22</v>
      </c>
      <c r="AN95" s="2196">
        <v>386867</v>
      </c>
      <c r="AO95" s="2196"/>
      <c r="AP95" s="1556">
        <v>229568</v>
      </c>
      <c r="AQ95" s="1556">
        <v>6765</v>
      </c>
      <c r="AR95" s="1556">
        <v>150534</v>
      </c>
      <c r="AS95" s="1556">
        <v>46104</v>
      </c>
      <c r="AT95" s="1556">
        <v>94962</v>
      </c>
      <c r="AU95" s="1556">
        <v>9468</v>
      </c>
      <c r="AV95" s="1556">
        <v>3278</v>
      </c>
      <c r="AW95" s="1556">
        <v>241040</v>
      </c>
      <c r="AX95" s="1822" t="s">
        <v>38</v>
      </c>
      <c r="AY95" s="1823" t="s">
        <v>24</v>
      </c>
      <c r="AZ95" s="1590" t="s">
        <v>24</v>
      </c>
      <c r="BA95" s="1591" t="s">
        <v>24</v>
      </c>
      <c r="BB95" s="1622" t="s">
        <v>1387</v>
      </c>
      <c r="BC95" s="1556">
        <v>43193</v>
      </c>
      <c r="BD95" s="1556" t="s">
        <v>22</v>
      </c>
      <c r="BE95" s="2196">
        <v>119209</v>
      </c>
      <c r="BF95" s="2196"/>
      <c r="BG95" s="1556">
        <v>62593</v>
      </c>
      <c r="BH95" s="1556" t="s">
        <v>21</v>
      </c>
      <c r="BI95" s="1556">
        <v>56616</v>
      </c>
      <c r="BJ95" s="1556">
        <v>28124</v>
      </c>
      <c r="BK95" s="1556">
        <v>27870</v>
      </c>
      <c r="BL95" s="1556">
        <v>622</v>
      </c>
      <c r="BM95" s="1556">
        <v>413</v>
      </c>
      <c r="BN95" s="1556">
        <v>5766</v>
      </c>
      <c r="BO95" s="1822" t="s">
        <v>38</v>
      </c>
      <c r="BP95" s="1823" t="s">
        <v>24</v>
      </c>
      <c r="BQ95" s="1590" t="s">
        <v>24</v>
      </c>
      <c r="BR95" s="1591" t="s">
        <v>24</v>
      </c>
      <c r="BS95" s="1622" t="s">
        <v>1387</v>
      </c>
      <c r="BT95" s="1556">
        <v>300554</v>
      </c>
      <c r="BU95" s="1556" t="s">
        <v>22</v>
      </c>
      <c r="BV95" s="2196">
        <v>287035</v>
      </c>
      <c r="BW95" s="2196"/>
      <c r="BX95" s="1556">
        <v>133844</v>
      </c>
      <c r="BY95" s="1556" t="s">
        <v>21</v>
      </c>
      <c r="BZ95" s="1556">
        <v>153191</v>
      </c>
      <c r="CA95" s="1556">
        <v>59595</v>
      </c>
      <c r="CB95" s="1556">
        <v>92858</v>
      </c>
      <c r="CC95" s="1556">
        <v>738</v>
      </c>
      <c r="CD95" s="1556">
        <v>33589</v>
      </c>
      <c r="CE95" s="1556">
        <v>753043</v>
      </c>
      <c r="CF95" s="1822" t="s">
        <v>38</v>
      </c>
      <c r="CG95" s="1823" t="s">
        <v>24</v>
      </c>
      <c r="CH95" s="1590" t="s">
        <v>24</v>
      </c>
      <c r="CI95" s="1591" t="s">
        <v>24</v>
      </c>
      <c r="CJ95" s="1622" t="s">
        <v>1387</v>
      </c>
      <c r="CK95" s="1556">
        <v>6549917</v>
      </c>
      <c r="CL95" s="1556">
        <v>3275680</v>
      </c>
      <c r="CM95" s="2196">
        <v>8149561</v>
      </c>
      <c r="CN95" s="2196"/>
      <c r="CO95" s="1556">
        <v>1506105</v>
      </c>
      <c r="CP95" s="1556">
        <v>214329</v>
      </c>
      <c r="CQ95" s="1556">
        <v>6429127</v>
      </c>
      <c r="CR95" s="1556">
        <v>2637089</v>
      </c>
      <c r="CS95" s="1556">
        <v>3656894</v>
      </c>
      <c r="CT95" s="1556">
        <v>135144</v>
      </c>
      <c r="CU95" s="1556">
        <v>1406013</v>
      </c>
      <c r="CV95" s="1556">
        <v>8181481</v>
      </c>
      <c r="CW95" s="1822" t="s">
        <v>38</v>
      </c>
      <c r="CX95" s="1823" t="s">
        <v>24</v>
      </c>
      <c r="CY95" s="1590" t="s">
        <v>24</v>
      </c>
      <c r="CZ95" s="1591" t="s">
        <v>24</v>
      </c>
      <c r="DA95" s="1622" t="s">
        <v>1387</v>
      </c>
      <c r="DB95" s="1556">
        <v>26215</v>
      </c>
      <c r="DC95" s="1556">
        <v>68100</v>
      </c>
      <c r="DD95" s="2196">
        <v>39972</v>
      </c>
      <c r="DE95" s="2196"/>
      <c r="DF95" s="1556" t="s">
        <v>21</v>
      </c>
      <c r="DG95" s="1556" t="s">
        <v>21</v>
      </c>
      <c r="DH95" s="1556">
        <v>39972</v>
      </c>
      <c r="DI95" s="1556">
        <v>39972</v>
      </c>
      <c r="DJ95" s="1556" t="s">
        <v>21</v>
      </c>
      <c r="DK95" s="1556" t="s">
        <v>21</v>
      </c>
      <c r="DL95" s="1556">
        <v>51343</v>
      </c>
      <c r="DM95" s="1556">
        <v>53285</v>
      </c>
      <c r="DN95" s="1822" t="s">
        <v>38</v>
      </c>
      <c r="DO95" s="1823" t="s">
        <v>24</v>
      </c>
      <c r="DP95" s="1590" t="s">
        <v>24</v>
      </c>
      <c r="DQ95" s="1591" t="s">
        <v>24</v>
      </c>
      <c r="DR95" s="1622" t="s">
        <v>1387</v>
      </c>
      <c r="DS95" s="1556">
        <v>19206</v>
      </c>
      <c r="DT95" s="1556">
        <v>611840</v>
      </c>
      <c r="DU95" s="2196">
        <v>471643</v>
      </c>
      <c r="DV95" s="2196"/>
      <c r="DW95" s="1556">
        <v>71695</v>
      </c>
      <c r="DX95" s="1556" t="s">
        <v>21</v>
      </c>
      <c r="DY95" s="1556">
        <v>399948</v>
      </c>
      <c r="DZ95" s="1556" t="s">
        <v>21</v>
      </c>
      <c r="EA95" s="1556">
        <v>208084</v>
      </c>
      <c r="EB95" s="1556">
        <v>191864</v>
      </c>
      <c r="EC95" s="1556">
        <v>144517</v>
      </c>
      <c r="ED95" s="1556" t="s">
        <v>22</v>
      </c>
      <c r="EE95" s="1822" t="s">
        <v>38</v>
      </c>
      <c r="EF95" s="1823" t="s">
        <v>24</v>
      </c>
      <c r="EG95" s="1590" t="s">
        <v>24</v>
      </c>
      <c r="EH95" s="1591" t="s">
        <v>24</v>
      </c>
      <c r="EI95" s="1622" t="s">
        <v>1387</v>
      </c>
      <c r="EJ95" s="1556">
        <v>150559</v>
      </c>
      <c r="EK95" s="1556" t="s">
        <v>22</v>
      </c>
      <c r="EL95" s="2196">
        <v>122242</v>
      </c>
      <c r="EM95" s="2196"/>
      <c r="EN95" s="1556">
        <v>15389</v>
      </c>
      <c r="EO95" s="1556">
        <v>30746</v>
      </c>
      <c r="EP95" s="1556">
        <v>76107</v>
      </c>
      <c r="EQ95" s="1556">
        <v>17824</v>
      </c>
      <c r="ER95" s="1556">
        <v>54927</v>
      </c>
      <c r="ES95" s="1556">
        <v>3356</v>
      </c>
      <c r="ET95" s="1556">
        <v>11384</v>
      </c>
      <c r="EU95" s="1556">
        <v>37208</v>
      </c>
      <c r="EV95" s="1822" t="s">
        <v>38</v>
      </c>
      <c r="EW95" s="1823" t="s">
        <v>24</v>
      </c>
      <c r="EX95" s="1590" t="s">
        <v>24</v>
      </c>
      <c r="EY95" s="1591" t="s">
        <v>24</v>
      </c>
      <c r="EZ95" s="1622" t="s">
        <v>1387</v>
      </c>
      <c r="FA95" s="1556">
        <v>867629</v>
      </c>
      <c r="FB95" s="1556" t="s">
        <v>22</v>
      </c>
      <c r="FC95" s="2196">
        <v>867713</v>
      </c>
      <c r="FD95" s="2196"/>
      <c r="FE95" s="1556">
        <v>867713</v>
      </c>
      <c r="FF95" s="1556" t="s">
        <v>21</v>
      </c>
      <c r="FG95" s="1556" t="s">
        <v>21</v>
      </c>
      <c r="FH95" s="1556" t="s">
        <v>22</v>
      </c>
      <c r="FI95" s="1556" t="s">
        <v>21</v>
      </c>
      <c r="FJ95" s="1556" t="s">
        <v>21</v>
      </c>
      <c r="FK95" s="1556" t="s">
        <v>21</v>
      </c>
      <c r="FL95" s="1556">
        <v>9825</v>
      </c>
      <c r="FM95" s="1822" t="s">
        <v>38</v>
      </c>
      <c r="FN95" s="1823" t="s">
        <v>24</v>
      </c>
      <c r="FO95" s="1590" t="s">
        <v>24</v>
      </c>
      <c r="FP95" s="1591" t="s">
        <v>24</v>
      </c>
      <c r="FQ95" s="1622" t="s">
        <v>1387</v>
      </c>
      <c r="FR95" s="1556">
        <v>34368</v>
      </c>
      <c r="FS95" s="1556" t="s">
        <v>21</v>
      </c>
      <c r="FT95" s="2196">
        <v>29060</v>
      </c>
      <c r="FU95" s="2196"/>
      <c r="FV95" s="1556">
        <v>23049</v>
      </c>
      <c r="FW95" s="1556" t="s">
        <v>21</v>
      </c>
      <c r="FX95" s="1556">
        <v>6011</v>
      </c>
      <c r="FY95" s="1556">
        <v>3</v>
      </c>
      <c r="FZ95" s="1556">
        <v>6008</v>
      </c>
      <c r="GA95" s="1556" t="s">
        <v>21</v>
      </c>
      <c r="GB95" s="1556" t="s">
        <v>21</v>
      </c>
      <c r="GC95" s="1556">
        <v>25657</v>
      </c>
      <c r="GD95" s="1822" t="s">
        <v>38</v>
      </c>
      <c r="GE95" s="1823" t="s">
        <v>24</v>
      </c>
      <c r="GF95" s="1590"/>
      <c r="GG95" s="1591"/>
      <c r="GH95" s="1602"/>
      <c r="GU95" s="1846"/>
      <c r="GV95" s="1823"/>
    </row>
    <row r="96" spans="1:204" ht="15" customHeight="1" x14ac:dyDescent="0.25">
      <c r="A96" s="1604" t="s">
        <v>24</v>
      </c>
      <c r="B96" s="1605" t="s">
        <v>24</v>
      </c>
      <c r="C96" s="1825" t="s">
        <v>1388</v>
      </c>
      <c r="D96" s="1557" t="s">
        <v>21</v>
      </c>
      <c r="E96" s="1557" t="s">
        <v>22</v>
      </c>
      <c r="F96" s="1557"/>
      <c r="G96" s="1557" t="s">
        <v>21</v>
      </c>
      <c r="H96" s="1557" t="s">
        <v>21</v>
      </c>
      <c r="I96" s="1557" t="s">
        <v>21</v>
      </c>
      <c r="J96" s="1557" t="s">
        <v>21</v>
      </c>
      <c r="K96" s="1557" t="s">
        <v>21</v>
      </c>
      <c r="L96" s="1557" t="s">
        <v>21</v>
      </c>
      <c r="M96" s="1557" t="s">
        <v>21</v>
      </c>
      <c r="N96" s="1557">
        <v>1810</v>
      </c>
      <c r="O96" s="1557">
        <v>320</v>
      </c>
      <c r="P96" s="1826" t="s">
        <v>39</v>
      </c>
      <c r="Q96" s="1827" t="s">
        <v>24</v>
      </c>
      <c r="R96" s="1604" t="s">
        <v>24</v>
      </c>
      <c r="S96" s="1605" t="s">
        <v>24</v>
      </c>
      <c r="T96" s="1825" t="s">
        <v>1388</v>
      </c>
      <c r="U96" s="54">
        <v>1397089</v>
      </c>
      <c r="V96" s="1557" t="s">
        <v>22</v>
      </c>
      <c r="W96" s="2195">
        <v>1387835</v>
      </c>
      <c r="X96" s="2195"/>
      <c r="Y96" s="1557" t="s">
        <v>21</v>
      </c>
      <c r="Z96" s="1557" t="s">
        <v>21</v>
      </c>
      <c r="AA96" s="1557">
        <v>1387835</v>
      </c>
      <c r="AB96" s="1557">
        <v>1387835</v>
      </c>
      <c r="AC96" s="1557" t="s">
        <v>21</v>
      </c>
      <c r="AD96" s="1557" t="s">
        <v>21</v>
      </c>
      <c r="AE96" s="1557">
        <v>7441</v>
      </c>
      <c r="AF96" s="1557">
        <v>9011</v>
      </c>
      <c r="AG96" s="1826" t="s">
        <v>39</v>
      </c>
      <c r="AH96" s="1827" t="s">
        <v>24</v>
      </c>
      <c r="AI96" s="1604" t="s">
        <v>24</v>
      </c>
      <c r="AJ96" s="1605" t="s">
        <v>24</v>
      </c>
      <c r="AK96" s="1825" t="s">
        <v>1388</v>
      </c>
      <c r="AL96" s="54">
        <v>282664</v>
      </c>
      <c r="AM96" s="1557" t="s">
        <v>22</v>
      </c>
      <c r="AN96" s="2195">
        <v>417637</v>
      </c>
      <c r="AO96" s="2195"/>
      <c r="AP96" s="1557">
        <v>247428</v>
      </c>
      <c r="AQ96" s="1557">
        <v>11321</v>
      </c>
      <c r="AR96" s="1557">
        <v>158888</v>
      </c>
      <c r="AS96" s="1557">
        <v>48410</v>
      </c>
      <c r="AT96" s="1557">
        <v>99379</v>
      </c>
      <c r="AU96" s="1557">
        <v>11099</v>
      </c>
      <c r="AV96" s="1557">
        <v>7043</v>
      </c>
      <c r="AW96" s="1557">
        <v>243512</v>
      </c>
      <c r="AX96" s="1826" t="s">
        <v>39</v>
      </c>
      <c r="AY96" s="1827" t="s">
        <v>24</v>
      </c>
      <c r="AZ96" s="1604" t="s">
        <v>24</v>
      </c>
      <c r="BA96" s="1605" t="s">
        <v>24</v>
      </c>
      <c r="BB96" s="1825" t="s">
        <v>1388</v>
      </c>
      <c r="BC96" s="54">
        <v>51055</v>
      </c>
      <c r="BD96" s="1557" t="s">
        <v>22</v>
      </c>
      <c r="BE96" s="2195">
        <v>132709</v>
      </c>
      <c r="BF96" s="2195"/>
      <c r="BG96" s="1557">
        <v>67001</v>
      </c>
      <c r="BH96" s="1557" t="s">
        <v>21</v>
      </c>
      <c r="BI96" s="1557">
        <v>65708</v>
      </c>
      <c r="BJ96" s="1557">
        <v>33761</v>
      </c>
      <c r="BK96" s="1557">
        <v>31295</v>
      </c>
      <c r="BL96" s="1557">
        <v>652</v>
      </c>
      <c r="BM96" s="1557">
        <v>413</v>
      </c>
      <c r="BN96" s="1557">
        <v>9574</v>
      </c>
      <c r="BO96" s="1826" t="s">
        <v>39</v>
      </c>
      <c r="BP96" s="1827" t="s">
        <v>24</v>
      </c>
      <c r="BQ96" s="1604" t="s">
        <v>24</v>
      </c>
      <c r="BR96" s="1605" t="s">
        <v>24</v>
      </c>
      <c r="BS96" s="1825" t="s">
        <v>1388</v>
      </c>
      <c r="BT96" s="54">
        <v>244961</v>
      </c>
      <c r="BU96" s="1557" t="s">
        <v>22</v>
      </c>
      <c r="BV96" s="2195">
        <v>368839</v>
      </c>
      <c r="BW96" s="2195"/>
      <c r="BX96" s="1557">
        <v>196489</v>
      </c>
      <c r="BY96" s="1557" t="s">
        <v>21</v>
      </c>
      <c r="BZ96" s="1557">
        <v>172350</v>
      </c>
      <c r="CA96" s="1557">
        <v>68081</v>
      </c>
      <c r="CB96" s="1557">
        <v>103422</v>
      </c>
      <c r="CC96" s="1557">
        <v>847</v>
      </c>
      <c r="CD96" s="1557">
        <v>9870</v>
      </c>
      <c r="CE96" s="1557">
        <v>686018</v>
      </c>
      <c r="CF96" s="1826" t="s">
        <v>39</v>
      </c>
      <c r="CG96" s="1827" t="s">
        <v>24</v>
      </c>
      <c r="CH96" s="1604" t="s">
        <v>24</v>
      </c>
      <c r="CI96" s="1605" t="s">
        <v>24</v>
      </c>
      <c r="CJ96" s="1825" t="s">
        <v>1388</v>
      </c>
      <c r="CK96" s="54">
        <v>6523115</v>
      </c>
      <c r="CL96" s="1557">
        <v>3251694</v>
      </c>
      <c r="CM96" s="2195">
        <v>8386523</v>
      </c>
      <c r="CN96" s="2195"/>
      <c r="CO96" s="1557">
        <v>1717080</v>
      </c>
      <c r="CP96" s="1557">
        <v>228441</v>
      </c>
      <c r="CQ96" s="1557">
        <v>6441002</v>
      </c>
      <c r="CR96" s="1557">
        <v>2676689</v>
      </c>
      <c r="CS96" s="1557">
        <v>3657840</v>
      </c>
      <c r="CT96" s="1557">
        <v>106473</v>
      </c>
      <c r="CU96" s="1557">
        <v>1284901</v>
      </c>
      <c r="CV96" s="1557">
        <v>8260239</v>
      </c>
      <c r="CW96" s="1826" t="s">
        <v>39</v>
      </c>
      <c r="CX96" s="1827" t="s">
        <v>24</v>
      </c>
      <c r="CY96" s="1604" t="s">
        <v>24</v>
      </c>
      <c r="CZ96" s="1605" t="s">
        <v>24</v>
      </c>
      <c r="DA96" s="1825" t="s">
        <v>1388</v>
      </c>
      <c r="DB96" s="54">
        <v>27616</v>
      </c>
      <c r="DC96" s="1557">
        <v>70601</v>
      </c>
      <c r="DD96" s="2195">
        <v>43514</v>
      </c>
      <c r="DE96" s="2195"/>
      <c r="DF96" s="1557" t="s">
        <v>21</v>
      </c>
      <c r="DG96" s="1557" t="s">
        <v>21</v>
      </c>
      <c r="DH96" s="1557">
        <v>43514</v>
      </c>
      <c r="DI96" s="1557">
        <v>43514</v>
      </c>
      <c r="DJ96" s="1557" t="s">
        <v>21</v>
      </c>
      <c r="DK96" s="1557" t="s">
        <v>21</v>
      </c>
      <c r="DL96" s="1557">
        <v>55609</v>
      </c>
      <c r="DM96" s="1557">
        <v>50007</v>
      </c>
      <c r="DN96" s="1826" t="s">
        <v>39</v>
      </c>
      <c r="DO96" s="1827" t="s">
        <v>24</v>
      </c>
      <c r="DP96" s="1604" t="s">
        <v>24</v>
      </c>
      <c r="DQ96" s="1605" t="s">
        <v>24</v>
      </c>
      <c r="DR96" s="1825" t="s">
        <v>1388</v>
      </c>
      <c r="DS96" s="54">
        <v>18357</v>
      </c>
      <c r="DT96" s="1557">
        <v>431405</v>
      </c>
      <c r="DU96" s="2195">
        <v>289055</v>
      </c>
      <c r="DV96" s="2195"/>
      <c r="DW96" s="1557">
        <v>75301</v>
      </c>
      <c r="DX96" s="1557" t="s">
        <v>21</v>
      </c>
      <c r="DY96" s="1557">
        <v>213754</v>
      </c>
      <c r="DZ96" s="1557" t="s">
        <v>21</v>
      </c>
      <c r="EA96" s="1557">
        <v>200628</v>
      </c>
      <c r="EB96" s="1557">
        <v>13126</v>
      </c>
      <c r="EC96" s="1557">
        <v>150271</v>
      </c>
      <c r="ED96" s="1557" t="s">
        <v>22</v>
      </c>
      <c r="EE96" s="1826" t="s">
        <v>39</v>
      </c>
      <c r="EF96" s="1827" t="s">
        <v>24</v>
      </c>
      <c r="EG96" s="1604" t="s">
        <v>24</v>
      </c>
      <c r="EH96" s="1605" t="s">
        <v>24</v>
      </c>
      <c r="EI96" s="1825" t="s">
        <v>1388</v>
      </c>
      <c r="EJ96" s="54">
        <v>139747</v>
      </c>
      <c r="EK96" s="1557" t="s">
        <v>22</v>
      </c>
      <c r="EL96" s="2195">
        <v>134426</v>
      </c>
      <c r="EM96" s="2195"/>
      <c r="EN96" s="1557">
        <v>17792</v>
      </c>
      <c r="EO96" s="1557">
        <v>36392</v>
      </c>
      <c r="EP96" s="1557">
        <v>80242</v>
      </c>
      <c r="EQ96" s="1557">
        <v>18123</v>
      </c>
      <c r="ER96" s="1557">
        <v>57793</v>
      </c>
      <c r="ES96" s="1557">
        <v>4326</v>
      </c>
      <c r="ET96" s="1557">
        <v>13427</v>
      </c>
      <c r="EU96" s="1557">
        <v>26821</v>
      </c>
      <c r="EV96" s="1826" t="s">
        <v>39</v>
      </c>
      <c r="EW96" s="1827" t="s">
        <v>24</v>
      </c>
      <c r="EX96" s="1604" t="s">
        <v>24</v>
      </c>
      <c r="EY96" s="1605" t="s">
        <v>24</v>
      </c>
      <c r="EZ96" s="1825" t="s">
        <v>1388</v>
      </c>
      <c r="FA96" s="54">
        <v>937307</v>
      </c>
      <c r="FB96" s="1557" t="s">
        <v>22</v>
      </c>
      <c r="FC96" s="2195">
        <v>937115</v>
      </c>
      <c r="FD96" s="2195"/>
      <c r="FE96" s="1557">
        <v>937115</v>
      </c>
      <c r="FF96" s="1557" t="s">
        <v>21</v>
      </c>
      <c r="FG96" s="1557" t="s">
        <v>21</v>
      </c>
      <c r="FH96" s="1557" t="s">
        <v>22</v>
      </c>
      <c r="FI96" s="1557" t="s">
        <v>21</v>
      </c>
      <c r="FJ96" s="1557" t="s">
        <v>21</v>
      </c>
      <c r="FK96" s="1557" t="s">
        <v>21</v>
      </c>
      <c r="FL96" s="1557">
        <v>9730</v>
      </c>
      <c r="FM96" s="1826" t="s">
        <v>39</v>
      </c>
      <c r="FN96" s="1827" t="s">
        <v>24</v>
      </c>
      <c r="FO96" s="1604" t="s">
        <v>24</v>
      </c>
      <c r="FP96" s="1605" t="s">
        <v>24</v>
      </c>
      <c r="FQ96" s="1825" t="s">
        <v>1388</v>
      </c>
      <c r="FR96" s="54">
        <v>46725</v>
      </c>
      <c r="FS96" s="1557" t="s">
        <v>21</v>
      </c>
      <c r="FT96" s="2195">
        <v>48067</v>
      </c>
      <c r="FU96" s="2195"/>
      <c r="FV96" s="1557">
        <v>41273</v>
      </c>
      <c r="FW96" s="1557" t="s">
        <v>21</v>
      </c>
      <c r="FX96" s="1557">
        <v>6794</v>
      </c>
      <c r="FY96" s="1557" t="s">
        <v>21</v>
      </c>
      <c r="FZ96" s="1557">
        <v>6794</v>
      </c>
      <c r="GA96" s="1557" t="s">
        <v>21</v>
      </c>
      <c r="GB96" s="1557" t="s">
        <v>21</v>
      </c>
      <c r="GC96" s="1557">
        <v>24315</v>
      </c>
      <c r="GD96" s="1826" t="s">
        <v>39</v>
      </c>
      <c r="GE96" s="1827" t="s">
        <v>24</v>
      </c>
      <c r="GF96" s="1590"/>
      <c r="GG96" s="1591"/>
      <c r="GH96" s="1602"/>
      <c r="GU96" s="1846"/>
      <c r="GV96" s="1823"/>
    </row>
    <row r="98" ht="14.1" customHeight="1" x14ac:dyDescent="0.15"/>
    <row r="99" ht="14.1" customHeight="1" x14ac:dyDescent="0.15"/>
    <row r="100" ht="14.1" customHeight="1" x14ac:dyDescent="0.15"/>
    <row r="101" ht="14.1" customHeight="1" x14ac:dyDescent="0.15"/>
  </sheetData>
  <mergeCells count="840">
    <mergeCell ref="DD96:DE96"/>
    <mergeCell ref="DU96:DV96"/>
    <mergeCell ref="EL96:EM96"/>
    <mergeCell ref="FC96:FD96"/>
    <mergeCell ref="FT96:FU96"/>
    <mergeCell ref="DD95:DE95"/>
    <mergeCell ref="DU95:DV95"/>
    <mergeCell ref="EL95:EM95"/>
    <mergeCell ref="FC95:FD95"/>
    <mergeCell ref="FT95:FU95"/>
    <mergeCell ref="W95:X95"/>
    <mergeCell ref="AN95:AO95"/>
    <mergeCell ref="BE95:BF95"/>
    <mergeCell ref="BV95:BW95"/>
    <mergeCell ref="CM95:CN95"/>
    <mergeCell ref="W96:X96"/>
    <mergeCell ref="AN96:AO96"/>
    <mergeCell ref="BE96:BF96"/>
    <mergeCell ref="BV96:BW96"/>
    <mergeCell ref="CM96:CN96"/>
    <mergeCell ref="FT93:FU93"/>
    <mergeCell ref="W94:X94"/>
    <mergeCell ref="AN94:AO94"/>
    <mergeCell ref="BE94:BF94"/>
    <mergeCell ref="BV94:BW94"/>
    <mergeCell ref="CM94:CN94"/>
    <mergeCell ref="DU94:DV94"/>
    <mergeCell ref="EL94:EM94"/>
    <mergeCell ref="FC94:FD94"/>
    <mergeCell ref="FT94:FU94"/>
    <mergeCell ref="DD94:DE94"/>
    <mergeCell ref="W93:X93"/>
    <mergeCell ref="AN93:AO93"/>
    <mergeCell ref="BE93:BF93"/>
    <mergeCell ref="BV93:BW93"/>
    <mergeCell ref="CM93:CN93"/>
    <mergeCell ref="DD93:DE93"/>
    <mergeCell ref="DU93:DV93"/>
    <mergeCell ref="EL93:EM93"/>
    <mergeCell ref="FC93:FD93"/>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68:FU68"/>
    <mergeCell ref="GK68:GL68"/>
    <mergeCell ref="W71:X71"/>
    <mergeCell ref="AN71:AO71"/>
    <mergeCell ref="BE71:BF71"/>
    <mergeCell ref="BV71:BW71"/>
    <mergeCell ref="CM71:CN71"/>
    <mergeCell ref="DD71:DE71"/>
    <mergeCell ref="DU71:DV71"/>
    <mergeCell ref="EL71:EM71"/>
    <mergeCell ref="FC71:FD71"/>
    <mergeCell ref="FT71:FU71"/>
    <mergeCell ref="W68:X68"/>
    <mergeCell ref="AN68:AO68"/>
    <mergeCell ref="BE68:BF68"/>
    <mergeCell ref="BV68:BW68"/>
    <mergeCell ref="CM68:CN68"/>
    <mergeCell ref="DD68:DE68"/>
    <mergeCell ref="DU68:DV68"/>
    <mergeCell ref="EL68:EM68"/>
    <mergeCell ref="FC68:FD68"/>
    <mergeCell ref="FT66:FU66"/>
    <mergeCell ref="GK66:GL66"/>
    <mergeCell ref="W67:X67"/>
    <mergeCell ref="AN67:AO67"/>
    <mergeCell ref="BE67:BF67"/>
    <mergeCell ref="BV67:BW67"/>
    <mergeCell ref="CM67:CN67"/>
    <mergeCell ref="DD67:DE67"/>
    <mergeCell ref="DU67:DV67"/>
    <mergeCell ref="EL67:EM67"/>
    <mergeCell ref="FC67:FD67"/>
    <mergeCell ref="FT67:FU67"/>
    <mergeCell ref="GK67:GL67"/>
    <mergeCell ref="W66:X66"/>
    <mergeCell ref="AN66:AO66"/>
    <mergeCell ref="BE66:BF66"/>
    <mergeCell ref="BV66:BW66"/>
    <mergeCell ref="CM66:CN66"/>
    <mergeCell ref="DD66:DE66"/>
    <mergeCell ref="DU66:DV66"/>
    <mergeCell ref="EL66:EM66"/>
    <mergeCell ref="FC66:FD66"/>
    <mergeCell ref="FT64:FU64"/>
    <mergeCell ref="GK64:GL64"/>
    <mergeCell ref="W65:X65"/>
    <mergeCell ref="AN65:AO65"/>
    <mergeCell ref="BE65:BF65"/>
    <mergeCell ref="BV65:BW65"/>
    <mergeCell ref="CM65:CN65"/>
    <mergeCell ref="DD65:DE65"/>
    <mergeCell ref="DU65:DV65"/>
    <mergeCell ref="EL65:EM65"/>
    <mergeCell ref="FC65:FD65"/>
    <mergeCell ref="FT65:FU65"/>
    <mergeCell ref="GK65:GL65"/>
    <mergeCell ref="W64:X64"/>
    <mergeCell ref="AN64:AO64"/>
    <mergeCell ref="BE64:BF64"/>
    <mergeCell ref="BV64:BW64"/>
    <mergeCell ref="CM64:CN64"/>
    <mergeCell ref="DD64:DE64"/>
    <mergeCell ref="DU64:DV64"/>
    <mergeCell ref="EL64:EM64"/>
    <mergeCell ref="FC64:FD64"/>
    <mergeCell ref="FT62:FU62"/>
    <mergeCell ref="GK62:GL62"/>
    <mergeCell ref="W63:X63"/>
    <mergeCell ref="AN63:AO63"/>
    <mergeCell ref="BE63:BF63"/>
    <mergeCell ref="BV63:BW63"/>
    <mergeCell ref="CM63:CN63"/>
    <mergeCell ref="DD63:DE63"/>
    <mergeCell ref="DU63:DV63"/>
    <mergeCell ref="EL63:EM63"/>
    <mergeCell ref="FC63:FD63"/>
    <mergeCell ref="FT63:FU63"/>
    <mergeCell ref="GK63:GL63"/>
    <mergeCell ref="W62:X62"/>
    <mergeCell ref="AN62:AO62"/>
    <mergeCell ref="BE62:BF62"/>
    <mergeCell ref="BV62:BW62"/>
    <mergeCell ref="CM62:CN62"/>
    <mergeCell ref="DD62:DE62"/>
    <mergeCell ref="DU62:DV62"/>
    <mergeCell ref="EL62:EM62"/>
    <mergeCell ref="FC62:FD62"/>
    <mergeCell ref="FT60:FU60"/>
    <mergeCell ref="GK60:GL60"/>
    <mergeCell ref="W61:X61"/>
    <mergeCell ref="AN61:AO61"/>
    <mergeCell ref="BE61:BF61"/>
    <mergeCell ref="BV61:BW61"/>
    <mergeCell ref="CM61:CN61"/>
    <mergeCell ref="DD61:DE61"/>
    <mergeCell ref="DU61:DV61"/>
    <mergeCell ref="EL61:EM61"/>
    <mergeCell ref="FC61:FD61"/>
    <mergeCell ref="FT61:FU61"/>
    <mergeCell ref="GK61:GL61"/>
    <mergeCell ref="W60:X60"/>
    <mergeCell ref="AN60:AO60"/>
    <mergeCell ref="BE60:BF60"/>
    <mergeCell ref="BV60:BW60"/>
    <mergeCell ref="CM60:CN60"/>
    <mergeCell ref="DD60:DE60"/>
    <mergeCell ref="DU60:DV60"/>
    <mergeCell ref="EL60:EM60"/>
    <mergeCell ref="FC60:FD60"/>
    <mergeCell ref="FT58:FU58"/>
    <mergeCell ref="GK58:GL58"/>
    <mergeCell ref="W59:X59"/>
    <mergeCell ref="AN59:AO59"/>
    <mergeCell ref="BE59:BF59"/>
    <mergeCell ref="BV59:BW59"/>
    <mergeCell ref="CM59:CN59"/>
    <mergeCell ref="DD59:DE59"/>
    <mergeCell ref="DU59:DV59"/>
    <mergeCell ref="EL59:EM59"/>
    <mergeCell ref="FC59:FD59"/>
    <mergeCell ref="FT59:FU59"/>
    <mergeCell ref="GK59:GL59"/>
    <mergeCell ref="W58:X58"/>
    <mergeCell ref="AN58:AO58"/>
    <mergeCell ref="BE58:BF58"/>
    <mergeCell ref="BV58:BW58"/>
    <mergeCell ref="CM58:CN58"/>
    <mergeCell ref="DD58:DE58"/>
    <mergeCell ref="DU58:DV58"/>
    <mergeCell ref="EL58:EM58"/>
    <mergeCell ref="FC58:FD58"/>
    <mergeCell ref="FT55:FU55"/>
    <mergeCell ref="GK55:GL55"/>
    <mergeCell ref="W57:X57"/>
    <mergeCell ref="AN57:AO57"/>
    <mergeCell ref="BE57:BF57"/>
    <mergeCell ref="BV57:BW57"/>
    <mergeCell ref="CM57:CN57"/>
    <mergeCell ref="DD57:DE57"/>
    <mergeCell ref="DU57:DV57"/>
    <mergeCell ref="EL57:EM57"/>
    <mergeCell ref="FC57:FD57"/>
    <mergeCell ref="FT57:FU57"/>
    <mergeCell ref="GK57:GL57"/>
    <mergeCell ref="W55:X55"/>
    <mergeCell ref="AN55:AO55"/>
    <mergeCell ref="BE55:BF55"/>
    <mergeCell ref="BV55:BW55"/>
    <mergeCell ref="CM55:CN55"/>
    <mergeCell ref="DD55:DE55"/>
    <mergeCell ref="DU55:DV55"/>
    <mergeCell ref="EL55:EM55"/>
    <mergeCell ref="FC55:FD55"/>
    <mergeCell ref="FT53:FU53"/>
    <mergeCell ref="GK53:GL53"/>
    <mergeCell ref="W54:X54"/>
    <mergeCell ref="AN54:AO54"/>
    <mergeCell ref="BE54:BF54"/>
    <mergeCell ref="BV54:BW54"/>
    <mergeCell ref="CM54:CN54"/>
    <mergeCell ref="DD54:DE54"/>
    <mergeCell ref="DU54:DV54"/>
    <mergeCell ref="EL54:EM54"/>
    <mergeCell ref="FC54:FD54"/>
    <mergeCell ref="FT54:FU54"/>
    <mergeCell ref="GK54:GL54"/>
    <mergeCell ref="W53:X53"/>
    <mergeCell ref="AN53:AO53"/>
    <mergeCell ref="BE53:BF53"/>
    <mergeCell ref="BV53:BW53"/>
    <mergeCell ref="CM53:CN53"/>
    <mergeCell ref="DD53:DE53"/>
    <mergeCell ref="DU53:DV53"/>
    <mergeCell ref="EL53:EM53"/>
    <mergeCell ref="FC53:FD53"/>
    <mergeCell ref="FT50:FU50"/>
    <mergeCell ref="GK50:GL50"/>
    <mergeCell ref="W52:X52"/>
    <mergeCell ref="AN52:AO52"/>
    <mergeCell ref="BE52:BF52"/>
    <mergeCell ref="BV52:BW52"/>
    <mergeCell ref="CM52:CN52"/>
    <mergeCell ref="DD52:DE52"/>
    <mergeCell ref="DU52:DV52"/>
    <mergeCell ref="EL52:EM52"/>
    <mergeCell ref="FC52:FD52"/>
    <mergeCell ref="FT52:FU52"/>
    <mergeCell ref="GK52:GL52"/>
    <mergeCell ref="W50:X50"/>
    <mergeCell ref="AN50:AO50"/>
    <mergeCell ref="BE50:BF50"/>
    <mergeCell ref="BV50:BW50"/>
    <mergeCell ref="CM50:CN50"/>
    <mergeCell ref="DD50:DE50"/>
    <mergeCell ref="DU50:DV50"/>
    <mergeCell ref="EL50:EM50"/>
    <mergeCell ref="FC50:FD50"/>
    <mergeCell ref="FT47:FU47"/>
    <mergeCell ref="GK47:GL47"/>
    <mergeCell ref="W49:X49"/>
    <mergeCell ref="AN49:AO49"/>
    <mergeCell ref="BE49:BF49"/>
    <mergeCell ref="BV49:BW49"/>
    <mergeCell ref="CM49:CN49"/>
    <mergeCell ref="DD49:DE49"/>
    <mergeCell ref="DU49:DV49"/>
    <mergeCell ref="EL49:EM49"/>
    <mergeCell ref="FC49:FD49"/>
    <mergeCell ref="FT49:FU49"/>
    <mergeCell ref="GK49:GL49"/>
    <mergeCell ref="W47:X47"/>
    <mergeCell ref="AN47:AO47"/>
    <mergeCell ref="BE47:BF47"/>
    <mergeCell ref="BV47:BW47"/>
    <mergeCell ref="CM47:CN47"/>
    <mergeCell ref="DD47:DE47"/>
    <mergeCell ref="DU47:DV47"/>
    <mergeCell ref="EL47:EM47"/>
    <mergeCell ref="FC47:FD47"/>
    <mergeCell ref="FT45:FU45"/>
    <mergeCell ref="GK45:GL45"/>
    <mergeCell ref="W46:X46"/>
    <mergeCell ref="AN46:AO46"/>
    <mergeCell ref="BE46:BF46"/>
    <mergeCell ref="BV46:BW46"/>
    <mergeCell ref="CM46:CN46"/>
    <mergeCell ref="DD46:DE46"/>
    <mergeCell ref="DU46:DV46"/>
    <mergeCell ref="EL46:EM46"/>
    <mergeCell ref="FC46:FD46"/>
    <mergeCell ref="FT46:FU46"/>
    <mergeCell ref="GK46:GL46"/>
    <mergeCell ref="W45:X45"/>
    <mergeCell ref="AN45:AO45"/>
    <mergeCell ref="BE45:BF45"/>
    <mergeCell ref="BV45:BW45"/>
    <mergeCell ref="CM45:CN45"/>
    <mergeCell ref="DD45:DE45"/>
    <mergeCell ref="DU45:DV45"/>
    <mergeCell ref="EL45:EM45"/>
    <mergeCell ref="FC45:FD45"/>
    <mergeCell ref="FT43:FU43"/>
    <mergeCell ref="GK43:GL43"/>
    <mergeCell ref="W44:X44"/>
    <mergeCell ref="AN44:AO44"/>
    <mergeCell ref="BE44:BF44"/>
    <mergeCell ref="BV44:BW44"/>
    <mergeCell ref="CM44:CN44"/>
    <mergeCell ref="DD44:DE44"/>
    <mergeCell ref="DU44:DV44"/>
    <mergeCell ref="EL44:EM44"/>
    <mergeCell ref="FC44:FD44"/>
    <mergeCell ref="FT44:FU44"/>
    <mergeCell ref="GK44:GL44"/>
    <mergeCell ref="W43:X43"/>
    <mergeCell ref="AN43:AO43"/>
    <mergeCell ref="BE43:BF43"/>
    <mergeCell ref="BV43:BW43"/>
    <mergeCell ref="CM43:CN43"/>
    <mergeCell ref="DD43:DE43"/>
    <mergeCell ref="DU43:DV43"/>
    <mergeCell ref="EL43:EM43"/>
    <mergeCell ref="FC43:FD43"/>
    <mergeCell ref="FT39:FU39"/>
    <mergeCell ref="GK39:GL39"/>
    <mergeCell ref="W40:X40"/>
    <mergeCell ref="AN40:AO40"/>
    <mergeCell ref="BE40:BF40"/>
    <mergeCell ref="BV40:BW40"/>
    <mergeCell ref="CM40:CN40"/>
    <mergeCell ref="DD40:DE40"/>
    <mergeCell ref="DU40:DV40"/>
    <mergeCell ref="EL40:EM40"/>
    <mergeCell ref="FC40:FD40"/>
    <mergeCell ref="FT40:FU40"/>
    <mergeCell ref="GK40:GL40"/>
    <mergeCell ref="W39:X39"/>
    <mergeCell ref="AN39:AO39"/>
    <mergeCell ref="BE39:BF39"/>
    <mergeCell ref="BV39:BW39"/>
    <mergeCell ref="CM39:CN39"/>
    <mergeCell ref="DD39:DE39"/>
    <mergeCell ref="DU39:DV39"/>
    <mergeCell ref="EL39:EM39"/>
    <mergeCell ref="FC39:FD39"/>
    <mergeCell ref="FT37:FU37"/>
    <mergeCell ref="GK37:GL37"/>
    <mergeCell ref="W38:X38"/>
    <mergeCell ref="AN38:AO38"/>
    <mergeCell ref="BE38:BF38"/>
    <mergeCell ref="BV38:BW38"/>
    <mergeCell ref="CM38:CN38"/>
    <mergeCell ref="DD38:DE38"/>
    <mergeCell ref="DU38:DV38"/>
    <mergeCell ref="EL38:EM38"/>
    <mergeCell ref="FC38:FD38"/>
    <mergeCell ref="FT38:FU38"/>
    <mergeCell ref="GK38:GL38"/>
    <mergeCell ref="W37:X37"/>
    <mergeCell ref="AN37:AO37"/>
    <mergeCell ref="BE37:BF37"/>
    <mergeCell ref="BV37:BW37"/>
    <mergeCell ref="CM37:CN37"/>
    <mergeCell ref="DD37:DE37"/>
    <mergeCell ref="DU37:DV37"/>
    <mergeCell ref="EL37:EM37"/>
    <mergeCell ref="FC37:FD37"/>
    <mergeCell ref="FT35:FU35"/>
    <mergeCell ref="GK35:GL35"/>
    <mergeCell ref="W36:X36"/>
    <mergeCell ref="AN36:AO36"/>
    <mergeCell ref="BE36:BF36"/>
    <mergeCell ref="BV36:BW36"/>
    <mergeCell ref="CM36:CN36"/>
    <mergeCell ref="DD36:DE36"/>
    <mergeCell ref="DU36:DV36"/>
    <mergeCell ref="EL36:EM36"/>
    <mergeCell ref="FC36:FD36"/>
    <mergeCell ref="FT36:FU36"/>
    <mergeCell ref="GK36:GL36"/>
    <mergeCell ref="W35:X35"/>
    <mergeCell ref="AN35:AO35"/>
    <mergeCell ref="BE35:BF35"/>
    <mergeCell ref="BV35:BW35"/>
    <mergeCell ref="CM35:CN35"/>
    <mergeCell ref="DD35:DE35"/>
    <mergeCell ref="DU35:DV35"/>
    <mergeCell ref="EL35:EM35"/>
    <mergeCell ref="FC35:FD35"/>
    <mergeCell ref="FT33:FU33"/>
    <mergeCell ref="GK33:GL33"/>
    <mergeCell ref="W34:X34"/>
    <mergeCell ref="AN34:AO34"/>
    <mergeCell ref="BE34:BF34"/>
    <mergeCell ref="BV34:BW34"/>
    <mergeCell ref="CM34:CN34"/>
    <mergeCell ref="DD34:DE34"/>
    <mergeCell ref="DU34:DV34"/>
    <mergeCell ref="EL34:EM34"/>
    <mergeCell ref="FC34:FD34"/>
    <mergeCell ref="FT34:FU34"/>
    <mergeCell ref="GK34:GL34"/>
    <mergeCell ref="W33:X33"/>
    <mergeCell ref="AN33:AO33"/>
    <mergeCell ref="BE33:BF33"/>
    <mergeCell ref="BV33:BW33"/>
    <mergeCell ref="CM33:CN33"/>
    <mergeCell ref="DD33:DE33"/>
    <mergeCell ref="DU33:DV33"/>
    <mergeCell ref="EL33:EM33"/>
    <mergeCell ref="FC33:FD33"/>
    <mergeCell ref="FT31:FU31"/>
    <mergeCell ref="GK31:GL31"/>
    <mergeCell ref="W32:X32"/>
    <mergeCell ref="AN32:AO32"/>
    <mergeCell ref="BE32:BF32"/>
    <mergeCell ref="BV32:BW32"/>
    <mergeCell ref="CM32:CN32"/>
    <mergeCell ref="DD32:DE32"/>
    <mergeCell ref="DU32:DV32"/>
    <mergeCell ref="EL32:EM32"/>
    <mergeCell ref="FC32:FD32"/>
    <mergeCell ref="FT32:FU32"/>
    <mergeCell ref="GK32:GL32"/>
    <mergeCell ref="W31:X31"/>
    <mergeCell ref="AN31:AO31"/>
    <mergeCell ref="BE31:BF31"/>
    <mergeCell ref="BV31:BW31"/>
    <mergeCell ref="CM31:CN31"/>
    <mergeCell ref="DD31:DE31"/>
    <mergeCell ref="DU31:DV31"/>
    <mergeCell ref="EL31:EM31"/>
    <mergeCell ref="FC31:FD31"/>
    <mergeCell ref="FT29:FU29"/>
    <mergeCell ref="GK29:GL29"/>
    <mergeCell ref="W30:X30"/>
    <mergeCell ref="AN30:AO30"/>
    <mergeCell ref="BE30:BF30"/>
    <mergeCell ref="BV30:BW30"/>
    <mergeCell ref="CM30:CN30"/>
    <mergeCell ref="DD30:DE30"/>
    <mergeCell ref="DU30:DV30"/>
    <mergeCell ref="EL30:EM30"/>
    <mergeCell ref="FC30:FD30"/>
    <mergeCell ref="FT30:FU30"/>
    <mergeCell ref="GK30:GL30"/>
    <mergeCell ref="W29:X29"/>
    <mergeCell ref="AN29:AO29"/>
    <mergeCell ref="BE29:BF29"/>
    <mergeCell ref="BV29:BW29"/>
    <mergeCell ref="CM29:CN29"/>
    <mergeCell ref="DD29:DE29"/>
    <mergeCell ref="DU29:DV29"/>
    <mergeCell ref="EL29:EM29"/>
    <mergeCell ref="FC29:FD29"/>
    <mergeCell ref="FT26:FU26"/>
    <mergeCell ref="GK26:GL26"/>
    <mergeCell ref="W27:X27"/>
    <mergeCell ref="AN27:AO27"/>
    <mergeCell ref="BE27:BF27"/>
    <mergeCell ref="BV27:BW27"/>
    <mergeCell ref="CM27:CN27"/>
    <mergeCell ref="DD27:DE27"/>
    <mergeCell ref="DU27:DV27"/>
    <mergeCell ref="EL27:EM27"/>
    <mergeCell ref="FC27:FD27"/>
    <mergeCell ref="FT27:FU27"/>
    <mergeCell ref="GK27:GL27"/>
    <mergeCell ref="W26:X26"/>
    <mergeCell ref="AN26:AO26"/>
    <mergeCell ref="BE26:BF26"/>
    <mergeCell ref="BV26:BW26"/>
    <mergeCell ref="CM26:CN26"/>
    <mergeCell ref="DD26:DE26"/>
    <mergeCell ref="DU26:DV26"/>
    <mergeCell ref="EL26:EM26"/>
    <mergeCell ref="FC26:FD26"/>
    <mergeCell ref="FT24:FU24"/>
    <mergeCell ref="GK24:GL24"/>
    <mergeCell ref="W25:X25"/>
    <mergeCell ref="AN25:AO25"/>
    <mergeCell ref="BE25:BF25"/>
    <mergeCell ref="BV25:BW25"/>
    <mergeCell ref="CM25:CN25"/>
    <mergeCell ref="DD25:DE25"/>
    <mergeCell ref="DU25:DV25"/>
    <mergeCell ref="EL25:EM25"/>
    <mergeCell ref="FC25:FD25"/>
    <mergeCell ref="FT25:FU25"/>
    <mergeCell ref="GK25:GL25"/>
    <mergeCell ref="W24:X24"/>
    <mergeCell ref="AN24:AO24"/>
    <mergeCell ref="BE24:BF24"/>
    <mergeCell ref="BV24:BW24"/>
    <mergeCell ref="CM24:CN24"/>
    <mergeCell ref="DD24:DE24"/>
    <mergeCell ref="DU24:DV24"/>
    <mergeCell ref="EL24:EM24"/>
    <mergeCell ref="FC24:FD24"/>
    <mergeCell ref="FT21:FU21"/>
    <mergeCell ref="GK21:GL21"/>
    <mergeCell ref="W22:X22"/>
    <mergeCell ref="AN22:AO22"/>
    <mergeCell ref="BE22:BF22"/>
    <mergeCell ref="BV22:BW22"/>
    <mergeCell ref="CM22:CN22"/>
    <mergeCell ref="DD22:DE22"/>
    <mergeCell ref="DU22:DV22"/>
    <mergeCell ref="EL22:EM22"/>
    <mergeCell ref="FC22:FD22"/>
    <mergeCell ref="FT22:FU22"/>
    <mergeCell ref="GK22:GL22"/>
    <mergeCell ref="W21:X21"/>
    <mergeCell ref="AN21:AO21"/>
    <mergeCell ref="BE21:BF21"/>
    <mergeCell ref="BV21:BW21"/>
    <mergeCell ref="CM21:CN21"/>
    <mergeCell ref="DD21:DE21"/>
    <mergeCell ref="DU21:DV21"/>
    <mergeCell ref="EL21:EM21"/>
    <mergeCell ref="FC21:FD21"/>
    <mergeCell ref="FT18:FU18"/>
    <mergeCell ref="GK18:GL18"/>
    <mergeCell ref="W19:X19"/>
    <mergeCell ref="AN19:AO19"/>
    <mergeCell ref="BE19:BF19"/>
    <mergeCell ref="BV19:BW19"/>
    <mergeCell ref="CM19:CN19"/>
    <mergeCell ref="DD19:DE19"/>
    <mergeCell ref="DU19:DV19"/>
    <mergeCell ref="EL19:EM19"/>
    <mergeCell ref="FC19:FD19"/>
    <mergeCell ref="FT19:FU19"/>
    <mergeCell ref="GK19:GL19"/>
    <mergeCell ref="W18:X18"/>
    <mergeCell ref="AN18:AO18"/>
    <mergeCell ref="BE18:BF18"/>
    <mergeCell ref="BV18:BW18"/>
    <mergeCell ref="CM18:CN18"/>
    <mergeCell ref="DD18:DE18"/>
    <mergeCell ref="DU18:DV18"/>
    <mergeCell ref="EL18:EM18"/>
    <mergeCell ref="FC18:FD18"/>
    <mergeCell ref="FT16:FU16"/>
    <mergeCell ref="GK16:GL16"/>
    <mergeCell ref="W17:X17"/>
    <mergeCell ref="AN17:AO17"/>
    <mergeCell ref="BE17:BF17"/>
    <mergeCell ref="BV17:BW17"/>
    <mergeCell ref="CM17:CN17"/>
    <mergeCell ref="DD17:DE17"/>
    <mergeCell ref="DU17:DV17"/>
    <mergeCell ref="EL17:EM17"/>
    <mergeCell ref="FC17:FD17"/>
    <mergeCell ref="FT17:FU17"/>
    <mergeCell ref="GK17:GL17"/>
    <mergeCell ref="W16:X16"/>
    <mergeCell ref="AN16:AO16"/>
    <mergeCell ref="BE16:BF16"/>
    <mergeCell ref="BV16:BW16"/>
    <mergeCell ref="CM16:CN16"/>
    <mergeCell ref="DD16:DE16"/>
    <mergeCell ref="DU16:DV16"/>
    <mergeCell ref="EL16:EM16"/>
    <mergeCell ref="FC16:FD16"/>
    <mergeCell ref="FT15:FU15"/>
    <mergeCell ref="GK15:GL15"/>
    <mergeCell ref="W14:X14"/>
    <mergeCell ref="AN14:AO14"/>
    <mergeCell ref="BE14:BF14"/>
    <mergeCell ref="BV14:BW14"/>
    <mergeCell ref="CM14:CN14"/>
    <mergeCell ref="DD14:DE14"/>
    <mergeCell ref="DU14:DV14"/>
    <mergeCell ref="EL14:EM14"/>
    <mergeCell ref="FC14:FD14"/>
    <mergeCell ref="W15:X15"/>
    <mergeCell ref="AN15:AO15"/>
    <mergeCell ref="BE15:BF15"/>
    <mergeCell ref="BV15:BW15"/>
    <mergeCell ref="CM15:CN15"/>
    <mergeCell ref="DD15:DE15"/>
    <mergeCell ref="DU15:DV15"/>
    <mergeCell ref="EL15:EM15"/>
    <mergeCell ref="FC15:FD15"/>
    <mergeCell ref="GK12:GL12"/>
    <mergeCell ref="W13:X13"/>
    <mergeCell ref="AN13:AO13"/>
    <mergeCell ref="BE13:BF13"/>
    <mergeCell ref="BV13:BW13"/>
    <mergeCell ref="CM13:CN13"/>
    <mergeCell ref="DD13:DE13"/>
    <mergeCell ref="DU13:DV13"/>
    <mergeCell ref="EL13:EM13"/>
    <mergeCell ref="FC13:FD13"/>
    <mergeCell ref="GK13:GL13"/>
    <mergeCell ref="GD9:GE14"/>
    <mergeCell ref="GF9:GH14"/>
    <mergeCell ref="GK14:GL14"/>
    <mergeCell ref="GK10:GL10"/>
    <mergeCell ref="EX9:EZ14"/>
    <mergeCell ref="FM9:FN14"/>
    <mergeCell ref="FO9:FQ14"/>
    <mergeCell ref="EL12:EM12"/>
    <mergeCell ref="FC12:FD12"/>
    <mergeCell ref="FT12:FU12"/>
    <mergeCell ref="FT13:FU13"/>
    <mergeCell ref="FT14:FU14"/>
    <mergeCell ref="GO10:GR10"/>
    <mergeCell ref="J11:M11"/>
    <mergeCell ref="W11:X11"/>
    <mergeCell ref="AA11:AD11"/>
    <mergeCell ref="AN11:AO11"/>
    <mergeCell ref="AR11:AU11"/>
    <mergeCell ref="BE11:BF11"/>
    <mergeCell ref="BI11:BL11"/>
    <mergeCell ref="BV11:BW11"/>
    <mergeCell ref="CM11:CN11"/>
    <mergeCell ref="CQ11:CT11"/>
    <mergeCell ref="DD11:DE11"/>
    <mergeCell ref="DH11:DK11"/>
    <mergeCell ref="DU11:DV11"/>
    <mergeCell ref="DY11:EB11"/>
    <mergeCell ref="EL11:EM11"/>
    <mergeCell ref="EP11:ES11"/>
    <mergeCell ref="FC11:FD11"/>
    <mergeCell ref="FG11:FJ11"/>
    <mergeCell ref="FT11:FU11"/>
    <mergeCell ref="FX11:GA11"/>
    <mergeCell ref="GK11:GL11"/>
    <mergeCell ref="GO11:GR11"/>
    <mergeCell ref="EV9:EW14"/>
    <mergeCell ref="GU9:GV14"/>
    <mergeCell ref="J10:M10"/>
    <mergeCell ref="W10:X10"/>
    <mergeCell ref="AA10:AD10"/>
    <mergeCell ref="AN10:AO10"/>
    <mergeCell ref="AR10:AU10"/>
    <mergeCell ref="BE10:BF10"/>
    <mergeCell ref="BI10:BL10"/>
    <mergeCell ref="BV10:BW10"/>
    <mergeCell ref="BZ10:CC10"/>
    <mergeCell ref="CM10:CN10"/>
    <mergeCell ref="CQ10:CT10"/>
    <mergeCell ref="DD10:DE10"/>
    <mergeCell ref="DH10:DK10"/>
    <mergeCell ref="DU10:DV10"/>
    <mergeCell ref="DY10:EB10"/>
    <mergeCell ref="CW9:CX14"/>
    <mergeCell ref="CY9:DA14"/>
    <mergeCell ref="EL10:EM10"/>
    <mergeCell ref="EP10:ES10"/>
    <mergeCell ref="FC10:FD10"/>
    <mergeCell ref="FG10:FJ10"/>
    <mergeCell ref="FT10:FU10"/>
    <mergeCell ref="FX10:GA10"/>
    <mergeCell ref="F5:I5"/>
    <mergeCell ref="A9:C14"/>
    <mergeCell ref="P9:Q14"/>
    <mergeCell ref="R9:T14"/>
    <mergeCell ref="AG9:AH14"/>
    <mergeCell ref="AI9:AK14"/>
    <mergeCell ref="EE9:EF14"/>
    <mergeCell ref="EG9:EI14"/>
    <mergeCell ref="AX9:AY14"/>
    <mergeCell ref="AZ9:BB14"/>
    <mergeCell ref="BO9:BP14"/>
    <mergeCell ref="BQ9:BS14"/>
    <mergeCell ref="CF9:CG14"/>
    <mergeCell ref="CH9:CJ14"/>
    <mergeCell ref="BZ11:CC11"/>
    <mergeCell ref="DN9:DO14"/>
    <mergeCell ref="DP9:DR14"/>
    <mergeCell ref="W12:X12"/>
    <mergeCell ref="AN12:AO12"/>
    <mergeCell ref="BE12:BF12"/>
    <mergeCell ref="BV12:BW12"/>
    <mergeCell ref="CM12:CN12"/>
    <mergeCell ref="DD12:DE12"/>
    <mergeCell ref="DU12:DV12"/>
  </mergeCells>
  <phoneticPr fontId="86"/>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 id="{62B56D51-788C-47CF-BFB4-5C5D7FD6CC81}">
            <xm:f>D15-修正後_09燃料受払時系列業種合計!D15&lt;0</xm:f>
            <x14:dxf>
              <fill>
                <patternFill>
                  <bgColor theme="8" tint="0.79998168889431442"/>
                </patternFill>
              </fill>
            </x14:dxf>
          </x14:cfRule>
          <x14:cfRule type="expression" priority="1" id="{74625691-5E56-455F-8197-C695D63980C6}">
            <xm:f>D15-修正後_09燃料受払時系列業種合計!D15&gt;0</xm:f>
            <x14:dxf>
              <fill>
                <patternFill>
                  <bgColor theme="8" tint="0.79998168889431442"/>
                </patternFill>
              </fill>
            </x14:dxf>
          </x14:cfRule>
          <xm:sqref>D15:GW101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39997558519241921"/>
  </sheetPr>
  <dimension ref="A1:GI98"/>
  <sheetViews>
    <sheetView showGridLines="0" zoomScaleNormal="100" zoomScaleSheetLayoutView="100" workbookViewId="0"/>
  </sheetViews>
  <sheetFormatPr defaultRowHeight="13.5" x14ac:dyDescent="0.15"/>
  <cols>
    <col min="1" max="2" width="8.625" style="623" customWidth="1"/>
    <col min="3" max="3" width="10.25" style="623" customWidth="1"/>
    <col min="4" max="9" width="20.75" style="623" customWidth="1"/>
    <col min="10" max="15" width="21.625" style="623" customWidth="1"/>
    <col min="16" max="16" width="10.625" style="623" customWidth="1"/>
    <col min="17" max="17" width="10.75" style="623" customWidth="1"/>
    <col min="18" max="19" width="8.625" style="623" customWidth="1"/>
    <col min="20" max="20" width="10.25" style="623" customWidth="1"/>
    <col min="21" max="22" width="24.625" style="623" customWidth="1"/>
    <col min="23" max="23" width="5.625" style="623" customWidth="1"/>
    <col min="24" max="24" width="20.625" style="623" customWidth="1"/>
    <col min="25" max="26" width="24.625" style="623" customWidth="1"/>
    <col min="27" max="32" width="21.625" style="623" customWidth="1"/>
    <col min="33" max="34" width="11.625" style="623" customWidth="1"/>
    <col min="35" max="36" width="8.625" style="623" customWidth="1"/>
    <col min="37" max="37" width="10.25" style="623" customWidth="1"/>
    <col min="38" max="39" width="24.625" style="623" customWidth="1"/>
    <col min="40" max="40" width="5.625" style="623" customWidth="1"/>
    <col min="41" max="41" width="20.625" style="623" customWidth="1"/>
    <col min="42" max="43" width="24.625" style="623" customWidth="1"/>
    <col min="44" max="49" width="21.625" style="623" customWidth="1"/>
    <col min="50" max="51" width="10.75" style="623" customWidth="1"/>
    <col min="52" max="53" width="8.625" style="623" customWidth="1"/>
    <col min="54" max="54" width="10.25" style="623" customWidth="1"/>
    <col min="55" max="56" width="24.625" style="623" customWidth="1"/>
    <col min="57" max="57" width="5.75" style="623" customWidth="1"/>
    <col min="58" max="58" width="20.625" style="623" customWidth="1"/>
    <col min="59" max="60" width="24.625" style="623" customWidth="1"/>
    <col min="61" max="66" width="21.625" style="623" customWidth="1"/>
    <col min="67" max="68" width="10.75" style="623" customWidth="1"/>
    <col min="69" max="70" width="8.625" style="623" customWidth="1"/>
    <col min="71" max="71" width="10.25" style="623" customWidth="1"/>
    <col min="72" max="73" width="24.625" style="623" customWidth="1"/>
    <col min="74" max="74" width="5.625" style="623" customWidth="1"/>
    <col min="75" max="75" width="20.625" style="623" customWidth="1"/>
    <col min="76" max="77" width="24.625" style="623" customWidth="1"/>
    <col min="78" max="83" width="21.625" style="623" customWidth="1"/>
    <col min="84" max="85" width="10.75" style="623" customWidth="1"/>
    <col min="86" max="87" width="8.625" style="623" customWidth="1"/>
    <col min="88" max="88" width="10.25" style="623" customWidth="1"/>
    <col min="89" max="90" width="24.625" style="623" customWidth="1"/>
    <col min="91" max="91" width="5.625" style="623" customWidth="1"/>
    <col min="92" max="92" width="20.625" style="623" customWidth="1"/>
    <col min="93" max="94" width="24.625" style="623" customWidth="1"/>
    <col min="95" max="100" width="21.625" style="623" customWidth="1"/>
    <col min="101" max="102" width="10.75" style="623" customWidth="1"/>
    <col min="103" max="104" width="8.625" style="623" customWidth="1"/>
    <col min="105" max="105" width="10.25" style="623" customWidth="1"/>
    <col min="106" max="107" width="24.625" style="623" customWidth="1"/>
    <col min="108" max="108" width="5.625" style="623" customWidth="1"/>
    <col min="109" max="109" width="20.625" style="623" customWidth="1"/>
    <col min="110" max="111" width="24.625" style="623" customWidth="1"/>
    <col min="112" max="117" width="21.625" style="623" customWidth="1"/>
    <col min="118" max="119" width="10.75" style="623" customWidth="1"/>
    <col min="120" max="121" width="8.625" style="623" customWidth="1"/>
    <col min="122" max="122" width="10.25" style="623" customWidth="1"/>
    <col min="123" max="124" width="24.625" style="623" customWidth="1"/>
    <col min="125" max="125" width="5.625" style="623" customWidth="1"/>
    <col min="126" max="126" width="20.625" style="623" customWidth="1"/>
    <col min="127" max="128" width="24.625" style="623" customWidth="1"/>
    <col min="129" max="134" width="21.625" style="623" customWidth="1"/>
    <col min="135" max="136" width="10.75" style="623" customWidth="1"/>
    <col min="137" max="138" width="8.625" style="623" customWidth="1"/>
    <col min="139" max="139" width="10.25" style="623" customWidth="1"/>
    <col min="140" max="141" width="24.625" style="623" customWidth="1"/>
    <col min="142" max="142" width="5.625" style="623" customWidth="1"/>
    <col min="143" max="143" width="20.625" style="623" customWidth="1"/>
    <col min="144" max="145" width="24.625" style="623" customWidth="1"/>
    <col min="146" max="151" width="21.625" style="623" customWidth="1"/>
    <col min="152" max="153" width="10.75" style="623" customWidth="1"/>
    <col min="154" max="155" width="8.625" style="623" customWidth="1"/>
    <col min="156" max="156" width="10.25" style="623" customWidth="1"/>
    <col min="157" max="158" width="24.625" style="623" customWidth="1"/>
    <col min="159" max="159" width="5.625" style="623" customWidth="1"/>
    <col min="160" max="160" width="20.625" style="623" customWidth="1"/>
    <col min="161" max="162" width="24.625" style="623" customWidth="1"/>
    <col min="163" max="168" width="21.625" style="623" customWidth="1"/>
    <col min="169" max="170" width="10.75" style="623" customWidth="1"/>
    <col min="171" max="172" width="8.625" style="623" customWidth="1"/>
    <col min="173" max="173" width="10.25" style="623" customWidth="1"/>
    <col min="174" max="175" width="24.625" style="623" customWidth="1"/>
    <col min="176" max="176" width="5.625" style="623" customWidth="1"/>
    <col min="177" max="177" width="20.625" style="623" customWidth="1"/>
    <col min="178" max="179" width="24.625" style="623" customWidth="1"/>
    <col min="180" max="185" width="21.625" style="623" customWidth="1"/>
    <col min="186" max="187" width="10.75" style="623" customWidth="1"/>
    <col min="188" max="16384" width="9" style="623"/>
  </cols>
  <sheetData>
    <row r="1" spans="1:191" ht="15" customHeight="1" x14ac:dyDescent="0.2">
      <c r="A1" s="772" t="s">
        <v>306</v>
      </c>
      <c r="B1" s="667"/>
      <c r="C1" s="667"/>
      <c r="D1" s="667"/>
      <c r="E1" s="667"/>
      <c r="F1" s="667"/>
      <c r="G1" s="667"/>
      <c r="H1" s="667"/>
      <c r="I1" s="667"/>
      <c r="J1" s="667"/>
      <c r="K1" s="667"/>
      <c r="L1" s="667"/>
      <c r="M1" s="667"/>
      <c r="N1" s="667"/>
      <c r="O1" s="773"/>
      <c r="P1" s="667"/>
      <c r="Q1" s="773" t="s">
        <v>306</v>
      </c>
      <c r="R1" s="772" t="s">
        <v>306</v>
      </c>
      <c r="S1" s="667"/>
      <c r="T1" s="667"/>
      <c r="U1" s="667"/>
      <c r="V1" s="667"/>
      <c r="W1" s="667"/>
      <c r="X1" s="667"/>
      <c r="Y1" s="667"/>
      <c r="Z1" s="667"/>
      <c r="AA1" s="667"/>
      <c r="AB1" s="667"/>
      <c r="AC1" s="667"/>
      <c r="AD1" s="667"/>
      <c r="AE1" s="667"/>
      <c r="AF1" s="773"/>
      <c r="AG1" s="667"/>
      <c r="AH1" s="773" t="s">
        <v>306</v>
      </c>
      <c r="AI1" s="772" t="s">
        <v>306</v>
      </c>
      <c r="AJ1" s="667"/>
      <c r="AK1" s="667"/>
      <c r="AL1" s="667"/>
      <c r="AM1" s="667"/>
      <c r="AN1" s="667"/>
      <c r="AO1" s="667"/>
      <c r="AP1" s="667"/>
      <c r="AQ1" s="667"/>
      <c r="AR1" s="667"/>
      <c r="AS1" s="667"/>
      <c r="AT1" s="667"/>
      <c r="AU1" s="667"/>
      <c r="AV1" s="667"/>
      <c r="AW1" s="773"/>
      <c r="AX1" s="667"/>
      <c r="AY1" s="773" t="s">
        <v>306</v>
      </c>
      <c r="AZ1" s="772" t="s">
        <v>306</v>
      </c>
      <c r="BA1" s="667"/>
      <c r="BB1" s="667"/>
      <c r="BC1" s="667"/>
      <c r="BD1" s="667"/>
      <c r="BE1" s="667"/>
      <c r="BF1" s="667"/>
      <c r="BG1" s="667"/>
      <c r="BH1" s="667"/>
      <c r="BI1" s="667"/>
      <c r="BJ1" s="667"/>
      <c r="BK1" s="667"/>
      <c r="BL1" s="667"/>
      <c r="BM1" s="667"/>
      <c r="BN1" s="773"/>
      <c r="BO1" s="667"/>
      <c r="BP1" s="773" t="s">
        <v>306</v>
      </c>
      <c r="BQ1" s="772" t="s">
        <v>306</v>
      </c>
      <c r="BR1" s="667"/>
      <c r="BS1" s="667"/>
      <c r="BT1" s="667"/>
      <c r="BU1" s="667"/>
      <c r="BV1" s="667"/>
      <c r="BW1" s="667"/>
      <c r="BX1" s="667"/>
      <c r="BY1" s="667"/>
      <c r="BZ1" s="667"/>
      <c r="CA1" s="667"/>
      <c r="CB1" s="667"/>
      <c r="CC1" s="667"/>
      <c r="CD1" s="667"/>
      <c r="CE1" s="773"/>
      <c r="CF1" s="667"/>
      <c r="CG1" s="773" t="s">
        <v>306</v>
      </c>
      <c r="CH1" s="772" t="s">
        <v>306</v>
      </c>
      <c r="CI1" s="667"/>
      <c r="CJ1" s="667"/>
      <c r="CK1" s="667"/>
      <c r="CL1" s="667"/>
      <c r="CM1" s="667"/>
      <c r="CN1" s="667"/>
      <c r="CO1" s="667"/>
      <c r="CP1" s="667"/>
      <c r="CQ1" s="667"/>
      <c r="CR1" s="667"/>
      <c r="CS1" s="667"/>
      <c r="CT1" s="667"/>
      <c r="CU1" s="667"/>
      <c r="CV1" s="773"/>
      <c r="CW1" s="667"/>
      <c r="CX1" s="773" t="s">
        <v>306</v>
      </c>
      <c r="CY1" s="772" t="s">
        <v>306</v>
      </c>
      <c r="CZ1" s="667"/>
      <c r="DA1" s="667"/>
      <c r="DB1" s="667"/>
      <c r="DC1" s="667"/>
      <c r="DD1" s="667"/>
      <c r="DE1" s="667"/>
      <c r="DF1" s="667"/>
      <c r="DG1" s="667"/>
      <c r="DH1" s="667"/>
      <c r="DI1" s="667"/>
      <c r="DJ1" s="667"/>
      <c r="DK1" s="667"/>
      <c r="DL1" s="667"/>
      <c r="DM1" s="773"/>
      <c r="DN1" s="667"/>
      <c r="DO1" s="773" t="s">
        <v>306</v>
      </c>
      <c r="DP1" s="772" t="s">
        <v>306</v>
      </c>
      <c r="DQ1" s="667"/>
      <c r="DR1" s="667"/>
      <c r="DS1" s="667"/>
      <c r="DT1" s="667"/>
      <c r="DU1" s="667"/>
      <c r="DV1" s="667"/>
      <c r="DW1" s="667"/>
      <c r="DX1" s="667"/>
      <c r="DY1" s="667"/>
      <c r="DZ1" s="667"/>
      <c r="EA1" s="667"/>
      <c r="EB1" s="667"/>
      <c r="EC1" s="667"/>
      <c r="ED1" s="773"/>
      <c r="EE1" s="667"/>
      <c r="EF1" s="773" t="s">
        <v>306</v>
      </c>
      <c r="EG1" s="772" t="s">
        <v>306</v>
      </c>
      <c r="EH1" s="667"/>
      <c r="EI1" s="667"/>
      <c r="EJ1" s="667"/>
      <c r="EK1" s="667"/>
      <c r="EL1" s="667"/>
      <c r="EM1" s="667"/>
      <c r="EN1" s="667"/>
      <c r="EO1" s="667"/>
      <c r="EP1" s="667"/>
      <c r="EQ1" s="667"/>
      <c r="ER1" s="667"/>
      <c r="ES1" s="667"/>
      <c r="ET1" s="667"/>
      <c r="EU1" s="773"/>
      <c r="EV1" s="667"/>
      <c r="EW1" s="773" t="s">
        <v>306</v>
      </c>
      <c r="EX1" s="772" t="s">
        <v>306</v>
      </c>
      <c r="EY1" s="667"/>
      <c r="EZ1" s="667"/>
      <c r="FA1" s="667"/>
      <c r="FB1" s="667"/>
      <c r="FC1" s="667"/>
      <c r="FD1" s="667"/>
      <c r="FE1" s="667"/>
      <c r="FF1" s="667"/>
      <c r="FG1" s="667"/>
      <c r="FH1" s="667"/>
      <c r="FI1" s="667"/>
      <c r="FJ1" s="667"/>
      <c r="FK1" s="667"/>
      <c r="FL1" s="773"/>
      <c r="FM1" s="667"/>
      <c r="FN1" s="773" t="s">
        <v>306</v>
      </c>
      <c r="FO1" s="772" t="s">
        <v>306</v>
      </c>
      <c r="FP1" s="667"/>
      <c r="FQ1" s="667"/>
      <c r="FR1" s="667"/>
      <c r="FS1" s="667"/>
      <c r="FT1" s="667"/>
      <c r="FU1" s="667"/>
      <c r="FV1" s="667"/>
      <c r="FW1" s="667"/>
      <c r="FX1" s="667"/>
      <c r="FY1" s="667"/>
      <c r="FZ1" s="667"/>
      <c r="GA1" s="667"/>
      <c r="GB1" s="667"/>
      <c r="GC1" s="773"/>
      <c r="GD1" s="667"/>
      <c r="GE1" s="773" t="s">
        <v>306</v>
      </c>
      <c r="GF1" s="772"/>
      <c r="GG1" s="667"/>
      <c r="GH1" s="667"/>
      <c r="GI1" s="667"/>
    </row>
    <row r="2" spans="1:191" ht="15" customHeight="1" x14ac:dyDescent="0.2">
      <c r="A2" s="667" t="s">
        <v>308</v>
      </c>
      <c r="B2" s="667"/>
      <c r="C2" s="775"/>
      <c r="D2" s="842"/>
      <c r="E2" s="667"/>
      <c r="F2" s="667"/>
      <c r="G2" s="667"/>
      <c r="H2" s="667"/>
      <c r="I2" s="667"/>
      <c r="J2" s="667"/>
      <c r="K2" s="667"/>
      <c r="L2" s="667"/>
      <c r="M2" s="667"/>
      <c r="N2" s="667"/>
      <c r="O2" s="773"/>
      <c r="Q2" s="773" t="s">
        <v>657</v>
      </c>
      <c r="R2" s="667" t="s">
        <v>308</v>
      </c>
      <c r="S2" s="667"/>
      <c r="T2" s="775"/>
      <c r="U2" s="842"/>
      <c r="V2" s="667"/>
      <c r="W2" s="667"/>
      <c r="X2" s="667"/>
      <c r="Y2" s="667"/>
      <c r="Z2" s="667"/>
      <c r="AA2" s="667"/>
      <c r="AB2" s="667"/>
      <c r="AC2" s="667"/>
      <c r="AD2" s="667"/>
      <c r="AE2" s="667"/>
      <c r="AF2" s="773"/>
      <c r="AH2" s="773" t="s">
        <v>657</v>
      </c>
      <c r="AI2" s="667" t="s">
        <v>308</v>
      </c>
      <c r="AJ2" s="667"/>
      <c r="AK2" s="775"/>
      <c r="AL2" s="842"/>
      <c r="AM2" s="667"/>
      <c r="AN2" s="667"/>
      <c r="AO2" s="667"/>
      <c r="AP2" s="667"/>
      <c r="AQ2" s="667"/>
      <c r="AR2" s="667"/>
      <c r="AS2" s="667"/>
      <c r="AT2" s="667"/>
      <c r="AU2" s="667"/>
      <c r="AV2" s="667"/>
      <c r="AW2" s="773"/>
      <c r="AY2" s="773" t="s">
        <v>657</v>
      </c>
      <c r="AZ2" s="667" t="s">
        <v>308</v>
      </c>
      <c r="BA2" s="667"/>
      <c r="BB2" s="775"/>
      <c r="BC2" s="842"/>
      <c r="BD2" s="667"/>
      <c r="BE2" s="667"/>
      <c r="BF2" s="667"/>
      <c r="BG2" s="667"/>
      <c r="BH2" s="667"/>
      <c r="BI2" s="667"/>
      <c r="BJ2" s="667"/>
      <c r="BK2" s="667"/>
      <c r="BL2" s="667"/>
      <c r="BM2" s="667"/>
      <c r="BN2" s="773"/>
      <c r="BP2" s="773" t="s">
        <v>657</v>
      </c>
      <c r="BQ2" s="667" t="s">
        <v>308</v>
      </c>
      <c r="BR2" s="667"/>
      <c r="BS2" s="775"/>
      <c r="BT2" s="842"/>
      <c r="BU2" s="667"/>
      <c r="BV2" s="667"/>
      <c r="BW2" s="667"/>
      <c r="BX2" s="667"/>
      <c r="BY2" s="667"/>
      <c r="BZ2" s="667"/>
      <c r="CA2" s="667"/>
      <c r="CB2" s="667"/>
      <c r="CC2" s="667"/>
      <c r="CD2" s="667"/>
      <c r="CE2" s="773"/>
      <c r="CG2" s="773" t="s">
        <v>657</v>
      </c>
      <c r="CH2" s="667" t="s">
        <v>308</v>
      </c>
      <c r="CI2" s="667"/>
      <c r="CJ2" s="775" t="s">
        <v>658</v>
      </c>
      <c r="CK2" s="842"/>
      <c r="CL2" s="667"/>
      <c r="CM2" s="667"/>
      <c r="CN2" s="667"/>
      <c r="CO2" s="667"/>
      <c r="CP2" s="667"/>
      <c r="CQ2" s="667"/>
      <c r="CR2" s="667"/>
      <c r="CS2" s="667"/>
      <c r="CT2" s="667"/>
      <c r="CU2" s="667"/>
      <c r="CV2" s="773"/>
      <c r="CX2" s="773" t="s">
        <v>657</v>
      </c>
      <c r="CY2" s="667" t="s">
        <v>308</v>
      </c>
      <c r="CZ2" s="667"/>
      <c r="DA2" s="775"/>
      <c r="DB2" s="842"/>
      <c r="DC2" s="667"/>
      <c r="DD2" s="667"/>
      <c r="DE2" s="667"/>
      <c r="DF2" s="667"/>
      <c r="DG2" s="667"/>
      <c r="DH2" s="667"/>
      <c r="DI2" s="667"/>
      <c r="DJ2" s="667"/>
      <c r="DK2" s="667"/>
      <c r="DL2" s="667"/>
      <c r="DM2" s="773"/>
      <c r="DO2" s="773" t="s">
        <v>657</v>
      </c>
      <c r="DP2" s="667" t="s">
        <v>308</v>
      </c>
      <c r="DQ2" s="667"/>
      <c r="DR2" s="775"/>
      <c r="DS2" s="842"/>
      <c r="DT2" s="667"/>
      <c r="DU2" s="667"/>
      <c r="DV2" s="667"/>
      <c r="DW2" s="667"/>
      <c r="DX2" s="667"/>
      <c r="DY2" s="667"/>
      <c r="DZ2" s="667"/>
      <c r="EA2" s="667"/>
      <c r="EB2" s="667"/>
      <c r="EC2" s="667"/>
      <c r="ED2" s="773"/>
      <c r="EF2" s="773" t="s">
        <v>657</v>
      </c>
      <c r="EG2" s="667" t="s">
        <v>308</v>
      </c>
      <c r="EH2" s="667"/>
      <c r="EI2" s="775"/>
      <c r="EJ2" s="842"/>
      <c r="EK2" s="667"/>
      <c r="EL2" s="667"/>
      <c r="EM2" s="667"/>
      <c r="EN2" s="667"/>
      <c r="EO2" s="667"/>
      <c r="EP2" s="667"/>
      <c r="EQ2" s="667"/>
      <c r="ER2" s="667"/>
      <c r="ES2" s="667"/>
      <c r="ET2" s="667"/>
      <c r="EU2" s="773"/>
      <c r="EW2" s="773" t="s">
        <v>657</v>
      </c>
      <c r="EX2" s="667" t="s">
        <v>308</v>
      </c>
      <c r="EY2" s="667"/>
      <c r="EZ2" s="775"/>
      <c r="FA2" s="842"/>
      <c r="FB2" s="667"/>
      <c r="FC2" s="667"/>
      <c r="FD2" s="667"/>
      <c r="FE2" s="667"/>
      <c r="FF2" s="667"/>
      <c r="FG2" s="667"/>
      <c r="FH2" s="667"/>
      <c r="FI2" s="667"/>
      <c r="FJ2" s="667"/>
      <c r="FK2" s="667"/>
      <c r="FL2" s="773"/>
      <c r="FN2" s="773" t="s">
        <v>657</v>
      </c>
      <c r="FO2" s="667" t="s">
        <v>308</v>
      </c>
      <c r="FP2" s="667"/>
      <c r="FQ2" s="775"/>
      <c r="FR2" s="842"/>
      <c r="FS2" s="667"/>
      <c r="FT2" s="667"/>
      <c r="FU2" s="667"/>
      <c r="FV2" s="667"/>
      <c r="FW2" s="667"/>
      <c r="FX2" s="667"/>
      <c r="FY2" s="667"/>
      <c r="FZ2" s="667"/>
      <c r="GA2" s="667"/>
      <c r="GB2" s="667"/>
      <c r="GC2" s="773"/>
      <c r="GD2" s="955"/>
      <c r="GE2" s="773" t="s">
        <v>657</v>
      </c>
    </row>
    <row r="3" spans="1:191" ht="15" customHeight="1" x14ac:dyDescent="0.25">
      <c r="A3" s="667"/>
      <c r="B3" s="667"/>
      <c r="C3" s="775"/>
      <c r="D3" s="842"/>
      <c r="E3" s="667"/>
      <c r="F3" s="667"/>
      <c r="G3" s="667"/>
      <c r="H3" s="667"/>
      <c r="I3" s="667"/>
      <c r="J3" s="667"/>
      <c r="K3" s="667"/>
      <c r="L3" s="667"/>
      <c r="M3" s="667"/>
      <c r="N3" s="667"/>
      <c r="O3" s="773"/>
      <c r="P3" s="840"/>
      <c r="Q3" s="671"/>
      <c r="R3" s="667"/>
      <c r="S3" s="667"/>
      <c r="T3" s="775"/>
      <c r="U3" s="842"/>
      <c r="V3" s="667"/>
      <c r="W3" s="667"/>
      <c r="X3" s="667"/>
      <c r="Y3" s="667"/>
      <c r="Z3" s="667"/>
      <c r="AA3" s="667"/>
      <c r="AB3" s="667"/>
      <c r="AC3" s="667"/>
      <c r="AD3" s="667"/>
      <c r="AE3" s="667"/>
      <c r="AF3" s="773"/>
      <c r="AG3" s="840"/>
      <c r="AH3" s="671"/>
      <c r="AI3" s="667"/>
      <c r="AJ3" s="667"/>
      <c r="AK3" s="775"/>
      <c r="AL3" s="842"/>
      <c r="AM3" s="667"/>
      <c r="AN3" s="667"/>
      <c r="AO3" s="667"/>
      <c r="AP3" s="667"/>
      <c r="AQ3" s="667"/>
      <c r="AR3" s="667"/>
      <c r="AS3" s="667"/>
      <c r="AT3" s="667"/>
      <c r="AU3" s="667"/>
      <c r="AV3" s="667"/>
      <c r="AW3" s="773"/>
      <c r="AX3" s="840"/>
      <c r="AY3" s="671"/>
      <c r="AZ3" s="667"/>
      <c r="BA3" s="667"/>
      <c r="BB3" s="775"/>
      <c r="BC3" s="842"/>
      <c r="BD3" s="667"/>
      <c r="BE3" s="667"/>
      <c r="BF3" s="667"/>
      <c r="BG3" s="667"/>
      <c r="BH3" s="667"/>
      <c r="BI3" s="667"/>
      <c r="BJ3" s="667"/>
      <c r="BK3" s="667"/>
      <c r="BL3" s="667"/>
      <c r="BM3" s="667"/>
      <c r="BN3" s="773"/>
      <c r="BO3" s="840"/>
      <c r="BP3" s="671"/>
      <c r="BQ3" s="667"/>
      <c r="BR3" s="667"/>
      <c r="BS3" s="775"/>
      <c r="BT3" s="842"/>
      <c r="BU3" s="667"/>
      <c r="BV3" s="667"/>
      <c r="BW3" s="667"/>
      <c r="BX3" s="667"/>
      <c r="BY3" s="667"/>
      <c r="BZ3" s="667"/>
      <c r="CA3" s="667"/>
      <c r="CB3" s="667"/>
      <c r="CC3" s="667"/>
      <c r="CD3" s="667"/>
      <c r="CE3" s="773"/>
      <c r="CF3" s="840"/>
      <c r="CG3" s="671"/>
      <c r="CH3" s="667"/>
      <c r="CI3" s="667"/>
      <c r="CJ3" s="775"/>
      <c r="CK3" s="842"/>
      <c r="CL3" s="667"/>
      <c r="CM3" s="667"/>
      <c r="CN3" s="667"/>
      <c r="CO3" s="667"/>
      <c r="CP3" s="667"/>
      <c r="CQ3" s="667"/>
      <c r="CR3" s="667"/>
      <c r="CS3" s="667"/>
      <c r="CT3" s="667"/>
      <c r="CU3" s="667"/>
      <c r="CV3" s="773"/>
      <c r="CW3" s="840"/>
      <c r="CX3" s="671"/>
      <c r="CY3" s="667"/>
      <c r="CZ3" s="667"/>
      <c r="DA3" s="775"/>
      <c r="DB3" s="842"/>
      <c r="DC3" s="667"/>
      <c r="DD3" s="667"/>
      <c r="DE3" s="667"/>
      <c r="DF3" s="667"/>
      <c r="DG3" s="667"/>
      <c r="DH3" s="667"/>
      <c r="DI3" s="667"/>
      <c r="DJ3" s="667"/>
      <c r="DK3" s="667"/>
      <c r="DL3" s="667"/>
      <c r="DM3" s="773"/>
      <c r="DN3" s="840"/>
      <c r="DO3" s="671"/>
      <c r="DP3" s="667"/>
      <c r="DQ3" s="667"/>
      <c r="DR3" s="775"/>
      <c r="DS3" s="842"/>
      <c r="DT3" s="667"/>
      <c r="DU3" s="667"/>
      <c r="DV3" s="667"/>
      <c r="DW3" s="667"/>
      <c r="DX3" s="667"/>
      <c r="DY3" s="667"/>
      <c r="DZ3" s="667"/>
      <c r="EA3" s="667"/>
      <c r="EB3" s="667"/>
      <c r="EC3" s="667"/>
      <c r="ED3" s="773"/>
      <c r="EE3" s="840"/>
      <c r="EF3" s="671"/>
      <c r="EG3" s="667"/>
      <c r="EH3" s="667"/>
      <c r="EI3" s="775"/>
      <c r="EJ3" s="842"/>
      <c r="EK3" s="667"/>
      <c r="EL3" s="667"/>
      <c r="EM3" s="667"/>
      <c r="EN3" s="667"/>
      <c r="EO3" s="667"/>
      <c r="EP3" s="667"/>
      <c r="EQ3" s="667"/>
      <c r="ER3" s="667"/>
      <c r="ES3" s="667"/>
      <c r="ET3" s="667"/>
      <c r="EU3" s="773"/>
      <c r="EV3" s="840"/>
      <c r="EW3" s="671"/>
      <c r="EX3" s="667"/>
      <c r="EY3" s="667"/>
      <c r="EZ3" s="775"/>
      <c r="FA3" s="842"/>
      <c r="FB3" s="667"/>
      <c r="FC3" s="667"/>
      <c r="FD3" s="667"/>
      <c r="FE3" s="667"/>
      <c r="FF3" s="667"/>
      <c r="FG3" s="667"/>
      <c r="FH3" s="667"/>
      <c r="FI3" s="667"/>
      <c r="FJ3" s="667"/>
      <c r="FK3" s="667"/>
      <c r="FL3" s="773"/>
      <c r="FM3" s="840"/>
      <c r="FN3" s="671"/>
      <c r="FO3" s="667"/>
      <c r="FP3" s="667"/>
      <c r="FQ3" s="775"/>
      <c r="FR3" s="842"/>
      <c r="FS3" s="667"/>
      <c r="FT3" s="667"/>
      <c r="FU3" s="667"/>
      <c r="FV3" s="667"/>
      <c r="FW3" s="667"/>
      <c r="FX3" s="667"/>
      <c r="FY3" s="667"/>
      <c r="FZ3" s="667"/>
      <c r="GA3" s="667"/>
      <c r="GB3" s="667"/>
      <c r="GC3" s="773"/>
      <c r="GD3" s="840"/>
      <c r="GE3" s="671"/>
    </row>
    <row r="4" spans="1:191" ht="15" customHeight="1" x14ac:dyDescent="0.25">
      <c r="A4" s="667"/>
      <c r="B4" s="667"/>
      <c r="C4" s="775"/>
      <c r="D4" s="842"/>
      <c r="E4" s="667"/>
      <c r="F4" s="956"/>
      <c r="G4" s="944"/>
      <c r="H4" s="667"/>
      <c r="I4" s="667"/>
      <c r="J4" s="667"/>
      <c r="K4" s="667"/>
      <c r="L4" s="667"/>
      <c r="M4" s="667"/>
      <c r="N4" s="667"/>
      <c r="O4" s="773"/>
      <c r="P4" s="840"/>
      <c r="Q4" s="671"/>
      <c r="R4" s="667"/>
      <c r="S4" s="667"/>
      <c r="T4" s="775"/>
      <c r="U4" s="842"/>
      <c r="V4" s="667"/>
      <c r="W4" s="667"/>
      <c r="X4" s="667"/>
      <c r="Y4" s="667"/>
      <c r="Z4" s="667"/>
      <c r="AA4" s="667"/>
      <c r="AB4" s="667"/>
      <c r="AC4" s="667"/>
      <c r="AD4" s="667"/>
      <c r="AE4" s="667"/>
      <c r="AF4" s="773"/>
      <c r="AG4" s="840"/>
      <c r="AH4" s="671"/>
      <c r="AI4" s="667"/>
      <c r="AJ4" s="667"/>
      <c r="AK4" s="775"/>
      <c r="AL4" s="842"/>
      <c r="AM4" s="667"/>
      <c r="AN4" s="667"/>
      <c r="AO4" s="667"/>
      <c r="AP4" s="667"/>
      <c r="AQ4" s="667"/>
      <c r="AR4" s="667"/>
      <c r="AS4" s="667"/>
      <c r="AT4" s="667"/>
      <c r="AU4" s="667"/>
      <c r="AV4" s="667"/>
      <c r="AW4" s="773"/>
      <c r="AX4" s="840"/>
      <c r="AY4" s="671"/>
      <c r="AZ4" s="667"/>
      <c r="BA4" s="667"/>
      <c r="BB4" s="775"/>
      <c r="BC4" s="842"/>
      <c r="BD4" s="667"/>
      <c r="BE4" s="667"/>
      <c r="BF4" s="667"/>
      <c r="BG4" s="667"/>
      <c r="BH4" s="667"/>
      <c r="BI4" s="667"/>
      <c r="BJ4" s="667"/>
      <c r="BK4" s="667"/>
      <c r="BL4" s="667"/>
      <c r="BM4" s="667"/>
      <c r="BN4" s="773"/>
      <c r="BO4" s="840"/>
      <c r="BP4" s="671"/>
      <c r="BQ4" s="667"/>
      <c r="BR4" s="667"/>
      <c r="BS4" s="775"/>
      <c r="BT4" s="842"/>
      <c r="BU4" s="667"/>
      <c r="BV4" s="667"/>
      <c r="BW4" s="667"/>
      <c r="BX4" s="667"/>
      <c r="BY4" s="667"/>
      <c r="BZ4" s="667"/>
      <c r="CA4" s="667"/>
      <c r="CB4" s="667"/>
      <c r="CC4" s="667"/>
      <c r="CD4" s="667"/>
      <c r="CE4" s="773"/>
      <c r="CF4" s="840"/>
      <c r="CG4" s="671"/>
      <c r="CH4" s="667"/>
      <c r="CI4" s="667"/>
      <c r="CJ4" s="775"/>
      <c r="CK4" s="842"/>
      <c r="CL4" s="667"/>
      <c r="CM4" s="667"/>
      <c r="CN4" s="667"/>
      <c r="CO4" s="667"/>
      <c r="CP4" s="667"/>
      <c r="CQ4" s="667"/>
      <c r="CR4" s="667"/>
      <c r="CS4" s="667"/>
      <c r="CT4" s="667"/>
      <c r="CU4" s="667"/>
      <c r="CV4" s="773"/>
      <c r="CW4" s="840"/>
      <c r="CX4" s="671"/>
      <c r="CY4" s="667"/>
      <c r="CZ4" s="667"/>
      <c r="DA4" s="775"/>
      <c r="DB4" s="842"/>
      <c r="DC4" s="667"/>
      <c r="DD4" s="667"/>
      <c r="DE4" s="667"/>
      <c r="DF4" s="667"/>
      <c r="DG4" s="667"/>
      <c r="DH4" s="667"/>
      <c r="DI4" s="667"/>
      <c r="DJ4" s="667"/>
      <c r="DK4" s="667"/>
      <c r="DL4" s="667"/>
      <c r="DM4" s="773"/>
      <c r="DN4" s="840"/>
      <c r="DO4" s="671"/>
      <c r="DP4" s="667"/>
      <c r="DQ4" s="667"/>
      <c r="DR4" s="775"/>
      <c r="DS4" s="842"/>
      <c r="DT4" s="667"/>
      <c r="DU4" s="667"/>
      <c r="DV4" s="667"/>
      <c r="DW4" s="667"/>
      <c r="DX4" s="667"/>
      <c r="DY4" s="667"/>
      <c r="DZ4" s="667"/>
      <c r="EA4" s="667"/>
      <c r="EB4" s="667"/>
      <c r="EC4" s="667"/>
      <c r="ED4" s="773"/>
      <c r="EE4" s="840"/>
      <c r="EF4" s="671"/>
      <c r="EG4" s="667"/>
      <c r="EH4" s="667"/>
      <c r="EI4" s="775"/>
      <c r="EJ4" s="842"/>
      <c r="EK4" s="667"/>
      <c r="EL4" s="667"/>
      <c r="EM4" s="667"/>
      <c r="EN4" s="667"/>
      <c r="EO4" s="667"/>
      <c r="EP4" s="667"/>
      <c r="EQ4" s="667"/>
      <c r="ER4" s="667"/>
      <c r="ES4" s="667"/>
      <c r="ET4" s="667"/>
      <c r="EU4" s="773"/>
      <c r="EV4" s="840"/>
      <c r="EW4" s="671"/>
      <c r="EX4" s="667"/>
      <c r="EY4" s="667"/>
      <c r="EZ4" s="775"/>
      <c r="FA4" s="842"/>
      <c r="FB4" s="667"/>
      <c r="FC4" s="667"/>
      <c r="FD4" s="667"/>
      <c r="FE4" s="667"/>
      <c r="FF4" s="667"/>
      <c r="FG4" s="667"/>
      <c r="FH4" s="667"/>
      <c r="FI4" s="667"/>
      <c r="FJ4" s="667"/>
      <c r="FK4" s="667"/>
      <c r="FL4" s="773"/>
      <c r="FM4" s="840"/>
      <c r="FN4" s="671"/>
      <c r="FO4" s="667"/>
      <c r="FP4" s="667"/>
      <c r="FQ4" s="775"/>
      <c r="FR4" s="842"/>
      <c r="FS4" s="667"/>
      <c r="FT4" s="667"/>
      <c r="FU4" s="667"/>
      <c r="FV4" s="667"/>
      <c r="FW4" s="667"/>
      <c r="FX4" s="667"/>
      <c r="FY4" s="667"/>
      <c r="FZ4" s="667"/>
      <c r="GA4" s="667"/>
      <c r="GB4" s="667"/>
      <c r="GC4" s="773"/>
      <c r="GD4" s="840"/>
      <c r="GE4" s="671"/>
    </row>
    <row r="5" spans="1:191" ht="15" customHeight="1" x14ac:dyDescent="0.25">
      <c r="A5" s="597"/>
      <c r="B5" s="597"/>
      <c r="C5" s="597"/>
      <c r="D5" s="777"/>
      <c r="E5" s="746"/>
      <c r="F5" s="957"/>
      <c r="G5" s="588"/>
      <c r="H5" s="746"/>
      <c r="I5" s="746"/>
      <c r="J5" s="746"/>
      <c r="K5" s="746"/>
      <c r="L5" s="746"/>
      <c r="M5" s="746"/>
      <c r="N5" s="958"/>
      <c r="O5" s="777"/>
      <c r="P5" s="671"/>
      <c r="Q5" s="671"/>
      <c r="R5" s="597"/>
      <c r="S5" s="597"/>
      <c r="T5" s="597"/>
      <c r="U5" s="777"/>
      <c r="V5" s="746"/>
      <c r="W5" s="746"/>
      <c r="X5" s="746"/>
      <c r="Y5" s="746"/>
      <c r="Z5" s="746"/>
      <c r="AA5" s="746"/>
      <c r="AB5" s="746"/>
      <c r="AC5" s="746"/>
      <c r="AD5" s="746"/>
      <c r="AE5" s="746"/>
      <c r="AF5" s="777"/>
      <c r="AG5" s="671"/>
      <c r="AH5" s="671"/>
      <c r="AI5" s="597"/>
      <c r="AJ5" s="597"/>
      <c r="AK5" s="597"/>
      <c r="AL5" s="777"/>
      <c r="AM5" s="746"/>
      <c r="AN5" s="746"/>
      <c r="AO5" s="746"/>
      <c r="AP5" s="746"/>
      <c r="AQ5" s="746"/>
      <c r="AR5" s="746"/>
      <c r="AS5" s="746"/>
      <c r="AT5" s="746"/>
      <c r="AU5" s="746"/>
      <c r="AV5" s="746"/>
      <c r="AW5" s="777"/>
      <c r="AX5" s="671"/>
      <c r="AY5" s="671"/>
      <c r="AZ5" s="597"/>
      <c r="BA5" s="597"/>
      <c r="BB5" s="597"/>
      <c r="BC5" s="777"/>
      <c r="BD5" s="746"/>
      <c r="BE5" s="746"/>
      <c r="BF5" s="746"/>
      <c r="BG5" s="746"/>
      <c r="BH5" s="746"/>
      <c r="BI5" s="746"/>
      <c r="BJ5" s="746"/>
      <c r="BK5" s="746"/>
      <c r="BL5" s="746"/>
      <c r="BM5" s="746"/>
      <c r="BN5" s="777"/>
      <c r="BO5" s="671"/>
      <c r="BP5" s="671"/>
      <c r="BQ5" s="597"/>
      <c r="BR5" s="597"/>
      <c r="BS5" s="597"/>
      <c r="BT5" s="777"/>
      <c r="BU5" s="746"/>
      <c r="BV5" s="746"/>
      <c r="BW5" s="746"/>
      <c r="BX5" s="746"/>
      <c r="BY5" s="746"/>
      <c r="BZ5" s="746"/>
      <c r="CA5" s="746"/>
      <c r="CB5" s="746"/>
      <c r="CC5" s="746"/>
      <c r="CD5" s="746"/>
      <c r="CE5" s="777"/>
      <c r="CF5" s="671"/>
      <c r="CG5" s="671"/>
      <c r="CH5" s="597"/>
      <c r="CI5" s="597"/>
      <c r="CJ5" s="597"/>
      <c r="CK5" s="777"/>
      <c r="CL5" s="746"/>
      <c r="CM5" s="746"/>
      <c r="CN5" s="746"/>
      <c r="CO5" s="746"/>
      <c r="CP5" s="746"/>
      <c r="CQ5" s="746"/>
      <c r="CR5" s="746"/>
      <c r="CS5" s="746"/>
      <c r="CT5" s="746"/>
      <c r="CU5" s="746"/>
      <c r="CV5" s="777"/>
      <c r="CW5" s="671"/>
      <c r="CX5" s="671"/>
      <c r="CY5" s="597"/>
      <c r="CZ5" s="597"/>
      <c r="DA5" s="597"/>
      <c r="DB5" s="777"/>
      <c r="DC5" s="746"/>
      <c r="DD5" s="746"/>
      <c r="DE5" s="746"/>
      <c r="DF5" s="746"/>
      <c r="DG5" s="746"/>
      <c r="DH5" s="746"/>
      <c r="DI5" s="746"/>
      <c r="DJ5" s="746"/>
      <c r="DK5" s="746"/>
      <c r="DL5" s="746"/>
      <c r="DM5" s="777"/>
      <c r="DN5" s="671"/>
      <c r="DO5" s="671"/>
      <c r="DP5" s="597"/>
      <c r="DQ5" s="597"/>
      <c r="DR5" s="597"/>
      <c r="DS5" s="777"/>
      <c r="DT5" s="746"/>
      <c r="DU5" s="746"/>
      <c r="DV5" s="746"/>
      <c r="DW5" s="746"/>
      <c r="DX5" s="746"/>
      <c r="DY5" s="746"/>
      <c r="DZ5" s="746"/>
      <c r="EA5" s="746"/>
      <c r="EB5" s="746"/>
      <c r="EC5" s="746"/>
      <c r="ED5" s="777"/>
      <c r="EE5" s="671"/>
      <c r="EF5" s="671"/>
      <c r="EG5" s="597"/>
      <c r="EH5" s="597"/>
      <c r="EI5" s="597"/>
      <c r="EJ5" s="777"/>
      <c r="EK5" s="746"/>
      <c r="EL5" s="746"/>
      <c r="EM5" s="746"/>
      <c r="EN5" s="746"/>
      <c r="EO5" s="746"/>
      <c r="EP5" s="746"/>
      <c r="EQ5" s="746"/>
      <c r="ER5" s="746"/>
      <c r="ES5" s="746"/>
      <c r="ET5" s="746"/>
      <c r="EU5" s="777"/>
      <c r="EV5" s="671"/>
      <c r="EW5" s="671"/>
      <c r="EX5" s="597"/>
      <c r="EY5" s="597"/>
      <c r="EZ5" s="597"/>
      <c r="FA5" s="777"/>
      <c r="FB5" s="746"/>
      <c r="FC5" s="746"/>
      <c r="FD5" s="746"/>
      <c r="FE5" s="746"/>
      <c r="FF5" s="746"/>
      <c r="FG5" s="746"/>
      <c r="FH5" s="746"/>
      <c r="FI5" s="746"/>
      <c r="FJ5" s="746"/>
      <c r="FK5" s="746"/>
      <c r="FL5" s="777"/>
      <c r="FM5" s="671"/>
      <c r="FN5" s="671"/>
      <c r="FO5" s="597"/>
      <c r="FP5" s="597"/>
      <c r="FQ5" s="597"/>
      <c r="FR5" s="777"/>
      <c r="FS5" s="746"/>
      <c r="FT5" s="746"/>
      <c r="FU5" s="746"/>
      <c r="FV5" s="746"/>
      <c r="FW5" s="746"/>
      <c r="FX5" s="746"/>
      <c r="FY5" s="746"/>
      <c r="FZ5" s="746"/>
      <c r="GA5" s="746"/>
      <c r="GB5" s="746"/>
      <c r="GC5" s="777"/>
      <c r="GD5" s="671"/>
      <c r="GE5" s="671"/>
    </row>
    <row r="6" spans="1:191" ht="15" customHeight="1" x14ac:dyDescent="0.25">
      <c r="A6" s="597"/>
      <c r="B6" s="597"/>
      <c r="C6" s="597"/>
      <c r="D6" s="747"/>
      <c r="E6" s="746"/>
      <c r="F6" s="746"/>
      <c r="G6" s="746"/>
      <c r="H6" s="746"/>
      <c r="I6" s="746"/>
      <c r="J6" s="746"/>
      <c r="K6" s="746"/>
      <c r="L6" s="746"/>
      <c r="M6" s="746"/>
      <c r="N6" s="746"/>
      <c r="O6" s="747"/>
      <c r="P6" s="671"/>
      <c r="Q6" s="671"/>
      <c r="R6" s="597"/>
      <c r="S6" s="597"/>
      <c r="T6" s="597"/>
      <c r="U6" s="747"/>
      <c r="V6" s="746"/>
      <c r="W6" s="746"/>
      <c r="X6" s="746"/>
      <c r="Y6" s="746"/>
      <c r="Z6" s="746"/>
      <c r="AA6" s="746"/>
      <c r="AB6" s="746"/>
      <c r="AC6" s="746"/>
      <c r="AD6" s="746"/>
      <c r="AE6" s="746"/>
      <c r="AF6" s="747"/>
      <c r="AG6" s="671"/>
      <c r="AH6" s="671"/>
      <c r="AI6" s="597"/>
      <c r="AJ6" s="597"/>
      <c r="AK6" s="597"/>
      <c r="AL6" s="747"/>
      <c r="AM6" s="746"/>
      <c r="AN6" s="746"/>
      <c r="AO6" s="746"/>
      <c r="AP6" s="746"/>
      <c r="AQ6" s="746"/>
      <c r="AR6" s="746"/>
      <c r="AS6" s="746"/>
      <c r="AT6" s="746"/>
      <c r="AU6" s="746"/>
      <c r="AV6" s="746"/>
      <c r="AW6" s="747"/>
      <c r="AX6" s="671"/>
      <c r="AY6" s="671"/>
      <c r="AZ6" s="597"/>
      <c r="BA6" s="597"/>
      <c r="BB6" s="597"/>
      <c r="BC6" s="747"/>
      <c r="BD6" s="746"/>
      <c r="BE6" s="746"/>
      <c r="BF6" s="746"/>
      <c r="BG6" s="746"/>
      <c r="BH6" s="746"/>
      <c r="BI6" s="746"/>
      <c r="BJ6" s="746"/>
      <c r="BK6" s="746"/>
      <c r="BL6" s="746"/>
      <c r="BM6" s="746"/>
      <c r="BN6" s="747"/>
      <c r="BO6" s="671"/>
      <c r="BP6" s="671"/>
      <c r="BQ6" s="597"/>
      <c r="BR6" s="597"/>
      <c r="BS6" s="597"/>
      <c r="BT6" s="747"/>
      <c r="BU6" s="746"/>
      <c r="BV6" s="746"/>
      <c r="BW6" s="746"/>
      <c r="BX6" s="746"/>
      <c r="BY6" s="746"/>
      <c r="BZ6" s="746"/>
      <c r="CA6" s="746"/>
      <c r="CB6" s="746"/>
      <c r="CC6" s="746"/>
      <c r="CD6" s="746"/>
      <c r="CE6" s="747"/>
      <c r="CF6" s="671"/>
      <c r="CG6" s="671"/>
      <c r="CH6" s="597"/>
      <c r="CI6" s="597"/>
      <c r="CJ6" s="597"/>
      <c r="CK6" s="747"/>
      <c r="CL6" s="746"/>
      <c r="CM6" s="746"/>
      <c r="CN6" s="746"/>
      <c r="CO6" s="746"/>
      <c r="CP6" s="746"/>
      <c r="CQ6" s="746"/>
      <c r="CR6" s="746"/>
      <c r="CS6" s="746"/>
      <c r="CT6" s="746"/>
      <c r="CU6" s="746"/>
      <c r="CV6" s="747"/>
      <c r="CW6" s="671"/>
      <c r="CX6" s="671"/>
      <c r="CY6" s="597"/>
      <c r="CZ6" s="597"/>
      <c r="DA6" s="597"/>
      <c r="DB6" s="747"/>
      <c r="DC6" s="746"/>
      <c r="DD6" s="746"/>
      <c r="DE6" s="746"/>
      <c r="DF6" s="746"/>
      <c r="DG6" s="746"/>
      <c r="DH6" s="746"/>
      <c r="DI6" s="746"/>
      <c r="DJ6" s="746"/>
      <c r="DK6" s="746"/>
      <c r="DL6" s="746"/>
      <c r="DM6" s="747"/>
      <c r="DN6" s="671"/>
      <c r="DO6" s="671"/>
      <c r="DP6" s="597"/>
      <c r="DQ6" s="597"/>
      <c r="DR6" s="597"/>
      <c r="DS6" s="747"/>
      <c r="DT6" s="746"/>
      <c r="DU6" s="746"/>
      <c r="DV6" s="746"/>
      <c r="DW6" s="746"/>
      <c r="DX6" s="746"/>
      <c r="DY6" s="746"/>
      <c r="DZ6" s="746"/>
      <c r="EA6" s="746"/>
      <c r="EB6" s="746"/>
      <c r="EC6" s="746"/>
      <c r="ED6" s="747"/>
      <c r="EE6" s="671"/>
      <c r="EF6" s="671"/>
      <c r="EG6" s="597"/>
      <c r="EH6" s="597"/>
      <c r="EI6" s="597"/>
      <c r="EJ6" s="747"/>
      <c r="EK6" s="746"/>
      <c r="EL6" s="746"/>
      <c r="EM6" s="746"/>
      <c r="EN6" s="746"/>
      <c r="EO6" s="746"/>
      <c r="EP6" s="746"/>
      <c r="EQ6" s="746"/>
      <c r="ER6" s="746"/>
      <c r="ES6" s="746"/>
      <c r="ET6" s="746"/>
      <c r="EU6" s="747"/>
      <c r="EV6" s="671"/>
      <c r="EW6" s="671"/>
      <c r="EX6" s="597"/>
      <c r="EY6" s="597"/>
      <c r="EZ6" s="597"/>
      <c r="FA6" s="747"/>
      <c r="FB6" s="746"/>
      <c r="FC6" s="746"/>
      <c r="FD6" s="746"/>
      <c r="FE6" s="746"/>
      <c r="FF6" s="746"/>
      <c r="FG6" s="746"/>
      <c r="FH6" s="746"/>
      <c r="FI6" s="746"/>
      <c r="FJ6" s="746"/>
      <c r="FK6" s="746"/>
      <c r="FL6" s="747"/>
      <c r="FM6" s="671"/>
      <c r="FN6" s="671"/>
      <c r="FO6" s="597"/>
      <c r="FP6" s="597"/>
      <c r="FQ6" s="597"/>
      <c r="FR6" s="747"/>
      <c r="FS6" s="746"/>
      <c r="FT6" s="746"/>
      <c r="FU6" s="746"/>
      <c r="FV6" s="746"/>
      <c r="FW6" s="746"/>
      <c r="FX6" s="746"/>
      <c r="FY6" s="746"/>
      <c r="FZ6" s="746"/>
      <c r="GA6" s="746"/>
      <c r="GB6" s="746"/>
      <c r="GC6" s="747"/>
      <c r="GD6" s="671"/>
      <c r="GE6" s="671"/>
    </row>
    <row r="7" spans="1:191" ht="20.25" customHeight="1" x14ac:dyDescent="0.3">
      <c r="A7" s="781" t="s">
        <v>129</v>
      </c>
      <c r="B7" s="781"/>
      <c r="C7" s="781"/>
      <c r="D7" s="747"/>
      <c r="E7" s="695" t="s">
        <v>659</v>
      </c>
      <c r="F7" s="746"/>
      <c r="G7" s="746"/>
      <c r="H7" s="746"/>
      <c r="I7" s="746"/>
      <c r="J7" s="746"/>
      <c r="K7" s="746"/>
      <c r="L7" s="746"/>
      <c r="M7" s="746"/>
      <c r="N7" s="746"/>
      <c r="O7" s="747"/>
      <c r="P7" s="671"/>
      <c r="Q7" s="671"/>
      <c r="R7" s="781" t="s">
        <v>321</v>
      </c>
      <c r="S7" s="781"/>
      <c r="T7" s="781"/>
      <c r="U7" s="747"/>
      <c r="V7" s="746"/>
      <c r="W7" s="746"/>
      <c r="X7" s="746"/>
      <c r="Y7" s="746"/>
      <c r="Z7" s="746"/>
      <c r="AA7" s="746"/>
      <c r="AB7" s="746"/>
      <c r="AC7" s="746"/>
      <c r="AD7" s="746"/>
      <c r="AE7" s="746"/>
      <c r="AF7" s="747"/>
      <c r="AG7" s="671"/>
      <c r="AH7" s="671"/>
      <c r="AI7" s="781"/>
      <c r="AJ7" s="781"/>
      <c r="AK7" s="781"/>
      <c r="AL7" s="746"/>
      <c r="AM7" s="746"/>
      <c r="AN7" s="746"/>
      <c r="AO7" s="746"/>
      <c r="AP7" s="746"/>
      <c r="AQ7" s="746"/>
      <c r="AR7" s="746"/>
      <c r="AS7" s="746"/>
      <c r="AT7" s="746"/>
      <c r="AU7" s="746"/>
      <c r="AV7" s="746"/>
      <c r="AW7" s="747"/>
      <c r="AX7" s="671"/>
      <c r="AY7" s="671"/>
      <c r="AZ7" s="781"/>
      <c r="BA7" s="781"/>
      <c r="BB7" s="781"/>
      <c r="BC7" s="746"/>
      <c r="BD7" s="746"/>
      <c r="BE7" s="746"/>
      <c r="BF7" s="746"/>
      <c r="BG7" s="746"/>
      <c r="BH7" s="746"/>
      <c r="BI7" s="746"/>
      <c r="BJ7" s="746"/>
      <c r="BK7" s="746"/>
      <c r="BL7" s="746"/>
      <c r="BM7" s="746"/>
      <c r="BN7" s="747"/>
      <c r="BO7" s="671"/>
      <c r="BP7" s="671"/>
      <c r="BQ7" s="781" t="s">
        <v>321</v>
      </c>
      <c r="BR7" s="781"/>
      <c r="BS7" s="781"/>
      <c r="BT7" s="747"/>
      <c r="BU7" s="746"/>
      <c r="BV7" s="746"/>
      <c r="BW7" s="746"/>
      <c r="BX7" s="746"/>
      <c r="BY7" s="746"/>
      <c r="BZ7" s="746"/>
      <c r="CA7" s="746"/>
      <c r="CB7" s="746"/>
      <c r="CC7" s="746"/>
      <c r="CD7" s="746"/>
      <c r="CE7" s="747"/>
      <c r="CF7" s="671"/>
      <c r="CG7" s="671"/>
      <c r="CH7" s="781" t="s">
        <v>321</v>
      </c>
      <c r="CI7" s="781"/>
      <c r="CJ7" s="781"/>
      <c r="CK7" s="747"/>
      <c r="CL7" s="746"/>
      <c r="CM7" s="746"/>
      <c r="CN7" s="746"/>
      <c r="CO7" s="746"/>
      <c r="CP7" s="746"/>
      <c r="CQ7" s="746"/>
      <c r="CR7" s="746"/>
      <c r="CS7" s="746"/>
      <c r="CT7" s="746"/>
      <c r="CU7" s="746"/>
      <c r="CV7" s="747"/>
      <c r="CW7" s="671"/>
      <c r="CX7" s="671"/>
      <c r="CY7" s="781" t="s">
        <v>321</v>
      </c>
      <c r="CZ7" s="781"/>
      <c r="DA7" s="781"/>
      <c r="DB7" s="747"/>
      <c r="DC7" s="746"/>
      <c r="DD7" s="746"/>
      <c r="DE7" s="746"/>
      <c r="DF7" s="746"/>
      <c r="DG7" s="746"/>
      <c r="DH7" s="746"/>
      <c r="DI7" s="746"/>
      <c r="DJ7" s="746"/>
      <c r="DK7" s="746"/>
      <c r="DL7" s="746"/>
      <c r="DM7" s="747"/>
      <c r="DN7" s="671"/>
      <c r="DO7" s="671"/>
      <c r="DP7" s="781" t="s">
        <v>321</v>
      </c>
      <c r="DQ7" s="781"/>
      <c r="DR7" s="781"/>
      <c r="DS7" s="747"/>
      <c r="DT7" s="746"/>
      <c r="DU7" s="746"/>
      <c r="DV7" s="746"/>
      <c r="DW7" s="746"/>
      <c r="DX7" s="746"/>
      <c r="DY7" s="746"/>
      <c r="DZ7" s="746"/>
      <c r="EA7" s="746"/>
      <c r="EB7" s="746"/>
      <c r="EC7" s="746"/>
      <c r="ED7" s="747"/>
      <c r="EE7" s="671"/>
      <c r="EF7" s="671"/>
      <c r="EG7" s="781" t="s">
        <v>321</v>
      </c>
      <c r="EH7" s="781"/>
      <c r="EI7" s="781"/>
      <c r="EJ7" s="747"/>
      <c r="EK7" s="746"/>
      <c r="EL7" s="746"/>
      <c r="EM7" s="746"/>
      <c r="EN7" s="746"/>
      <c r="EO7" s="746"/>
      <c r="EP7" s="746"/>
      <c r="EQ7" s="746"/>
      <c r="ER7" s="746"/>
      <c r="ES7" s="746"/>
      <c r="ET7" s="746"/>
      <c r="EU7" s="747"/>
      <c r="EV7" s="671"/>
      <c r="EW7" s="671"/>
      <c r="EX7" s="781"/>
      <c r="EY7" s="781"/>
      <c r="EZ7" s="781"/>
      <c r="FA7" s="748"/>
      <c r="FB7" s="588"/>
      <c r="FC7" s="943"/>
      <c r="FD7" s="943"/>
      <c r="FE7" s="943"/>
      <c r="FF7" s="943"/>
      <c r="FG7" s="943"/>
      <c r="FH7" s="943"/>
      <c r="FI7" s="943"/>
      <c r="FJ7" s="943"/>
      <c r="FK7" s="943"/>
      <c r="FL7" s="747"/>
      <c r="FM7" s="671"/>
      <c r="FN7" s="671"/>
      <c r="FO7" s="781"/>
      <c r="FP7" s="781"/>
      <c r="FQ7" s="781"/>
      <c r="FR7" s="748"/>
      <c r="FS7" s="588"/>
      <c r="FT7" s="943"/>
      <c r="FU7" s="943"/>
      <c r="FV7" s="943"/>
      <c r="FW7" s="943"/>
      <c r="FX7" s="943"/>
      <c r="FY7" s="943"/>
      <c r="FZ7" s="943"/>
      <c r="GA7" s="943"/>
      <c r="GB7" s="943"/>
      <c r="GC7" s="747"/>
      <c r="GD7" s="583"/>
      <c r="GE7" s="583"/>
    </row>
    <row r="8" spans="1:191" ht="18.75" customHeight="1" x14ac:dyDescent="0.25">
      <c r="A8" s="752" t="s">
        <v>130</v>
      </c>
      <c r="B8" s="752"/>
      <c r="C8" s="752"/>
      <c r="D8" s="959"/>
      <c r="E8" s="784" t="s">
        <v>377</v>
      </c>
      <c r="F8" s="752"/>
      <c r="G8" s="752"/>
      <c r="H8" s="752"/>
      <c r="I8" s="752"/>
      <c r="J8" s="752"/>
      <c r="K8" s="752"/>
      <c r="L8" s="752"/>
      <c r="M8" s="752"/>
      <c r="N8" s="752"/>
      <c r="O8" s="786" t="s">
        <v>112</v>
      </c>
      <c r="P8" s="785"/>
      <c r="Q8" s="785"/>
      <c r="R8" s="752" t="s">
        <v>660</v>
      </c>
      <c r="S8" s="752"/>
      <c r="T8" s="752"/>
      <c r="U8" s="710"/>
      <c r="V8" s="758" t="s">
        <v>661</v>
      </c>
      <c r="W8" s="752"/>
      <c r="X8" s="752"/>
      <c r="Y8" s="752"/>
      <c r="Z8" s="752"/>
      <c r="AA8" s="752"/>
      <c r="AB8" s="752"/>
      <c r="AC8" s="752"/>
      <c r="AD8" s="752"/>
      <c r="AE8" s="752"/>
      <c r="AF8" s="786" t="s">
        <v>112</v>
      </c>
      <c r="AG8" s="785"/>
      <c r="AH8" s="785"/>
      <c r="AI8" s="752" t="s">
        <v>131</v>
      </c>
      <c r="AJ8" s="752"/>
      <c r="AK8" s="752"/>
      <c r="AL8" s="959"/>
      <c r="AM8" s="784" t="s">
        <v>654</v>
      </c>
      <c r="AN8" s="846"/>
      <c r="AO8" s="846"/>
      <c r="AP8" s="846"/>
      <c r="AQ8" s="846"/>
      <c r="AR8" s="846"/>
      <c r="AS8" s="846"/>
      <c r="AT8" s="846"/>
      <c r="AU8" s="846"/>
      <c r="AV8" s="846"/>
      <c r="AW8" s="786" t="s">
        <v>112</v>
      </c>
      <c r="AX8" s="785"/>
      <c r="AY8" s="785"/>
      <c r="AZ8" s="752" t="s">
        <v>132</v>
      </c>
      <c r="BA8" s="752"/>
      <c r="BB8" s="752"/>
      <c r="BC8" s="959"/>
      <c r="BD8" s="784" t="s">
        <v>492</v>
      </c>
      <c r="BE8" s="846"/>
      <c r="BF8" s="846"/>
      <c r="BG8" s="846"/>
      <c r="BH8" s="846"/>
      <c r="BI8" s="846"/>
      <c r="BJ8" s="846"/>
      <c r="BK8" s="846"/>
      <c r="BL8" s="846"/>
      <c r="BM8" s="846"/>
      <c r="BN8" s="786" t="s">
        <v>112</v>
      </c>
      <c r="BO8" s="785"/>
      <c r="BP8" s="785"/>
      <c r="BQ8" s="752" t="s">
        <v>133</v>
      </c>
      <c r="BR8" s="752"/>
      <c r="BS8" s="752"/>
      <c r="BT8" s="710"/>
      <c r="BU8" s="755" t="s">
        <v>490</v>
      </c>
      <c r="BV8" s="752"/>
      <c r="BW8" s="752"/>
      <c r="BX8" s="752"/>
      <c r="BY8" s="752"/>
      <c r="BZ8" s="752"/>
      <c r="CA8" s="752"/>
      <c r="CB8" s="752"/>
      <c r="CC8" s="752"/>
      <c r="CD8" s="752"/>
      <c r="CE8" s="786" t="s">
        <v>112</v>
      </c>
      <c r="CF8" s="785"/>
      <c r="CG8" s="785"/>
      <c r="CH8" s="752" t="s">
        <v>598</v>
      </c>
      <c r="CI8" s="752"/>
      <c r="CJ8" s="752"/>
      <c r="CK8" s="710"/>
      <c r="CL8" s="756" t="s">
        <v>322</v>
      </c>
      <c r="CM8" s="752"/>
      <c r="CN8" s="752"/>
      <c r="CO8" s="752"/>
      <c r="CP8" s="752"/>
      <c r="CQ8" s="752"/>
      <c r="CR8" s="752"/>
      <c r="CS8" s="752"/>
      <c r="CT8" s="752"/>
      <c r="CU8" s="752"/>
      <c r="CV8" s="845" t="s">
        <v>397</v>
      </c>
      <c r="CW8" s="785"/>
      <c r="CX8" s="785"/>
      <c r="CY8" s="833" t="s">
        <v>147</v>
      </c>
      <c r="CZ8" s="833"/>
      <c r="DA8" s="833"/>
      <c r="DB8" s="792"/>
      <c r="DC8" s="784" t="s">
        <v>655</v>
      </c>
      <c r="DD8" s="758"/>
      <c r="DE8" s="758"/>
      <c r="DF8" s="758"/>
      <c r="DG8" s="758"/>
      <c r="DH8" s="758"/>
      <c r="DI8" s="758"/>
      <c r="DJ8" s="758"/>
      <c r="DK8" s="758"/>
      <c r="DL8" s="758"/>
      <c r="DM8" s="786" t="s">
        <v>112</v>
      </c>
      <c r="DN8" s="758"/>
      <c r="DO8" s="758"/>
      <c r="DP8" s="833" t="s">
        <v>662</v>
      </c>
      <c r="DQ8" s="833"/>
      <c r="DR8" s="833"/>
      <c r="DS8" s="792"/>
      <c r="DT8" s="758" t="s">
        <v>506</v>
      </c>
      <c r="DU8" s="758"/>
      <c r="DV8" s="758"/>
      <c r="DW8" s="758"/>
      <c r="DX8" s="758"/>
      <c r="DY8" s="758"/>
      <c r="DZ8" s="758"/>
      <c r="EA8" s="758"/>
      <c r="EB8" s="758"/>
      <c r="EC8" s="758"/>
      <c r="ED8" s="845" t="s">
        <v>397</v>
      </c>
      <c r="EE8" s="758"/>
      <c r="EF8" s="758"/>
      <c r="EG8" s="833" t="s">
        <v>148</v>
      </c>
      <c r="EH8" s="833"/>
      <c r="EI8" s="833"/>
      <c r="EJ8" s="792"/>
      <c r="EK8" s="758" t="s">
        <v>638</v>
      </c>
      <c r="EL8" s="758"/>
      <c r="EM8" s="758"/>
      <c r="EN8" s="758"/>
      <c r="EO8" s="758"/>
      <c r="EP8" s="758"/>
      <c r="EQ8" s="758"/>
      <c r="ER8" s="758"/>
      <c r="ES8" s="758"/>
      <c r="ET8" s="758"/>
      <c r="EU8" s="793" t="s">
        <v>398</v>
      </c>
      <c r="EV8" s="758"/>
      <c r="EW8" s="758"/>
      <c r="EX8" s="752" t="s">
        <v>399</v>
      </c>
      <c r="EY8" s="833"/>
      <c r="EZ8" s="833"/>
      <c r="FA8" s="792"/>
      <c r="FB8" s="784" t="s">
        <v>663</v>
      </c>
      <c r="FC8" s="758"/>
      <c r="FD8" s="758"/>
      <c r="FE8" s="758"/>
      <c r="FF8" s="758"/>
      <c r="FG8" s="758"/>
      <c r="FH8" s="758"/>
      <c r="FI8" s="758"/>
      <c r="FJ8" s="758"/>
      <c r="FK8" s="758"/>
      <c r="FL8" s="793" t="s">
        <v>398</v>
      </c>
      <c r="FM8" s="758"/>
      <c r="FN8" s="758"/>
      <c r="FO8" s="833" t="s">
        <v>149</v>
      </c>
      <c r="FP8" s="833"/>
      <c r="FQ8" s="833"/>
      <c r="FR8" s="792"/>
      <c r="FS8" s="833" t="s">
        <v>487</v>
      </c>
      <c r="FT8" s="758"/>
      <c r="FU8" s="758"/>
      <c r="FV8" s="758"/>
      <c r="FW8" s="758"/>
      <c r="FX8" s="758"/>
      <c r="FY8" s="758"/>
      <c r="FZ8" s="758"/>
      <c r="GA8" s="758"/>
      <c r="GB8" s="758"/>
      <c r="GC8" s="845" t="s">
        <v>397</v>
      </c>
      <c r="GD8" s="758"/>
      <c r="GE8" s="758"/>
    </row>
    <row r="9" spans="1:191" s="671" customFormat="1" ht="18" customHeight="1" x14ac:dyDescent="0.25">
      <c r="A9" s="2221" t="s">
        <v>326</v>
      </c>
      <c r="B9" s="2221"/>
      <c r="C9" s="2222"/>
      <c r="D9" s="653"/>
      <c r="E9" s="803"/>
      <c r="F9" s="794"/>
      <c r="G9" s="794"/>
      <c r="H9" s="764" t="s">
        <v>95</v>
      </c>
      <c r="I9" s="795"/>
      <c r="J9" s="795"/>
      <c r="K9" s="764" t="s">
        <v>126</v>
      </c>
      <c r="L9" s="795" t="s">
        <v>529</v>
      </c>
      <c r="M9" s="796"/>
      <c r="N9" s="794"/>
      <c r="O9" s="797"/>
      <c r="P9" s="2209" t="s">
        <v>307</v>
      </c>
      <c r="Q9" s="2210"/>
      <c r="R9" s="2221" t="s">
        <v>326</v>
      </c>
      <c r="S9" s="2221"/>
      <c r="T9" s="2222"/>
      <c r="U9" s="794"/>
      <c r="V9" s="803"/>
      <c r="W9" s="794"/>
      <c r="X9" s="794"/>
      <c r="Y9" s="764" t="s">
        <v>95</v>
      </c>
      <c r="Z9" s="795"/>
      <c r="AA9" s="795"/>
      <c r="AB9" s="764" t="s">
        <v>126</v>
      </c>
      <c r="AC9" s="795" t="s">
        <v>529</v>
      </c>
      <c r="AD9" s="796"/>
      <c r="AE9" s="794"/>
      <c r="AF9" s="797"/>
      <c r="AG9" s="2209" t="s">
        <v>307</v>
      </c>
      <c r="AH9" s="2210"/>
      <c r="AI9" s="2221" t="s">
        <v>326</v>
      </c>
      <c r="AJ9" s="2221"/>
      <c r="AK9" s="2222"/>
      <c r="AL9" s="797"/>
      <c r="AM9" s="803"/>
      <c r="AN9" s="794"/>
      <c r="AO9" s="794"/>
      <c r="AP9" s="764" t="s">
        <v>95</v>
      </c>
      <c r="AQ9" s="795"/>
      <c r="AR9" s="795"/>
      <c r="AS9" s="764" t="s">
        <v>126</v>
      </c>
      <c r="AT9" s="795" t="s">
        <v>529</v>
      </c>
      <c r="AU9" s="796"/>
      <c r="AV9" s="794"/>
      <c r="AW9" s="797"/>
      <c r="AX9" s="2209" t="s">
        <v>307</v>
      </c>
      <c r="AY9" s="2210"/>
      <c r="AZ9" s="2224" t="s">
        <v>558</v>
      </c>
      <c r="BA9" s="2224"/>
      <c r="BB9" s="2225"/>
      <c r="BC9" s="794"/>
      <c r="BD9" s="803"/>
      <c r="BE9" s="794"/>
      <c r="BF9" s="794"/>
      <c r="BG9" s="795" t="s">
        <v>55</v>
      </c>
      <c r="BH9" s="795"/>
      <c r="BI9" s="795"/>
      <c r="BJ9" s="795" t="s">
        <v>56</v>
      </c>
      <c r="BK9" s="795" t="s">
        <v>529</v>
      </c>
      <c r="BL9" s="796"/>
      <c r="BM9" s="794"/>
      <c r="BN9" s="797"/>
      <c r="BO9" s="2209" t="s">
        <v>307</v>
      </c>
      <c r="BP9" s="2210"/>
      <c r="BQ9" s="2221" t="s">
        <v>326</v>
      </c>
      <c r="BR9" s="2221"/>
      <c r="BS9" s="2222"/>
      <c r="BT9" s="794"/>
      <c r="BU9" s="803"/>
      <c r="BV9" s="794"/>
      <c r="BW9" s="794"/>
      <c r="BX9" s="764" t="s">
        <v>95</v>
      </c>
      <c r="BY9" s="795"/>
      <c r="BZ9" s="764"/>
      <c r="CA9" s="795" t="s">
        <v>56</v>
      </c>
      <c r="CB9" s="795" t="s">
        <v>529</v>
      </c>
      <c r="CC9" s="796"/>
      <c r="CD9" s="794"/>
      <c r="CE9" s="797"/>
      <c r="CF9" s="2209" t="s">
        <v>307</v>
      </c>
      <c r="CG9" s="2210"/>
      <c r="CH9" s="2221" t="s">
        <v>326</v>
      </c>
      <c r="CI9" s="2221"/>
      <c r="CJ9" s="2222"/>
      <c r="CK9" s="794"/>
      <c r="CL9" s="803"/>
      <c r="CM9" s="794"/>
      <c r="CN9" s="794"/>
      <c r="CO9" s="764" t="s">
        <v>95</v>
      </c>
      <c r="CP9" s="795"/>
      <c r="CQ9" s="795"/>
      <c r="CR9" s="764" t="s">
        <v>126</v>
      </c>
      <c r="CS9" s="795" t="s">
        <v>529</v>
      </c>
      <c r="CT9" s="796"/>
      <c r="CU9" s="794"/>
      <c r="CV9" s="797"/>
      <c r="CW9" s="2209" t="s">
        <v>307</v>
      </c>
      <c r="CX9" s="2210"/>
      <c r="CY9" s="2221" t="s">
        <v>326</v>
      </c>
      <c r="CZ9" s="2221"/>
      <c r="DA9" s="2222"/>
      <c r="DB9" s="794"/>
      <c r="DC9" s="803"/>
      <c r="DD9" s="794"/>
      <c r="DE9" s="794"/>
      <c r="DF9" s="764" t="s">
        <v>95</v>
      </c>
      <c r="DG9" s="795"/>
      <c r="DH9" s="795"/>
      <c r="DI9" s="764" t="s">
        <v>126</v>
      </c>
      <c r="DJ9" s="795" t="s">
        <v>529</v>
      </c>
      <c r="DK9" s="796"/>
      <c r="DL9" s="794"/>
      <c r="DM9" s="797"/>
      <c r="DN9" s="2209" t="s">
        <v>307</v>
      </c>
      <c r="DO9" s="2210"/>
      <c r="DP9" s="2224" t="s">
        <v>558</v>
      </c>
      <c r="DQ9" s="2224"/>
      <c r="DR9" s="2225"/>
      <c r="DS9" s="794"/>
      <c r="DT9" s="803"/>
      <c r="DU9" s="794"/>
      <c r="DV9" s="794"/>
      <c r="DW9" s="764" t="s">
        <v>95</v>
      </c>
      <c r="DX9" s="795"/>
      <c r="DY9" s="795"/>
      <c r="DZ9" s="764" t="s">
        <v>126</v>
      </c>
      <c r="EA9" s="795" t="s">
        <v>529</v>
      </c>
      <c r="EB9" s="796"/>
      <c r="EC9" s="794"/>
      <c r="ED9" s="797"/>
      <c r="EE9" s="2209" t="s">
        <v>307</v>
      </c>
      <c r="EF9" s="2210"/>
      <c r="EG9" s="2224" t="s">
        <v>558</v>
      </c>
      <c r="EH9" s="2224"/>
      <c r="EI9" s="2225"/>
      <c r="EJ9" s="794"/>
      <c r="EK9" s="803"/>
      <c r="EL9" s="794"/>
      <c r="EM9" s="794"/>
      <c r="EN9" s="764" t="s">
        <v>95</v>
      </c>
      <c r="EO9" s="795"/>
      <c r="EP9" s="764"/>
      <c r="EQ9" s="764" t="s">
        <v>126</v>
      </c>
      <c r="ER9" s="795" t="s">
        <v>529</v>
      </c>
      <c r="ES9" s="796"/>
      <c r="ET9" s="794"/>
      <c r="EU9" s="797"/>
      <c r="EV9" s="2209" t="s">
        <v>307</v>
      </c>
      <c r="EW9" s="2210"/>
      <c r="EX9" s="2221" t="s">
        <v>326</v>
      </c>
      <c r="EY9" s="2221"/>
      <c r="EZ9" s="2222"/>
      <c r="FA9" s="794"/>
      <c r="FB9" s="803"/>
      <c r="FC9" s="794"/>
      <c r="FD9" s="794"/>
      <c r="FE9" s="764" t="s">
        <v>95</v>
      </c>
      <c r="FF9" s="795"/>
      <c r="FG9" s="795"/>
      <c r="FH9" s="764" t="s">
        <v>126</v>
      </c>
      <c r="FI9" s="795" t="s">
        <v>529</v>
      </c>
      <c r="FJ9" s="796"/>
      <c r="FK9" s="794"/>
      <c r="FL9" s="797"/>
      <c r="FM9" s="2209" t="s">
        <v>307</v>
      </c>
      <c r="FN9" s="2210"/>
      <c r="FO9" s="2221" t="s">
        <v>326</v>
      </c>
      <c r="FP9" s="2221"/>
      <c r="FQ9" s="2222"/>
      <c r="FR9" s="794"/>
      <c r="FS9" s="803"/>
      <c r="FT9" s="794"/>
      <c r="FU9" s="794"/>
      <c r="FV9" s="764" t="s">
        <v>95</v>
      </c>
      <c r="FW9" s="795"/>
      <c r="FX9" s="795"/>
      <c r="FY9" s="764" t="s">
        <v>126</v>
      </c>
      <c r="FZ9" s="795" t="s">
        <v>529</v>
      </c>
      <c r="GA9" s="796"/>
      <c r="GB9" s="794"/>
      <c r="GC9" s="797"/>
      <c r="GD9" s="2209" t="s">
        <v>307</v>
      </c>
      <c r="GE9" s="2210"/>
    </row>
    <row r="10" spans="1:191" s="671" customFormat="1" ht="18" customHeight="1" x14ac:dyDescent="0.25">
      <c r="A10" s="2267"/>
      <c r="B10" s="2267"/>
      <c r="C10" s="2268"/>
      <c r="D10" s="766" t="s">
        <v>87</v>
      </c>
      <c r="E10" s="768" t="s">
        <v>54</v>
      </c>
      <c r="F10" s="799"/>
      <c r="G10" s="800" t="s">
        <v>88</v>
      </c>
      <c r="H10" s="800" t="s">
        <v>58</v>
      </c>
      <c r="I10" s="767" t="s">
        <v>324</v>
      </c>
      <c r="J10" s="2220" t="s">
        <v>273</v>
      </c>
      <c r="K10" s="2265"/>
      <c r="L10" s="2265"/>
      <c r="M10" s="2266"/>
      <c r="N10" s="766" t="s">
        <v>89</v>
      </c>
      <c r="O10" s="768" t="s">
        <v>379</v>
      </c>
      <c r="P10" s="2211"/>
      <c r="Q10" s="2212"/>
      <c r="R10" s="2267"/>
      <c r="S10" s="2267"/>
      <c r="T10" s="2268"/>
      <c r="U10" s="766" t="s">
        <v>87</v>
      </c>
      <c r="V10" s="768" t="s">
        <v>54</v>
      </c>
      <c r="W10" s="799"/>
      <c r="X10" s="960" t="s">
        <v>400</v>
      </c>
      <c r="Y10" s="767" t="s">
        <v>58</v>
      </c>
      <c r="Z10" s="767" t="s">
        <v>324</v>
      </c>
      <c r="AA10" s="2220" t="s">
        <v>273</v>
      </c>
      <c r="AB10" s="2265"/>
      <c r="AC10" s="2265"/>
      <c r="AD10" s="2266"/>
      <c r="AE10" s="766" t="s">
        <v>89</v>
      </c>
      <c r="AF10" s="768" t="s">
        <v>379</v>
      </c>
      <c r="AG10" s="2211"/>
      <c r="AH10" s="2212"/>
      <c r="AI10" s="2267"/>
      <c r="AJ10" s="2267"/>
      <c r="AK10" s="2268"/>
      <c r="AL10" s="768" t="s">
        <v>87</v>
      </c>
      <c r="AM10" s="768" t="s">
        <v>54</v>
      </c>
      <c r="AN10" s="799"/>
      <c r="AO10" s="960" t="s">
        <v>400</v>
      </c>
      <c r="AP10" s="767" t="s">
        <v>58</v>
      </c>
      <c r="AQ10" s="767" t="s">
        <v>324</v>
      </c>
      <c r="AR10" s="2220" t="s">
        <v>273</v>
      </c>
      <c r="AS10" s="2265"/>
      <c r="AT10" s="2265"/>
      <c r="AU10" s="2266"/>
      <c r="AV10" s="766" t="s">
        <v>89</v>
      </c>
      <c r="AW10" s="768" t="s">
        <v>379</v>
      </c>
      <c r="AX10" s="2211"/>
      <c r="AY10" s="2212"/>
      <c r="AZ10" s="2226"/>
      <c r="BA10" s="2226"/>
      <c r="BB10" s="2227"/>
      <c r="BC10" s="766" t="s">
        <v>87</v>
      </c>
      <c r="BD10" s="768" t="s">
        <v>54</v>
      </c>
      <c r="BE10" s="799"/>
      <c r="BF10" s="960" t="s">
        <v>400</v>
      </c>
      <c r="BG10" s="767" t="s">
        <v>58</v>
      </c>
      <c r="BH10" s="767" t="s">
        <v>324</v>
      </c>
      <c r="BI10" s="2220" t="s">
        <v>273</v>
      </c>
      <c r="BJ10" s="2265"/>
      <c r="BK10" s="2265"/>
      <c r="BL10" s="2266"/>
      <c r="BM10" s="766" t="s">
        <v>89</v>
      </c>
      <c r="BN10" s="768" t="s">
        <v>379</v>
      </c>
      <c r="BO10" s="2211"/>
      <c r="BP10" s="2212"/>
      <c r="BQ10" s="2267"/>
      <c r="BR10" s="2267"/>
      <c r="BS10" s="2268"/>
      <c r="BT10" s="766" t="s">
        <v>87</v>
      </c>
      <c r="BU10" s="768" t="s">
        <v>54</v>
      </c>
      <c r="BV10" s="799"/>
      <c r="BW10" s="960" t="s">
        <v>400</v>
      </c>
      <c r="BX10" s="767" t="s">
        <v>58</v>
      </c>
      <c r="BY10" s="767" t="s">
        <v>324</v>
      </c>
      <c r="BZ10" s="2220" t="s">
        <v>273</v>
      </c>
      <c r="CA10" s="2265"/>
      <c r="CB10" s="2265"/>
      <c r="CC10" s="2266"/>
      <c r="CD10" s="766" t="s">
        <v>89</v>
      </c>
      <c r="CE10" s="768" t="s">
        <v>379</v>
      </c>
      <c r="CF10" s="2211"/>
      <c r="CG10" s="2212"/>
      <c r="CH10" s="2267"/>
      <c r="CI10" s="2267"/>
      <c r="CJ10" s="2268"/>
      <c r="CK10" s="766" t="s">
        <v>87</v>
      </c>
      <c r="CL10" s="768" t="s">
        <v>54</v>
      </c>
      <c r="CM10" s="799"/>
      <c r="CN10" s="960" t="s">
        <v>400</v>
      </c>
      <c r="CO10" s="767" t="s">
        <v>58</v>
      </c>
      <c r="CP10" s="767" t="s">
        <v>324</v>
      </c>
      <c r="CQ10" s="2220" t="s">
        <v>273</v>
      </c>
      <c r="CR10" s="2265"/>
      <c r="CS10" s="2265"/>
      <c r="CT10" s="2266"/>
      <c r="CU10" s="766" t="s">
        <v>89</v>
      </c>
      <c r="CV10" s="768" t="s">
        <v>379</v>
      </c>
      <c r="CW10" s="2211"/>
      <c r="CX10" s="2212"/>
      <c r="CY10" s="2267"/>
      <c r="CZ10" s="2267"/>
      <c r="DA10" s="2268"/>
      <c r="DB10" s="766" t="s">
        <v>87</v>
      </c>
      <c r="DC10" s="768" t="s">
        <v>54</v>
      </c>
      <c r="DD10" s="799"/>
      <c r="DE10" s="960" t="s">
        <v>400</v>
      </c>
      <c r="DF10" s="767" t="s">
        <v>58</v>
      </c>
      <c r="DG10" s="767" t="s">
        <v>324</v>
      </c>
      <c r="DH10" s="2220" t="s">
        <v>273</v>
      </c>
      <c r="DI10" s="2265"/>
      <c r="DJ10" s="2265"/>
      <c r="DK10" s="2266"/>
      <c r="DL10" s="766" t="s">
        <v>89</v>
      </c>
      <c r="DM10" s="768" t="s">
        <v>379</v>
      </c>
      <c r="DN10" s="2211"/>
      <c r="DO10" s="2212"/>
      <c r="DP10" s="2226"/>
      <c r="DQ10" s="2226"/>
      <c r="DR10" s="2227"/>
      <c r="DS10" s="766" t="s">
        <v>87</v>
      </c>
      <c r="DT10" s="768" t="s">
        <v>54</v>
      </c>
      <c r="DU10" s="799"/>
      <c r="DV10" s="960" t="s">
        <v>400</v>
      </c>
      <c r="DW10" s="767" t="s">
        <v>58</v>
      </c>
      <c r="DX10" s="767" t="s">
        <v>324</v>
      </c>
      <c r="DY10" s="2220" t="s">
        <v>273</v>
      </c>
      <c r="DZ10" s="2265"/>
      <c r="EA10" s="2265"/>
      <c r="EB10" s="2266"/>
      <c r="EC10" s="766" t="s">
        <v>89</v>
      </c>
      <c r="ED10" s="768" t="s">
        <v>379</v>
      </c>
      <c r="EE10" s="2211"/>
      <c r="EF10" s="2212"/>
      <c r="EG10" s="2226"/>
      <c r="EH10" s="2226"/>
      <c r="EI10" s="2227"/>
      <c r="EJ10" s="766" t="s">
        <v>87</v>
      </c>
      <c r="EK10" s="768" t="s">
        <v>54</v>
      </c>
      <c r="EL10" s="799"/>
      <c r="EM10" s="960" t="s">
        <v>400</v>
      </c>
      <c r="EN10" s="767" t="s">
        <v>58</v>
      </c>
      <c r="EO10" s="767" t="s">
        <v>324</v>
      </c>
      <c r="EP10" s="2220" t="s">
        <v>273</v>
      </c>
      <c r="EQ10" s="2265"/>
      <c r="ER10" s="2265"/>
      <c r="ES10" s="2266"/>
      <c r="ET10" s="766" t="s">
        <v>89</v>
      </c>
      <c r="EU10" s="768" t="s">
        <v>379</v>
      </c>
      <c r="EV10" s="2211"/>
      <c r="EW10" s="2212"/>
      <c r="EX10" s="2267"/>
      <c r="EY10" s="2267"/>
      <c r="EZ10" s="2268"/>
      <c r="FA10" s="766" t="s">
        <v>87</v>
      </c>
      <c r="FB10" s="768" t="s">
        <v>54</v>
      </c>
      <c r="FC10" s="799"/>
      <c r="FD10" s="960" t="s">
        <v>400</v>
      </c>
      <c r="FE10" s="767" t="s">
        <v>58</v>
      </c>
      <c r="FF10" s="767" t="s">
        <v>324</v>
      </c>
      <c r="FG10" s="2220" t="s">
        <v>273</v>
      </c>
      <c r="FH10" s="2265"/>
      <c r="FI10" s="2265"/>
      <c r="FJ10" s="2266"/>
      <c r="FK10" s="766" t="s">
        <v>89</v>
      </c>
      <c r="FL10" s="768" t="s">
        <v>379</v>
      </c>
      <c r="FM10" s="2211"/>
      <c r="FN10" s="2212"/>
      <c r="FO10" s="2267"/>
      <c r="FP10" s="2267"/>
      <c r="FQ10" s="2268"/>
      <c r="FR10" s="766" t="s">
        <v>87</v>
      </c>
      <c r="FS10" s="768" t="s">
        <v>54</v>
      </c>
      <c r="FT10" s="799"/>
      <c r="FU10" s="960" t="s">
        <v>400</v>
      </c>
      <c r="FV10" s="767" t="s">
        <v>58</v>
      </c>
      <c r="FW10" s="767" t="s">
        <v>324</v>
      </c>
      <c r="FX10" s="2220" t="s">
        <v>273</v>
      </c>
      <c r="FY10" s="2265"/>
      <c r="FZ10" s="2265"/>
      <c r="GA10" s="2266"/>
      <c r="GB10" s="766" t="s">
        <v>89</v>
      </c>
      <c r="GC10" s="768" t="s">
        <v>379</v>
      </c>
      <c r="GD10" s="2211"/>
      <c r="GE10" s="2212"/>
    </row>
    <row r="11" spans="1:191" s="671" customFormat="1" ht="18" customHeight="1" x14ac:dyDescent="0.25">
      <c r="A11" s="2267"/>
      <c r="B11" s="2267"/>
      <c r="C11" s="2268"/>
      <c r="D11" s="769"/>
      <c r="E11" s="961" t="s">
        <v>302</v>
      </c>
      <c r="F11" s="767" t="s">
        <v>814</v>
      </c>
      <c r="G11" s="802"/>
      <c r="H11" s="802"/>
      <c r="I11" s="768" t="s">
        <v>59</v>
      </c>
      <c r="J11" s="2215" t="s">
        <v>116</v>
      </c>
      <c r="K11" s="2216"/>
      <c r="L11" s="2216"/>
      <c r="M11" s="2217"/>
      <c r="N11" s="769"/>
      <c r="O11" s="770"/>
      <c r="P11" s="2211"/>
      <c r="Q11" s="2212"/>
      <c r="R11" s="2267"/>
      <c r="S11" s="2267"/>
      <c r="T11" s="2268"/>
      <c r="U11" s="769"/>
      <c r="V11" s="961" t="s">
        <v>302</v>
      </c>
      <c r="W11" s="962"/>
      <c r="X11" s="756"/>
      <c r="Y11" s="770"/>
      <c r="Z11" s="768" t="s">
        <v>59</v>
      </c>
      <c r="AA11" s="2215" t="s">
        <v>116</v>
      </c>
      <c r="AB11" s="2216"/>
      <c r="AC11" s="2216"/>
      <c r="AD11" s="2217"/>
      <c r="AE11" s="769"/>
      <c r="AF11" s="770"/>
      <c r="AG11" s="2211"/>
      <c r="AH11" s="2212"/>
      <c r="AI11" s="2267"/>
      <c r="AJ11" s="2267"/>
      <c r="AK11" s="2268"/>
      <c r="AL11" s="770"/>
      <c r="AM11" s="961" t="s">
        <v>302</v>
      </c>
      <c r="AN11" s="962"/>
      <c r="AO11" s="756"/>
      <c r="AP11" s="770"/>
      <c r="AQ11" s="768" t="s">
        <v>59</v>
      </c>
      <c r="AR11" s="2215" t="s">
        <v>116</v>
      </c>
      <c r="AS11" s="2216"/>
      <c r="AT11" s="2216"/>
      <c r="AU11" s="2217"/>
      <c r="AV11" s="769"/>
      <c r="AW11" s="770"/>
      <c r="AX11" s="2211"/>
      <c r="AY11" s="2212"/>
      <c r="AZ11" s="2226"/>
      <c r="BA11" s="2226"/>
      <c r="BB11" s="2227"/>
      <c r="BC11" s="769"/>
      <c r="BD11" s="961" t="s">
        <v>302</v>
      </c>
      <c r="BE11" s="962"/>
      <c r="BF11" s="756"/>
      <c r="BG11" s="770"/>
      <c r="BH11" s="768" t="s">
        <v>59</v>
      </c>
      <c r="BI11" s="2215" t="s">
        <v>116</v>
      </c>
      <c r="BJ11" s="2216"/>
      <c r="BK11" s="2216"/>
      <c r="BL11" s="2217"/>
      <c r="BM11" s="769"/>
      <c r="BN11" s="770"/>
      <c r="BO11" s="2211"/>
      <c r="BP11" s="2212"/>
      <c r="BQ11" s="2267"/>
      <c r="BR11" s="2267"/>
      <c r="BS11" s="2268"/>
      <c r="BT11" s="769"/>
      <c r="BU11" s="961" t="s">
        <v>302</v>
      </c>
      <c r="BV11" s="962"/>
      <c r="BW11" s="756"/>
      <c r="BX11" s="770"/>
      <c r="BY11" s="768" t="s">
        <v>59</v>
      </c>
      <c r="BZ11" s="2215" t="s">
        <v>116</v>
      </c>
      <c r="CA11" s="2216"/>
      <c r="CB11" s="2216"/>
      <c r="CC11" s="2217"/>
      <c r="CD11" s="769"/>
      <c r="CE11" s="770"/>
      <c r="CF11" s="2211"/>
      <c r="CG11" s="2212"/>
      <c r="CH11" s="2267"/>
      <c r="CI11" s="2267"/>
      <c r="CJ11" s="2268"/>
      <c r="CK11" s="769"/>
      <c r="CL11" s="961" t="s">
        <v>302</v>
      </c>
      <c r="CM11" s="962"/>
      <c r="CN11" s="756"/>
      <c r="CO11" s="770"/>
      <c r="CP11" s="768" t="s">
        <v>59</v>
      </c>
      <c r="CQ11" s="2215" t="s">
        <v>116</v>
      </c>
      <c r="CR11" s="2216"/>
      <c r="CS11" s="2216"/>
      <c r="CT11" s="2217"/>
      <c r="CU11" s="769"/>
      <c r="CV11" s="770"/>
      <c r="CW11" s="2211"/>
      <c r="CX11" s="2212"/>
      <c r="CY11" s="2267"/>
      <c r="CZ11" s="2267"/>
      <c r="DA11" s="2268"/>
      <c r="DB11" s="769"/>
      <c r="DC11" s="961" t="s">
        <v>302</v>
      </c>
      <c r="DD11" s="962"/>
      <c r="DE11" s="756"/>
      <c r="DF11" s="770"/>
      <c r="DG11" s="768" t="s">
        <v>59</v>
      </c>
      <c r="DH11" s="2215" t="s">
        <v>116</v>
      </c>
      <c r="DI11" s="2216"/>
      <c r="DJ11" s="2216"/>
      <c r="DK11" s="2217"/>
      <c r="DL11" s="769"/>
      <c r="DM11" s="770"/>
      <c r="DN11" s="2211"/>
      <c r="DO11" s="2212"/>
      <c r="DP11" s="2226"/>
      <c r="DQ11" s="2226"/>
      <c r="DR11" s="2227"/>
      <c r="DS11" s="769"/>
      <c r="DT11" s="961" t="s">
        <v>302</v>
      </c>
      <c r="DU11" s="962"/>
      <c r="DV11" s="756"/>
      <c r="DW11" s="770"/>
      <c r="DX11" s="768" t="s">
        <v>59</v>
      </c>
      <c r="DY11" s="2215" t="s">
        <v>116</v>
      </c>
      <c r="DZ11" s="2216"/>
      <c r="EA11" s="2216"/>
      <c r="EB11" s="2217"/>
      <c r="EC11" s="769"/>
      <c r="ED11" s="770"/>
      <c r="EE11" s="2211"/>
      <c r="EF11" s="2212"/>
      <c r="EG11" s="2226"/>
      <c r="EH11" s="2226"/>
      <c r="EI11" s="2227"/>
      <c r="EJ11" s="769"/>
      <c r="EK11" s="961" t="s">
        <v>302</v>
      </c>
      <c r="EL11" s="962"/>
      <c r="EM11" s="756"/>
      <c r="EN11" s="770"/>
      <c r="EO11" s="768" t="s">
        <v>59</v>
      </c>
      <c r="EP11" s="2215" t="s">
        <v>116</v>
      </c>
      <c r="EQ11" s="2216"/>
      <c r="ER11" s="2216"/>
      <c r="ES11" s="2217"/>
      <c r="ET11" s="769"/>
      <c r="EU11" s="770"/>
      <c r="EV11" s="2211"/>
      <c r="EW11" s="2212"/>
      <c r="EX11" s="2267"/>
      <c r="EY11" s="2267"/>
      <c r="EZ11" s="2268"/>
      <c r="FA11" s="769"/>
      <c r="FB11" s="961" t="s">
        <v>302</v>
      </c>
      <c r="FC11" s="962"/>
      <c r="FD11" s="756"/>
      <c r="FE11" s="770"/>
      <c r="FF11" s="768" t="s">
        <v>59</v>
      </c>
      <c r="FG11" s="2215" t="s">
        <v>116</v>
      </c>
      <c r="FH11" s="2216"/>
      <c r="FI11" s="2216"/>
      <c r="FJ11" s="2217"/>
      <c r="FK11" s="769"/>
      <c r="FL11" s="770"/>
      <c r="FM11" s="2211"/>
      <c r="FN11" s="2212"/>
      <c r="FO11" s="2267"/>
      <c r="FP11" s="2267"/>
      <c r="FQ11" s="2268"/>
      <c r="FR11" s="769"/>
      <c r="FS11" s="961" t="s">
        <v>302</v>
      </c>
      <c r="FT11" s="962"/>
      <c r="FU11" s="756"/>
      <c r="FV11" s="770"/>
      <c r="FW11" s="768" t="s">
        <v>59</v>
      </c>
      <c r="FX11" s="2215" t="s">
        <v>116</v>
      </c>
      <c r="FY11" s="2216"/>
      <c r="FZ11" s="2216"/>
      <c r="GA11" s="2217"/>
      <c r="GB11" s="769"/>
      <c r="GC11" s="770"/>
      <c r="GD11" s="2211"/>
      <c r="GE11" s="2212"/>
    </row>
    <row r="12" spans="1:191" s="671" customFormat="1" ht="18" customHeight="1" x14ac:dyDescent="0.25">
      <c r="A12" s="2267"/>
      <c r="B12" s="2267"/>
      <c r="C12" s="2268"/>
      <c r="D12" s="769"/>
      <c r="E12" s="963" t="s">
        <v>815</v>
      </c>
      <c r="F12" s="770"/>
      <c r="G12" s="802"/>
      <c r="H12" s="802"/>
      <c r="I12" s="770" t="s">
        <v>320</v>
      </c>
      <c r="J12" s="767" t="s">
        <v>356</v>
      </c>
      <c r="K12" s="767" t="s">
        <v>357</v>
      </c>
      <c r="L12" s="766" t="s">
        <v>96</v>
      </c>
      <c r="M12" s="768" t="s">
        <v>358</v>
      </c>
      <c r="N12" s="769"/>
      <c r="O12" s="770"/>
      <c r="P12" s="2211"/>
      <c r="Q12" s="2212"/>
      <c r="R12" s="2267"/>
      <c r="S12" s="2267"/>
      <c r="T12" s="2268"/>
      <c r="U12" s="769"/>
      <c r="V12" s="801" t="s">
        <v>815</v>
      </c>
      <c r="W12" s="769"/>
      <c r="X12" s="756"/>
      <c r="Y12" s="770"/>
      <c r="Z12" s="770" t="s">
        <v>320</v>
      </c>
      <c r="AA12" s="767" t="s">
        <v>356</v>
      </c>
      <c r="AB12" s="767" t="s">
        <v>357</v>
      </c>
      <c r="AC12" s="766" t="s">
        <v>96</v>
      </c>
      <c r="AD12" s="767" t="s">
        <v>358</v>
      </c>
      <c r="AE12" s="769"/>
      <c r="AF12" s="770"/>
      <c r="AG12" s="2211"/>
      <c r="AH12" s="2212"/>
      <c r="AI12" s="2267"/>
      <c r="AJ12" s="2267"/>
      <c r="AK12" s="2268"/>
      <c r="AL12" s="770"/>
      <c r="AM12" s="801" t="s">
        <v>815</v>
      </c>
      <c r="AN12" s="769"/>
      <c r="AO12" s="756"/>
      <c r="AP12" s="770"/>
      <c r="AQ12" s="770" t="s">
        <v>320</v>
      </c>
      <c r="AR12" s="767" t="s">
        <v>356</v>
      </c>
      <c r="AS12" s="767" t="s">
        <v>357</v>
      </c>
      <c r="AT12" s="964" t="s">
        <v>96</v>
      </c>
      <c r="AU12" s="768" t="s">
        <v>358</v>
      </c>
      <c r="AV12" s="769"/>
      <c r="AW12" s="770"/>
      <c r="AX12" s="2211"/>
      <c r="AY12" s="2212"/>
      <c r="AZ12" s="2226"/>
      <c r="BA12" s="2226"/>
      <c r="BB12" s="2227"/>
      <c r="BC12" s="769"/>
      <c r="BD12" s="801" t="s">
        <v>815</v>
      </c>
      <c r="BE12" s="769"/>
      <c r="BF12" s="756"/>
      <c r="BG12" s="770"/>
      <c r="BH12" s="770" t="s">
        <v>320</v>
      </c>
      <c r="BI12" s="767" t="s">
        <v>356</v>
      </c>
      <c r="BJ12" s="767" t="s">
        <v>357</v>
      </c>
      <c r="BK12" s="964" t="s">
        <v>96</v>
      </c>
      <c r="BL12" s="768" t="s">
        <v>358</v>
      </c>
      <c r="BM12" s="769"/>
      <c r="BN12" s="770"/>
      <c r="BO12" s="2211"/>
      <c r="BP12" s="2212"/>
      <c r="BQ12" s="2267"/>
      <c r="BR12" s="2267"/>
      <c r="BS12" s="2268"/>
      <c r="BT12" s="769"/>
      <c r="BU12" s="801" t="s">
        <v>815</v>
      </c>
      <c r="BV12" s="769"/>
      <c r="BW12" s="756"/>
      <c r="BX12" s="770"/>
      <c r="BY12" s="770" t="s">
        <v>320</v>
      </c>
      <c r="BZ12" s="767" t="s">
        <v>356</v>
      </c>
      <c r="CA12" s="767" t="s">
        <v>357</v>
      </c>
      <c r="CB12" s="964" t="s">
        <v>96</v>
      </c>
      <c r="CC12" s="768" t="s">
        <v>358</v>
      </c>
      <c r="CD12" s="769"/>
      <c r="CE12" s="770"/>
      <c r="CF12" s="2211"/>
      <c r="CG12" s="2212"/>
      <c r="CH12" s="2267"/>
      <c r="CI12" s="2267"/>
      <c r="CJ12" s="2268"/>
      <c r="CK12" s="769"/>
      <c r="CL12" s="801" t="s">
        <v>815</v>
      </c>
      <c r="CM12" s="769"/>
      <c r="CN12" s="756"/>
      <c r="CO12" s="770"/>
      <c r="CP12" s="770" t="s">
        <v>320</v>
      </c>
      <c r="CQ12" s="767" t="s">
        <v>356</v>
      </c>
      <c r="CR12" s="767" t="s">
        <v>357</v>
      </c>
      <c r="CS12" s="964" t="s">
        <v>96</v>
      </c>
      <c r="CT12" s="768" t="s">
        <v>358</v>
      </c>
      <c r="CU12" s="769"/>
      <c r="CV12" s="770"/>
      <c r="CW12" s="2211"/>
      <c r="CX12" s="2212"/>
      <c r="CY12" s="2267"/>
      <c r="CZ12" s="2267"/>
      <c r="DA12" s="2268"/>
      <c r="DB12" s="769"/>
      <c r="DC12" s="801" t="s">
        <v>815</v>
      </c>
      <c r="DD12" s="769"/>
      <c r="DE12" s="756"/>
      <c r="DF12" s="770"/>
      <c r="DG12" s="770" t="s">
        <v>320</v>
      </c>
      <c r="DH12" s="767" t="s">
        <v>356</v>
      </c>
      <c r="DI12" s="767" t="s">
        <v>357</v>
      </c>
      <c r="DJ12" s="964" t="s">
        <v>96</v>
      </c>
      <c r="DK12" s="768" t="s">
        <v>358</v>
      </c>
      <c r="DL12" s="769"/>
      <c r="DM12" s="770"/>
      <c r="DN12" s="2211"/>
      <c r="DO12" s="2212"/>
      <c r="DP12" s="2226"/>
      <c r="DQ12" s="2226"/>
      <c r="DR12" s="2227"/>
      <c r="DS12" s="769"/>
      <c r="DT12" s="801" t="s">
        <v>815</v>
      </c>
      <c r="DU12" s="769"/>
      <c r="DV12" s="756"/>
      <c r="DW12" s="770"/>
      <c r="DX12" s="770" t="s">
        <v>320</v>
      </c>
      <c r="DY12" s="767" t="s">
        <v>356</v>
      </c>
      <c r="DZ12" s="767" t="s">
        <v>357</v>
      </c>
      <c r="EA12" s="964" t="s">
        <v>96</v>
      </c>
      <c r="EB12" s="768" t="s">
        <v>358</v>
      </c>
      <c r="EC12" s="769"/>
      <c r="ED12" s="770"/>
      <c r="EE12" s="2211"/>
      <c r="EF12" s="2212"/>
      <c r="EG12" s="2226"/>
      <c r="EH12" s="2226"/>
      <c r="EI12" s="2227"/>
      <c r="EJ12" s="769"/>
      <c r="EK12" s="801" t="s">
        <v>815</v>
      </c>
      <c r="EL12" s="769"/>
      <c r="EM12" s="756"/>
      <c r="EN12" s="770"/>
      <c r="EO12" s="770" t="s">
        <v>320</v>
      </c>
      <c r="EP12" s="767" t="s">
        <v>356</v>
      </c>
      <c r="EQ12" s="767" t="s">
        <v>357</v>
      </c>
      <c r="ER12" s="964" t="s">
        <v>96</v>
      </c>
      <c r="ES12" s="768" t="s">
        <v>358</v>
      </c>
      <c r="ET12" s="769"/>
      <c r="EU12" s="770"/>
      <c r="EV12" s="2211"/>
      <c r="EW12" s="2212"/>
      <c r="EX12" s="2267"/>
      <c r="EY12" s="2267"/>
      <c r="EZ12" s="2268"/>
      <c r="FA12" s="769"/>
      <c r="FB12" s="801" t="s">
        <v>815</v>
      </c>
      <c r="FC12" s="769"/>
      <c r="FD12" s="756"/>
      <c r="FE12" s="770"/>
      <c r="FF12" s="770" t="s">
        <v>320</v>
      </c>
      <c r="FG12" s="767" t="s">
        <v>356</v>
      </c>
      <c r="FH12" s="767" t="s">
        <v>357</v>
      </c>
      <c r="FI12" s="964" t="s">
        <v>96</v>
      </c>
      <c r="FJ12" s="770" t="s">
        <v>60</v>
      </c>
      <c r="FK12" s="769"/>
      <c r="FL12" s="770"/>
      <c r="FM12" s="2211"/>
      <c r="FN12" s="2212"/>
      <c r="FO12" s="2267"/>
      <c r="FP12" s="2267"/>
      <c r="FQ12" s="2268"/>
      <c r="FR12" s="769"/>
      <c r="FS12" s="801" t="s">
        <v>815</v>
      </c>
      <c r="FT12" s="769"/>
      <c r="FU12" s="756"/>
      <c r="FV12" s="770"/>
      <c r="FW12" s="770" t="s">
        <v>320</v>
      </c>
      <c r="FX12" s="767" t="s">
        <v>356</v>
      </c>
      <c r="FY12" s="767" t="s">
        <v>357</v>
      </c>
      <c r="FZ12" s="964" t="s">
        <v>96</v>
      </c>
      <c r="GA12" s="768" t="s">
        <v>358</v>
      </c>
      <c r="GB12" s="769"/>
      <c r="GC12" s="770"/>
      <c r="GD12" s="2211"/>
      <c r="GE12" s="2212"/>
    </row>
    <row r="13" spans="1:191" s="671" customFormat="1" ht="18" customHeight="1" x14ac:dyDescent="0.25">
      <c r="A13" s="2267"/>
      <c r="B13" s="2267"/>
      <c r="C13" s="2268"/>
      <c r="D13" s="769" t="s">
        <v>91</v>
      </c>
      <c r="E13" s="962" t="s">
        <v>818</v>
      </c>
      <c r="F13" s="770" t="s">
        <v>816</v>
      </c>
      <c r="G13" s="802" t="s">
        <v>751</v>
      </c>
      <c r="H13" s="802" t="s">
        <v>827</v>
      </c>
      <c r="I13" s="770" t="s">
        <v>92</v>
      </c>
      <c r="J13" s="770" t="s">
        <v>813</v>
      </c>
      <c r="K13" s="801" t="s">
        <v>97</v>
      </c>
      <c r="L13" s="769" t="s">
        <v>790</v>
      </c>
      <c r="M13" s="770" t="s">
        <v>813</v>
      </c>
      <c r="N13" s="769" t="s">
        <v>753</v>
      </c>
      <c r="O13" s="770" t="s">
        <v>754</v>
      </c>
      <c r="P13" s="2211"/>
      <c r="Q13" s="2212"/>
      <c r="R13" s="2267"/>
      <c r="S13" s="2267"/>
      <c r="T13" s="2268"/>
      <c r="U13" s="769" t="s">
        <v>91</v>
      </c>
      <c r="V13" s="770" t="s">
        <v>818</v>
      </c>
      <c r="W13" s="962"/>
      <c r="X13" s="965" t="s">
        <v>828</v>
      </c>
      <c r="Y13" s="770" t="s">
        <v>139</v>
      </c>
      <c r="Z13" s="770" t="s">
        <v>92</v>
      </c>
      <c r="AA13" s="770" t="s">
        <v>813</v>
      </c>
      <c r="AB13" s="801" t="s">
        <v>97</v>
      </c>
      <c r="AC13" s="769" t="s">
        <v>790</v>
      </c>
      <c r="AD13" s="770" t="s">
        <v>813</v>
      </c>
      <c r="AE13" s="769" t="s">
        <v>753</v>
      </c>
      <c r="AF13" s="770" t="s">
        <v>754</v>
      </c>
      <c r="AG13" s="2211"/>
      <c r="AH13" s="2212"/>
      <c r="AI13" s="2267"/>
      <c r="AJ13" s="2267"/>
      <c r="AK13" s="2268"/>
      <c r="AL13" s="770" t="s">
        <v>91</v>
      </c>
      <c r="AM13" s="770" t="s">
        <v>818</v>
      </c>
      <c r="AN13" s="962"/>
      <c r="AO13" s="965" t="s">
        <v>828</v>
      </c>
      <c r="AP13" s="770" t="s">
        <v>139</v>
      </c>
      <c r="AQ13" s="770" t="s">
        <v>92</v>
      </c>
      <c r="AR13" s="770" t="s">
        <v>813</v>
      </c>
      <c r="AS13" s="801" t="s">
        <v>97</v>
      </c>
      <c r="AT13" s="769" t="s">
        <v>790</v>
      </c>
      <c r="AU13" s="770" t="s">
        <v>813</v>
      </c>
      <c r="AV13" s="769" t="s">
        <v>753</v>
      </c>
      <c r="AW13" s="770" t="s">
        <v>754</v>
      </c>
      <c r="AX13" s="2211"/>
      <c r="AY13" s="2212"/>
      <c r="AZ13" s="2226"/>
      <c r="BA13" s="2226"/>
      <c r="BB13" s="2227"/>
      <c r="BC13" s="769" t="s">
        <v>91</v>
      </c>
      <c r="BD13" s="770" t="s">
        <v>818</v>
      </c>
      <c r="BE13" s="962"/>
      <c r="BF13" s="965" t="s">
        <v>828</v>
      </c>
      <c r="BG13" s="770" t="s">
        <v>139</v>
      </c>
      <c r="BH13" s="770" t="s">
        <v>92</v>
      </c>
      <c r="BI13" s="770" t="s">
        <v>813</v>
      </c>
      <c r="BJ13" s="801" t="s">
        <v>97</v>
      </c>
      <c r="BK13" s="769" t="s">
        <v>790</v>
      </c>
      <c r="BL13" s="770" t="s">
        <v>813</v>
      </c>
      <c r="BM13" s="769" t="s">
        <v>753</v>
      </c>
      <c r="BN13" s="770" t="s">
        <v>754</v>
      </c>
      <c r="BO13" s="2211"/>
      <c r="BP13" s="2212"/>
      <c r="BQ13" s="2267"/>
      <c r="BR13" s="2267"/>
      <c r="BS13" s="2268"/>
      <c r="BT13" s="769" t="s">
        <v>91</v>
      </c>
      <c r="BU13" s="770" t="s">
        <v>818</v>
      </c>
      <c r="BV13" s="962"/>
      <c r="BW13" s="965" t="s">
        <v>828</v>
      </c>
      <c r="BX13" s="770" t="s">
        <v>139</v>
      </c>
      <c r="BY13" s="770" t="s">
        <v>92</v>
      </c>
      <c r="BZ13" s="770" t="s">
        <v>813</v>
      </c>
      <c r="CA13" s="801" t="s">
        <v>97</v>
      </c>
      <c r="CB13" s="769" t="s">
        <v>790</v>
      </c>
      <c r="CC13" s="770" t="s">
        <v>813</v>
      </c>
      <c r="CD13" s="769" t="s">
        <v>753</v>
      </c>
      <c r="CE13" s="770" t="s">
        <v>754</v>
      </c>
      <c r="CF13" s="2211"/>
      <c r="CG13" s="2212"/>
      <c r="CH13" s="2267"/>
      <c r="CI13" s="2267"/>
      <c r="CJ13" s="2268"/>
      <c r="CK13" s="769" t="s">
        <v>91</v>
      </c>
      <c r="CL13" s="770" t="s">
        <v>818</v>
      </c>
      <c r="CM13" s="962"/>
      <c r="CN13" s="965" t="s">
        <v>828</v>
      </c>
      <c r="CO13" s="770" t="s">
        <v>139</v>
      </c>
      <c r="CP13" s="770" t="s">
        <v>92</v>
      </c>
      <c r="CQ13" s="770" t="s">
        <v>813</v>
      </c>
      <c r="CR13" s="801" t="s">
        <v>97</v>
      </c>
      <c r="CS13" s="769" t="s">
        <v>790</v>
      </c>
      <c r="CT13" s="770" t="s">
        <v>813</v>
      </c>
      <c r="CU13" s="769" t="s">
        <v>753</v>
      </c>
      <c r="CV13" s="770" t="s">
        <v>754</v>
      </c>
      <c r="CW13" s="2211"/>
      <c r="CX13" s="2212"/>
      <c r="CY13" s="2267"/>
      <c r="CZ13" s="2267"/>
      <c r="DA13" s="2268"/>
      <c r="DB13" s="769" t="s">
        <v>91</v>
      </c>
      <c r="DC13" s="770" t="s">
        <v>818</v>
      </c>
      <c r="DD13" s="962"/>
      <c r="DE13" s="965" t="s">
        <v>828</v>
      </c>
      <c r="DF13" s="770" t="s">
        <v>139</v>
      </c>
      <c r="DG13" s="770" t="s">
        <v>92</v>
      </c>
      <c r="DH13" s="770" t="s">
        <v>813</v>
      </c>
      <c r="DI13" s="801" t="s">
        <v>97</v>
      </c>
      <c r="DJ13" s="769" t="s">
        <v>790</v>
      </c>
      <c r="DK13" s="770" t="s">
        <v>813</v>
      </c>
      <c r="DL13" s="769" t="s">
        <v>753</v>
      </c>
      <c r="DM13" s="770" t="s">
        <v>754</v>
      </c>
      <c r="DN13" s="2211"/>
      <c r="DO13" s="2212"/>
      <c r="DP13" s="2226"/>
      <c r="DQ13" s="2226"/>
      <c r="DR13" s="2227"/>
      <c r="DS13" s="769" t="s">
        <v>91</v>
      </c>
      <c r="DT13" s="770" t="s">
        <v>818</v>
      </c>
      <c r="DU13" s="962"/>
      <c r="DV13" s="965" t="s">
        <v>828</v>
      </c>
      <c r="DW13" s="770" t="s">
        <v>139</v>
      </c>
      <c r="DX13" s="770" t="s">
        <v>92</v>
      </c>
      <c r="DY13" s="770" t="s">
        <v>813</v>
      </c>
      <c r="DZ13" s="801" t="s">
        <v>97</v>
      </c>
      <c r="EA13" s="769" t="s">
        <v>790</v>
      </c>
      <c r="EB13" s="770" t="s">
        <v>813</v>
      </c>
      <c r="EC13" s="769" t="s">
        <v>753</v>
      </c>
      <c r="ED13" s="770" t="s">
        <v>754</v>
      </c>
      <c r="EE13" s="2211"/>
      <c r="EF13" s="2212"/>
      <c r="EG13" s="2226"/>
      <c r="EH13" s="2226"/>
      <c r="EI13" s="2227"/>
      <c r="EJ13" s="769" t="s">
        <v>91</v>
      </c>
      <c r="EK13" s="770" t="s">
        <v>818</v>
      </c>
      <c r="EL13" s="962"/>
      <c r="EM13" s="965" t="s">
        <v>828</v>
      </c>
      <c r="EN13" s="770" t="s">
        <v>139</v>
      </c>
      <c r="EO13" s="770" t="s">
        <v>92</v>
      </c>
      <c r="EP13" s="770" t="s">
        <v>813</v>
      </c>
      <c r="EQ13" s="801" t="s">
        <v>97</v>
      </c>
      <c r="ER13" s="769" t="s">
        <v>790</v>
      </c>
      <c r="ES13" s="770" t="s">
        <v>813</v>
      </c>
      <c r="ET13" s="769" t="s">
        <v>753</v>
      </c>
      <c r="EU13" s="770" t="s">
        <v>754</v>
      </c>
      <c r="EV13" s="2211"/>
      <c r="EW13" s="2212"/>
      <c r="EX13" s="2267"/>
      <c r="EY13" s="2267"/>
      <c r="EZ13" s="2268"/>
      <c r="FA13" s="769" t="s">
        <v>91</v>
      </c>
      <c r="FB13" s="770" t="s">
        <v>818</v>
      </c>
      <c r="FC13" s="962"/>
      <c r="FD13" s="965" t="s">
        <v>828</v>
      </c>
      <c r="FE13" s="770" t="s">
        <v>139</v>
      </c>
      <c r="FF13" s="770" t="s">
        <v>92</v>
      </c>
      <c r="FG13" s="770" t="s">
        <v>813</v>
      </c>
      <c r="FH13" s="801" t="s">
        <v>97</v>
      </c>
      <c r="FI13" s="769" t="s">
        <v>790</v>
      </c>
      <c r="FJ13" s="770" t="s">
        <v>813</v>
      </c>
      <c r="FK13" s="769" t="s">
        <v>753</v>
      </c>
      <c r="FL13" s="770" t="s">
        <v>754</v>
      </c>
      <c r="FM13" s="2211"/>
      <c r="FN13" s="2212"/>
      <c r="FO13" s="2267"/>
      <c r="FP13" s="2267"/>
      <c r="FQ13" s="2268"/>
      <c r="FR13" s="769" t="s">
        <v>91</v>
      </c>
      <c r="FS13" s="770" t="s">
        <v>818</v>
      </c>
      <c r="FT13" s="962"/>
      <c r="FU13" s="965" t="s">
        <v>828</v>
      </c>
      <c r="FV13" s="770" t="s">
        <v>139</v>
      </c>
      <c r="FW13" s="770" t="s">
        <v>92</v>
      </c>
      <c r="FX13" s="770" t="s">
        <v>813</v>
      </c>
      <c r="FY13" s="801" t="s">
        <v>97</v>
      </c>
      <c r="FZ13" s="769" t="s">
        <v>790</v>
      </c>
      <c r="GA13" s="770" t="s">
        <v>813</v>
      </c>
      <c r="GB13" s="769" t="s">
        <v>753</v>
      </c>
      <c r="GC13" s="770" t="s">
        <v>754</v>
      </c>
      <c r="GD13" s="2211"/>
      <c r="GE13" s="2212"/>
    </row>
    <row r="14" spans="1:191" s="671" customFormat="1" ht="18" customHeight="1" x14ac:dyDescent="0.25">
      <c r="A14" s="2269"/>
      <c r="B14" s="2269"/>
      <c r="C14" s="2270"/>
      <c r="D14" s="758"/>
      <c r="E14" s="966"/>
      <c r="F14" s="805"/>
      <c r="G14" s="806"/>
      <c r="H14" s="806"/>
      <c r="I14" s="804"/>
      <c r="J14" s="804" t="s">
        <v>751</v>
      </c>
      <c r="K14" s="807" t="s">
        <v>798</v>
      </c>
      <c r="L14" s="808" t="s">
        <v>792</v>
      </c>
      <c r="M14" s="807" t="s">
        <v>140</v>
      </c>
      <c r="N14" s="967"/>
      <c r="O14" s="805"/>
      <c r="P14" s="2213"/>
      <c r="Q14" s="2214"/>
      <c r="R14" s="2269"/>
      <c r="S14" s="2269"/>
      <c r="T14" s="2270"/>
      <c r="U14" s="758"/>
      <c r="V14" s="804"/>
      <c r="W14" s="758"/>
      <c r="X14" s="833"/>
      <c r="Y14" s="805"/>
      <c r="Z14" s="804"/>
      <c r="AA14" s="804" t="s">
        <v>751</v>
      </c>
      <c r="AB14" s="807" t="s">
        <v>798</v>
      </c>
      <c r="AC14" s="808" t="s">
        <v>792</v>
      </c>
      <c r="AD14" s="807" t="s">
        <v>140</v>
      </c>
      <c r="AE14" s="758"/>
      <c r="AF14" s="805"/>
      <c r="AG14" s="2213"/>
      <c r="AH14" s="2214"/>
      <c r="AI14" s="2269"/>
      <c r="AJ14" s="2269"/>
      <c r="AK14" s="2270"/>
      <c r="AL14" s="805"/>
      <c r="AM14" s="804"/>
      <c r="AN14" s="758"/>
      <c r="AO14" s="833"/>
      <c r="AP14" s="805"/>
      <c r="AQ14" s="804"/>
      <c r="AR14" s="804" t="s">
        <v>751</v>
      </c>
      <c r="AS14" s="807" t="s">
        <v>798</v>
      </c>
      <c r="AT14" s="808" t="s">
        <v>792</v>
      </c>
      <c r="AU14" s="807" t="s">
        <v>140</v>
      </c>
      <c r="AV14" s="758"/>
      <c r="AW14" s="805"/>
      <c r="AX14" s="2213"/>
      <c r="AY14" s="2214"/>
      <c r="AZ14" s="2228"/>
      <c r="BA14" s="2228"/>
      <c r="BB14" s="2229"/>
      <c r="BC14" s="758"/>
      <c r="BD14" s="804"/>
      <c r="BE14" s="758"/>
      <c r="BF14" s="833"/>
      <c r="BG14" s="805"/>
      <c r="BH14" s="804"/>
      <c r="BI14" s="804" t="s">
        <v>751</v>
      </c>
      <c r="BJ14" s="807" t="s">
        <v>798</v>
      </c>
      <c r="BK14" s="808" t="s">
        <v>792</v>
      </c>
      <c r="BL14" s="807" t="s">
        <v>140</v>
      </c>
      <c r="BM14" s="758"/>
      <c r="BN14" s="805"/>
      <c r="BO14" s="2213"/>
      <c r="BP14" s="2214"/>
      <c r="BQ14" s="2269"/>
      <c r="BR14" s="2269"/>
      <c r="BS14" s="2270"/>
      <c r="BT14" s="758"/>
      <c r="BU14" s="804"/>
      <c r="BV14" s="758"/>
      <c r="BW14" s="833"/>
      <c r="BX14" s="805"/>
      <c r="BY14" s="804"/>
      <c r="BZ14" s="804" t="s">
        <v>751</v>
      </c>
      <c r="CA14" s="807" t="s">
        <v>798</v>
      </c>
      <c r="CB14" s="808" t="s">
        <v>792</v>
      </c>
      <c r="CC14" s="807" t="s">
        <v>140</v>
      </c>
      <c r="CD14" s="758"/>
      <c r="CE14" s="805"/>
      <c r="CF14" s="2213"/>
      <c r="CG14" s="2214"/>
      <c r="CH14" s="2269"/>
      <c r="CI14" s="2269"/>
      <c r="CJ14" s="2270"/>
      <c r="CK14" s="758"/>
      <c r="CL14" s="804"/>
      <c r="CM14" s="758"/>
      <c r="CN14" s="833"/>
      <c r="CO14" s="805"/>
      <c r="CP14" s="804"/>
      <c r="CQ14" s="804" t="s">
        <v>751</v>
      </c>
      <c r="CR14" s="807" t="s">
        <v>798</v>
      </c>
      <c r="CS14" s="808" t="s">
        <v>792</v>
      </c>
      <c r="CT14" s="807" t="s">
        <v>140</v>
      </c>
      <c r="CU14" s="758"/>
      <c r="CV14" s="805"/>
      <c r="CW14" s="2213"/>
      <c r="CX14" s="2214"/>
      <c r="CY14" s="2269"/>
      <c r="CZ14" s="2269"/>
      <c r="DA14" s="2270"/>
      <c r="DB14" s="758"/>
      <c r="DC14" s="804"/>
      <c r="DD14" s="758"/>
      <c r="DE14" s="833"/>
      <c r="DF14" s="805"/>
      <c r="DG14" s="804"/>
      <c r="DH14" s="804" t="s">
        <v>751</v>
      </c>
      <c r="DI14" s="807" t="s">
        <v>798</v>
      </c>
      <c r="DJ14" s="808" t="s">
        <v>792</v>
      </c>
      <c r="DK14" s="807" t="s">
        <v>140</v>
      </c>
      <c r="DL14" s="758"/>
      <c r="DM14" s="805"/>
      <c r="DN14" s="2213"/>
      <c r="DO14" s="2214"/>
      <c r="DP14" s="2228"/>
      <c r="DQ14" s="2228"/>
      <c r="DR14" s="2229"/>
      <c r="DS14" s="758"/>
      <c r="DT14" s="804"/>
      <c r="DU14" s="758"/>
      <c r="DV14" s="833"/>
      <c r="DW14" s="805"/>
      <c r="DX14" s="804"/>
      <c r="DY14" s="804" t="s">
        <v>751</v>
      </c>
      <c r="DZ14" s="807" t="s">
        <v>798</v>
      </c>
      <c r="EA14" s="808" t="s">
        <v>792</v>
      </c>
      <c r="EB14" s="807" t="s">
        <v>140</v>
      </c>
      <c r="EC14" s="758"/>
      <c r="ED14" s="805"/>
      <c r="EE14" s="2213"/>
      <c r="EF14" s="2214"/>
      <c r="EG14" s="2228"/>
      <c r="EH14" s="2228"/>
      <c r="EI14" s="2229"/>
      <c r="EJ14" s="758"/>
      <c r="EK14" s="804"/>
      <c r="EL14" s="758"/>
      <c r="EM14" s="833"/>
      <c r="EN14" s="805"/>
      <c r="EO14" s="804"/>
      <c r="EP14" s="804" t="s">
        <v>751</v>
      </c>
      <c r="EQ14" s="807" t="s">
        <v>798</v>
      </c>
      <c r="ER14" s="808" t="s">
        <v>792</v>
      </c>
      <c r="ES14" s="807" t="s">
        <v>140</v>
      </c>
      <c r="ET14" s="758"/>
      <c r="EU14" s="805"/>
      <c r="EV14" s="2213"/>
      <c r="EW14" s="2214"/>
      <c r="EX14" s="2269"/>
      <c r="EY14" s="2269"/>
      <c r="EZ14" s="2270"/>
      <c r="FA14" s="758"/>
      <c r="FB14" s="804"/>
      <c r="FC14" s="758"/>
      <c r="FD14" s="833"/>
      <c r="FE14" s="805"/>
      <c r="FF14" s="804"/>
      <c r="FG14" s="804" t="s">
        <v>751</v>
      </c>
      <c r="FH14" s="807" t="s">
        <v>798</v>
      </c>
      <c r="FI14" s="808" t="s">
        <v>792</v>
      </c>
      <c r="FJ14" s="807" t="s">
        <v>140</v>
      </c>
      <c r="FK14" s="758"/>
      <c r="FL14" s="805"/>
      <c r="FM14" s="2213"/>
      <c r="FN14" s="2214"/>
      <c r="FO14" s="2269"/>
      <c r="FP14" s="2269"/>
      <c r="FQ14" s="2270"/>
      <c r="FR14" s="758"/>
      <c r="FS14" s="804"/>
      <c r="FT14" s="758"/>
      <c r="FU14" s="833"/>
      <c r="FV14" s="805"/>
      <c r="FW14" s="804"/>
      <c r="FX14" s="804" t="s">
        <v>751</v>
      </c>
      <c r="FY14" s="807" t="s">
        <v>798</v>
      </c>
      <c r="FZ14" s="808" t="s">
        <v>792</v>
      </c>
      <c r="GA14" s="807" t="s">
        <v>140</v>
      </c>
      <c r="GB14" s="758"/>
      <c r="GC14" s="805"/>
      <c r="GD14" s="2213"/>
      <c r="GE14" s="2214"/>
    </row>
    <row r="15" spans="1:191" ht="18" customHeight="1" x14ac:dyDescent="0.25">
      <c r="A15" s="849">
        <v>43101</v>
      </c>
      <c r="B15" s="926">
        <v>43101</v>
      </c>
      <c r="C15" s="927">
        <v>43101</v>
      </c>
      <c r="D15" s="50">
        <v>69226156</v>
      </c>
      <c r="E15" s="568">
        <v>8005831</v>
      </c>
      <c r="F15" s="568">
        <v>67804087</v>
      </c>
      <c r="G15" s="568">
        <v>75690086</v>
      </c>
      <c r="H15" s="568">
        <v>7657867</v>
      </c>
      <c r="I15" s="568">
        <v>1086313</v>
      </c>
      <c r="J15" s="568">
        <v>66945905</v>
      </c>
      <c r="K15" s="568">
        <v>59064038</v>
      </c>
      <c r="L15" s="568">
        <v>7330788</v>
      </c>
      <c r="M15" s="568">
        <v>551092</v>
      </c>
      <c r="N15" s="568">
        <v>8043042</v>
      </c>
      <c r="O15" s="568">
        <v>2959749</v>
      </c>
      <c r="P15" s="936">
        <v>43101</v>
      </c>
      <c r="Q15" s="937">
        <v>43101</v>
      </c>
      <c r="R15" s="849">
        <v>43101</v>
      </c>
      <c r="S15" s="926">
        <v>43101</v>
      </c>
      <c r="T15" s="927">
        <v>43101</v>
      </c>
      <c r="U15" s="50">
        <v>225764</v>
      </c>
      <c r="V15" s="568" t="s">
        <v>22</v>
      </c>
      <c r="W15" s="568"/>
      <c r="X15" s="568">
        <v>227858</v>
      </c>
      <c r="Y15" s="568">
        <v>3630</v>
      </c>
      <c r="Z15" s="568" t="s">
        <v>21</v>
      </c>
      <c r="AA15" s="568">
        <v>224228</v>
      </c>
      <c r="AB15" s="568">
        <v>224228</v>
      </c>
      <c r="AC15" s="568" t="s">
        <v>21</v>
      </c>
      <c r="AD15" s="568" t="s">
        <v>21</v>
      </c>
      <c r="AE15" s="568">
        <v>22330</v>
      </c>
      <c r="AF15" s="568">
        <v>4454</v>
      </c>
      <c r="AG15" s="936">
        <v>43101</v>
      </c>
      <c r="AH15" s="937">
        <v>43101</v>
      </c>
      <c r="AI15" s="849">
        <v>43101</v>
      </c>
      <c r="AJ15" s="926">
        <v>43101</v>
      </c>
      <c r="AK15" s="927">
        <v>43101</v>
      </c>
      <c r="AL15" s="50">
        <v>19893701</v>
      </c>
      <c r="AM15" s="568" t="s">
        <v>22</v>
      </c>
      <c r="AN15" s="568"/>
      <c r="AO15" s="568">
        <v>19809452</v>
      </c>
      <c r="AP15" s="568" t="s">
        <v>22</v>
      </c>
      <c r="AQ15" s="568" t="s">
        <v>22</v>
      </c>
      <c r="AR15" s="568">
        <v>19809452</v>
      </c>
      <c r="AS15" s="568">
        <v>19809452</v>
      </c>
      <c r="AT15" s="568" t="s">
        <v>22</v>
      </c>
      <c r="AU15" s="568" t="s">
        <v>22</v>
      </c>
      <c r="AV15" s="568">
        <v>83386</v>
      </c>
      <c r="AW15" s="568">
        <v>5336</v>
      </c>
      <c r="AX15" s="936">
        <v>43101</v>
      </c>
      <c r="AY15" s="937">
        <v>43101</v>
      </c>
      <c r="AZ15" s="849">
        <v>43101</v>
      </c>
      <c r="BA15" s="926">
        <v>43101</v>
      </c>
      <c r="BB15" s="927">
        <v>43101</v>
      </c>
      <c r="BC15" s="50">
        <v>1110091</v>
      </c>
      <c r="BD15" s="568" t="s">
        <v>22</v>
      </c>
      <c r="BE15" s="568"/>
      <c r="BF15" s="568">
        <v>1109688</v>
      </c>
      <c r="BG15" s="568">
        <v>503045</v>
      </c>
      <c r="BH15" s="568">
        <v>14009</v>
      </c>
      <c r="BI15" s="568">
        <v>592634</v>
      </c>
      <c r="BJ15" s="568">
        <v>457683</v>
      </c>
      <c r="BK15" s="568">
        <v>99799</v>
      </c>
      <c r="BL15" s="568">
        <v>35152</v>
      </c>
      <c r="BM15" s="568">
        <v>1844</v>
      </c>
      <c r="BN15" s="568">
        <v>58619</v>
      </c>
      <c r="BO15" s="936">
        <v>43101</v>
      </c>
      <c r="BP15" s="937">
        <v>43101</v>
      </c>
      <c r="BQ15" s="849">
        <v>43101</v>
      </c>
      <c r="BR15" s="926">
        <v>43101</v>
      </c>
      <c r="BS15" s="927">
        <v>43101</v>
      </c>
      <c r="BT15" s="50">
        <v>158274</v>
      </c>
      <c r="BU15" s="568" t="s">
        <v>22</v>
      </c>
      <c r="BV15" s="568"/>
      <c r="BW15" s="568">
        <v>1065674</v>
      </c>
      <c r="BX15" s="568">
        <v>672891</v>
      </c>
      <c r="BY15" s="568" t="s">
        <v>21</v>
      </c>
      <c r="BZ15" s="568">
        <v>392783</v>
      </c>
      <c r="CA15" s="568">
        <v>272100</v>
      </c>
      <c r="CB15" s="568">
        <v>119881</v>
      </c>
      <c r="CC15" s="568">
        <v>802</v>
      </c>
      <c r="CD15" s="568" t="s">
        <v>22</v>
      </c>
      <c r="CE15" s="568" t="s">
        <v>22</v>
      </c>
      <c r="CF15" s="936">
        <v>43101</v>
      </c>
      <c r="CG15" s="937">
        <v>43101</v>
      </c>
      <c r="CH15" s="849">
        <v>43101</v>
      </c>
      <c r="CI15" s="926">
        <v>43101</v>
      </c>
      <c r="CJ15" s="927">
        <v>43101</v>
      </c>
      <c r="CK15" s="50">
        <v>1478538</v>
      </c>
      <c r="CL15" s="568" t="s">
        <v>22</v>
      </c>
      <c r="CM15" s="568"/>
      <c r="CN15" s="568">
        <v>1405432</v>
      </c>
      <c r="CO15" s="568">
        <v>898890</v>
      </c>
      <c r="CP15" s="568" t="s">
        <v>21</v>
      </c>
      <c r="CQ15" s="568">
        <v>506542</v>
      </c>
      <c r="CR15" s="568">
        <v>502112</v>
      </c>
      <c r="CS15" s="568" t="s">
        <v>21</v>
      </c>
      <c r="CT15" s="568">
        <v>4430</v>
      </c>
      <c r="CU15" s="568">
        <v>10396</v>
      </c>
      <c r="CV15" s="568">
        <v>218955</v>
      </c>
      <c r="CW15" s="936">
        <v>43101</v>
      </c>
      <c r="CX15" s="937">
        <v>43101</v>
      </c>
      <c r="CY15" s="849">
        <v>43101</v>
      </c>
      <c r="CZ15" s="926">
        <v>43101</v>
      </c>
      <c r="DA15" s="927">
        <v>43101</v>
      </c>
      <c r="DB15" s="50">
        <v>15136595</v>
      </c>
      <c r="DC15" s="568">
        <v>8005831</v>
      </c>
      <c r="DD15" s="568"/>
      <c r="DE15" s="568">
        <v>15569061</v>
      </c>
      <c r="DF15" s="568">
        <v>4772780</v>
      </c>
      <c r="DG15" s="568">
        <v>566383</v>
      </c>
      <c r="DH15" s="568">
        <v>10229898</v>
      </c>
      <c r="DI15" s="568">
        <v>8255427</v>
      </c>
      <c r="DJ15" s="568">
        <v>1909047</v>
      </c>
      <c r="DK15" s="568">
        <v>65437</v>
      </c>
      <c r="DL15" s="568">
        <v>7353218</v>
      </c>
      <c r="DM15" s="119">
        <v>1921384</v>
      </c>
      <c r="DN15" s="936">
        <v>43101</v>
      </c>
      <c r="DO15" s="937">
        <v>43101</v>
      </c>
      <c r="DP15" s="849">
        <v>43101</v>
      </c>
      <c r="DQ15" s="926">
        <v>43101</v>
      </c>
      <c r="DR15" s="927">
        <v>43101</v>
      </c>
      <c r="DS15" s="50">
        <v>304087</v>
      </c>
      <c r="DT15" s="568">
        <v>156762</v>
      </c>
      <c r="DU15" s="568"/>
      <c r="DV15" s="568">
        <v>437729</v>
      </c>
      <c r="DW15" s="568" t="s">
        <v>21</v>
      </c>
      <c r="DX15" s="568" t="s">
        <v>21</v>
      </c>
      <c r="DY15" s="568">
        <v>437729</v>
      </c>
      <c r="DZ15" s="568">
        <v>437729</v>
      </c>
      <c r="EA15" s="568" t="s">
        <v>21</v>
      </c>
      <c r="EB15" s="568" t="s">
        <v>21</v>
      </c>
      <c r="EC15" s="568">
        <v>23878</v>
      </c>
      <c r="ED15" s="119">
        <v>33435</v>
      </c>
      <c r="EE15" s="936">
        <v>43101</v>
      </c>
      <c r="EF15" s="937">
        <v>43101</v>
      </c>
      <c r="EG15" s="849">
        <v>43101</v>
      </c>
      <c r="EH15" s="926">
        <v>43101</v>
      </c>
      <c r="EI15" s="927">
        <v>43101</v>
      </c>
      <c r="EJ15" s="50" t="s">
        <v>21</v>
      </c>
      <c r="EK15" s="568" t="s">
        <v>21</v>
      </c>
      <c r="EL15" s="568"/>
      <c r="EM15" s="568" t="s">
        <v>21</v>
      </c>
      <c r="EN15" s="568" t="s">
        <v>21</v>
      </c>
      <c r="EO15" s="568" t="s">
        <v>21</v>
      </c>
      <c r="EP15" s="568" t="s">
        <v>21</v>
      </c>
      <c r="EQ15" s="568" t="s">
        <v>21</v>
      </c>
      <c r="ER15" s="568" t="s">
        <v>21</v>
      </c>
      <c r="ES15" s="568" t="s">
        <v>21</v>
      </c>
      <c r="ET15" s="568" t="s">
        <v>21</v>
      </c>
      <c r="EU15" s="119" t="s">
        <v>22</v>
      </c>
      <c r="EV15" s="936">
        <v>43101</v>
      </c>
      <c r="EW15" s="937">
        <v>43101</v>
      </c>
      <c r="EX15" s="849">
        <v>43101</v>
      </c>
      <c r="EY15" s="926">
        <v>43101</v>
      </c>
      <c r="EZ15" s="927">
        <v>43101</v>
      </c>
      <c r="FA15" s="50">
        <v>400401</v>
      </c>
      <c r="FB15" s="568" t="s">
        <v>22</v>
      </c>
      <c r="FC15" s="568"/>
      <c r="FD15" s="568">
        <v>400401</v>
      </c>
      <c r="FE15" s="568">
        <v>78839</v>
      </c>
      <c r="FF15" s="568">
        <v>178793</v>
      </c>
      <c r="FG15" s="568">
        <v>142769</v>
      </c>
      <c r="FH15" s="568" t="s">
        <v>22</v>
      </c>
      <c r="FI15" s="568">
        <v>117673</v>
      </c>
      <c r="FJ15" s="568">
        <v>25096</v>
      </c>
      <c r="FK15" s="568" t="s">
        <v>22</v>
      </c>
      <c r="FL15" s="119" t="s">
        <v>22</v>
      </c>
      <c r="FM15" s="936">
        <v>43101</v>
      </c>
      <c r="FN15" s="937">
        <v>43101</v>
      </c>
      <c r="FO15" s="849">
        <v>43101</v>
      </c>
      <c r="FP15" s="926">
        <v>43101</v>
      </c>
      <c r="FQ15" s="927">
        <v>43101</v>
      </c>
      <c r="FR15" s="50">
        <v>32534</v>
      </c>
      <c r="FS15" s="568">
        <v>44663</v>
      </c>
      <c r="FT15" s="568"/>
      <c r="FU15" s="568">
        <v>77154</v>
      </c>
      <c r="FV15" s="568" t="s">
        <v>21</v>
      </c>
      <c r="FW15" s="568" t="s">
        <v>21</v>
      </c>
      <c r="FX15" s="568">
        <v>77154</v>
      </c>
      <c r="FY15" s="568">
        <v>62773</v>
      </c>
      <c r="FZ15" s="568">
        <v>14381</v>
      </c>
      <c r="GA15" s="568" t="s">
        <v>21</v>
      </c>
      <c r="GB15" s="568" t="s">
        <v>21</v>
      </c>
      <c r="GC15" s="119">
        <v>833</v>
      </c>
      <c r="GD15" s="936">
        <v>43101</v>
      </c>
      <c r="GE15" s="937">
        <v>43101</v>
      </c>
    </row>
    <row r="16" spans="1:191" ht="15" customHeight="1" x14ac:dyDescent="0.25">
      <c r="A16" s="849">
        <v>43586</v>
      </c>
      <c r="B16" s="850">
        <v>43586</v>
      </c>
      <c r="C16" s="927">
        <v>43586</v>
      </c>
      <c r="D16" s="51">
        <v>69036333</v>
      </c>
      <c r="E16" s="569">
        <v>7942859</v>
      </c>
      <c r="F16" s="569">
        <v>68091239</v>
      </c>
      <c r="G16" s="569">
        <v>75913414</v>
      </c>
      <c r="H16" s="569">
        <v>7673783</v>
      </c>
      <c r="I16" s="569">
        <v>1171286</v>
      </c>
      <c r="J16" s="569">
        <v>67068345</v>
      </c>
      <c r="K16" s="569">
        <v>59217122</v>
      </c>
      <c r="L16" s="569">
        <v>7337318</v>
      </c>
      <c r="M16" s="569">
        <v>513906</v>
      </c>
      <c r="N16" s="569">
        <v>8095341</v>
      </c>
      <c r="O16" s="569">
        <v>2905122</v>
      </c>
      <c r="P16" s="809">
        <v>43586</v>
      </c>
      <c r="Q16" s="810">
        <v>43586</v>
      </c>
      <c r="R16" s="849">
        <v>43586</v>
      </c>
      <c r="S16" s="850">
        <v>43586</v>
      </c>
      <c r="T16" s="927">
        <v>43586</v>
      </c>
      <c r="U16" s="51">
        <v>57136</v>
      </c>
      <c r="V16" s="569" t="s">
        <v>22</v>
      </c>
      <c r="W16" s="569"/>
      <c r="X16" s="569">
        <v>57124</v>
      </c>
      <c r="Y16" s="569">
        <v>3112</v>
      </c>
      <c r="Z16" s="569" t="s">
        <v>21</v>
      </c>
      <c r="AA16" s="569">
        <v>54012</v>
      </c>
      <c r="AB16" s="569">
        <v>54012</v>
      </c>
      <c r="AC16" s="569" t="s">
        <v>21</v>
      </c>
      <c r="AD16" s="569" t="s">
        <v>21</v>
      </c>
      <c r="AE16" s="569">
        <v>32478</v>
      </c>
      <c r="AF16" s="569">
        <v>112</v>
      </c>
      <c r="AG16" s="809">
        <v>43466</v>
      </c>
      <c r="AH16" s="810">
        <v>43466</v>
      </c>
      <c r="AI16" s="849">
        <v>43586</v>
      </c>
      <c r="AJ16" s="850">
        <v>43586</v>
      </c>
      <c r="AK16" s="927">
        <v>43586</v>
      </c>
      <c r="AL16" s="51">
        <v>17986980</v>
      </c>
      <c r="AM16" s="569" t="s">
        <v>22</v>
      </c>
      <c r="AN16" s="569"/>
      <c r="AO16" s="569">
        <v>17872583</v>
      </c>
      <c r="AP16" s="569" t="s">
        <v>22</v>
      </c>
      <c r="AQ16" s="569" t="s">
        <v>22</v>
      </c>
      <c r="AR16" s="569">
        <v>17872583</v>
      </c>
      <c r="AS16" s="569">
        <v>17872583</v>
      </c>
      <c r="AT16" s="569" t="s">
        <v>22</v>
      </c>
      <c r="AU16" s="569" t="s">
        <v>22</v>
      </c>
      <c r="AV16" s="569">
        <v>109044</v>
      </c>
      <c r="AW16" s="569">
        <v>10869</v>
      </c>
      <c r="AX16" s="809">
        <v>43466</v>
      </c>
      <c r="AY16" s="810">
        <v>43466</v>
      </c>
      <c r="AZ16" s="849">
        <v>43586</v>
      </c>
      <c r="BA16" s="850">
        <v>43586</v>
      </c>
      <c r="BB16" s="927">
        <v>43586</v>
      </c>
      <c r="BC16" s="51">
        <v>1250178</v>
      </c>
      <c r="BD16" s="569" t="s">
        <v>22</v>
      </c>
      <c r="BE16" s="569"/>
      <c r="BF16" s="569">
        <v>1247873</v>
      </c>
      <c r="BG16" s="569">
        <v>621369</v>
      </c>
      <c r="BH16" s="569">
        <v>12491</v>
      </c>
      <c r="BI16" s="569">
        <v>614013</v>
      </c>
      <c r="BJ16" s="569">
        <v>479695</v>
      </c>
      <c r="BK16" s="569">
        <v>107238</v>
      </c>
      <c r="BL16" s="569">
        <v>27080</v>
      </c>
      <c r="BM16" s="569">
        <v>1154</v>
      </c>
      <c r="BN16" s="569">
        <v>60066</v>
      </c>
      <c r="BO16" s="809">
        <v>43466</v>
      </c>
      <c r="BP16" s="810">
        <v>43466</v>
      </c>
      <c r="BQ16" s="849">
        <v>43586</v>
      </c>
      <c r="BR16" s="850">
        <v>43586</v>
      </c>
      <c r="BS16" s="927">
        <v>43586</v>
      </c>
      <c r="BT16" s="51">
        <v>172464</v>
      </c>
      <c r="BU16" s="569" t="s">
        <v>22</v>
      </c>
      <c r="BV16" s="569"/>
      <c r="BW16" s="569">
        <v>1058336</v>
      </c>
      <c r="BX16" s="569">
        <v>668010</v>
      </c>
      <c r="BY16" s="569" t="s">
        <v>21</v>
      </c>
      <c r="BZ16" s="569">
        <v>390326</v>
      </c>
      <c r="CA16" s="569">
        <v>266803</v>
      </c>
      <c r="CB16" s="569">
        <v>122773</v>
      </c>
      <c r="CC16" s="569">
        <v>750</v>
      </c>
      <c r="CD16" s="569" t="s">
        <v>22</v>
      </c>
      <c r="CE16" s="569" t="s">
        <v>22</v>
      </c>
      <c r="CF16" s="809">
        <v>43466</v>
      </c>
      <c r="CG16" s="810">
        <v>43466</v>
      </c>
      <c r="CH16" s="849">
        <v>43586</v>
      </c>
      <c r="CI16" s="850">
        <v>43586</v>
      </c>
      <c r="CJ16" s="927">
        <v>43586</v>
      </c>
      <c r="CK16" s="51">
        <v>1518016</v>
      </c>
      <c r="CL16" s="569" t="s">
        <v>22</v>
      </c>
      <c r="CM16" s="569"/>
      <c r="CN16" s="569">
        <v>1477161</v>
      </c>
      <c r="CO16" s="569">
        <v>896257</v>
      </c>
      <c r="CP16" s="569" t="s">
        <v>21</v>
      </c>
      <c r="CQ16" s="569">
        <v>580904</v>
      </c>
      <c r="CR16" s="569">
        <v>576596</v>
      </c>
      <c r="CS16" s="569" t="s">
        <v>21</v>
      </c>
      <c r="CT16" s="569">
        <v>4308</v>
      </c>
      <c r="CU16" s="569">
        <v>2760</v>
      </c>
      <c r="CV16" s="569">
        <v>257058</v>
      </c>
      <c r="CW16" s="809">
        <v>43466</v>
      </c>
      <c r="CX16" s="810">
        <v>43466</v>
      </c>
      <c r="CY16" s="849">
        <v>43586</v>
      </c>
      <c r="CZ16" s="850">
        <v>43586</v>
      </c>
      <c r="DA16" s="927">
        <v>43586</v>
      </c>
      <c r="DB16" s="51">
        <v>14697675</v>
      </c>
      <c r="DC16" s="569">
        <v>7942859</v>
      </c>
      <c r="DD16" s="569"/>
      <c r="DE16" s="569">
        <v>15281851</v>
      </c>
      <c r="DF16" s="569">
        <v>4720508</v>
      </c>
      <c r="DG16" s="569">
        <v>566546</v>
      </c>
      <c r="DH16" s="569">
        <v>9994796</v>
      </c>
      <c r="DI16" s="569">
        <v>8069460</v>
      </c>
      <c r="DJ16" s="569">
        <v>1867998</v>
      </c>
      <c r="DK16" s="569">
        <v>57339</v>
      </c>
      <c r="DL16" s="569">
        <v>7290641</v>
      </c>
      <c r="DM16" s="126">
        <v>1968741</v>
      </c>
      <c r="DN16" s="809">
        <v>43466</v>
      </c>
      <c r="DO16" s="810">
        <v>43466</v>
      </c>
      <c r="DP16" s="849">
        <v>43586</v>
      </c>
      <c r="DQ16" s="850">
        <v>43586</v>
      </c>
      <c r="DR16" s="927">
        <v>43586</v>
      </c>
      <c r="DS16" s="51">
        <v>274203</v>
      </c>
      <c r="DT16" s="569">
        <v>158983</v>
      </c>
      <c r="DU16" s="569"/>
      <c r="DV16" s="569">
        <v>403884</v>
      </c>
      <c r="DW16" s="569" t="s">
        <v>21</v>
      </c>
      <c r="DX16" s="569" t="s">
        <v>21</v>
      </c>
      <c r="DY16" s="569">
        <v>403884</v>
      </c>
      <c r="DZ16" s="569">
        <v>403884</v>
      </c>
      <c r="EA16" s="569" t="s">
        <v>21</v>
      </c>
      <c r="EB16" s="569" t="s">
        <v>21</v>
      </c>
      <c r="EC16" s="569">
        <v>34315</v>
      </c>
      <c r="ED16" s="126">
        <v>28424</v>
      </c>
      <c r="EE16" s="809">
        <v>43466</v>
      </c>
      <c r="EF16" s="810">
        <v>43466</v>
      </c>
      <c r="EG16" s="849">
        <v>43586</v>
      </c>
      <c r="EH16" s="850">
        <v>43586</v>
      </c>
      <c r="EI16" s="927">
        <v>43586</v>
      </c>
      <c r="EJ16" s="51" t="s">
        <v>21</v>
      </c>
      <c r="EK16" s="569" t="s">
        <v>21</v>
      </c>
      <c r="EL16" s="569"/>
      <c r="EM16" s="569" t="s">
        <v>21</v>
      </c>
      <c r="EN16" s="569" t="s">
        <v>21</v>
      </c>
      <c r="EO16" s="569" t="s">
        <v>21</v>
      </c>
      <c r="EP16" s="569" t="s">
        <v>21</v>
      </c>
      <c r="EQ16" s="569" t="s">
        <v>21</v>
      </c>
      <c r="ER16" s="569" t="s">
        <v>21</v>
      </c>
      <c r="ES16" s="569" t="s">
        <v>21</v>
      </c>
      <c r="ET16" s="569" t="s">
        <v>21</v>
      </c>
      <c r="EU16" s="126" t="s">
        <v>22</v>
      </c>
      <c r="EV16" s="809">
        <v>43466</v>
      </c>
      <c r="EW16" s="810">
        <v>43466</v>
      </c>
      <c r="EX16" s="849">
        <v>43586</v>
      </c>
      <c r="EY16" s="850">
        <v>43586</v>
      </c>
      <c r="EZ16" s="927">
        <v>43586</v>
      </c>
      <c r="FA16" s="51">
        <v>408005</v>
      </c>
      <c r="FB16" s="569" t="s">
        <v>22</v>
      </c>
      <c r="FC16" s="569"/>
      <c r="FD16" s="569">
        <v>408005</v>
      </c>
      <c r="FE16" s="569">
        <v>82110</v>
      </c>
      <c r="FF16" s="569">
        <v>183645</v>
      </c>
      <c r="FG16" s="569">
        <v>142250</v>
      </c>
      <c r="FH16" s="569" t="s">
        <v>22</v>
      </c>
      <c r="FI16" s="569">
        <v>117324</v>
      </c>
      <c r="FJ16" s="569">
        <v>24926</v>
      </c>
      <c r="FK16" s="569" t="s">
        <v>22</v>
      </c>
      <c r="FL16" s="126" t="s">
        <v>22</v>
      </c>
      <c r="FM16" s="809">
        <v>43466</v>
      </c>
      <c r="FN16" s="810">
        <v>43466</v>
      </c>
      <c r="FO16" s="849">
        <v>43586</v>
      </c>
      <c r="FP16" s="850">
        <v>43586</v>
      </c>
      <c r="FQ16" s="927">
        <v>43586</v>
      </c>
      <c r="FR16" s="51">
        <v>37271</v>
      </c>
      <c r="FS16" s="569">
        <v>53980</v>
      </c>
      <c r="FT16" s="569"/>
      <c r="FU16" s="569">
        <v>91279</v>
      </c>
      <c r="FV16" s="569" t="s">
        <v>21</v>
      </c>
      <c r="FW16" s="569" t="s">
        <v>21</v>
      </c>
      <c r="FX16" s="569">
        <v>91279</v>
      </c>
      <c r="FY16" s="569">
        <v>76764</v>
      </c>
      <c r="FZ16" s="569">
        <v>14515</v>
      </c>
      <c r="GA16" s="569" t="s">
        <v>21</v>
      </c>
      <c r="GB16" s="569" t="s">
        <v>21</v>
      </c>
      <c r="GC16" s="126">
        <v>805</v>
      </c>
      <c r="GD16" s="809">
        <v>43466</v>
      </c>
      <c r="GE16" s="810">
        <v>43466</v>
      </c>
    </row>
    <row r="17" spans="1:187" ht="15" customHeight="1" x14ac:dyDescent="0.25">
      <c r="A17" s="968"/>
      <c r="B17" s="850">
        <v>43831</v>
      </c>
      <c r="C17" s="969"/>
      <c r="D17" s="51">
        <v>61571852</v>
      </c>
      <c r="E17" s="569">
        <v>7128511</v>
      </c>
      <c r="F17" s="569">
        <v>61376227</v>
      </c>
      <c r="G17" s="569">
        <v>68401378</v>
      </c>
      <c r="H17" s="569">
        <v>7288308</v>
      </c>
      <c r="I17" s="569">
        <v>1075392</v>
      </c>
      <c r="J17" s="569">
        <v>60037678</v>
      </c>
      <c r="K17" s="569">
        <v>52767235</v>
      </c>
      <c r="L17" s="569">
        <v>6802488</v>
      </c>
      <c r="M17" s="569">
        <v>467962</v>
      </c>
      <c r="N17" s="569">
        <v>7279844</v>
      </c>
      <c r="O17" s="569">
        <v>2569097</v>
      </c>
      <c r="P17" s="809">
        <v>43831</v>
      </c>
      <c r="Q17" s="810">
        <v>43831</v>
      </c>
      <c r="R17" s="968"/>
      <c r="S17" s="850">
        <v>43831</v>
      </c>
      <c r="T17" s="969"/>
      <c r="U17" s="51">
        <v>3323</v>
      </c>
      <c r="V17" s="569" t="s">
        <v>22</v>
      </c>
      <c r="W17" s="569"/>
      <c r="X17" s="569">
        <v>3327</v>
      </c>
      <c r="Y17" s="569">
        <v>3327</v>
      </c>
      <c r="Z17" s="569" t="s">
        <v>21</v>
      </c>
      <c r="AA17" s="569" t="s">
        <v>21</v>
      </c>
      <c r="AB17" s="569" t="s">
        <v>21</v>
      </c>
      <c r="AC17" s="569" t="s">
        <v>21</v>
      </c>
      <c r="AD17" s="569" t="s">
        <v>21</v>
      </c>
      <c r="AE17" s="569">
        <v>27308</v>
      </c>
      <c r="AF17" s="569">
        <v>216</v>
      </c>
      <c r="AG17" s="809">
        <v>43831</v>
      </c>
      <c r="AH17" s="810">
        <v>43831</v>
      </c>
      <c r="AI17" s="968"/>
      <c r="AJ17" s="850">
        <v>43831</v>
      </c>
      <c r="AK17" s="969"/>
      <c r="AL17" s="51">
        <v>14748606</v>
      </c>
      <c r="AM17" s="569" t="s">
        <v>22</v>
      </c>
      <c r="AN17" s="569"/>
      <c r="AO17" s="569">
        <v>14662456</v>
      </c>
      <c r="AP17" s="569" t="s">
        <v>22</v>
      </c>
      <c r="AQ17" s="569" t="s">
        <v>22</v>
      </c>
      <c r="AR17" s="569">
        <v>14662456</v>
      </c>
      <c r="AS17" s="569">
        <v>14662456</v>
      </c>
      <c r="AT17" s="569" t="s">
        <v>22</v>
      </c>
      <c r="AU17" s="569" t="s">
        <v>22</v>
      </c>
      <c r="AV17" s="569">
        <v>92135</v>
      </c>
      <c r="AW17" s="569">
        <v>4881</v>
      </c>
      <c r="AX17" s="809">
        <v>43831</v>
      </c>
      <c r="AY17" s="810">
        <v>43831</v>
      </c>
      <c r="AZ17" s="968"/>
      <c r="BA17" s="850">
        <v>43831</v>
      </c>
      <c r="BB17" s="969"/>
      <c r="BC17" s="51">
        <v>1121539</v>
      </c>
      <c r="BD17" s="569" t="s">
        <v>22</v>
      </c>
      <c r="BE17" s="569"/>
      <c r="BF17" s="569">
        <v>1119737</v>
      </c>
      <c r="BG17" s="569">
        <v>521001</v>
      </c>
      <c r="BH17" s="569">
        <v>13656</v>
      </c>
      <c r="BI17" s="569">
        <v>585080</v>
      </c>
      <c r="BJ17" s="569">
        <v>461666</v>
      </c>
      <c r="BK17" s="569">
        <v>97832</v>
      </c>
      <c r="BL17" s="569">
        <v>25582</v>
      </c>
      <c r="BM17" s="569">
        <v>1036</v>
      </c>
      <c r="BN17" s="569">
        <v>61991</v>
      </c>
      <c r="BO17" s="809">
        <v>43831</v>
      </c>
      <c r="BP17" s="810">
        <v>43831</v>
      </c>
      <c r="BQ17" s="968"/>
      <c r="BR17" s="850">
        <v>43831</v>
      </c>
      <c r="BS17" s="969"/>
      <c r="BT17" s="51">
        <v>186637</v>
      </c>
      <c r="BU17" s="569" t="s">
        <v>22</v>
      </c>
      <c r="BV17" s="569"/>
      <c r="BW17" s="569">
        <v>1087885</v>
      </c>
      <c r="BX17" s="569">
        <v>696156</v>
      </c>
      <c r="BY17" s="569">
        <v>1</v>
      </c>
      <c r="BZ17" s="569">
        <v>391728</v>
      </c>
      <c r="CA17" s="569">
        <v>278502</v>
      </c>
      <c r="CB17" s="569">
        <v>112496</v>
      </c>
      <c r="CC17" s="569">
        <v>730</v>
      </c>
      <c r="CD17" s="569" t="s">
        <v>22</v>
      </c>
      <c r="CE17" s="569" t="s">
        <v>22</v>
      </c>
      <c r="CF17" s="809">
        <v>43831</v>
      </c>
      <c r="CG17" s="810">
        <v>43831</v>
      </c>
      <c r="CH17" s="968"/>
      <c r="CI17" s="850">
        <v>43831</v>
      </c>
      <c r="CJ17" s="969"/>
      <c r="CK17" s="51">
        <v>1452092</v>
      </c>
      <c r="CL17" s="569" t="s">
        <v>22</v>
      </c>
      <c r="CM17" s="569"/>
      <c r="CN17" s="569">
        <v>1363437</v>
      </c>
      <c r="CO17" s="569">
        <v>884832</v>
      </c>
      <c r="CP17" s="569" t="s">
        <v>21</v>
      </c>
      <c r="CQ17" s="569">
        <v>478605</v>
      </c>
      <c r="CR17" s="569">
        <v>474782</v>
      </c>
      <c r="CS17" s="569" t="s">
        <v>21</v>
      </c>
      <c r="CT17" s="569">
        <v>3823</v>
      </c>
      <c r="CU17" s="569">
        <v>191</v>
      </c>
      <c r="CV17" s="569">
        <v>343604</v>
      </c>
      <c r="CW17" s="809">
        <v>43831</v>
      </c>
      <c r="CX17" s="810">
        <v>43831</v>
      </c>
      <c r="CY17" s="968"/>
      <c r="CZ17" s="850">
        <v>43831</v>
      </c>
      <c r="DA17" s="969"/>
      <c r="DB17" s="51">
        <v>13521433</v>
      </c>
      <c r="DC17" s="569">
        <v>7128511</v>
      </c>
      <c r="DD17" s="569"/>
      <c r="DE17" s="569">
        <v>14285482</v>
      </c>
      <c r="DF17" s="569">
        <v>4504671</v>
      </c>
      <c r="DG17" s="569">
        <v>573175</v>
      </c>
      <c r="DH17" s="569">
        <v>9207636</v>
      </c>
      <c r="DI17" s="569">
        <v>7376184</v>
      </c>
      <c r="DJ17" s="569">
        <v>1747188</v>
      </c>
      <c r="DK17" s="569">
        <v>84272</v>
      </c>
      <c r="DL17" s="569">
        <v>6717078</v>
      </c>
      <c r="DM17" s="126">
        <v>1677494</v>
      </c>
      <c r="DN17" s="809">
        <v>43831</v>
      </c>
      <c r="DO17" s="810">
        <v>43831</v>
      </c>
      <c r="DP17" s="968"/>
      <c r="DQ17" s="850">
        <v>43831</v>
      </c>
      <c r="DR17" s="969"/>
      <c r="DS17" s="51">
        <v>282225</v>
      </c>
      <c r="DT17" s="569">
        <v>128758</v>
      </c>
      <c r="DU17" s="569"/>
      <c r="DV17" s="569">
        <v>385780</v>
      </c>
      <c r="DW17" s="569" t="s">
        <v>21</v>
      </c>
      <c r="DX17" s="569" t="s">
        <v>21</v>
      </c>
      <c r="DY17" s="569">
        <v>385780</v>
      </c>
      <c r="DZ17" s="569">
        <v>385780</v>
      </c>
      <c r="EA17" s="569" t="s">
        <v>21</v>
      </c>
      <c r="EB17" s="569" t="s">
        <v>21</v>
      </c>
      <c r="EC17" s="569">
        <v>26322</v>
      </c>
      <c r="ED17" s="126">
        <v>27304</v>
      </c>
      <c r="EE17" s="809">
        <v>43831</v>
      </c>
      <c r="EF17" s="810">
        <v>43831</v>
      </c>
      <c r="EG17" s="968"/>
      <c r="EH17" s="850">
        <v>43831</v>
      </c>
      <c r="EI17" s="969"/>
      <c r="EJ17" s="51" t="s">
        <v>21</v>
      </c>
      <c r="EK17" s="569" t="s">
        <v>21</v>
      </c>
      <c r="EL17" s="569"/>
      <c r="EM17" s="569" t="s">
        <v>21</v>
      </c>
      <c r="EN17" s="569" t="s">
        <v>21</v>
      </c>
      <c r="EO17" s="569" t="s">
        <v>21</v>
      </c>
      <c r="EP17" s="569" t="s">
        <v>21</v>
      </c>
      <c r="EQ17" s="569" t="s">
        <v>21</v>
      </c>
      <c r="ER17" s="569" t="s">
        <v>21</v>
      </c>
      <c r="ES17" s="569" t="s">
        <v>21</v>
      </c>
      <c r="ET17" s="569" t="s">
        <v>21</v>
      </c>
      <c r="EU17" s="126" t="s">
        <v>22</v>
      </c>
      <c r="EV17" s="809">
        <v>43831</v>
      </c>
      <c r="EW17" s="810">
        <v>43831</v>
      </c>
      <c r="EX17" s="968"/>
      <c r="EY17" s="850">
        <v>43831</v>
      </c>
      <c r="EZ17" s="969"/>
      <c r="FA17" s="51">
        <v>405533</v>
      </c>
      <c r="FB17" s="569" t="s">
        <v>22</v>
      </c>
      <c r="FC17" s="569"/>
      <c r="FD17" s="569">
        <v>405533</v>
      </c>
      <c r="FE17" s="569">
        <v>80468</v>
      </c>
      <c r="FF17" s="569">
        <v>186424</v>
      </c>
      <c r="FG17" s="569">
        <v>138641</v>
      </c>
      <c r="FH17" s="569" t="s">
        <v>22</v>
      </c>
      <c r="FI17" s="569">
        <v>113040</v>
      </c>
      <c r="FJ17" s="569">
        <v>25601</v>
      </c>
      <c r="FK17" s="569" t="s">
        <v>22</v>
      </c>
      <c r="FL17" s="126" t="s">
        <v>22</v>
      </c>
      <c r="FM17" s="809">
        <v>43831</v>
      </c>
      <c r="FN17" s="810">
        <v>43831</v>
      </c>
      <c r="FO17" s="968"/>
      <c r="FP17" s="850">
        <v>43831</v>
      </c>
      <c r="FQ17" s="969"/>
      <c r="FR17" s="51">
        <v>38659</v>
      </c>
      <c r="FS17" s="569">
        <v>43751</v>
      </c>
      <c r="FT17" s="569"/>
      <c r="FU17" s="569">
        <v>82596</v>
      </c>
      <c r="FV17" s="569" t="s">
        <v>21</v>
      </c>
      <c r="FW17" s="569" t="s">
        <v>21</v>
      </c>
      <c r="FX17" s="569">
        <v>82596</v>
      </c>
      <c r="FY17" s="569">
        <v>66884</v>
      </c>
      <c r="FZ17" s="569">
        <v>15712</v>
      </c>
      <c r="GA17" s="569" t="s">
        <v>21</v>
      </c>
      <c r="GB17" s="569" t="s">
        <v>21</v>
      </c>
      <c r="GC17" s="126">
        <v>619</v>
      </c>
      <c r="GD17" s="809">
        <v>43831</v>
      </c>
      <c r="GE17" s="810">
        <v>43831</v>
      </c>
    </row>
    <row r="18" spans="1:187" ht="15" customHeight="1" x14ac:dyDescent="0.25">
      <c r="A18" s="968"/>
      <c r="B18" s="850">
        <v>44197</v>
      </c>
      <c r="C18" s="969"/>
      <c r="D18" s="51">
        <v>64321470</v>
      </c>
      <c r="E18" s="569">
        <v>6926088</v>
      </c>
      <c r="F18" s="569">
        <v>64877878</v>
      </c>
      <c r="G18" s="569">
        <v>71706364</v>
      </c>
      <c r="H18" s="569">
        <v>7774580</v>
      </c>
      <c r="I18" s="569">
        <v>1290439</v>
      </c>
      <c r="J18" s="569">
        <v>62641345</v>
      </c>
      <c r="K18" s="569">
        <v>54534588</v>
      </c>
      <c r="L18" s="569">
        <v>7562657</v>
      </c>
      <c r="M18" s="569">
        <v>544097</v>
      </c>
      <c r="N18" s="569">
        <v>7011084</v>
      </c>
      <c r="O18" s="569">
        <v>2491365</v>
      </c>
      <c r="P18" s="809">
        <v>44197</v>
      </c>
      <c r="Q18" s="810">
        <v>44197</v>
      </c>
      <c r="R18" s="968"/>
      <c r="S18" s="850">
        <v>44197</v>
      </c>
      <c r="T18" s="969"/>
      <c r="U18" s="51">
        <v>123614</v>
      </c>
      <c r="V18" s="569" t="s">
        <v>22</v>
      </c>
      <c r="W18" s="569"/>
      <c r="X18" s="569">
        <v>123541</v>
      </c>
      <c r="Y18" s="569">
        <v>304</v>
      </c>
      <c r="Z18" s="569" t="s">
        <v>21</v>
      </c>
      <c r="AA18" s="569">
        <v>123237</v>
      </c>
      <c r="AB18" s="569">
        <v>123237</v>
      </c>
      <c r="AC18" s="569" t="s">
        <v>21</v>
      </c>
      <c r="AD18" s="569" t="s">
        <v>21</v>
      </c>
      <c r="AE18" s="569">
        <v>22209</v>
      </c>
      <c r="AF18" s="569">
        <v>289</v>
      </c>
      <c r="AG18" s="809">
        <v>44197</v>
      </c>
      <c r="AH18" s="810">
        <v>44197</v>
      </c>
      <c r="AI18" s="968"/>
      <c r="AJ18" s="850">
        <v>44197</v>
      </c>
      <c r="AK18" s="969"/>
      <c r="AL18" s="51">
        <v>15170553</v>
      </c>
      <c r="AM18" s="569" t="s">
        <v>22</v>
      </c>
      <c r="AN18" s="569"/>
      <c r="AO18" s="569">
        <v>15101547</v>
      </c>
      <c r="AP18" s="569" t="s">
        <v>22</v>
      </c>
      <c r="AQ18" s="569" t="s">
        <v>22</v>
      </c>
      <c r="AR18" s="569">
        <v>15101547</v>
      </c>
      <c r="AS18" s="569">
        <v>15101547</v>
      </c>
      <c r="AT18" s="569" t="s">
        <v>22</v>
      </c>
      <c r="AU18" s="569" t="s">
        <v>22</v>
      </c>
      <c r="AV18" s="569">
        <v>69811</v>
      </c>
      <c r="AW18" s="569">
        <v>3436</v>
      </c>
      <c r="AX18" s="809">
        <v>44197</v>
      </c>
      <c r="AY18" s="810">
        <v>44197</v>
      </c>
      <c r="AZ18" s="968"/>
      <c r="BA18" s="850">
        <v>44197</v>
      </c>
      <c r="BB18" s="969"/>
      <c r="BC18" s="51">
        <v>1103435</v>
      </c>
      <c r="BD18" s="569" t="s">
        <v>22</v>
      </c>
      <c r="BE18" s="569"/>
      <c r="BF18" s="569">
        <v>1106941</v>
      </c>
      <c r="BG18" s="569">
        <v>549802</v>
      </c>
      <c r="BH18" s="569">
        <v>9142</v>
      </c>
      <c r="BI18" s="569">
        <v>547997</v>
      </c>
      <c r="BJ18" s="569">
        <v>422863</v>
      </c>
      <c r="BK18" s="569">
        <v>100382</v>
      </c>
      <c r="BL18" s="569">
        <v>24752</v>
      </c>
      <c r="BM18" s="569">
        <v>985</v>
      </c>
      <c r="BN18" s="569">
        <v>57434</v>
      </c>
      <c r="BO18" s="809">
        <v>44197</v>
      </c>
      <c r="BP18" s="810">
        <v>44197</v>
      </c>
      <c r="BQ18" s="968"/>
      <c r="BR18" s="850">
        <v>44197</v>
      </c>
      <c r="BS18" s="969"/>
      <c r="BT18" s="51">
        <v>174917</v>
      </c>
      <c r="BU18" s="569" t="s">
        <v>22</v>
      </c>
      <c r="BV18" s="569"/>
      <c r="BW18" s="569">
        <v>1129924</v>
      </c>
      <c r="BX18" s="569">
        <v>724953</v>
      </c>
      <c r="BY18" s="569" t="s">
        <v>21</v>
      </c>
      <c r="BZ18" s="569">
        <v>404971</v>
      </c>
      <c r="CA18" s="569">
        <v>278538</v>
      </c>
      <c r="CB18" s="569">
        <v>125649</v>
      </c>
      <c r="CC18" s="569">
        <v>784</v>
      </c>
      <c r="CD18" s="569" t="s">
        <v>22</v>
      </c>
      <c r="CE18" s="569" t="s">
        <v>22</v>
      </c>
      <c r="CF18" s="809">
        <v>44197</v>
      </c>
      <c r="CG18" s="810">
        <v>44197</v>
      </c>
      <c r="CH18" s="968"/>
      <c r="CI18" s="850">
        <v>44197</v>
      </c>
      <c r="CJ18" s="969"/>
      <c r="CK18" s="51">
        <v>1399843</v>
      </c>
      <c r="CL18" s="569" t="s">
        <v>22</v>
      </c>
      <c r="CM18" s="569"/>
      <c r="CN18" s="569">
        <v>1430985</v>
      </c>
      <c r="CO18" s="569">
        <v>914066</v>
      </c>
      <c r="CP18" s="569" t="s">
        <v>21</v>
      </c>
      <c r="CQ18" s="569">
        <v>516919</v>
      </c>
      <c r="CR18" s="569">
        <v>512409</v>
      </c>
      <c r="CS18" s="569" t="s">
        <v>21</v>
      </c>
      <c r="CT18" s="569">
        <v>4510</v>
      </c>
      <c r="CU18" s="569" t="s">
        <v>21</v>
      </c>
      <c r="CV18" s="569">
        <v>312457</v>
      </c>
      <c r="CW18" s="809">
        <v>44197</v>
      </c>
      <c r="CX18" s="810">
        <v>44197</v>
      </c>
      <c r="CY18" s="968"/>
      <c r="CZ18" s="850">
        <v>44197</v>
      </c>
      <c r="DA18" s="969"/>
      <c r="DB18" s="51">
        <v>14099722</v>
      </c>
      <c r="DC18" s="569">
        <v>6926088</v>
      </c>
      <c r="DD18" s="569"/>
      <c r="DE18" s="569">
        <v>14716040</v>
      </c>
      <c r="DF18" s="569">
        <v>4773491</v>
      </c>
      <c r="DG18" s="569">
        <v>655208</v>
      </c>
      <c r="DH18" s="569">
        <v>9287341</v>
      </c>
      <c r="DI18" s="569">
        <v>7471235</v>
      </c>
      <c r="DJ18" s="569">
        <v>1754272</v>
      </c>
      <c r="DK18" s="569">
        <v>61830</v>
      </c>
      <c r="DL18" s="569">
        <v>6390257</v>
      </c>
      <c r="DM18" s="126">
        <v>1615371</v>
      </c>
      <c r="DN18" s="809">
        <v>44197</v>
      </c>
      <c r="DO18" s="810">
        <v>44197</v>
      </c>
      <c r="DP18" s="968"/>
      <c r="DQ18" s="850">
        <v>44197</v>
      </c>
      <c r="DR18" s="969"/>
      <c r="DS18" s="51">
        <v>305664</v>
      </c>
      <c r="DT18" s="569">
        <v>128575</v>
      </c>
      <c r="DU18" s="569"/>
      <c r="DV18" s="569">
        <v>418767</v>
      </c>
      <c r="DW18" s="569" t="s">
        <v>21</v>
      </c>
      <c r="DX18" s="569" t="s">
        <v>21</v>
      </c>
      <c r="DY18" s="569">
        <v>418767</v>
      </c>
      <c r="DZ18" s="569">
        <v>418767</v>
      </c>
      <c r="EA18" s="569" t="s">
        <v>21</v>
      </c>
      <c r="EB18" s="569" t="s">
        <v>21</v>
      </c>
      <c r="EC18" s="569">
        <v>15244</v>
      </c>
      <c r="ED18" s="126">
        <v>27536</v>
      </c>
      <c r="EE18" s="809">
        <v>44197</v>
      </c>
      <c r="EF18" s="810">
        <v>44197</v>
      </c>
      <c r="EG18" s="968"/>
      <c r="EH18" s="850">
        <v>44197</v>
      </c>
      <c r="EI18" s="969"/>
      <c r="EJ18" s="51" t="s">
        <v>21</v>
      </c>
      <c r="EK18" s="569" t="s">
        <v>21</v>
      </c>
      <c r="EL18" s="569"/>
      <c r="EM18" s="569" t="s">
        <v>21</v>
      </c>
      <c r="EN18" s="569" t="s">
        <v>21</v>
      </c>
      <c r="EO18" s="569" t="s">
        <v>21</v>
      </c>
      <c r="EP18" s="569" t="s">
        <v>21</v>
      </c>
      <c r="EQ18" s="569" t="s">
        <v>21</v>
      </c>
      <c r="ER18" s="569" t="s">
        <v>21</v>
      </c>
      <c r="ES18" s="569" t="s">
        <v>21</v>
      </c>
      <c r="ET18" s="569" t="s">
        <v>21</v>
      </c>
      <c r="EU18" s="126" t="s">
        <v>22</v>
      </c>
      <c r="EV18" s="809">
        <v>44197</v>
      </c>
      <c r="EW18" s="810">
        <v>44197</v>
      </c>
      <c r="EX18" s="968"/>
      <c r="EY18" s="850">
        <v>44197</v>
      </c>
      <c r="EZ18" s="969"/>
      <c r="FA18" s="51">
        <v>496623</v>
      </c>
      <c r="FB18" s="569" t="s">
        <v>22</v>
      </c>
      <c r="FC18" s="569"/>
      <c r="FD18" s="569">
        <v>496623</v>
      </c>
      <c r="FE18" s="569">
        <v>104800</v>
      </c>
      <c r="FF18" s="569">
        <v>220618</v>
      </c>
      <c r="FG18" s="569">
        <v>171205</v>
      </c>
      <c r="FH18" s="569" t="s">
        <v>22</v>
      </c>
      <c r="FI18" s="569">
        <v>140674</v>
      </c>
      <c r="FJ18" s="569">
        <v>30531</v>
      </c>
      <c r="FK18" s="569" t="s">
        <v>22</v>
      </c>
      <c r="FL18" s="126" t="s">
        <v>22</v>
      </c>
      <c r="FM18" s="809">
        <v>44197</v>
      </c>
      <c r="FN18" s="810">
        <v>44197</v>
      </c>
      <c r="FO18" s="968"/>
      <c r="FP18" s="850">
        <v>44197</v>
      </c>
      <c r="FQ18" s="969"/>
      <c r="FR18" s="51">
        <v>40474</v>
      </c>
      <c r="FS18" s="569">
        <v>47119</v>
      </c>
      <c r="FT18" s="569"/>
      <c r="FU18" s="569">
        <v>87385</v>
      </c>
      <c r="FV18" s="569" t="s">
        <v>21</v>
      </c>
      <c r="FW18" s="569" t="s">
        <v>21</v>
      </c>
      <c r="FX18" s="569">
        <v>87385</v>
      </c>
      <c r="FY18" s="569">
        <v>69594</v>
      </c>
      <c r="FZ18" s="569">
        <v>17791</v>
      </c>
      <c r="GA18" s="569" t="s">
        <v>21</v>
      </c>
      <c r="GB18" s="569" t="s">
        <v>21</v>
      </c>
      <c r="GC18" s="126">
        <v>827</v>
      </c>
      <c r="GD18" s="809">
        <v>44197</v>
      </c>
      <c r="GE18" s="810">
        <v>44197</v>
      </c>
    </row>
    <row r="19" spans="1:187" ht="15" customHeight="1" x14ac:dyDescent="0.25">
      <c r="A19" s="968"/>
      <c r="B19" s="850">
        <v>44562</v>
      </c>
      <c r="C19" s="969"/>
      <c r="D19" s="51">
        <v>59066222</v>
      </c>
      <c r="E19" s="569">
        <v>6139166</v>
      </c>
      <c r="F19" s="569">
        <v>59283403</v>
      </c>
      <c r="G19" s="569">
        <v>65335652</v>
      </c>
      <c r="H19" s="569">
        <v>7245053</v>
      </c>
      <c r="I19" s="569">
        <v>1170986</v>
      </c>
      <c r="J19" s="569">
        <v>56919612</v>
      </c>
      <c r="K19" s="569">
        <v>49453762</v>
      </c>
      <c r="L19" s="569">
        <v>6976173</v>
      </c>
      <c r="M19" s="569">
        <v>489675</v>
      </c>
      <c r="N19" s="569">
        <v>6268654</v>
      </c>
      <c r="O19" s="569">
        <v>2823711</v>
      </c>
      <c r="P19" s="809">
        <v>44562</v>
      </c>
      <c r="Q19" s="810">
        <v>44562</v>
      </c>
      <c r="R19" s="968"/>
      <c r="S19" s="850">
        <v>44562</v>
      </c>
      <c r="T19" s="969"/>
      <c r="U19" s="51">
        <v>48240</v>
      </c>
      <c r="V19" s="569" t="s">
        <v>22</v>
      </c>
      <c r="W19" s="569"/>
      <c r="X19" s="569">
        <v>48419</v>
      </c>
      <c r="Y19" s="569" t="s">
        <v>21</v>
      </c>
      <c r="Z19" s="569" t="s">
        <v>21</v>
      </c>
      <c r="AA19" s="569">
        <v>48419</v>
      </c>
      <c r="AB19" s="569">
        <v>48419</v>
      </c>
      <c r="AC19" s="569" t="s">
        <v>21</v>
      </c>
      <c r="AD19" s="569" t="s">
        <v>21</v>
      </c>
      <c r="AE19" s="569">
        <v>21256</v>
      </c>
      <c r="AF19" s="569">
        <v>110</v>
      </c>
      <c r="AG19" s="809">
        <v>44562</v>
      </c>
      <c r="AH19" s="810">
        <v>44562</v>
      </c>
      <c r="AI19" s="968"/>
      <c r="AJ19" s="850">
        <v>44562</v>
      </c>
      <c r="AK19" s="969"/>
      <c r="AL19" s="51">
        <v>15946667</v>
      </c>
      <c r="AM19" s="569" t="s">
        <v>22</v>
      </c>
      <c r="AN19" s="569"/>
      <c r="AO19" s="569">
        <v>15864750</v>
      </c>
      <c r="AP19" s="569" t="s">
        <v>22</v>
      </c>
      <c r="AQ19" s="569" t="s">
        <v>22</v>
      </c>
      <c r="AR19" s="569">
        <v>15864750</v>
      </c>
      <c r="AS19" s="569">
        <v>15864750</v>
      </c>
      <c r="AT19" s="569" t="s">
        <v>22</v>
      </c>
      <c r="AU19" s="569" t="s">
        <v>22</v>
      </c>
      <c r="AV19" s="569">
        <v>76382</v>
      </c>
      <c r="AW19" s="569">
        <v>9011</v>
      </c>
      <c r="AX19" s="809">
        <v>44562</v>
      </c>
      <c r="AY19" s="810">
        <v>44562</v>
      </c>
      <c r="AZ19" s="968"/>
      <c r="BA19" s="850">
        <v>44562</v>
      </c>
      <c r="BB19" s="969"/>
      <c r="BC19" s="51">
        <v>1073493</v>
      </c>
      <c r="BD19" s="569" t="s">
        <v>22</v>
      </c>
      <c r="BE19" s="569"/>
      <c r="BF19" s="569">
        <v>1068257</v>
      </c>
      <c r="BG19" s="569">
        <v>410199</v>
      </c>
      <c r="BH19" s="569">
        <v>7765</v>
      </c>
      <c r="BI19" s="569">
        <v>650293</v>
      </c>
      <c r="BJ19" s="569">
        <v>537924</v>
      </c>
      <c r="BK19" s="569">
        <v>76470</v>
      </c>
      <c r="BL19" s="569">
        <v>35899</v>
      </c>
      <c r="BM19" s="569">
        <v>885</v>
      </c>
      <c r="BN19" s="569">
        <v>60081</v>
      </c>
      <c r="BO19" s="809">
        <v>44562</v>
      </c>
      <c r="BP19" s="810">
        <v>44562</v>
      </c>
      <c r="BQ19" s="968"/>
      <c r="BR19" s="850">
        <v>44562</v>
      </c>
      <c r="BS19" s="969"/>
      <c r="BT19" s="51">
        <v>177300</v>
      </c>
      <c r="BU19" s="569" t="s">
        <v>22</v>
      </c>
      <c r="BV19" s="569"/>
      <c r="BW19" s="569">
        <v>1038903</v>
      </c>
      <c r="BX19" s="569">
        <v>648401</v>
      </c>
      <c r="BY19" s="569" t="s">
        <v>21</v>
      </c>
      <c r="BZ19" s="569">
        <v>390502</v>
      </c>
      <c r="CA19" s="569">
        <v>270690</v>
      </c>
      <c r="CB19" s="569">
        <v>119098</v>
      </c>
      <c r="CC19" s="569">
        <v>714</v>
      </c>
      <c r="CD19" s="569" t="s">
        <v>22</v>
      </c>
      <c r="CE19" s="569" t="s">
        <v>22</v>
      </c>
      <c r="CF19" s="809">
        <v>44562</v>
      </c>
      <c r="CG19" s="810">
        <v>44562</v>
      </c>
      <c r="CH19" s="968"/>
      <c r="CI19" s="850">
        <v>44562</v>
      </c>
      <c r="CJ19" s="969"/>
      <c r="CK19" s="51">
        <v>1406283</v>
      </c>
      <c r="CL19" s="569" t="s">
        <v>22</v>
      </c>
      <c r="CM19" s="569"/>
      <c r="CN19" s="569">
        <v>1406226</v>
      </c>
      <c r="CO19" s="569">
        <v>888178</v>
      </c>
      <c r="CP19" s="569" t="s">
        <v>21</v>
      </c>
      <c r="CQ19" s="569">
        <v>518048</v>
      </c>
      <c r="CR19" s="569">
        <v>498938</v>
      </c>
      <c r="CS19" s="569">
        <v>14920</v>
      </c>
      <c r="CT19" s="569">
        <v>4190</v>
      </c>
      <c r="CU19" s="569" t="s">
        <v>21</v>
      </c>
      <c r="CV19" s="569">
        <v>263941</v>
      </c>
      <c r="CW19" s="809">
        <v>44562</v>
      </c>
      <c r="CX19" s="810">
        <v>44562</v>
      </c>
      <c r="CY19" s="968"/>
      <c r="CZ19" s="850">
        <v>44562</v>
      </c>
      <c r="DA19" s="969"/>
      <c r="DB19" s="51">
        <v>13503958</v>
      </c>
      <c r="DC19" s="569">
        <v>6139166</v>
      </c>
      <c r="DD19" s="569"/>
      <c r="DE19" s="569">
        <v>13601396</v>
      </c>
      <c r="DF19" s="569">
        <v>4505738</v>
      </c>
      <c r="DG19" s="569">
        <v>684383</v>
      </c>
      <c r="DH19" s="569">
        <v>8411276</v>
      </c>
      <c r="DI19" s="569">
        <v>6754800</v>
      </c>
      <c r="DJ19" s="569">
        <v>1606182</v>
      </c>
      <c r="DK19" s="569">
        <v>50291</v>
      </c>
      <c r="DL19" s="569">
        <v>5726142</v>
      </c>
      <c r="DM19" s="126">
        <v>1906407</v>
      </c>
      <c r="DN19" s="809">
        <v>44562</v>
      </c>
      <c r="DO19" s="810">
        <v>44562</v>
      </c>
      <c r="DP19" s="968"/>
      <c r="DQ19" s="850">
        <v>44562</v>
      </c>
      <c r="DR19" s="969"/>
      <c r="DS19" s="51">
        <v>284379</v>
      </c>
      <c r="DT19" s="569">
        <v>121638</v>
      </c>
      <c r="DU19" s="569"/>
      <c r="DV19" s="569">
        <v>386581</v>
      </c>
      <c r="DW19" s="569" t="s">
        <v>21</v>
      </c>
      <c r="DX19" s="569" t="s">
        <v>21</v>
      </c>
      <c r="DY19" s="569">
        <v>386581</v>
      </c>
      <c r="DZ19" s="569">
        <v>386581</v>
      </c>
      <c r="EA19" s="569" t="s">
        <v>21</v>
      </c>
      <c r="EB19" s="569" t="s">
        <v>21</v>
      </c>
      <c r="EC19" s="569">
        <v>17225</v>
      </c>
      <c r="ED19" s="126">
        <v>29747</v>
      </c>
      <c r="EE19" s="809">
        <v>44562</v>
      </c>
      <c r="EF19" s="810">
        <v>44562</v>
      </c>
      <c r="EG19" s="968"/>
      <c r="EH19" s="850">
        <v>44562</v>
      </c>
      <c r="EI19" s="969"/>
      <c r="EJ19" s="51" t="s">
        <v>21</v>
      </c>
      <c r="EK19" s="569" t="s">
        <v>21</v>
      </c>
      <c r="EL19" s="569"/>
      <c r="EM19" s="569" t="s">
        <v>21</v>
      </c>
      <c r="EN19" s="569" t="s">
        <v>21</v>
      </c>
      <c r="EO19" s="569" t="s">
        <v>21</v>
      </c>
      <c r="EP19" s="569" t="s">
        <v>21</v>
      </c>
      <c r="EQ19" s="569" t="s">
        <v>21</v>
      </c>
      <c r="ER19" s="569" t="s">
        <v>21</v>
      </c>
      <c r="ES19" s="569" t="s">
        <v>21</v>
      </c>
      <c r="ET19" s="569" t="s">
        <v>21</v>
      </c>
      <c r="EU19" s="126" t="s">
        <v>22</v>
      </c>
      <c r="EV19" s="809">
        <v>44562</v>
      </c>
      <c r="EW19" s="810">
        <v>44562</v>
      </c>
      <c r="EX19" s="968"/>
      <c r="EY19" s="850">
        <v>44562</v>
      </c>
      <c r="EZ19" s="969"/>
      <c r="FA19" s="51">
        <v>460969</v>
      </c>
      <c r="FB19" s="569" t="s">
        <v>22</v>
      </c>
      <c r="FC19" s="569"/>
      <c r="FD19" s="569">
        <v>460969</v>
      </c>
      <c r="FE19" s="569">
        <v>99537</v>
      </c>
      <c r="FF19" s="569">
        <v>210631</v>
      </c>
      <c r="FG19" s="569">
        <v>150801</v>
      </c>
      <c r="FH19" s="569" t="s">
        <v>22</v>
      </c>
      <c r="FI19" s="569">
        <v>123112</v>
      </c>
      <c r="FJ19" s="569">
        <v>27689</v>
      </c>
      <c r="FK19" s="569" t="s">
        <v>22</v>
      </c>
      <c r="FL19" s="126" t="s">
        <v>22</v>
      </c>
      <c r="FM19" s="809">
        <v>44562</v>
      </c>
      <c r="FN19" s="810">
        <v>44562</v>
      </c>
      <c r="FO19" s="968"/>
      <c r="FP19" s="850">
        <v>44562</v>
      </c>
      <c r="FQ19" s="969"/>
      <c r="FR19" s="51">
        <v>38625</v>
      </c>
      <c r="FS19" s="569">
        <v>44940</v>
      </c>
      <c r="FT19" s="569"/>
      <c r="FU19" s="569">
        <v>83459</v>
      </c>
      <c r="FV19" s="569" t="s">
        <v>21</v>
      </c>
      <c r="FW19" s="569" t="s">
        <v>21</v>
      </c>
      <c r="FX19" s="569">
        <v>83459</v>
      </c>
      <c r="FY19" s="569">
        <v>66515</v>
      </c>
      <c r="FZ19" s="569">
        <v>16944</v>
      </c>
      <c r="GA19" s="569" t="s">
        <v>21</v>
      </c>
      <c r="GB19" s="569" t="s">
        <v>21</v>
      </c>
      <c r="GC19" s="126">
        <v>933</v>
      </c>
      <c r="GD19" s="809">
        <v>44562</v>
      </c>
      <c r="GE19" s="810">
        <v>44562</v>
      </c>
    </row>
    <row r="20" spans="1:187" ht="7.5" customHeight="1" x14ac:dyDescent="0.25">
      <c r="A20" s="968"/>
      <c r="B20" s="852"/>
      <c r="C20" s="969"/>
      <c r="D20" s="316"/>
      <c r="E20" s="256"/>
      <c r="F20" s="256"/>
      <c r="G20" s="256"/>
      <c r="H20" s="256"/>
      <c r="I20" s="256"/>
      <c r="J20" s="256"/>
      <c r="K20" s="256"/>
      <c r="L20" s="256"/>
      <c r="M20" s="256"/>
      <c r="N20" s="256"/>
      <c r="O20" s="256"/>
      <c r="P20" s="811"/>
      <c r="Q20" s="755"/>
      <c r="R20" s="968"/>
      <c r="S20" s="852"/>
      <c r="T20" s="969"/>
      <c r="U20" s="316"/>
      <c r="V20" s="256"/>
      <c r="W20" s="256"/>
      <c r="X20" s="256"/>
      <c r="Y20" s="256"/>
      <c r="Z20" s="256"/>
      <c r="AA20" s="256"/>
      <c r="AB20" s="256"/>
      <c r="AC20" s="256"/>
      <c r="AD20" s="256"/>
      <c r="AE20" s="256"/>
      <c r="AF20" s="256"/>
      <c r="AG20" s="811"/>
      <c r="AH20" s="755"/>
      <c r="AI20" s="968"/>
      <c r="AJ20" s="852"/>
      <c r="AK20" s="969"/>
      <c r="AL20" s="316"/>
      <c r="AM20" s="256"/>
      <c r="AN20" s="256"/>
      <c r="AO20" s="256"/>
      <c r="AP20" s="256"/>
      <c r="AQ20" s="256"/>
      <c r="AR20" s="256"/>
      <c r="AS20" s="256"/>
      <c r="AT20" s="256"/>
      <c r="AU20" s="256"/>
      <c r="AV20" s="256"/>
      <c r="AW20" s="256"/>
      <c r="AX20" s="811"/>
      <c r="AY20" s="755"/>
      <c r="AZ20" s="968"/>
      <c r="BA20" s="852"/>
      <c r="BB20" s="969"/>
      <c r="BC20" s="316"/>
      <c r="BD20" s="256"/>
      <c r="BE20" s="256"/>
      <c r="BF20" s="256"/>
      <c r="BG20" s="256"/>
      <c r="BH20" s="256"/>
      <c r="BI20" s="256"/>
      <c r="BJ20" s="256"/>
      <c r="BK20" s="256"/>
      <c r="BL20" s="256"/>
      <c r="BM20" s="256"/>
      <c r="BN20" s="256"/>
      <c r="BO20" s="811"/>
      <c r="BP20" s="755"/>
      <c r="BQ20" s="968"/>
      <c r="BR20" s="852"/>
      <c r="BS20" s="969"/>
      <c r="BT20" s="316"/>
      <c r="BU20" s="256"/>
      <c r="BV20" s="256"/>
      <c r="BW20" s="256"/>
      <c r="BX20" s="256"/>
      <c r="BY20" s="256"/>
      <c r="BZ20" s="256"/>
      <c r="CA20" s="256"/>
      <c r="CB20" s="256"/>
      <c r="CC20" s="256"/>
      <c r="CD20" s="256"/>
      <c r="CE20" s="256"/>
      <c r="CF20" s="811"/>
      <c r="CG20" s="755"/>
      <c r="CH20" s="968"/>
      <c r="CI20" s="852"/>
      <c r="CJ20" s="969"/>
      <c r="CK20" s="316"/>
      <c r="CL20" s="256"/>
      <c r="CM20" s="256"/>
      <c r="CN20" s="256"/>
      <c r="CO20" s="256"/>
      <c r="CP20" s="256"/>
      <c r="CQ20" s="256"/>
      <c r="CR20" s="256"/>
      <c r="CS20" s="256"/>
      <c r="CT20" s="256"/>
      <c r="CU20" s="256"/>
      <c r="CV20" s="256"/>
      <c r="CW20" s="811"/>
      <c r="CX20" s="755"/>
      <c r="CY20" s="968"/>
      <c r="CZ20" s="852"/>
      <c r="DA20" s="969"/>
      <c r="DB20" s="316"/>
      <c r="DC20" s="256"/>
      <c r="DD20" s="256"/>
      <c r="DE20" s="256"/>
      <c r="DF20" s="256"/>
      <c r="DG20" s="256"/>
      <c r="DH20" s="256"/>
      <c r="DI20" s="256"/>
      <c r="DJ20" s="256"/>
      <c r="DK20" s="256"/>
      <c r="DL20" s="256"/>
      <c r="DM20" s="256"/>
      <c r="DN20" s="811"/>
      <c r="DO20" s="755"/>
      <c r="DP20" s="968"/>
      <c r="DQ20" s="852"/>
      <c r="DR20" s="969"/>
      <c r="DS20" s="316"/>
      <c r="DT20" s="256"/>
      <c r="DU20" s="256"/>
      <c r="DV20" s="256"/>
      <c r="DW20" s="256"/>
      <c r="DX20" s="256"/>
      <c r="DY20" s="256"/>
      <c r="DZ20" s="256"/>
      <c r="EA20" s="256"/>
      <c r="EB20" s="256"/>
      <c r="EC20" s="256"/>
      <c r="ED20" s="256"/>
      <c r="EE20" s="811"/>
      <c r="EF20" s="755"/>
      <c r="EG20" s="968"/>
      <c r="EH20" s="852"/>
      <c r="EI20" s="969"/>
      <c r="EJ20" s="316"/>
      <c r="EK20" s="256"/>
      <c r="EL20" s="256"/>
      <c r="EM20" s="256"/>
      <c r="EN20" s="256"/>
      <c r="EO20" s="256"/>
      <c r="EP20" s="256"/>
      <c r="EQ20" s="256"/>
      <c r="ER20" s="256"/>
      <c r="ES20" s="256"/>
      <c r="ET20" s="256"/>
      <c r="EU20" s="256"/>
      <c r="EV20" s="811"/>
      <c r="EW20" s="755"/>
      <c r="EX20" s="968"/>
      <c r="EY20" s="852"/>
      <c r="EZ20" s="969"/>
      <c r="FA20" s="316"/>
      <c r="FB20" s="256"/>
      <c r="FC20" s="256"/>
      <c r="FD20" s="256"/>
      <c r="FE20" s="256"/>
      <c r="FF20" s="256"/>
      <c r="FG20" s="256"/>
      <c r="FH20" s="256"/>
      <c r="FI20" s="256"/>
      <c r="FJ20" s="256"/>
      <c r="FK20" s="256"/>
      <c r="FL20" s="256"/>
      <c r="FM20" s="811"/>
      <c r="FN20" s="755"/>
      <c r="FO20" s="968"/>
      <c r="FP20" s="852"/>
      <c r="FQ20" s="969"/>
      <c r="FR20" s="316"/>
      <c r="FS20" s="256"/>
      <c r="FT20" s="256"/>
      <c r="FU20" s="256"/>
      <c r="FV20" s="256"/>
      <c r="FW20" s="256"/>
      <c r="FX20" s="256"/>
      <c r="FY20" s="256"/>
      <c r="FZ20" s="256"/>
      <c r="GA20" s="256"/>
      <c r="GB20" s="256"/>
      <c r="GC20" s="256"/>
      <c r="GD20" s="811"/>
      <c r="GE20" s="755"/>
    </row>
    <row r="21" spans="1:187" ht="15" customHeight="1" x14ac:dyDescent="0.25">
      <c r="A21" s="853">
        <v>43922</v>
      </c>
      <c r="B21" s="854">
        <v>43922</v>
      </c>
      <c r="C21" s="929">
        <v>43922</v>
      </c>
      <c r="D21" s="52">
        <v>61176904</v>
      </c>
      <c r="E21" s="570">
        <v>7099501</v>
      </c>
      <c r="F21" s="570">
        <v>61319980</v>
      </c>
      <c r="G21" s="570">
        <v>68320617</v>
      </c>
      <c r="H21" s="570">
        <v>7299487</v>
      </c>
      <c r="I21" s="570">
        <v>1102521</v>
      </c>
      <c r="J21" s="570">
        <v>59918610</v>
      </c>
      <c r="K21" s="570">
        <v>52519390</v>
      </c>
      <c r="L21" s="570">
        <v>6924800</v>
      </c>
      <c r="M21" s="570">
        <v>474422</v>
      </c>
      <c r="N21" s="570">
        <v>7248771</v>
      </c>
      <c r="O21" s="570">
        <v>2398920</v>
      </c>
      <c r="P21" s="812">
        <v>43922</v>
      </c>
      <c r="Q21" s="813">
        <v>43922</v>
      </c>
      <c r="R21" s="853">
        <v>43922</v>
      </c>
      <c r="S21" s="854">
        <v>43922</v>
      </c>
      <c r="T21" s="929">
        <v>43922</v>
      </c>
      <c r="U21" s="52">
        <v>2448</v>
      </c>
      <c r="V21" s="570" t="s">
        <v>22</v>
      </c>
      <c r="W21" s="570"/>
      <c r="X21" s="570">
        <v>2509</v>
      </c>
      <c r="Y21" s="570">
        <v>2509</v>
      </c>
      <c r="Z21" s="570" t="s">
        <v>21</v>
      </c>
      <c r="AA21" s="570" t="s">
        <v>21</v>
      </c>
      <c r="AB21" s="570" t="s">
        <v>21</v>
      </c>
      <c r="AC21" s="570" t="s">
        <v>21</v>
      </c>
      <c r="AD21" s="570" t="s">
        <v>21</v>
      </c>
      <c r="AE21" s="570">
        <v>23980</v>
      </c>
      <c r="AF21" s="570">
        <v>138</v>
      </c>
      <c r="AG21" s="812">
        <v>43922</v>
      </c>
      <c r="AH21" s="813">
        <v>43922</v>
      </c>
      <c r="AI21" s="853">
        <v>43922</v>
      </c>
      <c r="AJ21" s="854">
        <v>43922</v>
      </c>
      <c r="AK21" s="929">
        <v>43922</v>
      </c>
      <c r="AL21" s="52">
        <v>14349484</v>
      </c>
      <c r="AM21" s="570" t="s">
        <v>22</v>
      </c>
      <c r="AN21" s="570"/>
      <c r="AO21" s="570">
        <v>14269571</v>
      </c>
      <c r="AP21" s="570" t="s">
        <v>22</v>
      </c>
      <c r="AQ21" s="570" t="s">
        <v>22</v>
      </c>
      <c r="AR21" s="570">
        <v>14269571</v>
      </c>
      <c r="AS21" s="570">
        <v>14269571</v>
      </c>
      <c r="AT21" s="570" t="s">
        <v>22</v>
      </c>
      <c r="AU21" s="570" t="s">
        <v>22</v>
      </c>
      <c r="AV21" s="570">
        <v>85560</v>
      </c>
      <c r="AW21" s="570">
        <v>7760</v>
      </c>
      <c r="AX21" s="812">
        <v>43922</v>
      </c>
      <c r="AY21" s="813">
        <v>43922</v>
      </c>
      <c r="AZ21" s="853">
        <v>43922</v>
      </c>
      <c r="BA21" s="854">
        <v>43922</v>
      </c>
      <c r="BB21" s="929">
        <v>43922</v>
      </c>
      <c r="BC21" s="52">
        <v>1063773</v>
      </c>
      <c r="BD21" s="570" t="s">
        <v>22</v>
      </c>
      <c r="BE21" s="570"/>
      <c r="BF21" s="570">
        <v>1061569</v>
      </c>
      <c r="BG21" s="570">
        <v>499675</v>
      </c>
      <c r="BH21" s="570">
        <v>13146</v>
      </c>
      <c r="BI21" s="570">
        <v>548748</v>
      </c>
      <c r="BJ21" s="570">
        <v>426758</v>
      </c>
      <c r="BK21" s="570">
        <v>95635</v>
      </c>
      <c r="BL21" s="570">
        <v>26355</v>
      </c>
      <c r="BM21" s="570">
        <v>1020</v>
      </c>
      <c r="BN21" s="570">
        <v>59033</v>
      </c>
      <c r="BO21" s="812">
        <v>43922</v>
      </c>
      <c r="BP21" s="813">
        <v>43922</v>
      </c>
      <c r="BQ21" s="853">
        <v>43922</v>
      </c>
      <c r="BR21" s="854">
        <v>43922</v>
      </c>
      <c r="BS21" s="929">
        <v>43922</v>
      </c>
      <c r="BT21" s="52">
        <v>187844</v>
      </c>
      <c r="BU21" s="570" t="s">
        <v>22</v>
      </c>
      <c r="BV21" s="570"/>
      <c r="BW21" s="570">
        <v>1108792</v>
      </c>
      <c r="BX21" s="570">
        <v>708035</v>
      </c>
      <c r="BY21" s="570" t="s">
        <v>21</v>
      </c>
      <c r="BZ21" s="570">
        <v>400757</v>
      </c>
      <c r="CA21" s="570">
        <v>285182</v>
      </c>
      <c r="CB21" s="570">
        <v>114836</v>
      </c>
      <c r="CC21" s="570">
        <v>739</v>
      </c>
      <c r="CD21" s="570" t="s">
        <v>22</v>
      </c>
      <c r="CE21" s="570" t="s">
        <v>22</v>
      </c>
      <c r="CF21" s="812">
        <v>43922</v>
      </c>
      <c r="CG21" s="813">
        <v>43922</v>
      </c>
      <c r="CH21" s="853">
        <v>43922</v>
      </c>
      <c r="CI21" s="854">
        <v>43922</v>
      </c>
      <c r="CJ21" s="929">
        <v>43922</v>
      </c>
      <c r="CK21" s="52">
        <v>1387123</v>
      </c>
      <c r="CL21" s="570" t="s">
        <v>22</v>
      </c>
      <c r="CM21" s="570"/>
      <c r="CN21" s="570">
        <v>1314889</v>
      </c>
      <c r="CO21" s="570">
        <v>879090</v>
      </c>
      <c r="CP21" s="570" t="s">
        <v>21</v>
      </c>
      <c r="CQ21" s="570">
        <v>435799</v>
      </c>
      <c r="CR21" s="570">
        <v>431788</v>
      </c>
      <c r="CS21" s="570" t="s">
        <v>21</v>
      </c>
      <c r="CT21" s="570">
        <v>4011</v>
      </c>
      <c r="CU21" s="570" t="s">
        <v>21</v>
      </c>
      <c r="CV21" s="570">
        <v>363499</v>
      </c>
      <c r="CW21" s="812">
        <v>43922</v>
      </c>
      <c r="CX21" s="813">
        <v>43922</v>
      </c>
      <c r="CY21" s="853">
        <v>43922</v>
      </c>
      <c r="CZ21" s="854">
        <v>43922</v>
      </c>
      <c r="DA21" s="929">
        <v>43922</v>
      </c>
      <c r="DB21" s="52">
        <v>13481302</v>
      </c>
      <c r="DC21" s="570">
        <v>7099501</v>
      </c>
      <c r="DD21" s="570"/>
      <c r="DE21" s="570">
        <v>14322550</v>
      </c>
      <c r="DF21" s="570">
        <v>4495841</v>
      </c>
      <c r="DG21" s="570">
        <v>585821</v>
      </c>
      <c r="DH21" s="570">
        <v>9240888</v>
      </c>
      <c r="DI21" s="570">
        <v>7440709</v>
      </c>
      <c r="DJ21" s="570">
        <v>1735519</v>
      </c>
      <c r="DK21" s="570">
        <v>64662</v>
      </c>
      <c r="DL21" s="570">
        <v>6647382</v>
      </c>
      <c r="DM21" s="570">
        <v>1497573</v>
      </c>
      <c r="DN21" s="812">
        <v>43922</v>
      </c>
      <c r="DO21" s="813">
        <v>43922</v>
      </c>
      <c r="DP21" s="853">
        <v>43922</v>
      </c>
      <c r="DQ21" s="854">
        <v>43922</v>
      </c>
      <c r="DR21" s="929">
        <v>43922</v>
      </c>
      <c r="DS21" s="52">
        <v>282321</v>
      </c>
      <c r="DT21" s="570">
        <v>132633</v>
      </c>
      <c r="DU21" s="570"/>
      <c r="DV21" s="570">
        <v>393440</v>
      </c>
      <c r="DW21" s="570" t="s">
        <v>21</v>
      </c>
      <c r="DX21" s="570" t="s">
        <v>21</v>
      </c>
      <c r="DY21" s="570">
        <v>393440</v>
      </c>
      <c r="DZ21" s="570">
        <v>393440</v>
      </c>
      <c r="EA21" s="570" t="s">
        <v>21</v>
      </c>
      <c r="EB21" s="570" t="s">
        <v>21</v>
      </c>
      <c r="EC21" s="570">
        <v>22713</v>
      </c>
      <c r="ED21" s="570">
        <v>26666</v>
      </c>
      <c r="EE21" s="812">
        <v>43922</v>
      </c>
      <c r="EF21" s="813">
        <v>43922</v>
      </c>
      <c r="EG21" s="853">
        <v>43922</v>
      </c>
      <c r="EH21" s="854">
        <v>43922</v>
      </c>
      <c r="EI21" s="929">
        <v>43922</v>
      </c>
      <c r="EJ21" s="52" t="s">
        <v>21</v>
      </c>
      <c r="EK21" s="570" t="s">
        <v>21</v>
      </c>
      <c r="EL21" s="570"/>
      <c r="EM21" s="570" t="s">
        <v>21</v>
      </c>
      <c r="EN21" s="570" t="s">
        <v>21</v>
      </c>
      <c r="EO21" s="570" t="s">
        <v>21</v>
      </c>
      <c r="EP21" s="570" t="s">
        <v>21</v>
      </c>
      <c r="EQ21" s="570" t="s">
        <v>21</v>
      </c>
      <c r="ER21" s="570" t="s">
        <v>21</v>
      </c>
      <c r="ES21" s="570" t="s">
        <v>21</v>
      </c>
      <c r="ET21" s="570" t="s">
        <v>21</v>
      </c>
      <c r="EU21" s="570" t="s">
        <v>22</v>
      </c>
      <c r="EV21" s="812">
        <v>43922</v>
      </c>
      <c r="EW21" s="813">
        <v>43922</v>
      </c>
      <c r="EX21" s="853">
        <v>43922</v>
      </c>
      <c r="EY21" s="854">
        <v>43922</v>
      </c>
      <c r="EZ21" s="929">
        <v>43922</v>
      </c>
      <c r="FA21" s="52">
        <v>408267</v>
      </c>
      <c r="FB21" s="570" t="s">
        <v>22</v>
      </c>
      <c r="FC21" s="570"/>
      <c r="FD21" s="570">
        <v>408267</v>
      </c>
      <c r="FE21" s="570">
        <v>78348</v>
      </c>
      <c r="FF21" s="570">
        <v>192459</v>
      </c>
      <c r="FG21" s="570">
        <v>137460</v>
      </c>
      <c r="FH21" s="570" t="s">
        <v>22</v>
      </c>
      <c r="FI21" s="570">
        <v>110602</v>
      </c>
      <c r="FJ21" s="570">
        <v>26858</v>
      </c>
      <c r="FK21" s="570" t="s">
        <v>22</v>
      </c>
      <c r="FL21" s="129" t="s">
        <v>22</v>
      </c>
      <c r="FM21" s="812">
        <v>43922</v>
      </c>
      <c r="FN21" s="813">
        <v>43922</v>
      </c>
      <c r="FO21" s="853">
        <v>43922</v>
      </c>
      <c r="FP21" s="854">
        <v>43922</v>
      </c>
      <c r="FQ21" s="929">
        <v>43922</v>
      </c>
      <c r="FR21" s="52">
        <v>39292</v>
      </c>
      <c r="FS21" s="570">
        <v>43231</v>
      </c>
      <c r="FT21" s="570"/>
      <c r="FU21" s="570">
        <v>82028</v>
      </c>
      <c r="FV21" s="570" t="s">
        <v>21</v>
      </c>
      <c r="FW21" s="570" t="s">
        <v>21</v>
      </c>
      <c r="FX21" s="570">
        <v>82028</v>
      </c>
      <c r="FY21" s="570">
        <v>65872</v>
      </c>
      <c r="FZ21" s="570">
        <v>16156</v>
      </c>
      <c r="GA21" s="570" t="s">
        <v>21</v>
      </c>
      <c r="GB21" s="570" t="s">
        <v>21</v>
      </c>
      <c r="GC21" s="129">
        <v>719</v>
      </c>
      <c r="GD21" s="812">
        <v>43922</v>
      </c>
      <c r="GE21" s="813">
        <v>43922</v>
      </c>
    </row>
    <row r="22" spans="1:187" ht="15" customHeight="1" x14ac:dyDescent="0.25">
      <c r="A22" s="855"/>
      <c r="B22" s="854">
        <v>44287</v>
      </c>
      <c r="C22" s="970"/>
      <c r="D22" s="52">
        <v>63629959</v>
      </c>
      <c r="E22" s="570">
        <v>6693598</v>
      </c>
      <c r="F22" s="570">
        <v>63749976</v>
      </c>
      <c r="G22" s="570">
        <v>70350983</v>
      </c>
      <c r="H22" s="570">
        <v>7651130</v>
      </c>
      <c r="I22" s="570">
        <v>1255003</v>
      </c>
      <c r="J22" s="570">
        <v>61444850</v>
      </c>
      <c r="K22" s="570">
        <v>53399639</v>
      </c>
      <c r="L22" s="570">
        <v>7497301</v>
      </c>
      <c r="M22" s="570">
        <v>547904</v>
      </c>
      <c r="N22" s="570">
        <v>6848467</v>
      </c>
      <c r="O22" s="570">
        <v>2677104</v>
      </c>
      <c r="P22" s="812">
        <v>44287</v>
      </c>
      <c r="Q22" s="813">
        <v>44287</v>
      </c>
      <c r="R22" s="855"/>
      <c r="S22" s="854">
        <v>44287</v>
      </c>
      <c r="T22" s="970"/>
      <c r="U22" s="52">
        <v>123388</v>
      </c>
      <c r="V22" s="570" t="s">
        <v>22</v>
      </c>
      <c r="W22" s="570"/>
      <c r="X22" s="570">
        <v>123409</v>
      </c>
      <c r="Y22" s="570" t="s">
        <v>21</v>
      </c>
      <c r="Z22" s="570" t="s">
        <v>21</v>
      </c>
      <c r="AA22" s="570">
        <v>123409</v>
      </c>
      <c r="AB22" s="570">
        <v>123409</v>
      </c>
      <c r="AC22" s="570" t="s">
        <v>21</v>
      </c>
      <c r="AD22" s="570" t="s">
        <v>21</v>
      </c>
      <c r="AE22" s="570">
        <v>23137</v>
      </c>
      <c r="AF22" s="570">
        <v>117</v>
      </c>
      <c r="AG22" s="812">
        <v>44287</v>
      </c>
      <c r="AH22" s="813">
        <v>44287</v>
      </c>
      <c r="AI22" s="855"/>
      <c r="AJ22" s="854">
        <v>44287</v>
      </c>
      <c r="AK22" s="970"/>
      <c r="AL22" s="52">
        <v>15534709</v>
      </c>
      <c r="AM22" s="570" t="s">
        <v>22</v>
      </c>
      <c r="AN22" s="570"/>
      <c r="AO22" s="570">
        <v>15457887</v>
      </c>
      <c r="AP22" s="570" t="s">
        <v>22</v>
      </c>
      <c r="AQ22" s="570" t="s">
        <v>22</v>
      </c>
      <c r="AR22" s="570">
        <v>15457887</v>
      </c>
      <c r="AS22" s="570">
        <v>15457887</v>
      </c>
      <c r="AT22" s="570" t="s">
        <v>22</v>
      </c>
      <c r="AU22" s="570" t="s">
        <v>22</v>
      </c>
      <c r="AV22" s="570">
        <v>65319</v>
      </c>
      <c r="AW22" s="570">
        <v>19293</v>
      </c>
      <c r="AX22" s="812">
        <v>44287</v>
      </c>
      <c r="AY22" s="813">
        <v>44287</v>
      </c>
      <c r="AZ22" s="855"/>
      <c r="BA22" s="854">
        <v>44287</v>
      </c>
      <c r="BB22" s="970"/>
      <c r="BC22" s="52">
        <v>1127686</v>
      </c>
      <c r="BD22" s="570" t="s">
        <v>22</v>
      </c>
      <c r="BE22" s="570"/>
      <c r="BF22" s="570">
        <v>1127768</v>
      </c>
      <c r="BG22" s="570">
        <v>532858</v>
      </c>
      <c r="BH22" s="570">
        <v>8945</v>
      </c>
      <c r="BI22" s="570">
        <v>585965</v>
      </c>
      <c r="BJ22" s="570">
        <v>458895</v>
      </c>
      <c r="BK22" s="570">
        <v>97003</v>
      </c>
      <c r="BL22" s="570">
        <v>30067</v>
      </c>
      <c r="BM22" s="570">
        <v>918</v>
      </c>
      <c r="BN22" s="570">
        <v>57628</v>
      </c>
      <c r="BO22" s="812">
        <v>44287</v>
      </c>
      <c r="BP22" s="813">
        <v>44287</v>
      </c>
      <c r="BQ22" s="855"/>
      <c r="BR22" s="854">
        <v>44287</v>
      </c>
      <c r="BS22" s="970"/>
      <c r="BT22" s="52">
        <v>175034</v>
      </c>
      <c r="BU22" s="570" t="s">
        <v>22</v>
      </c>
      <c r="BV22" s="570"/>
      <c r="BW22" s="570">
        <v>1120193</v>
      </c>
      <c r="BX22" s="570">
        <v>721130</v>
      </c>
      <c r="BY22" s="570" t="s">
        <v>21</v>
      </c>
      <c r="BZ22" s="570">
        <v>399063</v>
      </c>
      <c r="CA22" s="570">
        <v>271632</v>
      </c>
      <c r="CB22" s="570">
        <v>126667</v>
      </c>
      <c r="CC22" s="570">
        <v>764</v>
      </c>
      <c r="CD22" s="570" t="s">
        <v>22</v>
      </c>
      <c r="CE22" s="570" t="s">
        <v>22</v>
      </c>
      <c r="CF22" s="812">
        <v>44287</v>
      </c>
      <c r="CG22" s="813">
        <v>44287</v>
      </c>
      <c r="CH22" s="855"/>
      <c r="CI22" s="854">
        <v>44287</v>
      </c>
      <c r="CJ22" s="970"/>
      <c r="CK22" s="52">
        <v>1461205</v>
      </c>
      <c r="CL22" s="570" t="s">
        <v>22</v>
      </c>
      <c r="CM22" s="570"/>
      <c r="CN22" s="570">
        <v>1456277</v>
      </c>
      <c r="CO22" s="570">
        <v>902189</v>
      </c>
      <c r="CP22" s="570" t="s">
        <v>21</v>
      </c>
      <c r="CQ22" s="570">
        <v>554088</v>
      </c>
      <c r="CR22" s="570">
        <v>549583</v>
      </c>
      <c r="CS22" s="570" t="s">
        <v>21</v>
      </c>
      <c r="CT22" s="570">
        <v>4505</v>
      </c>
      <c r="CU22" s="570" t="s">
        <v>21</v>
      </c>
      <c r="CV22" s="570">
        <v>320163</v>
      </c>
      <c r="CW22" s="812">
        <v>44287</v>
      </c>
      <c r="CX22" s="813">
        <v>44287</v>
      </c>
      <c r="CY22" s="855"/>
      <c r="CZ22" s="854">
        <v>44287</v>
      </c>
      <c r="DA22" s="970"/>
      <c r="DB22" s="52">
        <v>14141369</v>
      </c>
      <c r="DC22" s="570">
        <v>6693598</v>
      </c>
      <c r="DD22" s="570"/>
      <c r="DE22" s="570">
        <v>14432772</v>
      </c>
      <c r="DF22" s="570">
        <v>4741521</v>
      </c>
      <c r="DG22" s="570">
        <v>671636</v>
      </c>
      <c r="DH22" s="570">
        <v>9019614</v>
      </c>
      <c r="DI22" s="570">
        <v>7237797</v>
      </c>
      <c r="DJ22" s="570">
        <v>1724096</v>
      </c>
      <c r="DK22" s="570">
        <v>57716</v>
      </c>
      <c r="DL22" s="570">
        <v>6236895</v>
      </c>
      <c r="DM22" s="570">
        <v>1665486</v>
      </c>
      <c r="DN22" s="812">
        <v>44287</v>
      </c>
      <c r="DO22" s="813">
        <v>44287</v>
      </c>
      <c r="DP22" s="855"/>
      <c r="DQ22" s="854">
        <v>44287</v>
      </c>
      <c r="DR22" s="970"/>
      <c r="DS22" s="52">
        <v>309184</v>
      </c>
      <c r="DT22" s="570">
        <v>124110</v>
      </c>
      <c r="DU22" s="570"/>
      <c r="DV22" s="570">
        <v>419012</v>
      </c>
      <c r="DW22" s="570" t="s">
        <v>21</v>
      </c>
      <c r="DX22" s="570" t="s">
        <v>21</v>
      </c>
      <c r="DY22" s="570">
        <v>419012</v>
      </c>
      <c r="DZ22" s="570">
        <v>419012</v>
      </c>
      <c r="EA22" s="570" t="s">
        <v>21</v>
      </c>
      <c r="EB22" s="570" t="s">
        <v>21</v>
      </c>
      <c r="EC22" s="570">
        <v>14561</v>
      </c>
      <c r="ED22" s="570">
        <v>26389</v>
      </c>
      <c r="EE22" s="812">
        <v>44287</v>
      </c>
      <c r="EF22" s="813">
        <v>44287</v>
      </c>
      <c r="EG22" s="855"/>
      <c r="EH22" s="854">
        <v>44287</v>
      </c>
      <c r="EI22" s="970"/>
      <c r="EJ22" s="52" t="s">
        <v>21</v>
      </c>
      <c r="EK22" s="570" t="s">
        <v>21</v>
      </c>
      <c r="EL22" s="570"/>
      <c r="EM22" s="570" t="s">
        <v>21</v>
      </c>
      <c r="EN22" s="570" t="s">
        <v>21</v>
      </c>
      <c r="EO22" s="570" t="s">
        <v>21</v>
      </c>
      <c r="EP22" s="570" t="s">
        <v>21</v>
      </c>
      <c r="EQ22" s="570" t="s">
        <v>21</v>
      </c>
      <c r="ER22" s="570" t="s">
        <v>21</v>
      </c>
      <c r="ES22" s="570" t="s">
        <v>21</v>
      </c>
      <c r="ET22" s="570" t="s">
        <v>21</v>
      </c>
      <c r="EU22" s="570" t="s">
        <v>22</v>
      </c>
      <c r="EV22" s="812">
        <v>44287</v>
      </c>
      <c r="EW22" s="813">
        <v>44287</v>
      </c>
      <c r="EX22" s="855"/>
      <c r="EY22" s="854">
        <v>44287</v>
      </c>
      <c r="EZ22" s="970"/>
      <c r="FA22" s="52">
        <v>497573</v>
      </c>
      <c r="FB22" s="570" t="s">
        <v>22</v>
      </c>
      <c r="FC22" s="570"/>
      <c r="FD22" s="570">
        <v>497573</v>
      </c>
      <c r="FE22" s="570">
        <v>108685</v>
      </c>
      <c r="FF22" s="570">
        <v>220789</v>
      </c>
      <c r="FG22" s="570">
        <v>168099</v>
      </c>
      <c r="FH22" s="570" t="s">
        <v>22</v>
      </c>
      <c r="FI22" s="570">
        <v>139354</v>
      </c>
      <c r="FJ22" s="570">
        <v>28745</v>
      </c>
      <c r="FK22" s="570" t="s">
        <v>22</v>
      </c>
      <c r="FL22" s="129" t="s">
        <v>22</v>
      </c>
      <c r="FM22" s="812">
        <v>44287</v>
      </c>
      <c r="FN22" s="813">
        <v>44287</v>
      </c>
      <c r="FO22" s="855"/>
      <c r="FP22" s="854">
        <v>44287</v>
      </c>
      <c r="FQ22" s="970"/>
      <c r="FR22" s="52">
        <v>41280</v>
      </c>
      <c r="FS22" s="570">
        <v>43291</v>
      </c>
      <c r="FT22" s="570"/>
      <c r="FU22" s="570">
        <v>84763</v>
      </c>
      <c r="FV22" s="570" t="s">
        <v>21</v>
      </c>
      <c r="FW22" s="570" t="s">
        <v>21</v>
      </c>
      <c r="FX22" s="570">
        <v>84763</v>
      </c>
      <c r="FY22" s="570">
        <v>65796</v>
      </c>
      <c r="FZ22" s="570">
        <v>18967</v>
      </c>
      <c r="GA22" s="570" t="s">
        <v>21</v>
      </c>
      <c r="GB22" s="570" t="s">
        <v>21</v>
      </c>
      <c r="GC22" s="129">
        <v>527</v>
      </c>
      <c r="GD22" s="812">
        <v>44287</v>
      </c>
      <c r="GE22" s="813">
        <v>44287</v>
      </c>
    </row>
    <row r="23" spans="1:187" ht="7.5" customHeight="1" x14ac:dyDescent="0.15">
      <c r="A23" s="855"/>
      <c r="B23" s="856"/>
      <c r="C23" s="970"/>
      <c r="D23" s="52"/>
      <c r="E23" s="570"/>
      <c r="F23" s="570"/>
      <c r="G23" s="570"/>
      <c r="H23" s="570"/>
      <c r="I23" s="570"/>
      <c r="J23" s="570"/>
      <c r="K23" s="570"/>
      <c r="L23" s="570"/>
      <c r="M23" s="570"/>
      <c r="N23" s="570"/>
      <c r="O23" s="570"/>
      <c r="P23" s="971"/>
      <c r="Q23" s="597"/>
      <c r="R23" s="855"/>
      <c r="S23" s="856"/>
      <c r="T23" s="970"/>
      <c r="U23" s="52"/>
      <c r="V23" s="570"/>
      <c r="W23" s="570"/>
      <c r="X23" s="570"/>
      <c r="Y23" s="570"/>
      <c r="Z23" s="570"/>
      <c r="AA23" s="570"/>
      <c r="AB23" s="570"/>
      <c r="AC23" s="570"/>
      <c r="AD23" s="570"/>
      <c r="AE23" s="570"/>
      <c r="AF23" s="570"/>
      <c r="AG23" s="971"/>
      <c r="AH23" s="597"/>
      <c r="AI23" s="855"/>
      <c r="AJ23" s="856"/>
      <c r="AK23" s="970"/>
      <c r="AL23" s="52"/>
      <c r="AM23" s="570"/>
      <c r="AN23" s="570"/>
      <c r="AO23" s="570"/>
      <c r="AP23" s="570"/>
      <c r="AQ23" s="570"/>
      <c r="AR23" s="570"/>
      <c r="AS23" s="570"/>
      <c r="AT23" s="570"/>
      <c r="AU23" s="570"/>
      <c r="AV23" s="570"/>
      <c r="AW23" s="570"/>
      <c r="AX23" s="971"/>
      <c r="AY23" s="597"/>
      <c r="AZ23" s="855"/>
      <c r="BA23" s="856"/>
      <c r="BB23" s="970"/>
      <c r="BC23" s="52"/>
      <c r="BD23" s="570"/>
      <c r="BE23" s="570"/>
      <c r="BF23" s="570"/>
      <c r="BG23" s="570"/>
      <c r="BH23" s="570"/>
      <c r="BI23" s="570"/>
      <c r="BJ23" s="570"/>
      <c r="BK23" s="570"/>
      <c r="BL23" s="570"/>
      <c r="BM23" s="570"/>
      <c r="BN23" s="570"/>
      <c r="BO23" s="971"/>
      <c r="BP23" s="597"/>
      <c r="BQ23" s="855"/>
      <c r="BR23" s="856"/>
      <c r="BS23" s="970"/>
      <c r="BT23" s="52"/>
      <c r="BU23" s="570"/>
      <c r="BV23" s="570"/>
      <c r="BW23" s="570"/>
      <c r="BX23" s="570"/>
      <c r="BY23" s="570"/>
      <c r="BZ23" s="570"/>
      <c r="CA23" s="570"/>
      <c r="CB23" s="570"/>
      <c r="CC23" s="570"/>
      <c r="CD23" s="570"/>
      <c r="CE23" s="570"/>
      <c r="CF23" s="971"/>
      <c r="CG23" s="597"/>
      <c r="CH23" s="855"/>
      <c r="CI23" s="856"/>
      <c r="CJ23" s="970"/>
      <c r="CK23" s="52"/>
      <c r="CL23" s="570"/>
      <c r="CM23" s="570"/>
      <c r="CN23" s="570"/>
      <c r="CO23" s="570"/>
      <c r="CP23" s="570"/>
      <c r="CQ23" s="570"/>
      <c r="CR23" s="570"/>
      <c r="CS23" s="570"/>
      <c r="CT23" s="570"/>
      <c r="CU23" s="570"/>
      <c r="CV23" s="570"/>
      <c r="CW23" s="971"/>
      <c r="CX23" s="597"/>
      <c r="CY23" s="855"/>
      <c r="CZ23" s="856"/>
      <c r="DA23" s="970"/>
      <c r="DB23" s="52"/>
      <c r="DC23" s="570"/>
      <c r="DD23" s="570"/>
      <c r="DE23" s="570"/>
      <c r="DF23" s="570"/>
      <c r="DG23" s="570"/>
      <c r="DH23" s="570"/>
      <c r="DI23" s="570"/>
      <c r="DJ23" s="570"/>
      <c r="DK23" s="570"/>
      <c r="DL23" s="570"/>
      <c r="DM23" s="570"/>
      <c r="DN23" s="971"/>
      <c r="DO23" s="597"/>
      <c r="DP23" s="855"/>
      <c r="DQ23" s="856"/>
      <c r="DR23" s="970"/>
      <c r="DS23" s="52"/>
      <c r="DT23" s="570"/>
      <c r="DU23" s="570"/>
      <c r="DV23" s="570"/>
      <c r="DW23" s="570"/>
      <c r="DX23" s="570"/>
      <c r="DY23" s="570"/>
      <c r="DZ23" s="570"/>
      <c r="EA23" s="570"/>
      <c r="EB23" s="570"/>
      <c r="EC23" s="570"/>
      <c r="ED23" s="570"/>
      <c r="EE23" s="971"/>
      <c r="EF23" s="597"/>
      <c r="EG23" s="855"/>
      <c r="EH23" s="856"/>
      <c r="EI23" s="970"/>
      <c r="EJ23" s="52"/>
      <c r="EK23" s="570"/>
      <c r="EL23" s="570"/>
      <c r="EM23" s="570"/>
      <c r="EN23" s="570"/>
      <c r="EO23" s="570"/>
      <c r="EP23" s="570"/>
      <c r="EQ23" s="570"/>
      <c r="ER23" s="570"/>
      <c r="ES23" s="570"/>
      <c r="ET23" s="570"/>
      <c r="EU23" s="570"/>
      <c r="EV23" s="971"/>
      <c r="EW23" s="597"/>
      <c r="EX23" s="855"/>
      <c r="EY23" s="856"/>
      <c r="EZ23" s="970"/>
      <c r="FA23" s="52"/>
      <c r="FB23" s="570"/>
      <c r="FC23" s="570"/>
      <c r="FD23" s="570"/>
      <c r="FE23" s="570"/>
      <c r="FF23" s="570"/>
      <c r="FG23" s="570"/>
      <c r="FH23" s="570"/>
      <c r="FI23" s="570"/>
      <c r="FJ23" s="570"/>
      <c r="FK23" s="570"/>
      <c r="FL23" s="570"/>
      <c r="FM23" s="971"/>
      <c r="FN23" s="597"/>
      <c r="FO23" s="855"/>
      <c r="FP23" s="856"/>
      <c r="FQ23" s="970"/>
      <c r="FR23" s="52"/>
      <c r="FS23" s="570"/>
      <c r="FT23" s="570"/>
      <c r="FU23" s="570"/>
      <c r="FV23" s="570"/>
      <c r="FW23" s="570"/>
      <c r="FX23" s="570"/>
      <c r="FY23" s="570"/>
      <c r="FZ23" s="570"/>
      <c r="GA23" s="570"/>
      <c r="GB23" s="570"/>
      <c r="GC23" s="570"/>
      <c r="GD23" s="971"/>
      <c r="GE23" s="597"/>
    </row>
    <row r="24" spans="1:187" ht="15" customHeight="1" x14ac:dyDescent="0.25">
      <c r="A24" s="857" t="s">
        <v>1377</v>
      </c>
      <c r="B24" s="858" t="s">
        <v>1372</v>
      </c>
      <c r="C24" s="859" t="s">
        <v>1373</v>
      </c>
      <c r="D24" s="52">
        <v>15085562</v>
      </c>
      <c r="E24" s="570">
        <v>1563118</v>
      </c>
      <c r="F24" s="570">
        <v>14910227</v>
      </c>
      <c r="G24" s="570">
        <v>16456800</v>
      </c>
      <c r="H24" s="570">
        <v>1832564</v>
      </c>
      <c r="I24" s="570">
        <v>285488</v>
      </c>
      <c r="J24" s="570">
        <v>14338748</v>
      </c>
      <c r="K24" s="570">
        <v>12425617</v>
      </c>
      <c r="L24" s="570">
        <v>1777261</v>
      </c>
      <c r="M24" s="570">
        <v>135869</v>
      </c>
      <c r="N24" s="570">
        <v>1659406</v>
      </c>
      <c r="O24" s="570">
        <v>2677104</v>
      </c>
      <c r="P24" s="814" t="s">
        <v>23</v>
      </c>
      <c r="Q24" s="815" t="s">
        <v>1370</v>
      </c>
      <c r="R24" s="857" t="s">
        <v>1377</v>
      </c>
      <c r="S24" s="858" t="s">
        <v>1372</v>
      </c>
      <c r="T24" s="859" t="s">
        <v>1373</v>
      </c>
      <c r="U24" s="52" t="s">
        <v>21</v>
      </c>
      <c r="V24" s="570" t="s">
        <v>22</v>
      </c>
      <c r="W24" s="570"/>
      <c r="X24" s="570">
        <v>172</v>
      </c>
      <c r="Y24" s="570" t="s">
        <v>21</v>
      </c>
      <c r="Z24" s="570" t="s">
        <v>21</v>
      </c>
      <c r="AA24" s="570">
        <v>172</v>
      </c>
      <c r="AB24" s="570">
        <v>172</v>
      </c>
      <c r="AC24" s="570" t="s">
        <v>21</v>
      </c>
      <c r="AD24" s="570" t="s">
        <v>21</v>
      </c>
      <c r="AE24" s="570">
        <v>5915</v>
      </c>
      <c r="AF24" s="570">
        <v>117</v>
      </c>
      <c r="AG24" s="814" t="s">
        <v>23</v>
      </c>
      <c r="AH24" s="815" t="s">
        <v>1370</v>
      </c>
      <c r="AI24" s="857" t="s">
        <v>1377</v>
      </c>
      <c r="AJ24" s="858" t="s">
        <v>1372</v>
      </c>
      <c r="AK24" s="859" t="s">
        <v>1373</v>
      </c>
      <c r="AL24" s="52">
        <v>4014416</v>
      </c>
      <c r="AM24" s="570" t="s">
        <v>22</v>
      </c>
      <c r="AN24" s="570"/>
      <c r="AO24" s="570">
        <v>3985203</v>
      </c>
      <c r="AP24" s="570" t="s">
        <v>22</v>
      </c>
      <c r="AQ24" s="570" t="s">
        <v>22</v>
      </c>
      <c r="AR24" s="570">
        <v>3985203</v>
      </c>
      <c r="AS24" s="570">
        <v>3985203</v>
      </c>
      <c r="AT24" s="570" t="s">
        <v>22</v>
      </c>
      <c r="AU24" s="570" t="s">
        <v>22</v>
      </c>
      <c r="AV24" s="570">
        <v>13396</v>
      </c>
      <c r="AW24" s="570">
        <v>19293</v>
      </c>
      <c r="AX24" s="814" t="s">
        <v>23</v>
      </c>
      <c r="AY24" s="815" t="s">
        <v>1370</v>
      </c>
      <c r="AZ24" s="857" t="s">
        <v>1377</v>
      </c>
      <c r="BA24" s="858" t="s">
        <v>1372</v>
      </c>
      <c r="BB24" s="859" t="s">
        <v>1373</v>
      </c>
      <c r="BC24" s="52">
        <v>290771</v>
      </c>
      <c r="BD24" s="570" t="s">
        <v>22</v>
      </c>
      <c r="BE24" s="570"/>
      <c r="BF24" s="570">
        <v>290106</v>
      </c>
      <c r="BG24" s="570">
        <v>120843</v>
      </c>
      <c r="BH24" s="570">
        <v>1366</v>
      </c>
      <c r="BI24" s="570">
        <v>167897</v>
      </c>
      <c r="BJ24" s="570">
        <v>134967</v>
      </c>
      <c r="BK24" s="570">
        <v>20691</v>
      </c>
      <c r="BL24" s="570">
        <v>12239</v>
      </c>
      <c r="BM24" s="570">
        <v>264</v>
      </c>
      <c r="BN24" s="570">
        <v>57628</v>
      </c>
      <c r="BO24" s="814" t="s">
        <v>23</v>
      </c>
      <c r="BP24" s="815" t="s">
        <v>1370</v>
      </c>
      <c r="BQ24" s="857" t="s">
        <v>1377</v>
      </c>
      <c r="BR24" s="858" t="s">
        <v>1372</v>
      </c>
      <c r="BS24" s="859" t="s">
        <v>1373</v>
      </c>
      <c r="BT24" s="52">
        <v>48124</v>
      </c>
      <c r="BU24" s="570" t="s">
        <v>22</v>
      </c>
      <c r="BV24" s="570"/>
      <c r="BW24" s="570">
        <v>267357</v>
      </c>
      <c r="BX24" s="570">
        <v>173661</v>
      </c>
      <c r="BY24" s="570" t="s">
        <v>21</v>
      </c>
      <c r="BZ24" s="570">
        <v>93696</v>
      </c>
      <c r="CA24" s="570">
        <v>62653</v>
      </c>
      <c r="CB24" s="570">
        <v>30863</v>
      </c>
      <c r="CC24" s="570">
        <v>180</v>
      </c>
      <c r="CD24" s="570" t="s">
        <v>22</v>
      </c>
      <c r="CE24" s="570" t="s">
        <v>22</v>
      </c>
      <c r="CF24" s="814" t="s">
        <v>23</v>
      </c>
      <c r="CG24" s="815" t="s">
        <v>1370</v>
      </c>
      <c r="CH24" s="857" t="s">
        <v>1377</v>
      </c>
      <c r="CI24" s="858" t="s">
        <v>1372</v>
      </c>
      <c r="CJ24" s="859" t="s">
        <v>1373</v>
      </c>
      <c r="CK24" s="52">
        <v>390435</v>
      </c>
      <c r="CL24" s="570" t="s">
        <v>22</v>
      </c>
      <c r="CM24" s="570"/>
      <c r="CN24" s="570">
        <v>334465</v>
      </c>
      <c r="CO24" s="570">
        <v>192228</v>
      </c>
      <c r="CP24" s="570" t="s">
        <v>21</v>
      </c>
      <c r="CQ24" s="570">
        <v>142237</v>
      </c>
      <c r="CR24" s="570">
        <v>140792</v>
      </c>
      <c r="CS24" s="570" t="s">
        <v>21</v>
      </c>
      <c r="CT24" s="570">
        <v>1445</v>
      </c>
      <c r="CU24" s="570" t="s">
        <v>21</v>
      </c>
      <c r="CV24" s="570">
        <v>320163</v>
      </c>
      <c r="CW24" s="814" t="s">
        <v>23</v>
      </c>
      <c r="CX24" s="815" t="s">
        <v>1370</v>
      </c>
      <c r="CY24" s="857" t="s">
        <v>1377</v>
      </c>
      <c r="CZ24" s="858" t="s">
        <v>1372</v>
      </c>
      <c r="DA24" s="859" t="s">
        <v>1373</v>
      </c>
      <c r="DB24" s="52">
        <v>3469429</v>
      </c>
      <c r="DC24" s="570">
        <v>1563118</v>
      </c>
      <c r="DD24" s="570"/>
      <c r="DE24" s="570">
        <v>3483579</v>
      </c>
      <c r="DF24" s="570">
        <v>1181694</v>
      </c>
      <c r="DG24" s="570">
        <v>173971</v>
      </c>
      <c r="DH24" s="570">
        <v>2127914</v>
      </c>
      <c r="DI24" s="570">
        <v>1713955</v>
      </c>
      <c r="DJ24" s="570">
        <v>403337</v>
      </c>
      <c r="DK24" s="570">
        <v>10621</v>
      </c>
      <c r="DL24" s="570">
        <v>1500219</v>
      </c>
      <c r="DM24" s="570">
        <v>1665486</v>
      </c>
      <c r="DN24" s="814" t="s">
        <v>23</v>
      </c>
      <c r="DO24" s="815" t="s">
        <v>1370</v>
      </c>
      <c r="DP24" s="857" t="s">
        <v>1377</v>
      </c>
      <c r="DQ24" s="858" t="s">
        <v>1372</v>
      </c>
      <c r="DR24" s="859" t="s">
        <v>1373</v>
      </c>
      <c r="DS24" s="52">
        <v>80240</v>
      </c>
      <c r="DT24" s="570">
        <v>30914</v>
      </c>
      <c r="DU24" s="570"/>
      <c r="DV24" s="570">
        <v>112299</v>
      </c>
      <c r="DW24" s="570" t="s">
        <v>21</v>
      </c>
      <c r="DX24" s="570" t="s">
        <v>21</v>
      </c>
      <c r="DY24" s="570">
        <v>112299</v>
      </c>
      <c r="DZ24" s="570">
        <v>112299</v>
      </c>
      <c r="EA24" s="570" t="s">
        <v>21</v>
      </c>
      <c r="EB24" s="570" t="s">
        <v>21</v>
      </c>
      <c r="EC24" s="570" t="s">
        <v>21</v>
      </c>
      <c r="ED24" s="570">
        <v>26389</v>
      </c>
      <c r="EE24" s="814" t="s">
        <v>23</v>
      </c>
      <c r="EF24" s="815" t="s">
        <v>1370</v>
      </c>
      <c r="EG24" s="857" t="s">
        <v>1377</v>
      </c>
      <c r="EH24" s="858" t="s">
        <v>1372</v>
      </c>
      <c r="EI24" s="859" t="s">
        <v>1373</v>
      </c>
      <c r="EJ24" s="52" t="s">
        <v>21</v>
      </c>
      <c r="EK24" s="570" t="s">
        <v>21</v>
      </c>
      <c r="EL24" s="570"/>
      <c r="EM24" s="570" t="s">
        <v>21</v>
      </c>
      <c r="EN24" s="570" t="s">
        <v>21</v>
      </c>
      <c r="EO24" s="570" t="s">
        <v>21</v>
      </c>
      <c r="EP24" s="570" t="s">
        <v>21</v>
      </c>
      <c r="EQ24" s="570" t="s">
        <v>21</v>
      </c>
      <c r="ER24" s="570" t="s">
        <v>21</v>
      </c>
      <c r="ES24" s="570" t="s">
        <v>21</v>
      </c>
      <c r="ET24" s="570" t="s">
        <v>21</v>
      </c>
      <c r="EU24" s="570" t="s">
        <v>22</v>
      </c>
      <c r="EV24" s="814" t="s">
        <v>23</v>
      </c>
      <c r="EW24" s="815" t="s">
        <v>1370</v>
      </c>
      <c r="EX24" s="857" t="s">
        <v>1377</v>
      </c>
      <c r="EY24" s="858" t="s">
        <v>1372</v>
      </c>
      <c r="EZ24" s="859" t="s">
        <v>1373</v>
      </c>
      <c r="FA24" s="52">
        <v>106468</v>
      </c>
      <c r="FB24" s="570" t="s">
        <v>22</v>
      </c>
      <c r="FC24" s="570"/>
      <c r="FD24" s="570">
        <v>106468</v>
      </c>
      <c r="FE24" s="570">
        <v>21506</v>
      </c>
      <c r="FF24" s="570">
        <v>54076</v>
      </c>
      <c r="FG24" s="570">
        <v>30886</v>
      </c>
      <c r="FH24" s="570" t="s">
        <v>22</v>
      </c>
      <c r="FI24" s="570">
        <v>25448</v>
      </c>
      <c r="FJ24" s="570">
        <v>5438</v>
      </c>
      <c r="FK24" s="570" t="s">
        <v>22</v>
      </c>
      <c r="FL24" s="129" t="s">
        <v>22</v>
      </c>
      <c r="FM24" s="814" t="s">
        <v>23</v>
      </c>
      <c r="FN24" s="815" t="s">
        <v>1370</v>
      </c>
      <c r="FO24" s="857" t="s">
        <v>1377</v>
      </c>
      <c r="FP24" s="858" t="s">
        <v>1372</v>
      </c>
      <c r="FQ24" s="859" t="s">
        <v>1373</v>
      </c>
      <c r="FR24" s="52">
        <v>11552</v>
      </c>
      <c r="FS24" s="570">
        <v>3198</v>
      </c>
      <c r="FT24" s="570"/>
      <c r="FU24" s="570">
        <v>15050</v>
      </c>
      <c r="FV24" s="570" t="s">
        <v>21</v>
      </c>
      <c r="FW24" s="570" t="s">
        <v>21</v>
      </c>
      <c r="FX24" s="570">
        <v>15050</v>
      </c>
      <c r="FY24" s="570">
        <v>8713</v>
      </c>
      <c r="FZ24" s="570">
        <v>6337</v>
      </c>
      <c r="GA24" s="570" t="s">
        <v>21</v>
      </c>
      <c r="GB24" s="570" t="s">
        <v>21</v>
      </c>
      <c r="GC24" s="129">
        <v>527</v>
      </c>
      <c r="GD24" s="814" t="s">
        <v>23</v>
      </c>
      <c r="GE24" s="815" t="s">
        <v>1370</v>
      </c>
    </row>
    <row r="25" spans="1:187" ht="15" customHeight="1" x14ac:dyDescent="0.25">
      <c r="A25" s="860" t="s">
        <v>24</v>
      </c>
      <c r="B25" s="861" t="s">
        <v>24</v>
      </c>
      <c r="C25" s="859" t="s">
        <v>1374</v>
      </c>
      <c r="D25" s="52">
        <v>13974801</v>
      </c>
      <c r="E25" s="570">
        <v>1596797</v>
      </c>
      <c r="F25" s="570">
        <v>14083054</v>
      </c>
      <c r="G25" s="570">
        <v>15655037</v>
      </c>
      <c r="H25" s="570">
        <v>1796564</v>
      </c>
      <c r="I25" s="570">
        <v>276023</v>
      </c>
      <c r="J25" s="570">
        <v>13582449</v>
      </c>
      <c r="K25" s="570">
        <v>11773216</v>
      </c>
      <c r="L25" s="570">
        <v>1678240</v>
      </c>
      <c r="M25" s="570">
        <v>130994</v>
      </c>
      <c r="N25" s="570">
        <v>1522106</v>
      </c>
      <c r="O25" s="570">
        <v>2671794</v>
      </c>
      <c r="P25" s="814" t="s">
        <v>25</v>
      </c>
      <c r="Q25" s="815" t="s">
        <v>24</v>
      </c>
      <c r="R25" s="860" t="s">
        <v>24</v>
      </c>
      <c r="S25" s="861" t="s">
        <v>24</v>
      </c>
      <c r="T25" s="859" t="s">
        <v>1374</v>
      </c>
      <c r="U25" s="52">
        <v>48240</v>
      </c>
      <c r="V25" s="570" t="s">
        <v>22</v>
      </c>
      <c r="W25" s="570"/>
      <c r="X25" s="570">
        <v>48247</v>
      </c>
      <c r="Y25" s="570" t="s">
        <v>21</v>
      </c>
      <c r="Z25" s="570" t="s">
        <v>21</v>
      </c>
      <c r="AA25" s="570">
        <v>48247</v>
      </c>
      <c r="AB25" s="570">
        <v>48247</v>
      </c>
      <c r="AC25" s="570" t="s">
        <v>21</v>
      </c>
      <c r="AD25" s="570" t="s">
        <v>21</v>
      </c>
      <c r="AE25" s="570">
        <v>5153</v>
      </c>
      <c r="AF25" s="570">
        <v>110</v>
      </c>
      <c r="AG25" s="814" t="s">
        <v>25</v>
      </c>
      <c r="AH25" s="815" t="s">
        <v>24</v>
      </c>
      <c r="AI25" s="860" t="s">
        <v>24</v>
      </c>
      <c r="AJ25" s="861" t="s">
        <v>24</v>
      </c>
      <c r="AK25" s="859" t="s">
        <v>1374</v>
      </c>
      <c r="AL25" s="52">
        <v>3778799</v>
      </c>
      <c r="AM25" s="570" t="s">
        <v>22</v>
      </c>
      <c r="AN25" s="570"/>
      <c r="AO25" s="570">
        <v>3777361</v>
      </c>
      <c r="AP25" s="570" t="s">
        <v>22</v>
      </c>
      <c r="AQ25" s="570" t="s">
        <v>22</v>
      </c>
      <c r="AR25" s="570">
        <v>3777361</v>
      </c>
      <c r="AS25" s="570">
        <v>3777361</v>
      </c>
      <c r="AT25" s="570" t="s">
        <v>22</v>
      </c>
      <c r="AU25" s="570" t="s">
        <v>22</v>
      </c>
      <c r="AV25" s="570">
        <v>13378</v>
      </c>
      <c r="AW25" s="570">
        <v>7353</v>
      </c>
      <c r="AX25" s="814" t="s">
        <v>25</v>
      </c>
      <c r="AY25" s="815" t="s">
        <v>24</v>
      </c>
      <c r="AZ25" s="860" t="s">
        <v>24</v>
      </c>
      <c r="BA25" s="861" t="s">
        <v>24</v>
      </c>
      <c r="BB25" s="859" t="s">
        <v>1374</v>
      </c>
      <c r="BC25" s="52">
        <v>286117</v>
      </c>
      <c r="BD25" s="570" t="s">
        <v>22</v>
      </c>
      <c r="BE25" s="570"/>
      <c r="BF25" s="570">
        <v>281176</v>
      </c>
      <c r="BG25" s="570">
        <v>103003</v>
      </c>
      <c r="BH25" s="570">
        <v>1927</v>
      </c>
      <c r="BI25" s="570">
        <v>176246</v>
      </c>
      <c r="BJ25" s="570">
        <v>143646</v>
      </c>
      <c r="BK25" s="570">
        <v>19120</v>
      </c>
      <c r="BL25" s="570">
        <v>13480</v>
      </c>
      <c r="BM25" s="570">
        <v>209</v>
      </c>
      <c r="BN25" s="570">
        <v>62423</v>
      </c>
      <c r="BO25" s="814" t="s">
        <v>25</v>
      </c>
      <c r="BP25" s="815" t="s">
        <v>24</v>
      </c>
      <c r="BQ25" s="860"/>
      <c r="BR25" s="861" t="s">
        <v>24</v>
      </c>
      <c r="BS25" s="859" t="s">
        <v>1374</v>
      </c>
      <c r="BT25" s="52">
        <v>43284</v>
      </c>
      <c r="BU25" s="570" t="s">
        <v>22</v>
      </c>
      <c r="BV25" s="570"/>
      <c r="BW25" s="570">
        <v>254061</v>
      </c>
      <c r="BX25" s="570">
        <v>157190</v>
      </c>
      <c r="BY25" s="570" t="s">
        <v>21</v>
      </c>
      <c r="BZ25" s="570">
        <v>96871</v>
      </c>
      <c r="CA25" s="570">
        <v>67071</v>
      </c>
      <c r="CB25" s="570">
        <v>29698</v>
      </c>
      <c r="CC25" s="570">
        <v>102</v>
      </c>
      <c r="CD25" s="570" t="s">
        <v>22</v>
      </c>
      <c r="CE25" s="570" t="s">
        <v>22</v>
      </c>
      <c r="CF25" s="814" t="s">
        <v>25</v>
      </c>
      <c r="CG25" s="815" t="s">
        <v>24</v>
      </c>
      <c r="CH25" s="860" t="s">
        <v>24</v>
      </c>
      <c r="CI25" s="861" t="s">
        <v>24</v>
      </c>
      <c r="CJ25" s="859" t="s">
        <v>1374</v>
      </c>
      <c r="CK25" s="52">
        <v>282360</v>
      </c>
      <c r="CL25" s="570" t="s">
        <v>22</v>
      </c>
      <c r="CM25" s="570"/>
      <c r="CN25" s="570">
        <v>266040</v>
      </c>
      <c r="CO25" s="570">
        <v>189228</v>
      </c>
      <c r="CP25" s="570" t="s">
        <v>21</v>
      </c>
      <c r="CQ25" s="570">
        <v>76812</v>
      </c>
      <c r="CR25" s="570">
        <v>72773</v>
      </c>
      <c r="CS25" s="570">
        <v>2500</v>
      </c>
      <c r="CT25" s="570">
        <v>1539</v>
      </c>
      <c r="CU25" s="570" t="s">
        <v>21</v>
      </c>
      <c r="CV25" s="570">
        <v>336483</v>
      </c>
      <c r="CW25" s="814" t="s">
        <v>25</v>
      </c>
      <c r="CX25" s="815" t="s">
        <v>24</v>
      </c>
      <c r="CY25" s="860" t="s">
        <v>24</v>
      </c>
      <c r="CZ25" s="861" t="s">
        <v>24</v>
      </c>
      <c r="DA25" s="859" t="s">
        <v>1374</v>
      </c>
      <c r="DB25" s="52">
        <v>3366977</v>
      </c>
      <c r="DC25" s="570">
        <v>1596797</v>
      </c>
      <c r="DD25" s="570"/>
      <c r="DE25" s="570">
        <v>3462671</v>
      </c>
      <c r="DF25" s="570">
        <v>1116865</v>
      </c>
      <c r="DG25" s="570">
        <v>172071</v>
      </c>
      <c r="DH25" s="570">
        <v>2173736</v>
      </c>
      <c r="DI25" s="570">
        <v>1737675</v>
      </c>
      <c r="DJ25" s="570">
        <v>421624</v>
      </c>
      <c r="DK25" s="570">
        <v>14437</v>
      </c>
      <c r="DL25" s="570">
        <v>1410878</v>
      </c>
      <c r="DM25" s="570">
        <v>1751316</v>
      </c>
      <c r="DN25" s="814" t="s">
        <v>25</v>
      </c>
      <c r="DO25" s="815" t="s">
        <v>24</v>
      </c>
      <c r="DP25" s="860" t="s">
        <v>24</v>
      </c>
      <c r="DQ25" s="861" t="s">
        <v>24</v>
      </c>
      <c r="DR25" s="859" t="s">
        <v>1374</v>
      </c>
      <c r="DS25" s="52">
        <v>75267</v>
      </c>
      <c r="DT25" s="570">
        <v>32043</v>
      </c>
      <c r="DU25" s="570"/>
      <c r="DV25" s="570">
        <v>102165</v>
      </c>
      <c r="DW25" s="570" t="s">
        <v>21</v>
      </c>
      <c r="DX25" s="570" t="s">
        <v>21</v>
      </c>
      <c r="DY25" s="570">
        <v>102165</v>
      </c>
      <c r="DZ25" s="570">
        <v>102165</v>
      </c>
      <c r="EA25" s="570" t="s">
        <v>21</v>
      </c>
      <c r="EB25" s="570" t="s">
        <v>21</v>
      </c>
      <c r="EC25" s="570">
        <v>5094</v>
      </c>
      <c r="ED25" s="570">
        <v>26441</v>
      </c>
      <c r="EE25" s="814" t="s">
        <v>25</v>
      </c>
      <c r="EF25" s="815" t="s">
        <v>24</v>
      </c>
      <c r="EG25" s="860" t="s">
        <v>24</v>
      </c>
      <c r="EH25" s="861" t="s">
        <v>24</v>
      </c>
      <c r="EI25" s="859" t="s">
        <v>1374</v>
      </c>
      <c r="EJ25" s="52" t="s">
        <v>21</v>
      </c>
      <c r="EK25" s="570" t="s">
        <v>21</v>
      </c>
      <c r="EL25" s="570"/>
      <c r="EM25" s="570" t="s">
        <v>21</v>
      </c>
      <c r="EN25" s="570" t="s">
        <v>21</v>
      </c>
      <c r="EO25" s="570" t="s">
        <v>21</v>
      </c>
      <c r="EP25" s="570" t="s">
        <v>21</v>
      </c>
      <c r="EQ25" s="570" t="s">
        <v>21</v>
      </c>
      <c r="ER25" s="570" t="s">
        <v>21</v>
      </c>
      <c r="ES25" s="570" t="s">
        <v>21</v>
      </c>
      <c r="ET25" s="570" t="s">
        <v>21</v>
      </c>
      <c r="EU25" s="570" t="s">
        <v>22</v>
      </c>
      <c r="EV25" s="814" t="s">
        <v>25</v>
      </c>
      <c r="EW25" s="815" t="s">
        <v>24</v>
      </c>
      <c r="EX25" s="860" t="s">
        <v>24</v>
      </c>
      <c r="EY25" s="861" t="s">
        <v>24</v>
      </c>
      <c r="EZ25" s="859" t="s">
        <v>1374</v>
      </c>
      <c r="FA25" s="52">
        <v>125332</v>
      </c>
      <c r="FB25" s="570" t="s">
        <v>22</v>
      </c>
      <c r="FC25" s="570"/>
      <c r="FD25" s="570">
        <v>125332</v>
      </c>
      <c r="FE25" s="570">
        <v>30246</v>
      </c>
      <c r="FF25" s="570">
        <v>54063</v>
      </c>
      <c r="FG25" s="570">
        <v>41023</v>
      </c>
      <c r="FH25" s="570" t="s">
        <v>22</v>
      </c>
      <c r="FI25" s="570">
        <v>32178</v>
      </c>
      <c r="FJ25" s="570">
        <v>8845</v>
      </c>
      <c r="FK25" s="570" t="s">
        <v>22</v>
      </c>
      <c r="FL25" s="129" t="s">
        <v>22</v>
      </c>
      <c r="FM25" s="814" t="s">
        <v>25</v>
      </c>
      <c r="FN25" s="815" t="s">
        <v>24</v>
      </c>
      <c r="FO25" s="860" t="s">
        <v>24</v>
      </c>
      <c r="FP25" s="861" t="s">
        <v>24</v>
      </c>
      <c r="FQ25" s="859" t="s">
        <v>1374</v>
      </c>
      <c r="FR25" s="52">
        <v>9827</v>
      </c>
      <c r="FS25" s="570">
        <v>15467</v>
      </c>
      <c r="FT25" s="570"/>
      <c r="FU25" s="570">
        <v>24988</v>
      </c>
      <c r="FV25" s="570" t="s">
        <v>21</v>
      </c>
      <c r="FW25" s="570" t="s">
        <v>21</v>
      </c>
      <c r="FX25" s="570">
        <v>24988</v>
      </c>
      <c r="FY25" s="570">
        <v>20702</v>
      </c>
      <c r="FZ25" s="570">
        <v>4286</v>
      </c>
      <c r="GA25" s="570" t="s">
        <v>21</v>
      </c>
      <c r="GB25" s="570" t="s">
        <v>21</v>
      </c>
      <c r="GC25" s="129">
        <v>833</v>
      </c>
      <c r="GD25" s="814" t="s">
        <v>25</v>
      </c>
      <c r="GE25" s="815" t="s">
        <v>24</v>
      </c>
    </row>
    <row r="26" spans="1:187" ht="15" customHeight="1" x14ac:dyDescent="0.25">
      <c r="A26" s="860" t="s">
        <v>24</v>
      </c>
      <c r="B26" s="861" t="s">
        <v>24</v>
      </c>
      <c r="C26" s="859" t="s">
        <v>1375</v>
      </c>
      <c r="D26" s="52">
        <v>15186948</v>
      </c>
      <c r="E26" s="570">
        <v>1516223</v>
      </c>
      <c r="F26" s="570">
        <v>15191223</v>
      </c>
      <c r="G26" s="570">
        <v>16684616</v>
      </c>
      <c r="H26" s="570">
        <v>1872921</v>
      </c>
      <c r="I26" s="570">
        <v>292021</v>
      </c>
      <c r="J26" s="570">
        <v>14519675</v>
      </c>
      <c r="K26" s="570">
        <v>12664915</v>
      </c>
      <c r="L26" s="570">
        <v>1745015</v>
      </c>
      <c r="M26" s="570">
        <v>109741</v>
      </c>
      <c r="N26" s="570">
        <v>1598651</v>
      </c>
      <c r="O26" s="570">
        <v>2823017</v>
      </c>
      <c r="P26" s="814" t="s">
        <v>26</v>
      </c>
      <c r="Q26" s="815" t="s">
        <v>24</v>
      </c>
      <c r="R26" s="860" t="s">
        <v>24</v>
      </c>
      <c r="S26" s="861" t="s">
        <v>24</v>
      </c>
      <c r="T26" s="859" t="s">
        <v>1375</v>
      </c>
      <c r="U26" s="52" t="s">
        <v>21</v>
      </c>
      <c r="V26" s="570" t="s">
        <v>22</v>
      </c>
      <c r="W26" s="570"/>
      <c r="X26" s="570" t="s">
        <v>21</v>
      </c>
      <c r="Y26" s="570" t="s">
        <v>21</v>
      </c>
      <c r="Z26" s="570" t="s">
        <v>21</v>
      </c>
      <c r="AA26" s="570" t="s">
        <v>21</v>
      </c>
      <c r="AB26" s="570" t="s">
        <v>21</v>
      </c>
      <c r="AC26" s="570" t="s">
        <v>21</v>
      </c>
      <c r="AD26" s="570" t="s">
        <v>21</v>
      </c>
      <c r="AE26" s="570">
        <v>5388</v>
      </c>
      <c r="AF26" s="570">
        <v>110</v>
      </c>
      <c r="AG26" s="814" t="s">
        <v>26</v>
      </c>
      <c r="AH26" s="815" t="s">
        <v>24</v>
      </c>
      <c r="AI26" s="860" t="s">
        <v>24</v>
      </c>
      <c r="AJ26" s="861" t="s">
        <v>24</v>
      </c>
      <c r="AK26" s="859" t="s">
        <v>1375</v>
      </c>
      <c r="AL26" s="52">
        <v>4138075</v>
      </c>
      <c r="AM26" s="570" t="s">
        <v>22</v>
      </c>
      <c r="AN26" s="570"/>
      <c r="AO26" s="570">
        <v>4107730</v>
      </c>
      <c r="AP26" s="570" t="s">
        <v>22</v>
      </c>
      <c r="AQ26" s="570" t="s">
        <v>22</v>
      </c>
      <c r="AR26" s="570">
        <v>4107730</v>
      </c>
      <c r="AS26" s="570">
        <v>4107730</v>
      </c>
      <c r="AT26" s="570" t="s">
        <v>22</v>
      </c>
      <c r="AU26" s="570" t="s">
        <v>22</v>
      </c>
      <c r="AV26" s="570">
        <v>27105</v>
      </c>
      <c r="AW26" s="570">
        <v>10593</v>
      </c>
      <c r="AX26" s="814" t="s">
        <v>26</v>
      </c>
      <c r="AY26" s="815" t="s">
        <v>24</v>
      </c>
      <c r="AZ26" s="860" t="s">
        <v>24</v>
      </c>
      <c r="BA26" s="861" t="s">
        <v>24</v>
      </c>
      <c r="BB26" s="859" t="s">
        <v>1375</v>
      </c>
      <c r="BC26" s="52">
        <v>224681</v>
      </c>
      <c r="BD26" s="570" t="s">
        <v>22</v>
      </c>
      <c r="BE26" s="570"/>
      <c r="BF26" s="570">
        <v>227547</v>
      </c>
      <c r="BG26" s="570">
        <v>82792</v>
      </c>
      <c r="BH26" s="570">
        <v>1933</v>
      </c>
      <c r="BI26" s="570">
        <v>142822</v>
      </c>
      <c r="BJ26" s="570">
        <v>116869</v>
      </c>
      <c r="BK26" s="570">
        <v>19881</v>
      </c>
      <c r="BL26" s="570">
        <v>6072</v>
      </c>
      <c r="BM26" s="570">
        <v>201</v>
      </c>
      <c r="BN26" s="570">
        <v>59291</v>
      </c>
      <c r="BO26" s="814" t="s">
        <v>26</v>
      </c>
      <c r="BP26" s="815" t="s">
        <v>24</v>
      </c>
      <c r="BQ26" s="860"/>
      <c r="BR26" s="861" t="s">
        <v>24</v>
      </c>
      <c r="BS26" s="859" t="s">
        <v>1375</v>
      </c>
      <c r="BT26" s="52">
        <v>41781</v>
      </c>
      <c r="BU26" s="570" t="s">
        <v>22</v>
      </c>
      <c r="BV26" s="570"/>
      <c r="BW26" s="570">
        <v>262697</v>
      </c>
      <c r="BX26" s="570">
        <v>160532</v>
      </c>
      <c r="BY26" s="570" t="s">
        <v>21</v>
      </c>
      <c r="BZ26" s="570">
        <v>102165</v>
      </c>
      <c r="CA26" s="570">
        <v>70671</v>
      </c>
      <c r="CB26" s="570">
        <v>31296</v>
      </c>
      <c r="CC26" s="570">
        <v>198</v>
      </c>
      <c r="CD26" s="570" t="s">
        <v>22</v>
      </c>
      <c r="CE26" s="570" t="s">
        <v>22</v>
      </c>
      <c r="CF26" s="814" t="s">
        <v>26</v>
      </c>
      <c r="CG26" s="815" t="s">
        <v>24</v>
      </c>
      <c r="CH26" s="860" t="s">
        <v>24</v>
      </c>
      <c r="CI26" s="861" t="s">
        <v>24</v>
      </c>
      <c r="CJ26" s="859" t="s">
        <v>1375</v>
      </c>
      <c r="CK26" s="52">
        <v>408369</v>
      </c>
      <c r="CL26" s="570" t="s">
        <v>22</v>
      </c>
      <c r="CM26" s="570"/>
      <c r="CN26" s="570">
        <v>407644</v>
      </c>
      <c r="CO26" s="570">
        <v>260815</v>
      </c>
      <c r="CP26" s="570" t="s">
        <v>21</v>
      </c>
      <c r="CQ26" s="570">
        <v>146829</v>
      </c>
      <c r="CR26" s="570">
        <v>142267</v>
      </c>
      <c r="CS26" s="570">
        <v>4000</v>
      </c>
      <c r="CT26" s="570">
        <v>562</v>
      </c>
      <c r="CU26" s="570" t="s">
        <v>21</v>
      </c>
      <c r="CV26" s="570">
        <v>336900</v>
      </c>
      <c r="CW26" s="814" t="s">
        <v>26</v>
      </c>
      <c r="CX26" s="815" t="s">
        <v>24</v>
      </c>
      <c r="CY26" s="860" t="s">
        <v>24</v>
      </c>
      <c r="CZ26" s="861" t="s">
        <v>24</v>
      </c>
      <c r="DA26" s="859" t="s">
        <v>1375</v>
      </c>
      <c r="DB26" s="52">
        <v>3438553</v>
      </c>
      <c r="DC26" s="570">
        <v>1516223</v>
      </c>
      <c r="DD26" s="570"/>
      <c r="DE26" s="570">
        <v>3449316</v>
      </c>
      <c r="DF26" s="570">
        <v>1157515</v>
      </c>
      <c r="DG26" s="570">
        <v>169721</v>
      </c>
      <c r="DH26" s="570">
        <v>2122080</v>
      </c>
      <c r="DI26" s="570">
        <v>1709991</v>
      </c>
      <c r="DJ26" s="570">
        <v>399661</v>
      </c>
      <c r="DK26" s="570">
        <v>12424</v>
      </c>
      <c r="DL26" s="570">
        <v>1445645</v>
      </c>
      <c r="DM26" s="570">
        <v>1802369</v>
      </c>
      <c r="DN26" s="814" t="s">
        <v>26</v>
      </c>
      <c r="DO26" s="815" t="s">
        <v>24</v>
      </c>
      <c r="DP26" s="860" t="s">
        <v>24</v>
      </c>
      <c r="DQ26" s="861" t="s">
        <v>24</v>
      </c>
      <c r="DR26" s="859" t="s">
        <v>1375</v>
      </c>
      <c r="DS26" s="52">
        <v>53154</v>
      </c>
      <c r="DT26" s="570">
        <v>28627</v>
      </c>
      <c r="DU26" s="570"/>
      <c r="DV26" s="570">
        <v>68717</v>
      </c>
      <c r="DW26" s="570" t="s">
        <v>21</v>
      </c>
      <c r="DX26" s="570" t="s">
        <v>21</v>
      </c>
      <c r="DY26" s="570">
        <v>68717</v>
      </c>
      <c r="DZ26" s="570">
        <v>68717</v>
      </c>
      <c r="EA26" s="570" t="s">
        <v>21</v>
      </c>
      <c r="EB26" s="570" t="s">
        <v>21</v>
      </c>
      <c r="EC26" s="570">
        <v>9622</v>
      </c>
      <c r="ED26" s="570">
        <v>29883</v>
      </c>
      <c r="EE26" s="814" t="s">
        <v>26</v>
      </c>
      <c r="EF26" s="815" t="s">
        <v>24</v>
      </c>
      <c r="EG26" s="860" t="s">
        <v>24</v>
      </c>
      <c r="EH26" s="861" t="s">
        <v>24</v>
      </c>
      <c r="EI26" s="859" t="s">
        <v>1375</v>
      </c>
      <c r="EJ26" s="52" t="s">
        <v>21</v>
      </c>
      <c r="EK26" s="570" t="s">
        <v>21</v>
      </c>
      <c r="EL26" s="570"/>
      <c r="EM26" s="570" t="s">
        <v>21</v>
      </c>
      <c r="EN26" s="570" t="s">
        <v>21</v>
      </c>
      <c r="EO26" s="570" t="s">
        <v>21</v>
      </c>
      <c r="EP26" s="570" t="s">
        <v>21</v>
      </c>
      <c r="EQ26" s="570" t="s">
        <v>21</v>
      </c>
      <c r="ER26" s="570" t="s">
        <v>21</v>
      </c>
      <c r="ES26" s="570" t="s">
        <v>21</v>
      </c>
      <c r="ET26" s="570" t="s">
        <v>21</v>
      </c>
      <c r="EU26" s="570" t="s">
        <v>22</v>
      </c>
      <c r="EV26" s="814" t="s">
        <v>26</v>
      </c>
      <c r="EW26" s="815" t="s">
        <v>24</v>
      </c>
      <c r="EX26" s="860" t="s">
        <v>24</v>
      </c>
      <c r="EY26" s="861" t="s">
        <v>24</v>
      </c>
      <c r="EZ26" s="859" t="s">
        <v>1375</v>
      </c>
      <c r="FA26" s="52">
        <v>117528</v>
      </c>
      <c r="FB26" s="570" t="s">
        <v>22</v>
      </c>
      <c r="FC26" s="570"/>
      <c r="FD26" s="570">
        <v>117528</v>
      </c>
      <c r="FE26" s="570">
        <v>24342</v>
      </c>
      <c r="FF26" s="570">
        <v>53356</v>
      </c>
      <c r="FG26" s="570">
        <v>39830</v>
      </c>
      <c r="FH26" s="570" t="s">
        <v>22</v>
      </c>
      <c r="FI26" s="570">
        <v>32760</v>
      </c>
      <c r="FJ26" s="570">
        <v>7070</v>
      </c>
      <c r="FK26" s="570" t="s">
        <v>22</v>
      </c>
      <c r="FL26" s="129" t="s">
        <v>22</v>
      </c>
      <c r="FM26" s="814" t="s">
        <v>26</v>
      </c>
      <c r="FN26" s="815" t="s">
        <v>24</v>
      </c>
      <c r="FO26" s="860" t="s">
        <v>24</v>
      </c>
      <c r="FP26" s="861" t="s">
        <v>24</v>
      </c>
      <c r="FQ26" s="859" t="s">
        <v>1375</v>
      </c>
      <c r="FR26" s="52">
        <v>9585</v>
      </c>
      <c r="FS26" s="570">
        <v>12680</v>
      </c>
      <c r="FT26" s="570"/>
      <c r="FU26" s="570">
        <v>21909</v>
      </c>
      <c r="FV26" s="570" t="s">
        <v>21</v>
      </c>
      <c r="FW26" s="570" t="s">
        <v>21</v>
      </c>
      <c r="FX26" s="570">
        <v>21909</v>
      </c>
      <c r="FY26" s="570">
        <v>18169</v>
      </c>
      <c r="FZ26" s="570">
        <v>3740</v>
      </c>
      <c r="GA26" s="570" t="s">
        <v>21</v>
      </c>
      <c r="GB26" s="570" t="s">
        <v>21</v>
      </c>
      <c r="GC26" s="129">
        <v>1189</v>
      </c>
      <c r="GD26" s="814" t="s">
        <v>26</v>
      </c>
      <c r="GE26" s="815" t="s">
        <v>24</v>
      </c>
    </row>
    <row r="27" spans="1:187" ht="15" customHeight="1" x14ac:dyDescent="0.25">
      <c r="A27" s="860" t="s">
        <v>24</v>
      </c>
      <c r="B27" s="861" t="s">
        <v>24</v>
      </c>
      <c r="C27" s="859" t="s">
        <v>1376</v>
      </c>
      <c r="D27" s="52">
        <v>14818911</v>
      </c>
      <c r="E27" s="570">
        <v>1463027</v>
      </c>
      <c r="F27" s="570">
        <v>15098899</v>
      </c>
      <c r="G27" s="570">
        <v>16539199</v>
      </c>
      <c r="H27" s="570">
        <v>1743005</v>
      </c>
      <c r="I27" s="570">
        <v>317454</v>
      </c>
      <c r="J27" s="570">
        <v>14478740</v>
      </c>
      <c r="K27" s="570">
        <v>12590014</v>
      </c>
      <c r="L27" s="570">
        <v>1775658</v>
      </c>
      <c r="M27" s="570">
        <v>113071</v>
      </c>
      <c r="N27" s="570">
        <v>1488491</v>
      </c>
      <c r="O27" s="570">
        <v>2823711</v>
      </c>
      <c r="P27" s="814" t="s">
        <v>27</v>
      </c>
      <c r="Q27" s="815" t="s">
        <v>24</v>
      </c>
      <c r="R27" s="860" t="s">
        <v>24</v>
      </c>
      <c r="S27" s="861" t="s">
        <v>24</v>
      </c>
      <c r="T27" s="859" t="s">
        <v>1376</v>
      </c>
      <c r="U27" s="52" t="s">
        <v>21</v>
      </c>
      <c r="V27" s="570" t="s">
        <v>22</v>
      </c>
      <c r="W27" s="570"/>
      <c r="X27" s="570" t="s">
        <v>21</v>
      </c>
      <c r="Y27" s="570" t="s">
        <v>21</v>
      </c>
      <c r="Z27" s="570" t="s">
        <v>21</v>
      </c>
      <c r="AA27" s="570" t="s">
        <v>21</v>
      </c>
      <c r="AB27" s="570" t="s">
        <v>21</v>
      </c>
      <c r="AC27" s="570" t="s">
        <v>21</v>
      </c>
      <c r="AD27" s="570" t="s">
        <v>21</v>
      </c>
      <c r="AE27" s="570">
        <v>4800</v>
      </c>
      <c r="AF27" s="570">
        <v>110</v>
      </c>
      <c r="AG27" s="814" t="s">
        <v>27</v>
      </c>
      <c r="AH27" s="815" t="s">
        <v>24</v>
      </c>
      <c r="AI27" s="860" t="s">
        <v>24</v>
      </c>
      <c r="AJ27" s="861" t="s">
        <v>24</v>
      </c>
      <c r="AK27" s="859" t="s">
        <v>1376</v>
      </c>
      <c r="AL27" s="52">
        <v>4015377</v>
      </c>
      <c r="AM27" s="570" t="s">
        <v>22</v>
      </c>
      <c r="AN27" s="570"/>
      <c r="AO27" s="570">
        <v>3994456</v>
      </c>
      <c r="AP27" s="570" t="s">
        <v>22</v>
      </c>
      <c r="AQ27" s="570" t="s">
        <v>22</v>
      </c>
      <c r="AR27" s="570">
        <v>3994456</v>
      </c>
      <c r="AS27" s="570">
        <v>3994456</v>
      </c>
      <c r="AT27" s="570" t="s">
        <v>22</v>
      </c>
      <c r="AU27" s="570" t="s">
        <v>22</v>
      </c>
      <c r="AV27" s="570">
        <v>22503</v>
      </c>
      <c r="AW27" s="570">
        <v>9011</v>
      </c>
      <c r="AX27" s="814" t="s">
        <v>27</v>
      </c>
      <c r="AY27" s="815" t="s">
        <v>24</v>
      </c>
      <c r="AZ27" s="860" t="s">
        <v>24</v>
      </c>
      <c r="BA27" s="861" t="s">
        <v>24</v>
      </c>
      <c r="BB27" s="859" t="s">
        <v>1376</v>
      </c>
      <c r="BC27" s="52">
        <v>271924</v>
      </c>
      <c r="BD27" s="570" t="s">
        <v>22</v>
      </c>
      <c r="BE27" s="570"/>
      <c r="BF27" s="570">
        <v>269428</v>
      </c>
      <c r="BG27" s="570">
        <v>103561</v>
      </c>
      <c r="BH27" s="570">
        <v>2539</v>
      </c>
      <c r="BI27" s="570">
        <v>163328</v>
      </c>
      <c r="BJ27" s="570">
        <v>142442</v>
      </c>
      <c r="BK27" s="570">
        <v>16778</v>
      </c>
      <c r="BL27" s="570">
        <v>4108</v>
      </c>
      <c r="BM27" s="570">
        <v>211</v>
      </c>
      <c r="BN27" s="570">
        <v>60081</v>
      </c>
      <c r="BO27" s="814" t="s">
        <v>27</v>
      </c>
      <c r="BP27" s="815" t="s">
        <v>24</v>
      </c>
      <c r="BQ27" s="860"/>
      <c r="BR27" s="861" t="s">
        <v>24</v>
      </c>
      <c r="BS27" s="859" t="s">
        <v>1376</v>
      </c>
      <c r="BT27" s="52">
        <v>44111</v>
      </c>
      <c r="BU27" s="570" t="s">
        <v>22</v>
      </c>
      <c r="BV27" s="570"/>
      <c r="BW27" s="570">
        <v>254788</v>
      </c>
      <c r="BX27" s="570">
        <v>157018</v>
      </c>
      <c r="BY27" s="570" t="s">
        <v>21</v>
      </c>
      <c r="BZ27" s="570">
        <v>97770</v>
      </c>
      <c r="CA27" s="570">
        <v>70295</v>
      </c>
      <c r="CB27" s="570">
        <v>27241</v>
      </c>
      <c r="CC27" s="570">
        <v>234</v>
      </c>
      <c r="CD27" s="570" t="s">
        <v>22</v>
      </c>
      <c r="CE27" s="570" t="s">
        <v>22</v>
      </c>
      <c r="CF27" s="814" t="s">
        <v>27</v>
      </c>
      <c r="CG27" s="815" t="s">
        <v>24</v>
      </c>
      <c r="CH27" s="860" t="s">
        <v>24</v>
      </c>
      <c r="CI27" s="861" t="s">
        <v>24</v>
      </c>
      <c r="CJ27" s="859" t="s">
        <v>1376</v>
      </c>
      <c r="CK27" s="52">
        <v>325119</v>
      </c>
      <c r="CL27" s="570" t="s">
        <v>22</v>
      </c>
      <c r="CM27" s="570"/>
      <c r="CN27" s="570">
        <v>398077</v>
      </c>
      <c r="CO27" s="570">
        <v>245907</v>
      </c>
      <c r="CP27" s="570" t="s">
        <v>21</v>
      </c>
      <c r="CQ27" s="570">
        <v>152170</v>
      </c>
      <c r="CR27" s="570">
        <v>143106</v>
      </c>
      <c r="CS27" s="570">
        <v>8420</v>
      </c>
      <c r="CT27" s="570">
        <v>644</v>
      </c>
      <c r="CU27" s="570" t="s">
        <v>21</v>
      </c>
      <c r="CV27" s="570">
        <v>263941</v>
      </c>
      <c r="CW27" s="814" t="s">
        <v>27</v>
      </c>
      <c r="CX27" s="815" t="s">
        <v>24</v>
      </c>
      <c r="CY27" s="860" t="s">
        <v>24</v>
      </c>
      <c r="CZ27" s="861" t="s">
        <v>24</v>
      </c>
      <c r="DA27" s="859" t="s">
        <v>1376</v>
      </c>
      <c r="DB27" s="52">
        <v>3228999</v>
      </c>
      <c r="DC27" s="570">
        <v>1463027</v>
      </c>
      <c r="DD27" s="570"/>
      <c r="DE27" s="570">
        <v>3205831</v>
      </c>
      <c r="DF27" s="570">
        <v>1049664</v>
      </c>
      <c r="DG27" s="570">
        <v>168620</v>
      </c>
      <c r="DH27" s="570">
        <v>1987547</v>
      </c>
      <c r="DI27" s="570">
        <v>1593179</v>
      </c>
      <c r="DJ27" s="570">
        <v>381561</v>
      </c>
      <c r="DK27" s="570">
        <v>12810</v>
      </c>
      <c r="DL27" s="570">
        <v>1369400</v>
      </c>
      <c r="DM27" s="570">
        <v>1906407</v>
      </c>
      <c r="DN27" s="814" t="s">
        <v>27</v>
      </c>
      <c r="DO27" s="815" t="s">
        <v>24</v>
      </c>
      <c r="DP27" s="860" t="s">
        <v>24</v>
      </c>
      <c r="DQ27" s="861" t="s">
        <v>24</v>
      </c>
      <c r="DR27" s="859" t="s">
        <v>1376</v>
      </c>
      <c r="DS27" s="52">
        <v>75718</v>
      </c>
      <c r="DT27" s="570">
        <v>30054</v>
      </c>
      <c r="DU27" s="570"/>
      <c r="DV27" s="570">
        <v>103400</v>
      </c>
      <c r="DW27" s="570" t="s">
        <v>21</v>
      </c>
      <c r="DX27" s="570" t="s">
        <v>21</v>
      </c>
      <c r="DY27" s="570">
        <v>103400</v>
      </c>
      <c r="DZ27" s="570">
        <v>103400</v>
      </c>
      <c r="EA27" s="570" t="s">
        <v>21</v>
      </c>
      <c r="EB27" s="570" t="s">
        <v>21</v>
      </c>
      <c r="EC27" s="570">
        <v>2509</v>
      </c>
      <c r="ED27" s="570">
        <v>29747</v>
      </c>
      <c r="EE27" s="814" t="s">
        <v>27</v>
      </c>
      <c r="EF27" s="815" t="s">
        <v>24</v>
      </c>
      <c r="EG27" s="860" t="s">
        <v>24</v>
      </c>
      <c r="EH27" s="861" t="s">
        <v>24</v>
      </c>
      <c r="EI27" s="859" t="s">
        <v>1376</v>
      </c>
      <c r="EJ27" s="52" t="s">
        <v>21</v>
      </c>
      <c r="EK27" s="570" t="s">
        <v>21</v>
      </c>
      <c r="EL27" s="570"/>
      <c r="EM27" s="570" t="s">
        <v>21</v>
      </c>
      <c r="EN27" s="570" t="s">
        <v>21</v>
      </c>
      <c r="EO27" s="570" t="s">
        <v>21</v>
      </c>
      <c r="EP27" s="570" t="s">
        <v>21</v>
      </c>
      <c r="EQ27" s="570" t="s">
        <v>21</v>
      </c>
      <c r="ER27" s="570" t="s">
        <v>21</v>
      </c>
      <c r="ES27" s="570" t="s">
        <v>21</v>
      </c>
      <c r="ET27" s="570" t="s">
        <v>21</v>
      </c>
      <c r="EU27" s="570" t="s">
        <v>22</v>
      </c>
      <c r="EV27" s="814" t="s">
        <v>27</v>
      </c>
      <c r="EW27" s="815" t="s">
        <v>24</v>
      </c>
      <c r="EX27" s="860" t="s">
        <v>24</v>
      </c>
      <c r="EY27" s="861" t="s">
        <v>24</v>
      </c>
      <c r="EZ27" s="859" t="s">
        <v>1376</v>
      </c>
      <c r="FA27" s="52">
        <v>111641</v>
      </c>
      <c r="FB27" s="570" t="s">
        <v>22</v>
      </c>
      <c r="FC27" s="570"/>
      <c r="FD27" s="570">
        <v>111641</v>
      </c>
      <c r="FE27" s="570">
        <v>23443</v>
      </c>
      <c r="FF27" s="570">
        <v>49136</v>
      </c>
      <c r="FG27" s="570">
        <v>39062</v>
      </c>
      <c r="FH27" s="570" t="s">
        <v>22</v>
      </c>
      <c r="FI27" s="570">
        <v>32726</v>
      </c>
      <c r="FJ27" s="570">
        <v>6336</v>
      </c>
      <c r="FK27" s="570" t="s">
        <v>22</v>
      </c>
      <c r="FL27" s="129" t="s">
        <v>22</v>
      </c>
      <c r="FM27" s="814" t="s">
        <v>27</v>
      </c>
      <c r="FN27" s="815" t="s">
        <v>24</v>
      </c>
      <c r="FO27" s="860" t="s">
        <v>24</v>
      </c>
      <c r="FP27" s="861" t="s">
        <v>24</v>
      </c>
      <c r="FQ27" s="859" t="s">
        <v>1376</v>
      </c>
      <c r="FR27" s="52">
        <v>7661</v>
      </c>
      <c r="FS27" s="570">
        <v>13595</v>
      </c>
      <c r="FT27" s="570"/>
      <c r="FU27" s="570">
        <v>21512</v>
      </c>
      <c r="FV27" s="570" t="s">
        <v>21</v>
      </c>
      <c r="FW27" s="570" t="s">
        <v>21</v>
      </c>
      <c r="FX27" s="570">
        <v>21512</v>
      </c>
      <c r="FY27" s="570">
        <v>18931</v>
      </c>
      <c r="FZ27" s="570">
        <v>2581</v>
      </c>
      <c r="GA27" s="570" t="s">
        <v>21</v>
      </c>
      <c r="GB27" s="570" t="s">
        <v>21</v>
      </c>
      <c r="GC27" s="129">
        <v>933</v>
      </c>
      <c r="GD27" s="814" t="s">
        <v>27</v>
      </c>
      <c r="GE27" s="815" t="s">
        <v>24</v>
      </c>
    </row>
    <row r="28" spans="1:187" ht="7.5" customHeight="1" x14ac:dyDescent="0.15">
      <c r="A28" s="930"/>
      <c r="B28" s="931"/>
      <c r="C28" s="843"/>
      <c r="D28" s="52"/>
      <c r="E28" s="570"/>
      <c r="F28" s="570"/>
      <c r="G28" s="570"/>
      <c r="H28" s="570"/>
      <c r="I28" s="570"/>
      <c r="J28" s="570"/>
      <c r="K28" s="570"/>
      <c r="L28" s="570"/>
      <c r="M28" s="570"/>
      <c r="N28" s="570"/>
      <c r="O28" s="570"/>
      <c r="P28" s="972"/>
      <c r="Q28" s="641"/>
      <c r="R28" s="930"/>
      <c r="S28" s="931"/>
      <c r="T28" s="843"/>
      <c r="U28" s="52"/>
      <c r="V28" s="570"/>
      <c r="W28" s="570"/>
      <c r="X28" s="570"/>
      <c r="Y28" s="570"/>
      <c r="Z28" s="570"/>
      <c r="AA28" s="570"/>
      <c r="AB28" s="570"/>
      <c r="AC28" s="570"/>
      <c r="AD28" s="570"/>
      <c r="AE28" s="570"/>
      <c r="AF28" s="570"/>
      <c r="AG28" s="972"/>
      <c r="AH28" s="641"/>
      <c r="AI28" s="930"/>
      <c r="AJ28" s="931"/>
      <c r="AK28" s="843"/>
      <c r="AL28" s="52"/>
      <c r="AM28" s="570"/>
      <c r="AN28" s="570"/>
      <c r="AO28" s="570"/>
      <c r="AP28" s="570"/>
      <c r="AQ28" s="570"/>
      <c r="AR28" s="570"/>
      <c r="AS28" s="570"/>
      <c r="AT28" s="570"/>
      <c r="AU28" s="570"/>
      <c r="AV28" s="570"/>
      <c r="AW28" s="570"/>
      <c r="AX28" s="972"/>
      <c r="AY28" s="641"/>
      <c r="AZ28" s="930"/>
      <c r="BA28" s="931"/>
      <c r="BB28" s="843"/>
      <c r="BC28" s="52"/>
      <c r="BD28" s="570"/>
      <c r="BE28" s="570"/>
      <c r="BF28" s="570"/>
      <c r="BG28" s="570"/>
      <c r="BH28" s="570"/>
      <c r="BI28" s="570"/>
      <c r="BJ28" s="570"/>
      <c r="BK28" s="570"/>
      <c r="BL28" s="570"/>
      <c r="BM28" s="570"/>
      <c r="BN28" s="570"/>
      <c r="BO28" s="972"/>
      <c r="BP28" s="641"/>
      <c r="BQ28" s="930"/>
      <c r="BR28" s="931"/>
      <c r="BS28" s="843"/>
      <c r="BT28" s="52"/>
      <c r="BU28" s="570"/>
      <c r="BV28" s="570"/>
      <c r="BW28" s="570"/>
      <c r="BX28" s="570"/>
      <c r="BY28" s="570"/>
      <c r="BZ28" s="570"/>
      <c r="CA28" s="570"/>
      <c r="CB28" s="570"/>
      <c r="CC28" s="570"/>
      <c r="CD28" s="570"/>
      <c r="CE28" s="570"/>
      <c r="CF28" s="972"/>
      <c r="CG28" s="641"/>
      <c r="CH28" s="930"/>
      <c r="CI28" s="931"/>
      <c r="CJ28" s="843"/>
      <c r="CK28" s="52"/>
      <c r="CL28" s="570"/>
      <c r="CM28" s="570"/>
      <c r="CN28" s="570"/>
      <c r="CO28" s="570"/>
      <c r="CP28" s="570"/>
      <c r="CQ28" s="570"/>
      <c r="CR28" s="570"/>
      <c r="CS28" s="570"/>
      <c r="CT28" s="570"/>
      <c r="CU28" s="570"/>
      <c r="CV28" s="570"/>
      <c r="CW28" s="972"/>
      <c r="CX28" s="641"/>
      <c r="CY28" s="930"/>
      <c r="CZ28" s="931"/>
      <c r="DA28" s="843"/>
      <c r="DB28" s="52"/>
      <c r="DC28" s="570"/>
      <c r="DD28" s="570"/>
      <c r="DE28" s="570"/>
      <c r="DF28" s="570"/>
      <c r="DG28" s="570"/>
      <c r="DH28" s="570"/>
      <c r="DI28" s="570"/>
      <c r="DJ28" s="570"/>
      <c r="DK28" s="570"/>
      <c r="DL28" s="570"/>
      <c r="DM28" s="570"/>
      <c r="DN28" s="972"/>
      <c r="DO28" s="641"/>
      <c r="DP28" s="930"/>
      <c r="DQ28" s="931"/>
      <c r="DR28" s="843"/>
      <c r="DS28" s="52"/>
      <c r="DT28" s="570"/>
      <c r="DU28" s="570"/>
      <c r="DV28" s="570"/>
      <c r="DW28" s="570"/>
      <c r="DX28" s="570"/>
      <c r="DY28" s="570"/>
      <c r="DZ28" s="570"/>
      <c r="EA28" s="570"/>
      <c r="EB28" s="570"/>
      <c r="EC28" s="570"/>
      <c r="ED28" s="570"/>
      <c r="EE28" s="972"/>
      <c r="EF28" s="641"/>
      <c r="EG28" s="930"/>
      <c r="EH28" s="931"/>
      <c r="EI28" s="843"/>
      <c r="EJ28" s="52"/>
      <c r="EK28" s="570"/>
      <c r="EL28" s="570"/>
      <c r="EM28" s="570"/>
      <c r="EN28" s="570"/>
      <c r="EO28" s="570"/>
      <c r="EP28" s="570"/>
      <c r="EQ28" s="570"/>
      <c r="ER28" s="570"/>
      <c r="ES28" s="570"/>
      <c r="ET28" s="570"/>
      <c r="EU28" s="570"/>
      <c r="EV28" s="972"/>
      <c r="EW28" s="641"/>
      <c r="EX28" s="930"/>
      <c r="EY28" s="931"/>
      <c r="EZ28" s="843"/>
      <c r="FA28" s="52"/>
      <c r="FB28" s="570"/>
      <c r="FC28" s="570"/>
      <c r="FD28" s="570"/>
      <c r="FE28" s="570"/>
      <c r="FF28" s="570"/>
      <c r="FG28" s="570"/>
      <c r="FH28" s="570"/>
      <c r="FI28" s="570"/>
      <c r="FJ28" s="570"/>
      <c r="FK28" s="570"/>
      <c r="FL28" s="570"/>
      <c r="FM28" s="972"/>
      <c r="FN28" s="641"/>
      <c r="FO28" s="930"/>
      <c r="FP28" s="931"/>
      <c r="FQ28" s="843"/>
      <c r="FR28" s="52"/>
      <c r="FS28" s="570"/>
      <c r="FT28" s="570"/>
      <c r="FU28" s="570"/>
      <c r="FV28" s="570"/>
      <c r="FW28" s="570"/>
      <c r="FX28" s="570"/>
      <c r="FY28" s="570"/>
      <c r="FZ28" s="570"/>
      <c r="GA28" s="570"/>
      <c r="GB28" s="570"/>
      <c r="GC28" s="570"/>
      <c r="GD28" s="972"/>
      <c r="GE28" s="641"/>
    </row>
    <row r="29" spans="1:187" ht="15" customHeight="1" x14ac:dyDescent="0.25">
      <c r="A29" s="860" t="s">
        <v>1377</v>
      </c>
      <c r="B29" s="861" t="s">
        <v>1372</v>
      </c>
      <c r="C29" s="862" t="s">
        <v>1378</v>
      </c>
      <c r="D29" s="52">
        <v>5593100</v>
      </c>
      <c r="E29" s="570">
        <v>541231</v>
      </c>
      <c r="F29" s="570">
        <v>5531290</v>
      </c>
      <c r="G29" s="570">
        <v>6065106</v>
      </c>
      <c r="H29" s="570">
        <v>655622</v>
      </c>
      <c r="I29" s="570">
        <v>109077</v>
      </c>
      <c r="J29" s="570">
        <v>5300408</v>
      </c>
      <c r="K29" s="570">
        <v>4606959</v>
      </c>
      <c r="L29" s="570">
        <v>646495</v>
      </c>
      <c r="M29" s="570">
        <v>46954</v>
      </c>
      <c r="N29" s="570">
        <v>561593</v>
      </c>
      <c r="O29" s="570">
        <v>2633406</v>
      </c>
      <c r="P29" s="814" t="s">
        <v>28</v>
      </c>
      <c r="Q29" s="815" t="s">
        <v>1370</v>
      </c>
      <c r="R29" s="860" t="s">
        <v>1377</v>
      </c>
      <c r="S29" s="861" t="s">
        <v>1372</v>
      </c>
      <c r="T29" s="862" t="s">
        <v>1378</v>
      </c>
      <c r="U29" s="52" t="s">
        <v>21</v>
      </c>
      <c r="V29" s="570" t="s">
        <v>22</v>
      </c>
      <c r="W29" s="570"/>
      <c r="X29" s="570">
        <v>1</v>
      </c>
      <c r="Y29" s="570" t="s">
        <v>21</v>
      </c>
      <c r="Z29" s="570" t="s">
        <v>21</v>
      </c>
      <c r="AA29" s="570">
        <v>1</v>
      </c>
      <c r="AB29" s="570">
        <v>1</v>
      </c>
      <c r="AC29" s="570" t="s">
        <v>21</v>
      </c>
      <c r="AD29" s="570" t="s">
        <v>21</v>
      </c>
      <c r="AE29" s="570">
        <v>2097</v>
      </c>
      <c r="AF29" s="570">
        <v>288</v>
      </c>
      <c r="AG29" s="814" t="s">
        <v>28</v>
      </c>
      <c r="AH29" s="815" t="s">
        <v>1370</v>
      </c>
      <c r="AI29" s="860" t="s">
        <v>1377</v>
      </c>
      <c r="AJ29" s="861" t="s">
        <v>1372</v>
      </c>
      <c r="AK29" s="862" t="s">
        <v>1378</v>
      </c>
      <c r="AL29" s="52">
        <v>1409644</v>
      </c>
      <c r="AM29" s="570" t="s">
        <v>22</v>
      </c>
      <c r="AN29" s="570"/>
      <c r="AO29" s="570">
        <v>1401161</v>
      </c>
      <c r="AP29" s="570" t="s">
        <v>22</v>
      </c>
      <c r="AQ29" s="570" t="s">
        <v>22</v>
      </c>
      <c r="AR29" s="570">
        <v>1401161</v>
      </c>
      <c r="AS29" s="570">
        <v>1401161</v>
      </c>
      <c r="AT29" s="570" t="s">
        <v>22</v>
      </c>
      <c r="AU29" s="570" t="s">
        <v>22</v>
      </c>
      <c r="AV29" s="570">
        <v>5962</v>
      </c>
      <c r="AW29" s="570">
        <v>5957</v>
      </c>
      <c r="AX29" s="814" t="s">
        <v>28</v>
      </c>
      <c r="AY29" s="815" t="s">
        <v>1370</v>
      </c>
      <c r="AZ29" s="860" t="s">
        <v>1377</v>
      </c>
      <c r="BA29" s="861" t="s">
        <v>1372</v>
      </c>
      <c r="BB29" s="862" t="s">
        <v>1378</v>
      </c>
      <c r="BC29" s="52">
        <v>102095</v>
      </c>
      <c r="BD29" s="570" t="s">
        <v>22</v>
      </c>
      <c r="BE29" s="570"/>
      <c r="BF29" s="570">
        <v>101434</v>
      </c>
      <c r="BG29" s="570">
        <v>40947</v>
      </c>
      <c r="BH29" s="570">
        <v>767</v>
      </c>
      <c r="BI29" s="570">
        <v>59720</v>
      </c>
      <c r="BJ29" s="570">
        <v>47335</v>
      </c>
      <c r="BK29" s="570">
        <v>8203</v>
      </c>
      <c r="BL29" s="570">
        <v>4182</v>
      </c>
      <c r="BM29" s="570">
        <v>120</v>
      </c>
      <c r="BN29" s="570">
        <v>57946</v>
      </c>
      <c r="BO29" s="814" t="s">
        <v>28</v>
      </c>
      <c r="BP29" s="815" t="s">
        <v>1370</v>
      </c>
      <c r="BQ29" s="860" t="s">
        <v>1377</v>
      </c>
      <c r="BR29" s="861" t="s">
        <v>1372</v>
      </c>
      <c r="BS29" s="862" t="s">
        <v>1378</v>
      </c>
      <c r="BT29" s="52">
        <v>15880</v>
      </c>
      <c r="BU29" s="570" t="s">
        <v>22</v>
      </c>
      <c r="BV29" s="570"/>
      <c r="BW29" s="570">
        <v>105401</v>
      </c>
      <c r="BX29" s="570">
        <v>66642</v>
      </c>
      <c r="BY29" s="570" t="s">
        <v>21</v>
      </c>
      <c r="BZ29" s="570">
        <v>38759</v>
      </c>
      <c r="CA29" s="570">
        <v>27045</v>
      </c>
      <c r="CB29" s="570">
        <v>11637</v>
      </c>
      <c r="CC29" s="570">
        <v>77</v>
      </c>
      <c r="CD29" s="570" t="s">
        <v>22</v>
      </c>
      <c r="CE29" s="570" t="s">
        <v>22</v>
      </c>
      <c r="CF29" s="814" t="s">
        <v>28</v>
      </c>
      <c r="CG29" s="815" t="s">
        <v>1370</v>
      </c>
      <c r="CH29" s="860" t="s">
        <v>1377</v>
      </c>
      <c r="CI29" s="861" t="s">
        <v>1372</v>
      </c>
      <c r="CJ29" s="862" t="s">
        <v>1378</v>
      </c>
      <c r="CK29" s="52">
        <v>124679</v>
      </c>
      <c r="CL29" s="570" t="s">
        <v>22</v>
      </c>
      <c r="CM29" s="570"/>
      <c r="CN29" s="570">
        <v>137487</v>
      </c>
      <c r="CO29" s="570">
        <v>86672</v>
      </c>
      <c r="CP29" s="570" t="s">
        <v>21</v>
      </c>
      <c r="CQ29" s="570">
        <v>50815</v>
      </c>
      <c r="CR29" s="570">
        <v>50732</v>
      </c>
      <c r="CS29" s="570" t="s">
        <v>21</v>
      </c>
      <c r="CT29" s="570">
        <v>83</v>
      </c>
      <c r="CU29" s="570" t="s">
        <v>21</v>
      </c>
      <c r="CV29" s="570">
        <v>299649</v>
      </c>
      <c r="CW29" s="814" t="s">
        <v>28</v>
      </c>
      <c r="CX29" s="815" t="s">
        <v>1370</v>
      </c>
      <c r="CY29" s="860" t="s">
        <v>1377</v>
      </c>
      <c r="CZ29" s="861" t="s">
        <v>1372</v>
      </c>
      <c r="DA29" s="862" t="s">
        <v>1378</v>
      </c>
      <c r="DB29" s="52">
        <v>1198332</v>
      </c>
      <c r="DC29" s="570">
        <v>541231</v>
      </c>
      <c r="DD29" s="570"/>
      <c r="DE29" s="570">
        <v>1211847</v>
      </c>
      <c r="DF29" s="570">
        <v>405727</v>
      </c>
      <c r="DG29" s="570">
        <v>63116</v>
      </c>
      <c r="DH29" s="570">
        <v>743004</v>
      </c>
      <c r="DI29" s="570">
        <v>599421</v>
      </c>
      <c r="DJ29" s="570">
        <v>140552</v>
      </c>
      <c r="DK29" s="570">
        <v>3031</v>
      </c>
      <c r="DL29" s="570">
        <v>503298</v>
      </c>
      <c r="DM29" s="129">
        <v>1638488</v>
      </c>
      <c r="DN29" s="814" t="s">
        <v>28</v>
      </c>
      <c r="DO29" s="815" t="s">
        <v>1370</v>
      </c>
      <c r="DP29" s="860" t="s">
        <v>1377</v>
      </c>
      <c r="DQ29" s="861" t="s">
        <v>1372</v>
      </c>
      <c r="DR29" s="862" t="s">
        <v>1378</v>
      </c>
      <c r="DS29" s="52">
        <v>28889</v>
      </c>
      <c r="DT29" s="570">
        <v>11044</v>
      </c>
      <c r="DU29" s="570"/>
      <c r="DV29" s="570">
        <v>40172</v>
      </c>
      <c r="DW29" s="570" t="s">
        <v>21</v>
      </c>
      <c r="DX29" s="570" t="s">
        <v>21</v>
      </c>
      <c r="DY29" s="570">
        <v>40172</v>
      </c>
      <c r="DZ29" s="570">
        <v>40172</v>
      </c>
      <c r="EA29" s="570" t="s">
        <v>21</v>
      </c>
      <c r="EB29" s="570" t="s">
        <v>21</v>
      </c>
      <c r="EC29" s="570" t="s">
        <v>21</v>
      </c>
      <c r="ED29" s="129">
        <v>27296</v>
      </c>
      <c r="EE29" s="814" t="s">
        <v>28</v>
      </c>
      <c r="EF29" s="815" t="s">
        <v>1370</v>
      </c>
      <c r="EG29" s="860" t="s">
        <v>1377</v>
      </c>
      <c r="EH29" s="861" t="s">
        <v>1372</v>
      </c>
      <c r="EI29" s="862" t="s">
        <v>1378</v>
      </c>
      <c r="EJ29" s="52" t="s">
        <v>21</v>
      </c>
      <c r="EK29" s="570" t="s">
        <v>21</v>
      </c>
      <c r="EL29" s="570"/>
      <c r="EM29" s="570" t="s">
        <v>21</v>
      </c>
      <c r="EN29" s="570" t="s">
        <v>21</v>
      </c>
      <c r="EO29" s="570" t="s">
        <v>21</v>
      </c>
      <c r="EP29" s="570" t="s">
        <v>21</v>
      </c>
      <c r="EQ29" s="570" t="s">
        <v>21</v>
      </c>
      <c r="ER29" s="570" t="s">
        <v>21</v>
      </c>
      <c r="ES29" s="570" t="s">
        <v>21</v>
      </c>
      <c r="ET29" s="570" t="s">
        <v>21</v>
      </c>
      <c r="EU29" s="129" t="s">
        <v>22</v>
      </c>
      <c r="EV29" s="814" t="s">
        <v>28</v>
      </c>
      <c r="EW29" s="815" t="s">
        <v>1370</v>
      </c>
      <c r="EX29" s="860" t="s">
        <v>1377</v>
      </c>
      <c r="EY29" s="861" t="s">
        <v>1372</v>
      </c>
      <c r="EZ29" s="862" t="s">
        <v>1378</v>
      </c>
      <c r="FA29" s="52">
        <v>42472</v>
      </c>
      <c r="FB29" s="570" t="s">
        <v>22</v>
      </c>
      <c r="FC29" s="570"/>
      <c r="FD29" s="570">
        <v>42472</v>
      </c>
      <c r="FE29" s="570">
        <v>8882</v>
      </c>
      <c r="FF29" s="570">
        <v>20637</v>
      </c>
      <c r="FG29" s="570">
        <v>12953</v>
      </c>
      <c r="FH29" s="570" t="s">
        <v>22</v>
      </c>
      <c r="FI29" s="570">
        <v>11680</v>
      </c>
      <c r="FJ29" s="570">
        <v>1273</v>
      </c>
      <c r="FK29" s="570" t="s">
        <v>22</v>
      </c>
      <c r="FL29" s="129" t="s">
        <v>22</v>
      </c>
      <c r="FM29" s="814" t="s">
        <v>28</v>
      </c>
      <c r="FN29" s="815" t="s">
        <v>1370</v>
      </c>
      <c r="FO29" s="860" t="s">
        <v>1377</v>
      </c>
      <c r="FP29" s="861" t="s">
        <v>1372</v>
      </c>
      <c r="FQ29" s="862" t="s">
        <v>1378</v>
      </c>
      <c r="FR29" s="52">
        <v>3400</v>
      </c>
      <c r="FS29" s="570">
        <v>3117</v>
      </c>
      <c r="FT29" s="570"/>
      <c r="FU29" s="570">
        <v>6830</v>
      </c>
      <c r="FV29" s="570" t="s">
        <v>21</v>
      </c>
      <c r="FW29" s="570" t="s">
        <v>21</v>
      </c>
      <c r="FX29" s="570">
        <v>6830</v>
      </c>
      <c r="FY29" s="570">
        <v>4673</v>
      </c>
      <c r="FZ29" s="570">
        <v>2157</v>
      </c>
      <c r="GA29" s="570" t="s">
        <v>21</v>
      </c>
      <c r="GB29" s="570" t="s">
        <v>21</v>
      </c>
      <c r="GC29" s="129">
        <v>514</v>
      </c>
      <c r="GD29" s="814" t="s">
        <v>28</v>
      </c>
      <c r="GE29" s="815" t="s">
        <v>1370</v>
      </c>
    </row>
    <row r="30" spans="1:187" ht="15" customHeight="1" x14ac:dyDescent="0.25">
      <c r="A30" s="857" t="s">
        <v>24</v>
      </c>
      <c r="B30" s="858" t="s">
        <v>24</v>
      </c>
      <c r="C30" s="862" t="s">
        <v>1379</v>
      </c>
      <c r="D30" s="52">
        <v>4673487</v>
      </c>
      <c r="E30" s="570">
        <v>475609</v>
      </c>
      <c r="F30" s="570">
        <v>4837511</v>
      </c>
      <c r="G30" s="570">
        <v>5308770</v>
      </c>
      <c r="H30" s="570">
        <v>588267</v>
      </c>
      <c r="I30" s="570">
        <v>82338</v>
      </c>
      <c r="J30" s="570">
        <v>4638164</v>
      </c>
      <c r="K30" s="570">
        <v>4032741</v>
      </c>
      <c r="L30" s="570">
        <v>567560</v>
      </c>
      <c r="M30" s="570">
        <v>37863</v>
      </c>
      <c r="N30" s="570">
        <v>488561</v>
      </c>
      <c r="O30" s="570">
        <v>2520376</v>
      </c>
      <c r="P30" s="814" t="s">
        <v>29</v>
      </c>
      <c r="Q30" s="815" t="s">
        <v>24</v>
      </c>
      <c r="R30" s="857" t="s">
        <v>24</v>
      </c>
      <c r="S30" s="858" t="s">
        <v>24</v>
      </c>
      <c r="T30" s="862" t="s">
        <v>1379</v>
      </c>
      <c r="U30" s="52" t="s">
        <v>21</v>
      </c>
      <c r="V30" s="570" t="s">
        <v>22</v>
      </c>
      <c r="W30" s="570"/>
      <c r="X30" s="570">
        <v>150</v>
      </c>
      <c r="Y30" s="570" t="s">
        <v>21</v>
      </c>
      <c r="Z30" s="570" t="s">
        <v>21</v>
      </c>
      <c r="AA30" s="570">
        <v>150</v>
      </c>
      <c r="AB30" s="570">
        <v>150</v>
      </c>
      <c r="AC30" s="570" t="s">
        <v>21</v>
      </c>
      <c r="AD30" s="570" t="s">
        <v>21</v>
      </c>
      <c r="AE30" s="570">
        <v>1851</v>
      </c>
      <c r="AF30" s="570">
        <v>138</v>
      </c>
      <c r="AG30" s="814" t="s">
        <v>29</v>
      </c>
      <c r="AH30" s="815" t="s">
        <v>24</v>
      </c>
      <c r="AI30" s="857" t="s">
        <v>24</v>
      </c>
      <c r="AJ30" s="858" t="s">
        <v>24</v>
      </c>
      <c r="AK30" s="862" t="s">
        <v>1379</v>
      </c>
      <c r="AL30" s="52">
        <v>1251387</v>
      </c>
      <c r="AM30" s="570" t="s">
        <v>22</v>
      </c>
      <c r="AN30" s="570"/>
      <c r="AO30" s="570">
        <v>1234138</v>
      </c>
      <c r="AP30" s="570" t="s">
        <v>22</v>
      </c>
      <c r="AQ30" s="570" t="s">
        <v>22</v>
      </c>
      <c r="AR30" s="570">
        <v>1234138</v>
      </c>
      <c r="AS30" s="570">
        <v>1234138</v>
      </c>
      <c r="AT30" s="570" t="s">
        <v>22</v>
      </c>
      <c r="AU30" s="570" t="s">
        <v>22</v>
      </c>
      <c r="AV30" s="570">
        <v>5884</v>
      </c>
      <c r="AW30" s="570">
        <v>17362</v>
      </c>
      <c r="AX30" s="814" t="s">
        <v>29</v>
      </c>
      <c r="AY30" s="815" t="s">
        <v>24</v>
      </c>
      <c r="AZ30" s="857" t="s">
        <v>24</v>
      </c>
      <c r="BA30" s="858" t="s">
        <v>24</v>
      </c>
      <c r="BB30" s="862" t="s">
        <v>1379</v>
      </c>
      <c r="BC30" s="52">
        <v>81849</v>
      </c>
      <c r="BD30" s="570" t="s">
        <v>22</v>
      </c>
      <c r="BE30" s="570"/>
      <c r="BF30" s="570">
        <v>82394</v>
      </c>
      <c r="BG30" s="570">
        <v>32909</v>
      </c>
      <c r="BH30" s="570">
        <v>534</v>
      </c>
      <c r="BI30" s="570">
        <v>48951</v>
      </c>
      <c r="BJ30" s="570">
        <v>40220</v>
      </c>
      <c r="BK30" s="570">
        <v>6576</v>
      </c>
      <c r="BL30" s="570">
        <v>2155</v>
      </c>
      <c r="BM30" s="570">
        <v>67</v>
      </c>
      <c r="BN30" s="570">
        <v>57217</v>
      </c>
      <c r="BO30" s="814" t="s">
        <v>29</v>
      </c>
      <c r="BP30" s="815" t="s">
        <v>24</v>
      </c>
      <c r="BQ30" s="857"/>
      <c r="BR30" s="858" t="s">
        <v>24</v>
      </c>
      <c r="BS30" s="862" t="s">
        <v>1379</v>
      </c>
      <c r="BT30" s="52">
        <v>14057</v>
      </c>
      <c r="BU30" s="570" t="s">
        <v>22</v>
      </c>
      <c r="BV30" s="570"/>
      <c r="BW30" s="570">
        <v>80234</v>
      </c>
      <c r="BX30" s="570">
        <v>49065</v>
      </c>
      <c r="BY30" s="570" t="s">
        <v>21</v>
      </c>
      <c r="BZ30" s="570">
        <v>31169</v>
      </c>
      <c r="CA30" s="570">
        <v>20319</v>
      </c>
      <c r="CB30" s="570">
        <v>10810</v>
      </c>
      <c r="CC30" s="570">
        <v>40</v>
      </c>
      <c r="CD30" s="570" t="s">
        <v>22</v>
      </c>
      <c r="CE30" s="570" t="s">
        <v>22</v>
      </c>
      <c r="CF30" s="814" t="s">
        <v>29</v>
      </c>
      <c r="CG30" s="815" t="s">
        <v>24</v>
      </c>
      <c r="CH30" s="857" t="s">
        <v>24</v>
      </c>
      <c r="CI30" s="858" t="s">
        <v>24</v>
      </c>
      <c r="CJ30" s="862" t="s">
        <v>1379</v>
      </c>
      <c r="CK30" s="52">
        <v>142985</v>
      </c>
      <c r="CL30" s="570" t="s">
        <v>22</v>
      </c>
      <c r="CM30" s="570"/>
      <c r="CN30" s="570">
        <v>115573</v>
      </c>
      <c r="CO30" s="570">
        <v>70496</v>
      </c>
      <c r="CP30" s="570" t="s">
        <v>21</v>
      </c>
      <c r="CQ30" s="570">
        <v>45077</v>
      </c>
      <c r="CR30" s="570">
        <v>44850</v>
      </c>
      <c r="CS30" s="570" t="s">
        <v>21</v>
      </c>
      <c r="CT30" s="570">
        <v>227</v>
      </c>
      <c r="CU30" s="570" t="s">
        <v>21</v>
      </c>
      <c r="CV30" s="570">
        <v>327061</v>
      </c>
      <c r="CW30" s="814" t="s">
        <v>29</v>
      </c>
      <c r="CX30" s="815" t="s">
        <v>24</v>
      </c>
      <c r="CY30" s="857" t="s">
        <v>24</v>
      </c>
      <c r="CZ30" s="858" t="s">
        <v>24</v>
      </c>
      <c r="DA30" s="862" t="s">
        <v>1379</v>
      </c>
      <c r="DB30" s="52">
        <v>1005617</v>
      </c>
      <c r="DC30" s="570">
        <v>475609</v>
      </c>
      <c r="DD30" s="570"/>
      <c r="DE30" s="570">
        <v>1099154</v>
      </c>
      <c r="DF30" s="570">
        <v>385431</v>
      </c>
      <c r="DG30" s="570">
        <v>51886</v>
      </c>
      <c r="DH30" s="570">
        <v>661836</v>
      </c>
      <c r="DI30" s="570">
        <v>532907</v>
      </c>
      <c r="DJ30" s="570">
        <v>124298</v>
      </c>
      <c r="DK30" s="570">
        <v>4631</v>
      </c>
      <c r="DL30" s="570">
        <v>432832</v>
      </c>
      <c r="DM30" s="129">
        <v>1586932</v>
      </c>
      <c r="DN30" s="814" t="s">
        <v>29</v>
      </c>
      <c r="DO30" s="815" t="s">
        <v>24</v>
      </c>
      <c r="DP30" s="857" t="s">
        <v>24</v>
      </c>
      <c r="DQ30" s="858" t="s">
        <v>24</v>
      </c>
      <c r="DR30" s="862" t="s">
        <v>1379</v>
      </c>
      <c r="DS30" s="52">
        <v>24410</v>
      </c>
      <c r="DT30" s="570">
        <v>10410</v>
      </c>
      <c r="DU30" s="570"/>
      <c r="DV30" s="570">
        <v>37551</v>
      </c>
      <c r="DW30" s="570" t="s">
        <v>21</v>
      </c>
      <c r="DX30" s="570" t="s">
        <v>21</v>
      </c>
      <c r="DY30" s="570">
        <v>37551</v>
      </c>
      <c r="DZ30" s="570">
        <v>37551</v>
      </c>
      <c r="EA30" s="570" t="s">
        <v>21</v>
      </c>
      <c r="EB30" s="570" t="s">
        <v>21</v>
      </c>
      <c r="EC30" s="570" t="s">
        <v>21</v>
      </c>
      <c r="ED30" s="129">
        <v>24564</v>
      </c>
      <c r="EE30" s="814" t="s">
        <v>29</v>
      </c>
      <c r="EF30" s="815" t="s">
        <v>24</v>
      </c>
      <c r="EG30" s="857" t="s">
        <v>24</v>
      </c>
      <c r="EH30" s="858" t="s">
        <v>24</v>
      </c>
      <c r="EI30" s="862" t="s">
        <v>1379</v>
      </c>
      <c r="EJ30" s="52" t="s">
        <v>21</v>
      </c>
      <c r="EK30" s="570" t="s">
        <v>21</v>
      </c>
      <c r="EL30" s="570"/>
      <c r="EM30" s="570" t="s">
        <v>21</v>
      </c>
      <c r="EN30" s="570" t="s">
        <v>21</v>
      </c>
      <c r="EO30" s="570" t="s">
        <v>21</v>
      </c>
      <c r="EP30" s="570" t="s">
        <v>21</v>
      </c>
      <c r="EQ30" s="570" t="s">
        <v>21</v>
      </c>
      <c r="ER30" s="570" t="s">
        <v>21</v>
      </c>
      <c r="ES30" s="570" t="s">
        <v>21</v>
      </c>
      <c r="ET30" s="570" t="s">
        <v>21</v>
      </c>
      <c r="EU30" s="129" t="s">
        <v>22</v>
      </c>
      <c r="EV30" s="814" t="s">
        <v>29</v>
      </c>
      <c r="EW30" s="815" t="s">
        <v>24</v>
      </c>
      <c r="EX30" s="857" t="s">
        <v>24</v>
      </c>
      <c r="EY30" s="858" t="s">
        <v>24</v>
      </c>
      <c r="EZ30" s="862" t="s">
        <v>1379</v>
      </c>
      <c r="FA30" s="52">
        <v>31135</v>
      </c>
      <c r="FB30" s="570" t="s">
        <v>22</v>
      </c>
      <c r="FC30" s="570"/>
      <c r="FD30" s="570">
        <v>31135</v>
      </c>
      <c r="FE30" s="570">
        <v>5395</v>
      </c>
      <c r="FF30" s="570">
        <v>17037</v>
      </c>
      <c r="FG30" s="570">
        <v>8703</v>
      </c>
      <c r="FH30" s="570" t="s">
        <v>22</v>
      </c>
      <c r="FI30" s="570">
        <v>5602</v>
      </c>
      <c r="FJ30" s="570">
        <v>3101</v>
      </c>
      <c r="FK30" s="570" t="s">
        <v>22</v>
      </c>
      <c r="FL30" s="129" t="s">
        <v>22</v>
      </c>
      <c r="FM30" s="814" t="s">
        <v>29</v>
      </c>
      <c r="FN30" s="815" t="s">
        <v>24</v>
      </c>
      <c r="FO30" s="857" t="s">
        <v>24</v>
      </c>
      <c r="FP30" s="858" t="s">
        <v>24</v>
      </c>
      <c r="FQ30" s="862" t="s">
        <v>1379</v>
      </c>
      <c r="FR30" s="52">
        <v>3725</v>
      </c>
      <c r="FS30" s="570">
        <v>8</v>
      </c>
      <c r="FT30" s="570"/>
      <c r="FU30" s="570">
        <v>3870</v>
      </c>
      <c r="FV30" s="570" t="s">
        <v>21</v>
      </c>
      <c r="FW30" s="570" t="s">
        <v>21</v>
      </c>
      <c r="FX30" s="570">
        <v>3870</v>
      </c>
      <c r="FY30" s="570">
        <v>1893</v>
      </c>
      <c r="FZ30" s="570">
        <v>1977</v>
      </c>
      <c r="GA30" s="570" t="s">
        <v>21</v>
      </c>
      <c r="GB30" s="570" t="s">
        <v>21</v>
      </c>
      <c r="GC30" s="129">
        <v>377</v>
      </c>
      <c r="GD30" s="814" t="s">
        <v>29</v>
      </c>
      <c r="GE30" s="815" t="s">
        <v>24</v>
      </c>
    </row>
    <row r="31" spans="1:187" ht="15" customHeight="1" x14ac:dyDescent="0.25">
      <c r="A31" s="857" t="s">
        <v>24</v>
      </c>
      <c r="B31" s="858" t="s">
        <v>24</v>
      </c>
      <c r="C31" s="862" t="s">
        <v>1380</v>
      </c>
      <c r="D31" s="52">
        <v>4818975</v>
      </c>
      <c r="E31" s="570">
        <v>546278</v>
      </c>
      <c r="F31" s="570">
        <v>4541426</v>
      </c>
      <c r="G31" s="570">
        <v>5082924</v>
      </c>
      <c r="H31" s="570">
        <v>588675</v>
      </c>
      <c r="I31" s="570">
        <v>94073</v>
      </c>
      <c r="J31" s="570">
        <v>4400176</v>
      </c>
      <c r="K31" s="570">
        <v>3785916</v>
      </c>
      <c r="L31" s="570">
        <v>563206</v>
      </c>
      <c r="M31" s="570">
        <v>51052</v>
      </c>
      <c r="N31" s="570">
        <v>609252</v>
      </c>
      <c r="O31" s="570">
        <v>2677104</v>
      </c>
      <c r="P31" s="814" t="s">
        <v>30</v>
      </c>
      <c r="Q31" s="815" t="s">
        <v>24</v>
      </c>
      <c r="R31" s="857" t="s">
        <v>24</v>
      </c>
      <c r="S31" s="858" t="s">
        <v>24</v>
      </c>
      <c r="T31" s="862" t="s">
        <v>1380</v>
      </c>
      <c r="U31" s="52" t="s">
        <v>21</v>
      </c>
      <c r="V31" s="570" t="s">
        <v>22</v>
      </c>
      <c r="W31" s="570"/>
      <c r="X31" s="570">
        <v>21</v>
      </c>
      <c r="Y31" s="570" t="s">
        <v>21</v>
      </c>
      <c r="Z31" s="570" t="s">
        <v>21</v>
      </c>
      <c r="AA31" s="570">
        <v>21</v>
      </c>
      <c r="AB31" s="570">
        <v>21</v>
      </c>
      <c r="AC31" s="570" t="s">
        <v>21</v>
      </c>
      <c r="AD31" s="570" t="s">
        <v>21</v>
      </c>
      <c r="AE31" s="570">
        <v>1967</v>
      </c>
      <c r="AF31" s="570">
        <v>117</v>
      </c>
      <c r="AG31" s="814" t="s">
        <v>30</v>
      </c>
      <c r="AH31" s="815" t="s">
        <v>24</v>
      </c>
      <c r="AI31" s="857" t="s">
        <v>24</v>
      </c>
      <c r="AJ31" s="858" t="s">
        <v>24</v>
      </c>
      <c r="AK31" s="862" t="s">
        <v>1380</v>
      </c>
      <c r="AL31" s="52">
        <v>1353385</v>
      </c>
      <c r="AM31" s="570" t="s">
        <v>22</v>
      </c>
      <c r="AN31" s="570"/>
      <c r="AO31" s="570">
        <v>1349904</v>
      </c>
      <c r="AP31" s="570" t="s">
        <v>22</v>
      </c>
      <c r="AQ31" s="570" t="s">
        <v>22</v>
      </c>
      <c r="AR31" s="570">
        <v>1349904</v>
      </c>
      <c r="AS31" s="570">
        <v>1349904</v>
      </c>
      <c r="AT31" s="570" t="s">
        <v>22</v>
      </c>
      <c r="AU31" s="570" t="s">
        <v>22</v>
      </c>
      <c r="AV31" s="570">
        <v>1550</v>
      </c>
      <c r="AW31" s="570">
        <v>19293</v>
      </c>
      <c r="AX31" s="814" t="s">
        <v>30</v>
      </c>
      <c r="AY31" s="815" t="s">
        <v>24</v>
      </c>
      <c r="AZ31" s="857" t="s">
        <v>24</v>
      </c>
      <c r="BA31" s="858" t="s">
        <v>24</v>
      </c>
      <c r="BB31" s="862" t="s">
        <v>1380</v>
      </c>
      <c r="BC31" s="52">
        <v>106827</v>
      </c>
      <c r="BD31" s="570" t="s">
        <v>22</v>
      </c>
      <c r="BE31" s="570"/>
      <c r="BF31" s="570">
        <v>106278</v>
      </c>
      <c r="BG31" s="570">
        <v>46987</v>
      </c>
      <c r="BH31" s="570">
        <v>65</v>
      </c>
      <c r="BI31" s="570">
        <v>59226</v>
      </c>
      <c r="BJ31" s="570">
        <v>47412</v>
      </c>
      <c r="BK31" s="570">
        <v>5912</v>
      </c>
      <c r="BL31" s="570">
        <v>5902</v>
      </c>
      <c r="BM31" s="570">
        <v>77</v>
      </c>
      <c r="BN31" s="570">
        <v>57628</v>
      </c>
      <c r="BO31" s="814" t="s">
        <v>30</v>
      </c>
      <c r="BP31" s="815" t="s">
        <v>24</v>
      </c>
      <c r="BQ31" s="857"/>
      <c r="BR31" s="858" t="s">
        <v>24</v>
      </c>
      <c r="BS31" s="862" t="s">
        <v>1380</v>
      </c>
      <c r="BT31" s="52">
        <v>18187</v>
      </c>
      <c r="BU31" s="570" t="s">
        <v>22</v>
      </c>
      <c r="BV31" s="570"/>
      <c r="BW31" s="570">
        <v>81722</v>
      </c>
      <c r="BX31" s="570">
        <v>57954</v>
      </c>
      <c r="BY31" s="570" t="s">
        <v>21</v>
      </c>
      <c r="BZ31" s="570">
        <v>23768</v>
      </c>
      <c r="CA31" s="570">
        <v>15289</v>
      </c>
      <c r="CB31" s="570">
        <v>8416</v>
      </c>
      <c r="CC31" s="570">
        <v>63</v>
      </c>
      <c r="CD31" s="570" t="s">
        <v>22</v>
      </c>
      <c r="CE31" s="570" t="s">
        <v>22</v>
      </c>
      <c r="CF31" s="814" t="s">
        <v>30</v>
      </c>
      <c r="CG31" s="815" t="s">
        <v>24</v>
      </c>
      <c r="CH31" s="857" t="s">
        <v>24</v>
      </c>
      <c r="CI31" s="858" t="s">
        <v>24</v>
      </c>
      <c r="CJ31" s="862" t="s">
        <v>1380</v>
      </c>
      <c r="CK31" s="52">
        <v>122771</v>
      </c>
      <c r="CL31" s="570" t="s">
        <v>22</v>
      </c>
      <c r="CM31" s="570"/>
      <c r="CN31" s="570">
        <v>81405</v>
      </c>
      <c r="CO31" s="570">
        <v>35060</v>
      </c>
      <c r="CP31" s="570" t="s">
        <v>21</v>
      </c>
      <c r="CQ31" s="570">
        <v>46345</v>
      </c>
      <c r="CR31" s="570">
        <v>45210</v>
      </c>
      <c r="CS31" s="570" t="s">
        <v>21</v>
      </c>
      <c r="CT31" s="570">
        <v>1135</v>
      </c>
      <c r="CU31" s="570" t="s">
        <v>21</v>
      </c>
      <c r="CV31" s="570">
        <v>320163</v>
      </c>
      <c r="CW31" s="814" t="s">
        <v>30</v>
      </c>
      <c r="CX31" s="815" t="s">
        <v>24</v>
      </c>
      <c r="CY31" s="857" t="s">
        <v>24</v>
      </c>
      <c r="CZ31" s="858" t="s">
        <v>24</v>
      </c>
      <c r="DA31" s="862" t="s">
        <v>1380</v>
      </c>
      <c r="DB31" s="52">
        <v>1265480</v>
      </c>
      <c r="DC31" s="570">
        <v>546278</v>
      </c>
      <c r="DD31" s="570"/>
      <c r="DE31" s="570">
        <v>1172578</v>
      </c>
      <c r="DF31" s="570">
        <v>390536</v>
      </c>
      <c r="DG31" s="570">
        <v>58969</v>
      </c>
      <c r="DH31" s="570">
        <v>723073</v>
      </c>
      <c r="DI31" s="570">
        <v>581627</v>
      </c>
      <c r="DJ31" s="570">
        <v>138486</v>
      </c>
      <c r="DK31" s="570">
        <v>2959</v>
      </c>
      <c r="DL31" s="570">
        <v>564089</v>
      </c>
      <c r="DM31" s="129">
        <v>1665486</v>
      </c>
      <c r="DN31" s="814" t="s">
        <v>30</v>
      </c>
      <c r="DO31" s="815" t="s">
        <v>24</v>
      </c>
      <c r="DP31" s="857" t="s">
        <v>24</v>
      </c>
      <c r="DQ31" s="858" t="s">
        <v>24</v>
      </c>
      <c r="DR31" s="862" t="s">
        <v>1380</v>
      </c>
      <c r="DS31" s="52">
        <v>26941</v>
      </c>
      <c r="DT31" s="570">
        <v>9460</v>
      </c>
      <c r="DU31" s="570"/>
      <c r="DV31" s="570">
        <v>34576</v>
      </c>
      <c r="DW31" s="570" t="s">
        <v>21</v>
      </c>
      <c r="DX31" s="570" t="s">
        <v>21</v>
      </c>
      <c r="DY31" s="570">
        <v>34576</v>
      </c>
      <c r="DZ31" s="570">
        <v>34576</v>
      </c>
      <c r="EA31" s="570" t="s">
        <v>21</v>
      </c>
      <c r="EB31" s="570" t="s">
        <v>21</v>
      </c>
      <c r="EC31" s="570" t="s">
        <v>21</v>
      </c>
      <c r="ED31" s="129">
        <v>26389</v>
      </c>
      <c r="EE31" s="814" t="s">
        <v>30</v>
      </c>
      <c r="EF31" s="815" t="s">
        <v>24</v>
      </c>
      <c r="EG31" s="857" t="s">
        <v>24</v>
      </c>
      <c r="EH31" s="858" t="s">
        <v>24</v>
      </c>
      <c r="EI31" s="862" t="s">
        <v>1380</v>
      </c>
      <c r="EJ31" s="52" t="s">
        <v>21</v>
      </c>
      <c r="EK31" s="570" t="s">
        <v>21</v>
      </c>
      <c r="EL31" s="570"/>
      <c r="EM31" s="570" t="s">
        <v>21</v>
      </c>
      <c r="EN31" s="570" t="s">
        <v>21</v>
      </c>
      <c r="EO31" s="570" t="s">
        <v>21</v>
      </c>
      <c r="EP31" s="570" t="s">
        <v>21</v>
      </c>
      <c r="EQ31" s="570" t="s">
        <v>21</v>
      </c>
      <c r="ER31" s="570" t="s">
        <v>21</v>
      </c>
      <c r="ES31" s="570" t="s">
        <v>21</v>
      </c>
      <c r="ET31" s="570" t="s">
        <v>21</v>
      </c>
      <c r="EU31" s="129" t="s">
        <v>22</v>
      </c>
      <c r="EV31" s="814" t="s">
        <v>30</v>
      </c>
      <c r="EW31" s="815" t="s">
        <v>24</v>
      </c>
      <c r="EX31" s="857" t="s">
        <v>24</v>
      </c>
      <c r="EY31" s="858" t="s">
        <v>24</v>
      </c>
      <c r="EZ31" s="862" t="s">
        <v>1380</v>
      </c>
      <c r="FA31" s="52">
        <v>32861</v>
      </c>
      <c r="FB31" s="570" t="s">
        <v>22</v>
      </c>
      <c r="FC31" s="570"/>
      <c r="FD31" s="570">
        <v>32861</v>
      </c>
      <c r="FE31" s="570">
        <v>7229</v>
      </c>
      <c r="FF31" s="570">
        <v>16402</v>
      </c>
      <c r="FG31" s="570">
        <v>9230</v>
      </c>
      <c r="FH31" s="570" t="s">
        <v>22</v>
      </c>
      <c r="FI31" s="570">
        <v>8166</v>
      </c>
      <c r="FJ31" s="570">
        <v>1064</v>
      </c>
      <c r="FK31" s="570" t="s">
        <v>22</v>
      </c>
      <c r="FL31" s="129" t="s">
        <v>22</v>
      </c>
      <c r="FM31" s="814" t="s">
        <v>30</v>
      </c>
      <c r="FN31" s="815" t="s">
        <v>24</v>
      </c>
      <c r="FO31" s="857" t="s">
        <v>24</v>
      </c>
      <c r="FP31" s="858" t="s">
        <v>24</v>
      </c>
      <c r="FQ31" s="862" t="s">
        <v>1380</v>
      </c>
      <c r="FR31" s="52">
        <v>4427</v>
      </c>
      <c r="FS31" s="570">
        <v>73</v>
      </c>
      <c r="FT31" s="570"/>
      <c r="FU31" s="570">
        <v>4350</v>
      </c>
      <c r="FV31" s="570" t="s">
        <v>21</v>
      </c>
      <c r="FW31" s="570" t="s">
        <v>21</v>
      </c>
      <c r="FX31" s="570">
        <v>4350</v>
      </c>
      <c r="FY31" s="570">
        <v>2147</v>
      </c>
      <c r="FZ31" s="570">
        <v>2203</v>
      </c>
      <c r="GA31" s="570" t="s">
        <v>21</v>
      </c>
      <c r="GB31" s="570" t="s">
        <v>21</v>
      </c>
      <c r="GC31" s="129">
        <v>527</v>
      </c>
      <c r="GD31" s="814" t="s">
        <v>30</v>
      </c>
      <c r="GE31" s="815" t="s">
        <v>24</v>
      </c>
    </row>
    <row r="32" spans="1:187" ht="15" customHeight="1" x14ac:dyDescent="0.25">
      <c r="A32" s="857" t="s">
        <v>24</v>
      </c>
      <c r="B32" s="858" t="s">
        <v>24</v>
      </c>
      <c r="C32" s="862" t="s">
        <v>1371</v>
      </c>
      <c r="D32" s="52">
        <v>4634047</v>
      </c>
      <c r="E32" s="570">
        <v>522131</v>
      </c>
      <c r="F32" s="570">
        <v>4638996</v>
      </c>
      <c r="G32" s="570">
        <v>5154125</v>
      </c>
      <c r="H32" s="570">
        <v>587376</v>
      </c>
      <c r="I32" s="570">
        <v>91642</v>
      </c>
      <c r="J32" s="570">
        <v>4475107</v>
      </c>
      <c r="K32" s="570">
        <v>3851131</v>
      </c>
      <c r="L32" s="570">
        <v>576178</v>
      </c>
      <c r="M32" s="570">
        <v>47798</v>
      </c>
      <c r="N32" s="570">
        <v>507966</v>
      </c>
      <c r="O32" s="570">
        <v>2699693</v>
      </c>
      <c r="P32" s="814" t="s">
        <v>31</v>
      </c>
      <c r="Q32" s="815" t="s">
        <v>24</v>
      </c>
      <c r="R32" s="857" t="s">
        <v>24</v>
      </c>
      <c r="S32" s="858" t="s">
        <v>24</v>
      </c>
      <c r="T32" s="862" t="s">
        <v>1371</v>
      </c>
      <c r="U32" s="52" t="s">
        <v>21</v>
      </c>
      <c r="V32" s="570" t="s">
        <v>22</v>
      </c>
      <c r="W32" s="570"/>
      <c r="X32" s="570">
        <v>7</v>
      </c>
      <c r="Y32" s="570" t="s">
        <v>21</v>
      </c>
      <c r="Z32" s="570" t="s">
        <v>21</v>
      </c>
      <c r="AA32" s="570">
        <v>7</v>
      </c>
      <c r="AB32" s="570">
        <v>7</v>
      </c>
      <c r="AC32" s="570" t="s">
        <v>21</v>
      </c>
      <c r="AD32" s="570" t="s">
        <v>21</v>
      </c>
      <c r="AE32" s="570">
        <v>1850</v>
      </c>
      <c r="AF32" s="570">
        <v>110</v>
      </c>
      <c r="AG32" s="814" t="s">
        <v>31</v>
      </c>
      <c r="AH32" s="815" t="s">
        <v>24</v>
      </c>
      <c r="AI32" s="857" t="s">
        <v>24</v>
      </c>
      <c r="AJ32" s="858" t="s">
        <v>24</v>
      </c>
      <c r="AK32" s="862" t="s">
        <v>1371</v>
      </c>
      <c r="AL32" s="52">
        <v>1233877</v>
      </c>
      <c r="AM32" s="570" t="s">
        <v>22</v>
      </c>
      <c r="AN32" s="570"/>
      <c r="AO32" s="570">
        <v>1248707</v>
      </c>
      <c r="AP32" s="570" t="s">
        <v>22</v>
      </c>
      <c r="AQ32" s="570" t="s">
        <v>22</v>
      </c>
      <c r="AR32" s="570">
        <v>1248707</v>
      </c>
      <c r="AS32" s="570">
        <v>1248707</v>
      </c>
      <c r="AT32" s="570" t="s">
        <v>22</v>
      </c>
      <c r="AU32" s="570" t="s">
        <v>22</v>
      </c>
      <c r="AV32" s="570">
        <v>518</v>
      </c>
      <c r="AW32" s="570">
        <v>3945</v>
      </c>
      <c r="AX32" s="814" t="s">
        <v>31</v>
      </c>
      <c r="AY32" s="815" t="s">
        <v>24</v>
      </c>
      <c r="AZ32" s="857" t="s">
        <v>24</v>
      </c>
      <c r="BA32" s="858" t="s">
        <v>24</v>
      </c>
      <c r="BB32" s="862" t="s">
        <v>1371</v>
      </c>
      <c r="BC32" s="52">
        <v>112466</v>
      </c>
      <c r="BD32" s="570" t="s">
        <v>22</v>
      </c>
      <c r="BE32" s="570"/>
      <c r="BF32" s="570">
        <v>108065</v>
      </c>
      <c r="BG32" s="570">
        <v>43891</v>
      </c>
      <c r="BH32" s="570">
        <v>594</v>
      </c>
      <c r="BI32" s="570">
        <v>63580</v>
      </c>
      <c r="BJ32" s="570">
        <v>49852</v>
      </c>
      <c r="BK32" s="570">
        <v>6042</v>
      </c>
      <c r="BL32" s="570">
        <v>7686</v>
      </c>
      <c r="BM32" s="570">
        <v>50</v>
      </c>
      <c r="BN32" s="570">
        <v>62037</v>
      </c>
      <c r="BO32" s="814" t="s">
        <v>31</v>
      </c>
      <c r="BP32" s="815" t="s">
        <v>24</v>
      </c>
      <c r="BQ32" s="857"/>
      <c r="BR32" s="858" t="s">
        <v>24</v>
      </c>
      <c r="BS32" s="862" t="s">
        <v>1371</v>
      </c>
      <c r="BT32" s="52">
        <v>15602</v>
      </c>
      <c r="BU32" s="570" t="s">
        <v>22</v>
      </c>
      <c r="BV32" s="570"/>
      <c r="BW32" s="570">
        <v>77642</v>
      </c>
      <c r="BX32" s="570">
        <v>53004</v>
      </c>
      <c r="BY32" s="570" t="s">
        <v>21</v>
      </c>
      <c r="BZ32" s="570">
        <v>24638</v>
      </c>
      <c r="CA32" s="570">
        <v>16054</v>
      </c>
      <c r="CB32" s="570">
        <v>8522</v>
      </c>
      <c r="CC32" s="570">
        <v>62</v>
      </c>
      <c r="CD32" s="570" t="s">
        <v>22</v>
      </c>
      <c r="CE32" s="570" t="s">
        <v>22</v>
      </c>
      <c r="CF32" s="814" t="s">
        <v>31</v>
      </c>
      <c r="CG32" s="815" t="s">
        <v>24</v>
      </c>
      <c r="CH32" s="857" t="s">
        <v>24</v>
      </c>
      <c r="CI32" s="858" t="s">
        <v>24</v>
      </c>
      <c r="CJ32" s="862" t="s">
        <v>1371</v>
      </c>
      <c r="CK32" s="52">
        <v>79677</v>
      </c>
      <c r="CL32" s="570" t="s">
        <v>22</v>
      </c>
      <c r="CM32" s="570"/>
      <c r="CN32" s="570">
        <v>85177</v>
      </c>
      <c r="CO32" s="570">
        <v>40651</v>
      </c>
      <c r="CP32" s="570" t="s">
        <v>21</v>
      </c>
      <c r="CQ32" s="570">
        <v>44526</v>
      </c>
      <c r="CR32" s="570">
        <v>43854</v>
      </c>
      <c r="CS32" s="570">
        <v>375</v>
      </c>
      <c r="CT32" s="570">
        <v>297</v>
      </c>
      <c r="CU32" s="570" t="s">
        <v>21</v>
      </c>
      <c r="CV32" s="570">
        <v>314663</v>
      </c>
      <c r="CW32" s="814" t="s">
        <v>31</v>
      </c>
      <c r="CX32" s="815" t="s">
        <v>24</v>
      </c>
      <c r="CY32" s="857" t="s">
        <v>24</v>
      </c>
      <c r="CZ32" s="858" t="s">
        <v>24</v>
      </c>
      <c r="DA32" s="862" t="s">
        <v>1371</v>
      </c>
      <c r="DB32" s="52">
        <v>1142383</v>
      </c>
      <c r="DC32" s="570">
        <v>522131</v>
      </c>
      <c r="DD32" s="570"/>
      <c r="DE32" s="570">
        <v>1165676</v>
      </c>
      <c r="DF32" s="570">
        <v>384741</v>
      </c>
      <c r="DG32" s="570">
        <v>53069</v>
      </c>
      <c r="DH32" s="570">
        <v>727866</v>
      </c>
      <c r="DI32" s="570">
        <v>580502</v>
      </c>
      <c r="DJ32" s="570">
        <v>142332</v>
      </c>
      <c r="DK32" s="570">
        <v>5032</v>
      </c>
      <c r="DL32" s="570">
        <v>462590</v>
      </c>
      <c r="DM32" s="129">
        <v>1700013</v>
      </c>
      <c r="DN32" s="814" t="s">
        <v>31</v>
      </c>
      <c r="DO32" s="815" t="s">
        <v>24</v>
      </c>
      <c r="DP32" s="857" t="s">
        <v>24</v>
      </c>
      <c r="DQ32" s="858" t="s">
        <v>24</v>
      </c>
      <c r="DR32" s="862" t="s">
        <v>1371</v>
      </c>
      <c r="DS32" s="52">
        <v>32297</v>
      </c>
      <c r="DT32" s="570">
        <v>9521</v>
      </c>
      <c r="DU32" s="570"/>
      <c r="DV32" s="570">
        <v>40054</v>
      </c>
      <c r="DW32" s="570" t="s">
        <v>21</v>
      </c>
      <c r="DX32" s="570" t="s">
        <v>21</v>
      </c>
      <c r="DY32" s="570">
        <v>40054</v>
      </c>
      <c r="DZ32" s="570">
        <v>40054</v>
      </c>
      <c r="EA32" s="570" t="s">
        <v>21</v>
      </c>
      <c r="EB32" s="570" t="s">
        <v>21</v>
      </c>
      <c r="EC32" s="570" t="s">
        <v>21</v>
      </c>
      <c r="ED32" s="129">
        <v>28154</v>
      </c>
      <c r="EE32" s="814" t="s">
        <v>31</v>
      </c>
      <c r="EF32" s="815" t="s">
        <v>24</v>
      </c>
      <c r="EG32" s="857" t="s">
        <v>24</v>
      </c>
      <c r="EH32" s="858" t="s">
        <v>24</v>
      </c>
      <c r="EI32" s="862" t="s">
        <v>1371</v>
      </c>
      <c r="EJ32" s="52" t="s">
        <v>21</v>
      </c>
      <c r="EK32" s="570" t="s">
        <v>21</v>
      </c>
      <c r="EL32" s="570"/>
      <c r="EM32" s="570" t="s">
        <v>21</v>
      </c>
      <c r="EN32" s="570" t="s">
        <v>21</v>
      </c>
      <c r="EO32" s="570" t="s">
        <v>21</v>
      </c>
      <c r="EP32" s="570" t="s">
        <v>21</v>
      </c>
      <c r="EQ32" s="570" t="s">
        <v>21</v>
      </c>
      <c r="ER32" s="570" t="s">
        <v>21</v>
      </c>
      <c r="ES32" s="570" t="s">
        <v>21</v>
      </c>
      <c r="ET32" s="570" t="s">
        <v>21</v>
      </c>
      <c r="EU32" s="129" t="s">
        <v>22</v>
      </c>
      <c r="EV32" s="814" t="s">
        <v>31</v>
      </c>
      <c r="EW32" s="815" t="s">
        <v>24</v>
      </c>
      <c r="EX32" s="857" t="s">
        <v>24</v>
      </c>
      <c r="EY32" s="858" t="s">
        <v>24</v>
      </c>
      <c r="EZ32" s="862" t="s">
        <v>1371</v>
      </c>
      <c r="FA32" s="52">
        <v>42096</v>
      </c>
      <c r="FB32" s="570" t="s">
        <v>22</v>
      </c>
      <c r="FC32" s="570"/>
      <c r="FD32" s="570">
        <v>42096</v>
      </c>
      <c r="FE32" s="570">
        <v>11716</v>
      </c>
      <c r="FF32" s="570">
        <v>16743</v>
      </c>
      <c r="FG32" s="570">
        <v>13637</v>
      </c>
      <c r="FH32" s="570" t="s">
        <v>22</v>
      </c>
      <c r="FI32" s="570">
        <v>10203</v>
      </c>
      <c r="FJ32" s="570">
        <v>3434</v>
      </c>
      <c r="FK32" s="570" t="s">
        <v>22</v>
      </c>
      <c r="FL32" s="129" t="s">
        <v>22</v>
      </c>
      <c r="FM32" s="814" t="s">
        <v>31</v>
      </c>
      <c r="FN32" s="815" t="s">
        <v>24</v>
      </c>
      <c r="FO32" s="857" t="s">
        <v>24</v>
      </c>
      <c r="FP32" s="858" t="s">
        <v>24</v>
      </c>
      <c r="FQ32" s="862" t="s">
        <v>1371</v>
      </c>
      <c r="FR32" s="52">
        <v>3736</v>
      </c>
      <c r="FS32" s="570">
        <v>3532</v>
      </c>
      <c r="FT32" s="570"/>
      <c r="FU32" s="570">
        <v>6895</v>
      </c>
      <c r="FV32" s="570" t="s">
        <v>21</v>
      </c>
      <c r="FW32" s="570" t="s">
        <v>21</v>
      </c>
      <c r="FX32" s="570">
        <v>6895</v>
      </c>
      <c r="FY32" s="570">
        <v>4980</v>
      </c>
      <c r="FZ32" s="570">
        <v>1915</v>
      </c>
      <c r="GA32" s="570" t="s">
        <v>21</v>
      </c>
      <c r="GB32" s="570" t="s">
        <v>21</v>
      </c>
      <c r="GC32" s="129">
        <v>900</v>
      </c>
      <c r="GD32" s="814" t="s">
        <v>31</v>
      </c>
      <c r="GE32" s="815" t="s">
        <v>24</v>
      </c>
    </row>
    <row r="33" spans="1:187" ht="15" customHeight="1" x14ac:dyDescent="0.25">
      <c r="A33" s="857" t="s">
        <v>24</v>
      </c>
      <c r="B33" s="858" t="s">
        <v>24</v>
      </c>
      <c r="C33" s="862" t="s">
        <v>1381</v>
      </c>
      <c r="D33" s="52">
        <v>4778126</v>
      </c>
      <c r="E33" s="570">
        <v>552892</v>
      </c>
      <c r="F33" s="570">
        <v>4880040</v>
      </c>
      <c r="G33" s="570">
        <v>5423911</v>
      </c>
      <c r="H33" s="570">
        <v>616324</v>
      </c>
      <c r="I33" s="570">
        <v>98035</v>
      </c>
      <c r="J33" s="570">
        <v>4709552</v>
      </c>
      <c r="K33" s="570">
        <v>4103881</v>
      </c>
      <c r="L33" s="570">
        <v>564865</v>
      </c>
      <c r="M33" s="570">
        <v>40807</v>
      </c>
      <c r="N33" s="570">
        <v>486292</v>
      </c>
      <c r="O33" s="570">
        <v>2642642</v>
      </c>
      <c r="P33" s="814" t="s">
        <v>32</v>
      </c>
      <c r="Q33" s="815" t="s">
        <v>24</v>
      </c>
      <c r="R33" s="857" t="s">
        <v>24</v>
      </c>
      <c r="S33" s="858" t="s">
        <v>24</v>
      </c>
      <c r="T33" s="862" t="s">
        <v>1381</v>
      </c>
      <c r="U33" s="52">
        <v>48240</v>
      </c>
      <c r="V33" s="570" t="s">
        <v>22</v>
      </c>
      <c r="W33" s="570"/>
      <c r="X33" s="570">
        <v>36386</v>
      </c>
      <c r="Y33" s="570" t="s">
        <v>21</v>
      </c>
      <c r="Z33" s="570" t="s">
        <v>21</v>
      </c>
      <c r="AA33" s="570">
        <v>36386</v>
      </c>
      <c r="AB33" s="570">
        <v>36386</v>
      </c>
      <c r="AC33" s="570" t="s">
        <v>21</v>
      </c>
      <c r="AD33" s="570" t="s">
        <v>21</v>
      </c>
      <c r="AE33" s="570">
        <v>1595</v>
      </c>
      <c r="AF33" s="570">
        <v>11964</v>
      </c>
      <c r="AG33" s="814" t="s">
        <v>32</v>
      </c>
      <c r="AH33" s="815" t="s">
        <v>24</v>
      </c>
      <c r="AI33" s="857" t="s">
        <v>24</v>
      </c>
      <c r="AJ33" s="858" t="s">
        <v>24</v>
      </c>
      <c r="AK33" s="862" t="s">
        <v>1381</v>
      </c>
      <c r="AL33" s="52">
        <v>1272781</v>
      </c>
      <c r="AM33" s="570" t="s">
        <v>22</v>
      </c>
      <c r="AN33" s="570"/>
      <c r="AO33" s="570">
        <v>1267824</v>
      </c>
      <c r="AP33" s="570" t="s">
        <v>22</v>
      </c>
      <c r="AQ33" s="570" t="s">
        <v>22</v>
      </c>
      <c r="AR33" s="570">
        <v>1267824</v>
      </c>
      <c r="AS33" s="570">
        <v>1267824</v>
      </c>
      <c r="AT33" s="570" t="s">
        <v>22</v>
      </c>
      <c r="AU33" s="570" t="s">
        <v>22</v>
      </c>
      <c r="AV33" s="570">
        <v>4718</v>
      </c>
      <c r="AW33" s="570">
        <v>4184</v>
      </c>
      <c r="AX33" s="814" t="s">
        <v>32</v>
      </c>
      <c r="AY33" s="815" t="s">
        <v>24</v>
      </c>
      <c r="AZ33" s="857" t="s">
        <v>24</v>
      </c>
      <c r="BA33" s="858" t="s">
        <v>24</v>
      </c>
      <c r="BB33" s="862" t="s">
        <v>1381</v>
      </c>
      <c r="BC33" s="52">
        <v>86196</v>
      </c>
      <c r="BD33" s="570" t="s">
        <v>22</v>
      </c>
      <c r="BE33" s="570"/>
      <c r="BF33" s="570">
        <v>86920</v>
      </c>
      <c r="BG33" s="570">
        <v>31437</v>
      </c>
      <c r="BH33" s="570">
        <v>701</v>
      </c>
      <c r="BI33" s="570">
        <v>54782</v>
      </c>
      <c r="BJ33" s="570">
        <v>44394</v>
      </c>
      <c r="BK33" s="570">
        <v>7064</v>
      </c>
      <c r="BL33" s="570">
        <v>3324</v>
      </c>
      <c r="BM33" s="570">
        <v>80</v>
      </c>
      <c r="BN33" s="570">
        <v>61179</v>
      </c>
      <c r="BO33" s="814" t="s">
        <v>32</v>
      </c>
      <c r="BP33" s="815" t="s">
        <v>24</v>
      </c>
      <c r="BQ33" s="857"/>
      <c r="BR33" s="858" t="s">
        <v>24</v>
      </c>
      <c r="BS33" s="862" t="s">
        <v>1381</v>
      </c>
      <c r="BT33" s="52">
        <v>15908</v>
      </c>
      <c r="BU33" s="570" t="s">
        <v>22</v>
      </c>
      <c r="BV33" s="570"/>
      <c r="BW33" s="570">
        <v>86719</v>
      </c>
      <c r="BX33" s="570">
        <v>48680</v>
      </c>
      <c r="BY33" s="570" t="s">
        <v>21</v>
      </c>
      <c r="BZ33" s="570">
        <v>38039</v>
      </c>
      <c r="CA33" s="570">
        <v>28078</v>
      </c>
      <c r="CB33" s="570">
        <v>9924</v>
      </c>
      <c r="CC33" s="570">
        <v>37</v>
      </c>
      <c r="CD33" s="570" t="s">
        <v>22</v>
      </c>
      <c r="CE33" s="570" t="s">
        <v>22</v>
      </c>
      <c r="CF33" s="814" t="s">
        <v>32</v>
      </c>
      <c r="CG33" s="815" t="s">
        <v>24</v>
      </c>
      <c r="CH33" s="857" t="s">
        <v>24</v>
      </c>
      <c r="CI33" s="858" t="s">
        <v>24</v>
      </c>
      <c r="CJ33" s="862" t="s">
        <v>1381</v>
      </c>
      <c r="CK33" s="52">
        <v>52601</v>
      </c>
      <c r="CL33" s="570" t="s">
        <v>22</v>
      </c>
      <c r="CM33" s="570"/>
      <c r="CN33" s="570">
        <v>94037</v>
      </c>
      <c r="CO33" s="570">
        <v>75379</v>
      </c>
      <c r="CP33" s="570" t="s">
        <v>21</v>
      </c>
      <c r="CQ33" s="570">
        <v>18658</v>
      </c>
      <c r="CR33" s="570">
        <v>16896</v>
      </c>
      <c r="CS33" s="570">
        <v>1125</v>
      </c>
      <c r="CT33" s="570">
        <v>637</v>
      </c>
      <c r="CU33" s="570" t="s">
        <v>21</v>
      </c>
      <c r="CV33" s="570">
        <v>273227</v>
      </c>
      <c r="CW33" s="814" t="s">
        <v>32</v>
      </c>
      <c r="CX33" s="815" t="s">
        <v>24</v>
      </c>
      <c r="CY33" s="857" t="s">
        <v>24</v>
      </c>
      <c r="CZ33" s="858" t="s">
        <v>24</v>
      </c>
      <c r="DA33" s="862" t="s">
        <v>1381</v>
      </c>
      <c r="DB33" s="52">
        <v>1150464</v>
      </c>
      <c r="DC33" s="570">
        <v>552892</v>
      </c>
      <c r="DD33" s="570"/>
      <c r="DE33" s="570">
        <v>1187468</v>
      </c>
      <c r="DF33" s="570">
        <v>378943</v>
      </c>
      <c r="DG33" s="570">
        <v>60879</v>
      </c>
      <c r="DH33" s="570">
        <v>747646</v>
      </c>
      <c r="DI33" s="570">
        <v>599949</v>
      </c>
      <c r="DJ33" s="570">
        <v>142687</v>
      </c>
      <c r="DK33" s="570">
        <v>5009</v>
      </c>
      <c r="DL33" s="570">
        <v>475361</v>
      </c>
      <c r="DM33" s="129">
        <v>1739373</v>
      </c>
      <c r="DN33" s="814" t="s">
        <v>32</v>
      </c>
      <c r="DO33" s="815" t="s">
        <v>24</v>
      </c>
      <c r="DP33" s="857" t="s">
        <v>24</v>
      </c>
      <c r="DQ33" s="858" t="s">
        <v>24</v>
      </c>
      <c r="DR33" s="862" t="s">
        <v>1381</v>
      </c>
      <c r="DS33" s="52">
        <v>28779</v>
      </c>
      <c r="DT33" s="570">
        <v>12824</v>
      </c>
      <c r="DU33" s="570"/>
      <c r="DV33" s="570">
        <v>39286</v>
      </c>
      <c r="DW33" s="570" t="s">
        <v>21</v>
      </c>
      <c r="DX33" s="570" t="s">
        <v>21</v>
      </c>
      <c r="DY33" s="570">
        <v>39286</v>
      </c>
      <c r="DZ33" s="570">
        <v>39286</v>
      </c>
      <c r="EA33" s="570" t="s">
        <v>21</v>
      </c>
      <c r="EB33" s="570" t="s">
        <v>21</v>
      </c>
      <c r="EC33" s="570">
        <v>1822</v>
      </c>
      <c r="ED33" s="129">
        <v>28649</v>
      </c>
      <c r="EE33" s="814" t="s">
        <v>32</v>
      </c>
      <c r="EF33" s="815" t="s">
        <v>24</v>
      </c>
      <c r="EG33" s="857" t="s">
        <v>24</v>
      </c>
      <c r="EH33" s="858" t="s">
        <v>24</v>
      </c>
      <c r="EI33" s="862" t="s">
        <v>1381</v>
      </c>
      <c r="EJ33" s="52" t="s">
        <v>21</v>
      </c>
      <c r="EK33" s="570" t="s">
        <v>21</v>
      </c>
      <c r="EL33" s="570"/>
      <c r="EM33" s="570" t="s">
        <v>21</v>
      </c>
      <c r="EN33" s="570" t="s">
        <v>21</v>
      </c>
      <c r="EO33" s="570" t="s">
        <v>21</v>
      </c>
      <c r="EP33" s="570" t="s">
        <v>21</v>
      </c>
      <c r="EQ33" s="570" t="s">
        <v>21</v>
      </c>
      <c r="ER33" s="570" t="s">
        <v>21</v>
      </c>
      <c r="ES33" s="570" t="s">
        <v>21</v>
      </c>
      <c r="ET33" s="570" t="s">
        <v>21</v>
      </c>
      <c r="EU33" s="129" t="s">
        <v>22</v>
      </c>
      <c r="EV33" s="814" t="s">
        <v>32</v>
      </c>
      <c r="EW33" s="815" t="s">
        <v>24</v>
      </c>
      <c r="EX33" s="857" t="s">
        <v>24</v>
      </c>
      <c r="EY33" s="858" t="s">
        <v>24</v>
      </c>
      <c r="EZ33" s="862" t="s">
        <v>1381</v>
      </c>
      <c r="FA33" s="52">
        <v>42527</v>
      </c>
      <c r="FB33" s="570" t="s">
        <v>22</v>
      </c>
      <c r="FC33" s="570"/>
      <c r="FD33" s="570">
        <v>42527</v>
      </c>
      <c r="FE33" s="570">
        <v>10127</v>
      </c>
      <c r="FF33" s="570">
        <v>18681</v>
      </c>
      <c r="FG33" s="570">
        <v>13719</v>
      </c>
      <c r="FH33" s="570" t="s">
        <v>22</v>
      </c>
      <c r="FI33" s="570">
        <v>10756</v>
      </c>
      <c r="FJ33" s="570">
        <v>2963</v>
      </c>
      <c r="FK33" s="570" t="s">
        <v>22</v>
      </c>
      <c r="FL33" s="129" t="s">
        <v>22</v>
      </c>
      <c r="FM33" s="814" t="s">
        <v>32</v>
      </c>
      <c r="FN33" s="815" t="s">
        <v>24</v>
      </c>
      <c r="FO33" s="857" t="s">
        <v>24</v>
      </c>
      <c r="FP33" s="858" t="s">
        <v>24</v>
      </c>
      <c r="FQ33" s="862" t="s">
        <v>1381</v>
      </c>
      <c r="FR33" s="52">
        <v>3535</v>
      </c>
      <c r="FS33" s="570">
        <v>6034</v>
      </c>
      <c r="FT33" s="570"/>
      <c r="FU33" s="570">
        <v>9437</v>
      </c>
      <c r="FV33" s="570" t="s">
        <v>21</v>
      </c>
      <c r="FW33" s="570" t="s">
        <v>21</v>
      </c>
      <c r="FX33" s="570">
        <v>9437</v>
      </c>
      <c r="FY33" s="570">
        <v>7796</v>
      </c>
      <c r="FZ33" s="570">
        <v>1641</v>
      </c>
      <c r="GA33" s="570" t="s">
        <v>21</v>
      </c>
      <c r="GB33" s="570" t="s">
        <v>21</v>
      </c>
      <c r="GC33" s="129">
        <v>1032</v>
      </c>
      <c r="GD33" s="814" t="s">
        <v>32</v>
      </c>
      <c r="GE33" s="815" t="s">
        <v>24</v>
      </c>
    </row>
    <row r="34" spans="1:187" ht="15" customHeight="1" x14ac:dyDescent="0.25">
      <c r="A34" s="857" t="s">
        <v>24</v>
      </c>
      <c r="B34" s="858" t="s">
        <v>24</v>
      </c>
      <c r="C34" s="862" t="s">
        <v>1382</v>
      </c>
      <c r="D34" s="52">
        <v>4562629</v>
      </c>
      <c r="E34" s="570">
        <v>521774</v>
      </c>
      <c r="F34" s="570">
        <v>4564018</v>
      </c>
      <c r="G34" s="570">
        <v>5077001</v>
      </c>
      <c r="H34" s="570">
        <v>592864</v>
      </c>
      <c r="I34" s="570">
        <v>86347</v>
      </c>
      <c r="J34" s="570">
        <v>4397790</v>
      </c>
      <c r="K34" s="570">
        <v>3818204</v>
      </c>
      <c r="L34" s="570">
        <v>537198</v>
      </c>
      <c r="M34" s="570">
        <v>42389</v>
      </c>
      <c r="N34" s="570">
        <v>527848</v>
      </c>
      <c r="O34" s="570">
        <v>2671794</v>
      </c>
      <c r="P34" s="814" t="s">
        <v>33</v>
      </c>
      <c r="Q34" s="815" t="s">
        <v>24</v>
      </c>
      <c r="R34" s="857" t="s">
        <v>24</v>
      </c>
      <c r="S34" s="858" t="s">
        <v>24</v>
      </c>
      <c r="T34" s="862" t="s">
        <v>1382</v>
      </c>
      <c r="U34" s="52" t="s">
        <v>21</v>
      </c>
      <c r="V34" s="570" t="s">
        <v>22</v>
      </c>
      <c r="W34" s="570"/>
      <c r="X34" s="570">
        <v>11854</v>
      </c>
      <c r="Y34" s="570" t="s">
        <v>21</v>
      </c>
      <c r="Z34" s="570" t="s">
        <v>21</v>
      </c>
      <c r="AA34" s="570">
        <v>11854</v>
      </c>
      <c r="AB34" s="570">
        <v>11854</v>
      </c>
      <c r="AC34" s="570" t="s">
        <v>21</v>
      </c>
      <c r="AD34" s="570" t="s">
        <v>21</v>
      </c>
      <c r="AE34" s="570">
        <v>1708</v>
      </c>
      <c r="AF34" s="570">
        <v>110</v>
      </c>
      <c r="AG34" s="814" t="s">
        <v>33</v>
      </c>
      <c r="AH34" s="815" t="s">
        <v>24</v>
      </c>
      <c r="AI34" s="857" t="s">
        <v>24</v>
      </c>
      <c r="AJ34" s="858" t="s">
        <v>24</v>
      </c>
      <c r="AK34" s="862" t="s">
        <v>1382</v>
      </c>
      <c r="AL34" s="52">
        <v>1272141</v>
      </c>
      <c r="AM34" s="570" t="s">
        <v>22</v>
      </c>
      <c r="AN34" s="570"/>
      <c r="AO34" s="570">
        <v>1260830</v>
      </c>
      <c r="AP34" s="570" t="s">
        <v>22</v>
      </c>
      <c r="AQ34" s="570" t="s">
        <v>22</v>
      </c>
      <c r="AR34" s="570">
        <v>1260830</v>
      </c>
      <c r="AS34" s="570">
        <v>1260830</v>
      </c>
      <c r="AT34" s="570" t="s">
        <v>22</v>
      </c>
      <c r="AU34" s="570" t="s">
        <v>22</v>
      </c>
      <c r="AV34" s="570">
        <v>8142</v>
      </c>
      <c r="AW34" s="570">
        <v>7353</v>
      </c>
      <c r="AX34" s="814" t="s">
        <v>33</v>
      </c>
      <c r="AY34" s="815" t="s">
        <v>24</v>
      </c>
      <c r="AZ34" s="857" t="s">
        <v>24</v>
      </c>
      <c r="BA34" s="858" t="s">
        <v>24</v>
      </c>
      <c r="BB34" s="862" t="s">
        <v>1382</v>
      </c>
      <c r="BC34" s="52">
        <v>87455</v>
      </c>
      <c r="BD34" s="570" t="s">
        <v>22</v>
      </c>
      <c r="BE34" s="570"/>
      <c r="BF34" s="570">
        <v>86191</v>
      </c>
      <c r="BG34" s="570">
        <v>27675</v>
      </c>
      <c r="BH34" s="570">
        <v>632</v>
      </c>
      <c r="BI34" s="570">
        <v>57884</v>
      </c>
      <c r="BJ34" s="570">
        <v>49400</v>
      </c>
      <c r="BK34" s="570">
        <v>6014</v>
      </c>
      <c r="BL34" s="570">
        <v>2470</v>
      </c>
      <c r="BM34" s="570">
        <v>79</v>
      </c>
      <c r="BN34" s="570">
        <v>62423</v>
      </c>
      <c r="BO34" s="814" t="s">
        <v>33</v>
      </c>
      <c r="BP34" s="815" t="s">
        <v>24</v>
      </c>
      <c r="BQ34" s="857"/>
      <c r="BR34" s="858" t="s">
        <v>24</v>
      </c>
      <c r="BS34" s="862" t="s">
        <v>1382</v>
      </c>
      <c r="BT34" s="52">
        <v>11774</v>
      </c>
      <c r="BU34" s="570" t="s">
        <v>22</v>
      </c>
      <c r="BV34" s="570"/>
      <c r="BW34" s="570">
        <v>89700</v>
      </c>
      <c r="BX34" s="570">
        <v>55506</v>
      </c>
      <c r="BY34" s="570" t="s">
        <v>21</v>
      </c>
      <c r="BZ34" s="570">
        <v>34194</v>
      </c>
      <c r="CA34" s="570">
        <v>22939</v>
      </c>
      <c r="CB34" s="570">
        <v>11252</v>
      </c>
      <c r="CC34" s="570">
        <v>3</v>
      </c>
      <c r="CD34" s="570" t="s">
        <v>22</v>
      </c>
      <c r="CE34" s="570" t="s">
        <v>22</v>
      </c>
      <c r="CF34" s="814" t="s">
        <v>33</v>
      </c>
      <c r="CG34" s="815" t="s">
        <v>24</v>
      </c>
      <c r="CH34" s="857" t="s">
        <v>24</v>
      </c>
      <c r="CI34" s="858" t="s">
        <v>24</v>
      </c>
      <c r="CJ34" s="862" t="s">
        <v>1382</v>
      </c>
      <c r="CK34" s="52">
        <v>150082</v>
      </c>
      <c r="CL34" s="570" t="s">
        <v>22</v>
      </c>
      <c r="CM34" s="570"/>
      <c r="CN34" s="570">
        <v>86826</v>
      </c>
      <c r="CO34" s="570">
        <v>73198</v>
      </c>
      <c r="CP34" s="570" t="s">
        <v>21</v>
      </c>
      <c r="CQ34" s="570">
        <v>13628</v>
      </c>
      <c r="CR34" s="570">
        <v>12023</v>
      </c>
      <c r="CS34" s="570">
        <v>1000</v>
      </c>
      <c r="CT34" s="570">
        <v>605</v>
      </c>
      <c r="CU34" s="570" t="s">
        <v>21</v>
      </c>
      <c r="CV34" s="570">
        <v>336483</v>
      </c>
      <c r="CW34" s="814" t="s">
        <v>33</v>
      </c>
      <c r="CX34" s="815" t="s">
        <v>24</v>
      </c>
      <c r="CY34" s="857" t="s">
        <v>24</v>
      </c>
      <c r="CZ34" s="858" t="s">
        <v>24</v>
      </c>
      <c r="DA34" s="862" t="s">
        <v>1382</v>
      </c>
      <c r="DB34" s="52">
        <v>1074129</v>
      </c>
      <c r="DC34" s="570">
        <v>521774</v>
      </c>
      <c r="DD34" s="570"/>
      <c r="DE34" s="570">
        <v>1109528</v>
      </c>
      <c r="DF34" s="570">
        <v>353181</v>
      </c>
      <c r="DG34" s="570">
        <v>58123</v>
      </c>
      <c r="DH34" s="570">
        <v>698224</v>
      </c>
      <c r="DI34" s="570">
        <v>557223</v>
      </c>
      <c r="DJ34" s="570">
        <v>136605</v>
      </c>
      <c r="DK34" s="570">
        <v>4396</v>
      </c>
      <c r="DL34" s="570">
        <v>472926</v>
      </c>
      <c r="DM34" s="129">
        <v>1751316</v>
      </c>
      <c r="DN34" s="814" t="s">
        <v>33</v>
      </c>
      <c r="DO34" s="815" t="s">
        <v>24</v>
      </c>
      <c r="DP34" s="857" t="s">
        <v>24</v>
      </c>
      <c r="DQ34" s="858" t="s">
        <v>24</v>
      </c>
      <c r="DR34" s="862" t="s">
        <v>1382</v>
      </c>
      <c r="DS34" s="52">
        <v>14191</v>
      </c>
      <c r="DT34" s="570">
        <v>9698</v>
      </c>
      <c r="DU34" s="570"/>
      <c r="DV34" s="570">
        <v>22825</v>
      </c>
      <c r="DW34" s="570" t="s">
        <v>21</v>
      </c>
      <c r="DX34" s="570" t="s">
        <v>21</v>
      </c>
      <c r="DY34" s="570">
        <v>22825</v>
      </c>
      <c r="DZ34" s="570">
        <v>22825</v>
      </c>
      <c r="EA34" s="570" t="s">
        <v>21</v>
      </c>
      <c r="EB34" s="570" t="s">
        <v>21</v>
      </c>
      <c r="EC34" s="570">
        <v>3272</v>
      </c>
      <c r="ED34" s="129">
        <v>26441</v>
      </c>
      <c r="EE34" s="814" t="s">
        <v>33</v>
      </c>
      <c r="EF34" s="815" t="s">
        <v>24</v>
      </c>
      <c r="EG34" s="857" t="s">
        <v>24</v>
      </c>
      <c r="EH34" s="858" t="s">
        <v>24</v>
      </c>
      <c r="EI34" s="862" t="s">
        <v>1382</v>
      </c>
      <c r="EJ34" s="52" t="s">
        <v>21</v>
      </c>
      <c r="EK34" s="570" t="s">
        <v>21</v>
      </c>
      <c r="EL34" s="570"/>
      <c r="EM34" s="570" t="s">
        <v>21</v>
      </c>
      <c r="EN34" s="570" t="s">
        <v>21</v>
      </c>
      <c r="EO34" s="570" t="s">
        <v>21</v>
      </c>
      <c r="EP34" s="570" t="s">
        <v>21</v>
      </c>
      <c r="EQ34" s="570" t="s">
        <v>21</v>
      </c>
      <c r="ER34" s="570" t="s">
        <v>21</v>
      </c>
      <c r="ES34" s="570" t="s">
        <v>21</v>
      </c>
      <c r="ET34" s="570" t="s">
        <v>21</v>
      </c>
      <c r="EU34" s="129" t="s">
        <v>22</v>
      </c>
      <c r="EV34" s="814" t="s">
        <v>33</v>
      </c>
      <c r="EW34" s="815" t="s">
        <v>24</v>
      </c>
      <c r="EX34" s="857" t="s">
        <v>24</v>
      </c>
      <c r="EY34" s="858" t="s">
        <v>24</v>
      </c>
      <c r="EZ34" s="862" t="s">
        <v>1382</v>
      </c>
      <c r="FA34" s="52">
        <v>40709</v>
      </c>
      <c r="FB34" s="570" t="s">
        <v>22</v>
      </c>
      <c r="FC34" s="570"/>
      <c r="FD34" s="570">
        <v>40709</v>
      </c>
      <c r="FE34" s="570">
        <v>8403</v>
      </c>
      <c r="FF34" s="570">
        <v>18639</v>
      </c>
      <c r="FG34" s="570">
        <v>13667</v>
      </c>
      <c r="FH34" s="570" t="s">
        <v>22</v>
      </c>
      <c r="FI34" s="570">
        <v>11219</v>
      </c>
      <c r="FJ34" s="570">
        <v>2448</v>
      </c>
      <c r="FK34" s="570" t="s">
        <v>22</v>
      </c>
      <c r="FL34" s="129" t="s">
        <v>22</v>
      </c>
      <c r="FM34" s="814" t="s">
        <v>33</v>
      </c>
      <c r="FN34" s="815" t="s">
        <v>24</v>
      </c>
      <c r="FO34" s="857" t="s">
        <v>24</v>
      </c>
      <c r="FP34" s="858" t="s">
        <v>24</v>
      </c>
      <c r="FQ34" s="862" t="s">
        <v>1382</v>
      </c>
      <c r="FR34" s="52">
        <v>2556</v>
      </c>
      <c r="FS34" s="570">
        <v>5901</v>
      </c>
      <c r="FT34" s="570"/>
      <c r="FU34" s="570">
        <v>8656</v>
      </c>
      <c r="FV34" s="570" t="s">
        <v>21</v>
      </c>
      <c r="FW34" s="570" t="s">
        <v>21</v>
      </c>
      <c r="FX34" s="570">
        <v>8656</v>
      </c>
      <c r="FY34" s="570">
        <v>7926</v>
      </c>
      <c r="FZ34" s="570">
        <v>730</v>
      </c>
      <c r="GA34" s="570" t="s">
        <v>21</v>
      </c>
      <c r="GB34" s="570" t="s">
        <v>21</v>
      </c>
      <c r="GC34" s="129">
        <v>833</v>
      </c>
      <c r="GD34" s="814" t="s">
        <v>33</v>
      </c>
      <c r="GE34" s="815" t="s">
        <v>24</v>
      </c>
    </row>
    <row r="35" spans="1:187" ht="15" customHeight="1" x14ac:dyDescent="0.25">
      <c r="A35" s="857" t="s">
        <v>24</v>
      </c>
      <c r="B35" s="858" t="s">
        <v>24</v>
      </c>
      <c r="C35" s="862" t="s">
        <v>1383</v>
      </c>
      <c r="D35" s="52">
        <v>5252004</v>
      </c>
      <c r="E35" s="570">
        <v>511593</v>
      </c>
      <c r="F35" s="570">
        <v>5140567</v>
      </c>
      <c r="G35" s="570">
        <v>5643271</v>
      </c>
      <c r="H35" s="570">
        <v>627375</v>
      </c>
      <c r="I35" s="570">
        <v>94669</v>
      </c>
      <c r="J35" s="570">
        <v>4921226</v>
      </c>
      <c r="K35" s="570">
        <v>4291657</v>
      </c>
      <c r="L35" s="570">
        <v>588367</v>
      </c>
      <c r="M35" s="570">
        <v>41199</v>
      </c>
      <c r="N35" s="570">
        <v>561204</v>
      </c>
      <c r="O35" s="570">
        <v>2821480</v>
      </c>
      <c r="P35" s="814" t="s">
        <v>34</v>
      </c>
      <c r="Q35" s="815" t="s">
        <v>24</v>
      </c>
      <c r="R35" s="857" t="s">
        <v>24</v>
      </c>
      <c r="S35" s="858" t="s">
        <v>24</v>
      </c>
      <c r="T35" s="862" t="s">
        <v>1383</v>
      </c>
      <c r="U35" s="52" t="s">
        <v>21</v>
      </c>
      <c r="V35" s="570" t="s">
        <v>22</v>
      </c>
      <c r="W35" s="570"/>
      <c r="X35" s="570" t="s">
        <v>21</v>
      </c>
      <c r="Y35" s="570" t="s">
        <v>21</v>
      </c>
      <c r="Z35" s="570" t="s">
        <v>21</v>
      </c>
      <c r="AA35" s="570" t="s">
        <v>21</v>
      </c>
      <c r="AB35" s="570" t="s">
        <v>21</v>
      </c>
      <c r="AC35" s="570" t="s">
        <v>21</v>
      </c>
      <c r="AD35" s="570" t="s">
        <v>21</v>
      </c>
      <c r="AE35" s="570">
        <v>1896</v>
      </c>
      <c r="AF35" s="570">
        <v>110</v>
      </c>
      <c r="AG35" s="814" t="s">
        <v>34</v>
      </c>
      <c r="AH35" s="815" t="s">
        <v>24</v>
      </c>
      <c r="AI35" s="857" t="s">
        <v>24</v>
      </c>
      <c r="AJ35" s="858" t="s">
        <v>24</v>
      </c>
      <c r="AK35" s="862" t="s">
        <v>1383</v>
      </c>
      <c r="AL35" s="52">
        <v>1386793</v>
      </c>
      <c r="AM35" s="570" t="s">
        <v>22</v>
      </c>
      <c r="AN35" s="570"/>
      <c r="AO35" s="570">
        <v>1375893</v>
      </c>
      <c r="AP35" s="570" t="s">
        <v>22</v>
      </c>
      <c r="AQ35" s="570" t="s">
        <v>22</v>
      </c>
      <c r="AR35" s="570">
        <v>1375893</v>
      </c>
      <c r="AS35" s="570">
        <v>1375893</v>
      </c>
      <c r="AT35" s="570" t="s">
        <v>22</v>
      </c>
      <c r="AU35" s="570" t="s">
        <v>22</v>
      </c>
      <c r="AV35" s="570">
        <v>8164</v>
      </c>
      <c r="AW35" s="570">
        <v>10089</v>
      </c>
      <c r="AX35" s="814" t="s">
        <v>34</v>
      </c>
      <c r="AY35" s="815" t="s">
        <v>24</v>
      </c>
      <c r="AZ35" s="857" t="s">
        <v>24</v>
      </c>
      <c r="BA35" s="858" t="s">
        <v>24</v>
      </c>
      <c r="BB35" s="862" t="s">
        <v>1383</v>
      </c>
      <c r="BC35" s="52">
        <v>60700</v>
      </c>
      <c r="BD35" s="570" t="s">
        <v>22</v>
      </c>
      <c r="BE35" s="570"/>
      <c r="BF35" s="570">
        <v>61115</v>
      </c>
      <c r="BG35" s="570">
        <v>21200</v>
      </c>
      <c r="BH35" s="570">
        <v>690</v>
      </c>
      <c r="BI35" s="570">
        <v>39225</v>
      </c>
      <c r="BJ35" s="570">
        <v>29089</v>
      </c>
      <c r="BK35" s="570">
        <v>7880</v>
      </c>
      <c r="BL35" s="570">
        <v>2256</v>
      </c>
      <c r="BM35" s="570">
        <v>59</v>
      </c>
      <c r="BN35" s="570">
        <v>61977</v>
      </c>
      <c r="BO35" s="814" t="s">
        <v>34</v>
      </c>
      <c r="BP35" s="815" t="s">
        <v>24</v>
      </c>
      <c r="BQ35" s="857"/>
      <c r="BR35" s="858" t="s">
        <v>24</v>
      </c>
      <c r="BS35" s="862" t="s">
        <v>1383</v>
      </c>
      <c r="BT35" s="52">
        <v>15252</v>
      </c>
      <c r="BU35" s="570" t="s">
        <v>22</v>
      </c>
      <c r="BV35" s="570"/>
      <c r="BW35" s="570">
        <v>90165</v>
      </c>
      <c r="BX35" s="570">
        <v>55369</v>
      </c>
      <c r="BY35" s="570" t="s">
        <v>21</v>
      </c>
      <c r="BZ35" s="570">
        <v>34796</v>
      </c>
      <c r="CA35" s="570">
        <v>23162</v>
      </c>
      <c r="CB35" s="570">
        <v>11572</v>
      </c>
      <c r="CC35" s="570">
        <v>62</v>
      </c>
      <c r="CD35" s="570" t="s">
        <v>22</v>
      </c>
      <c r="CE35" s="570" t="s">
        <v>22</v>
      </c>
      <c r="CF35" s="814" t="s">
        <v>34</v>
      </c>
      <c r="CG35" s="815" t="s">
        <v>24</v>
      </c>
      <c r="CH35" s="857" t="s">
        <v>24</v>
      </c>
      <c r="CI35" s="858" t="s">
        <v>24</v>
      </c>
      <c r="CJ35" s="862" t="s">
        <v>1383</v>
      </c>
      <c r="CK35" s="52">
        <v>148959</v>
      </c>
      <c r="CL35" s="570" t="s">
        <v>22</v>
      </c>
      <c r="CM35" s="570"/>
      <c r="CN35" s="570">
        <v>134006</v>
      </c>
      <c r="CO35" s="570">
        <v>88494</v>
      </c>
      <c r="CP35" s="570" t="s">
        <v>21</v>
      </c>
      <c r="CQ35" s="570">
        <v>45512</v>
      </c>
      <c r="CR35" s="570">
        <v>45223</v>
      </c>
      <c r="CS35" s="570">
        <v>230</v>
      </c>
      <c r="CT35" s="570">
        <v>59</v>
      </c>
      <c r="CU35" s="570" t="s">
        <v>21</v>
      </c>
      <c r="CV35" s="570">
        <v>351434</v>
      </c>
      <c r="CW35" s="814" t="s">
        <v>34</v>
      </c>
      <c r="CX35" s="815" t="s">
        <v>24</v>
      </c>
      <c r="CY35" s="857" t="s">
        <v>24</v>
      </c>
      <c r="CZ35" s="858" t="s">
        <v>24</v>
      </c>
      <c r="DA35" s="862" t="s">
        <v>1383</v>
      </c>
      <c r="DB35" s="52">
        <v>1157933</v>
      </c>
      <c r="DC35" s="570">
        <v>511593</v>
      </c>
      <c r="DD35" s="570"/>
      <c r="DE35" s="570">
        <v>1131305</v>
      </c>
      <c r="DF35" s="570">
        <v>391008</v>
      </c>
      <c r="DG35" s="570">
        <v>56777</v>
      </c>
      <c r="DH35" s="570">
        <v>683520</v>
      </c>
      <c r="DI35" s="570">
        <v>547048</v>
      </c>
      <c r="DJ35" s="570">
        <v>131875</v>
      </c>
      <c r="DK35" s="570">
        <v>4594</v>
      </c>
      <c r="DL35" s="570">
        <v>509394</v>
      </c>
      <c r="DM35" s="129">
        <v>1775898</v>
      </c>
      <c r="DN35" s="814" t="s">
        <v>34</v>
      </c>
      <c r="DO35" s="815" t="s">
        <v>24</v>
      </c>
      <c r="DP35" s="857" t="s">
        <v>24</v>
      </c>
      <c r="DQ35" s="858" t="s">
        <v>24</v>
      </c>
      <c r="DR35" s="862" t="s">
        <v>1383</v>
      </c>
      <c r="DS35" s="52">
        <v>11866</v>
      </c>
      <c r="DT35" s="570">
        <v>7650</v>
      </c>
      <c r="DU35" s="570"/>
      <c r="DV35" s="570">
        <v>8749</v>
      </c>
      <c r="DW35" s="570" t="s">
        <v>21</v>
      </c>
      <c r="DX35" s="570" t="s">
        <v>21</v>
      </c>
      <c r="DY35" s="570">
        <v>8749</v>
      </c>
      <c r="DZ35" s="570">
        <v>8749</v>
      </c>
      <c r="EA35" s="570" t="s">
        <v>21</v>
      </c>
      <c r="EB35" s="570" t="s">
        <v>21</v>
      </c>
      <c r="EC35" s="570">
        <v>6046</v>
      </c>
      <c r="ED35" s="129">
        <v>31162</v>
      </c>
      <c r="EE35" s="814" t="s">
        <v>34</v>
      </c>
      <c r="EF35" s="815" t="s">
        <v>24</v>
      </c>
      <c r="EG35" s="857" t="s">
        <v>24</v>
      </c>
      <c r="EH35" s="858" t="s">
        <v>24</v>
      </c>
      <c r="EI35" s="862" t="s">
        <v>1383</v>
      </c>
      <c r="EJ35" s="52" t="s">
        <v>21</v>
      </c>
      <c r="EK35" s="570" t="s">
        <v>21</v>
      </c>
      <c r="EL35" s="570"/>
      <c r="EM35" s="570" t="s">
        <v>21</v>
      </c>
      <c r="EN35" s="570" t="s">
        <v>21</v>
      </c>
      <c r="EO35" s="570" t="s">
        <v>21</v>
      </c>
      <c r="EP35" s="570" t="s">
        <v>21</v>
      </c>
      <c r="EQ35" s="570" t="s">
        <v>21</v>
      </c>
      <c r="ER35" s="570" t="s">
        <v>21</v>
      </c>
      <c r="ES35" s="570" t="s">
        <v>21</v>
      </c>
      <c r="ET35" s="570" t="s">
        <v>21</v>
      </c>
      <c r="EU35" s="129" t="s">
        <v>22</v>
      </c>
      <c r="EV35" s="814" t="s">
        <v>34</v>
      </c>
      <c r="EW35" s="815" t="s">
        <v>24</v>
      </c>
      <c r="EX35" s="857" t="s">
        <v>24</v>
      </c>
      <c r="EY35" s="858" t="s">
        <v>24</v>
      </c>
      <c r="EZ35" s="862" t="s">
        <v>1383</v>
      </c>
      <c r="FA35" s="52">
        <v>39891</v>
      </c>
      <c r="FB35" s="570" t="s">
        <v>22</v>
      </c>
      <c r="FC35" s="570"/>
      <c r="FD35" s="570">
        <v>39891</v>
      </c>
      <c r="FE35" s="570">
        <v>8460</v>
      </c>
      <c r="FF35" s="570">
        <v>18485</v>
      </c>
      <c r="FG35" s="570">
        <v>12946</v>
      </c>
      <c r="FH35" s="570" t="s">
        <v>22</v>
      </c>
      <c r="FI35" s="570">
        <v>10513</v>
      </c>
      <c r="FJ35" s="570">
        <v>2433</v>
      </c>
      <c r="FK35" s="570" t="s">
        <v>22</v>
      </c>
      <c r="FL35" s="129" t="s">
        <v>22</v>
      </c>
      <c r="FM35" s="814" t="s">
        <v>34</v>
      </c>
      <c r="FN35" s="815" t="s">
        <v>24</v>
      </c>
      <c r="FO35" s="857" t="s">
        <v>24</v>
      </c>
      <c r="FP35" s="858" t="s">
        <v>24</v>
      </c>
      <c r="FQ35" s="862" t="s">
        <v>1383</v>
      </c>
      <c r="FR35" s="52">
        <v>3650</v>
      </c>
      <c r="FS35" s="570">
        <v>5775</v>
      </c>
      <c r="FT35" s="570"/>
      <c r="FU35" s="570">
        <v>9423</v>
      </c>
      <c r="FV35" s="570" t="s">
        <v>21</v>
      </c>
      <c r="FW35" s="570" t="s">
        <v>21</v>
      </c>
      <c r="FX35" s="570">
        <v>9423</v>
      </c>
      <c r="FY35" s="570">
        <v>8298</v>
      </c>
      <c r="FZ35" s="570">
        <v>1125</v>
      </c>
      <c r="GA35" s="570" t="s">
        <v>21</v>
      </c>
      <c r="GB35" s="570" t="s">
        <v>21</v>
      </c>
      <c r="GC35" s="129">
        <v>835</v>
      </c>
      <c r="GD35" s="814" t="s">
        <v>34</v>
      </c>
      <c r="GE35" s="815" t="s">
        <v>24</v>
      </c>
    </row>
    <row r="36" spans="1:187" ht="15" customHeight="1" x14ac:dyDescent="0.25">
      <c r="A36" s="857" t="s">
        <v>24</v>
      </c>
      <c r="B36" s="858" t="s">
        <v>24</v>
      </c>
      <c r="C36" s="862" t="s">
        <v>1384</v>
      </c>
      <c r="D36" s="52">
        <v>5228039</v>
      </c>
      <c r="E36" s="570">
        <v>509530</v>
      </c>
      <c r="F36" s="570">
        <v>5309818</v>
      </c>
      <c r="G36" s="570">
        <v>5811417</v>
      </c>
      <c r="H36" s="570">
        <v>638923</v>
      </c>
      <c r="I36" s="570">
        <v>106750</v>
      </c>
      <c r="J36" s="570">
        <v>5065744</v>
      </c>
      <c r="K36" s="570">
        <v>4411765</v>
      </c>
      <c r="L36" s="570">
        <v>616977</v>
      </c>
      <c r="M36" s="570">
        <v>37001</v>
      </c>
      <c r="N36" s="570">
        <v>547992</v>
      </c>
      <c r="O36" s="570">
        <v>2813243</v>
      </c>
      <c r="P36" s="814" t="s">
        <v>35</v>
      </c>
      <c r="Q36" s="815" t="s">
        <v>24</v>
      </c>
      <c r="R36" s="857" t="s">
        <v>24</v>
      </c>
      <c r="S36" s="858" t="s">
        <v>24</v>
      </c>
      <c r="T36" s="862" t="s">
        <v>1384</v>
      </c>
      <c r="U36" s="52" t="s">
        <v>21</v>
      </c>
      <c r="V36" s="570" t="s">
        <v>22</v>
      </c>
      <c r="W36" s="570"/>
      <c r="X36" s="570" t="s">
        <v>21</v>
      </c>
      <c r="Y36" s="570" t="s">
        <v>21</v>
      </c>
      <c r="Z36" s="570" t="s">
        <v>21</v>
      </c>
      <c r="AA36" s="570" t="s">
        <v>21</v>
      </c>
      <c r="AB36" s="570" t="s">
        <v>21</v>
      </c>
      <c r="AC36" s="570" t="s">
        <v>21</v>
      </c>
      <c r="AD36" s="570" t="s">
        <v>21</v>
      </c>
      <c r="AE36" s="570">
        <v>1865</v>
      </c>
      <c r="AF36" s="570">
        <v>110</v>
      </c>
      <c r="AG36" s="814" t="s">
        <v>35</v>
      </c>
      <c r="AH36" s="815" t="s">
        <v>24</v>
      </c>
      <c r="AI36" s="857" t="s">
        <v>24</v>
      </c>
      <c r="AJ36" s="858" t="s">
        <v>24</v>
      </c>
      <c r="AK36" s="862" t="s">
        <v>1384</v>
      </c>
      <c r="AL36" s="52">
        <v>1451421</v>
      </c>
      <c r="AM36" s="570" t="s">
        <v>22</v>
      </c>
      <c r="AN36" s="570"/>
      <c r="AO36" s="570">
        <v>1447583</v>
      </c>
      <c r="AP36" s="570" t="s">
        <v>22</v>
      </c>
      <c r="AQ36" s="570" t="s">
        <v>22</v>
      </c>
      <c r="AR36" s="570">
        <v>1447583</v>
      </c>
      <c r="AS36" s="570">
        <v>1447583</v>
      </c>
      <c r="AT36" s="570" t="s">
        <v>22</v>
      </c>
      <c r="AU36" s="570" t="s">
        <v>22</v>
      </c>
      <c r="AV36" s="570">
        <v>8947</v>
      </c>
      <c r="AW36" s="570">
        <v>4980</v>
      </c>
      <c r="AX36" s="814" t="s">
        <v>35</v>
      </c>
      <c r="AY36" s="815" t="s">
        <v>24</v>
      </c>
      <c r="AZ36" s="857" t="s">
        <v>24</v>
      </c>
      <c r="BA36" s="858" t="s">
        <v>24</v>
      </c>
      <c r="BB36" s="862" t="s">
        <v>1384</v>
      </c>
      <c r="BC36" s="52">
        <v>79075</v>
      </c>
      <c r="BD36" s="570" t="s">
        <v>22</v>
      </c>
      <c r="BE36" s="570"/>
      <c r="BF36" s="570">
        <v>78419</v>
      </c>
      <c r="BG36" s="570">
        <v>26246</v>
      </c>
      <c r="BH36" s="570">
        <v>771</v>
      </c>
      <c r="BI36" s="570">
        <v>51402</v>
      </c>
      <c r="BJ36" s="570">
        <v>41813</v>
      </c>
      <c r="BK36" s="570">
        <v>7249</v>
      </c>
      <c r="BL36" s="570">
        <v>2340</v>
      </c>
      <c r="BM36" s="570">
        <v>70</v>
      </c>
      <c r="BN36" s="570">
        <v>62581</v>
      </c>
      <c r="BO36" s="814" t="s">
        <v>35</v>
      </c>
      <c r="BP36" s="815" t="s">
        <v>24</v>
      </c>
      <c r="BQ36" s="857"/>
      <c r="BR36" s="858" t="s">
        <v>24</v>
      </c>
      <c r="BS36" s="862" t="s">
        <v>1384</v>
      </c>
      <c r="BT36" s="52">
        <v>12679</v>
      </c>
      <c r="BU36" s="570" t="s">
        <v>22</v>
      </c>
      <c r="BV36" s="570"/>
      <c r="BW36" s="570">
        <v>91488</v>
      </c>
      <c r="BX36" s="570">
        <v>56124</v>
      </c>
      <c r="BY36" s="570" t="s">
        <v>21</v>
      </c>
      <c r="BZ36" s="570">
        <v>35364</v>
      </c>
      <c r="CA36" s="570">
        <v>24874</v>
      </c>
      <c r="CB36" s="570">
        <v>10426</v>
      </c>
      <c r="CC36" s="570">
        <v>64</v>
      </c>
      <c r="CD36" s="570" t="s">
        <v>22</v>
      </c>
      <c r="CE36" s="570" t="s">
        <v>22</v>
      </c>
      <c r="CF36" s="814" t="s">
        <v>35</v>
      </c>
      <c r="CG36" s="815" t="s">
        <v>24</v>
      </c>
      <c r="CH36" s="857" t="s">
        <v>24</v>
      </c>
      <c r="CI36" s="858" t="s">
        <v>24</v>
      </c>
      <c r="CJ36" s="862" t="s">
        <v>1384</v>
      </c>
      <c r="CK36" s="52">
        <v>113931</v>
      </c>
      <c r="CL36" s="570" t="s">
        <v>22</v>
      </c>
      <c r="CM36" s="570"/>
      <c r="CN36" s="570">
        <v>142672</v>
      </c>
      <c r="CO36" s="570">
        <v>87218</v>
      </c>
      <c r="CP36" s="570" t="s">
        <v>21</v>
      </c>
      <c r="CQ36" s="570">
        <v>55454</v>
      </c>
      <c r="CR36" s="570">
        <v>52568</v>
      </c>
      <c r="CS36" s="570">
        <v>2810</v>
      </c>
      <c r="CT36" s="570">
        <v>76</v>
      </c>
      <c r="CU36" s="570" t="s">
        <v>21</v>
      </c>
      <c r="CV36" s="570">
        <v>322387</v>
      </c>
      <c r="CW36" s="814" t="s">
        <v>35</v>
      </c>
      <c r="CX36" s="815" t="s">
        <v>24</v>
      </c>
      <c r="CY36" s="857" t="s">
        <v>24</v>
      </c>
      <c r="CZ36" s="858" t="s">
        <v>24</v>
      </c>
      <c r="DA36" s="862" t="s">
        <v>1384</v>
      </c>
      <c r="DB36" s="52">
        <v>1138905</v>
      </c>
      <c r="DC36" s="570">
        <v>509530</v>
      </c>
      <c r="DD36" s="570"/>
      <c r="DE36" s="570">
        <v>1149437</v>
      </c>
      <c r="DF36" s="570">
        <v>398392</v>
      </c>
      <c r="DG36" s="570">
        <v>60039</v>
      </c>
      <c r="DH36" s="570">
        <v>691007</v>
      </c>
      <c r="DI36" s="570">
        <v>552399</v>
      </c>
      <c r="DJ36" s="570">
        <v>134309</v>
      </c>
      <c r="DK36" s="570">
        <v>4297</v>
      </c>
      <c r="DL36" s="570">
        <v>496614</v>
      </c>
      <c r="DM36" s="129">
        <v>1775133</v>
      </c>
      <c r="DN36" s="814" t="s">
        <v>35</v>
      </c>
      <c r="DO36" s="815" t="s">
        <v>24</v>
      </c>
      <c r="DP36" s="857" t="s">
        <v>24</v>
      </c>
      <c r="DQ36" s="858" t="s">
        <v>24</v>
      </c>
      <c r="DR36" s="862" t="s">
        <v>1384</v>
      </c>
      <c r="DS36" s="52">
        <v>17246</v>
      </c>
      <c r="DT36" s="570">
        <v>9504</v>
      </c>
      <c r="DU36" s="570"/>
      <c r="DV36" s="570">
        <v>25068</v>
      </c>
      <c r="DW36" s="570" t="s">
        <v>21</v>
      </c>
      <c r="DX36" s="570" t="s">
        <v>21</v>
      </c>
      <c r="DY36" s="570">
        <v>25068</v>
      </c>
      <c r="DZ36" s="570">
        <v>25068</v>
      </c>
      <c r="EA36" s="570" t="s">
        <v>21</v>
      </c>
      <c r="EB36" s="570" t="s">
        <v>21</v>
      </c>
      <c r="EC36" s="570">
        <v>3576</v>
      </c>
      <c r="ED36" s="129">
        <v>29268</v>
      </c>
      <c r="EE36" s="814" t="s">
        <v>35</v>
      </c>
      <c r="EF36" s="815" t="s">
        <v>24</v>
      </c>
      <c r="EG36" s="857" t="s">
        <v>24</v>
      </c>
      <c r="EH36" s="858" t="s">
        <v>24</v>
      </c>
      <c r="EI36" s="862" t="s">
        <v>1384</v>
      </c>
      <c r="EJ36" s="52" t="s">
        <v>21</v>
      </c>
      <c r="EK36" s="570" t="s">
        <v>21</v>
      </c>
      <c r="EL36" s="570"/>
      <c r="EM36" s="570" t="s">
        <v>21</v>
      </c>
      <c r="EN36" s="570" t="s">
        <v>21</v>
      </c>
      <c r="EO36" s="570" t="s">
        <v>21</v>
      </c>
      <c r="EP36" s="570" t="s">
        <v>21</v>
      </c>
      <c r="EQ36" s="570" t="s">
        <v>21</v>
      </c>
      <c r="ER36" s="570" t="s">
        <v>21</v>
      </c>
      <c r="ES36" s="570" t="s">
        <v>21</v>
      </c>
      <c r="ET36" s="570" t="s">
        <v>21</v>
      </c>
      <c r="EU36" s="129" t="s">
        <v>22</v>
      </c>
      <c r="EV36" s="814" t="s">
        <v>35</v>
      </c>
      <c r="EW36" s="815" t="s">
        <v>24</v>
      </c>
      <c r="EX36" s="857" t="s">
        <v>24</v>
      </c>
      <c r="EY36" s="858" t="s">
        <v>24</v>
      </c>
      <c r="EZ36" s="862" t="s">
        <v>1384</v>
      </c>
      <c r="FA36" s="52">
        <v>40622</v>
      </c>
      <c r="FB36" s="570" t="s">
        <v>22</v>
      </c>
      <c r="FC36" s="570"/>
      <c r="FD36" s="570">
        <v>40622</v>
      </c>
      <c r="FE36" s="570">
        <v>7324</v>
      </c>
      <c r="FF36" s="570">
        <v>19606</v>
      </c>
      <c r="FG36" s="570">
        <v>13692</v>
      </c>
      <c r="FH36" s="570" t="s">
        <v>22</v>
      </c>
      <c r="FI36" s="570">
        <v>11216</v>
      </c>
      <c r="FJ36" s="570">
        <v>2476</v>
      </c>
      <c r="FK36" s="570" t="s">
        <v>22</v>
      </c>
      <c r="FL36" s="129" t="s">
        <v>22</v>
      </c>
      <c r="FM36" s="814" t="s">
        <v>35</v>
      </c>
      <c r="FN36" s="815" t="s">
        <v>24</v>
      </c>
      <c r="FO36" s="857" t="s">
        <v>24</v>
      </c>
      <c r="FP36" s="858" t="s">
        <v>24</v>
      </c>
      <c r="FQ36" s="862" t="s">
        <v>1384</v>
      </c>
      <c r="FR36" s="52">
        <v>3140</v>
      </c>
      <c r="FS36" s="570">
        <v>4314</v>
      </c>
      <c r="FT36" s="570"/>
      <c r="FU36" s="570">
        <v>7305</v>
      </c>
      <c r="FV36" s="570" t="s">
        <v>21</v>
      </c>
      <c r="FW36" s="570" t="s">
        <v>21</v>
      </c>
      <c r="FX36" s="570">
        <v>7305</v>
      </c>
      <c r="FY36" s="570">
        <v>6025</v>
      </c>
      <c r="FZ36" s="570">
        <v>1280</v>
      </c>
      <c r="GA36" s="570" t="s">
        <v>21</v>
      </c>
      <c r="GB36" s="570" t="s">
        <v>21</v>
      </c>
      <c r="GC36" s="129">
        <v>984</v>
      </c>
      <c r="GD36" s="814" t="s">
        <v>35</v>
      </c>
      <c r="GE36" s="815" t="s">
        <v>24</v>
      </c>
    </row>
    <row r="37" spans="1:187" ht="15" customHeight="1" x14ac:dyDescent="0.25">
      <c r="A37" s="857" t="s">
        <v>24</v>
      </c>
      <c r="B37" s="858" t="s">
        <v>24</v>
      </c>
      <c r="C37" s="862" t="s">
        <v>1385</v>
      </c>
      <c r="D37" s="52">
        <v>4706905</v>
      </c>
      <c r="E37" s="570">
        <v>495100</v>
      </c>
      <c r="F37" s="570">
        <v>4740838</v>
      </c>
      <c r="G37" s="570">
        <v>5229928</v>
      </c>
      <c r="H37" s="570">
        <v>606622</v>
      </c>
      <c r="I37" s="570">
        <v>90602</v>
      </c>
      <c r="J37" s="570">
        <v>4532704</v>
      </c>
      <c r="K37" s="570">
        <v>3961493</v>
      </c>
      <c r="L37" s="570">
        <v>539670</v>
      </c>
      <c r="M37" s="570">
        <v>31541</v>
      </c>
      <c r="N37" s="570">
        <v>489455</v>
      </c>
      <c r="O37" s="570">
        <v>2823017</v>
      </c>
      <c r="P37" s="814" t="s">
        <v>36</v>
      </c>
      <c r="Q37" s="815" t="s">
        <v>24</v>
      </c>
      <c r="R37" s="857" t="s">
        <v>24</v>
      </c>
      <c r="S37" s="858" t="s">
        <v>24</v>
      </c>
      <c r="T37" s="862" t="s">
        <v>1385</v>
      </c>
      <c r="U37" s="52" t="s">
        <v>21</v>
      </c>
      <c r="V37" s="570" t="s">
        <v>22</v>
      </c>
      <c r="W37" s="570"/>
      <c r="X37" s="570" t="s">
        <v>21</v>
      </c>
      <c r="Y37" s="570" t="s">
        <v>21</v>
      </c>
      <c r="Z37" s="570" t="s">
        <v>21</v>
      </c>
      <c r="AA37" s="570" t="s">
        <v>21</v>
      </c>
      <c r="AB37" s="570" t="s">
        <v>21</v>
      </c>
      <c r="AC37" s="570" t="s">
        <v>21</v>
      </c>
      <c r="AD37" s="570" t="s">
        <v>21</v>
      </c>
      <c r="AE37" s="570">
        <v>1627</v>
      </c>
      <c r="AF37" s="570">
        <v>110</v>
      </c>
      <c r="AG37" s="814" t="s">
        <v>36</v>
      </c>
      <c r="AH37" s="815" t="s">
        <v>24</v>
      </c>
      <c r="AI37" s="857" t="s">
        <v>24</v>
      </c>
      <c r="AJ37" s="858" t="s">
        <v>24</v>
      </c>
      <c r="AK37" s="862" t="s">
        <v>1385</v>
      </c>
      <c r="AL37" s="52">
        <v>1299861</v>
      </c>
      <c r="AM37" s="570" t="s">
        <v>22</v>
      </c>
      <c r="AN37" s="570"/>
      <c r="AO37" s="570">
        <v>1284254</v>
      </c>
      <c r="AP37" s="570" t="s">
        <v>22</v>
      </c>
      <c r="AQ37" s="570" t="s">
        <v>22</v>
      </c>
      <c r="AR37" s="570">
        <v>1284254</v>
      </c>
      <c r="AS37" s="570">
        <v>1284254</v>
      </c>
      <c r="AT37" s="570" t="s">
        <v>22</v>
      </c>
      <c r="AU37" s="570" t="s">
        <v>22</v>
      </c>
      <c r="AV37" s="570">
        <v>9994</v>
      </c>
      <c r="AW37" s="570">
        <v>10593</v>
      </c>
      <c r="AX37" s="814" t="s">
        <v>36</v>
      </c>
      <c r="AY37" s="815" t="s">
        <v>24</v>
      </c>
      <c r="AZ37" s="857" t="s">
        <v>24</v>
      </c>
      <c r="BA37" s="858" t="s">
        <v>24</v>
      </c>
      <c r="BB37" s="862" t="s">
        <v>1385</v>
      </c>
      <c r="BC37" s="52">
        <v>84906</v>
      </c>
      <c r="BD37" s="570" t="s">
        <v>22</v>
      </c>
      <c r="BE37" s="570"/>
      <c r="BF37" s="570">
        <v>88013</v>
      </c>
      <c r="BG37" s="570">
        <v>35346</v>
      </c>
      <c r="BH37" s="570">
        <v>472</v>
      </c>
      <c r="BI37" s="570">
        <v>52195</v>
      </c>
      <c r="BJ37" s="570">
        <v>45967</v>
      </c>
      <c r="BK37" s="570">
        <v>4752</v>
      </c>
      <c r="BL37" s="570">
        <v>1476</v>
      </c>
      <c r="BM37" s="570">
        <v>72</v>
      </c>
      <c r="BN37" s="570">
        <v>59291</v>
      </c>
      <c r="BO37" s="814" t="s">
        <v>36</v>
      </c>
      <c r="BP37" s="815" t="s">
        <v>24</v>
      </c>
      <c r="BQ37" s="857"/>
      <c r="BR37" s="858" t="s">
        <v>24</v>
      </c>
      <c r="BS37" s="862" t="s">
        <v>1385</v>
      </c>
      <c r="BT37" s="52">
        <v>13850</v>
      </c>
      <c r="BU37" s="570" t="s">
        <v>22</v>
      </c>
      <c r="BV37" s="570"/>
      <c r="BW37" s="570">
        <v>81044</v>
      </c>
      <c r="BX37" s="570">
        <v>49039</v>
      </c>
      <c r="BY37" s="570" t="s">
        <v>21</v>
      </c>
      <c r="BZ37" s="570">
        <v>32005</v>
      </c>
      <c r="CA37" s="570">
        <v>22635</v>
      </c>
      <c r="CB37" s="570">
        <v>9298</v>
      </c>
      <c r="CC37" s="570">
        <v>72</v>
      </c>
      <c r="CD37" s="570" t="s">
        <v>22</v>
      </c>
      <c r="CE37" s="570" t="s">
        <v>22</v>
      </c>
      <c r="CF37" s="814" t="s">
        <v>36</v>
      </c>
      <c r="CG37" s="815" t="s">
        <v>24</v>
      </c>
      <c r="CH37" s="857" t="s">
        <v>24</v>
      </c>
      <c r="CI37" s="858" t="s">
        <v>24</v>
      </c>
      <c r="CJ37" s="862" t="s">
        <v>1385</v>
      </c>
      <c r="CK37" s="52">
        <v>145479</v>
      </c>
      <c r="CL37" s="570" t="s">
        <v>22</v>
      </c>
      <c r="CM37" s="570"/>
      <c r="CN37" s="570">
        <v>130966</v>
      </c>
      <c r="CO37" s="570">
        <v>85103</v>
      </c>
      <c r="CP37" s="570" t="s">
        <v>21</v>
      </c>
      <c r="CQ37" s="570">
        <v>45863</v>
      </c>
      <c r="CR37" s="570">
        <v>44476</v>
      </c>
      <c r="CS37" s="570">
        <v>960</v>
      </c>
      <c r="CT37" s="570">
        <v>427</v>
      </c>
      <c r="CU37" s="570" t="s">
        <v>21</v>
      </c>
      <c r="CV37" s="570">
        <v>336900</v>
      </c>
      <c r="CW37" s="814" t="s">
        <v>36</v>
      </c>
      <c r="CX37" s="815" t="s">
        <v>24</v>
      </c>
      <c r="CY37" s="857" t="s">
        <v>24</v>
      </c>
      <c r="CZ37" s="858" t="s">
        <v>24</v>
      </c>
      <c r="DA37" s="862" t="s">
        <v>1385</v>
      </c>
      <c r="DB37" s="52">
        <v>1141716</v>
      </c>
      <c r="DC37" s="570">
        <v>495100</v>
      </c>
      <c r="DD37" s="570"/>
      <c r="DE37" s="570">
        <v>1168573</v>
      </c>
      <c r="DF37" s="570">
        <v>368115</v>
      </c>
      <c r="DG37" s="570">
        <v>52905</v>
      </c>
      <c r="DH37" s="570">
        <v>747553</v>
      </c>
      <c r="DI37" s="570">
        <v>610544</v>
      </c>
      <c r="DJ37" s="570">
        <v>133477</v>
      </c>
      <c r="DK37" s="570">
        <v>3532</v>
      </c>
      <c r="DL37" s="570">
        <v>439637</v>
      </c>
      <c r="DM37" s="129">
        <v>1802369</v>
      </c>
      <c r="DN37" s="814" t="s">
        <v>36</v>
      </c>
      <c r="DO37" s="815" t="s">
        <v>24</v>
      </c>
      <c r="DP37" s="857" t="s">
        <v>24</v>
      </c>
      <c r="DQ37" s="858" t="s">
        <v>24</v>
      </c>
      <c r="DR37" s="862" t="s">
        <v>1385</v>
      </c>
      <c r="DS37" s="52">
        <v>24042</v>
      </c>
      <c r="DT37" s="570">
        <v>11473</v>
      </c>
      <c r="DU37" s="570"/>
      <c r="DV37" s="570">
        <v>34900</v>
      </c>
      <c r="DW37" s="570" t="s">
        <v>21</v>
      </c>
      <c r="DX37" s="570" t="s">
        <v>21</v>
      </c>
      <c r="DY37" s="570">
        <v>34900</v>
      </c>
      <c r="DZ37" s="570">
        <v>34900</v>
      </c>
      <c r="EA37" s="570" t="s">
        <v>21</v>
      </c>
      <c r="EB37" s="570" t="s">
        <v>21</v>
      </c>
      <c r="EC37" s="570" t="s">
        <v>21</v>
      </c>
      <c r="ED37" s="129">
        <v>29883</v>
      </c>
      <c r="EE37" s="814" t="s">
        <v>36</v>
      </c>
      <c r="EF37" s="815" t="s">
        <v>24</v>
      </c>
      <c r="EG37" s="857" t="s">
        <v>24</v>
      </c>
      <c r="EH37" s="858" t="s">
        <v>24</v>
      </c>
      <c r="EI37" s="862" t="s">
        <v>1385</v>
      </c>
      <c r="EJ37" s="52" t="s">
        <v>21</v>
      </c>
      <c r="EK37" s="570" t="s">
        <v>21</v>
      </c>
      <c r="EL37" s="570"/>
      <c r="EM37" s="570" t="s">
        <v>21</v>
      </c>
      <c r="EN37" s="570" t="s">
        <v>21</v>
      </c>
      <c r="EO37" s="570" t="s">
        <v>21</v>
      </c>
      <c r="EP37" s="570" t="s">
        <v>21</v>
      </c>
      <c r="EQ37" s="570" t="s">
        <v>21</v>
      </c>
      <c r="ER37" s="570" t="s">
        <v>21</v>
      </c>
      <c r="ES37" s="570" t="s">
        <v>21</v>
      </c>
      <c r="ET37" s="570" t="s">
        <v>21</v>
      </c>
      <c r="EU37" s="129" t="s">
        <v>22</v>
      </c>
      <c r="EV37" s="814" t="s">
        <v>36</v>
      </c>
      <c r="EW37" s="815" t="s">
        <v>24</v>
      </c>
      <c r="EX37" s="857" t="s">
        <v>24</v>
      </c>
      <c r="EY37" s="858" t="s">
        <v>24</v>
      </c>
      <c r="EZ37" s="862" t="s">
        <v>1385</v>
      </c>
      <c r="FA37" s="52">
        <v>37015</v>
      </c>
      <c r="FB37" s="570" t="s">
        <v>22</v>
      </c>
      <c r="FC37" s="570"/>
      <c r="FD37" s="570">
        <v>37015</v>
      </c>
      <c r="FE37" s="570">
        <v>8558</v>
      </c>
      <c r="FF37" s="570">
        <v>15265</v>
      </c>
      <c r="FG37" s="570">
        <v>13192</v>
      </c>
      <c r="FH37" s="570" t="s">
        <v>22</v>
      </c>
      <c r="FI37" s="570">
        <v>11031</v>
      </c>
      <c r="FJ37" s="570">
        <v>2161</v>
      </c>
      <c r="FK37" s="570" t="s">
        <v>22</v>
      </c>
      <c r="FL37" s="129" t="s">
        <v>22</v>
      </c>
      <c r="FM37" s="814" t="s">
        <v>36</v>
      </c>
      <c r="FN37" s="815" t="s">
        <v>24</v>
      </c>
      <c r="FO37" s="857" t="s">
        <v>24</v>
      </c>
      <c r="FP37" s="858" t="s">
        <v>24</v>
      </c>
      <c r="FQ37" s="862" t="s">
        <v>1385</v>
      </c>
      <c r="FR37" s="52">
        <v>2795</v>
      </c>
      <c r="FS37" s="570">
        <v>2591</v>
      </c>
      <c r="FT37" s="570"/>
      <c r="FU37" s="570">
        <v>5181</v>
      </c>
      <c r="FV37" s="570" t="s">
        <v>21</v>
      </c>
      <c r="FW37" s="570" t="s">
        <v>21</v>
      </c>
      <c r="FX37" s="570">
        <v>5181</v>
      </c>
      <c r="FY37" s="570">
        <v>3846</v>
      </c>
      <c r="FZ37" s="570">
        <v>1335</v>
      </c>
      <c r="GA37" s="570" t="s">
        <v>21</v>
      </c>
      <c r="GB37" s="570" t="s">
        <v>21</v>
      </c>
      <c r="GC37" s="129">
        <v>1189</v>
      </c>
      <c r="GD37" s="814" t="s">
        <v>36</v>
      </c>
      <c r="GE37" s="815" t="s">
        <v>24</v>
      </c>
    </row>
    <row r="38" spans="1:187" ht="15" customHeight="1" x14ac:dyDescent="0.25">
      <c r="A38" s="857" t="s">
        <v>24</v>
      </c>
      <c r="B38" s="858" t="s">
        <v>24</v>
      </c>
      <c r="C38" s="862" t="s">
        <v>1386</v>
      </c>
      <c r="D38" s="52">
        <v>4999295</v>
      </c>
      <c r="E38" s="570">
        <v>502493</v>
      </c>
      <c r="F38" s="570">
        <v>5014697</v>
      </c>
      <c r="G38" s="570">
        <v>5509317</v>
      </c>
      <c r="H38" s="570">
        <v>560925</v>
      </c>
      <c r="I38" s="570">
        <v>95049</v>
      </c>
      <c r="J38" s="570">
        <v>4853343</v>
      </c>
      <c r="K38" s="570">
        <v>4221447</v>
      </c>
      <c r="L38" s="570">
        <v>595765</v>
      </c>
      <c r="M38" s="570">
        <v>36129</v>
      </c>
      <c r="N38" s="570">
        <v>539591</v>
      </c>
      <c r="O38" s="570">
        <v>2857946</v>
      </c>
      <c r="P38" s="814" t="s">
        <v>37</v>
      </c>
      <c r="Q38" s="815" t="s">
        <v>24</v>
      </c>
      <c r="R38" s="857" t="s">
        <v>24</v>
      </c>
      <c r="S38" s="858" t="s">
        <v>24</v>
      </c>
      <c r="T38" s="862" t="s">
        <v>1386</v>
      </c>
      <c r="U38" s="52" t="s">
        <v>21</v>
      </c>
      <c r="V38" s="570" t="s">
        <v>22</v>
      </c>
      <c r="W38" s="570"/>
      <c r="X38" s="570" t="s">
        <v>21</v>
      </c>
      <c r="Y38" s="570" t="s">
        <v>21</v>
      </c>
      <c r="Z38" s="570" t="s">
        <v>21</v>
      </c>
      <c r="AA38" s="570" t="s">
        <v>21</v>
      </c>
      <c r="AB38" s="570" t="s">
        <v>21</v>
      </c>
      <c r="AC38" s="570" t="s">
        <v>21</v>
      </c>
      <c r="AD38" s="570" t="s">
        <v>21</v>
      </c>
      <c r="AE38" s="570">
        <v>1635</v>
      </c>
      <c r="AF38" s="570">
        <v>110</v>
      </c>
      <c r="AG38" s="814" t="s">
        <v>37</v>
      </c>
      <c r="AH38" s="815" t="s">
        <v>24</v>
      </c>
      <c r="AI38" s="857" t="s">
        <v>24</v>
      </c>
      <c r="AJ38" s="858" t="s">
        <v>24</v>
      </c>
      <c r="AK38" s="862" t="s">
        <v>1386</v>
      </c>
      <c r="AL38" s="52">
        <v>1315716</v>
      </c>
      <c r="AM38" s="570" t="s">
        <v>22</v>
      </c>
      <c r="AN38" s="570"/>
      <c r="AO38" s="570">
        <v>1305013</v>
      </c>
      <c r="AP38" s="570" t="s">
        <v>22</v>
      </c>
      <c r="AQ38" s="570" t="s">
        <v>22</v>
      </c>
      <c r="AR38" s="570">
        <v>1305013</v>
      </c>
      <c r="AS38" s="570">
        <v>1305013</v>
      </c>
      <c r="AT38" s="570" t="s">
        <v>22</v>
      </c>
      <c r="AU38" s="570" t="s">
        <v>22</v>
      </c>
      <c r="AV38" s="570">
        <v>9004</v>
      </c>
      <c r="AW38" s="570">
        <v>12292</v>
      </c>
      <c r="AX38" s="814" t="s">
        <v>37</v>
      </c>
      <c r="AY38" s="815" t="s">
        <v>24</v>
      </c>
      <c r="AZ38" s="857" t="s">
        <v>24</v>
      </c>
      <c r="BA38" s="858" t="s">
        <v>24</v>
      </c>
      <c r="BB38" s="862" t="s">
        <v>1386</v>
      </c>
      <c r="BC38" s="52">
        <v>88437</v>
      </c>
      <c r="BD38" s="570" t="s">
        <v>22</v>
      </c>
      <c r="BE38" s="570"/>
      <c r="BF38" s="570">
        <v>87977</v>
      </c>
      <c r="BG38" s="570">
        <v>32983</v>
      </c>
      <c r="BH38" s="570">
        <v>1228</v>
      </c>
      <c r="BI38" s="570">
        <v>53766</v>
      </c>
      <c r="BJ38" s="570">
        <v>47928</v>
      </c>
      <c r="BK38" s="570">
        <v>4730</v>
      </c>
      <c r="BL38" s="570">
        <v>1108</v>
      </c>
      <c r="BM38" s="570">
        <v>84</v>
      </c>
      <c r="BN38" s="570">
        <v>59714</v>
      </c>
      <c r="BO38" s="814" t="s">
        <v>37</v>
      </c>
      <c r="BP38" s="815" t="s">
        <v>24</v>
      </c>
      <c r="BQ38" s="857"/>
      <c r="BR38" s="858" t="s">
        <v>24</v>
      </c>
      <c r="BS38" s="862" t="s">
        <v>1386</v>
      </c>
      <c r="BT38" s="52">
        <v>14061</v>
      </c>
      <c r="BU38" s="570" t="s">
        <v>22</v>
      </c>
      <c r="BV38" s="570"/>
      <c r="BW38" s="570">
        <v>86402</v>
      </c>
      <c r="BX38" s="570">
        <v>53648</v>
      </c>
      <c r="BY38" s="570" t="s">
        <v>21</v>
      </c>
      <c r="BZ38" s="570">
        <v>32754</v>
      </c>
      <c r="CA38" s="570">
        <v>22566</v>
      </c>
      <c r="CB38" s="570">
        <v>10107</v>
      </c>
      <c r="CC38" s="570">
        <v>81</v>
      </c>
      <c r="CD38" s="570" t="s">
        <v>22</v>
      </c>
      <c r="CE38" s="570" t="s">
        <v>22</v>
      </c>
      <c r="CF38" s="814" t="s">
        <v>37</v>
      </c>
      <c r="CG38" s="815" t="s">
        <v>24</v>
      </c>
      <c r="CH38" s="857" t="s">
        <v>24</v>
      </c>
      <c r="CI38" s="858" t="s">
        <v>24</v>
      </c>
      <c r="CJ38" s="862" t="s">
        <v>1386</v>
      </c>
      <c r="CK38" s="52">
        <v>87505</v>
      </c>
      <c r="CL38" s="570" t="s">
        <v>22</v>
      </c>
      <c r="CM38" s="570"/>
      <c r="CN38" s="570">
        <v>133553</v>
      </c>
      <c r="CO38" s="570">
        <v>83236</v>
      </c>
      <c r="CP38" s="570" t="s">
        <v>21</v>
      </c>
      <c r="CQ38" s="570">
        <v>50317</v>
      </c>
      <c r="CR38" s="570">
        <v>47850</v>
      </c>
      <c r="CS38" s="570">
        <v>2380</v>
      </c>
      <c r="CT38" s="570">
        <v>87</v>
      </c>
      <c r="CU38" s="570" t="s">
        <v>21</v>
      </c>
      <c r="CV38" s="570">
        <v>290851</v>
      </c>
      <c r="CW38" s="814" t="s">
        <v>37</v>
      </c>
      <c r="CX38" s="815" t="s">
        <v>24</v>
      </c>
      <c r="CY38" s="857" t="s">
        <v>24</v>
      </c>
      <c r="CZ38" s="858" t="s">
        <v>24</v>
      </c>
      <c r="DA38" s="862" t="s">
        <v>1386</v>
      </c>
      <c r="DB38" s="52">
        <v>1048771</v>
      </c>
      <c r="DC38" s="570">
        <v>502493</v>
      </c>
      <c r="DD38" s="570"/>
      <c r="DE38" s="570">
        <v>1068179</v>
      </c>
      <c r="DF38" s="570">
        <v>330492</v>
      </c>
      <c r="DG38" s="570">
        <v>47714</v>
      </c>
      <c r="DH38" s="570">
        <v>689972</v>
      </c>
      <c r="DI38" s="570">
        <v>554031</v>
      </c>
      <c r="DJ38" s="570">
        <v>131737</v>
      </c>
      <c r="DK38" s="570">
        <v>4204</v>
      </c>
      <c r="DL38" s="570">
        <v>497002</v>
      </c>
      <c r="DM38" s="129">
        <v>1785372</v>
      </c>
      <c r="DN38" s="814" t="s">
        <v>37</v>
      </c>
      <c r="DO38" s="815" t="s">
        <v>24</v>
      </c>
      <c r="DP38" s="857" t="s">
        <v>24</v>
      </c>
      <c r="DQ38" s="858" t="s">
        <v>24</v>
      </c>
      <c r="DR38" s="862" t="s">
        <v>1386</v>
      </c>
      <c r="DS38" s="52">
        <v>31572</v>
      </c>
      <c r="DT38" s="570">
        <v>9165</v>
      </c>
      <c r="DU38" s="570"/>
      <c r="DV38" s="570">
        <v>38862</v>
      </c>
      <c r="DW38" s="570" t="s">
        <v>21</v>
      </c>
      <c r="DX38" s="570" t="s">
        <v>21</v>
      </c>
      <c r="DY38" s="570">
        <v>38862</v>
      </c>
      <c r="DZ38" s="570">
        <v>38862</v>
      </c>
      <c r="EA38" s="570" t="s">
        <v>21</v>
      </c>
      <c r="EB38" s="570" t="s">
        <v>21</v>
      </c>
      <c r="EC38" s="570">
        <v>63</v>
      </c>
      <c r="ED38" s="129">
        <v>31696</v>
      </c>
      <c r="EE38" s="814" t="s">
        <v>37</v>
      </c>
      <c r="EF38" s="815" t="s">
        <v>24</v>
      </c>
      <c r="EG38" s="857" t="s">
        <v>24</v>
      </c>
      <c r="EH38" s="858" t="s">
        <v>24</v>
      </c>
      <c r="EI38" s="862" t="s">
        <v>1386</v>
      </c>
      <c r="EJ38" s="52" t="s">
        <v>21</v>
      </c>
      <c r="EK38" s="570" t="s">
        <v>21</v>
      </c>
      <c r="EL38" s="570"/>
      <c r="EM38" s="570" t="s">
        <v>21</v>
      </c>
      <c r="EN38" s="570" t="s">
        <v>21</v>
      </c>
      <c r="EO38" s="570" t="s">
        <v>21</v>
      </c>
      <c r="EP38" s="570" t="s">
        <v>21</v>
      </c>
      <c r="EQ38" s="570" t="s">
        <v>21</v>
      </c>
      <c r="ER38" s="570" t="s">
        <v>21</v>
      </c>
      <c r="ES38" s="570" t="s">
        <v>21</v>
      </c>
      <c r="ET38" s="570" t="s">
        <v>21</v>
      </c>
      <c r="EU38" s="129" t="s">
        <v>22</v>
      </c>
      <c r="EV38" s="814" t="s">
        <v>37</v>
      </c>
      <c r="EW38" s="815" t="s">
        <v>24</v>
      </c>
      <c r="EX38" s="857" t="s">
        <v>24</v>
      </c>
      <c r="EY38" s="858" t="s">
        <v>24</v>
      </c>
      <c r="EZ38" s="862" t="s">
        <v>1386</v>
      </c>
      <c r="FA38" s="52">
        <v>35070</v>
      </c>
      <c r="FB38" s="570" t="s">
        <v>22</v>
      </c>
      <c r="FC38" s="570"/>
      <c r="FD38" s="570">
        <v>35070</v>
      </c>
      <c r="FE38" s="570">
        <v>7494</v>
      </c>
      <c r="FF38" s="570">
        <v>15043</v>
      </c>
      <c r="FG38" s="570">
        <v>12533</v>
      </c>
      <c r="FH38" s="570" t="s">
        <v>22</v>
      </c>
      <c r="FI38" s="570">
        <v>9878</v>
      </c>
      <c r="FJ38" s="570">
        <v>2655</v>
      </c>
      <c r="FK38" s="570" t="s">
        <v>22</v>
      </c>
      <c r="FL38" s="129" t="s">
        <v>22</v>
      </c>
      <c r="FM38" s="814" t="s">
        <v>37</v>
      </c>
      <c r="FN38" s="815" t="s">
        <v>24</v>
      </c>
      <c r="FO38" s="857" t="s">
        <v>24</v>
      </c>
      <c r="FP38" s="858" t="s">
        <v>24</v>
      </c>
      <c r="FQ38" s="862" t="s">
        <v>1386</v>
      </c>
      <c r="FR38" s="52">
        <v>3296</v>
      </c>
      <c r="FS38" s="570">
        <v>4835</v>
      </c>
      <c r="FT38" s="570"/>
      <c r="FU38" s="570">
        <v>8594</v>
      </c>
      <c r="FV38" s="570" t="s">
        <v>21</v>
      </c>
      <c r="FW38" s="570" t="s">
        <v>21</v>
      </c>
      <c r="FX38" s="570">
        <v>8594</v>
      </c>
      <c r="FY38" s="570">
        <v>6697</v>
      </c>
      <c r="FZ38" s="570">
        <v>1897</v>
      </c>
      <c r="GA38" s="570" t="s">
        <v>21</v>
      </c>
      <c r="GB38" s="570" t="s">
        <v>21</v>
      </c>
      <c r="GC38" s="129">
        <v>726</v>
      </c>
      <c r="GD38" s="814" t="s">
        <v>37</v>
      </c>
      <c r="GE38" s="815" t="s">
        <v>24</v>
      </c>
    </row>
    <row r="39" spans="1:187" ht="15" customHeight="1" x14ac:dyDescent="0.25">
      <c r="A39" s="857" t="s">
        <v>24</v>
      </c>
      <c r="B39" s="858" t="s">
        <v>24</v>
      </c>
      <c r="C39" s="862" t="s">
        <v>1387</v>
      </c>
      <c r="D39" s="52">
        <v>4587023</v>
      </c>
      <c r="E39" s="570">
        <v>483992</v>
      </c>
      <c r="F39" s="570">
        <v>4835871</v>
      </c>
      <c r="G39" s="570">
        <v>5312901</v>
      </c>
      <c r="H39" s="570">
        <v>555533</v>
      </c>
      <c r="I39" s="570">
        <v>103094</v>
      </c>
      <c r="J39" s="570">
        <v>4654274</v>
      </c>
      <c r="K39" s="570">
        <v>4033015</v>
      </c>
      <c r="L39" s="570">
        <v>583730</v>
      </c>
      <c r="M39" s="570">
        <v>37530</v>
      </c>
      <c r="N39" s="570">
        <v>481929</v>
      </c>
      <c r="O39" s="570">
        <v>2698021</v>
      </c>
      <c r="P39" s="814" t="s">
        <v>38</v>
      </c>
      <c r="Q39" s="815" t="s">
        <v>24</v>
      </c>
      <c r="R39" s="857" t="s">
        <v>24</v>
      </c>
      <c r="S39" s="858" t="s">
        <v>24</v>
      </c>
      <c r="T39" s="862" t="s">
        <v>1387</v>
      </c>
      <c r="U39" s="52" t="s">
        <v>21</v>
      </c>
      <c r="V39" s="570" t="s">
        <v>22</v>
      </c>
      <c r="W39" s="570"/>
      <c r="X39" s="570" t="s">
        <v>21</v>
      </c>
      <c r="Y39" s="570" t="s">
        <v>21</v>
      </c>
      <c r="Z39" s="570" t="s">
        <v>21</v>
      </c>
      <c r="AA39" s="570" t="s">
        <v>21</v>
      </c>
      <c r="AB39" s="570" t="s">
        <v>21</v>
      </c>
      <c r="AC39" s="570" t="s">
        <v>21</v>
      </c>
      <c r="AD39" s="570" t="s">
        <v>21</v>
      </c>
      <c r="AE39" s="570">
        <v>1355</v>
      </c>
      <c r="AF39" s="570">
        <v>110</v>
      </c>
      <c r="AG39" s="814" t="s">
        <v>38</v>
      </c>
      <c r="AH39" s="815" t="s">
        <v>24</v>
      </c>
      <c r="AI39" s="857" t="s">
        <v>24</v>
      </c>
      <c r="AJ39" s="858" t="s">
        <v>24</v>
      </c>
      <c r="AK39" s="862" t="s">
        <v>1387</v>
      </c>
      <c r="AL39" s="52">
        <v>1302572</v>
      </c>
      <c r="AM39" s="570" t="s">
        <v>22</v>
      </c>
      <c r="AN39" s="570"/>
      <c r="AO39" s="570">
        <v>1301608</v>
      </c>
      <c r="AP39" s="570" t="s">
        <v>22</v>
      </c>
      <c r="AQ39" s="570" t="s">
        <v>22</v>
      </c>
      <c r="AR39" s="570">
        <v>1301608</v>
      </c>
      <c r="AS39" s="570">
        <v>1301608</v>
      </c>
      <c r="AT39" s="570" t="s">
        <v>22</v>
      </c>
      <c r="AU39" s="570" t="s">
        <v>22</v>
      </c>
      <c r="AV39" s="570">
        <v>6058</v>
      </c>
      <c r="AW39" s="570">
        <v>7198</v>
      </c>
      <c r="AX39" s="814" t="s">
        <v>38</v>
      </c>
      <c r="AY39" s="815" t="s">
        <v>24</v>
      </c>
      <c r="AZ39" s="857" t="s">
        <v>24</v>
      </c>
      <c r="BA39" s="858" t="s">
        <v>24</v>
      </c>
      <c r="BB39" s="862" t="s">
        <v>1387</v>
      </c>
      <c r="BC39" s="52">
        <v>83737</v>
      </c>
      <c r="BD39" s="570" t="s">
        <v>22</v>
      </c>
      <c r="BE39" s="570"/>
      <c r="BF39" s="570">
        <v>85434</v>
      </c>
      <c r="BG39" s="570">
        <v>32199</v>
      </c>
      <c r="BH39" s="570">
        <v>637</v>
      </c>
      <c r="BI39" s="570">
        <v>52598</v>
      </c>
      <c r="BJ39" s="570">
        <v>46104</v>
      </c>
      <c r="BK39" s="570">
        <v>5461</v>
      </c>
      <c r="BL39" s="570">
        <v>1033</v>
      </c>
      <c r="BM39" s="570">
        <v>49</v>
      </c>
      <c r="BN39" s="570">
        <v>57883</v>
      </c>
      <c r="BO39" s="814" t="s">
        <v>38</v>
      </c>
      <c r="BP39" s="815" t="s">
        <v>24</v>
      </c>
      <c r="BQ39" s="857"/>
      <c r="BR39" s="858" t="s">
        <v>24</v>
      </c>
      <c r="BS39" s="862" t="s">
        <v>1387</v>
      </c>
      <c r="BT39" s="52">
        <v>14685</v>
      </c>
      <c r="BU39" s="570" t="s">
        <v>22</v>
      </c>
      <c r="BV39" s="570"/>
      <c r="BW39" s="570">
        <v>77783</v>
      </c>
      <c r="BX39" s="570">
        <v>48447</v>
      </c>
      <c r="BY39" s="570" t="s">
        <v>21</v>
      </c>
      <c r="BZ39" s="570">
        <v>29336</v>
      </c>
      <c r="CA39" s="570">
        <v>21550</v>
      </c>
      <c r="CB39" s="570">
        <v>7715</v>
      </c>
      <c r="CC39" s="570">
        <v>71</v>
      </c>
      <c r="CD39" s="570" t="s">
        <v>22</v>
      </c>
      <c r="CE39" s="570" t="s">
        <v>22</v>
      </c>
      <c r="CF39" s="814" t="s">
        <v>38</v>
      </c>
      <c r="CG39" s="815" t="s">
        <v>24</v>
      </c>
      <c r="CH39" s="857" t="s">
        <v>24</v>
      </c>
      <c r="CI39" s="858" t="s">
        <v>24</v>
      </c>
      <c r="CJ39" s="862" t="s">
        <v>1387</v>
      </c>
      <c r="CK39" s="52">
        <v>138414</v>
      </c>
      <c r="CL39" s="570" t="s">
        <v>22</v>
      </c>
      <c r="CM39" s="570"/>
      <c r="CN39" s="570">
        <v>122150</v>
      </c>
      <c r="CO39" s="570">
        <v>76737</v>
      </c>
      <c r="CP39" s="570" t="s">
        <v>21</v>
      </c>
      <c r="CQ39" s="570">
        <v>45413</v>
      </c>
      <c r="CR39" s="570">
        <v>42330</v>
      </c>
      <c r="CS39" s="570">
        <v>2885</v>
      </c>
      <c r="CT39" s="570">
        <v>198</v>
      </c>
      <c r="CU39" s="570" t="s">
        <v>21</v>
      </c>
      <c r="CV39" s="570">
        <v>307115</v>
      </c>
      <c r="CW39" s="814" t="s">
        <v>38</v>
      </c>
      <c r="CX39" s="815" t="s">
        <v>24</v>
      </c>
      <c r="CY39" s="857" t="s">
        <v>24</v>
      </c>
      <c r="CZ39" s="858" t="s">
        <v>24</v>
      </c>
      <c r="DA39" s="862" t="s">
        <v>1387</v>
      </c>
      <c r="DB39" s="52">
        <v>955598</v>
      </c>
      <c r="DC39" s="570">
        <v>483992</v>
      </c>
      <c r="DD39" s="570"/>
      <c r="DE39" s="570">
        <v>1042554</v>
      </c>
      <c r="DF39" s="570">
        <v>337090</v>
      </c>
      <c r="DG39" s="570">
        <v>52827</v>
      </c>
      <c r="DH39" s="570">
        <v>652638</v>
      </c>
      <c r="DI39" s="570">
        <v>518835</v>
      </c>
      <c r="DJ39" s="570">
        <v>129302</v>
      </c>
      <c r="DK39" s="570">
        <v>4502</v>
      </c>
      <c r="DL39" s="570">
        <v>449026</v>
      </c>
      <c r="DM39" s="129">
        <v>1728582</v>
      </c>
      <c r="DN39" s="814" t="s">
        <v>38</v>
      </c>
      <c r="DO39" s="815" t="s">
        <v>24</v>
      </c>
      <c r="DP39" s="857" t="s">
        <v>24</v>
      </c>
      <c r="DQ39" s="858" t="s">
        <v>24</v>
      </c>
      <c r="DR39" s="862" t="s">
        <v>1387</v>
      </c>
      <c r="DS39" s="52">
        <v>21940</v>
      </c>
      <c r="DT39" s="570">
        <v>11410</v>
      </c>
      <c r="DU39" s="570"/>
      <c r="DV39" s="570">
        <v>31455</v>
      </c>
      <c r="DW39" s="570" t="s">
        <v>21</v>
      </c>
      <c r="DX39" s="570" t="s">
        <v>21</v>
      </c>
      <c r="DY39" s="570">
        <v>31455</v>
      </c>
      <c r="DZ39" s="570">
        <v>31455</v>
      </c>
      <c r="EA39" s="570" t="s">
        <v>21</v>
      </c>
      <c r="EB39" s="570" t="s">
        <v>21</v>
      </c>
      <c r="EC39" s="570">
        <v>2446</v>
      </c>
      <c r="ED39" s="129">
        <v>31145</v>
      </c>
      <c r="EE39" s="814" t="s">
        <v>38</v>
      </c>
      <c r="EF39" s="815" t="s">
        <v>24</v>
      </c>
      <c r="EG39" s="857" t="s">
        <v>24</v>
      </c>
      <c r="EH39" s="858" t="s">
        <v>24</v>
      </c>
      <c r="EI39" s="862" t="s">
        <v>1387</v>
      </c>
      <c r="EJ39" s="52" t="s">
        <v>21</v>
      </c>
      <c r="EK39" s="570" t="s">
        <v>21</v>
      </c>
      <c r="EL39" s="570"/>
      <c r="EM39" s="570" t="s">
        <v>21</v>
      </c>
      <c r="EN39" s="570" t="s">
        <v>21</v>
      </c>
      <c r="EO39" s="570" t="s">
        <v>21</v>
      </c>
      <c r="EP39" s="570" t="s">
        <v>21</v>
      </c>
      <c r="EQ39" s="570" t="s">
        <v>21</v>
      </c>
      <c r="ER39" s="570" t="s">
        <v>21</v>
      </c>
      <c r="ES39" s="570" t="s">
        <v>21</v>
      </c>
      <c r="ET39" s="570" t="s">
        <v>21</v>
      </c>
      <c r="EU39" s="129" t="s">
        <v>22</v>
      </c>
      <c r="EV39" s="814" t="s">
        <v>38</v>
      </c>
      <c r="EW39" s="815" t="s">
        <v>24</v>
      </c>
      <c r="EX39" s="857" t="s">
        <v>24</v>
      </c>
      <c r="EY39" s="858" t="s">
        <v>24</v>
      </c>
      <c r="EZ39" s="862" t="s">
        <v>1387</v>
      </c>
      <c r="FA39" s="52">
        <v>36023</v>
      </c>
      <c r="FB39" s="570" t="s">
        <v>22</v>
      </c>
      <c r="FC39" s="570"/>
      <c r="FD39" s="570">
        <v>36023</v>
      </c>
      <c r="FE39" s="570">
        <v>8613</v>
      </c>
      <c r="FF39" s="570">
        <v>14863</v>
      </c>
      <c r="FG39" s="570">
        <v>12547</v>
      </c>
      <c r="FH39" s="570" t="s">
        <v>22</v>
      </c>
      <c r="FI39" s="570">
        <v>10330</v>
      </c>
      <c r="FJ39" s="570">
        <v>2217</v>
      </c>
      <c r="FK39" s="570" t="s">
        <v>22</v>
      </c>
      <c r="FL39" s="129" t="s">
        <v>22</v>
      </c>
      <c r="FM39" s="814" t="s">
        <v>38</v>
      </c>
      <c r="FN39" s="815" t="s">
        <v>24</v>
      </c>
      <c r="FO39" s="857" t="s">
        <v>24</v>
      </c>
      <c r="FP39" s="858" t="s">
        <v>24</v>
      </c>
      <c r="FQ39" s="862" t="s">
        <v>1387</v>
      </c>
      <c r="FR39" s="52">
        <v>2541</v>
      </c>
      <c r="FS39" s="570">
        <v>3609</v>
      </c>
      <c r="FT39" s="570"/>
      <c r="FU39" s="570">
        <v>6175</v>
      </c>
      <c r="FV39" s="570" t="s">
        <v>21</v>
      </c>
      <c r="FW39" s="570" t="s">
        <v>21</v>
      </c>
      <c r="FX39" s="570">
        <v>6175</v>
      </c>
      <c r="FY39" s="570">
        <v>5491</v>
      </c>
      <c r="FZ39" s="570">
        <v>684</v>
      </c>
      <c r="GA39" s="570" t="s">
        <v>21</v>
      </c>
      <c r="GB39" s="570" t="s">
        <v>21</v>
      </c>
      <c r="GC39" s="129">
        <v>701</v>
      </c>
      <c r="GD39" s="814" t="s">
        <v>38</v>
      </c>
      <c r="GE39" s="815" t="s">
        <v>24</v>
      </c>
    </row>
    <row r="40" spans="1:187" ht="15" customHeight="1" x14ac:dyDescent="0.25">
      <c r="A40" s="863" t="s">
        <v>24</v>
      </c>
      <c r="B40" s="864" t="s">
        <v>24</v>
      </c>
      <c r="C40" s="865" t="s">
        <v>1388</v>
      </c>
      <c r="D40" s="54">
        <v>5232593</v>
      </c>
      <c r="E40" s="571">
        <v>476542</v>
      </c>
      <c r="F40" s="571">
        <v>5248331</v>
      </c>
      <c r="G40" s="571">
        <v>5716981</v>
      </c>
      <c r="H40" s="571">
        <v>626547</v>
      </c>
      <c r="I40" s="571">
        <v>119312</v>
      </c>
      <c r="J40" s="571">
        <v>4971123</v>
      </c>
      <c r="K40" s="571">
        <v>4335552</v>
      </c>
      <c r="L40" s="571">
        <v>596162</v>
      </c>
      <c r="M40" s="571">
        <v>39412</v>
      </c>
      <c r="N40" s="571">
        <v>466971</v>
      </c>
      <c r="O40" s="571">
        <v>2823711</v>
      </c>
      <c r="P40" s="818" t="s">
        <v>39</v>
      </c>
      <c r="Q40" s="819" t="s">
        <v>24</v>
      </c>
      <c r="R40" s="863" t="s">
        <v>24</v>
      </c>
      <c r="S40" s="864" t="s">
        <v>24</v>
      </c>
      <c r="T40" s="865" t="s">
        <v>1388</v>
      </c>
      <c r="U40" s="54" t="s">
        <v>21</v>
      </c>
      <c r="V40" s="571" t="s">
        <v>22</v>
      </c>
      <c r="W40" s="571"/>
      <c r="X40" s="571" t="s">
        <v>21</v>
      </c>
      <c r="Y40" s="571" t="s">
        <v>21</v>
      </c>
      <c r="Z40" s="571" t="s">
        <v>21</v>
      </c>
      <c r="AA40" s="571" t="s">
        <v>21</v>
      </c>
      <c r="AB40" s="571" t="s">
        <v>21</v>
      </c>
      <c r="AC40" s="571" t="s">
        <v>21</v>
      </c>
      <c r="AD40" s="571" t="s">
        <v>21</v>
      </c>
      <c r="AE40" s="571">
        <v>1810</v>
      </c>
      <c r="AF40" s="571">
        <v>110</v>
      </c>
      <c r="AG40" s="818" t="s">
        <v>39</v>
      </c>
      <c r="AH40" s="819" t="s">
        <v>24</v>
      </c>
      <c r="AI40" s="863" t="s">
        <v>24</v>
      </c>
      <c r="AJ40" s="864" t="s">
        <v>24</v>
      </c>
      <c r="AK40" s="865" t="s">
        <v>1388</v>
      </c>
      <c r="AL40" s="54">
        <v>1397089</v>
      </c>
      <c r="AM40" s="571" t="s">
        <v>22</v>
      </c>
      <c r="AN40" s="571"/>
      <c r="AO40" s="571">
        <v>1387835</v>
      </c>
      <c r="AP40" s="571" t="s">
        <v>22</v>
      </c>
      <c r="AQ40" s="571" t="s">
        <v>22</v>
      </c>
      <c r="AR40" s="571">
        <v>1387835</v>
      </c>
      <c r="AS40" s="571">
        <v>1387835</v>
      </c>
      <c r="AT40" s="571" t="s">
        <v>22</v>
      </c>
      <c r="AU40" s="571" t="s">
        <v>22</v>
      </c>
      <c r="AV40" s="571">
        <v>7441</v>
      </c>
      <c r="AW40" s="571">
        <v>9011</v>
      </c>
      <c r="AX40" s="818" t="s">
        <v>39</v>
      </c>
      <c r="AY40" s="819" t="s">
        <v>24</v>
      </c>
      <c r="AZ40" s="863" t="s">
        <v>24</v>
      </c>
      <c r="BA40" s="864" t="s">
        <v>24</v>
      </c>
      <c r="BB40" s="865" t="s">
        <v>1388</v>
      </c>
      <c r="BC40" s="54">
        <v>99750</v>
      </c>
      <c r="BD40" s="571" t="s">
        <v>22</v>
      </c>
      <c r="BE40" s="571"/>
      <c r="BF40" s="571">
        <v>96017</v>
      </c>
      <c r="BG40" s="571">
        <v>38379</v>
      </c>
      <c r="BH40" s="571">
        <v>674</v>
      </c>
      <c r="BI40" s="571">
        <v>56964</v>
      </c>
      <c r="BJ40" s="571">
        <v>48410</v>
      </c>
      <c r="BK40" s="571">
        <v>6587</v>
      </c>
      <c r="BL40" s="571">
        <v>1967</v>
      </c>
      <c r="BM40" s="571">
        <v>78</v>
      </c>
      <c r="BN40" s="571">
        <v>60081</v>
      </c>
      <c r="BO40" s="818" t="s">
        <v>39</v>
      </c>
      <c r="BP40" s="819" t="s">
        <v>24</v>
      </c>
      <c r="BQ40" s="863"/>
      <c r="BR40" s="864" t="s">
        <v>24</v>
      </c>
      <c r="BS40" s="865" t="s">
        <v>1388</v>
      </c>
      <c r="BT40" s="54">
        <v>15365</v>
      </c>
      <c r="BU40" s="571" t="s">
        <v>22</v>
      </c>
      <c r="BV40" s="571"/>
      <c r="BW40" s="571">
        <v>90603</v>
      </c>
      <c r="BX40" s="571">
        <v>54923</v>
      </c>
      <c r="BY40" s="571" t="s">
        <v>21</v>
      </c>
      <c r="BZ40" s="571">
        <v>35680</v>
      </c>
      <c r="CA40" s="571">
        <v>26179</v>
      </c>
      <c r="CB40" s="571">
        <v>9419</v>
      </c>
      <c r="CC40" s="571">
        <v>82</v>
      </c>
      <c r="CD40" s="571" t="s">
        <v>22</v>
      </c>
      <c r="CE40" s="571" t="s">
        <v>22</v>
      </c>
      <c r="CF40" s="818" t="s">
        <v>39</v>
      </c>
      <c r="CG40" s="819" t="s">
        <v>24</v>
      </c>
      <c r="CH40" s="863" t="s">
        <v>24</v>
      </c>
      <c r="CI40" s="864" t="s">
        <v>24</v>
      </c>
      <c r="CJ40" s="865" t="s">
        <v>1388</v>
      </c>
      <c r="CK40" s="54">
        <v>99200</v>
      </c>
      <c r="CL40" s="571" t="s">
        <v>22</v>
      </c>
      <c r="CM40" s="571"/>
      <c r="CN40" s="571">
        <v>142374</v>
      </c>
      <c r="CO40" s="571">
        <v>85934</v>
      </c>
      <c r="CP40" s="571" t="s">
        <v>21</v>
      </c>
      <c r="CQ40" s="571">
        <v>56440</v>
      </c>
      <c r="CR40" s="571">
        <v>52926</v>
      </c>
      <c r="CS40" s="571">
        <v>3155</v>
      </c>
      <c r="CT40" s="571">
        <v>359</v>
      </c>
      <c r="CU40" s="571" t="s">
        <v>21</v>
      </c>
      <c r="CV40" s="571">
        <v>263941</v>
      </c>
      <c r="CW40" s="818" t="s">
        <v>39</v>
      </c>
      <c r="CX40" s="819" t="s">
        <v>24</v>
      </c>
      <c r="CY40" s="863" t="s">
        <v>24</v>
      </c>
      <c r="CZ40" s="864" t="s">
        <v>24</v>
      </c>
      <c r="DA40" s="865" t="s">
        <v>1388</v>
      </c>
      <c r="DB40" s="54">
        <v>1224631</v>
      </c>
      <c r="DC40" s="571">
        <v>476542</v>
      </c>
      <c r="DD40" s="571"/>
      <c r="DE40" s="571">
        <v>1095098</v>
      </c>
      <c r="DF40" s="571">
        <v>382082</v>
      </c>
      <c r="DG40" s="571">
        <v>68079</v>
      </c>
      <c r="DH40" s="571">
        <v>644936</v>
      </c>
      <c r="DI40" s="571">
        <v>520313</v>
      </c>
      <c r="DJ40" s="571">
        <v>120523</v>
      </c>
      <c r="DK40" s="571">
        <v>4104</v>
      </c>
      <c r="DL40" s="571">
        <v>423372</v>
      </c>
      <c r="DM40" s="242">
        <v>1906407</v>
      </c>
      <c r="DN40" s="818" t="s">
        <v>39</v>
      </c>
      <c r="DO40" s="819" t="s">
        <v>24</v>
      </c>
      <c r="DP40" s="863" t="s">
        <v>24</v>
      </c>
      <c r="DQ40" s="864" t="s">
        <v>24</v>
      </c>
      <c r="DR40" s="865" t="s">
        <v>1388</v>
      </c>
      <c r="DS40" s="54">
        <v>22206</v>
      </c>
      <c r="DT40" s="571">
        <v>9479</v>
      </c>
      <c r="DU40" s="571"/>
      <c r="DV40" s="571">
        <v>33083</v>
      </c>
      <c r="DW40" s="571" t="s">
        <v>21</v>
      </c>
      <c r="DX40" s="571" t="s">
        <v>21</v>
      </c>
      <c r="DY40" s="571">
        <v>33083</v>
      </c>
      <c r="DZ40" s="571">
        <v>33083</v>
      </c>
      <c r="EA40" s="571" t="s">
        <v>21</v>
      </c>
      <c r="EB40" s="571" t="s">
        <v>21</v>
      </c>
      <c r="EC40" s="571" t="s">
        <v>21</v>
      </c>
      <c r="ED40" s="242">
        <v>29747</v>
      </c>
      <c r="EE40" s="818" t="s">
        <v>39</v>
      </c>
      <c r="EF40" s="819" t="s">
        <v>24</v>
      </c>
      <c r="EG40" s="863" t="s">
        <v>24</v>
      </c>
      <c r="EH40" s="864" t="s">
        <v>24</v>
      </c>
      <c r="EI40" s="865" t="s">
        <v>1388</v>
      </c>
      <c r="EJ40" s="54" t="s">
        <v>21</v>
      </c>
      <c r="EK40" s="571" t="s">
        <v>21</v>
      </c>
      <c r="EL40" s="571"/>
      <c r="EM40" s="571" t="s">
        <v>21</v>
      </c>
      <c r="EN40" s="571" t="s">
        <v>21</v>
      </c>
      <c r="EO40" s="571" t="s">
        <v>21</v>
      </c>
      <c r="EP40" s="571" t="s">
        <v>21</v>
      </c>
      <c r="EQ40" s="571" t="s">
        <v>21</v>
      </c>
      <c r="ER40" s="571" t="s">
        <v>21</v>
      </c>
      <c r="ES40" s="571" t="s">
        <v>21</v>
      </c>
      <c r="ET40" s="571" t="s">
        <v>21</v>
      </c>
      <c r="EU40" s="242" t="s">
        <v>22</v>
      </c>
      <c r="EV40" s="818" t="s">
        <v>39</v>
      </c>
      <c r="EW40" s="819" t="s">
        <v>24</v>
      </c>
      <c r="EX40" s="863" t="s">
        <v>24</v>
      </c>
      <c r="EY40" s="864" t="s">
        <v>24</v>
      </c>
      <c r="EZ40" s="865" t="s">
        <v>1388</v>
      </c>
      <c r="FA40" s="54">
        <v>40548</v>
      </c>
      <c r="FB40" s="571" t="s">
        <v>22</v>
      </c>
      <c r="FC40" s="571"/>
      <c r="FD40" s="571">
        <v>40548</v>
      </c>
      <c r="FE40" s="571">
        <v>7336</v>
      </c>
      <c r="FF40" s="571">
        <v>19230</v>
      </c>
      <c r="FG40" s="571">
        <v>13982</v>
      </c>
      <c r="FH40" s="571" t="s">
        <v>22</v>
      </c>
      <c r="FI40" s="571">
        <v>12518</v>
      </c>
      <c r="FJ40" s="571">
        <v>1464</v>
      </c>
      <c r="FK40" s="571" t="s">
        <v>22</v>
      </c>
      <c r="FL40" s="242" t="s">
        <v>22</v>
      </c>
      <c r="FM40" s="818" t="s">
        <v>39</v>
      </c>
      <c r="FN40" s="819" t="s">
        <v>24</v>
      </c>
      <c r="FO40" s="863" t="s">
        <v>24</v>
      </c>
      <c r="FP40" s="864" t="s">
        <v>24</v>
      </c>
      <c r="FQ40" s="865" t="s">
        <v>1388</v>
      </c>
      <c r="FR40" s="54">
        <v>1824</v>
      </c>
      <c r="FS40" s="571">
        <v>5151</v>
      </c>
      <c r="FT40" s="571"/>
      <c r="FU40" s="571">
        <v>6743</v>
      </c>
      <c r="FV40" s="571" t="s">
        <v>21</v>
      </c>
      <c r="FW40" s="571" t="s">
        <v>21</v>
      </c>
      <c r="FX40" s="571">
        <v>6743</v>
      </c>
      <c r="FY40" s="571">
        <v>6743</v>
      </c>
      <c r="FZ40" s="571" t="s">
        <v>21</v>
      </c>
      <c r="GA40" s="571" t="s">
        <v>21</v>
      </c>
      <c r="GB40" s="571" t="s">
        <v>21</v>
      </c>
      <c r="GC40" s="242">
        <v>933</v>
      </c>
      <c r="GD40" s="818" t="s">
        <v>39</v>
      </c>
      <c r="GE40" s="819" t="s">
        <v>24</v>
      </c>
    </row>
    <row r="41" spans="1:187" ht="15" customHeight="1" x14ac:dyDescent="0.25">
      <c r="A41" s="932"/>
      <c r="B41" s="932"/>
      <c r="C41" s="932"/>
      <c r="D41" s="933"/>
      <c r="E41" s="933"/>
      <c r="F41" s="933"/>
      <c r="G41" s="933"/>
      <c r="H41" s="933"/>
      <c r="I41" s="933"/>
      <c r="J41" s="933"/>
      <c r="K41" s="933"/>
      <c r="L41" s="933"/>
      <c r="M41" s="933"/>
      <c r="N41" s="933"/>
      <c r="O41" s="933"/>
      <c r="P41" s="653"/>
      <c r="Q41" s="653"/>
      <c r="R41" s="932"/>
      <c r="S41" s="932"/>
      <c r="T41" s="932"/>
      <c r="U41" s="933"/>
      <c r="V41" s="933"/>
      <c r="W41" s="933"/>
      <c r="X41" s="933"/>
      <c r="Y41" s="933"/>
      <c r="Z41" s="933"/>
      <c r="AA41" s="933"/>
      <c r="AB41" s="933"/>
      <c r="AC41" s="933"/>
      <c r="AD41" s="933"/>
      <c r="AE41" s="933"/>
      <c r="AF41" s="933"/>
      <c r="AG41" s="653"/>
      <c r="AH41" s="653"/>
      <c r="AI41" s="932"/>
      <c r="AJ41" s="932"/>
      <c r="AK41" s="932"/>
      <c r="AL41" s="933"/>
      <c r="AM41" s="933"/>
      <c r="AN41" s="933"/>
      <c r="AO41" s="933"/>
      <c r="AP41" s="933"/>
      <c r="AQ41" s="933"/>
      <c r="AR41" s="933"/>
      <c r="AS41" s="933"/>
      <c r="AT41" s="933"/>
      <c r="AU41" s="933"/>
      <c r="AV41" s="933"/>
      <c r="AW41" s="933"/>
      <c r="AX41" s="653"/>
      <c r="AY41" s="653"/>
      <c r="AZ41" s="932"/>
      <c r="BA41" s="932"/>
      <c r="BB41" s="932"/>
      <c r="BC41" s="933"/>
      <c r="BD41" s="933"/>
      <c r="BE41" s="933"/>
      <c r="BF41" s="933"/>
      <c r="BG41" s="933"/>
      <c r="BH41" s="933"/>
      <c r="BI41" s="933"/>
      <c r="BJ41" s="933"/>
      <c r="BK41" s="933"/>
      <c r="BL41" s="933"/>
      <c r="BM41" s="933"/>
      <c r="BN41" s="933"/>
      <c r="BO41" s="653"/>
      <c r="BP41" s="653"/>
      <c r="BQ41" s="932"/>
      <c r="BR41" s="932"/>
      <c r="BS41" s="932"/>
      <c r="BT41" s="933"/>
      <c r="BU41" s="933"/>
      <c r="BV41" s="933"/>
      <c r="BW41" s="933"/>
      <c r="BX41" s="933"/>
      <c r="BY41" s="933"/>
      <c r="BZ41" s="933"/>
      <c r="CA41" s="933"/>
      <c r="CB41" s="933"/>
      <c r="CC41" s="933"/>
      <c r="CD41" s="933"/>
      <c r="CE41" s="933"/>
      <c r="CF41" s="653"/>
      <c r="CG41" s="653"/>
      <c r="CH41" s="932"/>
      <c r="CI41" s="932"/>
      <c r="CJ41" s="932"/>
      <c r="CK41" s="933"/>
      <c r="CL41" s="933"/>
      <c r="CM41" s="933"/>
      <c r="CN41" s="933"/>
      <c r="CO41" s="933"/>
      <c r="CP41" s="933"/>
      <c r="CQ41" s="933"/>
      <c r="CR41" s="933"/>
      <c r="CS41" s="933"/>
      <c r="CT41" s="933"/>
      <c r="CU41" s="933"/>
      <c r="CV41" s="933"/>
      <c r="CW41" s="653"/>
      <c r="CX41" s="653"/>
      <c r="CY41" s="932"/>
      <c r="CZ41" s="932"/>
      <c r="DA41" s="932"/>
      <c r="DB41" s="933"/>
      <c r="DC41" s="933"/>
      <c r="DD41" s="933"/>
      <c r="DE41" s="933"/>
      <c r="DF41" s="933"/>
      <c r="DG41" s="933"/>
      <c r="DH41" s="933"/>
      <c r="DI41" s="933"/>
      <c r="DJ41" s="933"/>
      <c r="DK41" s="933"/>
      <c r="DL41" s="933"/>
      <c r="DM41" s="933"/>
      <c r="DN41" s="653"/>
      <c r="DO41" s="653"/>
      <c r="DP41" s="932"/>
      <c r="DQ41" s="932"/>
      <c r="DR41" s="932"/>
      <c r="DS41" s="933"/>
      <c r="DT41" s="933"/>
      <c r="DU41" s="933"/>
      <c r="DV41" s="933"/>
      <c r="DW41" s="933"/>
      <c r="DX41" s="933"/>
      <c r="DY41" s="933"/>
      <c r="DZ41" s="933"/>
      <c r="EA41" s="933"/>
      <c r="EB41" s="933"/>
      <c r="EC41" s="933"/>
      <c r="ED41" s="933"/>
      <c r="EE41" s="653"/>
      <c r="EF41" s="653"/>
      <c r="EG41" s="932"/>
      <c r="EH41" s="932"/>
      <c r="EI41" s="932"/>
      <c r="EJ41" s="933"/>
      <c r="EK41" s="933"/>
      <c r="EL41" s="933"/>
      <c r="EM41" s="933"/>
      <c r="EN41" s="933"/>
      <c r="EO41" s="933"/>
      <c r="EP41" s="933"/>
      <c r="EQ41" s="933"/>
      <c r="ER41" s="933"/>
      <c r="ES41" s="933"/>
      <c r="ET41" s="933"/>
      <c r="EU41" s="933"/>
      <c r="EV41" s="653"/>
      <c r="EW41" s="653"/>
      <c r="EX41" s="932"/>
      <c r="EY41" s="932"/>
      <c r="EZ41" s="932"/>
      <c r="FA41" s="933"/>
      <c r="FB41" s="933"/>
      <c r="FC41" s="933"/>
      <c r="FD41" s="933"/>
      <c r="FE41" s="933"/>
      <c r="FF41" s="933"/>
      <c r="FG41" s="933"/>
      <c r="FH41" s="933"/>
      <c r="FI41" s="933"/>
      <c r="FJ41" s="933"/>
      <c r="FK41" s="933"/>
      <c r="FL41" s="933"/>
      <c r="FM41" s="653"/>
      <c r="FN41" s="653"/>
      <c r="FO41" s="932"/>
      <c r="FP41" s="932"/>
      <c r="FQ41" s="932"/>
      <c r="FR41" s="933"/>
      <c r="FS41" s="933"/>
      <c r="FT41" s="933"/>
      <c r="FU41" s="933"/>
      <c r="FV41" s="933"/>
      <c r="FW41" s="933"/>
      <c r="FX41" s="933"/>
      <c r="FY41" s="933"/>
      <c r="FZ41" s="933"/>
      <c r="GA41" s="933"/>
      <c r="GB41" s="933"/>
      <c r="GC41" s="933"/>
      <c r="GD41" s="653"/>
      <c r="GE41" s="952"/>
    </row>
    <row r="42" spans="1:187" s="671" customFormat="1" ht="19.5" customHeight="1" x14ac:dyDescent="0.25">
      <c r="A42" s="844" t="s">
        <v>123</v>
      </c>
      <c r="B42" s="784"/>
      <c r="C42" s="784"/>
      <c r="D42" s="792"/>
      <c r="E42" s="784" t="s">
        <v>597</v>
      </c>
      <c r="F42" s="758"/>
      <c r="G42" s="758"/>
      <c r="H42" s="758"/>
      <c r="I42" s="758"/>
      <c r="J42" s="758"/>
      <c r="K42" s="758"/>
      <c r="L42" s="758"/>
      <c r="M42" s="758"/>
      <c r="N42" s="758"/>
      <c r="O42" s="786" t="s">
        <v>112</v>
      </c>
      <c r="P42" s="758"/>
      <c r="Q42" s="758"/>
      <c r="R42" s="844" t="s">
        <v>664</v>
      </c>
      <c r="S42" s="784"/>
      <c r="T42" s="784"/>
      <c r="U42" s="792"/>
      <c r="V42" s="758" t="s">
        <v>318</v>
      </c>
      <c r="W42" s="758"/>
      <c r="X42" s="758"/>
      <c r="Y42" s="758"/>
      <c r="Z42" s="758"/>
      <c r="AA42" s="758"/>
      <c r="AB42" s="758"/>
      <c r="AC42" s="758"/>
      <c r="AD42" s="758"/>
      <c r="AE42" s="758"/>
      <c r="AF42" s="786" t="s">
        <v>112</v>
      </c>
      <c r="AG42" s="758"/>
      <c r="AH42" s="758"/>
      <c r="AI42" s="844" t="s">
        <v>113</v>
      </c>
      <c r="AJ42" s="784"/>
      <c r="AK42" s="784"/>
      <c r="AL42" s="792"/>
      <c r="AM42" s="758" t="s">
        <v>317</v>
      </c>
      <c r="AN42" s="758"/>
      <c r="AO42" s="758"/>
      <c r="AP42" s="758"/>
      <c r="AQ42" s="758"/>
      <c r="AR42" s="758"/>
      <c r="AS42" s="758"/>
      <c r="AT42" s="758"/>
      <c r="AU42" s="758"/>
      <c r="AV42" s="758"/>
      <c r="AW42" s="786" t="s">
        <v>112</v>
      </c>
      <c r="AX42" s="758"/>
      <c r="AY42" s="758"/>
      <c r="AZ42" s="844" t="s">
        <v>141</v>
      </c>
      <c r="BA42" s="784"/>
      <c r="BB42" s="784"/>
      <c r="BC42" s="792"/>
      <c r="BD42" s="784" t="s">
        <v>552</v>
      </c>
      <c r="BE42" s="758"/>
      <c r="BF42" s="758"/>
      <c r="BG42" s="758"/>
      <c r="BH42" s="758"/>
      <c r="BI42" s="758"/>
      <c r="BJ42" s="758"/>
      <c r="BK42" s="758"/>
      <c r="BL42" s="758"/>
      <c r="BM42" s="758"/>
      <c r="BN42" s="786" t="s">
        <v>112</v>
      </c>
      <c r="BO42" s="758"/>
      <c r="BP42" s="758"/>
      <c r="BQ42" s="844" t="s">
        <v>121</v>
      </c>
      <c r="BR42" s="784"/>
      <c r="BS42" s="784"/>
      <c r="BT42" s="792"/>
      <c r="BU42" s="758" t="s">
        <v>535</v>
      </c>
      <c r="BV42" s="758"/>
      <c r="BW42" s="758"/>
      <c r="BX42" s="758"/>
      <c r="BY42" s="758"/>
      <c r="BZ42" s="758"/>
      <c r="CA42" s="758"/>
      <c r="CB42" s="758"/>
      <c r="CC42" s="758"/>
      <c r="CD42" s="758"/>
      <c r="CE42" s="845" t="s">
        <v>397</v>
      </c>
      <c r="CF42" s="758"/>
      <c r="CG42" s="758"/>
      <c r="CH42" s="920" t="s">
        <v>501</v>
      </c>
      <c r="CI42" s="885"/>
      <c r="CJ42" s="885"/>
      <c r="CK42" s="887"/>
      <c r="CL42" s="888" t="s">
        <v>502</v>
      </c>
      <c r="CM42" s="886"/>
      <c r="CN42" s="886"/>
      <c r="CO42" s="886"/>
      <c r="CP42" s="886"/>
      <c r="CQ42" s="886"/>
      <c r="CR42" s="886"/>
      <c r="CS42" s="886"/>
      <c r="CT42" s="886"/>
      <c r="CU42" s="886"/>
      <c r="CV42" s="845" t="s">
        <v>397</v>
      </c>
      <c r="CW42" s="886"/>
      <c r="CX42" s="886"/>
      <c r="CY42" s="752" t="s">
        <v>134</v>
      </c>
      <c r="CZ42" s="752"/>
      <c r="DA42" s="752"/>
      <c r="DB42" s="959"/>
      <c r="DC42" s="758" t="s">
        <v>504</v>
      </c>
      <c r="DD42" s="846"/>
      <c r="DE42" s="846"/>
      <c r="DF42" s="846"/>
      <c r="DG42" s="846"/>
      <c r="DH42" s="846"/>
      <c r="DI42" s="846"/>
      <c r="DJ42" s="846"/>
      <c r="DK42" s="846"/>
      <c r="DL42" s="846"/>
      <c r="DM42" s="845" t="s">
        <v>397</v>
      </c>
      <c r="DN42" s="785"/>
      <c r="DO42" s="785"/>
      <c r="DP42" s="752" t="s">
        <v>135</v>
      </c>
      <c r="DQ42" s="752"/>
      <c r="DR42" s="752"/>
      <c r="DS42" s="959"/>
      <c r="DT42" s="758" t="s">
        <v>539</v>
      </c>
      <c r="DU42" s="846"/>
      <c r="DV42" s="846"/>
      <c r="DW42" s="846"/>
      <c r="DX42" s="846"/>
      <c r="DY42" s="846"/>
      <c r="DZ42" s="846"/>
      <c r="EA42" s="846"/>
      <c r="EB42" s="846"/>
      <c r="EC42" s="846"/>
      <c r="ED42" s="793" t="s">
        <v>398</v>
      </c>
      <c r="EE42" s="785"/>
      <c r="EF42" s="785"/>
      <c r="EG42" s="752" t="s">
        <v>136</v>
      </c>
      <c r="EH42" s="752"/>
      <c r="EI42" s="752"/>
      <c r="EJ42" s="959"/>
      <c r="EK42" s="784" t="s">
        <v>543</v>
      </c>
      <c r="EL42" s="846"/>
      <c r="EM42" s="846"/>
      <c r="EN42" s="846"/>
      <c r="EO42" s="846"/>
      <c r="EP42" s="846"/>
      <c r="EQ42" s="846"/>
      <c r="ER42" s="846"/>
      <c r="ES42" s="846"/>
      <c r="ET42" s="846"/>
      <c r="EU42" s="793" t="s">
        <v>398</v>
      </c>
      <c r="EV42" s="785"/>
      <c r="EW42" s="785"/>
      <c r="EX42" s="752" t="s">
        <v>137</v>
      </c>
      <c r="EY42" s="752"/>
      <c r="EZ42" s="752"/>
      <c r="FA42" s="959"/>
      <c r="FB42" s="784" t="s">
        <v>507</v>
      </c>
      <c r="FC42" s="846"/>
      <c r="FD42" s="846"/>
      <c r="FE42" s="846"/>
      <c r="FF42" s="846"/>
      <c r="FG42" s="846"/>
      <c r="FH42" s="846"/>
      <c r="FI42" s="846"/>
      <c r="FJ42" s="846"/>
      <c r="FK42" s="846"/>
      <c r="FL42" s="793" t="s">
        <v>398</v>
      </c>
      <c r="FM42" s="785"/>
      <c r="FN42" s="785"/>
      <c r="FO42" s="752" t="s">
        <v>665</v>
      </c>
      <c r="FP42" s="752"/>
      <c r="FQ42" s="752"/>
      <c r="FR42" s="959"/>
      <c r="FS42" s="833" t="s">
        <v>509</v>
      </c>
      <c r="FT42" s="846"/>
      <c r="FU42" s="846"/>
      <c r="FV42" s="846"/>
      <c r="FW42" s="846"/>
      <c r="FX42" s="846"/>
      <c r="FY42" s="846"/>
      <c r="FZ42" s="846"/>
      <c r="GA42" s="846"/>
      <c r="GB42" s="846"/>
      <c r="GC42" s="845" t="s">
        <v>397</v>
      </c>
      <c r="GD42" s="630"/>
      <c r="GE42" s="583"/>
    </row>
    <row r="43" spans="1:187" ht="18" customHeight="1" x14ac:dyDescent="0.25">
      <c r="A43" s="849">
        <v>43101</v>
      </c>
      <c r="B43" s="926">
        <v>43101</v>
      </c>
      <c r="C43" s="927">
        <v>43101</v>
      </c>
      <c r="D43" s="50">
        <v>54089562</v>
      </c>
      <c r="E43" s="568" t="s">
        <v>22</v>
      </c>
      <c r="F43" s="568"/>
      <c r="G43" s="568">
        <v>60121025</v>
      </c>
      <c r="H43" s="568">
        <v>2885088</v>
      </c>
      <c r="I43" s="568">
        <v>519931</v>
      </c>
      <c r="J43" s="568">
        <v>56716007</v>
      </c>
      <c r="K43" s="568">
        <v>50808611</v>
      </c>
      <c r="L43" s="568">
        <v>5421741</v>
      </c>
      <c r="M43" s="568">
        <v>485656</v>
      </c>
      <c r="N43" s="568">
        <v>689825</v>
      </c>
      <c r="O43" s="568">
        <v>1038365</v>
      </c>
      <c r="P43" s="936">
        <v>43101</v>
      </c>
      <c r="Q43" s="937">
        <v>43101</v>
      </c>
      <c r="R43" s="849">
        <v>43101</v>
      </c>
      <c r="S43" s="926">
        <v>43101</v>
      </c>
      <c r="T43" s="927">
        <v>43101</v>
      </c>
      <c r="U43" s="50">
        <v>211</v>
      </c>
      <c r="V43" s="568" t="s">
        <v>22</v>
      </c>
      <c r="W43" s="568"/>
      <c r="X43" s="568">
        <v>210</v>
      </c>
      <c r="Y43" s="568" t="s">
        <v>22</v>
      </c>
      <c r="Z43" s="568" t="s">
        <v>22</v>
      </c>
      <c r="AA43" s="568">
        <v>210</v>
      </c>
      <c r="AB43" s="568" t="s">
        <v>22</v>
      </c>
      <c r="AC43" s="568" t="s">
        <v>22</v>
      </c>
      <c r="AD43" s="568">
        <v>210</v>
      </c>
      <c r="AE43" s="568" t="s">
        <v>21</v>
      </c>
      <c r="AF43" s="568">
        <v>3</v>
      </c>
      <c r="AG43" s="936">
        <v>43101</v>
      </c>
      <c r="AH43" s="937">
        <v>43101</v>
      </c>
      <c r="AI43" s="849">
        <v>43101</v>
      </c>
      <c r="AJ43" s="926">
        <v>43101</v>
      </c>
      <c r="AK43" s="927">
        <v>43101</v>
      </c>
      <c r="AL43" s="50">
        <v>806900</v>
      </c>
      <c r="AM43" s="568" t="s">
        <v>22</v>
      </c>
      <c r="AN43" s="568"/>
      <c r="AO43" s="568">
        <v>805385</v>
      </c>
      <c r="AP43" s="568">
        <v>818</v>
      </c>
      <c r="AQ43" s="568">
        <v>4373</v>
      </c>
      <c r="AR43" s="568">
        <v>800194</v>
      </c>
      <c r="AS43" s="568">
        <v>766661</v>
      </c>
      <c r="AT43" s="568">
        <v>28435</v>
      </c>
      <c r="AU43" s="568">
        <v>5098</v>
      </c>
      <c r="AV43" s="568" t="s">
        <v>21</v>
      </c>
      <c r="AW43" s="568">
        <v>9328</v>
      </c>
      <c r="AX43" s="936">
        <v>43101</v>
      </c>
      <c r="AY43" s="937">
        <v>43101</v>
      </c>
      <c r="AZ43" s="849">
        <v>43101</v>
      </c>
      <c r="BA43" s="926">
        <v>43101</v>
      </c>
      <c r="BB43" s="927">
        <v>43101</v>
      </c>
      <c r="BC43" s="50">
        <v>67264</v>
      </c>
      <c r="BD43" s="568" t="s">
        <v>22</v>
      </c>
      <c r="BE43" s="568"/>
      <c r="BF43" s="568">
        <v>65428</v>
      </c>
      <c r="BG43" s="568">
        <v>26798</v>
      </c>
      <c r="BH43" s="568">
        <v>12208</v>
      </c>
      <c r="BI43" s="568">
        <v>26422</v>
      </c>
      <c r="BJ43" s="568" t="s">
        <v>21</v>
      </c>
      <c r="BK43" s="568">
        <v>8894</v>
      </c>
      <c r="BL43" s="568">
        <v>17528</v>
      </c>
      <c r="BM43" s="568">
        <v>1188</v>
      </c>
      <c r="BN43" s="568">
        <v>6915</v>
      </c>
      <c r="BO43" s="936">
        <v>43101</v>
      </c>
      <c r="BP43" s="937">
        <v>43101</v>
      </c>
      <c r="BQ43" s="849">
        <v>43101</v>
      </c>
      <c r="BR43" s="926">
        <v>43101</v>
      </c>
      <c r="BS43" s="927">
        <v>43101</v>
      </c>
      <c r="BT43" s="50">
        <v>5255455</v>
      </c>
      <c r="BU43" s="568" t="s">
        <v>22</v>
      </c>
      <c r="BV43" s="568"/>
      <c r="BW43" s="568">
        <v>4818672</v>
      </c>
      <c r="BX43" s="568">
        <v>44715</v>
      </c>
      <c r="BY43" s="568">
        <v>32770</v>
      </c>
      <c r="BZ43" s="568">
        <v>4741187</v>
      </c>
      <c r="CA43" s="568">
        <v>4286707</v>
      </c>
      <c r="CB43" s="568">
        <v>242790</v>
      </c>
      <c r="CC43" s="568">
        <v>211690</v>
      </c>
      <c r="CD43" s="568">
        <v>439574</v>
      </c>
      <c r="CE43" s="568">
        <v>69256</v>
      </c>
      <c r="CF43" s="936">
        <v>43101</v>
      </c>
      <c r="CG43" s="937">
        <v>43101</v>
      </c>
      <c r="CH43" s="892">
        <v>43101</v>
      </c>
      <c r="CI43" s="889">
        <v>43101</v>
      </c>
      <c r="CJ43" s="973">
        <v>43101</v>
      </c>
      <c r="CK43" s="246" t="s">
        <v>21</v>
      </c>
      <c r="CL43" s="243" t="s">
        <v>22</v>
      </c>
      <c r="CM43" s="243"/>
      <c r="CN43" s="243" t="s">
        <v>21</v>
      </c>
      <c r="CO43" s="243" t="s">
        <v>21</v>
      </c>
      <c r="CP43" s="243" t="s">
        <v>21</v>
      </c>
      <c r="CQ43" s="243" t="s">
        <v>21</v>
      </c>
      <c r="CR43" s="243" t="s">
        <v>21</v>
      </c>
      <c r="CS43" s="243" t="s">
        <v>21</v>
      </c>
      <c r="CT43" s="243" t="s">
        <v>21</v>
      </c>
      <c r="CU43" s="243" t="s">
        <v>21</v>
      </c>
      <c r="CV43" s="243" t="s">
        <v>21</v>
      </c>
      <c r="CW43" s="890">
        <v>43101</v>
      </c>
      <c r="CX43" s="891">
        <v>43101</v>
      </c>
      <c r="CY43" s="934">
        <v>43101</v>
      </c>
      <c r="CZ43" s="926">
        <v>43101</v>
      </c>
      <c r="DA43" s="935">
        <v>43101</v>
      </c>
      <c r="DB43" s="50">
        <v>18534874</v>
      </c>
      <c r="DC43" s="568" t="s">
        <v>22</v>
      </c>
      <c r="DD43" s="568"/>
      <c r="DE43" s="568">
        <v>18086095</v>
      </c>
      <c r="DF43" s="568">
        <v>6191129</v>
      </c>
      <c r="DG43" s="568" t="s">
        <v>21</v>
      </c>
      <c r="DH43" s="568">
        <v>11894966</v>
      </c>
      <c r="DI43" s="568">
        <v>11162836</v>
      </c>
      <c r="DJ43" s="568">
        <v>726923</v>
      </c>
      <c r="DK43" s="568">
        <v>5207</v>
      </c>
      <c r="DL43" s="568">
        <v>196014</v>
      </c>
      <c r="DM43" s="119">
        <v>2477252</v>
      </c>
      <c r="DN43" s="936">
        <v>43101</v>
      </c>
      <c r="DO43" s="937">
        <v>43101</v>
      </c>
      <c r="DP43" s="934">
        <v>43101</v>
      </c>
      <c r="DQ43" s="926">
        <v>43101</v>
      </c>
      <c r="DR43" s="935">
        <v>43101</v>
      </c>
      <c r="DS43" s="50">
        <v>79347</v>
      </c>
      <c r="DT43" s="568">
        <v>3070645</v>
      </c>
      <c r="DU43" s="568"/>
      <c r="DV43" s="568">
        <v>1342810</v>
      </c>
      <c r="DW43" s="568">
        <v>46782</v>
      </c>
      <c r="DX43" s="568" t="s">
        <v>21</v>
      </c>
      <c r="DY43" s="568">
        <v>1296028</v>
      </c>
      <c r="DZ43" s="568">
        <v>2896</v>
      </c>
      <c r="EA43" s="568">
        <v>1284382</v>
      </c>
      <c r="EB43" s="568">
        <v>8750</v>
      </c>
      <c r="EC43" s="568">
        <v>1738668</v>
      </c>
      <c r="ED43" s="119" t="s">
        <v>22</v>
      </c>
      <c r="EE43" s="936">
        <v>43101</v>
      </c>
      <c r="EF43" s="937">
        <v>43101</v>
      </c>
      <c r="EG43" s="934">
        <v>43101</v>
      </c>
      <c r="EH43" s="926">
        <v>43101</v>
      </c>
      <c r="EI43" s="935">
        <v>43101</v>
      </c>
      <c r="EJ43" s="50">
        <v>407636</v>
      </c>
      <c r="EK43" s="568">
        <v>76526</v>
      </c>
      <c r="EL43" s="568"/>
      <c r="EM43" s="568">
        <v>470499</v>
      </c>
      <c r="EN43" s="568">
        <v>206583</v>
      </c>
      <c r="EO43" s="568">
        <v>83195</v>
      </c>
      <c r="EP43" s="568">
        <v>180721</v>
      </c>
      <c r="EQ43" s="568">
        <v>51989</v>
      </c>
      <c r="ER43" s="568">
        <v>103592</v>
      </c>
      <c r="ES43" s="568">
        <v>25140</v>
      </c>
      <c r="ET43" s="568">
        <v>14875</v>
      </c>
      <c r="EU43" s="119" t="s">
        <v>22</v>
      </c>
      <c r="EV43" s="936">
        <v>43101</v>
      </c>
      <c r="EW43" s="937">
        <v>43101</v>
      </c>
      <c r="EX43" s="934">
        <v>43101</v>
      </c>
      <c r="EY43" s="926">
        <v>43101</v>
      </c>
      <c r="EZ43" s="935">
        <v>43101</v>
      </c>
      <c r="FA43" s="50">
        <v>415996</v>
      </c>
      <c r="FB43" s="568" t="s">
        <v>22</v>
      </c>
      <c r="FC43" s="568"/>
      <c r="FD43" s="568">
        <v>415994</v>
      </c>
      <c r="FE43" s="568">
        <v>84693</v>
      </c>
      <c r="FF43" s="568">
        <v>178605</v>
      </c>
      <c r="FG43" s="568">
        <v>152696</v>
      </c>
      <c r="FH43" s="568" t="s">
        <v>22</v>
      </c>
      <c r="FI43" s="568">
        <v>125608</v>
      </c>
      <c r="FJ43" s="568">
        <v>27100</v>
      </c>
      <c r="FK43" s="568" t="s">
        <v>22</v>
      </c>
      <c r="FL43" s="119" t="s">
        <v>22</v>
      </c>
      <c r="FM43" s="936">
        <v>43101</v>
      </c>
      <c r="FN43" s="937">
        <v>43101</v>
      </c>
      <c r="FO43" s="934">
        <v>43101</v>
      </c>
      <c r="FP43" s="926">
        <v>43101</v>
      </c>
      <c r="FQ43" s="935">
        <v>43101</v>
      </c>
      <c r="FR43" s="50" t="s">
        <v>21</v>
      </c>
      <c r="FS43" s="568" t="s">
        <v>21</v>
      </c>
      <c r="FT43" s="568"/>
      <c r="FU43" s="568" t="s">
        <v>21</v>
      </c>
      <c r="FV43" s="568" t="s">
        <v>21</v>
      </c>
      <c r="FW43" s="568" t="s">
        <v>21</v>
      </c>
      <c r="FX43" s="568" t="s">
        <v>21</v>
      </c>
      <c r="FY43" s="568" t="s">
        <v>21</v>
      </c>
      <c r="FZ43" s="568" t="s">
        <v>21</v>
      </c>
      <c r="GA43" s="568" t="s">
        <v>21</v>
      </c>
      <c r="GB43" s="568" t="s">
        <v>21</v>
      </c>
      <c r="GC43" s="119" t="s">
        <v>21</v>
      </c>
      <c r="GD43" s="936">
        <v>43101</v>
      </c>
      <c r="GE43" s="937">
        <v>43101</v>
      </c>
    </row>
    <row r="44" spans="1:187" ht="15" customHeight="1" x14ac:dyDescent="0.25">
      <c r="A44" s="849">
        <v>43586</v>
      </c>
      <c r="B44" s="850">
        <v>43586</v>
      </c>
      <c r="C44" s="927">
        <v>43586</v>
      </c>
      <c r="D44" s="51">
        <v>54338658</v>
      </c>
      <c r="E44" s="569" t="s">
        <v>22</v>
      </c>
      <c r="F44" s="569"/>
      <c r="G44" s="569">
        <v>60631563</v>
      </c>
      <c r="H44" s="569">
        <v>2953275</v>
      </c>
      <c r="I44" s="569">
        <v>604740</v>
      </c>
      <c r="J44" s="569">
        <v>57073548</v>
      </c>
      <c r="K44" s="569">
        <v>51147662</v>
      </c>
      <c r="L44" s="569">
        <v>5469320</v>
      </c>
      <c r="M44" s="569">
        <v>456567</v>
      </c>
      <c r="N44" s="569">
        <v>804701</v>
      </c>
      <c r="O44" s="569">
        <v>936382</v>
      </c>
      <c r="P44" s="809">
        <v>43586</v>
      </c>
      <c r="Q44" s="810">
        <v>43586</v>
      </c>
      <c r="R44" s="849">
        <v>43586</v>
      </c>
      <c r="S44" s="850">
        <v>43586</v>
      </c>
      <c r="T44" s="927">
        <v>43586</v>
      </c>
      <c r="U44" s="51">
        <v>202</v>
      </c>
      <c r="V44" s="569" t="s">
        <v>22</v>
      </c>
      <c r="W44" s="569"/>
      <c r="X44" s="569">
        <v>202</v>
      </c>
      <c r="Y44" s="569" t="s">
        <v>22</v>
      </c>
      <c r="Z44" s="569" t="s">
        <v>22</v>
      </c>
      <c r="AA44" s="569">
        <v>202</v>
      </c>
      <c r="AB44" s="569" t="s">
        <v>22</v>
      </c>
      <c r="AC44" s="569" t="s">
        <v>22</v>
      </c>
      <c r="AD44" s="569">
        <v>202</v>
      </c>
      <c r="AE44" s="569" t="s">
        <v>21</v>
      </c>
      <c r="AF44" s="569">
        <v>3</v>
      </c>
      <c r="AG44" s="809">
        <v>43466</v>
      </c>
      <c r="AH44" s="810">
        <v>43466</v>
      </c>
      <c r="AI44" s="849">
        <v>43586</v>
      </c>
      <c r="AJ44" s="850">
        <v>43586</v>
      </c>
      <c r="AK44" s="927">
        <v>43586</v>
      </c>
      <c r="AL44" s="51">
        <v>920602</v>
      </c>
      <c r="AM44" s="569" t="s">
        <v>22</v>
      </c>
      <c r="AN44" s="569"/>
      <c r="AO44" s="569">
        <v>921081</v>
      </c>
      <c r="AP44" s="569">
        <v>1602</v>
      </c>
      <c r="AQ44" s="569">
        <v>3535</v>
      </c>
      <c r="AR44" s="569">
        <v>915944</v>
      </c>
      <c r="AS44" s="569">
        <v>880631</v>
      </c>
      <c r="AT44" s="569">
        <v>30700</v>
      </c>
      <c r="AU44" s="569">
        <v>4613</v>
      </c>
      <c r="AV44" s="569" t="s">
        <v>21</v>
      </c>
      <c r="AW44" s="569">
        <v>8852</v>
      </c>
      <c r="AX44" s="809">
        <v>43466</v>
      </c>
      <c r="AY44" s="810">
        <v>43466</v>
      </c>
      <c r="AZ44" s="849">
        <v>43586</v>
      </c>
      <c r="BA44" s="850">
        <v>43586</v>
      </c>
      <c r="BB44" s="927">
        <v>43586</v>
      </c>
      <c r="BC44" s="51">
        <v>51689</v>
      </c>
      <c r="BD44" s="569" t="s">
        <v>22</v>
      </c>
      <c r="BE44" s="569"/>
      <c r="BF44" s="569">
        <v>50271</v>
      </c>
      <c r="BG44" s="569">
        <v>21843</v>
      </c>
      <c r="BH44" s="569">
        <v>8466</v>
      </c>
      <c r="BI44" s="569">
        <v>19962</v>
      </c>
      <c r="BJ44" s="569" t="s">
        <v>21</v>
      </c>
      <c r="BK44" s="569">
        <v>10522</v>
      </c>
      <c r="BL44" s="569">
        <v>9440</v>
      </c>
      <c r="BM44" s="569">
        <v>1154</v>
      </c>
      <c r="BN44" s="569">
        <v>7175</v>
      </c>
      <c r="BO44" s="809">
        <v>43466</v>
      </c>
      <c r="BP44" s="810">
        <v>43466</v>
      </c>
      <c r="BQ44" s="849">
        <v>43586</v>
      </c>
      <c r="BR44" s="850">
        <v>43586</v>
      </c>
      <c r="BS44" s="927">
        <v>43586</v>
      </c>
      <c r="BT44" s="51">
        <v>5455402</v>
      </c>
      <c r="BU44" s="569" t="s">
        <v>22</v>
      </c>
      <c r="BV44" s="569"/>
      <c r="BW44" s="569">
        <v>4989130</v>
      </c>
      <c r="BX44" s="569">
        <v>39977</v>
      </c>
      <c r="BY44" s="569">
        <v>28612</v>
      </c>
      <c r="BZ44" s="569">
        <v>4920541</v>
      </c>
      <c r="CA44" s="569">
        <v>4477490</v>
      </c>
      <c r="CB44" s="569">
        <v>242728</v>
      </c>
      <c r="CC44" s="569">
        <v>200323</v>
      </c>
      <c r="CD44" s="569">
        <v>469788</v>
      </c>
      <c r="CE44" s="569">
        <v>65582</v>
      </c>
      <c r="CF44" s="809">
        <v>43466</v>
      </c>
      <c r="CG44" s="810">
        <v>43466</v>
      </c>
      <c r="CH44" s="849">
        <v>43586</v>
      </c>
      <c r="CI44" s="850">
        <v>43586</v>
      </c>
      <c r="CJ44" s="927">
        <v>43586</v>
      </c>
      <c r="CK44" s="246" t="s">
        <v>21</v>
      </c>
      <c r="CL44" s="245" t="s">
        <v>22</v>
      </c>
      <c r="CM44" s="245"/>
      <c r="CN44" s="245" t="s">
        <v>21</v>
      </c>
      <c r="CO44" s="245" t="s">
        <v>21</v>
      </c>
      <c r="CP44" s="245" t="s">
        <v>21</v>
      </c>
      <c r="CQ44" s="245" t="s">
        <v>21</v>
      </c>
      <c r="CR44" s="245" t="s">
        <v>21</v>
      </c>
      <c r="CS44" s="245" t="s">
        <v>21</v>
      </c>
      <c r="CT44" s="245" t="s">
        <v>21</v>
      </c>
      <c r="CU44" s="245" t="s">
        <v>21</v>
      </c>
      <c r="CV44" s="245" t="s">
        <v>21</v>
      </c>
      <c r="CW44" s="894">
        <v>43466</v>
      </c>
      <c r="CX44" s="895">
        <v>43466</v>
      </c>
      <c r="CY44" s="849">
        <v>43586</v>
      </c>
      <c r="CZ44" s="850">
        <v>43586</v>
      </c>
      <c r="DA44" s="927">
        <v>43586</v>
      </c>
      <c r="DB44" s="51">
        <v>18029628</v>
      </c>
      <c r="DC44" s="569" t="s">
        <v>22</v>
      </c>
      <c r="DD44" s="569"/>
      <c r="DE44" s="569">
        <v>17804987</v>
      </c>
      <c r="DF44" s="569">
        <v>6108449</v>
      </c>
      <c r="DG44" s="569" t="s">
        <v>21</v>
      </c>
      <c r="DH44" s="569">
        <v>11696538</v>
      </c>
      <c r="DI44" s="569">
        <v>10962862</v>
      </c>
      <c r="DJ44" s="569">
        <v>730489</v>
      </c>
      <c r="DK44" s="569">
        <v>3187</v>
      </c>
      <c r="DL44" s="569">
        <v>163112</v>
      </c>
      <c r="DM44" s="126">
        <v>2537449</v>
      </c>
      <c r="DN44" s="809">
        <v>43466</v>
      </c>
      <c r="DO44" s="810">
        <v>43466</v>
      </c>
      <c r="DP44" s="849">
        <v>43586</v>
      </c>
      <c r="DQ44" s="850">
        <v>43586</v>
      </c>
      <c r="DR44" s="927">
        <v>43586</v>
      </c>
      <c r="DS44" s="51">
        <v>83155</v>
      </c>
      <c r="DT44" s="569">
        <v>3058661</v>
      </c>
      <c r="DU44" s="569"/>
      <c r="DV44" s="569">
        <v>1346935</v>
      </c>
      <c r="DW44" s="569">
        <v>43259</v>
      </c>
      <c r="DX44" s="569" t="s">
        <v>21</v>
      </c>
      <c r="DY44" s="569">
        <v>1303676</v>
      </c>
      <c r="DZ44" s="569">
        <v>2972</v>
      </c>
      <c r="EA44" s="569">
        <v>1291015</v>
      </c>
      <c r="EB44" s="569">
        <v>9689</v>
      </c>
      <c r="EC44" s="569">
        <v>1794874</v>
      </c>
      <c r="ED44" s="126" t="s">
        <v>22</v>
      </c>
      <c r="EE44" s="809">
        <v>43466</v>
      </c>
      <c r="EF44" s="810">
        <v>43466</v>
      </c>
      <c r="EG44" s="849">
        <v>43586</v>
      </c>
      <c r="EH44" s="850">
        <v>43586</v>
      </c>
      <c r="EI44" s="927">
        <v>43586</v>
      </c>
      <c r="EJ44" s="51">
        <v>381598</v>
      </c>
      <c r="EK44" s="569">
        <v>71008</v>
      </c>
      <c r="EL44" s="569"/>
      <c r="EM44" s="569">
        <v>441373</v>
      </c>
      <c r="EN44" s="569">
        <v>210104</v>
      </c>
      <c r="EO44" s="569">
        <v>76848</v>
      </c>
      <c r="EP44" s="569">
        <v>154421</v>
      </c>
      <c r="EQ44" s="569">
        <v>51616</v>
      </c>
      <c r="ER44" s="569">
        <v>84083</v>
      </c>
      <c r="ES44" s="569">
        <v>18722</v>
      </c>
      <c r="ET44" s="569">
        <v>11893</v>
      </c>
      <c r="EU44" s="126" t="s">
        <v>22</v>
      </c>
      <c r="EV44" s="809">
        <v>43466</v>
      </c>
      <c r="EW44" s="810">
        <v>43466</v>
      </c>
      <c r="EX44" s="849">
        <v>43586</v>
      </c>
      <c r="EY44" s="850">
        <v>43586</v>
      </c>
      <c r="EZ44" s="927">
        <v>43586</v>
      </c>
      <c r="FA44" s="51">
        <v>421989</v>
      </c>
      <c r="FB44" s="569" t="s">
        <v>22</v>
      </c>
      <c r="FC44" s="569"/>
      <c r="FD44" s="569">
        <v>421981</v>
      </c>
      <c r="FE44" s="569">
        <v>88041</v>
      </c>
      <c r="FF44" s="569">
        <v>181835</v>
      </c>
      <c r="FG44" s="569">
        <v>152105</v>
      </c>
      <c r="FH44" s="569" t="s">
        <v>22</v>
      </c>
      <c r="FI44" s="569">
        <v>125170</v>
      </c>
      <c r="FJ44" s="569">
        <v>26936</v>
      </c>
      <c r="FK44" s="569" t="s">
        <v>22</v>
      </c>
      <c r="FL44" s="126" t="s">
        <v>22</v>
      </c>
      <c r="FM44" s="809">
        <v>43466</v>
      </c>
      <c r="FN44" s="810">
        <v>43466</v>
      </c>
      <c r="FO44" s="849">
        <v>43586</v>
      </c>
      <c r="FP44" s="850">
        <v>43586</v>
      </c>
      <c r="FQ44" s="927">
        <v>43586</v>
      </c>
      <c r="FR44" s="51" t="s">
        <v>21</v>
      </c>
      <c r="FS44" s="569" t="s">
        <v>21</v>
      </c>
      <c r="FT44" s="569"/>
      <c r="FU44" s="569" t="s">
        <v>21</v>
      </c>
      <c r="FV44" s="569" t="s">
        <v>21</v>
      </c>
      <c r="FW44" s="569" t="s">
        <v>21</v>
      </c>
      <c r="FX44" s="569" t="s">
        <v>21</v>
      </c>
      <c r="FY44" s="569" t="s">
        <v>21</v>
      </c>
      <c r="FZ44" s="569" t="s">
        <v>21</v>
      </c>
      <c r="GA44" s="569" t="s">
        <v>21</v>
      </c>
      <c r="GB44" s="569" t="s">
        <v>21</v>
      </c>
      <c r="GC44" s="126" t="s">
        <v>21</v>
      </c>
      <c r="GD44" s="809">
        <v>43466</v>
      </c>
      <c r="GE44" s="810">
        <v>43466</v>
      </c>
    </row>
    <row r="45" spans="1:187" ht="15" customHeight="1" x14ac:dyDescent="0.25">
      <c r="A45" s="851"/>
      <c r="B45" s="850">
        <v>43831</v>
      </c>
      <c r="C45" s="928"/>
      <c r="D45" s="51">
        <v>48050420</v>
      </c>
      <c r="E45" s="569" t="s">
        <v>22</v>
      </c>
      <c r="F45" s="569"/>
      <c r="G45" s="569">
        <v>54115896</v>
      </c>
      <c r="H45" s="569">
        <v>2783637</v>
      </c>
      <c r="I45" s="569">
        <v>502217</v>
      </c>
      <c r="J45" s="569">
        <v>50830042</v>
      </c>
      <c r="K45" s="569">
        <v>45391051</v>
      </c>
      <c r="L45" s="569">
        <v>5055301</v>
      </c>
      <c r="M45" s="569">
        <v>383690</v>
      </c>
      <c r="N45" s="569">
        <v>562766</v>
      </c>
      <c r="O45" s="569">
        <v>891603</v>
      </c>
      <c r="P45" s="809">
        <v>43831</v>
      </c>
      <c r="Q45" s="810">
        <v>43831</v>
      </c>
      <c r="R45" s="851"/>
      <c r="S45" s="850">
        <v>43831</v>
      </c>
      <c r="T45" s="928"/>
      <c r="U45" s="51">
        <v>186</v>
      </c>
      <c r="V45" s="569" t="s">
        <v>22</v>
      </c>
      <c r="W45" s="569"/>
      <c r="X45" s="569">
        <v>187</v>
      </c>
      <c r="Y45" s="569" t="s">
        <v>22</v>
      </c>
      <c r="Z45" s="569" t="s">
        <v>22</v>
      </c>
      <c r="AA45" s="569">
        <v>187</v>
      </c>
      <c r="AB45" s="569" t="s">
        <v>22</v>
      </c>
      <c r="AC45" s="569" t="s">
        <v>22</v>
      </c>
      <c r="AD45" s="569">
        <v>187</v>
      </c>
      <c r="AE45" s="569">
        <v>1</v>
      </c>
      <c r="AF45" s="569">
        <v>1</v>
      </c>
      <c r="AG45" s="809">
        <v>43831</v>
      </c>
      <c r="AH45" s="810">
        <v>43831</v>
      </c>
      <c r="AI45" s="851"/>
      <c r="AJ45" s="850">
        <v>43831</v>
      </c>
      <c r="AK45" s="928"/>
      <c r="AL45" s="51">
        <v>727064</v>
      </c>
      <c r="AM45" s="569" t="s">
        <v>22</v>
      </c>
      <c r="AN45" s="569"/>
      <c r="AO45" s="569">
        <v>729192</v>
      </c>
      <c r="AP45" s="569">
        <v>1839</v>
      </c>
      <c r="AQ45" s="569">
        <v>6599</v>
      </c>
      <c r="AR45" s="569">
        <v>720754</v>
      </c>
      <c r="AS45" s="569">
        <v>685862</v>
      </c>
      <c r="AT45" s="569">
        <v>29353</v>
      </c>
      <c r="AU45" s="569">
        <v>5539</v>
      </c>
      <c r="AV45" s="569" t="s">
        <v>21</v>
      </c>
      <c r="AW45" s="569">
        <v>6815</v>
      </c>
      <c r="AX45" s="809">
        <v>43831</v>
      </c>
      <c r="AY45" s="810">
        <v>43831</v>
      </c>
      <c r="AZ45" s="851"/>
      <c r="BA45" s="850">
        <v>43831</v>
      </c>
      <c r="BB45" s="928"/>
      <c r="BC45" s="51">
        <v>56774</v>
      </c>
      <c r="BD45" s="569" t="s">
        <v>22</v>
      </c>
      <c r="BE45" s="569"/>
      <c r="BF45" s="569">
        <v>55878</v>
      </c>
      <c r="BG45" s="569">
        <v>24875</v>
      </c>
      <c r="BH45" s="569">
        <v>10615</v>
      </c>
      <c r="BI45" s="569">
        <v>20388</v>
      </c>
      <c r="BJ45" s="569" t="s">
        <v>21</v>
      </c>
      <c r="BK45" s="569">
        <v>9697</v>
      </c>
      <c r="BL45" s="569">
        <v>10691</v>
      </c>
      <c r="BM45" s="569">
        <v>1036</v>
      </c>
      <c r="BN45" s="569">
        <v>7030</v>
      </c>
      <c r="BO45" s="809">
        <v>43831</v>
      </c>
      <c r="BP45" s="810">
        <v>43831</v>
      </c>
      <c r="BQ45" s="851"/>
      <c r="BR45" s="850">
        <v>43831</v>
      </c>
      <c r="BS45" s="928"/>
      <c r="BT45" s="51">
        <v>4346806</v>
      </c>
      <c r="BU45" s="569" t="s">
        <v>22</v>
      </c>
      <c r="BV45" s="569"/>
      <c r="BW45" s="569">
        <v>4044342</v>
      </c>
      <c r="BX45" s="569">
        <v>29760</v>
      </c>
      <c r="BY45" s="569">
        <v>37726</v>
      </c>
      <c r="BZ45" s="569">
        <v>3976856</v>
      </c>
      <c r="CA45" s="569">
        <v>3589652</v>
      </c>
      <c r="CB45" s="569">
        <v>226362</v>
      </c>
      <c r="CC45" s="569">
        <v>160842</v>
      </c>
      <c r="CD45" s="569">
        <v>335783</v>
      </c>
      <c r="CE45" s="569">
        <v>42584</v>
      </c>
      <c r="CF45" s="809">
        <v>43831</v>
      </c>
      <c r="CG45" s="810">
        <v>43831</v>
      </c>
      <c r="CH45" s="896"/>
      <c r="CI45" s="893">
        <v>43831</v>
      </c>
      <c r="CJ45" s="882"/>
      <c r="CK45" s="246" t="s">
        <v>21</v>
      </c>
      <c r="CL45" s="245" t="s">
        <v>22</v>
      </c>
      <c r="CM45" s="245"/>
      <c r="CN45" s="245" t="s">
        <v>21</v>
      </c>
      <c r="CO45" s="245" t="s">
        <v>21</v>
      </c>
      <c r="CP45" s="245" t="s">
        <v>21</v>
      </c>
      <c r="CQ45" s="245" t="s">
        <v>21</v>
      </c>
      <c r="CR45" s="245" t="s">
        <v>21</v>
      </c>
      <c r="CS45" s="245" t="s">
        <v>21</v>
      </c>
      <c r="CT45" s="245" t="s">
        <v>21</v>
      </c>
      <c r="CU45" s="245" t="s">
        <v>21</v>
      </c>
      <c r="CV45" s="245" t="s">
        <v>21</v>
      </c>
      <c r="CW45" s="894">
        <v>43831</v>
      </c>
      <c r="CX45" s="895">
        <v>43831</v>
      </c>
      <c r="CY45" s="851"/>
      <c r="CZ45" s="850">
        <v>43831</v>
      </c>
      <c r="DA45" s="928"/>
      <c r="DB45" s="51">
        <v>16302384</v>
      </c>
      <c r="DC45" s="569" t="s">
        <v>22</v>
      </c>
      <c r="DD45" s="569"/>
      <c r="DE45" s="569">
        <v>16502858</v>
      </c>
      <c r="DF45" s="569">
        <v>5877161</v>
      </c>
      <c r="DG45" s="569" t="s">
        <v>21</v>
      </c>
      <c r="DH45" s="569">
        <v>10625697</v>
      </c>
      <c r="DI45" s="569">
        <v>9930194</v>
      </c>
      <c r="DJ45" s="569">
        <v>688507</v>
      </c>
      <c r="DK45" s="569">
        <v>6996</v>
      </c>
      <c r="DL45" s="569">
        <v>188201</v>
      </c>
      <c r="DM45" s="126">
        <v>2153695</v>
      </c>
      <c r="DN45" s="809">
        <v>43831</v>
      </c>
      <c r="DO45" s="810">
        <v>43831</v>
      </c>
      <c r="DP45" s="851"/>
      <c r="DQ45" s="850">
        <v>43831</v>
      </c>
      <c r="DR45" s="928"/>
      <c r="DS45" s="51">
        <v>71887</v>
      </c>
      <c r="DT45" s="569">
        <v>2774598</v>
      </c>
      <c r="DU45" s="569"/>
      <c r="DV45" s="569">
        <v>1218432</v>
      </c>
      <c r="DW45" s="569">
        <v>42545</v>
      </c>
      <c r="DX45" s="569" t="s">
        <v>21</v>
      </c>
      <c r="DY45" s="569">
        <v>1175887</v>
      </c>
      <c r="DZ45" s="569">
        <v>2334</v>
      </c>
      <c r="EA45" s="569">
        <v>1163221</v>
      </c>
      <c r="EB45" s="569">
        <v>10332</v>
      </c>
      <c r="EC45" s="569">
        <v>1756090</v>
      </c>
      <c r="ED45" s="126" t="s">
        <v>22</v>
      </c>
      <c r="EE45" s="809">
        <v>43831</v>
      </c>
      <c r="EF45" s="810">
        <v>43831</v>
      </c>
      <c r="EG45" s="851"/>
      <c r="EH45" s="850">
        <v>43831</v>
      </c>
      <c r="EI45" s="928"/>
      <c r="EJ45" s="51">
        <v>367298</v>
      </c>
      <c r="EK45" s="569">
        <v>62486</v>
      </c>
      <c r="EL45" s="569"/>
      <c r="EM45" s="569">
        <v>418662</v>
      </c>
      <c r="EN45" s="569">
        <v>172000</v>
      </c>
      <c r="EO45" s="569">
        <v>81082</v>
      </c>
      <c r="EP45" s="569">
        <v>165580</v>
      </c>
      <c r="EQ45" s="569">
        <v>50434</v>
      </c>
      <c r="ER45" s="569">
        <v>78406</v>
      </c>
      <c r="ES45" s="569">
        <v>36740</v>
      </c>
      <c r="ET45" s="569">
        <v>12295</v>
      </c>
      <c r="EU45" s="126" t="s">
        <v>22</v>
      </c>
      <c r="EV45" s="809">
        <v>43831</v>
      </c>
      <c r="EW45" s="810">
        <v>43831</v>
      </c>
      <c r="EX45" s="851"/>
      <c r="EY45" s="850">
        <v>43831</v>
      </c>
      <c r="EZ45" s="928"/>
      <c r="FA45" s="51">
        <v>420213</v>
      </c>
      <c r="FB45" s="569" t="s">
        <v>22</v>
      </c>
      <c r="FC45" s="569"/>
      <c r="FD45" s="569">
        <v>420208</v>
      </c>
      <c r="FE45" s="569">
        <v>86533</v>
      </c>
      <c r="FF45" s="569">
        <v>185928</v>
      </c>
      <c r="FG45" s="569">
        <v>147747</v>
      </c>
      <c r="FH45" s="569" t="s">
        <v>22</v>
      </c>
      <c r="FI45" s="569">
        <v>120100</v>
      </c>
      <c r="FJ45" s="569">
        <v>27654</v>
      </c>
      <c r="FK45" s="569" t="s">
        <v>22</v>
      </c>
      <c r="FL45" s="126" t="s">
        <v>22</v>
      </c>
      <c r="FM45" s="809">
        <v>43831</v>
      </c>
      <c r="FN45" s="810">
        <v>43831</v>
      </c>
      <c r="FO45" s="968"/>
      <c r="FP45" s="850">
        <v>43831</v>
      </c>
      <c r="FQ45" s="969"/>
      <c r="FR45" s="51">
        <v>9471</v>
      </c>
      <c r="FS45" s="569" t="s">
        <v>21</v>
      </c>
      <c r="FT45" s="569"/>
      <c r="FU45" s="569">
        <v>9471</v>
      </c>
      <c r="FV45" s="569">
        <v>9471</v>
      </c>
      <c r="FW45" s="569" t="s">
        <v>21</v>
      </c>
      <c r="FX45" s="569" t="s">
        <v>21</v>
      </c>
      <c r="FY45" s="569" t="s">
        <v>21</v>
      </c>
      <c r="FZ45" s="569" t="s">
        <v>21</v>
      </c>
      <c r="GA45" s="569" t="s">
        <v>21</v>
      </c>
      <c r="GB45" s="569" t="s">
        <v>21</v>
      </c>
      <c r="GC45" s="126" t="s">
        <v>21</v>
      </c>
      <c r="GD45" s="809">
        <v>43831</v>
      </c>
      <c r="GE45" s="810">
        <v>43831</v>
      </c>
    </row>
    <row r="46" spans="1:187" ht="15" customHeight="1" x14ac:dyDescent="0.25">
      <c r="A46" s="851"/>
      <c r="B46" s="850">
        <v>44197</v>
      </c>
      <c r="C46" s="928"/>
      <c r="D46" s="51">
        <v>50221748</v>
      </c>
      <c r="E46" s="569" t="s">
        <v>22</v>
      </c>
      <c r="F46" s="569"/>
      <c r="G46" s="569">
        <v>56990324</v>
      </c>
      <c r="H46" s="569">
        <v>3001089</v>
      </c>
      <c r="I46" s="569">
        <v>635231</v>
      </c>
      <c r="J46" s="569">
        <v>53354004</v>
      </c>
      <c r="K46" s="569">
        <v>47063353</v>
      </c>
      <c r="L46" s="569">
        <v>5808385</v>
      </c>
      <c r="M46" s="569">
        <v>482266</v>
      </c>
      <c r="N46" s="569">
        <v>620827</v>
      </c>
      <c r="O46" s="569">
        <v>875994</v>
      </c>
      <c r="P46" s="809">
        <v>44197</v>
      </c>
      <c r="Q46" s="810">
        <v>44197</v>
      </c>
      <c r="R46" s="851"/>
      <c r="S46" s="850">
        <v>44197</v>
      </c>
      <c r="T46" s="928"/>
      <c r="U46" s="51">
        <v>202</v>
      </c>
      <c r="V46" s="569" t="s">
        <v>22</v>
      </c>
      <c r="W46" s="569"/>
      <c r="X46" s="569">
        <v>198</v>
      </c>
      <c r="Y46" s="569" t="s">
        <v>22</v>
      </c>
      <c r="Z46" s="569" t="s">
        <v>22</v>
      </c>
      <c r="AA46" s="569">
        <v>198</v>
      </c>
      <c r="AB46" s="569" t="s">
        <v>22</v>
      </c>
      <c r="AC46" s="569" t="s">
        <v>22</v>
      </c>
      <c r="AD46" s="569">
        <v>198</v>
      </c>
      <c r="AE46" s="569" t="s">
        <v>21</v>
      </c>
      <c r="AF46" s="569">
        <v>3</v>
      </c>
      <c r="AG46" s="809">
        <v>44197</v>
      </c>
      <c r="AH46" s="810">
        <v>44197</v>
      </c>
      <c r="AI46" s="851"/>
      <c r="AJ46" s="850">
        <v>44197</v>
      </c>
      <c r="AK46" s="928"/>
      <c r="AL46" s="51">
        <v>679282</v>
      </c>
      <c r="AM46" s="569" t="s">
        <v>22</v>
      </c>
      <c r="AN46" s="569"/>
      <c r="AO46" s="569">
        <v>679022</v>
      </c>
      <c r="AP46" s="569">
        <v>1012</v>
      </c>
      <c r="AQ46" s="569">
        <v>2672</v>
      </c>
      <c r="AR46" s="569">
        <v>675338</v>
      </c>
      <c r="AS46" s="569">
        <v>644515</v>
      </c>
      <c r="AT46" s="569">
        <v>21633</v>
      </c>
      <c r="AU46" s="569">
        <v>9190</v>
      </c>
      <c r="AV46" s="569" t="s">
        <v>21</v>
      </c>
      <c r="AW46" s="569">
        <v>7116</v>
      </c>
      <c r="AX46" s="809">
        <v>44197</v>
      </c>
      <c r="AY46" s="810">
        <v>44197</v>
      </c>
      <c r="AZ46" s="851"/>
      <c r="BA46" s="850">
        <v>44197</v>
      </c>
      <c r="BB46" s="928"/>
      <c r="BC46" s="51">
        <v>54365</v>
      </c>
      <c r="BD46" s="569" t="s">
        <v>22</v>
      </c>
      <c r="BE46" s="569"/>
      <c r="BF46" s="569">
        <v>53839</v>
      </c>
      <c r="BG46" s="569">
        <v>25665</v>
      </c>
      <c r="BH46" s="569">
        <v>8840</v>
      </c>
      <c r="BI46" s="569">
        <v>19334</v>
      </c>
      <c r="BJ46" s="569" t="s">
        <v>21</v>
      </c>
      <c r="BK46" s="569">
        <v>9594</v>
      </c>
      <c r="BL46" s="569">
        <v>9740</v>
      </c>
      <c r="BM46" s="569">
        <v>976</v>
      </c>
      <c r="BN46" s="569">
        <v>6493</v>
      </c>
      <c r="BO46" s="809">
        <v>44197</v>
      </c>
      <c r="BP46" s="810">
        <v>44197</v>
      </c>
      <c r="BQ46" s="851"/>
      <c r="BR46" s="850">
        <v>44197</v>
      </c>
      <c r="BS46" s="928"/>
      <c r="BT46" s="51">
        <v>5097821</v>
      </c>
      <c r="BU46" s="569" t="s">
        <v>22</v>
      </c>
      <c r="BV46" s="569"/>
      <c r="BW46" s="569">
        <v>4603345</v>
      </c>
      <c r="BX46" s="569">
        <v>29183</v>
      </c>
      <c r="BY46" s="569">
        <v>47575</v>
      </c>
      <c r="BZ46" s="569">
        <v>4526587</v>
      </c>
      <c r="CA46" s="569">
        <v>4086721</v>
      </c>
      <c r="CB46" s="569">
        <v>228603</v>
      </c>
      <c r="CC46" s="569">
        <v>211263</v>
      </c>
      <c r="CD46" s="569">
        <v>399994</v>
      </c>
      <c r="CE46" s="569">
        <v>62142</v>
      </c>
      <c r="CF46" s="809">
        <v>44197</v>
      </c>
      <c r="CG46" s="810">
        <v>44197</v>
      </c>
      <c r="CH46" s="896"/>
      <c r="CI46" s="893">
        <v>44197</v>
      </c>
      <c r="CJ46" s="882"/>
      <c r="CK46" s="246" t="s">
        <v>21</v>
      </c>
      <c r="CL46" s="245" t="s">
        <v>22</v>
      </c>
      <c r="CM46" s="245"/>
      <c r="CN46" s="245" t="s">
        <v>21</v>
      </c>
      <c r="CO46" s="245" t="s">
        <v>21</v>
      </c>
      <c r="CP46" s="245" t="s">
        <v>21</v>
      </c>
      <c r="CQ46" s="245" t="s">
        <v>21</v>
      </c>
      <c r="CR46" s="245" t="s">
        <v>21</v>
      </c>
      <c r="CS46" s="245" t="s">
        <v>21</v>
      </c>
      <c r="CT46" s="245" t="s">
        <v>21</v>
      </c>
      <c r="CU46" s="245" t="s">
        <v>21</v>
      </c>
      <c r="CV46" s="245" t="s">
        <v>21</v>
      </c>
      <c r="CW46" s="894">
        <v>44197</v>
      </c>
      <c r="CX46" s="895">
        <v>44197</v>
      </c>
      <c r="CY46" s="851"/>
      <c r="CZ46" s="850">
        <v>44197</v>
      </c>
      <c r="DA46" s="928"/>
      <c r="DB46" s="51">
        <v>16604689</v>
      </c>
      <c r="DC46" s="569" t="s">
        <v>22</v>
      </c>
      <c r="DD46" s="569"/>
      <c r="DE46" s="569">
        <v>16614939</v>
      </c>
      <c r="DF46" s="569">
        <v>6096547</v>
      </c>
      <c r="DG46" s="569" t="s">
        <v>21</v>
      </c>
      <c r="DH46" s="569">
        <v>10518392</v>
      </c>
      <c r="DI46" s="569">
        <v>9845272</v>
      </c>
      <c r="DJ46" s="569">
        <v>666165</v>
      </c>
      <c r="DK46" s="569">
        <v>6955</v>
      </c>
      <c r="DL46" s="569">
        <v>176511</v>
      </c>
      <c r="DM46" s="126">
        <v>1973537</v>
      </c>
      <c r="DN46" s="809">
        <v>44197</v>
      </c>
      <c r="DO46" s="810">
        <v>44197</v>
      </c>
      <c r="DP46" s="851"/>
      <c r="DQ46" s="850">
        <v>44197</v>
      </c>
      <c r="DR46" s="928"/>
      <c r="DS46" s="51">
        <v>62996</v>
      </c>
      <c r="DT46" s="569">
        <v>2731091</v>
      </c>
      <c r="DU46" s="569"/>
      <c r="DV46" s="569">
        <v>1208551</v>
      </c>
      <c r="DW46" s="569">
        <v>40886</v>
      </c>
      <c r="DX46" s="569" t="s">
        <v>21</v>
      </c>
      <c r="DY46" s="569">
        <v>1167665</v>
      </c>
      <c r="DZ46" s="569">
        <v>1796</v>
      </c>
      <c r="EA46" s="569">
        <v>1158033</v>
      </c>
      <c r="EB46" s="569">
        <v>7836</v>
      </c>
      <c r="EC46" s="569">
        <v>1595748</v>
      </c>
      <c r="ED46" s="126" t="s">
        <v>22</v>
      </c>
      <c r="EE46" s="809">
        <v>44197</v>
      </c>
      <c r="EF46" s="810">
        <v>44197</v>
      </c>
      <c r="EG46" s="851"/>
      <c r="EH46" s="850">
        <v>44197</v>
      </c>
      <c r="EI46" s="928"/>
      <c r="EJ46" s="51">
        <v>402351</v>
      </c>
      <c r="EK46" s="569">
        <v>56391</v>
      </c>
      <c r="EL46" s="569"/>
      <c r="EM46" s="569">
        <v>448852</v>
      </c>
      <c r="EN46" s="569">
        <v>182808</v>
      </c>
      <c r="EO46" s="569">
        <v>113082</v>
      </c>
      <c r="EP46" s="569">
        <v>152962</v>
      </c>
      <c r="EQ46" s="569">
        <v>50222</v>
      </c>
      <c r="ER46" s="569">
        <v>87049</v>
      </c>
      <c r="ES46" s="569">
        <v>15691</v>
      </c>
      <c r="ET46" s="569">
        <v>11069</v>
      </c>
      <c r="EU46" s="126" t="s">
        <v>22</v>
      </c>
      <c r="EV46" s="809">
        <v>44197</v>
      </c>
      <c r="EW46" s="810">
        <v>44197</v>
      </c>
      <c r="EX46" s="851"/>
      <c r="EY46" s="850">
        <v>44197</v>
      </c>
      <c r="EZ46" s="928"/>
      <c r="FA46" s="51">
        <v>517241</v>
      </c>
      <c r="FB46" s="569" t="s">
        <v>22</v>
      </c>
      <c r="FC46" s="569"/>
      <c r="FD46" s="569">
        <v>517246</v>
      </c>
      <c r="FE46" s="569">
        <v>112667</v>
      </c>
      <c r="FF46" s="569">
        <v>223003</v>
      </c>
      <c r="FG46" s="569">
        <v>181576</v>
      </c>
      <c r="FH46" s="569" t="s">
        <v>22</v>
      </c>
      <c r="FI46" s="569">
        <v>148393</v>
      </c>
      <c r="FJ46" s="569">
        <v>33179</v>
      </c>
      <c r="FK46" s="569" t="s">
        <v>22</v>
      </c>
      <c r="FL46" s="126" t="s">
        <v>22</v>
      </c>
      <c r="FM46" s="809">
        <v>44197</v>
      </c>
      <c r="FN46" s="810">
        <v>44197</v>
      </c>
      <c r="FO46" s="968"/>
      <c r="FP46" s="850">
        <v>44197</v>
      </c>
      <c r="FQ46" s="969"/>
      <c r="FR46" s="51">
        <v>15669</v>
      </c>
      <c r="FS46" s="569" t="s">
        <v>21</v>
      </c>
      <c r="FT46" s="569"/>
      <c r="FU46" s="569">
        <v>15669</v>
      </c>
      <c r="FV46" s="569">
        <v>15669</v>
      </c>
      <c r="FW46" s="569" t="s">
        <v>21</v>
      </c>
      <c r="FX46" s="569" t="s">
        <v>21</v>
      </c>
      <c r="FY46" s="569" t="s">
        <v>21</v>
      </c>
      <c r="FZ46" s="569" t="s">
        <v>21</v>
      </c>
      <c r="GA46" s="569" t="s">
        <v>21</v>
      </c>
      <c r="GB46" s="569" t="s">
        <v>21</v>
      </c>
      <c r="GC46" s="126" t="s">
        <v>21</v>
      </c>
      <c r="GD46" s="809">
        <v>44197</v>
      </c>
      <c r="GE46" s="810">
        <v>44197</v>
      </c>
    </row>
    <row r="47" spans="1:187" ht="15" customHeight="1" x14ac:dyDescent="0.25">
      <c r="A47" s="851"/>
      <c r="B47" s="850">
        <v>44562</v>
      </c>
      <c r="C47" s="928"/>
      <c r="D47" s="51">
        <v>45562264</v>
      </c>
      <c r="E47" s="569" t="s">
        <v>22</v>
      </c>
      <c r="F47" s="569"/>
      <c r="G47" s="569">
        <v>51734256</v>
      </c>
      <c r="H47" s="569">
        <v>2739315</v>
      </c>
      <c r="I47" s="569">
        <v>486604</v>
      </c>
      <c r="J47" s="569">
        <v>48508337</v>
      </c>
      <c r="K47" s="569">
        <v>42698962</v>
      </c>
      <c r="L47" s="569">
        <v>5369991</v>
      </c>
      <c r="M47" s="569">
        <v>439384</v>
      </c>
      <c r="N47" s="569">
        <v>542511</v>
      </c>
      <c r="O47" s="569">
        <v>917304</v>
      </c>
      <c r="P47" s="809">
        <v>44562</v>
      </c>
      <c r="Q47" s="810">
        <v>44562</v>
      </c>
      <c r="R47" s="851"/>
      <c r="S47" s="850">
        <v>44562</v>
      </c>
      <c r="T47" s="928"/>
      <c r="U47" s="51">
        <v>192</v>
      </c>
      <c r="V47" s="569" t="s">
        <v>22</v>
      </c>
      <c r="W47" s="569"/>
      <c r="X47" s="569">
        <v>190</v>
      </c>
      <c r="Y47" s="569" t="s">
        <v>22</v>
      </c>
      <c r="Z47" s="569" t="s">
        <v>22</v>
      </c>
      <c r="AA47" s="569">
        <v>190</v>
      </c>
      <c r="AB47" s="569" t="s">
        <v>22</v>
      </c>
      <c r="AC47" s="569" t="s">
        <v>22</v>
      </c>
      <c r="AD47" s="569">
        <v>190</v>
      </c>
      <c r="AE47" s="569" t="s">
        <v>21</v>
      </c>
      <c r="AF47" s="569">
        <v>4</v>
      </c>
      <c r="AG47" s="809">
        <v>44562</v>
      </c>
      <c r="AH47" s="810">
        <v>44562</v>
      </c>
      <c r="AI47" s="851"/>
      <c r="AJ47" s="850">
        <v>44562</v>
      </c>
      <c r="AK47" s="928"/>
      <c r="AL47" s="51">
        <v>732794</v>
      </c>
      <c r="AM47" s="569" t="s">
        <v>22</v>
      </c>
      <c r="AN47" s="569"/>
      <c r="AO47" s="569">
        <v>733850</v>
      </c>
      <c r="AP47" s="569">
        <v>822</v>
      </c>
      <c r="AQ47" s="569">
        <v>3382</v>
      </c>
      <c r="AR47" s="569">
        <v>729646</v>
      </c>
      <c r="AS47" s="569">
        <v>701309</v>
      </c>
      <c r="AT47" s="569">
        <v>20080</v>
      </c>
      <c r="AU47" s="569">
        <v>8257</v>
      </c>
      <c r="AV47" s="569" t="s">
        <v>21</v>
      </c>
      <c r="AW47" s="569">
        <v>6061</v>
      </c>
      <c r="AX47" s="809">
        <v>44562</v>
      </c>
      <c r="AY47" s="810">
        <v>44562</v>
      </c>
      <c r="AZ47" s="851"/>
      <c r="BA47" s="850">
        <v>44562</v>
      </c>
      <c r="BB47" s="928"/>
      <c r="BC47" s="51">
        <v>65832</v>
      </c>
      <c r="BD47" s="569" t="s">
        <v>22</v>
      </c>
      <c r="BE47" s="569"/>
      <c r="BF47" s="569">
        <v>64525</v>
      </c>
      <c r="BG47" s="569">
        <v>24236</v>
      </c>
      <c r="BH47" s="569">
        <v>7479</v>
      </c>
      <c r="BI47" s="569">
        <v>32810</v>
      </c>
      <c r="BJ47" s="569" t="s">
        <v>21</v>
      </c>
      <c r="BK47" s="569">
        <v>10031</v>
      </c>
      <c r="BL47" s="569">
        <v>22779</v>
      </c>
      <c r="BM47" s="569">
        <v>885</v>
      </c>
      <c r="BN47" s="569">
        <v>6583</v>
      </c>
      <c r="BO47" s="809">
        <v>44562</v>
      </c>
      <c r="BP47" s="810">
        <v>44562</v>
      </c>
      <c r="BQ47" s="851"/>
      <c r="BR47" s="850">
        <v>44562</v>
      </c>
      <c r="BS47" s="928"/>
      <c r="BT47" s="51">
        <v>4393464</v>
      </c>
      <c r="BU47" s="569" t="s">
        <v>22</v>
      </c>
      <c r="BV47" s="569"/>
      <c r="BW47" s="569">
        <v>3962872</v>
      </c>
      <c r="BX47" s="569">
        <v>31133</v>
      </c>
      <c r="BY47" s="569" t="s">
        <v>21</v>
      </c>
      <c r="BZ47" s="569">
        <v>3931739</v>
      </c>
      <c r="CA47" s="569">
        <v>3506905</v>
      </c>
      <c r="CB47" s="569">
        <v>231132</v>
      </c>
      <c r="CC47" s="569">
        <v>193702</v>
      </c>
      <c r="CD47" s="569">
        <v>349193</v>
      </c>
      <c r="CE47" s="569">
        <v>77175</v>
      </c>
      <c r="CF47" s="809">
        <v>44562</v>
      </c>
      <c r="CG47" s="810">
        <v>44562</v>
      </c>
      <c r="CH47" s="896"/>
      <c r="CI47" s="893">
        <v>44562</v>
      </c>
      <c r="CJ47" s="882"/>
      <c r="CK47" s="246" t="s">
        <v>21</v>
      </c>
      <c r="CL47" s="245" t="s">
        <v>22</v>
      </c>
      <c r="CM47" s="245"/>
      <c r="CN47" s="245" t="s">
        <v>21</v>
      </c>
      <c r="CO47" s="245" t="s">
        <v>21</v>
      </c>
      <c r="CP47" s="245" t="s">
        <v>21</v>
      </c>
      <c r="CQ47" s="245" t="s">
        <v>21</v>
      </c>
      <c r="CR47" s="245" t="s">
        <v>21</v>
      </c>
      <c r="CS47" s="245" t="s">
        <v>21</v>
      </c>
      <c r="CT47" s="245" t="s">
        <v>21</v>
      </c>
      <c r="CU47" s="245" t="s">
        <v>21</v>
      </c>
      <c r="CV47" s="245" t="s">
        <v>21</v>
      </c>
      <c r="CW47" s="894">
        <v>44562</v>
      </c>
      <c r="CX47" s="895">
        <v>44562</v>
      </c>
      <c r="CY47" s="851"/>
      <c r="CZ47" s="850">
        <v>44562</v>
      </c>
      <c r="DA47" s="928"/>
      <c r="DB47" s="51">
        <v>15778514</v>
      </c>
      <c r="DC47" s="569" t="s">
        <v>22</v>
      </c>
      <c r="DD47" s="569"/>
      <c r="DE47" s="569">
        <v>15168374</v>
      </c>
      <c r="DF47" s="569">
        <v>5745807</v>
      </c>
      <c r="DG47" s="569" t="s">
        <v>21</v>
      </c>
      <c r="DH47" s="569">
        <v>9422567</v>
      </c>
      <c r="DI47" s="569">
        <v>8804452</v>
      </c>
      <c r="DJ47" s="569">
        <v>613678</v>
      </c>
      <c r="DK47" s="569">
        <v>4437</v>
      </c>
      <c r="DL47" s="569">
        <v>194308</v>
      </c>
      <c r="DM47" s="126">
        <v>2392075</v>
      </c>
      <c r="DN47" s="809">
        <v>44562</v>
      </c>
      <c r="DO47" s="810">
        <v>44562</v>
      </c>
      <c r="DP47" s="851"/>
      <c r="DQ47" s="850">
        <v>44562</v>
      </c>
      <c r="DR47" s="928"/>
      <c r="DS47" s="51">
        <v>58723</v>
      </c>
      <c r="DT47" s="569">
        <v>2423989</v>
      </c>
      <c r="DU47" s="569"/>
      <c r="DV47" s="569">
        <v>1110814</v>
      </c>
      <c r="DW47" s="569">
        <v>41444</v>
      </c>
      <c r="DX47" s="569" t="s">
        <v>21</v>
      </c>
      <c r="DY47" s="569">
        <v>1069370</v>
      </c>
      <c r="DZ47" s="569">
        <v>1664</v>
      </c>
      <c r="EA47" s="569">
        <v>1060722</v>
      </c>
      <c r="EB47" s="569">
        <v>6984</v>
      </c>
      <c r="EC47" s="569">
        <v>1371907</v>
      </c>
      <c r="ED47" s="126" t="s">
        <v>22</v>
      </c>
      <c r="EE47" s="809">
        <v>44562</v>
      </c>
      <c r="EF47" s="810">
        <v>44562</v>
      </c>
      <c r="EG47" s="851"/>
      <c r="EH47" s="850">
        <v>44562</v>
      </c>
      <c r="EI47" s="928"/>
      <c r="EJ47" s="51">
        <v>374005</v>
      </c>
      <c r="EK47" s="569">
        <v>48163</v>
      </c>
      <c r="EL47" s="569"/>
      <c r="EM47" s="569">
        <v>412639</v>
      </c>
      <c r="EN47" s="569">
        <v>170838</v>
      </c>
      <c r="EO47" s="569">
        <v>118905</v>
      </c>
      <c r="EP47" s="569">
        <v>122896</v>
      </c>
      <c r="EQ47" s="569">
        <v>47242</v>
      </c>
      <c r="ER47" s="569">
        <v>65333</v>
      </c>
      <c r="ES47" s="569">
        <v>10321</v>
      </c>
      <c r="ET47" s="569">
        <v>10977</v>
      </c>
      <c r="EU47" s="126" t="s">
        <v>22</v>
      </c>
      <c r="EV47" s="809">
        <v>44562</v>
      </c>
      <c r="EW47" s="810">
        <v>44562</v>
      </c>
      <c r="EX47" s="851"/>
      <c r="EY47" s="850">
        <v>44562</v>
      </c>
      <c r="EZ47" s="928"/>
      <c r="FA47" s="51">
        <v>482363</v>
      </c>
      <c r="FB47" s="569" t="s">
        <v>22</v>
      </c>
      <c r="FC47" s="569"/>
      <c r="FD47" s="569">
        <v>482369</v>
      </c>
      <c r="FE47" s="569">
        <v>107651</v>
      </c>
      <c r="FF47" s="569">
        <v>214438</v>
      </c>
      <c r="FG47" s="569">
        <v>160280</v>
      </c>
      <c r="FH47" s="569" t="s">
        <v>22</v>
      </c>
      <c r="FI47" s="569">
        <v>130237</v>
      </c>
      <c r="FJ47" s="569">
        <v>30041</v>
      </c>
      <c r="FK47" s="569" t="s">
        <v>22</v>
      </c>
      <c r="FL47" s="126" t="s">
        <v>22</v>
      </c>
      <c r="FM47" s="809">
        <v>44562</v>
      </c>
      <c r="FN47" s="810">
        <v>44562</v>
      </c>
      <c r="FO47" s="968"/>
      <c r="FP47" s="850">
        <v>44562</v>
      </c>
      <c r="FQ47" s="969"/>
      <c r="FR47" s="51">
        <v>15214</v>
      </c>
      <c r="FS47" s="569" t="s">
        <v>21</v>
      </c>
      <c r="FT47" s="569"/>
      <c r="FU47" s="569">
        <v>15214</v>
      </c>
      <c r="FV47" s="569">
        <v>15214</v>
      </c>
      <c r="FW47" s="569" t="s">
        <v>21</v>
      </c>
      <c r="FX47" s="569" t="s">
        <v>21</v>
      </c>
      <c r="FY47" s="569" t="s">
        <v>21</v>
      </c>
      <c r="FZ47" s="569" t="s">
        <v>21</v>
      </c>
      <c r="GA47" s="569" t="s">
        <v>21</v>
      </c>
      <c r="GB47" s="569" t="s">
        <v>21</v>
      </c>
      <c r="GC47" s="126" t="s">
        <v>21</v>
      </c>
      <c r="GD47" s="809">
        <v>44562</v>
      </c>
      <c r="GE47" s="810">
        <v>44562</v>
      </c>
    </row>
    <row r="48" spans="1:187" ht="7.5" customHeight="1" x14ac:dyDescent="0.25">
      <c r="A48" s="851"/>
      <c r="B48" s="852"/>
      <c r="C48" s="928"/>
      <c r="D48" s="316"/>
      <c r="E48" s="256"/>
      <c r="F48" s="256"/>
      <c r="G48" s="256"/>
      <c r="H48" s="256"/>
      <c r="I48" s="256"/>
      <c r="J48" s="256"/>
      <c r="K48" s="256"/>
      <c r="L48" s="256"/>
      <c r="M48" s="256"/>
      <c r="N48" s="256"/>
      <c r="O48" s="256"/>
      <c r="P48" s="811"/>
      <c r="Q48" s="755"/>
      <c r="R48" s="851"/>
      <c r="S48" s="852"/>
      <c r="T48" s="928"/>
      <c r="U48" s="316"/>
      <c r="V48" s="256"/>
      <c r="W48" s="256"/>
      <c r="X48" s="256"/>
      <c r="Y48" s="256"/>
      <c r="Z48" s="256"/>
      <c r="AA48" s="256"/>
      <c r="AB48" s="256"/>
      <c r="AC48" s="256"/>
      <c r="AD48" s="256"/>
      <c r="AE48" s="256"/>
      <c r="AF48" s="256"/>
      <c r="AG48" s="811"/>
      <c r="AH48" s="755"/>
      <c r="AI48" s="851"/>
      <c r="AJ48" s="852"/>
      <c r="AK48" s="928"/>
      <c r="AL48" s="316"/>
      <c r="AM48" s="256"/>
      <c r="AN48" s="256"/>
      <c r="AO48" s="256"/>
      <c r="AP48" s="256"/>
      <c r="AQ48" s="256"/>
      <c r="AR48" s="256"/>
      <c r="AS48" s="256"/>
      <c r="AT48" s="256"/>
      <c r="AU48" s="256"/>
      <c r="AV48" s="256"/>
      <c r="AW48" s="256"/>
      <c r="AX48" s="811"/>
      <c r="AY48" s="755"/>
      <c r="AZ48" s="851"/>
      <c r="BA48" s="852"/>
      <c r="BB48" s="928"/>
      <c r="BC48" s="316"/>
      <c r="BD48" s="256"/>
      <c r="BE48" s="256"/>
      <c r="BF48" s="256"/>
      <c r="BG48" s="256"/>
      <c r="BH48" s="256"/>
      <c r="BI48" s="256"/>
      <c r="BJ48" s="256"/>
      <c r="BK48" s="256"/>
      <c r="BL48" s="256"/>
      <c r="BM48" s="256"/>
      <c r="BN48" s="256"/>
      <c r="BO48" s="811"/>
      <c r="BP48" s="755"/>
      <c r="BQ48" s="851"/>
      <c r="BR48" s="852"/>
      <c r="BS48" s="928"/>
      <c r="BT48" s="316"/>
      <c r="BU48" s="256"/>
      <c r="BV48" s="256"/>
      <c r="BW48" s="256"/>
      <c r="BX48" s="256"/>
      <c r="BY48" s="256"/>
      <c r="BZ48" s="256"/>
      <c r="CA48" s="256"/>
      <c r="CB48" s="256"/>
      <c r="CC48" s="256"/>
      <c r="CD48" s="256"/>
      <c r="CE48" s="256"/>
      <c r="CF48" s="811"/>
      <c r="CG48" s="755"/>
      <c r="CH48" s="896"/>
      <c r="CI48" s="897"/>
      <c r="CJ48" s="882"/>
      <c r="CK48" s="353"/>
      <c r="CL48" s="247"/>
      <c r="CM48" s="247"/>
      <c r="CN48" s="247"/>
      <c r="CO48" s="247"/>
      <c r="CP48" s="247"/>
      <c r="CQ48" s="247"/>
      <c r="CR48" s="247"/>
      <c r="CS48" s="247"/>
      <c r="CT48" s="247"/>
      <c r="CU48" s="247"/>
      <c r="CV48" s="247"/>
      <c r="CW48" s="898"/>
      <c r="CX48" s="899"/>
      <c r="CY48" s="851"/>
      <c r="CZ48" s="852"/>
      <c r="DA48" s="928"/>
      <c r="DB48" s="316"/>
      <c r="DC48" s="256"/>
      <c r="DD48" s="256"/>
      <c r="DE48" s="256"/>
      <c r="DF48" s="256"/>
      <c r="DG48" s="256"/>
      <c r="DH48" s="256"/>
      <c r="DI48" s="256"/>
      <c r="DJ48" s="256"/>
      <c r="DK48" s="256"/>
      <c r="DL48" s="256"/>
      <c r="DM48" s="256"/>
      <c r="DN48" s="811"/>
      <c r="DO48" s="755"/>
      <c r="DP48" s="851"/>
      <c r="DQ48" s="852"/>
      <c r="DR48" s="928"/>
      <c r="DS48" s="316"/>
      <c r="DT48" s="256"/>
      <c r="DU48" s="256"/>
      <c r="DV48" s="256"/>
      <c r="DW48" s="256"/>
      <c r="DX48" s="256"/>
      <c r="DY48" s="256"/>
      <c r="DZ48" s="256"/>
      <c r="EA48" s="256"/>
      <c r="EB48" s="256"/>
      <c r="EC48" s="256"/>
      <c r="ED48" s="256"/>
      <c r="EE48" s="811"/>
      <c r="EF48" s="755"/>
      <c r="EG48" s="851"/>
      <c r="EH48" s="852"/>
      <c r="EI48" s="928"/>
      <c r="EJ48" s="316"/>
      <c r="EK48" s="256"/>
      <c r="EL48" s="256"/>
      <c r="EM48" s="256"/>
      <c r="EN48" s="256"/>
      <c r="EO48" s="256"/>
      <c r="EP48" s="256"/>
      <c r="EQ48" s="256"/>
      <c r="ER48" s="256"/>
      <c r="ES48" s="256"/>
      <c r="ET48" s="256"/>
      <c r="EU48" s="256"/>
      <c r="EV48" s="811"/>
      <c r="EW48" s="755"/>
      <c r="EX48" s="851"/>
      <c r="EY48" s="852"/>
      <c r="EZ48" s="928"/>
      <c r="FA48" s="316"/>
      <c r="FB48" s="256"/>
      <c r="FC48" s="256"/>
      <c r="FD48" s="256"/>
      <c r="FE48" s="256"/>
      <c r="FF48" s="256"/>
      <c r="FG48" s="256"/>
      <c r="FH48" s="256"/>
      <c r="FI48" s="256"/>
      <c r="FJ48" s="256"/>
      <c r="FK48" s="256"/>
      <c r="FL48" s="256"/>
      <c r="FM48" s="811"/>
      <c r="FN48" s="755"/>
      <c r="FO48" s="968"/>
      <c r="FP48" s="852"/>
      <c r="FQ48" s="969"/>
      <c r="FR48" s="316"/>
      <c r="FS48" s="256"/>
      <c r="FT48" s="256"/>
      <c r="FU48" s="256"/>
      <c r="FV48" s="256"/>
      <c r="FW48" s="256"/>
      <c r="FX48" s="256"/>
      <c r="FY48" s="256"/>
      <c r="FZ48" s="256"/>
      <c r="GA48" s="256"/>
      <c r="GB48" s="256"/>
      <c r="GC48" s="256"/>
      <c r="GD48" s="811"/>
      <c r="GE48" s="755"/>
    </row>
    <row r="49" spans="1:187" ht="15" customHeight="1" x14ac:dyDescent="0.25">
      <c r="A49" s="853">
        <v>43922</v>
      </c>
      <c r="B49" s="854">
        <v>43922</v>
      </c>
      <c r="C49" s="929">
        <v>43922</v>
      </c>
      <c r="D49" s="52">
        <v>47695602</v>
      </c>
      <c r="E49" s="570" t="s">
        <v>22</v>
      </c>
      <c r="F49" s="570"/>
      <c r="G49" s="570">
        <v>53998067</v>
      </c>
      <c r="H49" s="570">
        <v>2803646</v>
      </c>
      <c r="I49" s="570">
        <v>516700</v>
      </c>
      <c r="J49" s="570">
        <v>50677722</v>
      </c>
      <c r="K49" s="570">
        <v>45078681</v>
      </c>
      <c r="L49" s="570">
        <v>5189281</v>
      </c>
      <c r="M49" s="570">
        <v>409760</v>
      </c>
      <c r="N49" s="570">
        <v>601388</v>
      </c>
      <c r="O49" s="570">
        <v>901347</v>
      </c>
      <c r="P49" s="812">
        <v>43922</v>
      </c>
      <c r="Q49" s="813">
        <v>43922</v>
      </c>
      <c r="R49" s="853">
        <v>43922</v>
      </c>
      <c r="S49" s="854">
        <v>43922</v>
      </c>
      <c r="T49" s="929">
        <v>43922</v>
      </c>
      <c r="U49" s="52">
        <v>191</v>
      </c>
      <c r="V49" s="570" t="s">
        <v>22</v>
      </c>
      <c r="W49" s="570"/>
      <c r="X49" s="570">
        <v>184</v>
      </c>
      <c r="Y49" s="570" t="s">
        <v>22</v>
      </c>
      <c r="Z49" s="570" t="s">
        <v>22</v>
      </c>
      <c r="AA49" s="570">
        <v>184</v>
      </c>
      <c r="AB49" s="570" t="s">
        <v>22</v>
      </c>
      <c r="AC49" s="570" t="s">
        <v>22</v>
      </c>
      <c r="AD49" s="570">
        <v>184</v>
      </c>
      <c r="AE49" s="570">
        <v>1</v>
      </c>
      <c r="AF49" s="570">
        <v>3</v>
      </c>
      <c r="AG49" s="812">
        <v>43922</v>
      </c>
      <c r="AH49" s="813">
        <v>43922</v>
      </c>
      <c r="AI49" s="853">
        <v>43922</v>
      </c>
      <c r="AJ49" s="854">
        <v>43922</v>
      </c>
      <c r="AK49" s="929">
        <v>43922</v>
      </c>
      <c r="AL49" s="52">
        <v>740314</v>
      </c>
      <c r="AM49" s="570" t="s">
        <v>22</v>
      </c>
      <c r="AN49" s="570"/>
      <c r="AO49" s="570">
        <v>744215</v>
      </c>
      <c r="AP49" s="570">
        <v>1687</v>
      </c>
      <c r="AQ49" s="570">
        <v>6915</v>
      </c>
      <c r="AR49" s="570">
        <v>735613</v>
      </c>
      <c r="AS49" s="570">
        <v>703538</v>
      </c>
      <c r="AT49" s="570">
        <v>26413</v>
      </c>
      <c r="AU49" s="570">
        <v>5662</v>
      </c>
      <c r="AV49" s="570" t="s">
        <v>21</v>
      </c>
      <c r="AW49" s="570">
        <v>5474</v>
      </c>
      <c r="AX49" s="812">
        <v>43922</v>
      </c>
      <c r="AY49" s="813">
        <v>43922</v>
      </c>
      <c r="AZ49" s="853">
        <v>43922</v>
      </c>
      <c r="BA49" s="854">
        <v>43922</v>
      </c>
      <c r="BB49" s="929">
        <v>43922</v>
      </c>
      <c r="BC49" s="52">
        <v>55803</v>
      </c>
      <c r="BD49" s="570" t="s">
        <v>22</v>
      </c>
      <c r="BE49" s="570"/>
      <c r="BF49" s="570">
        <v>54749</v>
      </c>
      <c r="BG49" s="570">
        <v>24351</v>
      </c>
      <c r="BH49" s="570">
        <v>10513</v>
      </c>
      <c r="BI49" s="570">
        <v>19885</v>
      </c>
      <c r="BJ49" s="570" t="s">
        <v>21</v>
      </c>
      <c r="BK49" s="570">
        <v>8886</v>
      </c>
      <c r="BL49" s="570">
        <v>10999</v>
      </c>
      <c r="BM49" s="570">
        <v>1011</v>
      </c>
      <c r="BN49" s="570">
        <v>6947</v>
      </c>
      <c r="BO49" s="812">
        <v>43922</v>
      </c>
      <c r="BP49" s="813">
        <v>43922</v>
      </c>
      <c r="BQ49" s="853">
        <v>43922</v>
      </c>
      <c r="BR49" s="854">
        <v>43922</v>
      </c>
      <c r="BS49" s="929">
        <v>43922</v>
      </c>
      <c r="BT49" s="52">
        <v>4444012</v>
      </c>
      <c r="BU49" s="570" t="s">
        <v>22</v>
      </c>
      <c r="BV49" s="570"/>
      <c r="BW49" s="570">
        <v>4079866</v>
      </c>
      <c r="BX49" s="570">
        <v>29460</v>
      </c>
      <c r="BY49" s="570">
        <v>45327</v>
      </c>
      <c r="BZ49" s="570">
        <v>4005079</v>
      </c>
      <c r="CA49" s="570">
        <v>3597630</v>
      </c>
      <c r="CB49" s="570">
        <v>225859</v>
      </c>
      <c r="CC49" s="570">
        <v>181590</v>
      </c>
      <c r="CD49" s="570">
        <v>378325</v>
      </c>
      <c r="CE49" s="570">
        <v>50787</v>
      </c>
      <c r="CF49" s="812">
        <v>43922</v>
      </c>
      <c r="CG49" s="813">
        <v>43922</v>
      </c>
      <c r="CH49" s="900">
        <v>43922</v>
      </c>
      <c r="CI49" s="901">
        <v>43922</v>
      </c>
      <c r="CJ49" s="974">
        <v>43922</v>
      </c>
      <c r="CK49" s="255" t="s">
        <v>21</v>
      </c>
      <c r="CL49" s="248" t="s">
        <v>22</v>
      </c>
      <c r="CM49" s="248"/>
      <c r="CN49" s="248" t="s">
        <v>21</v>
      </c>
      <c r="CO49" s="248" t="s">
        <v>21</v>
      </c>
      <c r="CP49" s="248" t="s">
        <v>21</v>
      </c>
      <c r="CQ49" s="248" t="s">
        <v>21</v>
      </c>
      <c r="CR49" s="248" t="s">
        <v>21</v>
      </c>
      <c r="CS49" s="248" t="s">
        <v>21</v>
      </c>
      <c r="CT49" s="248" t="s">
        <v>21</v>
      </c>
      <c r="CU49" s="248" t="s">
        <v>21</v>
      </c>
      <c r="CV49" s="248" t="s">
        <v>21</v>
      </c>
      <c r="CW49" s="902">
        <v>43922</v>
      </c>
      <c r="CX49" s="903">
        <v>43922</v>
      </c>
      <c r="CY49" s="853">
        <v>43922</v>
      </c>
      <c r="CZ49" s="854">
        <v>43922</v>
      </c>
      <c r="DA49" s="929">
        <v>43922</v>
      </c>
      <c r="DB49" s="52">
        <v>16158369</v>
      </c>
      <c r="DC49" s="570" t="s">
        <v>22</v>
      </c>
      <c r="DD49" s="570"/>
      <c r="DE49" s="570">
        <v>16459490</v>
      </c>
      <c r="DF49" s="570">
        <v>5806892</v>
      </c>
      <c r="DG49" s="570" t="s">
        <v>21</v>
      </c>
      <c r="DH49" s="570">
        <v>10652598</v>
      </c>
      <c r="DI49" s="570">
        <v>9970116</v>
      </c>
      <c r="DJ49" s="570">
        <v>678489</v>
      </c>
      <c r="DK49" s="570">
        <v>3993</v>
      </c>
      <c r="DL49" s="570">
        <v>187319</v>
      </c>
      <c r="DM49" s="570">
        <v>1841170</v>
      </c>
      <c r="DN49" s="812">
        <v>43922</v>
      </c>
      <c r="DO49" s="813">
        <v>43922</v>
      </c>
      <c r="DP49" s="853">
        <v>43922</v>
      </c>
      <c r="DQ49" s="854">
        <v>43922</v>
      </c>
      <c r="DR49" s="929">
        <v>43922</v>
      </c>
      <c r="DS49" s="52">
        <v>65791</v>
      </c>
      <c r="DT49" s="570">
        <v>2780889</v>
      </c>
      <c r="DU49" s="570"/>
      <c r="DV49" s="570">
        <v>1214473</v>
      </c>
      <c r="DW49" s="570">
        <v>42053</v>
      </c>
      <c r="DX49" s="570" t="s">
        <v>21</v>
      </c>
      <c r="DY49" s="570">
        <v>1172420</v>
      </c>
      <c r="DZ49" s="570">
        <v>1978</v>
      </c>
      <c r="EA49" s="570">
        <v>1160878</v>
      </c>
      <c r="EB49" s="570">
        <v>9564</v>
      </c>
      <c r="EC49" s="570">
        <v>1760247</v>
      </c>
      <c r="ED49" s="570" t="s">
        <v>22</v>
      </c>
      <c r="EE49" s="812">
        <v>43922</v>
      </c>
      <c r="EF49" s="813">
        <v>43922</v>
      </c>
      <c r="EG49" s="853">
        <v>43922</v>
      </c>
      <c r="EH49" s="854">
        <v>43922</v>
      </c>
      <c r="EI49" s="929">
        <v>43922</v>
      </c>
      <c r="EJ49" s="52">
        <v>369925</v>
      </c>
      <c r="EK49" s="570">
        <v>59176</v>
      </c>
      <c r="EL49" s="570"/>
      <c r="EM49" s="570">
        <v>417919</v>
      </c>
      <c r="EN49" s="570">
        <v>186082</v>
      </c>
      <c r="EO49" s="570">
        <v>87972</v>
      </c>
      <c r="EP49" s="570">
        <v>143865</v>
      </c>
      <c r="EQ49" s="570">
        <v>49976</v>
      </c>
      <c r="ER49" s="570">
        <v>73682</v>
      </c>
      <c r="ES49" s="570">
        <v>20207</v>
      </c>
      <c r="ET49" s="570">
        <v>12356</v>
      </c>
      <c r="EU49" s="570" t="s">
        <v>22</v>
      </c>
      <c r="EV49" s="812">
        <v>43922</v>
      </c>
      <c r="EW49" s="813">
        <v>43922</v>
      </c>
      <c r="EX49" s="853">
        <v>43922</v>
      </c>
      <c r="EY49" s="854">
        <v>43922</v>
      </c>
      <c r="EZ49" s="929">
        <v>43922</v>
      </c>
      <c r="FA49" s="52">
        <v>422761</v>
      </c>
      <c r="FB49" s="570" t="s">
        <v>22</v>
      </c>
      <c r="FC49" s="570"/>
      <c r="FD49" s="570">
        <v>422753</v>
      </c>
      <c r="FE49" s="570">
        <v>84192</v>
      </c>
      <c r="FF49" s="570">
        <v>192114</v>
      </c>
      <c r="FG49" s="570">
        <v>146447</v>
      </c>
      <c r="FH49" s="570" t="s">
        <v>22</v>
      </c>
      <c r="FI49" s="570">
        <v>117414</v>
      </c>
      <c r="FJ49" s="570">
        <v>29035</v>
      </c>
      <c r="FK49" s="570" t="s">
        <v>22</v>
      </c>
      <c r="FL49" s="129" t="s">
        <v>22</v>
      </c>
      <c r="FM49" s="812">
        <v>43922</v>
      </c>
      <c r="FN49" s="813">
        <v>43922</v>
      </c>
      <c r="FO49" s="853">
        <v>43922</v>
      </c>
      <c r="FP49" s="854">
        <v>43922</v>
      </c>
      <c r="FQ49" s="929">
        <v>43922</v>
      </c>
      <c r="FR49" s="52">
        <v>13310</v>
      </c>
      <c r="FS49" s="570" t="s">
        <v>21</v>
      </c>
      <c r="FT49" s="570"/>
      <c r="FU49" s="570">
        <v>13310</v>
      </c>
      <c r="FV49" s="570">
        <v>13310</v>
      </c>
      <c r="FW49" s="570" t="s">
        <v>21</v>
      </c>
      <c r="FX49" s="570" t="s">
        <v>21</v>
      </c>
      <c r="FY49" s="570" t="s">
        <v>21</v>
      </c>
      <c r="FZ49" s="570" t="s">
        <v>21</v>
      </c>
      <c r="GA49" s="570" t="s">
        <v>21</v>
      </c>
      <c r="GB49" s="570" t="s">
        <v>21</v>
      </c>
      <c r="GC49" s="570" t="s">
        <v>21</v>
      </c>
      <c r="GD49" s="812">
        <v>43922</v>
      </c>
      <c r="GE49" s="813">
        <v>43922</v>
      </c>
    </row>
    <row r="50" spans="1:187" ht="15" customHeight="1" x14ac:dyDescent="0.25">
      <c r="A50" s="855"/>
      <c r="B50" s="854">
        <v>44287</v>
      </c>
      <c r="C50" s="693"/>
      <c r="D50" s="52">
        <v>49488590</v>
      </c>
      <c r="E50" s="570" t="s">
        <v>22</v>
      </c>
      <c r="F50" s="570"/>
      <c r="G50" s="570">
        <v>55918211</v>
      </c>
      <c r="H50" s="570">
        <v>2909609</v>
      </c>
      <c r="I50" s="570">
        <v>583367</v>
      </c>
      <c r="J50" s="570">
        <v>52425236</v>
      </c>
      <c r="K50" s="570">
        <v>46161843</v>
      </c>
      <c r="L50" s="570">
        <v>5773205</v>
      </c>
      <c r="M50" s="570">
        <v>490188</v>
      </c>
      <c r="N50" s="570">
        <v>611572</v>
      </c>
      <c r="O50" s="570">
        <v>1011619</v>
      </c>
      <c r="P50" s="812">
        <v>44287</v>
      </c>
      <c r="Q50" s="813">
        <v>44287</v>
      </c>
      <c r="R50" s="855"/>
      <c r="S50" s="854">
        <v>44287</v>
      </c>
      <c r="T50" s="693"/>
      <c r="U50" s="52">
        <v>199</v>
      </c>
      <c r="V50" s="570" t="s">
        <v>22</v>
      </c>
      <c r="W50" s="570"/>
      <c r="X50" s="570">
        <v>203</v>
      </c>
      <c r="Y50" s="570" t="s">
        <v>22</v>
      </c>
      <c r="Z50" s="570" t="s">
        <v>22</v>
      </c>
      <c r="AA50" s="570">
        <v>203</v>
      </c>
      <c r="AB50" s="570" t="s">
        <v>22</v>
      </c>
      <c r="AC50" s="570" t="s">
        <v>22</v>
      </c>
      <c r="AD50" s="570">
        <v>203</v>
      </c>
      <c r="AE50" s="570" t="s">
        <v>21</v>
      </c>
      <c r="AF50" s="570">
        <v>4</v>
      </c>
      <c r="AG50" s="812">
        <v>44287</v>
      </c>
      <c r="AH50" s="813">
        <v>44287</v>
      </c>
      <c r="AI50" s="855"/>
      <c r="AJ50" s="854">
        <v>44287</v>
      </c>
      <c r="AK50" s="693"/>
      <c r="AL50" s="52">
        <v>770310</v>
      </c>
      <c r="AM50" s="570" t="s">
        <v>22</v>
      </c>
      <c r="AN50" s="570"/>
      <c r="AO50" s="570">
        <v>769200</v>
      </c>
      <c r="AP50" s="570">
        <v>918</v>
      </c>
      <c r="AQ50" s="570">
        <v>2344</v>
      </c>
      <c r="AR50" s="570">
        <v>765938</v>
      </c>
      <c r="AS50" s="570">
        <v>734080</v>
      </c>
      <c r="AT50" s="570">
        <v>22078</v>
      </c>
      <c r="AU50" s="570">
        <v>9780</v>
      </c>
      <c r="AV50" s="570" t="s">
        <v>21</v>
      </c>
      <c r="AW50" s="570">
        <v>6593</v>
      </c>
      <c r="AX50" s="812">
        <v>44287</v>
      </c>
      <c r="AY50" s="813">
        <v>44287</v>
      </c>
      <c r="AZ50" s="855"/>
      <c r="BA50" s="854">
        <v>44287</v>
      </c>
      <c r="BB50" s="693"/>
      <c r="BC50" s="52">
        <v>61994</v>
      </c>
      <c r="BD50" s="570" t="s">
        <v>22</v>
      </c>
      <c r="BE50" s="570"/>
      <c r="BF50" s="570">
        <v>61376</v>
      </c>
      <c r="BG50" s="570">
        <v>26886</v>
      </c>
      <c r="BH50" s="570">
        <v>8458</v>
      </c>
      <c r="BI50" s="570">
        <v>26032</v>
      </c>
      <c r="BJ50" s="570" t="s">
        <v>21</v>
      </c>
      <c r="BK50" s="570">
        <v>9897</v>
      </c>
      <c r="BL50" s="570">
        <v>16135</v>
      </c>
      <c r="BM50" s="570">
        <v>918</v>
      </c>
      <c r="BN50" s="570">
        <v>6616</v>
      </c>
      <c r="BO50" s="812">
        <v>44287</v>
      </c>
      <c r="BP50" s="813">
        <v>44287</v>
      </c>
      <c r="BQ50" s="855"/>
      <c r="BR50" s="854">
        <v>44287</v>
      </c>
      <c r="BS50" s="693"/>
      <c r="BT50" s="52">
        <v>4931190</v>
      </c>
      <c r="BU50" s="570" t="s">
        <v>22</v>
      </c>
      <c r="BV50" s="570"/>
      <c r="BW50" s="570">
        <v>4438911</v>
      </c>
      <c r="BX50" s="570">
        <v>26699</v>
      </c>
      <c r="BY50" s="570">
        <v>32727</v>
      </c>
      <c r="BZ50" s="570">
        <v>4379485</v>
      </c>
      <c r="CA50" s="570">
        <v>3943041</v>
      </c>
      <c r="CB50" s="570">
        <v>222677</v>
      </c>
      <c r="CC50" s="570">
        <v>213767</v>
      </c>
      <c r="CD50" s="570">
        <v>395338</v>
      </c>
      <c r="CE50" s="570">
        <v>59067</v>
      </c>
      <c r="CF50" s="812">
        <v>44287</v>
      </c>
      <c r="CG50" s="813">
        <v>44287</v>
      </c>
      <c r="CH50" s="904"/>
      <c r="CI50" s="901">
        <v>44287</v>
      </c>
      <c r="CJ50" s="975"/>
      <c r="CK50" s="255" t="s">
        <v>21</v>
      </c>
      <c r="CL50" s="248" t="s">
        <v>22</v>
      </c>
      <c r="CM50" s="248"/>
      <c r="CN50" s="248" t="s">
        <v>21</v>
      </c>
      <c r="CO50" s="248" t="s">
        <v>21</v>
      </c>
      <c r="CP50" s="248" t="s">
        <v>21</v>
      </c>
      <c r="CQ50" s="248" t="s">
        <v>21</v>
      </c>
      <c r="CR50" s="248" t="s">
        <v>21</v>
      </c>
      <c r="CS50" s="248" t="s">
        <v>21</v>
      </c>
      <c r="CT50" s="248" t="s">
        <v>21</v>
      </c>
      <c r="CU50" s="248" t="s">
        <v>21</v>
      </c>
      <c r="CV50" s="248" t="s">
        <v>21</v>
      </c>
      <c r="CW50" s="902">
        <v>44287</v>
      </c>
      <c r="CX50" s="903">
        <v>44287</v>
      </c>
      <c r="CY50" s="855"/>
      <c r="CZ50" s="854">
        <v>44287</v>
      </c>
      <c r="DA50" s="693"/>
      <c r="DB50" s="52">
        <v>16656571</v>
      </c>
      <c r="DC50" s="570" t="s">
        <v>22</v>
      </c>
      <c r="DD50" s="570"/>
      <c r="DE50" s="570">
        <v>16229935</v>
      </c>
      <c r="DF50" s="570">
        <v>6053428</v>
      </c>
      <c r="DG50" s="570" t="s">
        <v>21</v>
      </c>
      <c r="DH50" s="570">
        <v>10176507</v>
      </c>
      <c r="DI50" s="570">
        <v>9498961</v>
      </c>
      <c r="DJ50" s="570">
        <v>669274</v>
      </c>
      <c r="DK50" s="570">
        <v>8272</v>
      </c>
      <c r="DL50" s="570">
        <v>180790</v>
      </c>
      <c r="DM50" s="570">
        <v>2104721</v>
      </c>
      <c r="DN50" s="812">
        <v>44287</v>
      </c>
      <c r="DO50" s="813">
        <v>44287</v>
      </c>
      <c r="DP50" s="855"/>
      <c r="DQ50" s="854">
        <v>44287</v>
      </c>
      <c r="DR50" s="693"/>
      <c r="DS50" s="52">
        <v>62750</v>
      </c>
      <c r="DT50" s="570">
        <v>2637907</v>
      </c>
      <c r="DU50" s="570"/>
      <c r="DV50" s="570">
        <v>1190093</v>
      </c>
      <c r="DW50" s="570">
        <v>40851</v>
      </c>
      <c r="DX50" s="570" t="s">
        <v>21</v>
      </c>
      <c r="DY50" s="570">
        <v>1149242</v>
      </c>
      <c r="DZ50" s="570">
        <v>1817</v>
      </c>
      <c r="EA50" s="570">
        <v>1139921</v>
      </c>
      <c r="EB50" s="570">
        <v>7504</v>
      </c>
      <c r="EC50" s="570">
        <v>1520781</v>
      </c>
      <c r="ED50" s="570" t="s">
        <v>22</v>
      </c>
      <c r="EE50" s="812">
        <v>44287</v>
      </c>
      <c r="EF50" s="813">
        <v>44287</v>
      </c>
      <c r="EG50" s="855"/>
      <c r="EH50" s="854">
        <v>44287</v>
      </c>
      <c r="EI50" s="693"/>
      <c r="EJ50" s="52">
        <v>400811</v>
      </c>
      <c r="EK50" s="570">
        <v>54466</v>
      </c>
      <c r="EL50" s="570"/>
      <c r="EM50" s="570">
        <v>445635</v>
      </c>
      <c r="EN50" s="570">
        <v>184378</v>
      </c>
      <c r="EO50" s="570">
        <v>117157</v>
      </c>
      <c r="EP50" s="570">
        <v>144100</v>
      </c>
      <c r="EQ50" s="570">
        <v>49697</v>
      </c>
      <c r="ER50" s="570">
        <v>81205</v>
      </c>
      <c r="ES50" s="570">
        <v>13198</v>
      </c>
      <c r="ET50" s="570">
        <v>10945</v>
      </c>
      <c r="EU50" s="570" t="s">
        <v>22</v>
      </c>
      <c r="EV50" s="812">
        <v>44287</v>
      </c>
      <c r="EW50" s="813">
        <v>44287</v>
      </c>
      <c r="EX50" s="855"/>
      <c r="EY50" s="854">
        <v>44287</v>
      </c>
      <c r="EZ50" s="693"/>
      <c r="FA50" s="52">
        <v>519065</v>
      </c>
      <c r="FB50" s="570" t="s">
        <v>22</v>
      </c>
      <c r="FC50" s="570"/>
      <c r="FD50" s="570">
        <v>519071</v>
      </c>
      <c r="FE50" s="570">
        <v>117001</v>
      </c>
      <c r="FF50" s="570">
        <v>223953</v>
      </c>
      <c r="FG50" s="570">
        <v>178117</v>
      </c>
      <c r="FH50" s="570" t="s">
        <v>22</v>
      </c>
      <c r="FI50" s="570">
        <v>146839</v>
      </c>
      <c r="FJ50" s="570">
        <v>31273</v>
      </c>
      <c r="FK50" s="570" t="s">
        <v>22</v>
      </c>
      <c r="FL50" s="129" t="s">
        <v>22</v>
      </c>
      <c r="FM50" s="812">
        <v>44287</v>
      </c>
      <c r="FN50" s="813">
        <v>44287</v>
      </c>
      <c r="FO50" s="855"/>
      <c r="FP50" s="854">
        <v>44287</v>
      </c>
      <c r="FQ50" s="970"/>
      <c r="FR50" s="52">
        <v>15489</v>
      </c>
      <c r="FS50" s="570" t="s">
        <v>21</v>
      </c>
      <c r="FT50" s="570"/>
      <c r="FU50" s="570">
        <v>15489</v>
      </c>
      <c r="FV50" s="570">
        <v>15489</v>
      </c>
      <c r="FW50" s="570" t="s">
        <v>21</v>
      </c>
      <c r="FX50" s="570" t="s">
        <v>21</v>
      </c>
      <c r="FY50" s="570" t="s">
        <v>21</v>
      </c>
      <c r="FZ50" s="570" t="s">
        <v>21</v>
      </c>
      <c r="GA50" s="570" t="s">
        <v>21</v>
      </c>
      <c r="GB50" s="570" t="s">
        <v>21</v>
      </c>
      <c r="GC50" s="570" t="s">
        <v>21</v>
      </c>
      <c r="GD50" s="812">
        <v>44287</v>
      </c>
      <c r="GE50" s="813">
        <v>44287</v>
      </c>
    </row>
    <row r="51" spans="1:187" ht="7.5" customHeight="1" x14ac:dyDescent="0.15">
      <c r="A51" s="855"/>
      <c r="B51" s="856"/>
      <c r="C51" s="693"/>
      <c r="D51" s="52"/>
      <c r="E51" s="570"/>
      <c r="F51" s="570"/>
      <c r="G51" s="570"/>
      <c r="H51" s="570"/>
      <c r="I51" s="570"/>
      <c r="J51" s="570"/>
      <c r="K51" s="570"/>
      <c r="L51" s="570"/>
      <c r="M51" s="570"/>
      <c r="N51" s="570"/>
      <c r="O51" s="570"/>
      <c r="P51" s="971"/>
      <c r="Q51" s="597"/>
      <c r="R51" s="855"/>
      <c r="S51" s="856"/>
      <c r="T51" s="693"/>
      <c r="U51" s="52"/>
      <c r="V51" s="570"/>
      <c r="W51" s="570"/>
      <c r="X51" s="570"/>
      <c r="Y51" s="570"/>
      <c r="Z51" s="570"/>
      <c r="AA51" s="570"/>
      <c r="AB51" s="570"/>
      <c r="AC51" s="570"/>
      <c r="AD51" s="570"/>
      <c r="AE51" s="570"/>
      <c r="AF51" s="570"/>
      <c r="AG51" s="971"/>
      <c r="AH51" s="597"/>
      <c r="AI51" s="855"/>
      <c r="AJ51" s="856"/>
      <c r="AK51" s="693"/>
      <c r="AL51" s="52"/>
      <c r="AM51" s="570"/>
      <c r="AN51" s="570"/>
      <c r="AO51" s="570"/>
      <c r="AP51" s="570"/>
      <c r="AQ51" s="570"/>
      <c r="AR51" s="570"/>
      <c r="AS51" s="570"/>
      <c r="AT51" s="570"/>
      <c r="AU51" s="570"/>
      <c r="AV51" s="570"/>
      <c r="AW51" s="570"/>
      <c r="AX51" s="971"/>
      <c r="AY51" s="597"/>
      <c r="AZ51" s="855"/>
      <c r="BA51" s="856"/>
      <c r="BB51" s="693"/>
      <c r="BC51" s="52"/>
      <c r="BD51" s="570"/>
      <c r="BE51" s="570"/>
      <c r="BF51" s="570"/>
      <c r="BG51" s="570"/>
      <c r="BH51" s="570"/>
      <c r="BI51" s="570"/>
      <c r="BJ51" s="570"/>
      <c r="BK51" s="570"/>
      <c r="BL51" s="570"/>
      <c r="BM51" s="570"/>
      <c r="BN51" s="570"/>
      <c r="BO51" s="971"/>
      <c r="BP51" s="597"/>
      <c r="BQ51" s="855"/>
      <c r="BR51" s="856"/>
      <c r="BS51" s="693"/>
      <c r="BT51" s="52"/>
      <c r="BU51" s="570"/>
      <c r="BV51" s="570"/>
      <c r="BW51" s="570"/>
      <c r="BX51" s="570"/>
      <c r="BY51" s="570"/>
      <c r="BZ51" s="570"/>
      <c r="CA51" s="570"/>
      <c r="CB51" s="570"/>
      <c r="CC51" s="570"/>
      <c r="CD51" s="570"/>
      <c r="CE51" s="570"/>
      <c r="CF51" s="971"/>
      <c r="CG51" s="597"/>
      <c r="CH51" s="904"/>
      <c r="CI51" s="905"/>
      <c r="CJ51" s="975"/>
      <c r="CK51" s="255"/>
      <c r="CL51" s="248"/>
      <c r="CM51" s="248"/>
      <c r="CN51" s="248"/>
      <c r="CO51" s="248"/>
      <c r="CP51" s="248"/>
      <c r="CQ51" s="248"/>
      <c r="CR51" s="248"/>
      <c r="CS51" s="248"/>
      <c r="CT51" s="248"/>
      <c r="CU51" s="248"/>
      <c r="CV51" s="248"/>
      <c r="CW51" s="976"/>
      <c r="CX51" s="878"/>
      <c r="CY51" s="855"/>
      <c r="CZ51" s="856"/>
      <c r="DA51" s="693"/>
      <c r="DB51" s="52"/>
      <c r="DC51" s="570"/>
      <c r="DD51" s="570"/>
      <c r="DE51" s="570"/>
      <c r="DF51" s="570"/>
      <c r="DG51" s="570"/>
      <c r="DH51" s="570"/>
      <c r="DI51" s="570"/>
      <c r="DJ51" s="570"/>
      <c r="DK51" s="570"/>
      <c r="DL51" s="570"/>
      <c r="DM51" s="570"/>
      <c r="DN51" s="971"/>
      <c r="DO51" s="597"/>
      <c r="DP51" s="855"/>
      <c r="DQ51" s="856"/>
      <c r="DR51" s="693"/>
      <c r="DS51" s="52"/>
      <c r="DT51" s="570"/>
      <c r="DU51" s="570"/>
      <c r="DV51" s="570"/>
      <c r="DW51" s="570"/>
      <c r="DX51" s="570"/>
      <c r="DY51" s="570"/>
      <c r="DZ51" s="570"/>
      <c r="EA51" s="570"/>
      <c r="EB51" s="570"/>
      <c r="EC51" s="570"/>
      <c r="ED51" s="570"/>
      <c r="EE51" s="971"/>
      <c r="EF51" s="597"/>
      <c r="EG51" s="855"/>
      <c r="EH51" s="856"/>
      <c r="EI51" s="693"/>
      <c r="EJ51" s="52"/>
      <c r="EK51" s="570"/>
      <c r="EL51" s="570"/>
      <c r="EM51" s="570"/>
      <c r="EN51" s="570"/>
      <c r="EO51" s="570"/>
      <c r="EP51" s="570"/>
      <c r="EQ51" s="570"/>
      <c r="ER51" s="570"/>
      <c r="ES51" s="570"/>
      <c r="ET51" s="570"/>
      <c r="EU51" s="570"/>
      <c r="EV51" s="971"/>
      <c r="EW51" s="597"/>
      <c r="EX51" s="855"/>
      <c r="EY51" s="856"/>
      <c r="EZ51" s="693"/>
      <c r="FA51" s="52"/>
      <c r="FB51" s="570"/>
      <c r="FC51" s="570"/>
      <c r="FD51" s="570"/>
      <c r="FE51" s="570"/>
      <c r="FF51" s="570"/>
      <c r="FG51" s="570"/>
      <c r="FH51" s="570"/>
      <c r="FI51" s="570"/>
      <c r="FJ51" s="570"/>
      <c r="FK51" s="570"/>
      <c r="FL51" s="570"/>
      <c r="FM51" s="971"/>
      <c r="FN51" s="597"/>
      <c r="FO51" s="855"/>
      <c r="FP51" s="856"/>
      <c r="FQ51" s="970"/>
      <c r="FR51" s="52"/>
      <c r="FS51" s="570"/>
      <c r="FT51" s="570"/>
      <c r="FU51" s="570"/>
      <c r="FV51" s="570"/>
      <c r="FW51" s="570"/>
      <c r="FX51" s="570"/>
      <c r="FY51" s="570"/>
      <c r="FZ51" s="570"/>
      <c r="GA51" s="570"/>
      <c r="GB51" s="570"/>
      <c r="GC51" s="570"/>
      <c r="GD51" s="971"/>
      <c r="GE51" s="597"/>
    </row>
    <row r="52" spans="1:187" ht="15" customHeight="1" x14ac:dyDescent="0.25">
      <c r="A52" s="857" t="s">
        <v>1377</v>
      </c>
      <c r="B52" s="858" t="s">
        <v>1372</v>
      </c>
      <c r="C52" s="977" t="s">
        <v>1373</v>
      </c>
      <c r="D52" s="52">
        <v>11616134</v>
      </c>
      <c r="E52" s="570" t="s">
        <v>22</v>
      </c>
      <c r="F52" s="570"/>
      <c r="G52" s="570">
        <v>12973222</v>
      </c>
      <c r="H52" s="570">
        <v>650870</v>
      </c>
      <c r="I52" s="570">
        <v>111517</v>
      </c>
      <c r="J52" s="570">
        <v>12210835</v>
      </c>
      <c r="K52" s="570">
        <v>10711661</v>
      </c>
      <c r="L52" s="570">
        <v>1373925</v>
      </c>
      <c r="M52" s="570">
        <v>125249</v>
      </c>
      <c r="N52" s="570">
        <v>159186</v>
      </c>
      <c r="O52" s="570">
        <v>1011619</v>
      </c>
      <c r="P52" s="814" t="s">
        <v>23</v>
      </c>
      <c r="Q52" s="815" t="s">
        <v>1370</v>
      </c>
      <c r="R52" s="857" t="s">
        <v>1377</v>
      </c>
      <c r="S52" s="858" t="s">
        <v>1372</v>
      </c>
      <c r="T52" s="977" t="s">
        <v>1373</v>
      </c>
      <c r="U52" s="52">
        <v>48</v>
      </c>
      <c r="V52" s="570" t="s">
        <v>22</v>
      </c>
      <c r="W52" s="570"/>
      <c r="X52" s="570">
        <v>49</v>
      </c>
      <c r="Y52" s="570" t="s">
        <v>22</v>
      </c>
      <c r="Z52" s="570" t="s">
        <v>22</v>
      </c>
      <c r="AA52" s="570">
        <v>49</v>
      </c>
      <c r="AB52" s="570" t="s">
        <v>22</v>
      </c>
      <c r="AC52" s="570" t="s">
        <v>22</v>
      </c>
      <c r="AD52" s="570">
        <v>49</v>
      </c>
      <c r="AE52" s="570" t="s">
        <v>21</v>
      </c>
      <c r="AF52" s="570">
        <v>4</v>
      </c>
      <c r="AG52" s="814" t="s">
        <v>23</v>
      </c>
      <c r="AH52" s="815" t="s">
        <v>1370</v>
      </c>
      <c r="AI52" s="857" t="s">
        <v>1377</v>
      </c>
      <c r="AJ52" s="858" t="s">
        <v>1372</v>
      </c>
      <c r="AK52" s="977" t="s">
        <v>1373</v>
      </c>
      <c r="AL52" s="52">
        <v>234286</v>
      </c>
      <c r="AM52" s="570" t="s">
        <v>22</v>
      </c>
      <c r="AN52" s="570"/>
      <c r="AO52" s="570">
        <v>234810</v>
      </c>
      <c r="AP52" s="570">
        <v>123</v>
      </c>
      <c r="AQ52" s="570">
        <v>14</v>
      </c>
      <c r="AR52" s="570">
        <v>234673</v>
      </c>
      <c r="AS52" s="570">
        <v>227080</v>
      </c>
      <c r="AT52" s="570">
        <v>5781</v>
      </c>
      <c r="AU52" s="570">
        <v>1812</v>
      </c>
      <c r="AV52" s="570" t="s">
        <v>21</v>
      </c>
      <c r="AW52" s="570">
        <v>6593</v>
      </c>
      <c r="AX52" s="814" t="s">
        <v>23</v>
      </c>
      <c r="AY52" s="815" t="s">
        <v>1370</v>
      </c>
      <c r="AZ52" s="857" t="s">
        <v>1377</v>
      </c>
      <c r="BA52" s="858" t="s">
        <v>1372</v>
      </c>
      <c r="BB52" s="977" t="s">
        <v>1373</v>
      </c>
      <c r="BC52" s="52">
        <v>19772</v>
      </c>
      <c r="BD52" s="570" t="s">
        <v>22</v>
      </c>
      <c r="BE52" s="570"/>
      <c r="BF52" s="570">
        <v>19389</v>
      </c>
      <c r="BG52" s="570">
        <v>7010</v>
      </c>
      <c r="BH52" s="570">
        <v>1108</v>
      </c>
      <c r="BI52" s="570">
        <v>11271</v>
      </c>
      <c r="BJ52" s="570" t="s">
        <v>21</v>
      </c>
      <c r="BK52" s="570">
        <v>2149</v>
      </c>
      <c r="BL52" s="570">
        <v>9122</v>
      </c>
      <c r="BM52" s="570">
        <v>264</v>
      </c>
      <c r="BN52" s="570">
        <v>6616</v>
      </c>
      <c r="BO52" s="814" t="s">
        <v>23</v>
      </c>
      <c r="BP52" s="815" t="s">
        <v>1370</v>
      </c>
      <c r="BQ52" s="857" t="s">
        <v>1377</v>
      </c>
      <c r="BR52" s="858" t="s">
        <v>1372</v>
      </c>
      <c r="BS52" s="977" t="s">
        <v>1373</v>
      </c>
      <c r="BT52" s="52">
        <v>1038407</v>
      </c>
      <c r="BU52" s="570" t="s">
        <v>22</v>
      </c>
      <c r="BV52" s="570"/>
      <c r="BW52" s="570">
        <v>918641</v>
      </c>
      <c r="BX52" s="570">
        <v>5364</v>
      </c>
      <c r="BY52" s="570" t="s">
        <v>21</v>
      </c>
      <c r="BZ52" s="570">
        <v>913277</v>
      </c>
      <c r="CA52" s="570">
        <v>804407</v>
      </c>
      <c r="CB52" s="570">
        <v>52665</v>
      </c>
      <c r="CC52" s="570">
        <v>56205</v>
      </c>
      <c r="CD52" s="570">
        <v>108848</v>
      </c>
      <c r="CE52" s="570">
        <v>59067</v>
      </c>
      <c r="CF52" s="814" t="s">
        <v>23</v>
      </c>
      <c r="CG52" s="815" t="s">
        <v>1370</v>
      </c>
      <c r="CH52" s="906" t="s">
        <v>1377</v>
      </c>
      <c r="CI52" s="907" t="s">
        <v>1372</v>
      </c>
      <c r="CJ52" s="978" t="s">
        <v>1373</v>
      </c>
      <c r="CK52" s="255" t="s">
        <v>21</v>
      </c>
      <c r="CL52" s="248" t="s">
        <v>22</v>
      </c>
      <c r="CM52" s="248"/>
      <c r="CN52" s="248" t="s">
        <v>21</v>
      </c>
      <c r="CO52" s="248" t="s">
        <v>21</v>
      </c>
      <c r="CP52" s="248" t="s">
        <v>21</v>
      </c>
      <c r="CQ52" s="248" t="s">
        <v>21</v>
      </c>
      <c r="CR52" s="248" t="s">
        <v>21</v>
      </c>
      <c r="CS52" s="248" t="s">
        <v>21</v>
      </c>
      <c r="CT52" s="248" t="s">
        <v>21</v>
      </c>
      <c r="CU52" s="248" t="s">
        <v>21</v>
      </c>
      <c r="CV52" s="248" t="s">
        <v>21</v>
      </c>
      <c r="CW52" s="908" t="s">
        <v>23</v>
      </c>
      <c r="CX52" s="909" t="s">
        <v>1370</v>
      </c>
      <c r="CY52" s="857" t="s">
        <v>1377</v>
      </c>
      <c r="CZ52" s="858" t="s">
        <v>1372</v>
      </c>
      <c r="DA52" s="977" t="s">
        <v>1373</v>
      </c>
      <c r="DB52" s="52">
        <v>4050298</v>
      </c>
      <c r="DC52" s="570" t="s">
        <v>22</v>
      </c>
      <c r="DD52" s="570"/>
      <c r="DE52" s="570">
        <v>3879607</v>
      </c>
      <c r="DF52" s="570">
        <v>1503072</v>
      </c>
      <c r="DG52" s="570" t="s">
        <v>21</v>
      </c>
      <c r="DH52" s="570">
        <v>2376535</v>
      </c>
      <c r="DI52" s="570">
        <v>2223163</v>
      </c>
      <c r="DJ52" s="570">
        <v>152055</v>
      </c>
      <c r="DK52" s="570">
        <v>1317</v>
      </c>
      <c r="DL52" s="570">
        <v>47637</v>
      </c>
      <c r="DM52" s="570">
        <v>2104721</v>
      </c>
      <c r="DN52" s="814" t="s">
        <v>23</v>
      </c>
      <c r="DO52" s="815" t="s">
        <v>1370</v>
      </c>
      <c r="DP52" s="857" t="s">
        <v>1377</v>
      </c>
      <c r="DQ52" s="858" t="s">
        <v>1372</v>
      </c>
      <c r="DR52" s="977" t="s">
        <v>1373</v>
      </c>
      <c r="DS52" s="52">
        <v>14138</v>
      </c>
      <c r="DT52" s="570">
        <v>618700</v>
      </c>
      <c r="DU52" s="570"/>
      <c r="DV52" s="570">
        <v>288101</v>
      </c>
      <c r="DW52" s="570">
        <v>10430</v>
      </c>
      <c r="DX52" s="570" t="s">
        <v>21</v>
      </c>
      <c r="DY52" s="570">
        <v>277671</v>
      </c>
      <c r="DZ52" s="570">
        <v>400</v>
      </c>
      <c r="EA52" s="570">
        <v>276153</v>
      </c>
      <c r="EB52" s="570">
        <v>1118</v>
      </c>
      <c r="EC52" s="570">
        <v>344746</v>
      </c>
      <c r="ED52" s="570" t="s">
        <v>22</v>
      </c>
      <c r="EE52" s="814" t="s">
        <v>23</v>
      </c>
      <c r="EF52" s="815" t="s">
        <v>1370</v>
      </c>
      <c r="EG52" s="857" t="s">
        <v>1377</v>
      </c>
      <c r="EH52" s="858" t="s">
        <v>1372</v>
      </c>
      <c r="EI52" s="977" t="s">
        <v>1373</v>
      </c>
      <c r="EJ52" s="52">
        <v>106290</v>
      </c>
      <c r="EK52" s="570">
        <v>12861</v>
      </c>
      <c r="EL52" s="570"/>
      <c r="EM52" s="570">
        <v>116917</v>
      </c>
      <c r="EN52" s="570">
        <v>56254</v>
      </c>
      <c r="EO52" s="570">
        <v>30831</v>
      </c>
      <c r="EP52" s="570">
        <v>29832</v>
      </c>
      <c r="EQ52" s="570">
        <v>12532</v>
      </c>
      <c r="ER52" s="570">
        <v>14782</v>
      </c>
      <c r="ES52" s="570">
        <v>2518</v>
      </c>
      <c r="ET52" s="570">
        <v>2671</v>
      </c>
      <c r="EU52" s="570" t="s">
        <v>22</v>
      </c>
      <c r="EV52" s="814" t="s">
        <v>23</v>
      </c>
      <c r="EW52" s="815" t="s">
        <v>1370</v>
      </c>
      <c r="EX52" s="857" t="s">
        <v>1377</v>
      </c>
      <c r="EY52" s="858" t="s">
        <v>1372</v>
      </c>
      <c r="EZ52" s="977" t="s">
        <v>1373</v>
      </c>
      <c r="FA52" s="52">
        <v>111363</v>
      </c>
      <c r="FB52" s="570" t="s">
        <v>22</v>
      </c>
      <c r="FC52" s="570"/>
      <c r="FD52" s="570">
        <v>111362</v>
      </c>
      <c r="FE52" s="570">
        <v>23217</v>
      </c>
      <c r="FF52" s="570">
        <v>55439</v>
      </c>
      <c r="FG52" s="570">
        <v>32706</v>
      </c>
      <c r="FH52" s="570" t="s">
        <v>22</v>
      </c>
      <c r="FI52" s="570">
        <v>26782</v>
      </c>
      <c r="FJ52" s="570">
        <v>5923</v>
      </c>
      <c r="FK52" s="570" t="s">
        <v>22</v>
      </c>
      <c r="FL52" s="129" t="s">
        <v>22</v>
      </c>
      <c r="FM52" s="814" t="s">
        <v>23</v>
      </c>
      <c r="FN52" s="815" t="s">
        <v>1370</v>
      </c>
      <c r="FO52" s="857" t="s">
        <v>1377</v>
      </c>
      <c r="FP52" s="858" t="s">
        <v>1372</v>
      </c>
      <c r="FQ52" s="859" t="s">
        <v>1373</v>
      </c>
      <c r="FR52" s="52">
        <v>3659</v>
      </c>
      <c r="FS52" s="570" t="s">
        <v>21</v>
      </c>
      <c r="FT52" s="570"/>
      <c r="FU52" s="570">
        <v>3659</v>
      </c>
      <c r="FV52" s="570">
        <v>3659</v>
      </c>
      <c r="FW52" s="570" t="s">
        <v>21</v>
      </c>
      <c r="FX52" s="570" t="s">
        <v>21</v>
      </c>
      <c r="FY52" s="570" t="s">
        <v>21</v>
      </c>
      <c r="FZ52" s="570" t="s">
        <v>21</v>
      </c>
      <c r="GA52" s="570" t="s">
        <v>21</v>
      </c>
      <c r="GB52" s="570" t="s">
        <v>21</v>
      </c>
      <c r="GC52" s="570" t="s">
        <v>21</v>
      </c>
      <c r="GD52" s="814" t="s">
        <v>23</v>
      </c>
      <c r="GE52" s="815" t="s">
        <v>1370</v>
      </c>
    </row>
    <row r="53" spans="1:187" ht="15" customHeight="1" x14ac:dyDescent="0.25">
      <c r="A53" s="860" t="s">
        <v>24</v>
      </c>
      <c r="B53" s="861" t="s">
        <v>24</v>
      </c>
      <c r="C53" s="841" t="s">
        <v>1374</v>
      </c>
      <c r="D53" s="52">
        <v>10607824</v>
      </c>
      <c r="E53" s="570" t="s">
        <v>22</v>
      </c>
      <c r="F53" s="570"/>
      <c r="G53" s="570">
        <v>12192366</v>
      </c>
      <c r="H53" s="570">
        <v>679699</v>
      </c>
      <c r="I53" s="570">
        <v>103952</v>
      </c>
      <c r="J53" s="570">
        <v>11408714</v>
      </c>
      <c r="K53" s="570">
        <v>10035541</v>
      </c>
      <c r="L53" s="570">
        <v>1256616</v>
      </c>
      <c r="M53" s="570">
        <v>116557</v>
      </c>
      <c r="N53" s="570">
        <v>111228</v>
      </c>
      <c r="O53" s="570">
        <v>920478</v>
      </c>
      <c r="P53" s="814" t="s">
        <v>25</v>
      </c>
      <c r="Q53" s="815" t="s">
        <v>24</v>
      </c>
      <c r="R53" s="860" t="s">
        <v>24</v>
      </c>
      <c r="S53" s="861" t="s">
        <v>24</v>
      </c>
      <c r="T53" s="841" t="s">
        <v>1374</v>
      </c>
      <c r="U53" s="52">
        <v>47</v>
      </c>
      <c r="V53" s="570" t="s">
        <v>22</v>
      </c>
      <c r="W53" s="570"/>
      <c r="X53" s="570">
        <v>46</v>
      </c>
      <c r="Y53" s="570" t="s">
        <v>22</v>
      </c>
      <c r="Z53" s="570" t="s">
        <v>22</v>
      </c>
      <c r="AA53" s="570">
        <v>46</v>
      </c>
      <c r="AB53" s="570" t="s">
        <v>22</v>
      </c>
      <c r="AC53" s="570" t="s">
        <v>22</v>
      </c>
      <c r="AD53" s="570">
        <v>46</v>
      </c>
      <c r="AE53" s="570" t="s">
        <v>21</v>
      </c>
      <c r="AF53" s="570">
        <v>4</v>
      </c>
      <c r="AG53" s="814" t="s">
        <v>25</v>
      </c>
      <c r="AH53" s="815" t="s">
        <v>24</v>
      </c>
      <c r="AI53" s="860" t="s">
        <v>24</v>
      </c>
      <c r="AJ53" s="861" t="s">
        <v>24</v>
      </c>
      <c r="AK53" s="841" t="s">
        <v>1374</v>
      </c>
      <c r="AL53" s="52">
        <v>213739</v>
      </c>
      <c r="AM53" s="570" t="s">
        <v>22</v>
      </c>
      <c r="AN53" s="570"/>
      <c r="AO53" s="570">
        <v>213395</v>
      </c>
      <c r="AP53" s="570">
        <v>106</v>
      </c>
      <c r="AQ53" s="570">
        <v>1151</v>
      </c>
      <c r="AR53" s="570">
        <v>212138</v>
      </c>
      <c r="AS53" s="570">
        <v>206258</v>
      </c>
      <c r="AT53" s="570">
        <v>4616</v>
      </c>
      <c r="AU53" s="570">
        <v>1264</v>
      </c>
      <c r="AV53" s="570" t="s">
        <v>21</v>
      </c>
      <c r="AW53" s="570">
        <v>6936</v>
      </c>
      <c r="AX53" s="814" t="s">
        <v>25</v>
      </c>
      <c r="AY53" s="815" t="s">
        <v>24</v>
      </c>
      <c r="AZ53" s="860" t="s">
        <v>24</v>
      </c>
      <c r="BA53" s="861" t="s">
        <v>24</v>
      </c>
      <c r="BB53" s="841" t="s">
        <v>1374</v>
      </c>
      <c r="BC53" s="52">
        <v>20453</v>
      </c>
      <c r="BD53" s="570" t="s">
        <v>22</v>
      </c>
      <c r="BE53" s="570"/>
      <c r="BF53" s="570">
        <v>20261</v>
      </c>
      <c r="BG53" s="570">
        <v>7523</v>
      </c>
      <c r="BH53" s="570">
        <v>1927</v>
      </c>
      <c r="BI53" s="570">
        <v>10811</v>
      </c>
      <c r="BJ53" s="570" t="s">
        <v>21</v>
      </c>
      <c r="BK53" s="570">
        <v>2482</v>
      </c>
      <c r="BL53" s="570">
        <v>8329</v>
      </c>
      <c r="BM53" s="570">
        <v>209</v>
      </c>
      <c r="BN53" s="570">
        <v>6462</v>
      </c>
      <c r="BO53" s="814" t="s">
        <v>25</v>
      </c>
      <c r="BP53" s="815" t="s">
        <v>24</v>
      </c>
      <c r="BQ53" s="860" t="s">
        <v>24</v>
      </c>
      <c r="BR53" s="861" t="s">
        <v>24</v>
      </c>
      <c r="BS53" s="841" t="s">
        <v>1374</v>
      </c>
      <c r="BT53" s="52">
        <v>1088794</v>
      </c>
      <c r="BU53" s="570" t="s">
        <v>22</v>
      </c>
      <c r="BV53" s="570"/>
      <c r="BW53" s="570">
        <v>975303</v>
      </c>
      <c r="BX53" s="570">
        <v>9618</v>
      </c>
      <c r="BY53" s="570" t="s">
        <v>21</v>
      </c>
      <c r="BZ53" s="570">
        <v>965685</v>
      </c>
      <c r="CA53" s="570">
        <v>853156</v>
      </c>
      <c r="CB53" s="570">
        <v>62498</v>
      </c>
      <c r="CC53" s="570">
        <v>50031</v>
      </c>
      <c r="CD53" s="570">
        <v>72413</v>
      </c>
      <c r="CE53" s="570">
        <v>68746</v>
      </c>
      <c r="CF53" s="814" t="s">
        <v>25</v>
      </c>
      <c r="CG53" s="815" t="s">
        <v>24</v>
      </c>
      <c r="CH53" s="914" t="s">
        <v>24</v>
      </c>
      <c r="CI53" s="910" t="s">
        <v>24</v>
      </c>
      <c r="CJ53" s="875" t="s">
        <v>1374</v>
      </c>
      <c r="CK53" s="255" t="s">
        <v>21</v>
      </c>
      <c r="CL53" s="248" t="s">
        <v>22</v>
      </c>
      <c r="CM53" s="248"/>
      <c r="CN53" s="248" t="s">
        <v>21</v>
      </c>
      <c r="CO53" s="248" t="s">
        <v>21</v>
      </c>
      <c r="CP53" s="248" t="s">
        <v>21</v>
      </c>
      <c r="CQ53" s="248" t="s">
        <v>21</v>
      </c>
      <c r="CR53" s="248" t="s">
        <v>21</v>
      </c>
      <c r="CS53" s="248" t="s">
        <v>21</v>
      </c>
      <c r="CT53" s="248" t="s">
        <v>21</v>
      </c>
      <c r="CU53" s="248" t="s">
        <v>21</v>
      </c>
      <c r="CV53" s="248" t="s">
        <v>21</v>
      </c>
      <c r="CW53" s="908" t="s">
        <v>25</v>
      </c>
      <c r="CX53" s="909" t="s">
        <v>24</v>
      </c>
      <c r="CY53" s="860" t="s">
        <v>24</v>
      </c>
      <c r="CZ53" s="861" t="s">
        <v>24</v>
      </c>
      <c r="DA53" s="841" t="s">
        <v>1374</v>
      </c>
      <c r="DB53" s="52">
        <v>3915342</v>
      </c>
      <c r="DC53" s="570" t="s">
        <v>22</v>
      </c>
      <c r="DD53" s="570"/>
      <c r="DE53" s="570">
        <v>3854084</v>
      </c>
      <c r="DF53" s="570">
        <v>1419337</v>
      </c>
      <c r="DG53" s="570" t="s">
        <v>21</v>
      </c>
      <c r="DH53" s="570">
        <v>2434747</v>
      </c>
      <c r="DI53" s="570">
        <v>2266195</v>
      </c>
      <c r="DJ53" s="570">
        <v>168241</v>
      </c>
      <c r="DK53" s="570">
        <v>311</v>
      </c>
      <c r="DL53" s="570">
        <v>47447</v>
      </c>
      <c r="DM53" s="570">
        <v>2118528</v>
      </c>
      <c r="DN53" s="814" t="s">
        <v>25</v>
      </c>
      <c r="DO53" s="815" t="s">
        <v>24</v>
      </c>
      <c r="DP53" s="860" t="s">
        <v>24</v>
      </c>
      <c r="DQ53" s="861" t="s">
        <v>24</v>
      </c>
      <c r="DR53" s="841" t="s">
        <v>1374</v>
      </c>
      <c r="DS53" s="52">
        <v>15516</v>
      </c>
      <c r="DT53" s="570">
        <v>624028</v>
      </c>
      <c r="DU53" s="570"/>
      <c r="DV53" s="570">
        <v>287667</v>
      </c>
      <c r="DW53" s="570">
        <v>10017</v>
      </c>
      <c r="DX53" s="570" t="s">
        <v>21</v>
      </c>
      <c r="DY53" s="570">
        <v>277650</v>
      </c>
      <c r="DZ53" s="570">
        <v>436</v>
      </c>
      <c r="EA53" s="570">
        <v>275836</v>
      </c>
      <c r="EB53" s="570">
        <v>1378</v>
      </c>
      <c r="EC53" s="570">
        <v>351885</v>
      </c>
      <c r="ED53" s="570" t="s">
        <v>22</v>
      </c>
      <c r="EE53" s="814" t="s">
        <v>25</v>
      </c>
      <c r="EF53" s="815" t="s">
        <v>24</v>
      </c>
      <c r="EG53" s="860" t="s">
        <v>24</v>
      </c>
      <c r="EH53" s="861" t="s">
        <v>24</v>
      </c>
      <c r="EI53" s="841" t="s">
        <v>1374</v>
      </c>
      <c r="EJ53" s="52">
        <v>95193</v>
      </c>
      <c r="EK53" s="570">
        <v>11933</v>
      </c>
      <c r="EL53" s="570"/>
      <c r="EM53" s="570">
        <v>104749</v>
      </c>
      <c r="EN53" s="570">
        <v>39666</v>
      </c>
      <c r="EO53" s="570">
        <v>29986</v>
      </c>
      <c r="EP53" s="570">
        <v>35097</v>
      </c>
      <c r="EQ53" s="570">
        <v>10028</v>
      </c>
      <c r="ER53" s="570">
        <v>22123</v>
      </c>
      <c r="ES53" s="570">
        <v>2946</v>
      </c>
      <c r="ET53" s="570">
        <v>2592</v>
      </c>
      <c r="EU53" s="570" t="s">
        <v>22</v>
      </c>
      <c r="EV53" s="814" t="s">
        <v>25</v>
      </c>
      <c r="EW53" s="815" t="s">
        <v>24</v>
      </c>
      <c r="EX53" s="860" t="s">
        <v>24</v>
      </c>
      <c r="EY53" s="861" t="s">
        <v>24</v>
      </c>
      <c r="EZ53" s="841" t="s">
        <v>1374</v>
      </c>
      <c r="FA53" s="52">
        <v>132837</v>
      </c>
      <c r="FB53" s="570" t="s">
        <v>22</v>
      </c>
      <c r="FC53" s="570"/>
      <c r="FD53" s="570">
        <v>132840</v>
      </c>
      <c r="FE53" s="570">
        <v>32694</v>
      </c>
      <c r="FF53" s="570">
        <v>56509</v>
      </c>
      <c r="FG53" s="570">
        <v>43637</v>
      </c>
      <c r="FH53" s="570" t="s">
        <v>22</v>
      </c>
      <c r="FI53" s="570">
        <v>34042</v>
      </c>
      <c r="FJ53" s="570">
        <v>9595</v>
      </c>
      <c r="FK53" s="570" t="s">
        <v>22</v>
      </c>
      <c r="FL53" s="129" t="s">
        <v>22</v>
      </c>
      <c r="FM53" s="814" t="s">
        <v>25</v>
      </c>
      <c r="FN53" s="815" t="s">
        <v>24</v>
      </c>
      <c r="FO53" s="860" t="s">
        <v>24</v>
      </c>
      <c r="FP53" s="861" t="s">
        <v>24</v>
      </c>
      <c r="FQ53" s="859" t="s">
        <v>1374</v>
      </c>
      <c r="FR53" s="52">
        <v>4176</v>
      </c>
      <c r="FS53" s="570" t="s">
        <v>21</v>
      </c>
      <c r="FT53" s="570"/>
      <c r="FU53" s="570">
        <v>4176</v>
      </c>
      <c r="FV53" s="570">
        <v>4176</v>
      </c>
      <c r="FW53" s="570" t="s">
        <v>21</v>
      </c>
      <c r="FX53" s="570" t="s">
        <v>21</v>
      </c>
      <c r="FY53" s="570" t="s">
        <v>21</v>
      </c>
      <c r="FZ53" s="570" t="s">
        <v>21</v>
      </c>
      <c r="GA53" s="570" t="s">
        <v>21</v>
      </c>
      <c r="GB53" s="570" t="s">
        <v>21</v>
      </c>
      <c r="GC53" s="570" t="s">
        <v>21</v>
      </c>
      <c r="GD53" s="814" t="s">
        <v>25</v>
      </c>
      <c r="GE53" s="815" t="s">
        <v>24</v>
      </c>
    </row>
    <row r="54" spans="1:187" ht="15" customHeight="1" x14ac:dyDescent="0.25">
      <c r="A54" s="860" t="s">
        <v>24</v>
      </c>
      <c r="B54" s="861" t="s">
        <v>24</v>
      </c>
      <c r="C54" s="841" t="s">
        <v>1375</v>
      </c>
      <c r="D54" s="52">
        <v>11748395</v>
      </c>
      <c r="E54" s="570" t="s">
        <v>22</v>
      </c>
      <c r="F54" s="570"/>
      <c r="G54" s="570">
        <v>13235301</v>
      </c>
      <c r="H54" s="570">
        <v>715405</v>
      </c>
      <c r="I54" s="570">
        <v>122300</v>
      </c>
      <c r="J54" s="570">
        <v>12397595</v>
      </c>
      <c r="K54" s="570">
        <v>10954924</v>
      </c>
      <c r="L54" s="570">
        <v>1345354</v>
      </c>
      <c r="M54" s="570">
        <v>97318</v>
      </c>
      <c r="N54" s="570">
        <v>153006</v>
      </c>
      <c r="O54" s="570">
        <v>1020647</v>
      </c>
      <c r="P54" s="814" t="s">
        <v>26</v>
      </c>
      <c r="Q54" s="815" t="s">
        <v>24</v>
      </c>
      <c r="R54" s="860" t="s">
        <v>24</v>
      </c>
      <c r="S54" s="861" t="s">
        <v>24</v>
      </c>
      <c r="T54" s="841" t="s">
        <v>1375</v>
      </c>
      <c r="U54" s="52">
        <v>48</v>
      </c>
      <c r="V54" s="570" t="s">
        <v>22</v>
      </c>
      <c r="W54" s="570"/>
      <c r="X54" s="570">
        <v>47</v>
      </c>
      <c r="Y54" s="570" t="s">
        <v>22</v>
      </c>
      <c r="Z54" s="570" t="s">
        <v>22</v>
      </c>
      <c r="AA54" s="570">
        <v>47</v>
      </c>
      <c r="AB54" s="570" t="s">
        <v>22</v>
      </c>
      <c r="AC54" s="570" t="s">
        <v>22</v>
      </c>
      <c r="AD54" s="570">
        <v>47</v>
      </c>
      <c r="AE54" s="570" t="s">
        <v>21</v>
      </c>
      <c r="AF54" s="570">
        <v>3</v>
      </c>
      <c r="AG54" s="814" t="s">
        <v>26</v>
      </c>
      <c r="AH54" s="815" t="s">
        <v>24</v>
      </c>
      <c r="AI54" s="860" t="s">
        <v>24</v>
      </c>
      <c r="AJ54" s="861" t="s">
        <v>24</v>
      </c>
      <c r="AK54" s="841" t="s">
        <v>1375</v>
      </c>
      <c r="AL54" s="52">
        <v>185994</v>
      </c>
      <c r="AM54" s="570" t="s">
        <v>22</v>
      </c>
      <c r="AN54" s="570"/>
      <c r="AO54" s="570">
        <v>186445</v>
      </c>
      <c r="AP54" s="570">
        <v>273</v>
      </c>
      <c r="AQ54" s="570">
        <v>2130</v>
      </c>
      <c r="AR54" s="570">
        <v>184042</v>
      </c>
      <c r="AS54" s="570">
        <v>175927</v>
      </c>
      <c r="AT54" s="570">
        <v>5353</v>
      </c>
      <c r="AU54" s="570">
        <v>2762</v>
      </c>
      <c r="AV54" s="570" t="s">
        <v>21</v>
      </c>
      <c r="AW54" s="570">
        <v>6487</v>
      </c>
      <c r="AX54" s="814" t="s">
        <v>26</v>
      </c>
      <c r="AY54" s="815" t="s">
        <v>24</v>
      </c>
      <c r="AZ54" s="860" t="s">
        <v>24</v>
      </c>
      <c r="BA54" s="861" t="s">
        <v>24</v>
      </c>
      <c r="BB54" s="841" t="s">
        <v>1375</v>
      </c>
      <c r="BC54" s="52">
        <v>11594</v>
      </c>
      <c r="BD54" s="570" t="s">
        <v>22</v>
      </c>
      <c r="BE54" s="570"/>
      <c r="BF54" s="570">
        <v>11433</v>
      </c>
      <c r="BG54" s="570">
        <v>4471</v>
      </c>
      <c r="BH54" s="570">
        <v>1926</v>
      </c>
      <c r="BI54" s="570">
        <v>5036</v>
      </c>
      <c r="BJ54" s="570" t="s">
        <v>21</v>
      </c>
      <c r="BK54" s="570">
        <v>2464</v>
      </c>
      <c r="BL54" s="570">
        <v>2572</v>
      </c>
      <c r="BM54" s="570">
        <v>201</v>
      </c>
      <c r="BN54" s="570">
        <v>6292</v>
      </c>
      <c r="BO54" s="814" t="s">
        <v>26</v>
      </c>
      <c r="BP54" s="815" t="s">
        <v>24</v>
      </c>
      <c r="BQ54" s="860" t="s">
        <v>24</v>
      </c>
      <c r="BR54" s="861" t="s">
        <v>24</v>
      </c>
      <c r="BS54" s="841" t="s">
        <v>1375</v>
      </c>
      <c r="BT54" s="52">
        <v>1174987</v>
      </c>
      <c r="BU54" s="570" t="s">
        <v>22</v>
      </c>
      <c r="BV54" s="570"/>
      <c r="BW54" s="570">
        <v>1072041</v>
      </c>
      <c r="BX54" s="570">
        <v>8120</v>
      </c>
      <c r="BY54" s="570" t="s">
        <v>21</v>
      </c>
      <c r="BZ54" s="570">
        <v>1063921</v>
      </c>
      <c r="CA54" s="570">
        <v>963375</v>
      </c>
      <c r="CB54" s="570">
        <v>54582</v>
      </c>
      <c r="CC54" s="570">
        <v>45964</v>
      </c>
      <c r="CD54" s="570">
        <v>95418</v>
      </c>
      <c r="CE54" s="570">
        <v>70263</v>
      </c>
      <c r="CF54" s="814" t="s">
        <v>26</v>
      </c>
      <c r="CG54" s="815" t="s">
        <v>24</v>
      </c>
      <c r="CH54" s="914" t="s">
        <v>24</v>
      </c>
      <c r="CI54" s="910" t="s">
        <v>24</v>
      </c>
      <c r="CJ54" s="875" t="s">
        <v>1375</v>
      </c>
      <c r="CK54" s="255" t="s">
        <v>21</v>
      </c>
      <c r="CL54" s="248" t="s">
        <v>22</v>
      </c>
      <c r="CM54" s="248"/>
      <c r="CN54" s="248" t="s">
        <v>21</v>
      </c>
      <c r="CO54" s="248" t="s">
        <v>21</v>
      </c>
      <c r="CP54" s="248" t="s">
        <v>21</v>
      </c>
      <c r="CQ54" s="248" t="s">
        <v>21</v>
      </c>
      <c r="CR54" s="248" t="s">
        <v>21</v>
      </c>
      <c r="CS54" s="248" t="s">
        <v>21</v>
      </c>
      <c r="CT54" s="248" t="s">
        <v>21</v>
      </c>
      <c r="CU54" s="248" t="s">
        <v>21</v>
      </c>
      <c r="CV54" s="248" t="s">
        <v>21</v>
      </c>
      <c r="CW54" s="908" t="s">
        <v>26</v>
      </c>
      <c r="CX54" s="909" t="s">
        <v>24</v>
      </c>
      <c r="CY54" s="860" t="s">
        <v>24</v>
      </c>
      <c r="CZ54" s="861" t="s">
        <v>24</v>
      </c>
      <c r="DA54" s="841" t="s">
        <v>1375</v>
      </c>
      <c r="DB54" s="52">
        <v>4045504</v>
      </c>
      <c r="DC54" s="570" t="s">
        <v>22</v>
      </c>
      <c r="DD54" s="570"/>
      <c r="DE54" s="570">
        <v>3904901</v>
      </c>
      <c r="DF54" s="570">
        <v>1478444</v>
      </c>
      <c r="DG54" s="570" t="s">
        <v>21</v>
      </c>
      <c r="DH54" s="570">
        <v>2426457</v>
      </c>
      <c r="DI54" s="570">
        <v>2269494</v>
      </c>
      <c r="DJ54" s="570">
        <v>156193</v>
      </c>
      <c r="DK54" s="570">
        <v>770</v>
      </c>
      <c r="DL54" s="570">
        <v>46930</v>
      </c>
      <c r="DM54" s="570">
        <v>2204477</v>
      </c>
      <c r="DN54" s="814" t="s">
        <v>26</v>
      </c>
      <c r="DO54" s="815" t="s">
        <v>24</v>
      </c>
      <c r="DP54" s="860" t="s">
        <v>24</v>
      </c>
      <c r="DQ54" s="861" t="s">
        <v>24</v>
      </c>
      <c r="DR54" s="841" t="s">
        <v>1375</v>
      </c>
      <c r="DS54" s="52">
        <v>14461</v>
      </c>
      <c r="DT54" s="570">
        <v>601095</v>
      </c>
      <c r="DU54" s="570"/>
      <c r="DV54" s="570">
        <v>267683</v>
      </c>
      <c r="DW54" s="570">
        <v>10452</v>
      </c>
      <c r="DX54" s="570" t="s">
        <v>21</v>
      </c>
      <c r="DY54" s="570">
        <v>257231</v>
      </c>
      <c r="DZ54" s="570">
        <v>442</v>
      </c>
      <c r="EA54" s="570">
        <v>255066</v>
      </c>
      <c r="EB54" s="570">
        <v>1723</v>
      </c>
      <c r="EC54" s="570">
        <v>347859</v>
      </c>
      <c r="ED54" s="570" t="s">
        <v>22</v>
      </c>
      <c r="EE54" s="814" t="s">
        <v>26</v>
      </c>
      <c r="EF54" s="815" t="s">
        <v>24</v>
      </c>
      <c r="EG54" s="860" t="s">
        <v>24</v>
      </c>
      <c r="EH54" s="861" t="s">
        <v>24</v>
      </c>
      <c r="EI54" s="841" t="s">
        <v>1375</v>
      </c>
      <c r="EJ54" s="52">
        <v>88292</v>
      </c>
      <c r="EK54" s="570">
        <v>12047</v>
      </c>
      <c r="EL54" s="570"/>
      <c r="EM54" s="570">
        <v>98046</v>
      </c>
      <c r="EN54" s="570">
        <v>35643</v>
      </c>
      <c r="EO54" s="570">
        <v>31373</v>
      </c>
      <c r="EP54" s="570">
        <v>31030</v>
      </c>
      <c r="EQ54" s="570">
        <v>12989</v>
      </c>
      <c r="ER54" s="570">
        <v>15593</v>
      </c>
      <c r="ES54" s="570">
        <v>2448</v>
      </c>
      <c r="ET54" s="570">
        <v>2721</v>
      </c>
      <c r="EU54" s="570" t="s">
        <v>22</v>
      </c>
      <c r="EV54" s="814" t="s">
        <v>26</v>
      </c>
      <c r="EW54" s="815" t="s">
        <v>24</v>
      </c>
      <c r="EX54" s="860" t="s">
        <v>24</v>
      </c>
      <c r="EY54" s="861" t="s">
        <v>24</v>
      </c>
      <c r="EZ54" s="841" t="s">
        <v>1375</v>
      </c>
      <c r="FA54" s="52">
        <v>122426</v>
      </c>
      <c r="FB54" s="570" t="s">
        <v>22</v>
      </c>
      <c r="FC54" s="570"/>
      <c r="FD54" s="570">
        <v>122427</v>
      </c>
      <c r="FE54" s="570">
        <v>26446</v>
      </c>
      <c r="FF54" s="570">
        <v>53591</v>
      </c>
      <c r="FG54" s="570">
        <v>42390</v>
      </c>
      <c r="FH54" s="570" t="s">
        <v>22</v>
      </c>
      <c r="FI54" s="570">
        <v>34727</v>
      </c>
      <c r="FJ54" s="570">
        <v>7659</v>
      </c>
      <c r="FK54" s="570" t="s">
        <v>22</v>
      </c>
      <c r="FL54" s="129" t="s">
        <v>22</v>
      </c>
      <c r="FM54" s="814" t="s">
        <v>26</v>
      </c>
      <c r="FN54" s="815" t="s">
        <v>24</v>
      </c>
      <c r="FO54" s="860" t="s">
        <v>24</v>
      </c>
      <c r="FP54" s="861" t="s">
        <v>24</v>
      </c>
      <c r="FQ54" s="859" t="s">
        <v>1375</v>
      </c>
      <c r="FR54" s="52">
        <v>4181</v>
      </c>
      <c r="FS54" s="570" t="s">
        <v>21</v>
      </c>
      <c r="FT54" s="570"/>
      <c r="FU54" s="570">
        <v>4181</v>
      </c>
      <c r="FV54" s="570">
        <v>4181</v>
      </c>
      <c r="FW54" s="570" t="s">
        <v>21</v>
      </c>
      <c r="FX54" s="570" t="s">
        <v>21</v>
      </c>
      <c r="FY54" s="570" t="s">
        <v>21</v>
      </c>
      <c r="FZ54" s="570" t="s">
        <v>21</v>
      </c>
      <c r="GA54" s="570" t="s">
        <v>21</v>
      </c>
      <c r="GB54" s="570" t="s">
        <v>21</v>
      </c>
      <c r="GC54" s="570" t="s">
        <v>21</v>
      </c>
      <c r="GD54" s="814" t="s">
        <v>26</v>
      </c>
      <c r="GE54" s="815" t="s">
        <v>24</v>
      </c>
    </row>
    <row r="55" spans="1:187" ht="15" customHeight="1" x14ac:dyDescent="0.25">
      <c r="A55" s="860" t="s">
        <v>24</v>
      </c>
      <c r="B55" s="861" t="s">
        <v>24</v>
      </c>
      <c r="C55" s="841" t="s">
        <v>1376</v>
      </c>
      <c r="D55" s="52">
        <v>11589912</v>
      </c>
      <c r="E55" s="570" t="s">
        <v>22</v>
      </c>
      <c r="F55" s="570"/>
      <c r="G55" s="570">
        <v>13333368</v>
      </c>
      <c r="H55" s="570">
        <v>693341</v>
      </c>
      <c r="I55" s="570">
        <v>148834</v>
      </c>
      <c r="J55" s="570">
        <v>12491193</v>
      </c>
      <c r="K55" s="570">
        <v>10996836</v>
      </c>
      <c r="L55" s="570">
        <v>1394097</v>
      </c>
      <c r="M55" s="570">
        <v>100261</v>
      </c>
      <c r="N55" s="570">
        <v>119091</v>
      </c>
      <c r="O55" s="570">
        <v>917304</v>
      </c>
      <c r="P55" s="814" t="s">
        <v>27</v>
      </c>
      <c r="Q55" s="815" t="s">
        <v>24</v>
      </c>
      <c r="R55" s="860" t="s">
        <v>24</v>
      </c>
      <c r="S55" s="861" t="s">
        <v>24</v>
      </c>
      <c r="T55" s="841" t="s">
        <v>1376</v>
      </c>
      <c r="U55" s="52">
        <v>49</v>
      </c>
      <c r="V55" s="570" t="s">
        <v>22</v>
      </c>
      <c r="W55" s="570"/>
      <c r="X55" s="570">
        <v>48</v>
      </c>
      <c r="Y55" s="570" t="s">
        <v>22</v>
      </c>
      <c r="Z55" s="570" t="s">
        <v>22</v>
      </c>
      <c r="AA55" s="570">
        <v>48</v>
      </c>
      <c r="AB55" s="570" t="s">
        <v>22</v>
      </c>
      <c r="AC55" s="570" t="s">
        <v>22</v>
      </c>
      <c r="AD55" s="570">
        <v>48</v>
      </c>
      <c r="AE55" s="570" t="s">
        <v>21</v>
      </c>
      <c r="AF55" s="570">
        <v>4</v>
      </c>
      <c r="AG55" s="814" t="s">
        <v>27</v>
      </c>
      <c r="AH55" s="815" t="s">
        <v>24</v>
      </c>
      <c r="AI55" s="860" t="s">
        <v>24</v>
      </c>
      <c r="AJ55" s="861" t="s">
        <v>24</v>
      </c>
      <c r="AK55" s="841" t="s">
        <v>1376</v>
      </c>
      <c r="AL55" s="52">
        <v>98775</v>
      </c>
      <c r="AM55" s="570" t="s">
        <v>22</v>
      </c>
      <c r="AN55" s="570"/>
      <c r="AO55" s="570">
        <v>99200</v>
      </c>
      <c r="AP55" s="570">
        <v>320</v>
      </c>
      <c r="AQ55" s="570">
        <v>87</v>
      </c>
      <c r="AR55" s="570">
        <v>98793</v>
      </c>
      <c r="AS55" s="570">
        <v>92044</v>
      </c>
      <c r="AT55" s="570">
        <v>4330</v>
      </c>
      <c r="AU55" s="570">
        <v>2419</v>
      </c>
      <c r="AV55" s="570" t="s">
        <v>21</v>
      </c>
      <c r="AW55" s="570">
        <v>6061</v>
      </c>
      <c r="AX55" s="814" t="s">
        <v>27</v>
      </c>
      <c r="AY55" s="815" t="s">
        <v>24</v>
      </c>
      <c r="AZ55" s="860" t="s">
        <v>24</v>
      </c>
      <c r="BA55" s="861" t="s">
        <v>24</v>
      </c>
      <c r="BB55" s="841" t="s">
        <v>1376</v>
      </c>
      <c r="BC55" s="52">
        <v>14013</v>
      </c>
      <c r="BD55" s="570" t="s">
        <v>22</v>
      </c>
      <c r="BE55" s="570"/>
      <c r="BF55" s="570">
        <v>13442</v>
      </c>
      <c r="BG55" s="570">
        <v>5232</v>
      </c>
      <c r="BH55" s="570">
        <v>2518</v>
      </c>
      <c r="BI55" s="570">
        <v>5692</v>
      </c>
      <c r="BJ55" s="570" t="s">
        <v>21</v>
      </c>
      <c r="BK55" s="570">
        <v>2936</v>
      </c>
      <c r="BL55" s="570">
        <v>2756</v>
      </c>
      <c r="BM55" s="570">
        <v>211</v>
      </c>
      <c r="BN55" s="570">
        <v>6583</v>
      </c>
      <c r="BO55" s="814" t="s">
        <v>27</v>
      </c>
      <c r="BP55" s="815" t="s">
        <v>24</v>
      </c>
      <c r="BQ55" s="860" t="s">
        <v>24</v>
      </c>
      <c r="BR55" s="861" t="s">
        <v>24</v>
      </c>
      <c r="BS55" s="841" t="s">
        <v>1376</v>
      </c>
      <c r="BT55" s="52">
        <v>1091276</v>
      </c>
      <c r="BU55" s="570" t="s">
        <v>22</v>
      </c>
      <c r="BV55" s="570"/>
      <c r="BW55" s="570">
        <v>996887</v>
      </c>
      <c r="BX55" s="570">
        <v>8031</v>
      </c>
      <c r="BY55" s="570" t="s">
        <v>21</v>
      </c>
      <c r="BZ55" s="570">
        <v>988856</v>
      </c>
      <c r="CA55" s="570">
        <v>885967</v>
      </c>
      <c r="CB55" s="570">
        <v>61387</v>
      </c>
      <c r="CC55" s="570">
        <v>41502</v>
      </c>
      <c r="CD55" s="570">
        <v>72514</v>
      </c>
      <c r="CE55" s="570">
        <v>77175</v>
      </c>
      <c r="CF55" s="814" t="s">
        <v>27</v>
      </c>
      <c r="CG55" s="815" t="s">
        <v>24</v>
      </c>
      <c r="CH55" s="914" t="s">
        <v>24</v>
      </c>
      <c r="CI55" s="910" t="s">
        <v>24</v>
      </c>
      <c r="CJ55" s="875" t="s">
        <v>1376</v>
      </c>
      <c r="CK55" s="255" t="s">
        <v>21</v>
      </c>
      <c r="CL55" s="248" t="s">
        <v>22</v>
      </c>
      <c r="CM55" s="248"/>
      <c r="CN55" s="248" t="s">
        <v>21</v>
      </c>
      <c r="CO55" s="248" t="s">
        <v>21</v>
      </c>
      <c r="CP55" s="248" t="s">
        <v>21</v>
      </c>
      <c r="CQ55" s="248" t="s">
        <v>21</v>
      </c>
      <c r="CR55" s="248" t="s">
        <v>21</v>
      </c>
      <c r="CS55" s="248" t="s">
        <v>21</v>
      </c>
      <c r="CT55" s="248" t="s">
        <v>21</v>
      </c>
      <c r="CU55" s="248" t="s">
        <v>21</v>
      </c>
      <c r="CV55" s="248" t="s">
        <v>21</v>
      </c>
      <c r="CW55" s="908" t="s">
        <v>27</v>
      </c>
      <c r="CX55" s="909" t="s">
        <v>24</v>
      </c>
      <c r="CY55" s="860" t="s">
        <v>24</v>
      </c>
      <c r="CZ55" s="861" t="s">
        <v>24</v>
      </c>
      <c r="DA55" s="841" t="s">
        <v>1376</v>
      </c>
      <c r="DB55" s="52">
        <v>3767370</v>
      </c>
      <c r="DC55" s="570" t="s">
        <v>22</v>
      </c>
      <c r="DD55" s="570"/>
      <c r="DE55" s="570">
        <v>3529782</v>
      </c>
      <c r="DF55" s="570">
        <v>1344954</v>
      </c>
      <c r="DG55" s="570" t="s">
        <v>21</v>
      </c>
      <c r="DH55" s="570">
        <v>2184828</v>
      </c>
      <c r="DI55" s="570">
        <v>2045600</v>
      </c>
      <c r="DJ55" s="570">
        <v>137189</v>
      </c>
      <c r="DK55" s="570">
        <v>2039</v>
      </c>
      <c r="DL55" s="570">
        <v>52294</v>
      </c>
      <c r="DM55" s="570">
        <v>2392075</v>
      </c>
      <c r="DN55" s="814" t="s">
        <v>27</v>
      </c>
      <c r="DO55" s="815" t="s">
        <v>24</v>
      </c>
      <c r="DP55" s="860" t="s">
        <v>24</v>
      </c>
      <c r="DQ55" s="861" t="s">
        <v>24</v>
      </c>
      <c r="DR55" s="841" t="s">
        <v>1376</v>
      </c>
      <c r="DS55" s="52">
        <v>14608</v>
      </c>
      <c r="DT55" s="570">
        <v>580166</v>
      </c>
      <c r="DU55" s="570"/>
      <c r="DV55" s="570">
        <v>267363</v>
      </c>
      <c r="DW55" s="570">
        <v>10545</v>
      </c>
      <c r="DX55" s="570" t="s">
        <v>21</v>
      </c>
      <c r="DY55" s="570">
        <v>256818</v>
      </c>
      <c r="DZ55" s="570">
        <v>386</v>
      </c>
      <c r="EA55" s="570">
        <v>253667</v>
      </c>
      <c r="EB55" s="570">
        <v>2765</v>
      </c>
      <c r="EC55" s="570">
        <v>327417</v>
      </c>
      <c r="ED55" s="570" t="s">
        <v>22</v>
      </c>
      <c r="EE55" s="814" t="s">
        <v>27</v>
      </c>
      <c r="EF55" s="815" t="s">
        <v>24</v>
      </c>
      <c r="EG55" s="860" t="s">
        <v>24</v>
      </c>
      <c r="EH55" s="861" t="s">
        <v>24</v>
      </c>
      <c r="EI55" s="841" t="s">
        <v>1376</v>
      </c>
      <c r="EJ55" s="52">
        <v>84230</v>
      </c>
      <c r="EK55" s="570">
        <v>11322</v>
      </c>
      <c r="EL55" s="570"/>
      <c r="EM55" s="570">
        <v>92927</v>
      </c>
      <c r="EN55" s="570">
        <v>39275</v>
      </c>
      <c r="EO55" s="570">
        <v>26715</v>
      </c>
      <c r="EP55" s="570">
        <v>26937</v>
      </c>
      <c r="EQ55" s="570">
        <v>11693</v>
      </c>
      <c r="ER55" s="570">
        <v>12835</v>
      </c>
      <c r="ES55" s="570">
        <v>2409</v>
      </c>
      <c r="ET55" s="570">
        <v>2993</v>
      </c>
      <c r="EU55" s="570" t="s">
        <v>22</v>
      </c>
      <c r="EV55" s="814" t="s">
        <v>27</v>
      </c>
      <c r="EW55" s="815" t="s">
        <v>24</v>
      </c>
      <c r="EX55" s="860" t="s">
        <v>24</v>
      </c>
      <c r="EY55" s="861" t="s">
        <v>24</v>
      </c>
      <c r="EZ55" s="841" t="s">
        <v>1376</v>
      </c>
      <c r="FA55" s="52">
        <v>115737</v>
      </c>
      <c r="FB55" s="570" t="s">
        <v>22</v>
      </c>
      <c r="FC55" s="570"/>
      <c r="FD55" s="570">
        <v>115740</v>
      </c>
      <c r="FE55" s="570">
        <v>25294</v>
      </c>
      <c r="FF55" s="570">
        <v>48899</v>
      </c>
      <c r="FG55" s="570">
        <v>41547</v>
      </c>
      <c r="FH55" s="570" t="s">
        <v>22</v>
      </c>
      <c r="FI55" s="570">
        <v>34686</v>
      </c>
      <c r="FJ55" s="570">
        <v>6864</v>
      </c>
      <c r="FK55" s="570" t="s">
        <v>22</v>
      </c>
      <c r="FL55" s="129" t="s">
        <v>22</v>
      </c>
      <c r="FM55" s="814" t="s">
        <v>27</v>
      </c>
      <c r="FN55" s="815" t="s">
        <v>24</v>
      </c>
      <c r="FO55" s="860" t="s">
        <v>24</v>
      </c>
      <c r="FP55" s="861" t="s">
        <v>24</v>
      </c>
      <c r="FQ55" s="859" t="s">
        <v>1376</v>
      </c>
      <c r="FR55" s="52">
        <v>3198</v>
      </c>
      <c r="FS55" s="570" t="s">
        <v>21</v>
      </c>
      <c r="FT55" s="570"/>
      <c r="FU55" s="570">
        <v>3198</v>
      </c>
      <c r="FV55" s="570">
        <v>3198</v>
      </c>
      <c r="FW55" s="570" t="s">
        <v>21</v>
      </c>
      <c r="FX55" s="570" t="s">
        <v>21</v>
      </c>
      <c r="FY55" s="570" t="s">
        <v>21</v>
      </c>
      <c r="FZ55" s="570" t="s">
        <v>21</v>
      </c>
      <c r="GA55" s="570" t="s">
        <v>21</v>
      </c>
      <c r="GB55" s="570" t="s">
        <v>21</v>
      </c>
      <c r="GC55" s="570" t="s">
        <v>21</v>
      </c>
      <c r="GD55" s="814" t="s">
        <v>27</v>
      </c>
      <c r="GE55" s="815" t="s">
        <v>24</v>
      </c>
    </row>
    <row r="56" spans="1:187" ht="7.5" customHeight="1" x14ac:dyDescent="0.15">
      <c r="A56" s="930"/>
      <c r="B56" s="931"/>
      <c r="C56" s="843"/>
      <c r="D56" s="52"/>
      <c r="E56" s="570"/>
      <c r="F56" s="570"/>
      <c r="G56" s="570"/>
      <c r="H56" s="570"/>
      <c r="I56" s="570"/>
      <c r="J56" s="570"/>
      <c r="K56" s="570"/>
      <c r="L56" s="570"/>
      <c r="M56" s="570"/>
      <c r="N56" s="570"/>
      <c r="O56" s="570"/>
      <c r="P56" s="972"/>
      <c r="Q56" s="641"/>
      <c r="R56" s="930"/>
      <c r="S56" s="931"/>
      <c r="T56" s="843"/>
      <c r="U56" s="52"/>
      <c r="V56" s="570"/>
      <c r="W56" s="570"/>
      <c r="X56" s="570"/>
      <c r="Y56" s="570"/>
      <c r="Z56" s="570"/>
      <c r="AA56" s="570"/>
      <c r="AB56" s="570"/>
      <c r="AC56" s="570"/>
      <c r="AD56" s="570"/>
      <c r="AE56" s="570"/>
      <c r="AF56" s="570"/>
      <c r="AG56" s="972"/>
      <c r="AH56" s="641"/>
      <c r="AI56" s="930"/>
      <c r="AJ56" s="931"/>
      <c r="AK56" s="843"/>
      <c r="AL56" s="52"/>
      <c r="AM56" s="570"/>
      <c r="AN56" s="570"/>
      <c r="AO56" s="570"/>
      <c r="AP56" s="570"/>
      <c r="AQ56" s="570"/>
      <c r="AR56" s="570"/>
      <c r="AS56" s="570"/>
      <c r="AT56" s="570"/>
      <c r="AU56" s="570"/>
      <c r="AV56" s="570"/>
      <c r="AW56" s="570"/>
      <c r="AX56" s="972"/>
      <c r="AY56" s="641"/>
      <c r="AZ56" s="930"/>
      <c r="BA56" s="931"/>
      <c r="BB56" s="843"/>
      <c r="BC56" s="52"/>
      <c r="BD56" s="570"/>
      <c r="BE56" s="570"/>
      <c r="BF56" s="570"/>
      <c r="BG56" s="570"/>
      <c r="BH56" s="570"/>
      <c r="BI56" s="570"/>
      <c r="BJ56" s="570"/>
      <c r="BK56" s="570"/>
      <c r="BL56" s="570"/>
      <c r="BM56" s="570"/>
      <c r="BN56" s="570"/>
      <c r="BO56" s="972"/>
      <c r="BP56" s="641"/>
      <c r="BQ56" s="930"/>
      <c r="BR56" s="931"/>
      <c r="BS56" s="843"/>
      <c r="BT56" s="52"/>
      <c r="BU56" s="570"/>
      <c r="BV56" s="570"/>
      <c r="BW56" s="570"/>
      <c r="BX56" s="570"/>
      <c r="BY56" s="570"/>
      <c r="BZ56" s="570"/>
      <c r="CA56" s="570"/>
      <c r="CB56" s="570"/>
      <c r="CC56" s="570"/>
      <c r="CD56" s="570"/>
      <c r="CE56" s="570"/>
      <c r="CF56" s="972"/>
      <c r="CG56" s="641"/>
      <c r="CH56" s="979"/>
      <c r="CI56" s="911"/>
      <c r="CJ56" s="880"/>
      <c r="CK56" s="255"/>
      <c r="CL56" s="248"/>
      <c r="CM56" s="248"/>
      <c r="CN56" s="248"/>
      <c r="CO56" s="248"/>
      <c r="CP56" s="248"/>
      <c r="CQ56" s="248"/>
      <c r="CR56" s="248"/>
      <c r="CS56" s="248"/>
      <c r="CT56" s="248"/>
      <c r="CU56" s="248"/>
      <c r="CV56" s="248"/>
      <c r="CW56" s="980"/>
      <c r="CX56" s="981"/>
      <c r="CY56" s="930"/>
      <c r="CZ56" s="931"/>
      <c r="DA56" s="843"/>
      <c r="DB56" s="52"/>
      <c r="DC56" s="570"/>
      <c r="DD56" s="570"/>
      <c r="DE56" s="570"/>
      <c r="DF56" s="570"/>
      <c r="DG56" s="570"/>
      <c r="DH56" s="570"/>
      <c r="DI56" s="570"/>
      <c r="DJ56" s="570"/>
      <c r="DK56" s="570"/>
      <c r="DL56" s="570"/>
      <c r="DM56" s="570"/>
      <c r="DN56" s="972"/>
      <c r="DO56" s="641"/>
      <c r="DP56" s="930"/>
      <c r="DQ56" s="931"/>
      <c r="DR56" s="843"/>
      <c r="DS56" s="52"/>
      <c r="DT56" s="570"/>
      <c r="DU56" s="570"/>
      <c r="DV56" s="570"/>
      <c r="DW56" s="570"/>
      <c r="DX56" s="570"/>
      <c r="DY56" s="570"/>
      <c r="DZ56" s="570"/>
      <c r="EA56" s="570"/>
      <c r="EB56" s="570"/>
      <c r="EC56" s="570"/>
      <c r="ED56" s="570"/>
      <c r="EE56" s="972"/>
      <c r="EF56" s="641"/>
      <c r="EG56" s="930"/>
      <c r="EH56" s="931"/>
      <c r="EI56" s="843"/>
      <c r="EJ56" s="52"/>
      <c r="EK56" s="570"/>
      <c r="EL56" s="570"/>
      <c r="EM56" s="570"/>
      <c r="EN56" s="570"/>
      <c r="EO56" s="570"/>
      <c r="EP56" s="570"/>
      <c r="EQ56" s="570"/>
      <c r="ER56" s="570"/>
      <c r="ES56" s="570"/>
      <c r="ET56" s="570"/>
      <c r="EU56" s="570"/>
      <c r="EV56" s="972"/>
      <c r="EW56" s="641"/>
      <c r="EX56" s="930"/>
      <c r="EY56" s="931"/>
      <c r="EZ56" s="843"/>
      <c r="FA56" s="52"/>
      <c r="FB56" s="570"/>
      <c r="FC56" s="570"/>
      <c r="FD56" s="570"/>
      <c r="FE56" s="570"/>
      <c r="FF56" s="570"/>
      <c r="FG56" s="570"/>
      <c r="FH56" s="570"/>
      <c r="FI56" s="570"/>
      <c r="FJ56" s="570"/>
      <c r="FK56" s="570"/>
      <c r="FL56" s="570"/>
      <c r="FM56" s="972"/>
      <c r="FN56" s="641"/>
      <c r="FO56" s="930"/>
      <c r="FP56" s="931"/>
      <c r="FQ56" s="843"/>
      <c r="FR56" s="52"/>
      <c r="FS56" s="570"/>
      <c r="FT56" s="570"/>
      <c r="FU56" s="570"/>
      <c r="FV56" s="570"/>
      <c r="FW56" s="570"/>
      <c r="FX56" s="570"/>
      <c r="FY56" s="570"/>
      <c r="FZ56" s="570"/>
      <c r="GA56" s="570"/>
      <c r="GB56" s="570"/>
      <c r="GC56" s="570"/>
      <c r="GD56" s="972"/>
      <c r="GE56" s="641"/>
    </row>
    <row r="57" spans="1:187" ht="15" customHeight="1" x14ac:dyDescent="0.25">
      <c r="A57" s="860" t="s">
        <v>1377</v>
      </c>
      <c r="B57" s="861" t="s">
        <v>1372</v>
      </c>
      <c r="C57" s="982" t="s">
        <v>1378</v>
      </c>
      <c r="D57" s="52">
        <v>4394768</v>
      </c>
      <c r="E57" s="570" t="s">
        <v>22</v>
      </c>
      <c r="F57" s="570"/>
      <c r="G57" s="570">
        <v>4853259</v>
      </c>
      <c r="H57" s="570">
        <v>249894</v>
      </c>
      <c r="I57" s="570">
        <v>45961</v>
      </c>
      <c r="J57" s="570">
        <v>4557404</v>
      </c>
      <c r="K57" s="570">
        <v>4007538</v>
      </c>
      <c r="L57" s="570">
        <v>505942</v>
      </c>
      <c r="M57" s="570">
        <v>43923</v>
      </c>
      <c r="N57" s="570">
        <v>58295</v>
      </c>
      <c r="O57" s="570">
        <v>994918</v>
      </c>
      <c r="P57" s="814" t="s">
        <v>28</v>
      </c>
      <c r="Q57" s="815" t="s">
        <v>1370</v>
      </c>
      <c r="R57" s="860" t="s">
        <v>1377</v>
      </c>
      <c r="S57" s="861" t="s">
        <v>1372</v>
      </c>
      <c r="T57" s="982" t="s">
        <v>1378</v>
      </c>
      <c r="U57" s="52">
        <v>16</v>
      </c>
      <c r="V57" s="570" t="s">
        <v>22</v>
      </c>
      <c r="W57" s="570"/>
      <c r="X57" s="570">
        <v>16</v>
      </c>
      <c r="Y57" s="570" t="s">
        <v>22</v>
      </c>
      <c r="Z57" s="570" t="s">
        <v>22</v>
      </c>
      <c r="AA57" s="570">
        <v>16</v>
      </c>
      <c r="AB57" s="570" t="s">
        <v>22</v>
      </c>
      <c r="AC57" s="570" t="s">
        <v>22</v>
      </c>
      <c r="AD57" s="570">
        <v>16</v>
      </c>
      <c r="AE57" s="570" t="s">
        <v>21</v>
      </c>
      <c r="AF57" s="570">
        <v>3</v>
      </c>
      <c r="AG57" s="814" t="s">
        <v>28</v>
      </c>
      <c r="AH57" s="815" t="s">
        <v>1370</v>
      </c>
      <c r="AI57" s="860" t="s">
        <v>1377</v>
      </c>
      <c r="AJ57" s="861" t="s">
        <v>1372</v>
      </c>
      <c r="AK57" s="982" t="s">
        <v>1378</v>
      </c>
      <c r="AL57" s="52">
        <v>87611</v>
      </c>
      <c r="AM57" s="570" t="s">
        <v>22</v>
      </c>
      <c r="AN57" s="570"/>
      <c r="AO57" s="570">
        <v>87964</v>
      </c>
      <c r="AP57" s="570">
        <v>36</v>
      </c>
      <c r="AQ57" s="570">
        <v>14</v>
      </c>
      <c r="AR57" s="570">
        <v>87914</v>
      </c>
      <c r="AS57" s="570">
        <v>84935</v>
      </c>
      <c r="AT57" s="570">
        <v>1958</v>
      </c>
      <c r="AU57" s="570">
        <v>1021</v>
      </c>
      <c r="AV57" s="570" t="s">
        <v>21</v>
      </c>
      <c r="AW57" s="570">
        <v>6764</v>
      </c>
      <c r="AX57" s="814" t="s">
        <v>28</v>
      </c>
      <c r="AY57" s="815" t="s">
        <v>1370</v>
      </c>
      <c r="AZ57" s="860" t="s">
        <v>1377</v>
      </c>
      <c r="BA57" s="861" t="s">
        <v>1372</v>
      </c>
      <c r="BB57" s="982" t="s">
        <v>1378</v>
      </c>
      <c r="BC57" s="52">
        <v>6762</v>
      </c>
      <c r="BD57" s="570" t="s">
        <v>22</v>
      </c>
      <c r="BE57" s="570"/>
      <c r="BF57" s="570">
        <v>6610</v>
      </c>
      <c r="BG57" s="570">
        <v>1918</v>
      </c>
      <c r="BH57" s="570">
        <v>749</v>
      </c>
      <c r="BI57" s="570">
        <v>3943</v>
      </c>
      <c r="BJ57" s="570" t="s">
        <v>21</v>
      </c>
      <c r="BK57" s="570">
        <v>967</v>
      </c>
      <c r="BL57" s="570">
        <v>2976</v>
      </c>
      <c r="BM57" s="570">
        <v>120</v>
      </c>
      <c r="BN57" s="570">
        <v>6525</v>
      </c>
      <c r="BO57" s="814" t="s">
        <v>28</v>
      </c>
      <c r="BP57" s="815" t="s">
        <v>1370</v>
      </c>
      <c r="BQ57" s="860" t="s">
        <v>1377</v>
      </c>
      <c r="BR57" s="861" t="s">
        <v>1372</v>
      </c>
      <c r="BS57" s="982" t="s">
        <v>1378</v>
      </c>
      <c r="BT57" s="52">
        <v>394193</v>
      </c>
      <c r="BU57" s="570" t="s">
        <v>22</v>
      </c>
      <c r="BV57" s="570"/>
      <c r="BW57" s="570">
        <v>351727</v>
      </c>
      <c r="BX57" s="570">
        <v>1423</v>
      </c>
      <c r="BY57" s="570" t="s">
        <v>21</v>
      </c>
      <c r="BZ57" s="570">
        <v>350304</v>
      </c>
      <c r="CA57" s="570">
        <v>308413</v>
      </c>
      <c r="CB57" s="570">
        <v>22565</v>
      </c>
      <c r="CC57" s="570">
        <v>19326</v>
      </c>
      <c r="CD57" s="570">
        <v>39361</v>
      </c>
      <c r="CE57" s="570">
        <v>60492</v>
      </c>
      <c r="CF57" s="814" t="s">
        <v>28</v>
      </c>
      <c r="CG57" s="815" t="s">
        <v>1370</v>
      </c>
      <c r="CH57" s="914" t="s">
        <v>1377</v>
      </c>
      <c r="CI57" s="910" t="s">
        <v>1372</v>
      </c>
      <c r="CJ57" s="983" t="s">
        <v>1378</v>
      </c>
      <c r="CK57" s="255" t="s">
        <v>21</v>
      </c>
      <c r="CL57" s="248" t="s">
        <v>22</v>
      </c>
      <c r="CM57" s="248"/>
      <c r="CN57" s="248" t="s">
        <v>21</v>
      </c>
      <c r="CO57" s="248" t="s">
        <v>21</v>
      </c>
      <c r="CP57" s="248" t="s">
        <v>21</v>
      </c>
      <c r="CQ57" s="248" t="s">
        <v>21</v>
      </c>
      <c r="CR57" s="248" t="s">
        <v>21</v>
      </c>
      <c r="CS57" s="248" t="s">
        <v>21</v>
      </c>
      <c r="CT57" s="248" t="s">
        <v>21</v>
      </c>
      <c r="CU57" s="248" t="s">
        <v>21</v>
      </c>
      <c r="CV57" s="248" t="s">
        <v>21</v>
      </c>
      <c r="CW57" s="908" t="s">
        <v>28</v>
      </c>
      <c r="CX57" s="909" t="s">
        <v>1370</v>
      </c>
      <c r="CY57" s="860" t="s">
        <v>1377</v>
      </c>
      <c r="CZ57" s="861" t="s">
        <v>1372</v>
      </c>
      <c r="DA57" s="982" t="s">
        <v>1378</v>
      </c>
      <c r="DB57" s="52">
        <v>1375186</v>
      </c>
      <c r="DC57" s="570" t="s">
        <v>22</v>
      </c>
      <c r="DD57" s="570"/>
      <c r="DE57" s="570">
        <v>1325844</v>
      </c>
      <c r="DF57" s="570">
        <v>506933</v>
      </c>
      <c r="DG57" s="570" t="s">
        <v>21</v>
      </c>
      <c r="DH57" s="570">
        <v>818911</v>
      </c>
      <c r="DI57" s="570">
        <v>771400</v>
      </c>
      <c r="DJ57" s="570">
        <v>46927</v>
      </c>
      <c r="DK57" s="570">
        <v>584</v>
      </c>
      <c r="DL57" s="570">
        <v>18683</v>
      </c>
      <c r="DM57" s="129">
        <v>2004196</v>
      </c>
      <c r="DN57" s="814" t="s">
        <v>28</v>
      </c>
      <c r="DO57" s="815" t="s">
        <v>1370</v>
      </c>
      <c r="DP57" s="860" t="s">
        <v>1377</v>
      </c>
      <c r="DQ57" s="861" t="s">
        <v>1372</v>
      </c>
      <c r="DR57" s="982" t="s">
        <v>1378</v>
      </c>
      <c r="DS57" s="52">
        <v>5550</v>
      </c>
      <c r="DT57" s="570">
        <v>213858</v>
      </c>
      <c r="DU57" s="570"/>
      <c r="DV57" s="570">
        <v>100291</v>
      </c>
      <c r="DW57" s="570">
        <v>3446</v>
      </c>
      <c r="DX57" s="570" t="s">
        <v>21</v>
      </c>
      <c r="DY57" s="570">
        <v>96845</v>
      </c>
      <c r="DZ57" s="570">
        <v>179</v>
      </c>
      <c r="EA57" s="570">
        <v>95917</v>
      </c>
      <c r="EB57" s="570">
        <v>749</v>
      </c>
      <c r="EC57" s="570">
        <v>119124</v>
      </c>
      <c r="ED57" s="129" t="s">
        <v>22</v>
      </c>
      <c r="EE57" s="814" t="s">
        <v>28</v>
      </c>
      <c r="EF57" s="815" t="s">
        <v>1370</v>
      </c>
      <c r="EG57" s="860" t="s">
        <v>1377</v>
      </c>
      <c r="EH57" s="861" t="s">
        <v>1372</v>
      </c>
      <c r="EI57" s="982" t="s">
        <v>1378</v>
      </c>
      <c r="EJ57" s="52">
        <v>35800</v>
      </c>
      <c r="EK57" s="570">
        <v>4603</v>
      </c>
      <c r="EL57" s="570"/>
      <c r="EM57" s="570">
        <v>39633</v>
      </c>
      <c r="EN57" s="570">
        <v>19886</v>
      </c>
      <c r="EO57" s="570">
        <v>9781</v>
      </c>
      <c r="EP57" s="570">
        <v>9966</v>
      </c>
      <c r="EQ57" s="570">
        <v>3963</v>
      </c>
      <c r="ER57" s="570">
        <v>5311</v>
      </c>
      <c r="ES57" s="570">
        <v>692</v>
      </c>
      <c r="ET57" s="570">
        <v>919</v>
      </c>
      <c r="EU57" s="129" t="s">
        <v>22</v>
      </c>
      <c r="EV57" s="814" t="s">
        <v>28</v>
      </c>
      <c r="EW57" s="815" t="s">
        <v>1370</v>
      </c>
      <c r="EX57" s="860" t="s">
        <v>1377</v>
      </c>
      <c r="EY57" s="861" t="s">
        <v>1372</v>
      </c>
      <c r="EZ57" s="982" t="s">
        <v>1378</v>
      </c>
      <c r="FA57" s="52">
        <v>43907</v>
      </c>
      <c r="FB57" s="570" t="s">
        <v>22</v>
      </c>
      <c r="FC57" s="570"/>
      <c r="FD57" s="570">
        <v>43905</v>
      </c>
      <c r="FE57" s="570">
        <v>9632</v>
      </c>
      <c r="FF57" s="570">
        <v>20618</v>
      </c>
      <c r="FG57" s="570">
        <v>13655</v>
      </c>
      <c r="FH57" s="570" t="s">
        <v>22</v>
      </c>
      <c r="FI57" s="570">
        <v>12295</v>
      </c>
      <c r="FJ57" s="570">
        <v>1360</v>
      </c>
      <c r="FK57" s="570" t="s">
        <v>22</v>
      </c>
      <c r="FL57" s="129" t="s">
        <v>22</v>
      </c>
      <c r="FM57" s="814" t="s">
        <v>28</v>
      </c>
      <c r="FN57" s="815" t="s">
        <v>1370</v>
      </c>
      <c r="FO57" s="860" t="s">
        <v>1377</v>
      </c>
      <c r="FP57" s="861" t="s">
        <v>1372</v>
      </c>
      <c r="FQ57" s="862" t="s">
        <v>1378</v>
      </c>
      <c r="FR57" s="52">
        <v>1594</v>
      </c>
      <c r="FS57" s="570" t="s">
        <v>21</v>
      </c>
      <c r="FT57" s="570"/>
      <c r="FU57" s="570">
        <v>1594</v>
      </c>
      <c r="FV57" s="570">
        <v>1594</v>
      </c>
      <c r="FW57" s="570" t="s">
        <v>21</v>
      </c>
      <c r="FX57" s="570" t="s">
        <v>21</v>
      </c>
      <c r="FY57" s="570" t="s">
        <v>21</v>
      </c>
      <c r="FZ57" s="570" t="s">
        <v>21</v>
      </c>
      <c r="GA57" s="570" t="s">
        <v>21</v>
      </c>
      <c r="GB57" s="570" t="s">
        <v>21</v>
      </c>
      <c r="GC57" s="570" t="s">
        <v>21</v>
      </c>
      <c r="GD57" s="814" t="s">
        <v>28</v>
      </c>
      <c r="GE57" s="815" t="s">
        <v>1370</v>
      </c>
    </row>
    <row r="58" spans="1:187" ht="15" customHeight="1" x14ac:dyDescent="0.25">
      <c r="A58" s="857" t="s">
        <v>24</v>
      </c>
      <c r="B58" s="858" t="s">
        <v>24</v>
      </c>
      <c r="C58" s="984" t="s">
        <v>1379</v>
      </c>
      <c r="D58" s="52">
        <v>3667870</v>
      </c>
      <c r="E58" s="570" t="s">
        <v>22</v>
      </c>
      <c r="F58" s="570"/>
      <c r="G58" s="570">
        <v>4209616</v>
      </c>
      <c r="H58" s="570">
        <v>202836</v>
      </c>
      <c r="I58" s="570">
        <v>30452</v>
      </c>
      <c r="J58" s="570">
        <v>3976328</v>
      </c>
      <c r="K58" s="570">
        <v>3499834</v>
      </c>
      <c r="L58" s="570">
        <v>443262</v>
      </c>
      <c r="M58" s="570">
        <v>33232</v>
      </c>
      <c r="N58" s="570">
        <v>55728</v>
      </c>
      <c r="O58" s="570">
        <v>933444</v>
      </c>
      <c r="P58" s="814" t="s">
        <v>29</v>
      </c>
      <c r="Q58" s="815" t="s">
        <v>24</v>
      </c>
      <c r="R58" s="857" t="s">
        <v>24</v>
      </c>
      <c r="S58" s="858" t="s">
        <v>24</v>
      </c>
      <c r="T58" s="984" t="s">
        <v>1379</v>
      </c>
      <c r="U58" s="52">
        <v>14</v>
      </c>
      <c r="V58" s="570" t="s">
        <v>22</v>
      </c>
      <c r="W58" s="570"/>
      <c r="X58" s="570">
        <v>15</v>
      </c>
      <c r="Y58" s="570" t="s">
        <v>22</v>
      </c>
      <c r="Z58" s="570" t="s">
        <v>22</v>
      </c>
      <c r="AA58" s="570">
        <v>15</v>
      </c>
      <c r="AB58" s="570" t="s">
        <v>22</v>
      </c>
      <c r="AC58" s="570" t="s">
        <v>22</v>
      </c>
      <c r="AD58" s="570">
        <v>15</v>
      </c>
      <c r="AE58" s="570" t="s">
        <v>21</v>
      </c>
      <c r="AF58" s="570">
        <v>2</v>
      </c>
      <c r="AG58" s="814" t="s">
        <v>29</v>
      </c>
      <c r="AH58" s="815" t="s">
        <v>24</v>
      </c>
      <c r="AI58" s="857" t="s">
        <v>24</v>
      </c>
      <c r="AJ58" s="858" t="s">
        <v>24</v>
      </c>
      <c r="AK58" s="984" t="s">
        <v>1379</v>
      </c>
      <c r="AL58" s="52">
        <v>79029</v>
      </c>
      <c r="AM58" s="570" t="s">
        <v>22</v>
      </c>
      <c r="AN58" s="570"/>
      <c r="AO58" s="570">
        <v>79523</v>
      </c>
      <c r="AP58" s="570">
        <v>36</v>
      </c>
      <c r="AQ58" s="570" t="s">
        <v>21</v>
      </c>
      <c r="AR58" s="570">
        <v>79487</v>
      </c>
      <c r="AS58" s="570">
        <v>77334</v>
      </c>
      <c r="AT58" s="570">
        <v>1791</v>
      </c>
      <c r="AU58" s="570">
        <v>362</v>
      </c>
      <c r="AV58" s="570" t="s">
        <v>21</v>
      </c>
      <c r="AW58" s="570">
        <v>6269</v>
      </c>
      <c r="AX58" s="814" t="s">
        <v>29</v>
      </c>
      <c r="AY58" s="815" t="s">
        <v>24</v>
      </c>
      <c r="AZ58" s="857" t="s">
        <v>24</v>
      </c>
      <c r="BA58" s="858" t="s">
        <v>24</v>
      </c>
      <c r="BB58" s="984" t="s">
        <v>1379</v>
      </c>
      <c r="BC58" s="52">
        <v>4923</v>
      </c>
      <c r="BD58" s="570" t="s">
        <v>22</v>
      </c>
      <c r="BE58" s="570"/>
      <c r="BF58" s="570">
        <v>4535</v>
      </c>
      <c r="BG58" s="570">
        <v>1891</v>
      </c>
      <c r="BH58" s="570">
        <v>300</v>
      </c>
      <c r="BI58" s="570">
        <v>2344</v>
      </c>
      <c r="BJ58" s="570" t="s">
        <v>21</v>
      </c>
      <c r="BK58" s="570">
        <v>723</v>
      </c>
      <c r="BL58" s="570">
        <v>1621</v>
      </c>
      <c r="BM58" s="570">
        <v>67</v>
      </c>
      <c r="BN58" s="570">
        <v>6846</v>
      </c>
      <c r="BO58" s="814" t="s">
        <v>29</v>
      </c>
      <c r="BP58" s="815" t="s">
        <v>24</v>
      </c>
      <c r="BQ58" s="857" t="s">
        <v>24</v>
      </c>
      <c r="BR58" s="858" t="s">
        <v>24</v>
      </c>
      <c r="BS58" s="984" t="s">
        <v>1379</v>
      </c>
      <c r="BT58" s="52">
        <v>327995</v>
      </c>
      <c r="BU58" s="570" t="s">
        <v>22</v>
      </c>
      <c r="BV58" s="570"/>
      <c r="BW58" s="570">
        <v>289262</v>
      </c>
      <c r="BX58" s="570">
        <v>1983</v>
      </c>
      <c r="BY58" s="570" t="s">
        <v>21</v>
      </c>
      <c r="BZ58" s="570">
        <v>287279</v>
      </c>
      <c r="CA58" s="570">
        <v>256746</v>
      </c>
      <c r="CB58" s="570">
        <v>15334</v>
      </c>
      <c r="CC58" s="570">
        <v>15199</v>
      </c>
      <c r="CD58" s="570">
        <v>37272</v>
      </c>
      <c r="CE58" s="570">
        <v>57016</v>
      </c>
      <c r="CF58" s="814" t="s">
        <v>29</v>
      </c>
      <c r="CG58" s="815" t="s">
        <v>24</v>
      </c>
      <c r="CH58" s="906" t="s">
        <v>24</v>
      </c>
      <c r="CI58" s="907" t="s">
        <v>24</v>
      </c>
      <c r="CJ58" s="985" t="s">
        <v>1379</v>
      </c>
      <c r="CK58" s="255" t="s">
        <v>21</v>
      </c>
      <c r="CL58" s="248" t="s">
        <v>22</v>
      </c>
      <c r="CM58" s="248"/>
      <c r="CN58" s="248" t="s">
        <v>21</v>
      </c>
      <c r="CO58" s="248" t="s">
        <v>21</v>
      </c>
      <c r="CP58" s="248" t="s">
        <v>21</v>
      </c>
      <c r="CQ58" s="248" t="s">
        <v>21</v>
      </c>
      <c r="CR58" s="248" t="s">
        <v>21</v>
      </c>
      <c r="CS58" s="248" t="s">
        <v>21</v>
      </c>
      <c r="CT58" s="248" t="s">
        <v>21</v>
      </c>
      <c r="CU58" s="248" t="s">
        <v>21</v>
      </c>
      <c r="CV58" s="248" t="s">
        <v>21</v>
      </c>
      <c r="CW58" s="908" t="s">
        <v>29</v>
      </c>
      <c r="CX58" s="909" t="s">
        <v>24</v>
      </c>
      <c r="CY58" s="857" t="s">
        <v>24</v>
      </c>
      <c r="CZ58" s="858" t="s">
        <v>24</v>
      </c>
      <c r="DA58" s="984" t="s">
        <v>1379</v>
      </c>
      <c r="DB58" s="52">
        <v>1156317</v>
      </c>
      <c r="DC58" s="570" t="s">
        <v>22</v>
      </c>
      <c r="DD58" s="570"/>
      <c r="DE58" s="570">
        <v>1227744</v>
      </c>
      <c r="DF58" s="570">
        <v>493903</v>
      </c>
      <c r="DG58" s="570" t="s">
        <v>21</v>
      </c>
      <c r="DH58" s="570">
        <v>733841</v>
      </c>
      <c r="DI58" s="570">
        <v>687931</v>
      </c>
      <c r="DJ58" s="570">
        <v>45910</v>
      </c>
      <c r="DK58" s="570" t="s">
        <v>21</v>
      </c>
      <c r="DL58" s="570">
        <v>14173</v>
      </c>
      <c r="DM58" s="129">
        <v>1918958</v>
      </c>
      <c r="DN58" s="814" t="s">
        <v>29</v>
      </c>
      <c r="DO58" s="815" t="s">
        <v>24</v>
      </c>
      <c r="DP58" s="857" t="s">
        <v>24</v>
      </c>
      <c r="DQ58" s="858" t="s">
        <v>24</v>
      </c>
      <c r="DR58" s="984" t="s">
        <v>1379</v>
      </c>
      <c r="DS58" s="52">
        <v>4543</v>
      </c>
      <c r="DT58" s="570">
        <v>188276</v>
      </c>
      <c r="DU58" s="570"/>
      <c r="DV58" s="570">
        <v>89439</v>
      </c>
      <c r="DW58" s="570">
        <v>3451</v>
      </c>
      <c r="DX58" s="570" t="s">
        <v>21</v>
      </c>
      <c r="DY58" s="570">
        <v>85988</v>
      </c>
      <c r="DZ58" s="570">
        <v>170</v>
      </c>
      <c r="EA58" s="570">
        <v>85637</v>
      </c>
      <c r="EB58" s="570">
        <v>181</v>
      </c>
      <c r="EC58" s="570">
        <v>103389</v>
      </c>
      <c r="ED58" s="129" t="s">
        <v>22</v>
      </c>
      <c r="EE58" s="814" t="s">
        <v>29</v>
      </c>
      <c r="EF58" s="815" t="s">
        <v>24</v>
      </c>
      <c r="EG58" s="857" t="s">
        <v>24</v>
      </c>
      <c r="EH58" s="858" t="s">
        <v>24</v>
      </c>
      <c r="EI58" s="984" t="s">
        <v>1379</v>
      </c>
      <c r="EJ58" s="52">
        <v>34196</v>
      </c>
      <c r="EK58" s="570">
        <v>3956</v>
      </c>
      <c r="EL58" s="570"/>
      <c r="EM58" s="570">
        <v>37471</v>
      </c>
      <c r="EN58" s="570">
        <v>17861</v>
      </c>
      <c r="EO58" s="570">
        <v>10181</v>
      </c>
      <c r="EP58" s="570">
        <v>9429</v>
      </c>
      <c r="EQ58" s="570">
        <v>4147</v>
      </c>
      <c r="ER58" s="570">
        <v>4491</v>
      </c>
      <c r="ES58" s="570">
        <v>791</v>
      </c>
      <c r="ET58" s="570">
        <v>832</v>
      </c>
      <c r="EU58" s="129" t="s">
        <v>22</v>
      </c>
      <c r="EV58" s="814" t="s">
        <v>29</v>
      </c>
      <c r="EW58" s="815" t="s">
        <v>24</v>
      </c>
      <c r="EX58" s="857" t="s">
        <v>24</v>
      </c>
      <c r="EY58" s="858" t="s">
        <v>24</v>
      </c>
      <c r="EZ58" s="984" t="s">
        <v>1379</v>
      </c>
      <c r="FA58" s="52">
        <v>32122</v>
      </c>
      <c r="FB58" s="570" t="s">
        <v>22</v>
      </c>
      <c r="FC58" s="570"/>
      <c r="FD58" s="570">
        <v>32119</v>
      </c>
      <c r="FE58" s="570">
        <v>5780</v>
      </c>
      <c r="FF58" s="570">
        <v>17001</v>
      </c>
      <c r="FG58" s="570">
        <v>9338</v>
      </c>
      <c r="FH58" s="570" t="s">
        <v>22</v>
      </c>
      <c r="FI58" s="570">
        <v>5909</v>
      </c>
      <c r="FJ58" s="570">
        <v>3429</v>
      </c>
      <c r="FK58" s="570" t="s">
        <v>22</v>
      </c>
      <c r="FL58" s="129" t="s">
        <v>22</v>
      </c>
      <c r="FM58" s="814" t="s">
        <v>29</v>
      </c>
      <c r="FN58" s="815" t="s">
        <v>24</v>
      </c>
      <c r="FO58" s="857" t="s">
        <v>24</v>
      </c>
      <c r="FP58" s="858" t="s">
        <v>24</v>
      </c>
      <c r="FQ58" s="862" t="s">
        <v>1379</v>
      </c>
      <c r="FR58" s="52">
        <v>1361</v>
      </c>
      <c r="FS58" s="570" t="s">
        <v>21</v>
      </c>
      <c r="FT58" s="570"/>
      <c r="FU58" s="570">
        <v>1361</v>
      </c>
      <c r="FV58" s="570">
        <v>1361</v>
      </c>
      <c r="FW58" s="570" t="s">
        <v>21</v>
      </c>
      <c r="FX58" s="570" t="s">
        <v>21</v>
      </c>
      <c r="FY58" s="570" t="s">
        <v>21</v>
      </c>
      <c r="FZ58" s="570" t="s">
        <v>21</v>
      </c>
      <c r="GA58" s="570" t="s">
        <v>21</v>
      </c>
      <c r="GB58" s="570" t="s">
        <v>21</v>
      </c>
      <c r="GC58" s="570" t="s">
        <v>21</v>
      </c>
      <c r="GD58" s="814" t="s">
        <v>29</v>
      </c>
      <c r="GE58" s="815" t="s">
        <v>24</v>
      </c>
    </row>
    <row r="59" spans="1:187" ht="15" customHeight="1" x14ac:dyDescent="0.25">
      <c r="A59" s="857" t="s">
        <v>24</v>
      </c>
      <c r="B59" s="858" t="s">
        <v>24</v>
      </c>
      <c r="C59" s="984" t="s">
        <v>1380</v>
      </c>
      <c r="D59" s="52">
        <v>3553496</v>
      </c>
      <c r="E59" s="570" t="s">
        <v>22</v>
      </c>
      <c r="F59" s="570"/>
      <c r="G59" s="570">
        <v>3910346</v>
      </c>
      <c r="H59" s="570">
        <v>198140</v>
      </c>
      <c r="I59" s="570">
        <v>35104</v>
      </c>
      <c r="J59" s="570">
        <v>3677102</v>
      </c>
      <c r="K59" s="570">
        <v>3204289</v>
      </c>
      <c r="L59" s="570">
        <v>424720</v>
      </c>
      <c r="M59" s="570">
        <v>48093</v>
      </c>
      <c r="N59" s="570">
        <v>45163</v>
      </c>
      <c r="O59" s="570">
        <v>1011619</v>
      </c>
      <c r="P59" s="814" t="s">
        <v>30</v>
      </c>
      <c r="Q59" s="815" t="s">
        <v>24</v>
      </c>
      <c r="R59" s="857" t="s">
        <v>24</v>
      </c>
      <c r="S59" s="858" t="s">
        <v>24</v>
      </c>
      <c r="T59" s="984" t="s">
        <v>1380</v>
      </c>
      <c r="U59" s="52">
        <v>18</v>
      </c>
      <c r="V59" s="570" t="s">
        <v>22</v>
      </c>
      <c r="W59" s="570"/>
      <c r="X59" s="570">
        <v>18</v>
      </c>
      <c r="Y59" s="570" t="s">
        <v>22</v>
      </c>
      <c r="Z59" s="570" t="s">
        <v>22</v>
      </c>
      <c r="AA59" s="570">
        <v>18</v>
      </c>
      <c r="AB59" s="570" t="s">
        <v>22</v>
      </c>
      <c r="AC59" s="570" t="s">
        <v>22</v>
      </c>
      <c r="AD59" s="570">
        <v>18</v>
      </c>
      <c r="AE59" s="570" t="s">
        <v>21</v>
      </c>
      <c r="AF59" s="570">
        <v>4</v>
      </c>
      <c r="AG59" s="814" t="s">
        <v>30</v>
      </c>
      <c r="AH59" s="815" t="s">
        <v>24</v>
      </c>
      <c r="AI59" s="857" t="s">
        <v>24</v>
      </c>
      <c r="AJ59" s="858" t="s">
        <v>24</v>
      </c>
      <c r="AK59" s="984" t="s">
        <v>1380</v>
      </c>
      <c r="AL59" s="52">
        <v>67646</v>
      </c>
      <c r="AM59" s="570" t="s">
        <v>22</v>
      </c>
      <c r="AN59" s="570"/>
      <c r="AO59" s="570">
        <v>67323</v>
      </c>
      <c r="AP59" s="570">
        <v>51</v>
      </c>
      <c r="AQ59" s="570" t="s">
        <v>21</v>
      </c>
      <c r="AR59" s="570">
        <v>67272</v>
      </c>
      <c r="AS59" s="570">
        <v>64811</v>
      </c>
      <c r="AT59" s="570">
        <v>2032</v>
      </c>
      <c r="AU59" s="570">
        <v>429</v>
      </c>
      <c r="AV59" s="570" t="s">
        <v>21</v>
      </c>
      <c r="AW59" s="570">
        <v>6593</v>
      </c>
      <c r="AX59" s="814" t="s">
        <v>30</v>
      </c>
      <c r="AY59" s="815" t="s">
        <v>24</v>
      </c>
      <c r="AZ59" s="857" t="s">
        <v>24</v>
      </c>
      <c r="BA59" s="858" t="s">
        <v>24</v>
      </c>
      <c r="BB59" s="984" t="s">
        <v>1380</v>
      </c>
      <c r="BC59" s="52">
        <v>8087</v>
      </c>
      <c r="BD59" s="570" t="s">
        <v>22</v>
      </c>
      <c r="BE59" s="570"/>
      <c r="BF59" s="570">
        <v>8244</v>
      </c>
      <c r="BG59" s="570">
        <v>3201</v>
      </c>
      <c r="BH59" s="570">
        <v>59</v>
      </c>
      <c r="BI59" s="570">
        <v>4984</v>
      </c>
      <c r="BJ59" s="570" t="s">
        <v>21</v>
      </c>
      <c r="BK59" s="570">
        <v>459</v>
      </c>
      <c r="BL59" s="570">
        <v>4525</v>
      </c>
      <c r="BM59" s="570">
        <v>77</v>
      </c>
      <c r="BN59" s="570">
        <v>6616</v>
      </c>
      <c r="BO59" s="814" t="s">
        <v>30</v>
      </c>
      <c r="BP59" s="815" t="s">
        <v>24</v>
      </c>
      <c r="BQ59" s="857" t="s">
        <v>24</v>
      </c>
      <c r="BR59" s="858" t="s">
        <v>24</v>
      </c>
      <c r="BS59" s="984" t="s">
        <v>1380</v>
      </c>
      <c r="BT59" s="52">
        <v>316219</v>
      </c>
      <c r="BU59" s="570" t="s">
        <v>22</v>
      </c>
      <c r="BV59" s="570"/>
      <c r="BW59" s="570">
        <v>277652</v>
      </c>
      <c r="BX59" s="570">
        <v>1958</v>
      </c>
      <c r="BY59" s="570" t="s">
        <v>21</v>
      </c>
      <c r="BZ59" s="570">
        <v>275694</v>
      </c>
      <c r="CA59" s="570">
        <v>239248</v>
      </c>
      <c r="CB59" s="570">
        <v>14766</v>
      </c>
      <c r="CC59" s="570">
        <v>21680</v>
      </c>
      <c r="CD59" s="570">
        <v>32215</v>
      </c>
      <c r="CE59" s="570">
        <v>59067</v>
      </c>
      <c r="CF59" s="814" t="s">
        <v>30</v>
      </c>
      <c r="CG59" s="815" t="s">
        <v>24</v>
      </c>
      <c r="CH59" s="906" t="s">
        <v>24</v>
      </c>
      <c r="CI59" s="907" t="s">
        <v>24</v>
      </c>
      <c r="CJ59" s="985" t="s">
        <v>1380</v>
      </c>
      <c r="CK59" s="255" t="s">
        <v>21</v>
      </c>
      <c r="CL59" s="248" t="s">
        <v>22</v>
      </c>
      <c r="CM59" s="248"/>
      <c r="CN59" s="248" t="s">
        <v>21</v>
      </c>
      <c r="CO59" s="248" t="s">
        <v>21</v>
      </c>
      <c r="CP59" s="248" t="s">
        <v>21</v>
      </c>
      <c r="CQ59" s="248" t="s">
        <v>21</v>
      </c>
      <c r="CR59" s="248" t="s">
        <v>21</v>
      </c>
      <c r="CS59" s="248" t="s">
        <v>21</v>
      </c>
      <c r="CT59" s="248" t="s">
        <v>21</v>
      </c>
      <c r="CU59" s="248" t="s">
        <v>21</v>
      </c>
      <c r="CV59" s="248" t="s">
        <v>21</v>
      </c>
      <c r="CW59" s="908" t="s">
        <v>30</v>
      </c>
      <c r="CX59" s="909" t="s">
        <v>24</v>
      </c>
      <c r="CY59" s="857" t="s">
        <v>24</v>
      </c>
      <c r="CZ59" s="858" t="s">
        <v>24</v>
      </c>
      <c r="DA59" s="984" t="s">
        <v>1380</v>
      </c>
      <c r="DB59" s="52">
        <v>1518795</v>
      </c>
      <c r="DC59" s="570" t="s">
        <v>22</v>
      </c>
      <c r="DD59" s="570"/>
      <c r="DE59" s="570">
        <v>1326019</v>
      </c>
      <c r="DF59" s="570">
        <v>502236</v>
      </c>
      <c r="DG59" s="570" t="s">
        <v>21</v>
      </c>
      <c r="DH59" s="570">
        <v>823783</v>
      </c>
      <c r="DI59" s="570">
        <v>763832</v>
      </c>
      <c r="DJ59" s="570">
        <v>59218</v>
      </c>
      <c r="DK59" s="570">
        <v>733</v>
      </c>
      <c r="DL59" s="570">
        <v>14781</v>
      </c>
      <c r="DM59" s="129">
        <v>2104721</v>
      </c>
      <c r="DN59" s="814" t="s">
        <v>30</v>
      </c>
      <c r="DO59" s="815" t="s">
        <v>24</v>
      </c>
      <c r="DP59" s="857" t="s">
        <v>24</v>
      </c>
      <c r="DQ59" s="858" t="s">
        <v>24</v>
      </c>
      <c r="DR59" s="984" t="s">
        <v>1380</v>
      </c>
      <c r="DS59" s="52">
        <v>4045</v>
      </c>
      <c r="DT59" s="570">
        <v>216566</v>
      </c>
      <c r="DU59" s="570"/>
      <c r="DV59" s="570">
        <v>98371</v>
      </c>
      <c r="DW59" s="570">
        <v>3533</v>
      </c>
      <c r="DX59" s="570" t="s">
        <v>21</v>
      </c>
      <c r="DY59" s="570">
        <v>94838</v>
      </c>
      <c r="DZ59" s="570">
        <v>51</v>
      </c>
      <c r="EA59" s="570">
        <v>94599</v>
      </c>
      <c r="EB59" s="570">
        <v>188</v>
      </c>
      <c r="EC59" s="570">
        <v>122233</v>
      </c>
      <c r="ED59" s="129" t="s">
        <v>22</v>
      </c>
      <c r="EE59" s="814" t="s">
        <v>30</v>
      </c>
      <c r="EF59" s="815" t="s">
        <v>24</v>
      </c>
      <c r="EG59" s="857" t="s">
        <v>24</v>
      </c>
      <c r="EH59" s="858" t="s">
        <v>24</v>
      </c>
      <c r="EI59" s="984" t="s">
        <v>1380</v>
      </c>
      <c r="EJ59" s="52">
        <v>36294</v>
      </c>
      <c r="EK59" s="570">
        <v>4302</v>
      </c>
      <c r="EL59" s="570"/>
      <c r="EM59" s="570">
        <v>39813</v>
      </c>
      <c r="EN59" s="570">
        <v>18507</v>
      </c>
      <c r="EO59" s="570">
        <v>10869</v>
      </c>
      <c r="EP59" s="570">
        <v>10437</v>
      </c>
      <c r="EQ59" s="570">
        <v>4422</v>
      </c>
      <c r="ER59" s="570">
        <v>4980</v>
      </c>
      <c r="ES59" s="570">
        <v>1035</v>
      </c>
      <c r="ET59" s="570">
        <v>920</v>
      </c>
      <c r="EU59" s="129" t="s">
        <v>22</v>
      </c>
      <c r="EV59" s="814" t="s">
        <v>30</v>
      </c>
      <c r="EW59" s="815" t="s">
        <v>24</v>
      </c>
      <c r="EX59" s="857" t="s">
        <v>24</v>
      </c>
      <c r="EY59" s="858" t="s">
        <v>24</v>
      </c>
      <c r="EZ59" s="984" t="s">
        <v>1380</v>
      </c>
      <c r="FA59" s="52">
        <v>35334</v>
      </c>
      <c r="FB59" s="570" t="s">
        <v>22</v>
      </c>
      <c r="FC59" s="570"/>
      <c r="FD59" s="570">
        <v>35338</v>
      </c>
      <c r="FE59" s="570">
        <v>7805</v>
      </c>
      <c r="FF59" s="570">
        <v>17820</v>
      </c>
      <c r="FG59" s="570">
        <v>9713</v>
      </c>
      <c r="FH59" s="570" t="s">
        <v>22</v>
      </c>
      <c r="FI59" s="570">
        <v>8578</v>
      </c>
      <c r="FJ59" s="570">
        <v>1134</v>
      </c>
      <c r="FK59" s="570" t="s">
        <v>22</v>
      </c>
      <c r="FL59" s="129" t="s">
        <v>22</v>
      </c>
      <c r="FM59" s="814" t="s">
        <v>30</v>
      </c>
      <c r="FN59" s="815" t="s">
        <v>24</v>
      </c>
      <c r="FO59" s="857" t="s">
        <v>24</v>
      </c>
      <c r="FP59" s="858" t="s">
        <v>24</v>
      </c>
      <c r="FQ59" s="862" t="s">
        <v>1380</v>
      </c>
      <c r="FR59" s="52">
        <v>704</v>
      </c>
      <c r="FS59" s="570" t="s">
        <v>21</v>
      </c>
      <c r="FT59" s="570"/>
      <c r="FU59" s="570">
        <v>704</v>
      </c>
      <c r="FV59" s="570">
        <v>704</v>
      </c>
      <c r="FW59" s="570" t="s">
        <v>21</v>
      </c>
      <c r="FX59" s="570" t="s">
        <v>21</v>
      </c>
      <c r="FY59" s="570" t="s">
        <v>21</v>
      </c>
      <c r="FZ59" s="570" t="s">
        <v>21</v>
      </c>
      <c r="GA59" s="570" t="s">
        <v>21</v>
      </c>
      <c r="GB59" s="570" t="s">
        <v>21</v>
      </c>
      <c r="GC59" s="570" t="s">
        <v>21</v>
      </c>
      <c r="GD59" s="814" t="s">
        <v>30</v>
      </c>
      <c r="GE59" s="815" t="s">
        <v>24</v>
      </c>
    </row>
    <row r="60" spans="1:187" ht="15" customHeight="1" x14ac:dyDescent="0.25">
      <c r="A60" s="857" t="s">
        <v>24</v>
      </c>
      <c r="B60" s="858" t="s">
        <v>24</v>
      </c>
      <c r="C60" s="984" t="s">
        <v>1371</v>
      </c>
      <c r="D60" s="52">
        <v>3491663</v>
      </c>
      <c r="E60" s="570" t="s">
        <v>22</v>
      </c>
      <c r="F60" s="570"/>
      <c r="G60" s="570">
        <v>3988450</v>
      </c>
      <c r="H60" s="570">
        <v>202636</v>
      </c>
      <c r="I60" s="570">
        <v>38573</v>
      </c>
      <c r="J60" s="570">
        <v>3747242</v>
      </c>
      <c r="K60" s="570">
        <v>3270629</v>
      </c>
      <c r="L60" s="570">
        <v>433846</v>
      </c>
      <c r="M60" s="570">
        <v>42767</v>
      </c>
      <c r="N60" s="570">
        <v>45375</v>
      </c>
      <c r="O60" s="570">
        <v>999680</v>
      </c>
      <c r="P60" s="814" t="s">
        <v>31</v>
      </c>
      <c r="Q60" s="815" t="s">
        <v>24</v>
      </c>
      <c r="R60" s="857" t="s">
        <v>24</v>
      </c>
      <c r="S60" s="858" t="s">
        <v>24</v>
      </c>
      <c r="T60" s="984" t="s">
        <v>1371</v>
      </c>
      <c r="U60" s="52">
        <v>15</v>
      </c>
      <c r="V60" s="570" t="s">
        <v>22</v>
      </c>
      <c r="W60" s="570"/>
      <c r="X60" s="570">
        <v>16</v>
      </c>
      <c r="Y60" s="570" t="s">
        <v>22</v>
      </c>
      <c r="Z60" s="570" t="s">
        <v>22</v>
      </c>
      <c r="AA60" s="570">
        <v>16</v>
      </c>
      <c r="AB60" s="570" t="s">
        <v>22</v>
      </c>
      <c r="AC60" s="570" t="s">
        <v>22</v>
      </c>
      <c r="AD60" s="570">
        <v>16</v>
      </c>
      <c r="AE60" s="570" t="s">
        <v>21</v>
      </c>
      <c r="AF60" s="570">
        <v>3</v>
      </c>
      <c r="AG60" s="814" t="s">
        <v>31</v>
      </c>
      <c r="AH60" s="815" t="s">
        <v>24</v>
      </c>
      <c r="AI60" s="857" t="s">
        <v>24</v>
      </c>
      <c r="AJ60" s="858" t="s">
        <v>24</v>
      </c>
      <c r="AK60" s="984" t="s">
        <v>1371</v>
      </c>
      <c r="AL60" s="52">
        <v>75313</v>
      </c>
      <c r="AM60" s="570" t="s">
        <v>22</v>
      </c>
      <c r="AN60" s="570"/>
      <c r="AO60" s="570">
        <v>74771</v>
      </c>
      <c r="AP60" s="570">
        <v>33</v>
      </c>
      <c r="AQ60" s="570">
        <v>1</v>
      </c>
      <c r="AR60" s="570">
        <v>74737</v>
      </c>
      <c r="AS60" s="570">
        <v>72054</v>
      </c>
      <c r="AT60" s="570">
        <v>2231</v>
      </c>
      <c r="AU60" s="570">
        <v>452</v>
      </c>
      <c r="AV60" s="570" t="s">
        <v>21</v>
      </c>
      <c r="AW60" s="570">
        <v>7132</v>
      </c>
      <c r="AX60" s="814" t="s">
        <v>31</v>
      </c>
      <c r="AY60" s="815" t="s">
        <v>24</v>
      </c>
      <c r="AZ60" s="857" t="s">
        <v>24</v>
      </c>
      <c r="BA60" s="858" t="s">
        <v>24</v>
      </c>
      <c r="BB60" s="984" t="s">
        <v>1371</v>
      </c>
      <c r="BC60" s="52">
        <v>11413</v>
      </c>
      <c r="BD60" s="570" t="s">
        <v>22</v>
      </c>
      <c r="BE60" s="570"/>
      <c r="BF60" s="570">
        <v>11219</v>
      </c>
      <c r="BG60" s="570">
        <v>3508</v>
      </c>
      <c r="BH60" s="570">
        <v>594</v>
      </c>
      <c r="BI60" s="570">
        <v>7117</v>
      </c>
      <c r="BJ60" s="570" t="s">
        <v>21</v>
      </c>
      <c r="BK60" s="570">
        <v>1075</v>
      </c>
      <c r="BL60" s="570">
        <v>6042</v>
      </c>
      <c r="BM60" s="570">
        <v>50</v>
      </c>
      <c r="BN60" s="570">
        <v>6760</v>
      </c>
      <c r="BO60" s="814" t="s">
        <v>31</v>
      </c>
      <c r="BP60" s="815" t="s">
        <v>24</v>
      </c>
      <c r="BQ60" s="857" t="s">
        <v>24</v>
      </c>
      <c r="BR60" s="858" t="s">
        <v>24</v>
      </c>
      <c r="BS60" s="984" t="s">
        <v>1371</v>
      </c>
      <c r="BT60" s="52">
        <v>337463</v>
      </c>
      <c r="BU60" s="570" t="s">
        <v>22</v>
      </c>
      <c r="BV60" s="570"/>
      <c r="BW60" s="570">
        <v>303620</v>
      </c>
      <c r="BX60" s="570">
        <v>3298</v>
      </c>
      <c r="BY60" s="570" t="s">
        <v>21</v>
      </c>
      <c r="BZ60" s="570">
        <v>300322</v>
      </c>
      <c r="CA60" s="570">
        <v>263140</v>
      </c>
      <c r="CB60" s="570">
        <v>18560</v>
      </c>
      <c r="CC60" s="570">
        <v>18622</v>
      </c>
      <c r="CD60" s="570">
        <v>33378</v>
      </c>
      <c r="CE60" s="570">
        <v>54939</v>
      </c>
      <c r="CF60" s="814" t="s">
        <v>31</v>
      </c>
      <c r="CG60" s="815" t="s">
        <v>24</v>
      </c>
      <c r="CH60" s="906" t="s">
        <v>24</v>
      </c>
      <c r="CI60" s="907" t="s">
        <v>24</v>
      </c>
      <c r="CJ60" s="985" t="s">
        <v>1371</v>
      </c>
      <c r="CK60" s="255" t="s">
        <v>21</v>
      </c>
      <c r="CL60" s="248" t="s">
        <v>22</v>
      </c>
      <c r="CM60" s="248"/>
      <c r="CN60" s="248" t="s">
        <v>21</v>
      </c>
      <c r="CO60" s="248" t="s">
        <v>21</v>
      </c>
      <c r="CP60" s="248" t="s">
        <v>21</v>
      </c>
      <c r="CQ60" s="248" t="s">
        <v>21</v>
      </c>
      <c r="CR60" s="248" t="s">
        <v>21</v>
      </c>
      <c r="CS60" s="248" t="s">
        <v>21</v>
      </c>
      <c r="CT60" s="248" t="s">
        <v>21</v>
      </c>
      <c r="CU60" s="248" t="s">
        <v>21</v>
      </c>
      <c r="CV60" s="248" t="s">
        <v>21</v>
      </c>
      <c r="CW60" s="908" t="s">
        <v>31</v>
      </c>
      <c r="CX60" s="909" t="s">
        <v>24</v>
      </c>
      <c r="CY60" s="857" t="s">
        <v>24</v>
      </c>
      <c r="CZ60" s="858" t="s">
        <v>24</v>
      </c>
      <c r="DA60" s="984" t="s">
        <v>1371</v>
      </c>
      <c r="DB60" s="52">
        <v>1324486</v>
      </c>
      <c r="DC60" s="570" t="s">
        <v>22</v>
      </c>
      <c r="DD60" s="570"/>
      <c r="DE60" s="570">
        <v>1295557</v>
      </c>
      <c r="DF60" s="570">
        <v>489098</v>
      </c>
      <c r="DG60" s="570" t="s">
        <v>21</v>
      </c>
      <c r="DH60" s="570">
        <v>806459</v>
      </c>
      <c r="DI60" s="570">
        <v>750029</v>
      </c>
      <c r="DJ60" s="570">
        <v>56430</v>
      </c>
      <c r="DK60" s="570" t="s">
        <v>21</v>
      </c>
      <c r="DL60" s="570">
        <v>17057</v>
      </c>
      <c r="DM60" s="129">
        <v>2116593</v>
      </c>
      <c r="DN60" s="814" t="s">
        <v>31</v>
      </c>
      <c r="DO60" s="815" t="s">
        <v>24</v>
      </c>
      <c r="DP60" s="857" t="s">
        <v>24</v>
      </c>
      <c r="DQ60" s="858" t="s">
        <v>24</v>
      </c>
      <c r="DR60" s="984" t="s">
        <v>1371</v>
      </c>
      <c r="DS60" s="52">
        <v>5218</v>
      </c>
      <c r="DT60" s="570">
        <v>204557</v>
      </c>
      <c r="DU60" s="570"/>
      <c r="DV60" s="570">
        <v>97546</v>
      </c>
      <c r="DW60" s="570">
        <v>3411</v>
      </c>
      <c r="DX60" s="570" t="s">
        <v>21</v>
      </c>
      <c r="DY60" s="570">
        <v>94135</v>
      </c>
      <c r="DZ60" s="570">
        <v>98</v>
      </c>
      <c r="EA60" s="570">
        <v>93757</v>
      </c>
      <c r="EB60" s="570">
        <v>280</v>
      </c>
      <c r="EC60" s="570">
        <v>112230</v>
      </c>
      <c r="ED60" s="129" t="s">
        <v>22</v>
      </c>
      <c r="EE60" s="814" t="s">
        <v>31</v>
      </c>
      <c r="EF60" s="815" t="s">
        <v>24</v>
      </c>
      <c r="EG60" s="857" t="s">
        <v>24</v>
      </c>
      <c r="EH60" s="858" t="s">
        <v>24</v>
      </c>
      <c r="EI60" s="984" t="s">
        <v>1371</v>
      </c>
      <c r="EJ60" s="52">
        <v>35912</v>
      </c>
      <c r="EK60" s="570">
        <v>3941</v>
      </c>
      <c r="EL60" s="570"/>
      <c r="EM60" s="570">
        <v>39036</v>
      </c>
      <c r="EN60" s="570">
        <v>15932</v>
      </c>
      <c r="EO60" s="570">
        <v>8723</v>
      </c>
      <c r="EP60" s="570">
        <v>14381</v>
      </c>
      <c r="EQ60" s="570">
        <v>4205</v>
      </c>
      <c r="ER60" s="570">
        <v>9351</v>
      </c>
      <c r="ES60" s="570">
        <v>825</v>
      </c>
      <c r="ET60" s="570">
        <v>872</v>
      </c>
      <c r="EU60" s="129" t="s">
        <v>22</v>
      </c>
      <c r="EV60" s="814" t="s">
        <v>31</v>
      </c>
      <c r="EW60" s="815" t="s">
        <v>24</v>
      </c>
      <c r="EX60" s="857" t="s">
        <v>24</v>
      </c>
      <c r="EY60" s="858" t="s">
        <v>24</v>
      </c>
      <c r="EZ60" s="984" t="s">
        <v>1371</v>
      </c>
      <c r="FA60" s="52">
        <v>45337</v>
      </c>
      <c r="FB60" s="570" t="s">
        <v>22</v>
      </c>
      <c r="FC60" s="570"/>
      <c r="FD60" s="570">
        <v>45339</v>
      </c>
      <c r="FE60" s="570">
        <v>12663</v>
      </c>
      <c r="FF60" s="570">
        <v>18188</v>
      </c>
      <c r="FG60" s="570">
        <v>14488</v>
      </c>
      <c r="FH60" s="570" t="s">
        <v>22</v>
      </c>
      <c r="FI60" s="570">
        <v>10759</v>
      </c>
      <c r="FJ60" s="570">
        <v>3729</v>
      </c>
      <c r="FK60" s="570" t="s">
        <v>22</v>
      </c>
      <c r="FL60" s="129" t="s">
        <v>22</v>
      </c>
      <c r="FM60" s="814" t="s">
        <v>31</v>
      </c>
      <c r="FN60" s="815" t="s">
        <v>24</v>
      </c>
      <c r="FO60" s="857" t="s">
        <v>24</v>
      </c>
      <c r="FP60" s="858" t="s">
        <v>24</v>
      </c>
      <c r="FQ60" s="862" t="s">
        <v>1371</v>
      </c>
      <c r="FR60" s="52">
        <v>1103</v>
      </c>
      <c r="FS60" s="570" t="s">
        <v>21</v>
      </c>
      <c r="FT60" s="570"/>
      <c r="FU60" s="570">
        <v>1103</v>
      </c>
      <c r="FV60" s="570">
        <v>1103</v>
      </c>
      <c r="FW60" s="570" t="s">
        <v>21</v>
      </c>
      <c r="FX60" s="570" t="s">
        <v>21</v>
      </c>
      <c r="FY60" s="570" t="s">
        <v>21</v>
      </c>
      <c r="FZ60" s="570" t="s">
        <v>21</v>
      </c>
      <c r="GA60" s="570" t="s">
        <v>21</v>
      </c>
      <c r="GB60" s="570" t="s">
        <v>21</v>
      </c>
      <c r="GC60" s="570" t="s">
        <v>21</v>
      </c>
      <c r="GD60" s="814" t="s">
        <v>31</v>
      </c>
      <c r="GE60" s="815" t="s">
        <v>24</v>
      </c>
    </row>
    <row r="61" spans="1:187" ht="15" customHeight="1" x14ac:dyDescent="0.25">
      <c r="A61" s="857" t="s">
        <v>24</v>
      </c>
      <c r="B61" s="858" t="s">
        <v>24</v>
      </c>
      <c r="C61" s="984" t="s">
        <v>1381</v>
      </c>
      <c r="D61" s="52">
        <v>3627661</v>
      </c>
      <c r="E61" s="570" t="s">
        <v>22</v>
      </c>
      <c r="F61" s="570"/>
      <c r="G61" s="570">
        <v>4236443</v>
      </c>
      <c r="H61" s="570">
        <v>237381</v>
      </c>
      <c r="I61" s="570">
        <v>37156</v>
      </c>
      <c r="J61" s="570">
        <v>3961906</v>
      </c>
      <c r="K61" s="570">
        <v>3503932</v>
      </c>
      <c r="L61" s="570">
        <v>422177</v>
      </c>
      <c r="M61" s="570">
        <v>35797</v>
      </c>
      <c r="N61" s="570">
        <v>10931</v>
      </c>
      <c r="O61" s="570">
        <v>903269</v>
      </c>
      <c r="P61" s="814" t="s">
        <v>32</v>
      </c>
      <c r="Q61" s="815" t="s">
        <v>24</v>
      </c>
      <c r="R61" s="857" t="s">
        <v>24</v>
      </c>
      <c r="S61" s="858" t="s">
        <v>24</v>
      </c>
      <c r="T61" s="984" t="s">
        <v>1381</v>
      </c>
      <c r="U61" s="52">
        <v>14</v>
      </c>
      <c r="V61" s="570" t="s">
        <v>22</v>
      </c>
      <c r="W61" s="570"/>
      <c r="X61" s="570">
        <v>14</v>
      </c>
      <c r="Y61" s="570" t="s">
        <v>22</v>
      </c>
      <c r="Z61" s="570" t="s">
        <v>22</v>
      </c>
      <c r="AA61" s="570">
        <v>14</v>
      </c>
      <c r="AB61" s="570" t="s">
        <v>22</v>
      </c>
      <c r="AC61" s="570" t="s">
        <v>22</v>
      </c>
      <c r="AD61" s="570">
        <v>14</v>
      </c>
      <c r="AE61" s="570" t="s">
        <v>21</v>
      </c>
      <c r="AF61" s="570">
        <v>2</v>
      </c>
      <c r="AG61" s="814" t="s">
        <v>32</v>
      </c>
      <c r="AH61" s="815" t="s">
        <v>24</v>
      </c>
      <c r="AI61" s="857" t="s">
        <v>24</v>
      </c>
      <c r="AJ61" s="858" t="s">
        <v>24</v>
      </c>
      <c r="AK61" s="984" t="s">
        <v>1381</v>
      </c>
      <c r="AL61" s="52">
        <v>80550</v>
      </c>
      <c r="AM61" s="570" t="s">
        <v>22</v>
      </c>
      <c r="AN61" s="570"/>
      <c r="AO61" s="570">
        <v>80999</v>
      </c>
      <c r="AP61" s="570">
        <v>34</v>
      </c>
      <c r="AQ61" s="570">
        <v>1150</v>
      </c>
      <c r="AR61" s="570">
        <v>79815</v>
      </c>
      <c r="AS61" s="570">
        <v>78188</v>
      </c>
      <c r="AT61" s="570">
        <v>1074</v>
      </c>
      <c r="AU61" s="570">
        <v>553</v>
      </c>
      <c r="AV61" s="570" t="s">
        <v>21</v>
      </c>
      <c r="AW61" s="570">
        <v>6686</v>
      </c>
      <c r="AX61" s="814" t="s">
        <v>32</v>
      </c>
      <c r="AY61" s="815" t="s">
        <v>24</v>
      </c>
      <c r="AZ61" s="857" t="s">
        <v>24</v>
      </c>
      <c r="BA61" s="858" t="s">
        <v>24</v>
      </c>
      <c r="BB61" s="984" t="s">
        <v>1381</v>
      </c>
      <c r="BC61" s="52">
        <v>4704</v>
      </c>
      <c r="BD61" s="570" t="s">
        <v>22</v>
      </c>
      <c r="BE61" s="570"/>
      <c r="BF61" s="570">
        <v>4812</v>
      </c>
      <c r="BG61" s="570">
        <v>1834</v>
      </c>
      <c r="BH61" s="570">
        <v>701</v>
      </c>
      <c r="BI61" s="570">
        <v>2277</v>
      </c>
      <c r="BJ61" s="570" t="s">
        <v>21</v>
      </c>
      <c r="BK61" s="570">
        <v>804</v>
      </c>
      <c r="BL61" s="570">
        <v>1473</v>
      </c>
      <c r="BM61" s="570">
        <v>80</v>
      </c>
      <c r="BN61" s="570">
        <v>6437</v>
      </c>
      <c r="BO61" s="814" t="s">
        <v>32</v>
      </c>
      <c r="BP61" s="815" t="s">
        <v>24</v>
      </c>
      <c r="BQ61" s="857" t="s">
        <v>24</v>
      </c>
      <c r="BR61" s="858" t="s">
        <v>24</v>
      </c>
      <c r="BS61" s="984" t="s">
        <v>1381</v>
      </c>
      <c r="BT61" s="52">
        <v>386037</v>
      </c>
      <c r="BU61" s="570" t="s">
        <v>22</v>
      </c>
      <c r="BV61" s="570"/>
      <c r="BW61" s="570">
        <v>359848</v>
      </c>
      <c r="BX61" s="570">
        <v>4433</v>
      </c>
      <c r="BY61" s="570" t="s">
        <v>21</v>
      </c>
      <c r="BZ61" s="570">
        <v>355415</v>
      </c>
      <c r="CA61" s="570">
        <v>316883</v>
      </c>
      <c r="CB61" s="570">
        <v>23996</v>
      </c>
      <c r="CC61" s="570">
        <v>14536</v>
      </c>
      <c r="CD61" s="570">
        <v>3710</v>
      </c>
      <c r="CE61" s="570">
        <v>50590</v>
      </c>
      <c r="CF61" s="814" t="s">
        <v>32</v>
      </c>
      <c r="CG61" s="815" t="s">
        <v>24</v>
      </c>
      <c r="CH61" s="906" t="s">
        <v>24</v>
      </c>
      <c r="CI61" s="907" t="s">
        <v>24</v>
      </c>
      <c r="CJ61" s="985" t="s">
        <v>1381</v>
      </c>
      <c r="CK61" s="255" t="s">
        <v>21</v>
      </c>
      <c r="CL61" s="248" t="s">
        <v>22</v>
      </c>
      <c r="CM61" s="248"/>
      <c r="CN61" s="248" t="s">
        <v>21</v>
      </c>
      <c r="CO61" s="248" t="s">
        <v>21</v>
      </c>
      <c r="CP61" s="248" t="s">
        <v>21</v>
      </c>
      <c r="CQ61" s="248" t="s">
        <v>21</v>
      </c>
      <c r="CR61" s="248" t="s">
        <v>21</v>
      </c>
      <c r="CS61" s="248" t="s">
        <v>21</v>
      </c>
      <c r="CT61" s="248" t="s">
        <v>21</v>
      </c>
      <c r="CU61" s="248" t="s">
        <v>21</v>
      </c>
      <c r="CV61" s="248" t="s">
        <v>21</v>
      </c>
      <c r="CW61" s="908" t="s">
        <v>32</v>
      </c>
      <c r="CX61" s="909" t="s">
        <v>24</v>
      </c>
      <c r="CY61" s="857" t="s">
        <v>24</v>
      </c>
      <c r="CZ61" s="858" t="s">
        <v>24</v>
      </c>
      <c r="DA61" s="984" t="s">
        <v>1381</v>
      </c>
      <c r="DB61" s="52">
        <v>1339627</v>
      </c>
      <c r="DC61" s="570" t="s">
        <v>22</v>
      </c>
      <c r="DD61" s="570"/>
      <c r="DE61" s="570">
        <v>1316384</v>
      </c>
      <c r="DF61" s="570">
        <v>478746</v>
      </c>
      <c r="DG61" s="570" t="s">
        <v>21</v>
      </c>
      <c r="DH61" s="570">
        <v>837638</v>
      </c>
      <c r="DI61" s="570">
        <v>778899</v>
      </c>
      <c r="DJ61" s="570">
        <v>58428</v>
      </c>
      <c r="DK61" s="570">
        <v>311</v>
      </c>
      <c r="DL61" s="570">
        <v>16102</v>
      </c>
      <c r="DM61" s="129">
        <v>2123731</v>
      </c>
      <c r="DN61" s="814" t="s">
        <v>32</v>
      </c>
      <c r="DO61" s="815" t="s">
        <v>24</v>
      </c>
      <c r="DP61" s="857" t="s">
        <v>24</v>
      </c>
      <c r="DQ61" s="858" t="s">
        <v>24</v>
      </c>
      <c r="DR61" s="984" t="s">
        <v>1381</v>
      </c>
      <c r="DS61" s="52">
        <v>5227</v>
      </c>
      <c r="DT61" s="570">
        <v>215059</v>
      </c>
      <c r="DU61" s="570"/>
      <c r="DV61" s="570">
        <v>99319</v>
      </c>
      <c r="DW61" s="570">
        <v>3514</v>
      </c>
      <c r="DX61" s="570" t="s">
        <v>21</v>
      </c>
      <c r="DY61" s="570">
        <v>95805</v>
      </c>
      <c r="DZ61" s="570">
        <v>171</v>
      </c>
      <c r="EA61" s="570">
        <v>95350</v>
      </c>
      <c r="EB61" s="570">
        <v>284</v>
      </c>
      <c r="EC61" s="570">
        <v>120976</v>
      </c>
      <c r="ED61" s="129" t="s">
        <v>22</v>
      </c>
      <c r="EE61" s="814" t="s">
        <v>32</v>
      </c>
      <c r="EF61" s="815" t="s">
        <v>24</v>
      </c>
      <c r="EG61" s="857" t="s">
        <v>24</v>
      </c>
      <c r="EH61" s="858" t="s">
        <v>24</v>
      </c>
      <c r="EI61" s="984" t="s">
        <v>1381</v>
      </c>
      <c r="EJ61" s="52">
        <v>33101</v>
      </c>
      <c r="EK61" s="570">
        <v>4055</v>
      </c>
      <c r="EL61" s="570"/>
      <c r="EM61" s="570">
        <v>36293</v>
      </c>
      <c r="EN61" s="570">
        <v>14107</v>
      </c>
      <c r="EO61" s="570">
        <v>10861</v>
      </c>
      <c r="EP61" s="570">
        <v>11325</v>
      </c>
      <c r="EQ61" s="570">
        <v>3714</v>
      </c>
      <c r="ER61" s="570">
        <v>6494</v>
      </c>
      <c r="ES61" s="570">
        <v>1117</v>
      </c>
      <c r="ET61" s="570">
        <v>869</v>
      </c>
      <c r="EU61" s="129" t="s">
        <v>22</v>
      </c>
      <c r="EV61" s="814" t="s">
        <v>32</v>
      </c>
      <c r="EW61" s="815" t="s">
        <v>24</v>
      </c>
      <c r="EX61" s="857" t="s">
        <v>24</v>
      </c>
      <c r="EY61" s="858" t="s">
        <v>24</v>
      </c>
      <c r="EZ61" s="984" t="s">
        <v>1381</v>
      </c>
      <c r="FA61" s="52">
        <v>45131</v>
      </c>
      <c r="FB61" s="570" t="s">
        <v>22</v>
      </c>
      <c r="FC61" s="570"/>
      <c r="FD61" s="570">
        <v>45131</v>
      </c>
      <c r="FE61" s="570">
        <v>10897</v>
      </c>
      <c r="FF61" s="570">
        <v>19616</v>
      </c>
      <c r="FG61" s="570">
        <v>14618</v>
      </c>
      <c r="FH61" s="570" t="s">
        <v>22</v>
      </c>
      <c r="FI61" s="570">
        <v>11406</v>
      </c>
      <c r="FJ61" s="570">
        <v>3212</v>
      </c>
      <c r="FK61" s="570" t="s">
        <v>22</v>
      </c>
      <c r="FL61" s="129" t="s">
        <v>22</v>
      </c>
      <c r="FM61" s="814" t="s">
        <v>32</v>
      </c>
      <c r="FN61" s="815" t="s">
        <v>24</v>
      </c>
      <c r="FO61" s="857" t="s">
        <v>24</v>
      </c>
      <c r="FP61" s="858" t="s">
        <v>24</v>
      </c>
      <c r="FQ61" s="862" t="s">
        <v>1381</v>
      </c>
      <c r="FR61" s="52">
        <v>1561</v>
      </c>
      <c r="FS61" s="570" t="s">
        <v>21</v>
      </c>
      <c r="FT61" s="570"/>
      <c r="FU61" s="570">
        <v>1561</v>
      </c>
      <c r="FV61" s="570">
        <v>1561</v>
      </c>
      <c r="FW61" s="570" t="s">
        <v>21</v>
      </c>
      <c r="FX61" s="570" t="s">
        <v>21</v>
      </c>
      <c r="FY61" s="570" t="s">
        <v>21</v>
      </c>
      <c r="FZ61" s="570" t="s">
        <v>21</v>
      </c>
      <c r="GA61" s="570" t="s">
        <v>21</v>
      </c>
      <c r="GB61" s="570" t="s">
        <v>21</v>
      </c>
      <c r="GC61" s="570" t="s">
        <v>21</v>
      </c>
      <c r="GD61" s="814" t="s">
        <v>32</v>
      </c>
      <c r="GE61" s="815" t="s">
        <v>24</v>
      </c>
    </row>
    <row r="62" spans="1:187" ht="15" customHeight="1" x14ac:dyDescent="0.25">
      <c r="A62" s="857" t="s">
        <v>24</v>
      </c>
      <c r="B62" s="858" t="s">
        <v>24</v>
      </c>
      <c r="C62" s="984" t="s">
        <v>1382</v>
      </c>
      <c r="D62" s="52">
        <v>3488499</v>
      </c>
      <c r="E62" s="570" t="s">
        <v>22</v>
      </c>
      <c r="F62" s="570"/>
      <c r="G62" s="570">
        <v>3967473</v>
      </c>
      <c r="H62" s="570">
        <v>239683</v>
      </c>
      <c r="I62" s="570">
        <v>28224</v>
      </c>
      <c r="J62" s="570">
        <v>3699566</v>
      </c>
      <c r="K62" s="570">
        <v>3260980</v>
      </c>
      <c r="L62" s="570">
        <v>400593</v>
      </c>
      <c r="M62" s="570">
        <v>37993</v>
      </c>
      <c r="N62" s="570">
        <v>54921</v>
      </c>
      <c r="O62" s="570">
        <v>920478</v>
      </c>
      <c r="P62" s="814" t="s">
        <v>33</v>
      </c>
      <c r="Q62" s="815" t="s">
        <v>24</v>
      </c>
      <c r="R62" s="857" t="s">
        <v>24</v>
      </c>
      <c r="S62" s="858" t="s">
        <v>24</v>
      </c>
      <c r="T62" s="984" t="s">
        <v>1382</v>
      </c>
      <c r="U62" s="52">
        <v>18</v>
      </c>
      <c r="V62" s="570" t="s">
        <v>22</v>
      </c>
      <c r="W62" s="570"/>
      <c r="X62" s="570">
        <v>16</v>
      </c>
      <c r="Y62" s="570" t="s">
        <v>22</v>
      </c>
      <c r="Z62" s="570" t="s">
        <v>22</v>
      </c>
      <c r="AA62" s="570">
        <v>16</v>
      </c>
      <c r="AB62" s="570" t="s">
        <v>22</v>
      </c>
      <c r="AC62" s="570" t="s">
        <v>22</v>
      </c>
      <c r="AD62" s="570">
        <v>16</v>
      </c>
      <c r="AE62" s="570" t="s">
        <v>21</v>
      </c>
      <c r="AF62" s="570">
        <v>4</v>
      </c>
      <c r="AG62" s="814" t="s">
        <v>33</v>
      </c>
      <c r="AH62" s="815" t="s">
        <v>24</v>
      </c>
      <c r="AI62" s="857" t="s">
        <v>24</v>
      </c>
      <c r="AJ62" s="858" t="s">
        <v>24</v>
      </c>
      <c r="AK62" s="984" t="s">
        <v>1382</v>
      </c>
      <c r="AL62" s="52">
        <v>57876</v>
      </c>
      <c r="AM62" s="570" t="s">
        <v>22</v>
      </c>
      <c r="AN62" s="570"/>
      <c r="AO62" s="570">
        <v>57625</v>
      </c>
      <c r="AP62" s="570">
        <v>39</v>
      </c>
      <c r="AQ62" s="570" t="s">
        <v>21</v>
      </c>
      <c r="AR62" s="570">
        <v>57586</v>
      </c>
      <c r="AS62" s="570">
        <v>56016</v>
      </c>
      <c r="AT62" s="570">
        <v>1311</v>
      </c>
      <c r="AU62" s="570">
        <v>259</v>
      </c>
      <c r="AV62" s="570" t="s">
        <v>21</v>
      </c>
      <c r="AW62" s="570">
        <v>6936</v>
      </c>
      <c r="AX62" s="814" t="s">
        <v>33</v>
      </c>
      <c r="AY62" s="815" t="s">
        <v>24</v>
      </c>
      <c r="AZ62" s="857" t="s">
        <v>24</v>
      </c>
      <c r="BA62" s="858" t="s">
        <v>24</v>
      </c>
      <c r="BB62" s="984" t="s">
        <v>1382</v>
      </c>
      <c r="BC62" s="52">
        <v>4336</v>
      </c>
      <c r="BD62" s="570" t="s">
        <v>22</v>
      </c>
      <c r="BE62" s="570"/>
      <c r="BF62" s="570">
        <v>4230</v>
      </c>
      <c r="BG62" s="570">
        <v>2181</v>
      </c>
      <c r="BH62" s="570">
        <v>632</v>
      </c>
      <c r="BI62" s="570">
        <v>1417</v>
      </c>
      <c r="BJ62" s="570" t="s">
        <v>21</v>
      </c>
      <c r="BK62" s="570">
        <v>603</v>
      </c>
      <c r="BL62" s="570">
        <v>814</v>
      </c>
      <c r="BM62" s="570">
        <v>79</v>
      </c>
      <c r="BN62" s="570">
        <v>6462</v>
      </c>
      <c r="BO62" s="814" t="s">
        <v>33</v>
      </c>
      <c r="BP62" s="815" t="s">
        <v>24</v>
      </c>
      <c r="BQ62" s="857" t="s">
        <v>24</v>
      </c>
      <c r="BR62" s="858" t="s">
        <v>24</v>
      </c>
      <c r="BS62" s="984" t="s">
        <v>1382</v>
      </c>
      <c r="BT62" s="52">
        <v>365294</v>
      </c>
      <c r="BU62" s="570" t="s">
        <v>22</v>
      </c>
      <c r="BV62" s="570"/>
      <c r="BW62" s="570">
        <v>311835</v>
      </c>
      <c r="BX62" s="570">
        <v>1887</v>
      </c>
      <c r="BY62" s="570" t="s">
        <v>21</v>
      </c>
      <c r="BZ62" s="570">
        <v>309948</v>
      </c>
      <c r="CA62" s="570">
        <v>273133</v>
      </c>
      <c r="CB62" s="570">
        <v>19942</v>
      </c>
      <c r="CC62" s="570">
        <v>16873</v>
      </c>
      <c r="CD62" s="570">
        <v>35325</v>
      </c>
      <c r="CE62" s="570">
        <v>68746</v>
      </c>
      <c r="CF62" s="814" t="s">
        <v>33</v>
      </c>
      <c r="CG62" s="815" t="s">
        <v>24</v>
      </c>
      <c r="CH62" s="906" t="s">
        <v>24</v>
      </c>
      <c r="CI62" s="907" t="s">
        <v>24</v>
      </c>
      <c r="CJ62" s="985" t="s">
        <v>1382</v>
      </c>
      <c r="CK62" s="255" t="s">
        <v>21</v>
      </c>
      <c r="CL62" s="248" t="s">
        <v>22</v>
      </c>
      <c r="CM62" s="248"/>
      <c r="CN62" s="248" t="s">
        <v>21</v>
      </c>
      <c r="CO62" s="248" t="s">
        <v>21</v>
      </c>
      <c r="CP62" s="248" t="s">
        <v>21</v>
      </c>
      <c r="CQ62" s="248" t="s">
        <v>21</v>
      </c>
      <c r="CR62" s="248" t="s">
        <v>21</v>
      </c>
      <c r="CS62" s="248" t="s">
        <v>21</v>
      </c>
      <c r="CT62" s="248" t="s">
        <v>21</v>
      </c>
      <c r="CU62" s="248" t="s">
        <v>21</v>
      </c>
      <c r="CV62" s="248" t="s">
        <v>21</v>
      </c>
      <c r="CW62" s="908" t="s">
        <v>33</v>
      </c>
      <c r="CX62" s="909" t="s">
        <v>24</v>
      </c>
      <c r="CY62" s="857" t="s">
        <v>24</v>
      </c>
      <c r="CZ62" s="858" t="s">
        <v>24</v>
      </c>
      <c r="DA62" s="984" t="s">
        <v>1382</v>
      </c>
      <c r="DB62" s="52">
        <v>1251229</v>
      </c>
      <c r="DC62" s="570" t="s">
        <v>22</v>
      </c>
      <c r="DD62" s="570"/>
      <c r="DE62" s="570">
        <v>1242143</v>
      </c>
      <c r="DF62" s="570">
        <v>451493</v>
      </c>
      <c r="DG62" s="570" t="s">
        <v>21</v>
      </c>
      <c r="DH62" s="570">
        <v>790650</v>
      </c>
      <c r="DI62" s="570">
        <v>737267</v>
      </c>
      <c r="DJ62" s="570">
        <v>53383</v>
      </c>
      <c r="DK62" s="570" t="s">
        <v>21</v>
      </c>
      <c r="DL62" s="570">
        <v>14288</v>
      </c>
      <c r="DM62" s="129">
        <v>2118528</v>
      </c>
      <c r="DN62" s="814" t="s">
        <v>33</v>
      </c>
      <c r="DO62" s="815" t="s">
        <v>24</v>
      </c>
      <c r="DP62" s="857" t="s">
        <v>24</v>
      </c>
      <c r="DQ62" s="858" t="s">
        <v>24</v>
      </c>
      <c r="DR62" s="984" t="s">
        <v>1382</v>
      </c>
      <c r="DS62" s="52">
        <v>5071</v>
      </c>
      <c r="DT62" s="570">
        <v>204412</v>
      </c>
      <c r="DU62" s="570"/>
      <c r="DV62" s="570">
        <v>90802</v>
      </c>
      <c r="DW62" s="570">
        <v>3092</v>
      </c>
      <c r="DX62" s="570" t="s">
        <v>21</v>
      </c>
      <c r="DY62" s="570">
        <v>87710</v>
      </c>
      <c r="DZ62" s="570">
        <v>167</v>
      </c>
      <c r="EA62" s="570">
        <v>86729</v>
      </c>
      <c r="EB62" s="570">
        <v>814</v>
      </c>
      <c r="EC62" s="570">
        <v>118679</v>
      </c>
      <c r="ED62" s="129" t="s">
        <v>22</v>
      </c>
      <c r="EE62" s="814" t="s">
        <v>33</v>
      </c>
      <c r="EF62" s="815" t="s">
        <v>24</v>
      </c>
      <c r="EG62" s="857" t="s">
        <v>24</v>
      </c>
      <c r="EH62" s="858" t="s">
        <v>24</v>
      </c>
      <c r="EI62" s="984" t="s">
        <v>1382</v>
      </c>
      <c r="EJ62" s="52">
        <v>26180</v>
      </c>
      <c r="EK62" s="570">
        <v>3937</v>
      </c>
      <c r="EL62" s="570"/>
      <c r="EM62" s="570">
        <v>29420</v>
      </c>
      <c r="EN62" s="570">
        <v>9627</v>
      </c>
      <c r="EO62" s="570">
        <v>10402</v>
      </c>
      <c r="EP62" s="570">
        <v>9391</v>
      </c>
      <c r="EQ62" s="570">
        <v>2109</v>
      </c>
      <c r="ER62" s="570">
        <v>6278</v>
      </c>
      <c r="ES62" s="570">
        <v>1004</v>
      </c>
      <c r="ET62" s="570">
        <v>851</v>
      </c>
      <c r="EU62" s="129" t="s">
        <v>22</v>
      </c>
      <c r="EV62" s="814" t="s">
        <v>33</v>
      </c>
      <c r="EW62" s="815" t="s">
        <v>24</v>
      </c>
      <c r="EX62" s="857" t="s">
        <v>24</v>
      </c>
      <c r="EY62" s="858" t="s">
        <v>24</v>
      </c>
      <c r="EZ62" s="984" t="s">
        <v>1382</v>
      </c>
      <c r="FA62" s="52">
        <v>42369</v>
      </c>
      <c r="FB62" s="570" t="s">
        <v>22</v>
      </c>
      <c r="FC62" s="570"/>
      <c r="FD62" s="570">
        <v>42370</v>
      </c>
      <c r="FE62" s="570">
        <v>9134</v>
      </c>
      <c r="FF62" s="570">
        <v>18705</v>
      </c>
      <c r="FG62" s="570">
        <v>14531</v>
      </c>
      <c r="FH62" s="570" t="s">
        <v>22</v>
      </c>
      <c r="FI62" s="570">
        <v>11877</v>
      </c>
      <c r="FJ62" s="570">
        <v>2654</v>
      </c>
      <c r="FK62" s="570" t="s">
        <v>22</v>
      </c>
      <c r="FL62" s="129" t="s">
        <v>22</v>
      </c>
      <c r="FM62" s="814" t="s">
        <v>33</v>
      </c>
      <c r="FN62" s="815" t="s">
        <v>24</v>
      </c>
      <c r="FO62" s="857" t="s">
        <v>24</v>
      </c>
      <c r="FP62" s="858" t="s">
        <v>24</v>
      </c>
      <c r="FQ62" s="862" t="s">
        <v>1382</v>
      </c>
      <c r="FR62" s="52">
        <v>1512</v>
      </c>
      <c r="FS62" s="570" t="s">
        <v>21</v>
      </c>
      <c r="FT62" s="570"/>
      <c r="FU62" s="570">
        <v>1512</v>
      </c>
      <c r="FV62" s="570">
        <v>1512</v>
      </c>
      <c r="FW62" s="570" t="s">
        <v>21</v>
      </c>
      <c r="FX62" s="570" t="s">
        <v>21</v>
      </c>
      <c r="FY62" s="570" t="s">
        <v>21</v>
      </c>
      <c r="FZ62" s="570" t="s">
        <v>21</v>
      </c>
      <c r="GA62" s="570" t="s">
        <v>21</v>
      </c>
      <c r="GB62" s="570" t="s">
        <v>21</v>
      </c>
      <c r="GC62" s="570" t="s">
        <v>21</v>
      </c>
      <c r="GD62" s="814" t="s">
        <v>33</v>
      </c>
      <c r="GE62" s="815" t="s">
        <v>24</v>
      </c>
    </row>
    <row r="63" spans="1:187" ht="15" customHeight="1" x14ac:dyDescent="0.25">
      <c r="A63" s="857" t="s">
        <v>24</v>
      </c>
      <c r="B63" s="858" t="s">
        <v>24</v>
      </c>
      <c r="C63" s="984" t="s">
        <v>1383</v>
      </c>
      <c r="D63" s="52">
        <v>4094072</v>
      </c>
      <c r="E63" s="570" t="s">
        <v>22</v>
      </c>
      <c r="F63" s="570"/>
      <c r="G63" s="570">
        <v>4511965</v>
      </c>
      <c r="H63" s="570">
        <v>236367</v>
      </c>
      <c r="I63" s="570">
        <v>37892</v>
      </c>
      <c r="J63" s="570">
        <v>4237707</v>
      </c>
      <c r="K63" s="570">
        <v>3744609</v>
      </c>
      <c r="L63" s="570">
        <v>456493</v>
      </c>
      <c r="M63" s="570">
        <v>36605</v>
      </c>
      <c r="N63" s="570">
        <v>51810</v>
      </c>
      <c r="O63" s="570">
        <v>1045582</v>
      </c>
      <c r="P63" s="814" t="s">
        <v>34</v>
      </c>
      <c r="Q63" s="815" t="s">
        <v>24</v>
      </c>
      <c r="R63" s="857" t="s">
        <v>24</v>
      </c>
      <c r="S63" s="858" t="s">
        <v>24</v>
      </c>
      <c r="T63" s="984" t="s">
        <v>1383</v>
      </c>
      <c r="U63" s="52">
        <v>15</v>
      </c>
      <c r="V63" s="570" t="s">
        <v>22</v>
      </c>
      <c r="W63" s="570"/>
      <c r="X63" s="570">
        <v>16</v>
      </c>
      <c r="Y63" s="570" t="s">
        <v>22</v>
      </c>
      <c r="Z63" s="570" t="s">
        <v>22</v>
      </c>
      <c r="AA63" s="570">
        <v>16</v>
      </c>
      <c r="AB63" s="570" t="s">
        <v>22</v>
      </c>
      <c r="AC63" s="570" t="s">
        <v>22</v>
      </c>
      <c r="AD63" s="570">
        <v>16</v>
      </c>
      <c r="AE63" s="570" t="s">
        <v>21</v>
      </c>
      <c r="AF63" s="570">
        <v>3</v>
      </c>
      <c r="AG63" s="814" t="s">
        <v>34</v>
      </c>
      <c r="AH63" s="815" t="s">
        <v>24</v>
      </c>
      <c r="AI63" s="857" t="s">
        <v>24</v>
      </c>
      <c r="AJ63" s="858" t="s">
        <v>24</v>
      </c>
      <c r="AK63" s="984" t="s">
        <v>1383</v>
      </c>
      <c r="AL63" s="52">
        <v>58639</v>
      </c>
      <c r="AM63" s="570" t="s">
        <v>22</v>
      </c>
      <c r="AN63" s="570"/>
      <c r="AO63" s="570">
        <v>59064</v>
      </c>
      <c r="AP63" s="570">
        <v>73</v>
      </c>
      <c r="AQ63" s="570">
        <v>272</v>
      </c>
      <c r="AR63" s="570">
        <v>58719</v>
      </c>
      <c r="AS63" s="570">
        <v>55803</v>
      </c>
      <c r="AT63" s="570">
        <v>2038</v>
      </c>
      <c r="AU63" s="570">
        <v>878</v>
      </c>
      <c r="AV63" s="570" t="s">
        <v>21</v>
      </c>
      <c r="AW63" s="570">
        <v>6509</v>
      </c>
      <c r="AX63" s="814" t="s">
        <v>34</v>
      </c>
      <c r="AY63" s="815" t="s">
        <v>24</v>
      </c>
      <c r="AZ63" s="857" t="s">
        <v>24</v>
      </c>
      <c r="BA63" s="858" t="s">
        <v>24</v>
      </c>
      <c r="BB63" s="984" t="s">
        <v>1383</v>
      </c>
      <c r="BC63" s="52">
        <v>4635</v>
      </c>
      <c r="BD63" s="570" t="s">
        <v>22</v>
      </c>
      <c r="BE63" s="570"/>
      <c r="BF63" s="570">
        <v>4356</v>
      </c>
      <c r="BG63" s="570">
        <v>1958</v>
      </c>
      <c r="BH63" s="570">
        <v>683</v>
      </c>
      <c r="BI63" s="570">
        <v>1715</v>
      </c>
      <c r="BJ63" s="570" t="s">
        <v>21</v>
      </c>
      <c r="BK63" s="570">
        <v>847</v>
      </c>
      <c r="BL63" s="570">
        <v>868</v>
      </c>
      <c r="BM63" s="570">
        <v>59</v>
      </c>
      <c r="BN63" s="570">
        <v>6686</v>
      </c>
      <c r="BO63" s="814" t="s">
        <v>34</v>
      </c>
      <c r="BP63" s="815" t="s">
        <v>24</v>
      </c>
      <c r="BQ63" s="857" t="s">
        <v>24</v>
      </c>
      <c r="BR63" s="858" t="s">
        <v>24</v>
      </c>
      <c r="BS63" s="984" t="s">
        <v>1383</v>
      </c>
      <c r="BT63" s="52">
        <v>390447</v>
      </c>
      <c r="BU63" s="570" t="s">
        <v>22</v>
      </c>
      <c r="BV63" s="570"/>
      <c r="BW63" s="570">
        <v>364077</v>
      </c>
      <c r="BX63" s="570">
        <v>1985</v>
      </c>
      <c r="BY63" s="570" t="s">
        <v>21</v>
      </c>
      <c r="BZ63" s="570">
        <v>362092</v>
      </c>
      <c r="CA63" s="570">
        <v>324969</v>
      </c>
      <c r="CB63" s="570">
        <v>21081</v>
      </c>
      <c r="CC63" s="570">
        <v>16042</v>
      </c>
      <c r="CD63" s="570">
        <v>32787</v>
      </c>
      <c r="CE63" s="570">
        <v>62504</v>
      </c>
      <c r="CF63" s="814" t="s">
        <v>34</v>
      </c>
      <c r="CG63" s="815" t="s">
        <v>24</v>
      </c>
      <c r="CH63" s="906" t="s">
        <v>24</v>
      </c>
      <c r="CI63" s="907" t="s">
        <v>24</v>
      </c>
      <c r="CJ63" s="985" t="s">
        <v>1383</v>
      </c>
      <c r="CK63" s="255" t="s">
        <v>21</v>
      </c>
      <c r="CL63" s="248" t="s">
        <v>22</v>
      </c>
      <c r="CM63" s="248"/>
      <c r="CN63" s="248" t="s">
        <v>21</v>
      </c>
      <c r="CO63" s="248" t="s">
        <v>21</v>
      </c>
      <c r="CP63" s="248" t="s">
        <v>21</v>
      </c>
      <c r="CQ63" s="248" t="s">
        <v>21</v>
      </c>
      <c r="CR63" s="248" t="s">
        <v>21</v>
      </c>
      <c r="CS63" s="248" t="s">
        <v>21</v>
      </c>
      <c r="CT63" s="248" t="s">
        <v>21</v>
      </c>
      <c r="CU63" s="248" t="s">
        <v>21</v>
      </c>
      <c r="CV63" s="248" t="s">
        <v>21</v>
      </c>
      <c r="CW63" s="908" t="s">
        <v>34</v>
      </c>
      <c r="CX63" s="909" t="s">
        <v>24</v>
      </c>
      <c r="CY63" s="857" t="s">
        <v>24</v>
      </c>
      <c r="CZ63" s="858" t="s">
        <v>24</v>
      </c>
      <c r="DA63" s="984" t="s">
        <v>1383</v>
      </c>
      <c r="DB63" s="52">
        <v>1367227</v>
      </c>
      <c r="DC63" s="570" t="s">
        <v>22</v>
      </c>
      <c r="DD63" s="570"/>
      <c r="DE63" s="570">
        <v>1283783</v>
      </c>
      <c r="DF63" s="570">
        <v>497538</v>
      </c>
      <c r="DG63" s="570" t="s">
        <v>21</v>
      </c>
      <c r="DH63" s="570">
        <v>786245</v>
      </c>
      <c r="DI63" s="570">
        <v>737353</v>
      </c>
      <c r="DJ63" s="570">
        <v>48122</v>
      </c>
      <c r="DK63" s="570">
        <v>770</v>
      </c>
      <c r="DL63" s="570">
        <v>16107</v>
      </c>
      <c r="DM63" s="129">
        <v>2185865</v>
      </c>
      <c r="DN63" s="814" t="s">
        <v>34</v>
      </c>
      <c r="DO63" s="815" t="s">
        <v>24</v>
      </c>
      <c r="DP63" s="857" t="s">
        <v>24</v>
      </c>
      <c r="DQ63" s="858" t="s">
        <v>24</v>
      </c>
      <c r="DR63" s="984" t="s">
        <v>1383</v>
      </c>
      <c r="DS63" s="52">
        <v>4701</v>
      </c>
      <c r="DT63" s="570">
        <v>205909</v>
      </c>
      <c r="DU63" s="570"/>
      <c r="DV63" s="570">
        <v>88491</v>
      </c>
      <c r="DW63" s="570">
        <v>2898</v>
      </c>
      <c r="DX63" s="570" t="s">
        <v>21</v>
      </c>
      <c r="DY63" s="570">
        <v>85593</v>
      </c>
      <c r="DZ63" s="570">
        <v>150</v>
      </c>
      <c r="EA63" s="570">
        <v>84950</v>
      </c>
      <c r="EB63" s="570">
        <v>493</v>
      </c>
      <c r="EC63" s="570">
        <v>122110</v>
      </c>
      <c r="ED63" s="129" t="s">
        <v>22</v>
      </c>
      <c r="EE63" s="814" t="s">
        <v>34</v>
      </c>
      <c r="EF63" s="815" t="s">
        <v>24</v>
      </c>
      <c r="EG63" s="857" t="s">
        <v>24</v>
      </c>
      <c r="EH63" s="858" t="s">
        <v>24</v>
      </c>
      <c r="EI63" s="984" t="s">
        <v>1383</v>
      </c>
      <c r="EJ63" s="52">
        <v>31624</v>
      </c>
      <c r="EK63" s="570">
        <v>4113</v>
      </c>
      <c r="EL63" s="570"/>
      <c r="EM63" s="570">
        <v>34989</v>
      </c>
      <c r="EN63" s="570">
        <v>13280</v>
      </c>
      <c r="EO63" s="570">
        <v>11051</v>
      </c>
      <c r="EP63" s="570">
        <v>10658</v>
      </c>
      <c r="EQ63" s="570">
        <v>4572</v>
      </c>
      <c r="ER63" s="570">
        <v>5196</v>
      </c>
      <c r="ES63" s="570">
        <v>890</v>
      </c>
      <c r="ET63" s="570">
        <v>892</v>
      </c>
      <c r="EU63" s="129" t="s">
        <v>22</v>
      </c>
      <c r="EV63" s="814" t="s">
        <v>34</v>
      </c>
      <c r="EW63" s="815" t="s">
        <v>24</v>
      </c>
      <c r="EX63" s="857" t="s">
        <v>24</v>
      </c>
      <c r="EY63" s="858" t="s">
        <v>24</v>
      </c>
      <c r="EZ63" s="984" t="s">
        <v>1383</v>
      </c>
      <c r="FA63" s="52">
        <v>41674</v>
      </c>
      <c r="FB63" s="570" t="s">
        <v>22</v>
      </c>
      <c r="FC63" s="570"/>
      <c r="FD63" s="570">
        <v>41673</v>
      </c>
      <c r="FE63" s="570">
        <v>9224</v>
      </c>
      <c r="FF63" s="570">
        <v>18641</v>
      </c>
      <c r="FG63" s="570">
        <v>13808</v>
      </c>
      <c r="FH63" s="570" t="s">
        <v>22</v>
      </c>
      <c r="FI63" s="570">
        <v>11168</v>
      </c>
      <c r="FJ63" s="570">
        <v>2637</v>
      </c>
      <c r="FK63" s="570" t="s">
        <v>22</v>
      </c>
      <c r="FL63" s="129" t="s">
        <v>22</v>
      </c>
      <c r="FM63" s="814" t="s">
        <v>34</v>
      </c>
      <c r="FN63" s="815" t="s">
        <v>24</v>
      </c>
      <c r="FO63" s="857" t="s">
        <v>24</v>
      </c>
      <c r="FP63" s="858" t="s">
        <v>24</v>
      </c>
      <c r="FQ63" s="862" t="s">
        <v>1383</v>
      </c>
      <c r="FR63" s="52">
        <v>1269</v>
      </c>
      <c r="FS63" s="570" t="s">
        <v>21</v>
      </c>
      <c r="FT63" s="570"/>
      <c r="FU63" s="570">
        <v>1269</v>
      </c>
      <c r="FV63" s="570">
        <v>1269</v>
      </c>
      <c r="FW63" s="570" t="s">
        <v>21</v>
      </c>
      <c r="FX63" s="570" t="s">
        <v>21</v>
      </c>
      <c r="FY63" s="570" t="s">
        <v>21</v>
      </c>
      <c r="FZ63" s="570" t="s">
        <v>21</v>
      </c>
      <c r="GA63" s="570" t="s">
        <v>21</v>
      </c>
      <c r="GB63" s="570" t="s">
        <v>21</v>
      </c>
      <c r="GC63" s="570" t="s">
        <v>21</v>
      </c>
      <c r="GD63" s="814" t="s">
        <v>34</v>
      </c>
      <c r="GE63" s="815" t="s">
        <v>24</v>
      </c>
    </row>
    <row r="64" spans="1:187" ht="15" customHeight="1" x14ac:dyDescent="0.25">
      <c r="A64" s="857" t="s">
        <v>24</v>
      </c>
      <c r="B64" s="858" t="s">
        <v>24</v>
      </c>
      <c r="C64" s="984" t="s">
        <v>1384</v>
      </c>
      <c r="D64" s="52">
        <v>4089134</v>
      </c>
      <c r="E64" s="570" t="s">
        <v>22</v>
      </c>
      <c r="F64" s="570"/>
      <c r="G64" s="570">
        <v>4661980</v>
      </c>
      <c r="H64" s="570">
        <v>240532</v>
      </c>
      <c r="I64" s="570">
        <v>46711</v>
      </c>
      <c r="J64" s="570">
        <v>4374737</v>
      </c>
      <c r="K64" s="570">
        <v>3859366</v>
      </c>
      <c r="L64" s="570">
        <v>482668</v>
      </c>
      <c r="M64" s="570">
        <v>32703</v>
      </c>
      <c r="N64" s="570">
        <v>51377</v>
      </c>
      <c r="O64" s="570">
        <v>1038110</v>
      </c>
      <c r="P64" s="814" t="s">
        <v>35</v>
      </c>
      <c r="Q64" s="815" t="s">
        <v>24</v>
      </c>
      <c r="R64" s="857" t="s">
        <v>24</v>
      </c>
      <c r="S64" s="858" t="s">
        <v>24</v>
      </c>
      <c r="T64" s="984" t="s">
        <v>1384</v>
      </c>
      <c r="U64" s="52">
        <v>15</v>
      </c>
      <c r="V64" s="570" t="s">
        <v>22</v>
      </c>
      <c r="W64" s="570"/>
      <c r="X64" s="570">
        <v>17</v>
      </c>
      <c r="Y64" s="570" t="s">
        <v>22</v>
      </c>
      <c r="Z64" s="570" t="s">
        <v>22</v>
      </c>
      <c r="AA64" s="570">
        <v>17</v>
      </c>
      <c r="AB64" s="570" t="s">
        <v>22</v>
      </c>
      <c r="AC64" s="570" t="s">
        <v>22</v>
      </c>
      <c r="AD64" s="570">
        <v>17</v>
      </c>
      <c r="AE64" s="570" t="s">
        <v>21</v>
      </c>
      <c r="AF64" s="570">
        <v>1</v>
      </c>
      <c r="AG64" s="814" t="s">
        <v>35</v>
      </c>
      <c r="AH64" s="815" t="s">
        <v>24</v>
      </c>
      <c r="AI64" s="857" t="s">
        <v>24</v>
      </c>
      <c r="AJ64" s="858" t="s">
        <v>24</v>
      </c>
      <c r="AK64" s="984" t="s">
        <v>1384</v>
      </c>
      <c r="AL64" s="52">
        <v>75269</v>
      </c>
      <c r="AM64" s="570" t="s">
        <v>22</v>
      </c>
      <c r="AN64" s="570"/>
      <c r="AO64" s="570">
        <v>75270</v>
      </c>
      <c r="AP64" s="570">
        <v>35</v>
      </c>
      <c r="AQ64" s="570">
        <v>1701</v>
      </c>
      <c r="AR64" s="570">
        <v>73534</v>
      </c>
      <c r="AS64" s="570">
        <v>70828</v>
      </c>
      <c r="AT64" s="570">
        <v>1747</v>
      </c>
      <c r="AU64" s="570">
        <v>959</v>
      </c>
      <c r="AV64" s="570" t="s">
        <v>21</v>
      </c>
      <c r="AW64" s="570">
        <v>6508</v>
      </c>
      <c r="AX64" s="814" t="s">
        <v>35</v>
      </c>
      <c r="AY64" s="815" t="s">
        <v>24</v>
      </c>
      <c r="AZ64" s="857" t="s">
        <v>24</v>
      </c>
      <c r="BA64" s="858" t="s">
        <v>24</v>
      </c>
      <c r="BB64" s="984" t="s">
        <v>1384</v>
      </c>
      <c r="BC64" s="52">
        <v>3743</v>
      </c>
      <c r="BD64" s="570" t="s">
        <v>22</v>
      </c>
      <c r="BE64" s="570"/>
      <c r="BF64" s="570">
        <v>3519</v>
      </c>
      <c r="BG64" s="570">
        <v>1252</v>
      </c>
      <c r="BH64" s="570">
        <v>771</v>
      </c>
      <c r="BI64" s="570">
        <v>1496</v>
      </c>
      <c r="BJ64" s="570" t="s">
        <v>21</v>
      </c>
      <c r="BK64" s="570">
        <v>656</v>
      </c>
      <c r="BL64" s="570">
        <v>840</v>
      </c>
      <c r="BM64" s="570">
        <v>70</v>
      </c>
      <c r="BN64" s="570">
        <v>6840</v>
      </c>
      <c r="BO64" s="814" t="s">
        <v>35</v>
      </c>
      <c r="BP64" s="815" t="s">
        <v>24</v>
      </c>
      <c r="BQ64" s="857" t="s">
        <v>24</v>
      </c>
      <c r="BR64" s="858" t="s">
        <v>24</v>
      </c>
      <c r="BS64" s="984" t="s">
        <v>1384</v>
      </c>
      <c r="BT64" s="52">
        <v>412861</v>
      </c>
      <c r="BU64" s="570" t="s">
        <v>22</v>
      </c>
      <c r="BV64" s="570"/>
      <c r="BW64" s="570">
        <v>378307</v>
      </c>
      <c r="BX64" s="570">
        <v>2751</v>
      </c>
      <c r="BY64" s="570" t="s">
        <v>21</v>
      </c>
      <c r="BZ64" s="570">
        <v>375556</v>
      </c>
      <c r="CA64" s="570">
        <v>342664</v>
      </c>
      <c r="CB64" s="570">
        <v>17492</v>
      </c>
      <c r="CC64" s="570">
        <v>15400</v>
      </c>
      <c r="CD64" s="570">
        <v>32237</v>
      </c>
      <c r="CE64" s="570">
        <v>59126</v>
      </c>
      <c r="CF64" s="814" t="s">
        <v>35</v>
      </c>
      <c r="CG64" s="815" t="s">
        <v>24</v>
      </c>
      <c r="CH64" s="906" t="s">
        <v>24</v>
      </c>
      <c r="CI64" s="907" t="s">
        <v>24</v>
      </c>
      <c r="CJ64" s="985" t="s">
        <v>1384</v>
      </c>
      <c r="CK64" s="255" t="s">
        <v>21</v>
      </c>
      <c r="CL64" s="248" t="s">
        <v>22</v>
      </c>
      <c r="CM64" s="248"/>
      <c r="CN64" s="248" t="s">
        <v>21</v>
      </c>
      <c r="CO64" s="248" t="s">
        <v>21</v>
      </c>
      <c r="CP64" s="248" t="s">
        <v>21</v>
      </c>
      <c r="CQ64" s="248" t="s">
        <v>21</v>
      </c>
      <c r="CR64" s="248" t="s">
        <v>21</v>
      </c>
      <c r="CS64" s="248" t="s">
        <v>21</v>
      </c>
      <c r="CT64" s="248" t="s">
        <v>21</v>
      </c>
      <c r="CU64" s="248" t="s">
        <v>21</v>
      </c>
      <c r="CV64" s="248" t="s">
        <v>21</v>
      </c>
      <c r="CW64" s="908" t="s">
        <v>35</v>
      </c>
      <c r="CX64" s="909" t="s">
        <v>24</v>
      </c>
      <c r="CY64" s="857" t="s">
        <v>24</v>
      </c>
      <c r="CZ64" s="858" t="s">
        <v>24</v>
      </c>
      <c r="DA64" s="984" t="s">
        <v>1384</v>
      </c>
      <c r="DB64" s="52">
        <v>1331958</v>
      </c>
      <c r="DC64" s="570" t="s">
        <v>22</v>
      </c>
      <c r="DD64" s="570"/>
      <c r="DE64" s="570">
        <v>1290013</v>
      </c>
      <c r="DF64" s="570">
        <v>509667</v>
      </c>
      <c r="DG64" s="570" t="s">
        <v>21</v>
      </c>
      <c r="DH64" s="570">
        <v>780346</v>
      </c>
      <c r="DI64" s="570">
        <v>727741</v>
      </c>
      <c r="DJ64" s="570">
        <v>52605</v>
      </c>
      <c r="DK64" s="570" t="s">
        <v>21</v>
      </c>
      <c r="DL64" s="570">
        <v>16093</v>
      </c>
      <c r="DM64" s="129">
        <v>2211717</v>
      </c>
      <c r="DN64" s="814" t="s">
        <v>35</v>
      </c>
      <c r="DO64" s="815" t="s">
        <v>24</v>
      </c>
      <c r="DP64" s="857" t="s">
        <v>24</v>
      </c>
      <c r="DQ64" s="858" t="s">
        <v>24</v>
      </c>
      <c r="DR64" s="984" t="s">
        <v>1384</v>
      </c>
      <c r="DS64" s="52">
        <v>5082</v>
      </c>
      <c r="DT64" s="570">
        <v>201452</v>
      </c>
      <c r="DU64" s="570"/>
      <c r="DV64" s="570">
        <v>90307</v>
      </c>
      <c r="DW64" s="570">
        <v>3873</v>
      </c>
      <c r="DX64" s="570" t="s">
        <v>21</v>
      </c>
      <c r="DY64" s="570">
        <v>86434</v>
      </c>
      <c r="DZ64" s="570">
        <v>153</v>
      </c>
      <c r="EA64" s="570">
        <v>85625</v>
      </c>
      <c r="EB64" s="570">
        <v>656</v>
      </c>
      <c r="EC64" s="570">
        <v>116229</v>
      </c>
      <c r="ED64" s="129" t="s">
        <v>22</v>
      </c>
      <c r="EE64" s="814" t="s">
        <v>35</v>
      </c>
      <c r="EF64" s="815" t="s">
        <v>24</v>
      </c>
      <c r="EG64" s="857" t="s">
        <v>24</v>
      </c>
      <c r="EH64" s="858" t="s">
        <v>24</v>
      </c>
      <c r="EI64" s="984" t="s">
        <v>1384</v>
      </c>
      <c r="EJ64" s="52">
        <v>31911</v>
      </c>
      <c r="EK64" s="570">
        <v>4248</v>
      </c>
      <c r="EL64" s="570"/>
      <c r="EM64" s="570">
        <v>35453</v>
      </c>
      <c r="EN64" s="570">
        <v>13786</v>
      </c>
      <c r="EO64" s="570">
        <v>11233</v>
      </c>
      <c r="EP64" s="570">
        <v>10434</v>
      </c>
      <c r="EQ64" s="570">
        <v>4100</v>
      </c>
      <c r="ER64" s="570">
        <v>5387</v>
      </c>
      <c r="ES64" s="570">
        <v>947</v>
      </c>
      <c r="ET64" s="570">
        <v>856</v>
      </c>
      <c r="EU64" s="129" t="s">
        <v>22</v>
      </c>
      <c r="EV64" s="814" t="s">
        <v>35</v>
      </c>
      <c r="EW64" s="815" t="s">
        <v>24</v>
      </c>
      <c r="EX64" s="857" t="s">
        <v>24</v>
      </c>
      <c r="EY64" s="858" t="s">
        <v>24</v>
      </c>
      <c r="EZ64" s="984" t="s">
        <v>1384</v>
      </c>
      <c r="FA64" s="52">
        <v>42294</v>
      </c>
      <c r="FB64" s="570" t="s">
        <v>22</v>
      </c>
      <c r="FC64" s="570"/>
      <c r="FD64" s="570">
        <v>42296</v>
      </c>
      <c r="FE64" s="570">
        <v>7988</v>
      </c>
      <c r="FF64" s="570">
        <v>19710</v>
      </c>
      <c r="FG64" s="570">
        <v>14598</v>
      </c>
      <c r="FH64" s="570" t="s">
        <v>22</v>
      </c>
      <c r="FI64" s="570">
        <v>11911</v>
      </c>
      <c r="FJ64" s="570">
        <v>2686</v>
      </c>
      <c r="FK64" s="570" t="s">
        <v>22</v>
      </c>
      <c r="FL64" s="129" t="s">
        <v>22</v>
      </c>
      <c r="FM64" s="814" t="s">
        <v>35</v>
      </c>
      <c r="FN64" s="815" t="s">
        <v>24</v>
      </c>
      <c r="FO64" s="857" t="s">
        <v>24</v>
      </c>
      <c r="FP64" s="858" t="s">
        <v>24</v>
      </c>
      <c r="FQ64" s="862" t="s">
        <v>1384</v>
      </c>
      <c r="FR64" s="52">
        <v>1470</v>
      </c>
      <c r="FS64" s="570" t="s">
        <v>21</v>
      </c>
      <c r="FT64" s="570"/>
      <c r="FU64" s="570">
        <v>1470</v>
      </c>
      <c r="FV64" s="570">
        <v>1470</v>
      </c>
      <c r="FW64" s="570" t="s">
        <v>21</v>
      </c>
      <c r="FX64" s="570" t="s">
        <v>21</v>
      </c>
      <c r="FY64" s="570" t="s">
        <v>21</v>
      </c>
      <c r="FZ64" s="570" t="s">
        <v>21</v>
      </c>
      <c r="GA64" s="570" t="s">
        <v>21</v>
      </c>
      <c r="GB64" s="570" t="s">
        <v>21</v>
      </c>
      <c r="GC64" s="570" t="s">
        <v>21</v>
      </c>
      <c r="GD64" s="814" t="s">
        <v>35</v>
      </c>
      <c r="GE64" s="815" t="s">
        <v>24</v>
      </c>
    </row>
    <row r="65" spans="1:187" ht="15" customHeight="1" x14ac:dyDescent="0.25">
      <c r="A65" s="857" t="s">
        <v>24</v>
      </c>
      <c r="B65" s="858" t="s">
        <v>24</v>
      </c>
      <c r="C65" s="984" t="s">
        <v>1385</v>
      </c>
      <c r="D65" s="52">
        <v>3565189</v>
      </c>
      <c r="E65" s="570" t="s">
        <v>22</v>
      </c>
      <c r="F65" s="570"/>
      <c r="G65" s="570">
        <v>4061355</v>
      </c>
      <c r="H65" s="570">
        <v>238507</v>
      </c>
      <c r="I65" s="570">
        <v>37697</v>
      </c>
      <c r="J65" s="570">
        <v>3785151</v>
      </c>
      <c r="K65" s="570">
        <v>3350949</v>
      </c>
      <c r="L65" s="570">
        <v>406193</v>
      </c>
      <c r="M65" s="570">
        <v>28009</v>
      </c>
      <c r="N65" s="570">
        <v>49819</v>
      </c>
      <c r="O65" s="570">
        <v>1020647</v>
      </c>
      <c r="P65" s="814" t="s">
        <v>36</v>
      </c>
      <c r="Q65" s="815" t="s">
        <v>24</v>
      </c>
      <c r="R65" s="857" t="s">
        <v>24</v>
      </c>
      <c r="S65" s="858" t="s">
        <v>24</v>
      </c>
      <c r="T65" s="984" t="s">
        <v>1385</v>
      </c>
      <c r="U65" s="52">
        <v>18</v>
      </c>
      <c r="V65" s="570" t="s">
        <v>22</v>
      </c>
      <c r="W65" s="570"/>
      <c r="X65" s="570">
        <v>14</v>
      </c>
      <c r="Y65" s="570" t="s">
        <v>22</v>
      </c>
      <c r="Z65" s="570" t="s">
        <v>22</v>
      </c>
      <c r="AA65" s="570">
        <v>14</v>
      </c>
      <c r="AB65" s="570" t="s">
        <v>22</v>
      </c>
      <c r="AC65" s="570" t="s">
        <v>22</v>
      </c>
      <c r="AD65" s="570">
        <v>14</v>
      </c>
      <c r="AE65" s="570" t="s">
        <v>21</v>
      </c>
      <c r="AF65" s="570">
        <v>3</v>
      </c>
      <c r="AG65" s="814" t="s">
        <v>36</v>
      </c>
      <c r="AH65" s="815" t="s">
        <v>24</v>
      </c>
      <c r="AI65" s="857" t="s">
        <v>24</v>
      </c>
      <c r="AJ65" s="858" t="s">
        <v>24</v>
      </c>
      <c r="AK65" s="984" t="s">
        <v>1385</v>
      </c>
      <c r="AL65" s="52">
        <v>52086</v>
      </c>
      <c r="AM65" s="570" t="s">
        <v>22</v>
      </c>
      <c r="AN65" s="570"/>
      <c r="AO65" s="570">
        <v>52111</v>
      </c>
      <c r="AP65" s="570">
        <v>165</v>
      </c>
      <c r="AQ65" s="570">
        <v>157</v>
      </c>
      <c r="AR65" s="570">
        <v>51789</v>
      </c>
      <c r="AS65" s="570">
        <v>49296</v>
      </c>
      <c r="AT65" s="570">
        <v>1568</v>
      </c>
      <c r="AU65" s="570">
        <v>925</v>
      </c>
      <c r="AV65" s="570" t="s">
        <v>21</v>
      </c>
      <c r="AW65" s="570">
        <v>6487</v>
      </c>
      <c r="AX65" s="814" t="s">
        <v>36</v>
      </c>
      <c r="AY65" s="815" t="s">
        <v>24</v>
      </c>
      <c r="AZ65" s="857" t="s">
        <v>24</v>
      </c>
      <c r="BA65" s="858" t="s">
        <v>24</v>
      </c>
      <c r="BB65" s="984" t="s">
        <v>1385</v>
      </c>
      <c r="BC65" s="52">
        <v>3216</v>
      </c>
      <c r="BD65" s="570" t="s">
        <v>22</v>
      </c>
      <c r="BE65" s="570"/>
      <c r="BF65" s="570">
        <v>3558</v>
      </c>
      <c r="BG65" s="570">
        <v>1261</v>
      </c>
      <c r="BH65" s="570">
        <v>472</v>
      </c>
      <c r="BI65" s="570">
        <v>1825</v>
      </c>
      <c r="BJ65" s="570" t="s">
        <v>21</v>
      </c>
      <c r="BK65" s="570">
        <v>961</v>
      </c>
      <c r="BL65" s="570">
        <v>864</v>
      </c>
      <c r="BM65" s="570">
        <v>72</v>
      </c>
      <c r="BN65" s="570">
        <v>6292</v>
      </c>
      <c r="BO65" s="814" t="s">
        <v>36</v>
      </c>
      <c r="BP65" s="815" t="s">
        <v>24</v>
      </c>
      <c r="BQ65" s="857" t="s">
        <v>24</v>
      </c>
      <c r="BR65" s="858" t="s">
        <v>24</v>
      </c>
      <c r="BS65" s="984" t="s">
        <v>1385</v>
      </c>
      <c r="BT65" s="52">
        <v>371679</v>
      </c>
      <c r="BU65" s="570" t="s">
        <v>22</v>
      </c>
      <c r="BV65" s="570"/>
      <c r="BW65" s="570">
        <v>329657</v>
      </c>
      <c r="BX65" s="570">
        <v>3384</v>
      </c>
      <c r="BY65" s="570" t="s">
        <v>21</v>
      </c>
      <c r="BZ65" s="570">
        <v>326273</v>
      </c>
      <c r="CA65" s="570">
        <v>295742</v>
      </c>
      <c r="CB65" s="570">
        <v>16009</v>
      </c>
      <c r="CC65" s="570">
        <v>14522</v>
      </c>
      <c r="CD65" s="570">
        <v>30394</v>
      </c>
      <c r="CE65" s="570">
        <v>70263</v>
      </c>
      <c r="CF65" s="814" t="s">
        <v>36</v>
      </c>
      <c r="CG65" s="815" t="s">
        <v>24</v>
      </c>
      <c r="CH65" s="906" t="s">
        <v>24</v>
      </c>
      <c r="CI65" s="907" t="s">
        <v>24</v>
      </c>
      <c r="CJ65" s="985" t="s">
        <v>1385</v>
      </c>
      <c r="CK65" s="255" t="s">
        <v>21</v>
      </c>
      <c r="CL65" s="248" t="s">
        <v>22</v>
      </c>
      <c r="CM65" s="248"/>
      <c r="CN65" s="248" t="s">
        <v>21</v>
      </c>
      <c r="CO65" s="248" t="s">
        <v>21</v>
      </c>
      <c r="CP65" s="248" t="s">
        <v>21</v>
      </c>
      <c r="CQ65" s="248" t="s">
        <v>21</v>
      </c>
      <c r="CR65" s="248" t="s">
        <v>21</v>
      </c>
      <c r="CS65" s="248" t="s">
        <v>21</v>
      </c>
      <c r="CT65" s="248" t="s">
        <v>21</v>
      </c>
      <c r="CU65" s="248" t="s">
        <v>21</v>
      </c>
      <c r="CV65" s="248" t="s">
        <v>21</v>
      </c>
      <c r="CW65" s="908" t="s">
        <v>36</v>
      </c>
      <c r="CX65" s="909" t="s">
        <v>24</v>
      </c>
      <c r="CY65" s="857" t="s">
        <v>24</v>
      </c>
      <c r="CZ65" s="858" t="s">
        <v>24</v>
      </c>
      <c r="DA65" s="984" t="s">
        <v>1385</v>
      </c>
      <c r="DB65" s="52">
        <v>1346319</v>
      </c>
      <c r="DC65" s="570" t="s">
        <v>22</v>
      </c>
      <c r="DD65" s="570"/>
      <c r="DE65" s="570">
        <v>1331105</v>
      </c>
      <c r="DF65" s="570">
        <v>471239</v>
      </c>
      <c r="DG65" s="570" t="s">
        <v>21</v>
      </c>
      <c r="DH65" s="570">
        <v>859866</v>
      </c>
      <c r="DI65" s="570">
        <v>804400</v>
      </c>
      <c r="DJ65" s="570">
        <v>55466</v>
      </c>
      <c r="DK65" s="570" t="s">
        <v>21</v>
      </c>
      <c r="DL65" s="570">
        <v>14730</v>
      </c>
      <c r="DM65" s="129">
        <v>2204477</v>
      </c>
      <c r="DN65" s="814" t="s">
        <v>36</v>
      </c>
      <c r="DO65" s="815" t="s">
        <v>24</v>
      </c>
      <c r="DP65" s="857" t="s">
        <v>24</v>
      </c>
      <c r="DQ65" s="858" t="s">
        <v>24</v>
      </c>
      <c r="DR65" s="984" t="s">
        <v>1385</v>
      </c>
      <c r="DS65" s="52">
        <v>4678</v>
      </c>
      <c r="DT65" s="570">
        <v>193734</v>
      </c>
      <c r="DU65" s="570"/>
      <c r="DV65" s="570">
        <v>88885</v>
      </c>
      <c r="DW65" s="570">
        <v>3681</v>
      </c>
      <c r="DX65" s="570" t="s">
        <v>21</v>
      </c>
      <c r="DY65" s="570">
        <v>85204</v>
      </c>
      <c r="DZ65" s="570">
        <v>139</v>
      </c>
      <c r="EA65" s="570">
        <v>84491</v>
      </c>
      <c r="EB65" s="570">
        <v>574</v>
      </c>
      <c r="EC65" s="570">
        <v>109520</v>
      </c>
      <c r="ED65" s="129" t="s">
        <v>22</v>
      </c>
      <c r="EE65" s="814" t="s">
        <v>36</v>
      </c>
      <c r="EF65" s="815" t="s">
        <v>24</v>
      </c>
      <c r="EG65" s="857" t="s">
        <v>24</v>
      </c>
      <c r="EH65" s="858" t="s">
        <v>24</v>
      </c>
      <c r="EI65" s="984" t="s">
        <v>1385</v>
      </c>
      <c r="EJ65" s="52">
        <v>24757</v>
      </c>
      <c r="EK65" s="570">
        <v>3686</v>
      </c>
      <c r="EL65" s="570"/>
      <c r="EM65" s="570">
        <v>27604</v>
      </c>
      <c r="EN65" s="570">
        <v>8577</v>
      </c>
      <c r="EO65" s="570">
        <v>9089</v>
      </c>
      <c r="EP65" s="570">
        <v>9938</v>
      </c>
      <c r="EQ65" s="570">
        <v>4317</v>
      </c>
      <c r="ER65" s="570">
        <v>5010</v>
      </c>
      <c r="ES65" s="570">
        <v>611</v>
      </c>
      <c r="ET65" s="570">
        <v>973</v>
      </c>
      <c r="EU65" s="129" t="s">
        <v>22</v>
      </c>
      <c r="EV65" s="814" t="s">
        <v>36</v>
      </c>
      <c r="EW65" s="815" t="s">
        <v>24</v>
      </c>
      <c r="EX65" s="857" t="s">
        <v>24</v>
      </c>
      <c r="EY65" s="858" t="s">
        <v>24</v>
      </c>
      <c r="EZ65" s="984" t="s">
        <v>1385</v>
      </c>
      <c r="FA65" s="52">
        <v>38458</v>
      </c>
      <c r="FB65" s="570" t="s">
        <v>22</v>
      </c>
      <c r="FC65" s="570"/>
      <c r="FD65" s="570">
        <v>38458</v>
      </c>
      <c r="FE65" s="570">
        <v>9234</v>
      </c>
      <c r="FF65" s="570">
        <v>15240</v>
      </c>
      <c r="FG65" s="570">
        <v>13984</v>
      </c>
      <c r="FH65" s="570" t="s">
        <v>22</v>
      </c>
      <c r="FI65" s="570">
        <v>11648</v>
      </c>
      <c r="FJ65" s="570">
        <v>2336</v>
      </c>
      <c r="FK65" s="570" t="s">
        <v>22</v>
      </c>
      <c r="FL65" s="129" t="s">
        <v>22</v>
      </c>
      <c r="FM65" s="814" t="s">
        <v>36</v>
      </c>
      <c r="FN65" s="815" t="s">
        <v>24</v>
      </c>
      <c r="FO65" s="857" t="s">
        <v>24</v>
      </c>
      <c r="FP65" s="858" t="s">
        <v>24</v>
      </c>
      <c r="FQ65" s="862" t="s">
        <v>1385</v>
      </c>
      <c r="FR65" s="52">
        <v>1442</v>
      </c>
      <c r="FS65" s="570" t="s">
        <v>21</v>
      </c>
      <c r="FT65" s="570"/>
      <c r="FU65" s="570">
        <v>1442</v>
      </c>
      <c r="FV65" s="570">
        <v>1442</v>
      </c>
      <c r="FW65" s="570" t="s">
        <v>21</v>
      </c>
      <c r="FX65" s="570" t="s">
        <v>21</v>
      </c>
      <c r="FY65" s="570" t="s">
        <v>21</v>
      </c>
      <c r="FZ65" s="570" t="s">
        <v>21</v>
      </c>
      <c r="GA65" s="570" t="s">
        <v>21</v>
      </c>
      <c r="GB65" s="570" t="s">
        <v>21</v>
      </c>
      <c r="GC65" s="570" t="s">
        <v>21</v>
      </c>
      <c r="GD65" s="814" t="s">
        <v>36</v>
      </c>
      <c r="GE65" s="815" t="s">
        <v>24</v>
      </c>
    </row>
    <row r="66" spans="1:187" ht="15" customHeight="1" x14ac:dyDescent="0.25">
      <c r="A66" s="857" t="s">
        <v>24</v>
      </c>
      <c r="B66" s="858" t="s">
        <v>24</v>
      </c>
      <c r="C66" s="984" t="s">
        <v>1386</v>
      </c>
      <c r="D66" s="52">
        <v>3950524</v>
      </c>
      <c r="E66" s="570" t="s">
        <v>22</v>
      </c>
      <c r="F66" s="570"/>
      <c r="G66" s="570">
        <v>4441138</v>
      </c>
      <c r="H66" s="570">
        <v>230433</v>
      </c>
      <c r="I66" s="570">
        <v>47335</v>
      </c>
      <c r="J66" s="570">
        <v>4163370</v>
      </c>
      <c r="K66" s="570">
        <v>3667416</v>
      </c>
      <c r="L66" s="570">
        <v>464029</v>
      </c>
      <c r="M66" s="570">
        <v>31925</v>
      </c>
      <c r="N66" s="570">
        <v>42589</v>
      </c>
      <c r="O66" s="570">
        <v>1072575</v>
      </c>
      <c r="P66" s="814" t="s">
        <v>37</v>
      </c>
      <c r="Q66" s="815" t="s">
        <v>24</v>
      </c>
      <c r="R66" s="857" t="s">
        <v>24</v>
      </c>
      <c r="S66" s="858" t="s">
        <v>24</v>
      </c>
      <c r="T66" s="984" t="s">
        <v>1386</v>
      </c>
      <c r="U66" s="52">
        <v>15</v>
      </c>
      <c r="V66" s="570" t="s">
        <v>22</v>
      </c>
      <c r="W66" s="570"/>
      <c r="X66" s="570">
        <v>16</v>
      </c>
      <c r="Y66" s="570" t="s">
        <v>22</v>
      </c>
      <c r="Z66" s="570" t="s">
        <v>22</v>
      </c>
      <c r="AA66" s="570">
        <v>16</v>
      </c>
      <c r="AB66" s="570" t="s">
        <v>22</v>
      </c>
      <c r="AC66" s="570" t="s">
        <v>22</v>
      </c>
      <c r="AD66" s="570">
        <v>16</v>
      </c>
      <c r="AE66" s="570" t="s">
        <v>21</v>
      </c>
      <c r="AF66" s="570">
        <v>2</v>
      </c>
      <c r="AG66" s="814" t="s">
        <v>37</v>
      </c>
      <c r="AH66" s="815" t="s">
        <v>24</v>
      </c>
      <c r="AI66" s="857" t="s">
        <v>24</v>
      </c>
      <c r="AJ66" s="858" t="s">
        <v>24</v>
      </c>
      <c r="AK66" s="984" t="s">
        <v>1386</v>
      </c>
      <c r="AL66" s="52">
        <v>26437</v>
      </c>
      <c r="AM66" s="570" t="s">
        <v>22</v>
      </c>
      <c r="AN66" s="570"/>
      <c r="AO66" s="570">
        <v>27131</v>
      </c>
      <c r="AP66" s="570">
        <v>243</v>
      </c>
      <c r="AQ66" s="570" t="s">
        <v>21</v>
      </c>
      <c r="AR66" s="570">
        <v>26888</v>
      </c>
      <c r="AS66" s="570">
        <v>24538</v>
      </c>
      <c r="AT66" s="570">
        <v>1314</v>
      </c>
      <c r="AU66" s="570">
        <v>1036</v>
      </c>
      <c r="AV66" s="570" t="s">
        <v>21</v>
      </c>
      <c r="AW66" s="570">
        <v>5792</v>
      </c>
      <c r="AX66" s="814" t="s">
        <v>37</v>
      </c>
      <c r="AY66" s="815" t="s">
        <v>24</v>
      </c>
      <c r="AZ66" s="857" t="s">
        <v>24</v>
      </c>
      <c r="BA66" s="858" t="s">
        <v>24</v>
      </c>
      <c r="BB66" s="984" t="s">
        <v>1386</v>
      </c>
      <c r="BC66" s="52">
        <v>5624</v>
      </c>
      <c r="BD66" s="570" t="s">
        <v>22</v>
      </c>
      <c r="BE66" s="570"/>
      <c r="BF66" s="570">
        <v>5062</v>
      </c>
      <c r="BG66" s="570">
        <v>1664</v>
      </c>
      <c r="BH66" s="570">
        <v>1228</v>
      </c>
      <c r="BI66" s="570">
        <v>2170</v>
      </c>
      <c r="BJ66" s="570" t="s">
        <v>21</v>
      </c>
      <c r="BK66" s="570">
        <v>1200</v>
      </c>
      <c r="BL66" s="570">
        <v>970</v>
      </c>
      <c r="BM66" s="570">
        <v>84</v>
      </c>
      <c r="BN66" s="570">
        <v>6769</v>
      </c>
      <c r="BO66" s="814" t="s">
        <v>37</v>
      </c>
      <c r="BP66" s="815" t="s">
        <v>24</v>
      </c>
      <c r="BQ66" s="857" t="s">
        <v>24</v>
      </c>
      <c r="BR66" s="858" t="s">
        <v>24</v>
      </c>
      <c r="BS66" s="984" t="s">
        <v>1386</v>
      </c>
      <c r="BT66" s="52">
        <v>371626</v>
      </c>
      <c r="BU66" s="570" t="s">
        <v>22</v>
      </c>
      <c r="BV66" s="570"/>
      <c r="BW66" s="570">
        <v>339696</v>
      </c>
      <c r="BX66" s="570">
        <v>1758</v>
      </c>
      <c r="BY66" s="570" t="s">
        <v>21</v>
      </c>
      <c r="BZ66" s="570">
        <v>337938</v>
      </c>
      <c r="CA66" s="570">
        <v>302109</v>
      </c>
      <c r="CB66" s="570">
        <v>21077</v>
      </c>
      <c r="CC66" s="570">
        <v>14752</v>
      </c>
      <c r="CD66" s="570">
        <v>25172</v>
      </c>
      <c r="CE66" s="570">
        <v>71572</v>
      </c>
      <c r="CF66" s="814" t="s">
        <v>37</v>
      </c>
      <c r="CG66" s="815" t="s">
        <v>24</v>
      </c>
      <c r="CH66" s="906" t="s">
        <v>24</v>
      </c>
      <c r="CI66" s="907" t="s">
        <v>24</v>
      </c>
      <c r="CJ66" s="985" t="s">
        <v>1386</v>
      </c>
      <c r="CK66" s="255" t="s">
        <v>21</v>
      </c>
      <c r="CL66" s="248" t="s">
        <v>22</v>
      </c>
      <c r="CM66" s="248"/>
      <c r="CN66" s="248" t="s">
        <v>21</v>
      </c>
      <c r="CO66" s="248" t="s">
        <v>21</v>
      </c>
      <c r="CP66" s="248" t="s">
        <v>21</v>
      </c>
      <c r="CQ66" s="248" t="s">
        <v>21</v>
      </c>
      <c r="CR66" s="248" t="s">
        <v>21</v>
      </c>
      <c r="CS66" s="248" t="s">
        <v>21</v>
      </c>
      <c r="CT66" s="248" t="s">
        <v>21</v>
      </c>
      <c r="CU66" s="248" t="s">
        <v>21</v>
      </c>
      <c r="CV66" s="248" t="s">
        <v>21</v>
      </c>
      <c r="CW66" s="908" t="s">
        <v>37</v>
      </c>
      <c r="CX66" s="909" t="s">
        <v>24</v>
      </c>
      <c r="CY66" s="857" t="s">
        <v>24</v>
      </c>
      <c r="CZ66" s="858" t="s">
        <v>24</v>
      </c>
      <c r="DA66" s="984" t="s">
        <v>1386</v>
      </c>
      <c r="DB66" s="52">
        <v>1232852</v>
      </c>
      <c r="DC66" s="570" t="s">
        <v>22</v>
      </c>
      <c r="DD66" s="570"/>
      <c r="DE66" s="570">
        <v>1188730</v>
      </c>
      <c r="DF66" s="570">
        <v>427714</v>
      </c>
      <c r="DG66" s="570" t="s">
        <v>21</v>
      </c>
      <c r="DH66" s="570">
        <v>761016</v>
      </c>
      <c r="DI66" s="570">
        <v>709071</v>
      </c>
      <c r="DJ66" s="570">
        <v>51945</v>
      </c>
      <c r="DK66" s="570" t="s">
        <v>21</v>
      </c>
      <c r="DL66" s="570">
        <v>16310</v>
      </c>
      <c r="DM66" s="129">
        <v>2234592</v>
      </c>
      <c r="DN66" s="814" t="s">
        <v>37</v>
      </c>
      <c r="DO66" s="815" t="s">
        <v>24</v>
      </c>
      <c r="DP66" s="857" t="s">
        <v>24</v>
      </c>
      <c r="DQ66" s="858" t="s">
        <v>24</v>
      </c>
      <c r="DR66" s="984" t="s">
        <v>1386</v>
      </c>
      <c r="DS66" s="52">
        <v>4782</v>
      </c>
      <c r="DT66" s="570">
        <v>198381</v>
      </c>
      <c r="DU66" s="570"/>
      <c r="DV66" s="570">
        <v>93232</v>
      </c>
      <c r="DW66" s="570">
        <v>3556</v>
      </c>
      <c r="DX66" s="570" t="s">
        <v>21</v>
      </c>
      <c r="DY66" s="570">
        <v>89676</v>
      </c>
      <c r="DZ66" s="570">
        <v>132</v>
      </c>
      <c r="EA66" s="570">
        <v>88754</v>
      </c>
      <c r="EB66" s="570">
        <v>790</v>
      </c>
      <c r="EC66" s="570">
        <v>109935</v>
      </c>
      <c r="ED66" s="129" t="s">
        <v>22</v>
      </c>
      <c r="EE66" s="814" t="s">
        <v>37</v>
      </c>
      <c r="EF66" s="815" t="s">
        <v>24</v>
      </c>
      <c r="EG66" s="857" t="s">
        <v>24</v>
      </c>
      <c r="EH66" s="858" t="s">
        <v>24</v>
      </c>
      <c r="EI66" s="984" t="s">
        <v>1386</v>
      </c>
      <c r="EJ66" s="52">
        <v>21072</v>
      </c>
      <c r="EK66" s="570">
        <v>3836</v>
      </c>
      <c r="EL66" s="570"/>
      <c r="EM66" s="570">
        <v>24046</v>
      </c>
      <c r="EN66" s="570">
        <v>10700</v>
      </c>
      <c r="EO66" s="570">
        <v>5316</v>
      </c>
      <c r="EP66" s="570">
        <v>8030</v>
      </c>
      <c r="EQ66" s="570">
        <v>3848</v>
      </c>
      <c r="ER66" s="570">
        <v>3532</v>
      </c>
      <c r="ES66" s="570">
        <v>650</v>
      </c>
      <c r="ET66" s="570">
        <v>997</v>
      </c>
      <c r="EU66" s="129" t="s">
        <v>22</v>
      </c>
      <c r="EV66" s="814" t="s">
        <v>37</v>
      </c>
      <c r="EW66" s="815" t="s">
        <v>24</v>
      </c>
      <c r="EX66" s="857" t="s">
        <v>24</v>
      </c>
      <c r="EY66" s="858" t="s">
        <v>24</v>
      </c>
      <c r="EZ66" s="984" t="s">
        <v>1386</v>
      </c>
      <c r="FA66" s="52">
        <v>36179</v>
      </c>
      <c r="FB66" s="570" t="s">
        <v>22</v>
      </c>
      <c r="FC66" s="570"/>
      <c r="FD66" s="570">
        <v>36185</v>
      </c>
      <c r="FE66" s="570">
        <v>8076</v>
      </c>
      <c r="FF66" s="570">
        <v>14781</v>
      </c>
      <c r="FG66" s="570">
        <v>13328</v>
      </c>
      <c r="FH66" s="570" t="s">
        <v>22</v>
      </c>
      <c r="FI66" s="570">
        <v>10443</v>
      </c>
      <c r="FJ66" s="570">
        <v>2884</v>
      </c>
      <c r="FK66" s="570" t="s">
        <v>22</v>
      </c>
      <c r="FL66" s="129" t="s">
        <v>22</v>
      </c>
      <c r="FM66" s="814" t="s">
        <v>37</v>
      </c>
      <c r="FN66" s="815" t="s">
        <v>24</v>
      </c>
      <c r="FO66" s="857" t="s">
        <v>24</v>
      </c>
      <c r="FP66" s="858" t="s">
        <v>24</v>
      </c>
      <c r="FQ66" s="862" t="s">
        <v>1386</v>
      </c>
      <c r="FR66" s="52">
        <v>1046</v>
      </c>
      <c r="FS66" s="570" t="s">
        <v>21</v>
      </c>
      <c r="FT66" s="570"/>
      <c r="FU66" s="570">
        <v>1046</v>
      </c>
      <c r="FV66" s="570">
        <v>1046</v>
      </c>
      <c r="FW66" s="570" t="s">
        <v>21</v>
      </c>
      <c r="FX66" s="570" t="s">
        <v>21</v>
      </c>
      <c r="FY66" s="570" t="s">
        <v>21</v>
      </c>
      <c r="FZ66" s="570" t="s">
        <v>21</v>
      </c>
      <c r="GA66" s="570" t="s">
        <v>21</v>
      </c>
      <c r="GB66" s="570" t="s">
        <v>21</v>
      </c>
      <c r="GC66" s="570" t="s">
        <v>21</v>
      </c>
      <c r="GD66" s="814" t="s">
        <v>37</v>
      </c>
      <c r="GE66" s="815" t="s">
        <v>24</v>
      </c>
    </row>
    <row r="67" spans="1:187" ht="15" customHeight="1" x14ac:dyDescent="0.25">
      <c r="A67" s="857" t="s">
        <v>24</v>
      </c>
      <c r="B67" s="858" t="s">
        <v>24</v>
      </c>
      <c r="C67" s="984" t="s">
        <v>1387</v>
      </c>
      <c r="D67" s="52">
        <v>3631425</v>
      </c>
      <c r="E67" s="570" t="s">
        <v>22</v>
      </c>
      <c r="F67" s="570"/>
      <c r="G67" s="570">
        <v>4270347</v>
      </c>
      <c r="H67" s="570">
        <v>218443</v>
      </c>
      <c r="I67" s="570">
        <v>50267</v>
      </c>
      <c r="J67" s="570">
        <v>4001637</v>
      </c>
      <c r="K67" s="570">
        <v>3514180</v>
      </c>
      <c r="L67" s="570">
        <v>454428</v>
      </c>
      <c r="M67" s="570">
        <v>33028</v>
      </c>
      <c r="N67" s="570">
        <v>32904</v>
      </c>
      <c r="O67" s="570">
        <v>969439</v>
      </c>
      <c r="P67" s="814" t="s">
        <v>38</v>
      </c>
      <c r="Q67" s="815" t="s">
        <v>24</v>
      </c>
      <c r="R67" s="857" t="s">
        <v>24</v>
      </c>
      <c r="S67" s="858" t="s">
        <v>24</v>
      </c>
      <c r="T67" s="984" t="s">
        <v>1387</v>
      </c>
      <c r="U67" s="52">
        <v>16</v>
      </c>
      <c r="V67" s="570" t="s">
        <v>22</v>
      </c>
      <c r="W67" s="570"/>
      <c r="X67" s="570">
        <v>16</v>
      </c>
      <c r="Y67" s="570" t="s">
        <v>22</v>
      </c>
      <c r="Z67" s="570" t="s">
        <v>22</v>
      </c>
      <c r="AA67" s="570">
        <v>16</v>
      </c>
      <c r="AB67" s="570" t="s">
        <v>22</v>
      </c>
      <c r="AC67" s="570" t="s">
        <v>22</v>
      </c>
      <c r="AD67" s="570">
        <v>16</v>
      </c>
      <c r="AE67" s="570" t="s">
        <v>21</v>
      </c>
      <c r="AF67" s="570">
        <v>2</v>
      </c>
      <c r="AG67" s="814" t="s">
        <v>38</v>
      </c>
      <c r="AH67" s="815" t="s">
        <v>24</v>
      </c>
      <c r="AI67" s="857" t="s">
        <v>24</v>
      </c>
      <c r="AJ67" s="858" t="s">
        <v>24</v>
      </c>
      <c r="AK67" s="984" t="s">
        <v>1387</v>
      </c>
      <c r="AL67" s="52">
        <v>15853</v>
      </c>
      <c r="AM67" s="570" t="s">
        <v>22</v>
      </c>
      <c r="AN67" s="570"/>
      <c r="AO67" s="570">
        <v>15763</v>
      </c>
      <c r="AP67" s="570">
        <v>36</v>
      </c>
      <c r="AQ67" s="570" t="s">
        <v>21</v>
      </c>
      <c r="AR67" s="570">
        <v>15727</v>
      </c>
      <c r="AS67" s="570">
        <v>13580</v>
      </c>
      <c r="AT67" s="570">
        <v>1353</v>
      </c>
      <c r="AU67" s="570">
        <v>794</v>
      </c>
      <c r="AV67" s="570" t="s">
        <v>21</v>
      </c>
      <c r="AW67" s="570">
        <v>5882</v>
      </c>
      <c r="AX67" s="814" t="s">
        <v>38</v>
      </c>
      <c r="AY67" s="815" t="s">
        <v>24</v>
      </c>
      <c r="AZ67" s="857" t="s">
        <v>24</v>
      </c>
      <c r="BA67" s="858" t="s">
        <v>24</v>
      </c>
      <c r="BB67" s="984" t="s">
        <v>1387</v>
      </c>
      <c r="BC67" s="52">
        <v>4439</v>
      </c>
      <c r="BD67" s="570" t="s">
        <v>22</v>
      </c>
      <c r="BE67" s="570"/>
      <c r="BF67" s="570">
        <v>4294</v>
      </c>
      <c r="BG67" s="570">
        <v>1981</v>
      </c>
      <c r="BH67" s="570">
        <v>616</v>
      </c>
      <c r="BI67" s="570">
        <v>1697</v>
      </c>
      <c r="BJ67" s="570" t="s">
        <v>21</v>
      </c>
      <c r="BK67" s="570">
        <v>797</v>
      </c>
      <c r="BL67" s="570">
        <v>900</v>
      </c>
      <c r="BM67" s="570">
        <v>49</v>
      </c>
      <c r="BN67" s="570">
        <v>6805</v>
      </c>
      <c r="BO67" s="814" t="s">
        <v>38</v>
      </c>
      <c r="BP67" s="815" t="s">
        <v>24</v>
      </c>
      <c r="BQ67" s="857" t="s">
        <v>24</v>
      </c>
      <c r="BR67" s="858" t="s">
        <v>24</v>
      </c>
      <c r="BS67" s="984" t="s">
        <v>1387</v>
      </c>
      <c r="BT67" s="52">
        <v>341054</v>
      </c>
      <c r="BU67" s="570" t="s">
        <v>22</v>
      </c>
      <c r="BV67" s="570"/>
      <c r="BW67" s="570">
        <v>321510</v>
      </c>
      <c r="BX67" s="570">
        <v>3177</v>
      </c>
      <c r="BY67" s="570" t="s">
        <v>21</v>
      </c>
      <c r="BZ67" s="570">
        <v>318333</v>
      </c>
      <c r="CA67" s="570">
        <v>285125</v>
      </c>
      <c r="CB67" s="570">
        <v>20008</v>
      </c>
      <c r="CC67" s="570">
        <v>13200</v>
      </c>
      <c r="CD67" s="570">
        <v>19987</v>
      </c>
      <c r="CE67" s="570">
        <v>66085</v>
      </c>
      <c r="CF67" s="814" t="s">
        <v>38</v>
      </c>
      <c r="CG67" s="815" t="s">
        <v>24</v>
      </c>
      <c r="CH67" s="906" t="s">
        <v>24</v>
      </c>
      <c r="CI67" s="907" t="s">
        <v>24</v>
      </c>
      <c r="CJ67" s="985" t="s">
        <v>1387</v>
      </c>
      <c r="CK67" s="255" t="s">
        <v>21</v>
      </c>
      <c r="CL67" s="248" t="s">
        <v>22</v>
      </c>
      <c r="CM67" s="248"/>
      <c r="CN67" s="248" t="s">
        <v>21</v>
      </c>
      <c r="CO67" s="248" t="s">
        <v>21</v>
      </c>
      <c r="CP67" s="248" t="s">
        <v>21</v>
      </c>
      <c r="CQ67" s="248" t="s">
        <v>21</v>
      </c>
      <c r="CR67" s="248" t="s">
        <v>21</v>
      </c>
      <c r="CS67" s="248" t="s">
        <v>21</v>
      </c>
      <c r="CT67" s="248" t="s">
        <v>21</v>
      </c>
      <c r="CU67" s="248" t="s">
        <v>21</v>
      </c>
      <c r="CV67" s="248" t="s">
        <v>21</v>
      </c>
      <c r="CW67" s="908" t="s">
        <v>38</v>
      </c>
      <c r="CX67" s="909" t="s">
        <v>24</v>
      </c>
      <c r="CY67" s="857" t="s">
        <v>24</v>
      </c>
      <c r="CZ67" s="858" t="s">
        <v>24</v>
      </c>
      <c r="DA67" s="984" t="s">
        <v>1387</v>
      </c>
      <c r="DB67" s="52">
        <v>1090192</v>
      </c>
      <c r="DC67" s="570" t="s">
        <v>22</v>
      </c>
      <c r="DD67" s="570"/>
      <c r="DE67" s="570">
        <v>1154718</v>
      </c>
      <c r="DF67" s="570">
        <v>433641</v>
      </c>
      <c r="DG67" s="570" t="s">
        <v>21</v>
      </c>
      <c r="DH67" s="570">
        <v>721077</v>
      </c>
      <c r="DI67" s="570">
        <v>669897</v>
      </c>
      <c r="DJ67" s="570">
        <v>50296</v>
      </c>
      <c r="DK67" s="570">
        <v>884</v>
      </c>
      <c r="DL67" s="570">
        <v>17933</v>
      </c>
      <c r="DM67" s="129">
        <v>2152133</v>
      </c>
      <c r="DN67" s="814" t="s">
        <v>38</v>
      </c>
      <c r="DO67" s="815" t="s">
        <v>24</v>
      </c>
      <c r="DP67" s="857" t="s">
        <v>24</v>
      </c>
      <c r="DQ67" s="858" t="s">
        <v>24</v>
      </c>
      <c r="DR67" s="984" t="s">
        <v>1387</v>
      </c>
      <c r="DS67" s="52">
        <v>4925</v>
      </c>
      <c r="DT67" s="570">
        <v>191984</v>
      </c>
      <c r="DU67" s="570"/>
      <c r="DV67" s="570">
        <v>89075</v>
      </c>
      <c r="DW67" s="570">
        <v>3404</v>
      </c>
      <c r="DX67" s="570" t="s">
        <v>21</v>
      </c>
      <c r="DY67" s="570">
        <v>85671</v>
      </c>
      <c r="DZ67" s="570">
        <v>137</v>
      </c>
      <c r="EA67" s="570">
        <v>84426</v>
      </c>
      <c r="EB67" s="570">
        <v>1108</v>
      </c>
      <c r="EC67" s="570">
        <v>107836</v>
      </c>
      <c r="ED67" s="129" t="s">
        <v>22</v>
      </c>
      <c r="EE67" s="814" t="s">
        <v>38</v>
      </c>
      <c r="EF67" s="815" t="s">
        <v>24</v>
      </c>
      <c r="EG67" s="857" t="s">
        <v>24</v>
      </c>
      <c r="EH67" s="858" t="s">
        <v>24</v>
      </c>
      <c r="EI67" s="984" t="s">
        <v>1387</v>
      </c>
      <c r="EJ67" s="52">
        <v>29582</v>
      </c>
      <c r="EK67" s="570">
        <v>3851</v>
      </c>
      <c r="EL67" s="570"/>
      <c r="EM67" s="570">
        <v>32675</v>
      </c>
      <c r="EN67" s="570">
        <v>14090</v>
      </c>
      <c r="EO67" s="570">
        <v>9762</v>
      </c>
      <c r="EP67" s="570">
        <v>8823</v>
      </c>
      <c r="EQ67" s="570">
        <v>3621</v>
      </c>
      <c r="ER67" s="570">
        <v>4505</v>
      </c>
      <c r="ES67" s="570">
        <v>697</v>
      </c>
      <c r="ET67" s="570">
        <v>881</v>
      </c>
      <c r="EU67" s="129" t="s">
        <v>22</v>
      </c>
      <c r="EV67" s="814" t="s">
        <v>38</v>
      </c>
      <c r="EW67" s="815" t="s">
        <v>24</v>
      </c>
      <c r="EX67" s="857" t="s">
        <v>24</v>
      </c>
      <c r="EY67" s="858" t="s">
        <v>24</v>
      </c>
      <c r="EZ67" s="984" t="s">
        <v>1387</v>
      </c>
      <c r="FA67" s="52">
        <v>37275</v>
      </c>
      <c r="FB67" s="570" t="s">
        <v>22</v>
      </c>
      <c r="FC67" s="570"/>
      <c r="FD67" s="570">
        <v>37276</v>
      </c>
      <c r="FE67" s="570">
        <v>9268</v>
      </c>
      <c r="FF67" s="570">
        <v>14660</v>
      </c>
      <c r="FG67" s="570">
        <v>13348</v>
      </c>
      <c r="FH67" s="570" t="s">
        <v>22</v>
      </c>
      <c r="FI67" s="570">
        <v>10947</v>
      </c>
      <c r="FJ67" s="570">
        <v>2402</v>
      </c>
      <c r="FK67" s="570" t="s">
        <v>22</v>
      </c>
      <c r="FL67" s="129" t="s">
        <v>22</v>
      </c>
      <c r="FM67" s="814" t="s">
        <v>38</v>
      </c>
      <c r="FN67" s="815" t="s">
        <v>24</v>
      </c>
      <c r="FO67" s="857" t="s">
        <v>24</v>
      </c>
      <c r="FP67" s="858" t="s">
        <v>24</v>
      </c>
      <c r="FQ67" s="862" t="s">
        <v>1387</v>
      </c>
      <c r="FR67" s="52">
        <v>1323</v>
      </c>
      <c r="FS67" s="570" t="s">
        <v>21</v>
      </c>
      <c r="FT67" s="570"/>
      <c r="FU67" s="570">
        <v>1323</v>
      </c>
      <c r="FV67" s="570">
        <v>1323</v>
      </c>
      <c r="FW67" s="570" t="s">
        <v>21</v>
      </c>
      <c r="FX67" s="570" t="s">
        <v>21</v>
      </c>
      <c r="FY67" s="570" t="s">
        <v>21</v>
      </c>
      <c r="FZ67" s="570" t="s">
        <v>21</v>
      </c>
      <c r="GA67" s="570" t="s">
        <v>21</v>
      </c>
      <c r="GB67" s="570" t="s">
        <v>21</v>
      </c>
      <c r="GC67" s="570" t="s">
        <v>21</v>
      </c>
      <c r="GD67" s="814" t="s">
        <v>38</v>
      </c>
      <c r="GE67" s="815" t="s">
        <v>24</v>
      </c>
    </row>
    <row r="68" spans="1:187" ht="15" customHeight="1" x14ac:dyDescent="0.25">
      <c r="A68" s="863" t="s">
        <v>24</v>
      </c>
      <c r="B68" s="864" t="s">
        <v>24</v>
      </c>
      <c r="C68" s="986" t="s">
        <v>1388</v>
      </c>
      <c r="D68" s="54">
        <v>4007962</v>
      </c>
      <c r="E68" s="571" t="s">
        <v>22</v>
      </c>
      <c r="F68" s="571"/>
      <c r="G68" s="571">
        <v>4621883</v>
      </c>
      <c r="H68" s="571">
        <v>244465</v>
      </c>
      <c r="I68" s="571">
        <v>51232</v>
      </c>
      <c r="J68" s="571">
        <v>4326186</v>
      </c>
      <c r="K68" s="571">
        <v>3815239</v>
      </c>
      <c r="L68" s="571">
        <v>475639</v>
      </c>
      <c r="M68" s="571">
        <v>35308</v>
      </c>
      <c r="N68" s="571">
        <v>43599</v>
      </c>
      <c r="O68" s="571">
        <v>917304</v>
      </c>
      <c r="P68" s="818" t="s">
        <v>39</v>
      </c>
      <c r="Q68" s="819" t="s">
        <v>24</v>
      </c>
      <c r="R68" s="863" t="s">
        <v>24</v>
      </c>
      <c r="S68" s="864" t="s">
        <v>24</v>
      </c>
      <c r="T68" s="986" t="s">
        <v>1388</v>
      </c>
      <c r="U68" s="54">
        <v>18</v>
      </c>
      <c r="V68" s="571" t="s">
        <v>22</v>
      </c>
      <c r="W68" s="571"/>
      <c r="X68" s="571">
        <v>16</v>
      </c>
      <c r="Y68" s="571" t="s">
        <v>22</v>
      </c>
      <c r="Z68" s="571" t="s">
        <v>22</v>
      </c>
      <c r="AA68" s="571">
        <v>16</v>
      </c>
      <c r="AB68" s="571" t="s">
        <v>22</v>
      </c>
      <c r="AC68" s="571" t="s">
        <v>22</v>
      </c>
      <c r="AD68" s="571">
        <v>16</v>
      </c>
      <c r="AE68" s="571" t="s">
        <v>21</v>
      </c>
      <c r="AF68" s="571">
        <v>4</v>
      </c>
      <c r="AG68" s="818" t="s">
        <v>39</v>
      </c>
      <c r="AH68" s="819" t="s">
        <v>24</v>
      </c>
      <c r="AI68" s="863" t="s">
        <v>24</v>
      </c>
      <c r="AJ68" s="864" t="s">
        <v>24</v>
      </c>
      <c r="AK68" s="986" t="s">
        <v>1388</v>
      </c>
      <c r="AL68" s="54">
        <v>56485</v>
      </c>
      <c r="AM68" s="571" t="s">
        <v>22</v>
      </c>
      <c r="AN68" s="571"/>
      <c r="AO68" s="571">
        <v>56306</v>
      </c>
      <c r="AP68" s="571">
        <v>41</v>
      </c>
      <c r="AQ68" s="571">
        <v>87</v>
      </c>
      <c r="AR68" s="571">
        <v>56178</v>
      </c>
      <c r="AS68" s="571">
        <v>53926</v>
      </c>
      <c r="AT68" s="571">
        <v>1663</v>
      </c>
      <c r="AU68" s="571">
        <v>589</v>
      </c>
      <c r="AV68" s="571" t="s">
        <v>21</v>
      </c>
      <c r="AW68" s="571">
        <v>6061</v>
      </c>
      <c r="AX68" s="818" t="s">
        <v>39</v>
      </c>
      <c r="AY68" s="819" t="s">
        <v>24</v>
      </c>
      <c r="AZ68" s="863" t="s">
        <v>24</v>
      </c>
      <c r="BA68" s="864" t="s">
        <v>24</v>
      </c>
      <c r="BB68" s="986" t="s">
        <v>1388</v>
      </c>
      <c r="BC68" s="54">
        <v>3950</v>
      </c>
      <c r="BD68" s="571" t="s">
        <v>22</v>
      </c>
      <c r="BE68" s="571"/>
      <c r="BF68" s="571">
        <v>4086</v>
      </c>
      <c r="BG68" s="571">
        <v>1587</v>
      </c>
      <c r="BH68" s="571">
        <v>674</v>
      </c>
      <c r="BI68" s="571">
        <v>1825</v>
      </c>
      <c r="BJ68" s="571" t="s">
        <v>21</v>
      </c>
      <c r="BK68" s="571">
        <v>939</v>
      </c>
      <c r="BL68" s="571">
        <v>886</v>
      </c>
      <c r="BM68" s="571">
        <v>78</v>
      </c>
      <c r="BN68" s="571">
        <v>6583</v>
      </c>
      <c r="BO68" s="818" t="s">
        <v>39</v>
      </c>
      <c r="BP68" s="819" t="s">
        <v>24</v>
      </c>
      <c r="BQ68" s="863" t="s">
        <v>24</v>
      </c>
      <c r="BR68" s="864" t="s">
        <v>24</v>
      </c>
      <c r="BS68" s="986" t="s">
        <v>1388</v>
      </c>
      <c r="BT68" s="54">
        <v>378596</v>
      </c>
      <c r="BU68" s="571" t="s">
        <v>22</v>
      </c>
      <c r="BV68" s="571"/>
      <c r="BW68" s="571">
        <v>335681</v>
      </c>
      <c r="BX68" s="571">
        <v>3096</v>
      </c>
      <c r="BY68" s="571" t="s">
        <v>21</v>
      </c>
      <c r="BZ68" s="571">
        <v>332585</v>
      </c>
      <c r="CA68" s="571">
        <v>298733</v>
      </c>
      <c r="CB68" s="571">
        <v>20302</v>
      </c>
      <c r="CC68" s="571">
        <v>13550</v>
      </c>
      <c r="CD68" s="571">
        <v>27355</v>
      </c>
      <c r="CE68" s="571">
        <v>77175</v>
      </c>
      <c r="CF68" s="818" t="s">
        <v>39</v>
      </c>
      <c r="CG68" s="819" t="s">
        <v>24</v>
      </c>
      <c r="CH68" s="915" t="s">
        <v>24</v>
      </c>
      <c r="CI68" s="916" t="s">
        <v>24</v>
      </c>
      <c r="CJ68" s="987" t="s">
        <v>1388</v>
      </c>
      <c r="CK68" s="250" t="s">
        <v>21</v>
      </c>
      <c r="CL68" s="249" t="s">
        <v>22</v>
      </c>
      <c r="CM68" s="249"/>
      <c r="CN68" s="249" t="s">
        <v>21</v>
      </c>
      <c r="CO68" s="249" t="s">
        <v>21</v>
      </c>
      <c r="CP68" s="249" t="s">
        <v>21</v>
      </c>
      <c r="CQ68" s="249" t="s">
        <v>21</v>
      </c>
      <c r="CR68" s="249" t="s">
        <v>21</v>
      </c>
      <c r="CS68" s="249" t="s">
        <v>21</v>
      </c>
      <c r="CT68" s="249" t="s">
        <v>21</v>
      </c>
      <c r="CU68" s="249" t="s">
        <v>21</v>
      </c>
      <c r="CV68" s="249" t="s">
        <v>21</v>
      </c>
      <c r="CW68" s="917" t="s">
        <v>39</v>
      </c>
      <c r="CX68" s="918" t="s">
        <v>24</v>
      </c>
      <c r="CY68" s="863" t="s">
        <v>24</v>
      </c>
      <c r="CZ68" s="864" t="s">
        <v>24</v>
      </c>
      <c r="DA68" s="986" t="s">
        <v>1388</v>
      </c>
      <c r="DB68" s="54">
        <v>1444326</v>
      </c>
      <c r="DC68" s="571" t="s">
        <v>22</v>
      </c>
      <c r="DD68" s="571"/>
      <c r="DE68" s="571">
        <v>1186334</v>
      </c>
      <c r="DF68" s="571">
        <v>483599</v>
      </c>
      <c r="DG68" s="571" t="s">
        <v>21</v>
      </c>
      <c r="DH68" s="571">
        <v>702735</v>
      </c>
      <c r="DI68" s="571">
        <v>666632</v>
      </c>
      <c r="DJ68" s="571">
        <v>34948</v>
      </c>
      <c r="DK68" s="571">
        <v>1155</v>
      </c>
      <c r="DL68" s="571">
        <v>18051</v>
      </c>
      <c r="DM68" s="242">
        <v>2392075</v>
      </c>
      <c r="DN68" s="818" t="s">
        <v>39</v>
      </c>
      <c r="DO68" s="819" t="s">
        <v>24</v>
      </c>
      <c r="DP68" s="863" t="s">
        <v>24</v>
      </c>
      <c r="DQ68" s="864" t="s">
        <v>24</v>
      </c>
      <c r="DR68" s="986" t="s">
        <v>1388</v>
      </c>
      <c r="DS68" s="54">
        <v>4901</v>
      </c>
      <c r="DT68" s="571">
        <v>189801</v>
      </c>
      <c r="DU68" s="571"/>
      <c r="DV68" s="571">
        <v>85056</v>
      </c>
      <c r="DW68" s="571">
        <v>3585</v>
      </c>
      <c r="DX68" s="571" t="s">
        <v>21</v>
      </c>
      <c r="DY68" s="571">
        <v>81471</v>
      </c>
      <c r="DZ68" s="571">
        <v>117</v>
      </c>
      <c r="EA68" s="571">
        <v>80487</v>
      </c>
      <c r="EB68" s="571">
        <v>867</v>
      </c>
      <c r="EC68" s="571">
        <v>109646</v>
      </c>
      <c r="ED68" s="242" t="s">
        <v>22</v>
      </c>
      <c r="EE68" s="818" t="s">
        <v>39</v>
      </c>
      <c r="EF68" s="819" t="s">
        <v>24</v>
      </c>
      <c r="EG68" s="863" t="s">
        <v>24</v>
      </c>
      <c r="EH68" s="864" t="s">
        <v>24</v>
      </c>
      <c r="EI68" s="986" t="s">
        <v>1388</v>
      </c>
      <c r="EJ68" s="54">
        <v>33576</v>
      </c>
      <c r="EK68" s="571">
        <v>3635</v>
      </c>
      <c r="EL68" s="571"/>
      <c r="EM68" s="571">
        <v>36206</v>
      </c>
      <c r="EN68" s="571">
        <v>14485</v>
      </c>
      <c r="EO68" s="571">
        <v>11637</v>
      </c>
      <c r="EP68" s="571">
        <v>10084</v>
      </c>
      <c r="EQ68" s="571">
        <v>4224</v>
      </c>
      <c r="ER68" s="571">
        <v>4798</v>
      </c>
      <c r="ES68" s="571">
        <v>1062</v>
      </c>
      <c r="ET68" s="571">
        <v>1115</v>
      </c>
      <c r="EU68" s="242" t="s">
        <v>22</v>
      </c>
      <c r="EV68" s="818" t="s">
        <v>39</v>
      </c>
      <c r="EW68" s="819" t="s">
        <v>24</v>
      </c>
      <c r="EX68" s="863" t="s">
        <v>24</v>
      </c>
      <c r="EY68" s="864" t="s">
        <v>24</v>
      </c>
      <c r="EZ68" s="986" t="s">
        <v>1388</v>
      </c>
      <c r="FA68" s="54">
        <v>42283</v>
      </c>
      <c r="FB68" s="571" t="s">
        <v>22</v>
      </c>
      <c r="FC68" s="571"/>
      <c r="FD68" s="571">
        <v>42279</v>
      </c>
      <c r="FE68" s="571">
        <v>7950</v>
      </c>
      <c r="FF68" s="571">
        <v>19458</v>
      </c>
      <c r="FG68" s="571">
        <v>14871</v>
      </c>
      <c r="FH68" s="571" t="s">
        <v>22</v>
      </c>
      <c r="FI68" s="571">
        <v>13296</v>
      </c>
      <c r="FJ68" s="571">
        <v>1578</v>
      </c>
      <c r="FK68" s="571" t="s">
        <v>22</v>
      </c>
      <c r="FL68" s="242" t="s">
        <v>22</v>
      </c>
      <c r="FM68" s="818" t="s">
        <v>39</v>
      </c>
      <c r="FN68" s="819" t="s">
        <v>24</v>
      </c>
      <c r="FO68" s="863" t="s">
        <v>24</v>
      </c>
      <c r="FP68" s="864" t="s">
        <v>24</v>
      </c>
      <c r="FQ68" s="865" t="s">
        <v>1388</v>
      </c>
      <c r="FR68" s="54">
        <v>829</v>
      </c>
      <c r="FS68" s="571" t="s">
        <v>21</v>
      </c>
      <c r="FT68" s="571"/>
      <c r="FU68" s="571">
        <v>829</v>
      </c>
      <c r="FV68" s="571">
        <v>829</v>
      </c>
      <c r="FW68" s="571" t="s">
        <v>21</v>
      </c>
      <c r="FX68" s="571" t="s">
        <v>21</v>
      </c>
      <c r="FY68" s="571" t="s">
        <v>21</v>
      </c>
      <c r="FZ68" s="571" t="s">
        <v>21</v>
      </c>
      <c r="GA68" s="571" t="s">
        <v>21</v>
      </c>
      <c r="GB68" s="571" t="s">
        <v>21</v>
      </c>
      <c r="GC68" s="242" t="s">
        <v>21</v>
      </c>
      <c r="GD68" s="818" t="s">
        <v>39</v>
      </c>
      <c r="GE68" s="819" t="s">
        <v>24</v>
      </c>
    </row>
    <row r="69" spans="1:187" ht="15" customHeight="1" x14ac:dyDescent="0.25">
      <c r="A69" s="938"/>
      <c r="B69" s="938"/>
      <c r="C69" s="938"/>
      <c r="D69" s="939"/>
      <c r="E69" s="939"/>
      <c r="F69" s="939"/>
      <c r="G69" s="939"/>
      <c r="H69" s="939"/>
      <c r="I69" s="939"/>
      <c r="J69" s="939"/>
      <c r="K69" s="939"/>
      <c r="L69" s="939"/>
      <c r="M69" s="939"/>
      <c r="N69" s="939"/>
      <c r="O69" s="939"/>
      <c r="P69" s="785"/>
      <c r="Q69" s="785"/>
      <c r="R69" s="938"/>
      <c r="S69" s="938"/>
      <c r="T69" s="938"/>
      <c r="U69" s="939"/>
      <c r="V69" s="939"/>
      <c r="W69" s="939"/>
      <c r="X69" s="939"/>
      <c r="Y69" s="939"/>
      <c r="Z69" s="939"/>
      <c r="AA69" s="939"/>
      <c r="AB69" s="939"/>
      <c r="AC69" s="939"/>
      <c r="AD69" s="939"/>
      <c r="AE69" s="939"/>
      <c r="AF69" s="939"/>
      <c r="AG69" s="785"/>
      <c r="AH69" s="785"/>
      <c r="AI69" s="938"/>
      <c r="AJ69" s="938"/>
      <c r="AK69" s="938"/>
      <c r="AL69" s="939"/>
      <c r="AM69" s="939"/>
      <c r="AN69" s="939"/>
      <c r="AO69" s="939"/>
      <c r="AP69" s="939"/>
      <c r="AQ69" s="939"/>
      <c r="AR69" s="939"/>
      <c r="AS69" s="939"/>
      <c r="AT69" s="939"/>
      <c r="AU69" s="939"/>
      <c r="AV69" s="939"/>
      <c r="AW69" s="939"/>
      <c r="AX69" s="785"/>
      <c r="AY69" s="785"/>
      <c r="AZ69" s="938"/>
      <c r="BA69" s="938"/>
      <c r="BB69" s="938"/>
      <c r="BC69" s="939"/>
      <c r="BD69" s="939"/>
      <c r="BE69" s="939"/>
      <c r="BF69" s="939"/>
      <c r="BG69" s="939"/>
      <c r="BH69" s="939"/>
      <c r="BI69" s="939"/>
      <c r="BJ69" s="939"/>
      <c r="BK69" s="939"/>
      <c r="BL69" s="939"/>
      <c r="BM69" s="939"/>
      <c r="BN69" s="939"/>
      <c r="BO69" s="785"/>
      <c r="BP69" s="785"/>
      <c r="BQ69" s="938"/>
      <c r="BR69" s="938"/>
      <c r="BS69" s="938"/>
      <c r="BT69" s="939"/>
      <c r="BU69" s="939"/>
      <c r="BV69" s="939"/>
      <c r="BW69" s="939"/>
      <c r="BX69" s="939"/>
      <c r="BY69" s="939"/>
      <c r="BZ69" s="939"/>
      <c r="CA69" s="939"/>
      <c r="CB69" s="939"/>
      <c r="CC69" s="939"/>
      <c r="CD69" s="939"/>
      <c r="CE69" s="939"/>
      <c r="CF69" s="785"/>
      <c r="CG69" s="785"/>
      <c r="CH69" s="938"/>
      <c r="CI69" s="938"/>
      <c r="CJ69" s="938"/>
      <c r="CK69" s="939"/>
      <c r="CL69" s="939"/>
      <c r="CM69" s="939"/>
      <c r="CN69" s="939"/>
      <c r="CO69" s="939"/>
      <c r="CP69" s="939"/>
      <c r="CQ69" s="939"/>
      <c r="CR69" s="939"/>
      <c r="CS69" s="939"/>
      <c r="CT69" s="939"/>
      <c r="CU69" s="939"/>
      <c r="CV69" s="939"/>
      <c r="CW69" s="785"/>
      <c r="CX69" s="785"/>
      <c r="CY69" s="938"/>
      <c r="CZ69" s="938"/>
      <c r="DA69" s="938"/>
      <c r="DB69" s="939"/>
      <c r="DC69" s="939"/>
      <c r="DD69" s="939"/>
      <c r="DE69" s="939"/>
      <c r="DF69" s="939"/>
      <c r="DG69" s="939"/>
      <c r="DH69" s="939"/>
      <c r="DI69" s="939"/>
      <c r="DJ69" s="939"/>
      <c r="DK69" s="939"/>
      <c r="DL69" s="939"/>
      <c r="DM69" s="939"/>
      <c r="DN69" s="785"/>
      <c r="DO69" s="785"/>
      <c r="DP69" s="938"/>
      <c r="DQ69" s="938"/>
      <c r="DR69" s="938"/>
      <c r="DS69" s="939"/>
      <c r="DT69" s="939"/>
      <c r="DU69" s="939"/>
      <c r="DV69" s="939"/>
      <c r="DW69" s="939"/>
      <c r="DX69" s="939"/>
      <c r="DY69" s="939"/>
      <c r="DZ69" s="939"/>
      <c r="EA69" s="939"/>
      <c r="EB69" s="939"/>
      <c r="EC69" s="939"/>
      <c r="ED69" s="939"/>
      <c r="EE69" s="785"/>
      <c r="EF69" s="785"/>
      <c r="EG69" s="938"/>
      <c r="EH69" s="938"/>
      <c r="EI69" s="938"/>
      <c r="EJ69" s="939"/>
      <c r="EK69" s="939"/>
      <c r="EL69" s="939"/>
      <c r="EM69" s="939"/>
      <c r="EN69" s="939"/>
      <c r="EO69" s="939"/>
      <c r="EP69" s="939"/>
      <c r="EQ69" s="939"/>
      <c r="ER69" s="939"/>
      <c r="ES69" s="939"/>
      <c r="ET69" s="939"/>
      <c r="EU69" s="939"/>
      <c r="EV69" s="785"/>
      <c r="EW69" s="785"/>
      <c r="EX69" s="938"/>
      <c r="EY69" s="938"/>
      <c r="EZ69" s="938"/>
      <c r="FA69" s="939"/>
      <c r="FB69" s="939"/>
      <c r="FC69" s="939"/>
      <c r="FD69" s="939"/>
      <c r="FE69" s="939"/>
      <c r="FF69" s="939"/>
      <c r="FG69" s="939"/>
      <c r="FH69" s="939"/>
      <c r="FI69" s="939"/>
      <c r="FJ69" s="939"/>
      <c r="FK69" s="939"/>
      <c r="FL69" s="939"/>
      <c r="FM69" s="785"/>
      <c r="FN69" s="785"/>
      <c r="FO69" s="619"/>
      <c r="FP69" s="619"/>
      <c r="FQ69" s="619"/>
      <c r="FR69" s="939"/>
      <c r="FS69" s="939"/>
      <c r="FT69" s="939"/>
      <c r="FU69" s="939"/>
      <c r="FV69" s="939"/>
      <c r="FW69" s="939"/>
      <c r="FX69" s="939"/>
      <c r="FY69" s="939"/>
      <c r="FZ69" s="939"/>
      <c r="GA69" s="939"/>
      <c r="GB69" s="939"/>
      <c r="GC69" s="952"/>
      <c r="GD69" s="653"/>
      <c r="GE69" s="952"/>
    </row>
    <row r="70" spans="1:187" s="671" customFormat="1" ht="19.5" customHeight="1" x14ac:dyDescent="0.25">
      <c r="A70" s="833" t="s">
        <v>145</v>
      </c>
      <c r="B70" s="833"/>
      <c r="C70" s="833"/>
      <c r="D70" s="792"/>
      <c r="E70" s="784" t="s">
        <v>666</v>
      </c>
      <c r="F70" s="758"/>
      <c r="G70" s="758"/>
      <c r="H70" s="758"/>
      <c r="I70" s="758"/>
      <c r="J70" s="758"/>
      <c r="K70" s="758"/>
      <c r="L70" s="758"/>
      <c r="M70" s="758"/>
      <c r="N70" s="758"/>
      <c r="O70" s="786" t="s">
        <v>112</v>
      </c>
      <c r="P70" s="758"/>
      <c r="Q70" s="758"/>
      <c r="R70" s="833" t="s">
        <v>667</v>
      </c>
      <c r="S70" s="833"/>
      <c r="T70" s="833"/>
      <c r="U70" s="792"/>
      <c r="V70" s="758" t="s">
        <v>628</v>
      </c>
      <c r="W70" s="758"/>
      <c r="X70" s="758"/>
      <c r="Y70" s="758"/>
      <c r="Z70" s="758"/>
      <c r="AA70" s="758"/>
      <c r="AB70" s="758"/>
      <c r="AC70" s="758"/>
      <c r="AD70" s="758"/>
      <c r="AE70" s="758"/>
      <c r="AF70" s="786" t="s">
        <v>112</v>
      </c>
      <c r="AG70" s="758"/>
      <c r="AH70" s="758"/>
      <c r="AI70" s="833" t="s">
        <v>146</v>
      </c>
      <c r="AJ70" s="833"/>
      <c r="AK70" s="833"/>
      <c r="AL70" s="792"/>
      <c r="AM70" s="758" t="s">
        <v>486</v>
      </c>
      <c r="AN70" s="758"/>
      <c r="AO70" s="758"/>
      <c r="AP70" s="758"/>
      <c r="AQ70" s="758"/>
      <c r="AR70" s="758"/>
      <c r="AS70" s="758"/>
      <c r="AT70" s="758"/>
      <c r="AU70" s="758"/>
      <c r="AV70" s="758"/>
      <c r="AW70" s="786" t="s">
        <v>112</v>
      </c>
      <c r="AX70" s="758"/>
      <c r="AY70" s="758"/>
      <c r="AZ70" s="833" t="s">
        <v>118</v>
      </c>
      <c r="BA70" s="833"/>
      <c r="BB70" s="833"/>
      <c r="BC70" s="792"/>
      <c r="BD70" s="784" t="s">
        <v>668</v>
      </c>
      <c r="BE70" s="758"/>
      <c r="BF70" s="758"/>
      <c r="BG70" s="758"/>
      <c r="BH70" s="758"/>
      <c r="BI70" s="758"/>
      <c r="BJ70" s="758"/>
      <c r="BK70" s="758"/>
      <c r="BL70" s="758"/>
      <c r="BM70" s="758"/>
      <c r="BN70" s="786" t="s">
        <v>112</v>
      </c>
      <c r="BO70" s="758"/>
      <c r="BP70" s="758"/>
      <c r="BQ70" s="833" t="s">
        <v>124</v>
      </c>
      <c r="BR70" s="833"/>
      <c r="BS70" s="833"/>
      <c r="BT70" s="792"/>
      <c r="BU70" s="784" t="s">
        <v>536</v>
      </c>
      <c r="BV70" s="758"/>
      <c r="BW70" s="758"/>
      <c r="BX70" s="758"/>
      <c r="BY70" s="758"/>
      <c r="BZ70" s="758"/>
      <c r="CA70" s="758"/>
      <c r="CB70" s="758"/>
      <c r="CC70" s="758"/>
      <c r="CD70" s="758"/>
      <c r="CE70" s="793" t="s">
        <v>398</v>
      </c>
      <c r="CF70" s="758"/>
      <c r="CG70" s="758"/>
      <c r="CH70" s="844" t="s">
        <v>142</v>
      </c>
      <c r="CI70" s="784"/>
      <c r="CJ70" s="784"/>
      <c r="CK70" s="792"/>
      <c r="CL70" s="833" t="s">
        <v>557</v>
      </c>
      <c r="CM70" s="758"/>
      <c r="CN70" s="758"/>
      <c r="CO70" s="758"/>
      <c r="CP70" s="758"/>
      <c r="CQ70" s="758"/>
      <c r="CR70" s="758"/>
      <c r="CS70" s="758"/>
      <c r="CT70" s="758"/>
      <c r="CU70" s="758"/>
      <c r="CV70" s="786" t="s">
        <v>112</v>
      </c>
      <c r="CW70" s="758"/>
      <c r="CX70" s="758"/>
      <c r="CY70" s="844" t="s">
        <v>119</v>
      </c>
      <c r="CZ70" s="784"/>
      <c r="DA70" s="784"/>
      <c r="DB70" s="787"/>
      <c r="DC70" s="653" t="s">
        <v>505</v>
      </c>
      <c r="DD70" s="653"/>
      <c r="DE70" s="653"/>
      <c r="DF70" s="653"/>
      <c r="DG70" s="653"/>
      <c r="DH70" s="653"/>
      <c r="DI70" s="653"/>
      <c r="DJ70" s="653"/>
      <c r="DK70" s="653"/>
      <c r="DL70" s="653"/>
      <c r="DM70" s="845" t="s">
        <v>397</v>
      </c>
      <c r="DN70" s="758"/>
      <c r="DO70" s="758"/>
      <c r="DP70" s="844" t="s">
        <v>143</v>
      </c>
      <c r="DQ70" s="784"/>
      <c r="DR70" s="784"/>
      <c r="DS70" s="787"/>
      <c r="DT70" s="755" t="s">
        <v>553</v>
      </c>
      <c r="DU70" s="653"/>
      <c r="DV70" s="653"/>
      <c r="DW70" s="653"/>
      <c r="DX70" s="653"/>
      <c r="DY70" s="653"/>
      <c r="DZ70" s="653"/>
      <c r="EA70" s="653"/>
      <c r="EB70" s="653"/>
      <c r="EC70" s="653"/>
      <c r="ED70" s="793" t="s">
        <v>398</v>
      </c>
      <c r="EE70" s="758"/>
      <c r="EF70" s="758"/>
      <c r="EG70" s="844" t="s">
        <v>122</v>
      </c>
      <c r="EH70" s="784"/>
      <c r="EI70" s="784"/>
      <c r="EJ70" s="787"/>
      <c r="EK70" s="756" t="s">
        <v>554</v>
      </c>
      <c r="EL70" s="653"/>
      <c r="EM70" s="653"/>
      <c r="EN70" s="653"/>
      <c r="EO70" s="653"/>
      <c r="EP70" s="653"/>
      <c r="EQ70" s="653"/>
      <c r="ER70" s="653"/>
      <c r="ES70" s="653"/>
      <c r="ET70" s="653"/>
      <c r="EU70" s="845" t="s">
        <v>397</v>
      </c>
      <c r="EV70" s="758"/>
      <c r="EW70" s="758"/>
      <c r="EX70" s="844" t="s">
        <v>144</v>
      </c>
      <c r="EY70" s="784"/>
      <c r="EZ70" s="784"/>
      <c r="FA70" s="787"/>
      <c r="FB70" s="653" t="s">
        <v>508</v>
      </c>
      <c r="FC70" s="653"/>
      <c r="FD70" s="653"/>
      <c r="FE70" s="653"/>
      <c r="FF70" s="653"/>
      <c r="FG70" s="653"/>
      <c r="FH70" s="653"/>
      <c r="FI70" s="653"/>
      <c r="FJ70" s="653"/>
      <c r="FK70" s="653"/>
      <c r="FL70" s="845" t="s">
        <v>397</v>
      </c>
      <c r="FM70" s="758"/>
      <c r="FN70" s="758"/>
      <c r="FO70" s="756"/>
      <c r="FP70" s="756"/>
      <c r="FQ70" s="756"/>
      <c r="FR70" s="785"/>
      <c r="FS70" s="785"/>
      <c r="FT70" s="785"/>
      <c r="FU70" s="785"/>
      <c r="FV70" s="785"/>
      <c r="FW70" s="785"/>
      <c r="FX70" s="785"/>
      <c r="FY70" s="785"/>
      <c r="FZ70" s="785"/>
      <c r="GA70" s="785"/>
      <c r="GB70" s="785"/>
      <c r="GC70" s="653"/>
      <c r="GD70" s="653"/>
      <c r="GE70" s="653"/>
    </row>
    <row r="71" spans="1:187" ht="18" customHeight="1" x14ac:dyDescent="0.25">
      <c r="A71" s="849">
        <v>43101</v>
      </c>
      <c r="B71" s="926">
        <v>43101</v>
      </c>
      <c r="C71" s="927">
        <v>43101</v>
      </c>
      <c r="D71" s="50">
        <v>24376</v>
      </c>
      <c r="E71" s="568" t="s">
        <v>22</v>
      </c>
      <c r="F71" s="568"/>
      <c r="G71" s="568">
        <v>24048</v>
      </c>
      <c r="H71" s="568" t="s">
        <v>21</v>
      </c>
      <c r="I71" s="568" t="s">
        <v>21</v>
      </c>
      <c r="J71" s="568">
        <v>24048</v>
      </c>
      <c r="K71" s="568">
        <v>24048</v>
      </c>
      <c r="L71" s="568" t="s">
        <v>21</v>
      </c>
      <c r="M71" s="568" t="s">
        <v>21</v>
      </c>
      <c r="N71" s="568" t="s">
        <v>21</v>
      </c>
      <c r="O71" s="568">
        <v>1375</v>
      </c>
      <c r="P71" s="936">
        <v>43101</v>
      </c>
      <c r="Q71" s="937">
        <v>43101</v>
      </c>
      <c r="R71" s="849">
        <v>43101</v>
      </c>
      <c r="S71" s="926">
        <v>43101</v>
      </c>
      <c r="T71" s="927">
        <v>43101</v>
      </c>
      <c r="U71" s="50">
        <v>28903559</v>
      </c>
      <c r="V71" s="568" t="s">
        <v>22</v>
      </c>
      <c r="W71" s="568"/>
      <c r="X71" s="568">
        <v>28691116</v>
      </c>
      <c r="Y71" s="568" t="s">
        <v>21</v>
      </c>
      <c r="Z71" s="568" t="s">
        <v>21</v>
      </c>
      <c r="AA71" s="568">
        <v>28691116</v>
      </c>
      <c r="AB71" s="568">
        <v>28687527</v>
      </c>
      <c r="AC71" s="568" t="s">
        <v>21</v>
      </c>
      <c r="AD71" s="568">
        <v>3589</v>
      </c>
      <c r="AE71" s="568">
        <v>7916</v>
      </c>
      <c r="AF71" s="568">
        <v>777407</v>
      </c>
      <c r="AG71" s="936">
        <v>43101</v>
      </c>
      <c r="AH71" s="937">
        <v>43101</v>
      </c>
      <c r="AI71" s="849">
        <v>43101</v>
      </c>
      <c r="AJ71" s="926">
        <v>43101</v>
      </c>
      <c r="AK71" s="927">
        <v>43101</v>
      </c>
      <c r="AL71" s="50">
        <v>155671</v>
      </c>
      <c r="AM71" s="568" t="s">
        <v>22</v>
      </c>
      <c r="AN71" s="568"/>
      <c r="AO71" s="568">
        <v>154882</v>
      </c>
      <c r="AP71" s="568" t="s">
        <v>21</v>
      </c>
      <c r="AQ71" s="568" t="s">
        <v>21</v>
      </c>
      <c r="AR71" s="568">
        <v>154882</v>
      </c>
      <c r="AS71" s="568">
        <v>152496</v>
      </c>
      <c r="AT71" s="568" t="s">
        <v>21</v>
      </c>
      <c r="AU71" s="568">
        <v>2386</v>
      </c>
      <c r="AV71" s="568" t="s">
        <v>21</v>
      </c>
      <c r="AW71" s="568">
        <v>21820</v>
      </c>
      <c r="AX71" s="936">
        <v>43101</v>
      </c>
      <c r="AY71" s="937">
        <v>43101</v>
      </c>
      <c r="AZ71" s="849">
        <v>43101</v>
      </c>
      <c r="BA71" s="926">
        <v>43101</v>
      </c>
      <c r="BB71" s="927">
        <v>43101</v>
      </c>
      <c r="BC71" s="50">
        <v>1042827</v>
      </c>
      <c r="BD71" s="568" t="s">
        <v>22</v>
      </c>
      <c r="BE71" s="568"/>
      <c r="BF71" s="568">
        <v>1044260</v>
      </c>
      <c r="BG71" s="568">
        <v>476247</v>
      </c>
      <c r="BH71" s="568">
        <v>1801</v>
      </c>
      <c r="BI71" s="568">
        <v>566212</v>
      </c>
      <c r="BJ71" s="568">
        <v>457683</v>
      </c>
      <c r="BK71" s="568">
        <v>90905</v>
      </c>
      <c r="BL71" s="568">
        <v>17624</v>
      </c>
      <c r="BM71" s="568">
        <v>656</v>
      </c>
      <c r="BN71" s="568">
        <v>51704</v>
      </c>
      <c r="BO71" s="936">
        <v>43101</v>
      </c>
      <c r="BP71" s="937">
        <v>43101</v>
      </c>
      <c r="BQ71" s="849">
        <v>43101</v>
      </c>
      <c r="BR71" s="926">
        <v>43101</v>
      </c>
      <c r="BS71" s="927">
        <v>43101</v>
      </c>
      <c r="BT71" s="50">
        <v>322939</v>
      </c>
      <c r="BU71" s="568" t="s">
        <v>22</v>
      </c>
      <c r="BV71" s="568"/>
      <c r="BW71" s="568">
        <v>5443273</v>
      </c>
      <c r="BX71" s="568">
        <v>721709</v>
      </c>
      <c r="BY71" s="568">
        <v>395174</v>
      </c>
      <c r="BZ71" s="568">
        <v>4326390</v>
      </c>
      <c r="CA71" s="568">
        <v>22391</v>
      </c>
      <c r="CB71" s="568">
        <v>4169338</v>
      </c>
      <c r="CC71" s="568">
        <v>134661</v>
      </c>
      <c r="CD71" s="568" t="s">
        <v>22</v>
      </c>
      <c r="CE71" s="568" t="s">
        <v>22</v>
      </c>
      <c r="CF71" s="936">
        <v>43101</v>
      </c>
      <c r="CG71" s="937">
        <v>43101</v>
      </c>
      <c r="CH71" s="849">
        <v>43101</v>
      </c>
      <c r="CI71" s="926">
        <v>43101</v>
      </c>
      <c r="CJ71" s="927">
        <v>43101</v>
      </c>
      <c r="CK71" s="50">
        <v>20052</v>
      </c>
      <c r="CL71" s="568" t="s">
        <v>21</v>
      </c>
      <c r="CM71" s="568"/>
      <c r="CN71" s="568">
        <v>20052</v>
      </c>
      <c r="CO71" s="568">
        <v>18532</v>
      </c>
      <c r="CP71" s="568" t="s">
        <v>21</v>
      </c>
      <c r="CQ71" s="568">
        <v>1520</v>
      </c>
      <c r="CR71" s="568" t="s">
        <v>21</v>
      </c>
      <c r="CS71" s="568">
        <v>1520</v>
      </c>
      <c r="CT71" s="568" t="s">
        <v>21</v>
      </c>
      <c r="CU71" s="568" t="s">
        <v>21</v>
      </c>
      <c r="CV71" s="119" t="s">
        <v>21</v>
      </c>
      <c r="CW71" s="936">
        <v>43101</v>
      </c>
      <c r="CX71" s="937">
        <v>43101</v>
      </c>
      <c r="CY71" s="849">
        <v>43101</v>
      </c>
      <c r="CZ71" s="926">
        <v>43101</v>
      </c>
      <c r="DA71" s="927">
        <v>43101</v>
      </c>
      <c r="DB71" s="50">
        <v>150952</v>
      </c>
      <c r="DC71" s="568">
        <v>7977902</v>
      </c>
      <c r="DD71" s="568"/>
      <c r="DE71" s="568">
        <v>152771</v>
      </c>
      <c r="DF71" s="568" t="s">
        <v>22</v>
      </c>
      <c r="DG71" s="568" t="s">
        <v>21</v>
      </c>
      <c r="DH71" s="568">
        <v>152771</v>
      </c>
      <c r="DI71" s="568">
        <v>113477</v>
      </c>
      <c r="DJ71" s="568">
        <v>39294</v>
      </c>
      <c r="DK71" s="568" t="s">
        <v>21</v>
      </c>
      <c r="DL71" s="568">
        <v>7952501</v>
      </c>
      <c r="DM71" s="119">
        <v>315140</v>
      </c>
      <c r="DN71" s="936">
        <v>43101</v>
      </c>
      <c r="DO71" s="937">
        <v>43101</v>
      </c>
      <c r="DP71" s="849">
        <v>43101</v>
      </c>
      <c r="DQ71" s="926">
        <v>43101</v>
      </c>
      <c r="DR71" s="927">
        <v>43101</v>
      </c>
      <c r="DS71" s="50">
        <v>1279371</v>
      </c>
      <c r="DT71" s="568" t="s">
        <v>21</v>
      </c>
      <c r="DU71" s="568"/>
      <c r="DV71" s="568">
        <v>1279371</v>
      </c>
      <c r="DW71" s="568" t="s">
        <v>21</v>
      </c>
      <c r="DX71" s="568" t="s">
        <v>21</v>
      </c>
      <c r="DY71" s="568">
        <v>1279371</v>
      </c>
      <c r="DZ71" s="568" t="s">
        <v>21</v>
      </c>
      <c r="EA71" s="568">
        <v>1279371</v>
      </c>
      <c r="EB71" s="568" t="s">
        <v>21</v>
      </c>
      <c r="EC71" s="568" t="s">
        <v>21</v>
      </c>
      <c r="ED71" s="119" t="s">
        <v>22</v>
      </c>
      <c r="EE71" s="936">
        <v>43101</v>
      </c>
      <c r="EF71" s="937">
        <v>43101</v>
      </c>
      <c r="EG71" s="849">
        <v>43101</v>
      </c>
      <c r="EH71" s="926">
        <v>43101</v>
      </c>
      <c r="EI71" s="927">
        <v>43101</v>
      </c>
      <c r="EJ71" s="50">
        <v>853751</v>
      </c>
      <c r="EK71" s="568" t="s">
        <v>22</v>
      </c>
      <c r="EL71" s="568"/>
      <c r="EM71" s="568">
        <v>716301</v>
      </c>
      <c r="EN71" s="568">
        <v>126013</v>
      </c>
      <c r="EO71" s="568">
        <v>200721</v>
      </c>
      <c r="EP71" s="568">
        <v>389567</v>
      </c>
      <c r="EQ71" s="568">
        <v>160710</v>
      </c>
      <c r="ER71" s="568">
        <v>228737</v>
      </c>
      <c r="ES71" s="568">
        <v>120</v>
      </c>
      <c r="ET71" s="568">
        <v>137451</v>
      </c>
      <c r="EU71" s="119">
        <v>186</v>
      </c>
      <c r="EV71" s="936">
        <v>43101</v>
      </c>
      <c r="EW71" s="937">
        <v>43101</v>
      </c>
      <c r="EX71" s="849">
        <v>43101</v>
      </c>
      <c r="EY71" s="926">
        <v>43101</v>
      </c>
      <c r="EZ71" s="927">
        <v>43101</v>
      </c>
      <c r="FA71" s="50">
        <v>157379</v>
      </c>
      <c r="FB71" s="568" t="s">
        <v>21</v>
      </c>
      <c r="FC71" s="568"/>
      <c r="FD71" s="568">
        <v>158452</v>
      </c>
      <c r="FE71" s="568">
        <v>158431</v>
      </c>
      <c r="FF71" s="568" t="s">
        <v>21</v>
      </c>
      <c r="FG71" s="568">
        <v>21</v>
      </c>
      <c r="FH71" s="568" t="s">
        <v>21</v>
      </c>
      <c r="FI71" s="568">
        <v>21</v>
      </c>
      <c r="FJ71" s="568" t="s">
        <v>21</v>
      </c>
      <c r="FK71" s="568" t="s">
        <v>21</v>
      </c>
      <c r="FL71" s="568">
        <v>4379</v>
      </c>
      <c r="FM71" s="936">
        <v>43101</v>
      </c>
      <c r="FN71" s="937">
        <v>43101</v>
      </c>
      <c r="FO71" s="849"/>
      <c r="FP71" s="850"/>
      <c r="FQ71" s="927"/>
      <c r="FR71" s="825"/>
      <c r="FS71" s="825"/>
      <c r="FT71" s="825"/>
      <c r="FU71" s="825"/>
      <c r="FV71" s="825"/>
      <c r="FW71" s="825"/>
      <c r="FX71" s="825"/>
      <c r="FY71" s="825"/>
      <c r="FZ71" s="825"/>
      <c r="GA71" s="825"/>
      <c r="GB71" s="825"/>
      <c r="GC71" s="867"/>
      <c r="GD71" s="835"/>
      <c r="GE71" s="598"/>
    </row>
    <row r="72" spans="1:187" ht="15" customHeight="1" x14ac:dyDescent="0.25">
      <c r="A72" s="849">
        <v>43586</v>
      </c>
      <c r="B72" s="850">
        <v>43586</v>
      </c>
      <c r="C72" s="927">
        <v>43586</v>
      </c>
      <c r="D72" s="51">
        <v>8555</v>
      </c>
      <c r="E72" s="569" t="s">
        <v>22</v>
      </c>
      <c r="F72" s="569"/>
      <c r="G72" s="569">
        <v>9651</v>
      </c>
      <c r="H72" s="569" t="s">
        <v>21</v>
      </c>
      <c r="I72" s="569" t="s">
        <v>21</v>
      </c>
      <c r="J72" s="569">
        <v>9651</v>
      </c>
      <c r="K72" s="569">
        <v>9651</v>
      </c>
      <c r="L72" s="569" t="s">
        <v>21</v>
      </c>
      <c r="M72" s="569" t="s">
        <v>21</v>
      </c>
      <c r="N72" s="569" t="s">
        <v>21</v>
      </c>
      <c r="O72" s="569">
        <v>278</v>
      </c>
      <c r="P72" s="809">
        <v>43466</v>
      </c>
      <c r="Q72" s="810">
        <v>43466</v>
      </c>
      <c r="R72" s="849">
        <v>43586</v>
      </c>
      <c r="S72" s="850">
        <v>43586</v>
      </c>
      <c r="T72" s="927">
        <v>43586</v>
      </c>
      <c r="U72" s="51">
        <v>30682843</v>
      </c>
      <c r="V72" s="569" t="s">
        <v>22</v>
      </c>
      <c r="W72" s="569"/>
      <c r="X72" s="569">
        <v>30775533</v>
      </c>
      <c r="Y72" s="569" t="s">
        <v>21</v>
      </c>
      <c r="Z72" s="569" t="s">
        <v>21</v>
      </c>
      <c r="AA72" s="569">
        <v>30775533</v>
      </c>
      <c r="AB72" s="569">
        <v>30775350</v>
      </c>
      <c r="AC72" s="569" t="s">
        <v>21</v>
      </c>
      <c r="AD72" s="569">
        <v>183</v>
      </c>
      <c r="AE72" s="569">
        <v>64736</v>
      </c>
      <c r="AF72" s="569">
        <v>644820</v>
      </c>
      <c r="AG72" s="809">
        <v>43466</v>
      </c>
      <c r="AH72" s="810">
        <v>43466</v>
      </c>
      <c r="AI72" s="849">
        <v>43586</v>
      </c>
      <c r="AJ72" s="850">
        <v>43586</v>
      </c>
      <c r="AK72" s="927">
        <v>43586</v>
      </c>
      <c r="AL72" s="51">
        <v>163151</v>
      </c>
      <c r="AM72" s="569" t="s">
        <v>22</v>
      </c>
      <c r="AN72" s="569"/>
      <c r="AO72" s="569">
        <v>175909</v>
      </c>
      <c r="AP72" s="569" t="s">
        <v>21</v>
      </c>
      <c r="AQ72" s="569" t="s">
        <v>21</v>
      </c>
      <c r="AR72" s="569">
        <v>175909</v>
      </c>
      <c r="AS72" s="569">
        <v>172517</v>
      </c>
      <c r="AT72" s="569" t="s">
        <v>21</v>
      </c>
      <c r="AU72" s="569">
        <v>3392</v>
      </c>
      <c r="AV72" s="569" t="s">
        <v>21</v>
      </c>
      <c r="AW72" s="569">
        <v>8931</v>
      </c>
      <c r="AX72" s="809">
        <v>43466</v>
      </c>
      <c r="AY72" s="810">
        <v>43466</v>
      </c>
      <c r="AZ72" s="849">
        <v>43586</v>
      </c>
      <c r="BA72" s="850">
        <v>43586</v>
      </c>
      <c r="BB72" s="927">
        <v>43586</v>
      </c>
      <c r="BC72" s="51">
        <v>1198489</v>
      </c>
      <c r="BD72" s="569" t="s">
        <v>22</v>
      </c>
      <c r="BE72" s="569"/>
      <c r="BF72" s="569">
        <v>1197602</v>
      </c>
      <c r="BG72" s="569">
        <v>599526</v>
      </c>
      <c r="BH72" s="569">
        <v>4025</v>
      </c>
      <c r="BI72" s="569">
        <v>594051</v>
      </c>
      <c r="BJ72" s="569">
        <v>479695</v>
      </c>
      <c r="BK72" s="569">
        <v>96716</v>
      </c>
      <c r="BL72" s="569">
        <v>17640</v>
      </c>
      <c r="BM72" s="569" t="s">
        <v>21</v>
      </c>
      <c r="BN72" s="569">
        <v>52891</v>
      </c>
      <c r="BO72" s="809">
        <v>43466</v>
      </c>
      <c r="BP72" s="810">
        <v>43466</v>
      </c>
      <c r="BQ72" s="849">
        <v>43586</v>
      </c>
      <c r="BR72" s="850">
        <v>43586</v>
      </c>
      <c r="BS72" s="927">
        <v>43586</v>
      </c>
      <c r="BT72" s="51">
        <v>346609</v>
      </c>
      <c r="BU72" s="569" t="s">
        <v>22</v>
      </c>
      <c r="BV72" s="569"/>
      <c r="BW72" s="569">
        <v>5508728</v>
      </c>
      <c r="BX72" s="569">
        <v>681545</v>
      </c>
      <c r="BY72" s="569">
        <v>474845</v>
      </c>
      <c r="BZ72" s="569">
        <v>4352338</v>
      </c>
      <c r="CA72" s="569">
        <v>21420</v>
      </c>
      <c r="CB72" s="569">
        <v>4199203</v>
      </c>
      <c r="CC72" s="569">
        <v>131715</v>
      </c>
      <c r="CD72" s="569" t="s">
        <v>22</v>
      </c>
      <c r="CE72" s="569" t="s">
        <v>22</v>
      </c>
      <c r="CF72" s="809">
        <v>43466</v>
      </c>
      <c r="CG72" s="810">
        <v>43466</v>
      </c>
      <c r="CH72" s="849">
        <v>43586</v>
      </c>
      <c r="CI72" s="850">
        <v>43586</v>
      </c>
      <c r="CJ72" s="927">
        <v>43586</v>
      </c>
      <c r="CK72" s="51">
        <v>19457</v>
      </c>
      <c r="CL72" s="569" t="s">
        <v>21</v>
      </c>
      <c r="CM72" s="569"/>
      <c r="CN72" s="569">
        <v>19457</v>
      </c>
      <c r="CO72" s="569">
        <v>18134</v>
      </c>
      <c r="CP72" s="569" t="s">
        <v>21</v>
      </c>
      <c r="CQ72" s="569">
        <v>1323</v>
      </c>
      <c r="CR72" s="569" t="s">
        <v>21</v>
      </c>
      <c r="CS72" s="569">
        <v>1323</v>
      </c>
      <c r="CT72" s="569" t="s">
        <v>21</v>
      </c>
      <c r="CU72" s="569" t="s">
        <v>21</v>
      </c>
      <c r="CV72" s="126" t="s">
        <v>21</v>
      </c>
      <c r="CW72" s="809">
        <v>43586</v>
      </c>
      <c r="CX72" s="810">
        <v>43586</v>
      </c>
      <c r="CY72" s="849">
        <v>43586</v>
      </c>
      <c r="CZ72" s="850">
        <v>43586</v>
      </c>
      <c r="DA72" s="927">
        <v>43586</v>
      </c>
      <c r="DB72" s="51">
        <v>156180</v>
      </c>
      <c r="DC72" s="569">
        <v>7899672</v>
      </c>
      <c r="DD72" s="569"/>
      <c r="DE72" s="569">
        <v>159724</v>
      </c>
      <c r="DF72" s="569" t="s">
        <v>22</v>
      </c>
      <c r="DG72" s="569" t="s">
        <v>21</v>
      </c>
      <c r="DH72" s="569">
        <v>159724</v>
      </c>
      <c r="DI72" s="569">
        <v>121153</v>
      </c>
      <c r="DJ72" s="569">
        <v>38571</v>
      </c>
      <c r="DK72" s="569" t="s">
        <v>21</v>
      </c>
      <c r="DL72" s="569">
        <v>7852579</v>
      </c>
      <c r="DM72" s="126">
        <v>331663</v>
      </c>
      <c r="DN72" s="809">
        <v>43466</v>
      </c>
      <c r="DO72" s="810">
        <v>43466</v>
      </c>
      <c r="DP72" s="849">
        <v>43586</v>
      </c>
      <c r="DQ72" s="850">
        <v>43586</v>
      </c>
      <c r="DR72" s="927">
        <v>43586</v>
      </c>
      <c r="DS72" s="51">
        <v>1240346</v>
      </c>
      <c r="DT72" s="569" t="s">
        <v>21</v>
      </c>
      <c r="DU72" s="569"/>
      <c r="DV72" s="569">
        <v>1240346</v>
      </c>
      <c r="DW72" s="569" t="s">
        <v>21</v>
      </c>
      <c r="DX72" s="569" t="s">
        <v>21</v>
      </c>
      <c r="DY72" s="569">
        <v>1240346</v>
      </c>
      <c r="DZ72" s="569" t="s">
        <v>21</v>
      </c>
      <c r="EA72" s="569">
        <v>1240346</v>
      </c>
      <c r="EB72" s="569" t="s">
        <v>21</v>
      </c>
      <c r="EC72" s="569" t="s">
        <v>21</v>
      </c>
      <c r="ED72" s="126" t="s">
        <v>22</v>
      </c>
      <c r="EE72" s="809">
        <v>43466</v>
      </c>
      <c r="EF72" s="810">
        <v>43466</v>
      </c>
      <c r="EG72" s="849">
        <v>43586</v>
      </c>
      <c r="EH72" s="850">
        <v>43586</v>
      </c>
      <c r="EI72" s="927">
        <v>43586</v>
      </c>
      <c r="EJ72" s="51">
        <v>802445</v>
      </c>
      <c r="EK72" s="569" t="s">
        <v>22</v>
      </c>
      <c r="EL72" s="569"/>
      <c r="EM72" s="569">
        <v>666542</v>
      </c>
      <c r="EN72" s="569">
        <v>114062</v>
      </c>
      <c r="EO72" s="569">
        <v>203462</v>
      </c>
      <c r="EP72" s="569">
        <v>349018</v>
      </c>
      <c r="EQ72" s="569">
        <v>134773</v>
      </c>
      <c r="ER72" s="569">
        <v>214040</v>
      </c>
      <c r="ES72" s="569">
        <v>205</v>
      </c>
      <c r="ET72" s="569">
        <v>135913</v>
      </c>
      <c r="EU72" s="126">
        <v>174</v>
      </c>
      <c r="EV72" s="809">
        <v>43466</v>
      </c>
      <c r="EW72" s="810">
        <v>43466</v>
      </c>
      <c r="EX72" s="849">
        <v>43586</v>
      </c>
      <c r="EY72" s="850">
        <v>43586</v>
      </c>
      <c r="EZ72" s="927">
        <v>43586</v>
      </c>
      <c r="FA72" s="51">
        <v>174282</v>
      </c>
      <c r="FB72" s="569" t="s">
        <v>21</v>
      </c>
      <c r="FC72" s="569"/>
      <c r="FD72" s="569">
        <v>174638</v>
      </c>
      <c r="FE72" s="569">
        <v>174638</v>
      </c>
      <c r="FF72" s="569" t="s">
        <v>21</v>
      </c>
      <c r="FG72" s="569" t="s">
        <v>21</v>
      </c>
      <c r="FH72" s="569" t="s">
        <v>21</v>
      </c>
      <c r="FI72" s="569" t="s">
        <v>21</v>
      </c>
      <c r="FJ72" s="569" t="s">
        <v>21</v>
      </c>
      <c r="FK72" s="569" t="s">
        <v>21</v>
      </c>
      <c r="FL72" s="126">
        <v>4025</v>
      </c>
      <c r="FM72" s="809">
        <v>43466</v>
      </c>
      <c r="FN72" s="810">
        <v>43466</v>
      </c>
      <c r="FO72" s="851"/>
      <c r="FP72" s="850"/>
      <c r="FQ72" s="928"/>
      <c r="FR72" s="825"/>
      <c r="FS72" s="825"/>
      <c r="FT72" s="825"/>
      <c r="FU72" s="825"/>
      <c r="FV72" s="825"/>
      <c r="FW72" s="825"/>
      <c r="FX72" s="825"/>
      <c r="FY72" s="825"/>
      <c r="FZ72" s="825"/>
      <c r="GA72" s="825"/>
      <c r="GB72" s="825"/>
      <c r="GC72" s="867"/>
      <c r="GD72" s="835"/>
      <c r="GE72" s="598"/>
    </row>
    <row r="73" spans="1:187" ht="15" customHeight="1" x14ac:dyDescent="0.25">
      <c r="A73" s="851"/>
      <c r="B73" s="850">
        <v>43831</v>
      </c>
      <c r="C73" s="928"/>
      <c r="D73" s="51" t="s">
        <v>21</v>
      </c>
      <c r="E73" s="569" t="s">
        <v>22</v>
      </c>
      <c r="F73" s="569"/>
      <c r="G73" s="569">
        <v>67</v>
      </c>
      <c r="H73" s="569" t="s">
        <v>21</v>
      </c>
      <c r="I73" s="569" t="s">
        <v>21</v>
      </c>
      <c r="J73" s="569">
        <v>67</v>
      </c>
      <c r="K73" s="569">
        <v>67</v>
      </c>
      <c r="L73" s="569" t="s">
        <v>21</v>
      </c>
      <c r="M73" s="569" t="s">
        <v>21</v>
      </c>
      <c r="N73" s="569" t="s">
        <v>21</v>
      </c>
      <c r="O73" s="569">
        <v>210</v>
      </c>
      <c r="P73" s="809">
        <v>43831</v>
      </c>
      <c r="Q73" s="810">
        <v>43831</v>
      </c>
      <c r="R73" s="851"/>
      <c r="S73" s="850">
        <v>43831</v>
      </c>
      <c r="T73" s="928"/>
      <c r="U73" s="51">
        <v>29174908</v>
      </c>
      <c r="V73" s="569" t="s">
        <v>22</v>
      </c>
      <c r="W73" s="569"/>
      <c r="X73" s="569">
        <v>29285828</v>
      </c>
      <c r="Y73" s="569" t="s">
        <v>21</v>
      </c>
      <c r="Z73" s="569" t="s">
        <v>21</v>
      </c>
      <c r="AA73" s="569">
        <v>29285828</v>
      </c>
      <c r="AB73" s="569">
        <v>29285738</v>
      </c>
      <c r="AC73" s="569" t="s">
        <v>21</v>
      </c>
      <c r="AD73" s="569">
        <v>90</v>
      </c>
      <c r="AE73" s="569">
        <v>14200</v>
      </c>
      <c r="AF73" s="569">
        <v>557498</v>
      </c>
      <c r="AG73" s="809">
        <v>43831</v>
      </c>
      <c r="AH73" s="810">
        <v>43831</v>
      </c>
      <c r="AI73" s="851"/>
      <c r="AJ73" s="850">
        <v>43831</v>
      </c>
      <c r="AK73" s="928"/>
      <c r="AL73" s="51">
        <v>117808</v>
      </c>
      <c r="AM73" s="569" t="s">
        <v>22</v>
      </c>
      <c r="AN73" s="569"/>
      <c r="AO73" s="569">
        <v>118362</v>
      </c>
      <c r="AP73" s="569" t="s">
        <v>21</v>
      </c>
      <c r="AQ73" s="569" t="s">
        <v>21</v>
      </c>
      <c r="AR73" s="569">
        <v>118362</v>
      </c>
      <c r="AS73" s="569">
        <v>115113</v>
      </c>
      <c r="AT73" s="569" t="s">
        <v>21</v>
      </c>
      <c r="AU73" s="569">
        <v>3249</v>
      </c>
      <c r="AV73" s="569" t="s">
        <v>21</v>
      </c>
      <c r="AW73" s="569">
        <v>8520</v>
      </c>
      <c r="AX73" s="809">
        <v>43831</v>
      </c>
      <c r="AY73" s="810">
        <v>43831</v>
      </c>
      <c r="AZ73" s="851"/>
      <c r="BA73" s="850">
        <v>43831</v>
      </c>
      <c r="BB73" s="928"/>
      <c r="BC73" s="51">
        <v>1064765</v>
      </c>
      <c r="BD73" s="569" t="s">
        <v>22</v>
      </c>
      <c r="BE73" s="569"/>
      <c r="BF73" s="569">
        <v>1063859</v>
      </c>
      <c r="BG73" s="569">
        <v>496126</v>
      </c>
      <c r="BH73" s="569">
        <v>3041</v>
      </c>
      <c r="BI73" s="569">
        <v>564692</v>
      </c>
      <c r="BJ73" s="569">
        <v>461666</v>
      </c>
      <c r="BK73" s="569">
        <v>88135</v>
      </c>
      <c r="BL73" s="569">
        <v>14891</v>
      </c>
      <c r="BM73" s="569" t="s">
        <v>21</v>
      </c>
      <c r="BN73" s="569">
        <v>54961</v>
      </c>
      <c r="BO73" s="809">
        <v>43831</v>
      </c>
      <c r="BP73" s="810">
        <v>43831</v>
      </c>
      <c r="BQ73" s="851"/>
      <c r="BR73" s="850">
        <v>43831</v>
      </c>
      <c r="BS73" s="928"/>
      <c r="BT73" s="51">
        <v>238466</v>
      </c>
      <c r="BU73" s="569" t="s">
        <v>22</v>
      </c>
      <c r="BV73" s="569"/>
      <c r="BW73" s="569">
        <v>5010311</v>
      </c>
      <c r="BX73" s="569">
        <v>622798</v>
      </c>
      <c r="BY73" s="569">
        <v>372709</v>
      </c>
      <c r="BZ73" s="569">
        <v>4014804</v>
      </c>
      <c r="CA73" s="569">
        <v>20131</v>
      </c>
      <c r="CB73" s="569">
        <v>3879841</v>
      </c>
      <c r="CC73" s="569">
        <v>114832</v>
      </c>
      <c r="CD73" s="569" t="s">
        <v>22</v>
      </c>
      <c r="CE73" s="569" t="s">
        <v>22</v>
      </c>
      <c r="CF73" s="809">
        <v>43831</v>
      </c>
      <c r="CG73" s="810">
        <v>43831</v>
      </c>
      <c r="CH73" s="851"/>
      <c r="CI73" s="850">
        <v>43831</v>
      </c>
      <c r="CJ73" s="928"/>
      <c r="CK73" s="51">
        <v>18754</v>
      </c>
      <c r="CL73" s="569" t="s">
        <v>21</v>
      </c>
      <c r="CM73" s="569"/>
      <c r="CN73" s="569">
        <v>18754</v>
      </c>
      <c r="CO73" s="569">
        <v>16932</v>
      </c>
      <c r="CP73" s="569" t="s">
        <v>21</v>
      </c>
      <c r="CQ73" s="569">
        <v>1822</v>
      </c>
      <c r="CR73" s="569" t="s">
        <v>21</v>
      </c>
      <c r="CS73" s="569">
        <v>1822</v>
      </c>
      <c r="CT73" s="569" t="s">
        <v>21</v>
      </c>
      <c r="CU73" s="569" t="s">
        <v>21</v>
      </c>
      <c r="CV73" s="126" t="s">
        <v>21</v>
      </c>
      <c r="CW73" s="809">
        <v>43831</v>
      </c>
      <c r="CX73" s="810">
        <v>43831</v>
      </c>
      <c r="CY73" s="851"/>
      <c r="CZ73" s="850">
        <v>43831</v>
      </c>
      <c r="DA73" s="928"/>
      <c r="DB73" s="51">
        <v>165595</v>
      </c>
      <c r="DC73" s="569">
        <v>7092743</v>
      </c>
      <c r="DD73" s="569"/>
      <c r="DE73" s="569">
        <v>157016</v>
      </c>
      <c r="DF73" s="569" t="s">
        <v>22</v>
      </c>
      <c r="DG73" s="569" t="s">
        <v>21</v>
      </c>
      <c r="DH73" s="569">
        <v>157016</v>
      </c>
      <c r="DI73" s="569">
        <v>118828</v>
      </c>
      <c r="DJ73" s="569">
        <v>38188</v>
      </c>
      <c r="DK73" s="569" t="s">
        <v>21</v>
      </c>
      <c r="DL73" s="569">
        <v>7130055</v>
      </c>
      <c r="DM73" s="126">
        <v>286439</v>
      </c>
      <c r="DN73" s="809">
        <v>43831</v>
      </c>
      <c r="DO73" s="810">
        <v>43831</v>
      </c>
      <c r="DP73" s="851"/>
      <c r="DQ73" s="850">
        <v>43831</v>
      </c>
      <c r="DR73" s="928"/>
      <c r="DS73" s="51">
        <v>1226709</v>
      </c>
      <c r="DT73" s="569" t="s">
        <v>21</v>
      </c>
      <c r="DU73" s="569"/>
      <c r="DV73" s="569">
        <v>1226709</v>
      </c>
      <c r="DW73" s="569" t="s">
        <v>21</v>
      </c>
      <c r="DX73" s="569" t="s">
        <v>21</v>
      </c>
      <c r="DY73" s="569">
        <v>1226709</v>
      </c>
      <c r="DZ73" s="569" t="s">
        <v>21</v>
      </c>
      <c r="EA73" s="569">
        <v>1226709</v>
      </c>
      <c r="EB73" s="569" t="s">
        <v>21</v>
      </c>
      <c r="EC73" s="569" t="s">
        <v>21</v>
      </c>
      <c r="ED73" s="126" t="s">
        <v>22</v>
      </c>
      <c r="EE73" s="809">
        <v>43831</v>
      </c>
      <c r="EF73" s="810">
        <v>43831</v>
      </c>
      <c r="EG73" s="851"/>
      <c r="EH73" s="850">
        <v>43831</v>
      </c>
      <c r="EI73" s="928"/>
      <c r="EJ73" s="51">
        <v>779701</v>
      </c>
      <c r="EK73" s="569" t="s">
        <v>22</v>
      </c>
      <c r="EL73" s="569"/>
      <c r="EM73" s="569">
        <v>652584</v>
      </c>
      <c r="EN73" s="569">
        <v>92641</v>
      </c>
      <c r="EO73" s="569">
        <v>201706</v>
      </c>
      <c r="EP73" s="569">
        <v>358237</v>
      </c>
      <c r="EQ73" s="569">
        <v>149567</v>
      </c>
      <c r="ER73" s="569">
        <v>206312</v>
      </c>
      <c r="ES73" s="569">
        <v>2358</v>
      </c>
      <c r="ET73" s="569">
        <v>126747</v>
      </c>
      <c r="EU73" s="126">
        <v>195</v>
      </c>
      <c r="EV73" s="809">
        <v>43831</v>
      </c>
      <c r="EW73" s="810">
        <v>43831</v>
      </c>
      <c r="EX73" s="851"/>
      <c r="EY73" s="850">
        <v>43831</v>
      </c>
      <c r="EZ73" s="928"/>
      <c r="FA73" s="51">
        <v>180202</v>
      </c>
      <c r="FB73" s="569" t="s">
        <v>21</v>
      </c>
      <c r="FC73" s="569"/>
      <c r="FD73" s="569">
        <v>181200</v>
      </c>
      <c r="FE73" s="569">
        <v>181200</v>
      </c>
      <c r="FF73" s="569" t="s">
        <v>21</v>
      </c>
      <c r="FG73" s="569" t="s">
        <v>21</v>
      </c>
      <c r="FH73" s="569" t="s">
        <v>21</v>
      </c>
      <c r="FI73" s="569" t="s">
        <v>21</v>
      </c>
      <c r="FJ73" s="569" t="s">
        <v>21</v>
      </c>
      <c r="FK73" s="569" t="s">
        <v>21</v>
      </c>
      <c r="FL73" s="126">
        <v>3028</v>
      </c>
      <c r="FM73" s="809">
        <v>43831</v>
      </c>
      <c r="FN73" s="810">
        <v>43831</v>
      </c>
      <c r="FO73" s="851"/>
      <c r="FP73" s="850"/>
      <c r="FQ73" s="928"/>
      <c r="FR73" s="825"/>
      <c r="FS73" s="825"/>
      <c r="FT73" s="825"/>
      <c r="FU73" s="825"/>
      <c r="FV73" s="825"/>
      <c r="FW73" s="825"/>
      <c r="FX73" s="825"/>
      <c r="FY73" s="825"/>
      <c r="FZ73" s="825"/>
      <c r="GA73" s="825"/>
      <c r="GB73" s="825"/>
      <c r="GC73" s="867"/>
      <c r="GD73" s="835"/>
      <c r="GE73" s="598"/>
    </row>
    <row r="74" spans="1:187" ht="15" customHeight="1" x14ac:dyDescent="0.25">
      <c r="A74" s="851"/>
      <c r="B74" s="850">
        <v>44197</v>
      </c>
      <c r="C74" s="928"/>
      <c r="D74" s="51" t="s">
        <v>21</v>
      </c>
      <c r="E74" s="569" t="s">
        <v>22</v>
      </c>
      <c r="F74" s="569"/>
      <c r="G74" s="569" t="s">
        <v>21</v>
      </c>
      <c r="H74" s="569" t="s">
        <v>21</v>
      </c>
      <c r="I74" s="569" t="s">
        <v>21</v>
      </c>
      <c r="J74" s="569" t="s">
        <v>21</v>
      </c>
      <c r="K74" s="569" t="s">
        <v>21</v>
      </c>
      <c r="L74" s="569" t="s">
        <v>21</v>
      </c>
      <c r="M74" s="569" t="s">
        <v>21</v>
      </c>
      <c r="N74" s="569" t="s">
        <v>21</v>
      </c>
      <c r="O74" s="569">
        <v>210</v>
      </c>
      <c r="P74" s="809">
        <v>44197</v>
      </c>
      <c r="Q74" s="810">
        <v>44197</v>
      </c>
      <c r="R74" s="851"/>
      <c r="S74" s="850">
        <v>44197</v>
      </c>
      <c r="T74" s="928"/>
      <c r="U74" s="51">
        <v>30916571</v>
      </c>
      <c r="V74" s="569" t="s">
        <v>22</v>
      </c>
      <c r="W74" s="569"/>
      <c r="X74" s="569">
        <v>30847139</v>
      </c>
      <c r="Y74" s="569" t="s">
        <v>21</v>
      </c>
      <c r="Z74" s="569" t="s">
        <v>21</v>
      </c>
      <c r="AA74" s="569">
        <v>30847139</v>
      </c>
      <c r="AB74" s="569">
        <v>30841585</v>
      </c>
      <c r="AC74" s="569" t="s">
        <v>21</v>
      </c>
      <c r="AD74" s="569">
        <v>5554</v>
      </c>
      <c r="AE74" s="569">
        <v>24697</v>
      </c>
      <c r="AF74" s="569">
        <v>518962</v>
      </c>
      <c r="AG74" s="809">
        <v>44197</v>
      </c>
      <c r="AH74" s="810">
        <v>44197</v>
      </c>
      <c r="AI74" s="851"/>
      <c r="AJ74" s="850">
        <v>44197</v>
      </c>
      <c r="AK74" s="928"/>
      <c r="AL74" s="51">
        <v>156904</v>
      </c>
      <c r="AM74" s="569" t="s">
        <v>22</v>
      </c>
      <c r="AN74" s="569"/>
      <c r="AO74" s="569">
        <v>156956</v>
      </c>
      <c r="AP74" s="569">
        <v>1</v>
      </c>
      <c r="AQ74" s="569" t="s">
        <v>21</v>
      </c>
      <c r="AR74" s="569">
        <v>156955</v>
      </c>
      <c r="AS74" s="569">
        <v>153818</v>
      </c>
      <c r="AT74" s="569" t="s">
        <v>21</v>
      </c>
      <c r="AU74" s="569">
        <v>3137</v>
      </c>
      <c r="AV74" s="569">
        <v>1</v>
      </c>
      <c r="AW74" s="569">
        <v>8573</v>
      </c>
      <c r="AX74" s="809">
        <v>44197</v>
      </c>
      <c r="AY74" s="810">
        <v>44197</v>
      </c>
      <c r="AZ74" s="851"/>
      <c r="BA74" s="850">
        <v>44197</v>
      </c>
      <c r="BB74" s="928"/>
      <c r="BC74" s="51">
        <v>1049070</v>
      </c>
      <c r="BD74" s="569" t="s">
        <v>22</v>
      </c>
      <c r="BE74" s="569"/>
      <c r="BF74" s="569">
        <v>1053102</v>
      </c>
      <c r="BG74" s="569">
        <v>524137</v>
      </c>
      <c r="BH74" s="569">
        <v>302</v>
      </c>
      <c r="BI74" s="569">
        <v>528663</v>
      </c>
      <c r="BJ74" s="569">
        <v>422863</v>
      </c>
      <c r="BK74" s="569">
        <v>90788</v>
      </c>
      <c r="BL74" s="569">
        <v>15012</v>
      </c>
      <c r="BM74" s="569">
        <v>9</v>
      </c>
      <c r="BN74" s="569">
        <v>50941</v>
      </c>
      <c r="BO74" s="809">
        <v>44197</v>
      </c>
      <c r="BP74" s="810">
        <v>44197</v>
      </c>
      <c r="BQ74" s="851"/>
      <c r="BR74" s="850">
        <v>44197</v>
      </c>
      <c r="BS74" s="928"/>
      <c r="BT74" s="51">
        <v>232965</v>
      </c>
      <c r="BU74" s="569" t="s">
        <v>22</v>
      </c>
      <c r="BV74" s="569"/>
      <c r="BW74" s="569">
        <v>5173740</v>
      </c>
      <c r="BX74" s="569">
        <v>617174</v>
      </c>
      <c r="BY74" s="569">
        <v>426390</v>
      </c>
      <c r="BZ74" s="569">
        <v>4130176</v>
      </c>
      <c r="CA74" s="569">
        <v>21984</v>
      </c>
      <c r="CB74" s="569">
        <v>3985735</v>
      </c>
      <c r="CC74" s="569">
        <v>122457</v>
      </c>
      <c r="CD74" s="569" t="s">
        <v>22</v>
      </c>
      <c r="CE74" s="569" t="s">
        <v>22</v>
      </c>
      <c r="CF74" s="809">
        <v>44197</v>
      </c>
      <c r="CG74" s="810">
        <v>44197</v>
      </c>
      <c r="CH74" s="851"/>
      <c r="CI74" s="850">
        <v>44197</v>
      </c>
      <c r="CJ74" s="928"/>
      <c r="CK74" s="51">
        <v>22093</v>
      </c>
      <c r="CL74" s="569" t="s">
        <v>21</v>
      </c>
      <c r="CM74" s="569"/>
      <c r="CN74" s="569">
        <v>22093</v>
      </c>
      <c r="CO74" s="569">
        <v>20220</v>
      </c>
      <c r="CP74" s="569" t="s">
        <v>21</v>
      </c>
      <c r="CQ74" s="569">
        <v>1873</v>
      </c>
      <c r="CR74" s="569" t="s">
        <v>21</v>
      </c>
      <c r="CS74" s="569">
        <v>1873</v>
      </c>
      <c r="CT74" s="569" t="s">
        <v>21</v>
      </c>
      <c r="CU74" s="569" t="s">
        <v>21</v>
      </c>
      <c r="CV74" s="126" t="s">
        <v>21</v>
      </c>
      <c r="CW74" s="809">
        <v>44197</v>
      </c>
      <c r="CX74" s="810">
        <v>44197</v>
      </c>
      <c r="CY74" s="851"/>
      <c r="CZ74" s="850">
        <v>44197</v>
      </c>
      <c r="DA74" s="928"/>
      <c r="DB74" s="51">
        <v>140540</v>
      </c>
      <c r="DC74" s="569">
        <v>7035359</v>
      </c>
      <c r="DD74" s="569"/>
      <c r="DE74" s="569">
        <v>153372</v>
      </c>
      <c r="DF74" s="569" t="s">
        <v>22</v>
      </c>
      <c r="DG74" s="569" t="s">
        <v>21</v>
      </c>
      <c r="DH74" s="569">
        <v>153372</v>
      </c>
      <c r="DI74" s="569">
        <v>115247</v>
      </c>
      <c r="DJ74" s="569">
        <v>38125</v>
      </c>
      <c r="DK74" s="569" t="s">
        <v>21</v>
      </c>
      <c r="DL74" s="569">
        <v>6954617</v>
      </c>
      <c r="DM74" s="126">
        <v>339669</v>
      </c>
      <c r="DN74" s="809">
        <v>44197</v>
      </c>
      <c r="DO74" s="810">
        <v>44197</v>
      </c>
      <c r="DP74" s="851"/>
      <c r="DQ74" s="850">
        <v>44197</v>
      </c>
      <c r="DR74" s="928"/>
      <c r="DS74" s="51">
        <v>1285737</v>
      </c>
      <c r="DT74" s="569" t="s">
        <v>21</v>
      </c>
      <c r="DU74" s="569"/>
      <c r="DV74" s="569">
        <v>1285737</v>
      </c>
      <c r="DW74" s="569" t="s">
        <v>21</v>
      </c>
      <c r="DX74" s="569" t="s">
        <v>21</v>
      </c>
      <c r="DY74" s="569">
        <v>1285737</v>
      </c>
      <c r="DZ74" s="569" t="s">
        <v>21</v>
      </c>
      <c r="EA74" s="569">
        <v>1285737</v>
      </c>
      <c r="EB74" s="569" t="s">
        <v>21</v>
      </c>
      <c r="EC74" s="569" t="s">
        <v>21</v>
      </c>
      <c r="ED74" s="126" t="s">
        <v>22</v>
      </c>
      <c r="EE74" s="809">
        <v>44197</v>
      </c>
      <c r="EF74" s="810">
        <v>44197</v>
      </c>
      <c r="EG74" s="851"/>
      <c r="EH74" s="850">
        <v>44197</v>
      </c>
      <c r="EI74" s="928"/>
      <c r="EJ74" s="51">
        <v>822819</v>
      </c>
      <c r="EK74" s="569" t="s">
        <v>22</v>
      </c>
      <c r="EL74" s="569"/>
      <c r="EM74" s="569">
        <v>683772</v>
      </c>
      <c r="EN74" s="569">
        <v>109920</v>
      </c>
      <c r="EO74" s="569">
        <v>208138</v>
      </c>
      <c r="EP74" s="569">
        <v>365714</v>
      </c>
      <c r="EQ74" s="569">
        <v>164589</v>
      </c>
      <c r="ER74" s="569">
        <v>200728</v>
      </c>
      <c r="ES74" s="569">
        <v>397</v>
      </c>
      <c r="ET74" s="569">
        <v>138563</v>
      </c>
      <c r="EU74" s="126">
        <v>68</v>
      </c>
      <c r="EV74" s="809">
        <v>44197</v>
      </c>
      <c r="EW74" s="810">
        <v>44197</v>
      </c>
      <c r="EX74" s="851"/>
      <c r="EY74" s="850">
        <v>44197</v>
      </c>
      <c r="EZ74" s="928"/>
      <c r="FA74" s="51">
        <v>179426</v>
      </c>
      <c r="FB74" s="569" t="s">
        <v>21</v>
      </c>
      <c r="FC74" s="569"/>
      <c r="FD74" s="569">
        <v>179222</v>
      </c>
      <c r="FE74" s="569">
        <v>179222</v>
      </c>
      <c r="FF74" s="569" t="s">
        <v>21</v>
      </c>
      <c r="FG74" s="569" t="s">
        <v>21</v>
      </c>
      <c r="FH74" s="569" t="s">
        <v>21</v>
      </c>
      <c r="FI74" s="569" t="s">
        <v>21</v>
      </c>
      <c r="FJ74" s="569" t="s">
        <v>21</v>
      </c>
      <c r="FK74" s="569" t="s">
        <v>21</v>
      </c>
      <c r="FL74" s="126">
        <v>3015</v>
      </c>
      <c r="FM74" s="809">
        <v>44197</v>
      </c>
      <c r="FN74" s="810">
        <v>44197</v>
      </c>
      <c r="FO74" s="851"/>
      <c r="FP74" s="850"/>
      <c r="FQ74" s="928"/>
      <c r="FR74" s="825"/>
      <c r="FS74" s="825"/>
      <c r="FT74" s="825"/>
      <c r="FU74" s="825"/>
      <c r="FV74" s="825"/>
      <c r="FW74" s="825"/>
      <c r="FX74" s="825"/>
      <c r="FY74" s="825"/>
      <c r="FZ74" s="825"/>
      <c r="GA74" s="825"/>
      <c r="GB74" s="825"/>
      <c r="GC74" s="867"/>
      <c r="GD74" s="835"/>
      <c r="GE74" s="598"/>
    </row>
    <row r="75" spans="1:187" ht="15" customHeight="1" x14ac:dyDescent="0.25">
      <c r="A75" s="851"/>
      <c r="B75" s="850">
        <v>44562</v>
      </c>
      <c r="C75" s="928"/>
      <c r="D75" s="51">
        <v>10</v>
      </c>
      <c r="E75" s="569" t="s">
        <v>22</v>
      </c>
      <c r="F75" s="569"/>
      <c r="G75" s="569">
        <v>10</v>
      </c>
      <c r="H75" s="569" t="s">
        <v>21</v>
      </c>
      <c r="I75" s="569" t="s">
        <v>21</v>
      </c>
      <c r="J75" s="569">
        <v>10</v>
      </c>
      <c r="K75" s="569" t="s">
        <v>21</v>
      </c>
      <c r="L75" s="569" t="s">
        <v>21</v>
      </c>
      <c r="M75" s="569">
        <v>10</v>
      </c>
      <c r="N75" s="569" t="s">
        <v>21</v>
      </c>
      <c r="O75" s="569">
        <v>210</v>
      </c>
      <c r="P75" s="809">
        <v>44562</v>
      </c>
      <c r="Q75" s="810">
        <v>44562</v>
      </c>
      <c r="R75" s="851"/>
      <c r="S75" s="850">
        <v>44562</v>
      </c>
      <c r="T75" s="928"/>
      <c r="U75" s="51">
        <v>25863446</v>
      </c>
      <c r="V75" s="569" t="s">
        <v>22</v>
      </c>
      <c r="W75" s="569"/>
      <c r="X75" s="569">
        <v>25820235</v>
      </c>
      <c r="Y75" s="569" t="s">
        <v>21</v>
      </c>
      <c r="Z75" s="569" t="s">
        <v>21</v>
      </c>
      <c r="AA75" s="569">
        <v>25820235</v>
      </c>
      <c r="AB75" s="569">
        <v>25820235</v>
      </c>
      <c r="AC75" s="569" t="s">
        <v>21</v>
      </c>
      <c r="AD75" s="569" t="s">
        <v>21</v>
      </c>
      <c r="AE75" s="569">
        <v>4577</v>
      </c>
      <c r="AF75" s="569">
        <v>586573</v>
      </c>
      <c r="AG75" s="809">
        <v>44562</v>
      </c>
      <c r="AH75" s="810">
        <v>44562</v>
      </c>
      <c r="AI75" s="851"/>
      <c r="AJ75" s="850">
        <v>44562</v>
      </c>
      <c r="AK75" s="928"/>
      <c r="AL75" s="51">
        <v>105442</v>
      </c>
      <c r="AM75" s="569" t="s">
        <v>22</v>
      </c>
      <c r="AN75" s="569"/>
      <c r="AO75" s="569">
        <v>106711</v>
      </c>
      <c r="AP75" s="569" t="s">
        <v>21</v>
      </c>
      <c r="AQ75" s="569" t="s">
        <v>21</v>
      </c>
      <c r="AR75" s="569">
        <v>106711</v>
      </c>
      <c r="AS75" s="569">
        <v>103820</v>
      </c>
      <c r="AT75" s="569" t="s">
        <v>21</v>
      </c>
      <c r="AU75" s="569">
        <v>2891</v>
      </c>
      <c r="AV75" s="569" t="s">
        <v>21</v>
      </c>
      <c r="AW75" s="569">
        <v>7418</v>
      </c>
      <c r="AX75" s="809">
        <v>44562</v>
      </c>
      <c r="AY75" s="810">
        <v>44562</v>
      </c>
      <c r="AZ75" s="851"/>
      <c r="BA75" s="850">
        <v>44562</v>
      </c>
      <c r="BB75" s="928"/>
      <c r="BC75" s="51">
        <v>1007661</v>
      </c>
      <c r="BD75" s="569" t="s">
        <v>22</v>
      </c>
      <c r="BE75" s="569"/>
      <c r="BF75" s="569">
        <v>1003732</v>
      </c>
      <c r="BG75" s="569">
        <v>385963</v>
      </c>
      <c r="BH75" s="569">
        <v>286</v>
      </c>
      <c r="BI75" s="569">
        <v>617483</v>
      </c>
      <c r="BJ75" s="569">
        <v>537924</v>
      </c>
      <c r="BK75" s="569">
        <v>66439</v>
      </c>
      <c r="BL75" s="569">
        <v>13120</v>
      </c>
      <c r="BM75" s="569" t="s">
        <v>21</v>
      </c>
      <c r="BN75" s="569">
        <v>53498</v>
      </c>
      <c r="BO75" s="809">
        <v>44562</v>
      </c>
      <c r="BP75" s="810">
        <v>44562</v>
      </c>
      <c r="BQ75" s="851"/>
      <c r="BR75" s="850">
        <v>44562</v>
      </c>
      <c r="BS75" s="928"/>
      <c r="BT75" s="51">
        <v>245272</v>
      </c>
      <c r="BU75" s="569" t="s">
        <v>22</v>
      </c>
      <c r="BV75" s="569"/>
      <c r="BW75" s="569">
        <v>4760564</v>
      </c>
      <c r="BX75" s="569">
        <v>607248</v>
      </c>
      <c r="BY75" s="569">
        <v>360887</v>
      </c>
      <c r="BZ75" s="569">
        <v>3792429</v>
      </c>
      <c r="CA75" s="569">
        <v>22404</v>
      </c>
      <c r="CB75" s="569">
        <v>3666513</v>
      </c>
      <c r="CC75" s="569">
        <v>103512</v>
      </c>
      <c r="CD75" s="569" t="s">
        <v>22</v>
      </c>
      <c r="CE75" s="569" t="s">
        <v>22</v>
      </c>
      <c r="CF75" s="809">
        <v>44562</v>
      </c>
      <c r="CG75" s="810">
        <v>44562</v>
      </c>
      <c r="CH75" s="851"/>
      <c r="CI75" s="850">
        <v>44562</v>
      </c>
      <c r="CJ75" s="928"/>
      <c r="CK75" s="51">
        <v>23411</v>
      </c>
      <c r="CL75" s="569" t="s">
        <v>21</v>
      </c>
      <c r="CM75" s="569"/>
      <c r="CN75" s="569">
        <v>23618</v>
      </c>
      <c r="CO75" s="569">
        <v>21485</v>
      </c>
      <c r="CP75" s="569" t="s">
        <v>21</v>
      </c>
      <c r="CQ75" s="569">
        <v>2133</v>
      </c>
      <c r="CR75" s="569" t="s">
        <v>21</v>
      </c>
      <c r="CS75" s="569">
        <v>2133</v>
      </c>
      <c r="CT75" s="569" t="s">
        <v>21</v>
      </c>
      <c r="CU75" s="569" t="s">
        <v>21</v>
      </c>
      <c r="CV75" s="126" t="s">
        <v>21</v>
      </c>
      <c r="CW75" s="809">
        <v>44562</v>
      </c>
      <c r="CX75" s="810">
        <v>44562</v>
      </c>
      <c r="CY75" s="851"/>
      <c r="CZ75" s="850">
        <v>44562</v>
      </c>
      <c r="DA75" s="928"/>
      <c r="DB75" s="51">
        <v>179109</v>
      </c>
      <c r="DC75" s="569">
        <v>6223378</v>
      </c>
      <c r="DD75" s="569"/>
      <c r="DE75" s="569">
        <v>167881</v>
      </c>
      <c r="DF75" s="569" t="s">
        <v>22</v>
      </c>
      <c r="DG75" s="569" t="s">
        <v>21</v>
      </c>
      <c r="DH75" s="569">
        <v>167881</v>
      </c>
      <c r="DI75" s="569">
        <v>128860</v>
      </c>
      <c r="DJ75" s="569">
        <v>39021</v>
      </c>
      <c r="DK75" s="569" t="s">
        <v>21</v>
      </c>
      <c r="DL75" s="569">
        <v>6211903</v>
      </c>
      <c r="DM75" s="126">
        <v>347913</v>
      </c>
      <c r="DN75" s="809">
        <v>44562</v>
      </c>
      <c r="DO75" s="810">
        <v>44562</v>
      </c>
      <c r="DP75" s="851"/>
      <c r="DQ75" s="850">
        <v>44562</v>
      </c>
      <c r="DR75" s="928"/>
      <c r="DS75" s="51">
        <v>1225968</v>
      </c>
      <c r="DT75" s="569" t="s">
        <v>21</v>
      </c>
      <c r="DU75" s="569"/>
      <c r="DV75" s="569">
        <v>1225968</v>
      </c>
      <c r="DW75" s="569" t="s">
        <v>21</v>
      </c>
      <c r="DX75" s="569" t="s">
        <v>21</v>
      </c>
      <c r="DY75" s="569">
        <v>1225968</v>
      </c>
      <c r="DZ75" s="569" t="s">
        <v>21</v>
      </c>
      <c r="EA75" s="569">
        <v>1225968</v>
      </c>
      <c r="EB75" s="569" t="s">
        <v>21</v>
      </c>
      <c r="EC75" s="569" t="s">
        <v>21</v>
      </c>
      <c r="ED75" s="126" t="s">
        <v>22</v>
      </c>
      <c r="EE75" s="809">
        <v>44562</v>
      </c>
      <c r="EF75" s="810">
        <v>44562</v>
      </c>
      <c r="EG75" s="851"/>
      <c r="EH75" s="850">
        <v>44562</v>
      </c>
      <c r="EI75" s="928"/>
      <c r="EJ75" s="51">
        <v>836300</v>
      </c>
      <c r="EK75" s="569" t="s">
        <v>22</v>
      </c>
      <c r="EL75" s="569"/>
      <c r="EM75" s="569">
        <v>688333</v>
      </c>
      <c r="EN75" s="569">
        <v>92771</v>
      </c>
      <c r="EO75" s="569">
        <v>230690</v>
      </c>
      <c r="EP75" s="569">
        <v>364872</v>
      </c>
      <c r="EQ75" s="569">
        <v>173084</v>
      </c>
      <c r="ER75" s="569">
        <v>191507</v>
      </c>
      <c r="ES75" s="569">
        <v>281</v>
      </c>
      <c r="ET75" s="569">
        <v>135765</v>
      </c>
      <c r="EU75" s="126">
        <v>201</v>
      </c>
      <c r="EV75" s="809">
        <v>44562</v>
      </c>
      <c r="EW75" s="810">
        <v>44562</v>
      </c>
      <c r="EX75" s="851"/>
      <c r="EY75" s="850">
        <v>44562</v>
      </c>
      <c r="EZ75" s="928"/>
      <c r="FA75" s="51">
        <v>192975</v>
      </c>
      <c r="FB75" s="569" t="s">
        <v>21</v>
      </c>
      <c r="FC75" s="569"/>
      <c r="FD75" s="569">
        <v>192659</v>
      </c>
      <c r="FE75" s="569">
        <v>192659</v>
      </c>
      <c r="FF75" s="569" t="s">
        <v>21</v>
      </c>
      <c r="FG75" s="569" t="s">
        <v>21</v>
      </c>
      <c r="FH75" s="569" t="s">
        <v>21</v>
      </c>
      <c r="FI75" s="569" t="s">
        <v>21</v>
      </c>
      <c r="FJ75" s="569" t="s">
        <v>21</v>
      </c>
      <c r="FK75" s="569" t="s">
        <v>21</v>
      </c>
      <c r="FL75" s="126">
        <v>3235</v>
      </c>
      <c r="FM75" s="809">
        <v>44562</v>
      </c>
      <c r="FN75" s="810">
        <v>44562</v>
      </c>
      <c r="FO75" s="851"/>
      <c r="FP75" s="850"/>
      <c r="FQ75" s="928"/>
      <c r="FR75" s="825"/>
      <c r="FS75" s="825"/>
      <c r="FT75" s="825"/>
      <c r="FU75" s="825"/>
      <c r="FV75" s="825"/>
      <c r="FW75" s="825"/>
      <c r="FX75" s="825"/>
      <c r="FY75" s="825"/>
      <c r="FZ75" s="825"/>
      <c r="GA75" s="825"/>
      <c r="GB75" s="825"/>
      <c r="GC75" s="867"/>
      <c r="GD75" s="835"/>
      <c r="GE75" s="598"/>
    </row>
    <row r="76" spans="1:187" ht="7.5" customHeight="1" x14ac:dyDescent="0.25">
      <c r="A76" s="851"/>
      <c r="B76" s="852"/>
      <c r="C76" s="928"/>
      <c r="D76" s="316"/>
      <c r="E76" s="256"/>
      <c r="F76" s="256"/>
      <c r="G76" s="256"/>
      <c r="H76" s="256"/>
      <c r="I76" s="256"/>
      <c r="J76" s="256"/>
      <c r="K76" s="256"/>
      <c r="L76" s="256"/>
      <c r="M76" s="256"/>
      <c r="N76" s="256"/>
      <c r="O76" s="256"/>
      <c r="P76" s="811"/>
      <c r="Q76" s="755"/>
      <c r="R76" s="851"/>
      <c r="S76" s="852"/>
      <c r="T76" s="928"/>
      <c r="U76" s="316"/>
      <c r="V76" s="256"/>
      <c r="W76" s="256"/>
      <c r="X76" s="256"/>
      <c r="Y76" s="256"/>
      <c r="Z76" s="256"/>
      <c r="AA76" s="256"/>
      <c r="AB76" s="256"/>
      <c r="AC76" s="256"/>
      <c r="AD76" s="256"/>
      <c r="AE76" s="256"/>
      <c r="AF76" s="256"/>
      <c r="AG76" s="811"/>
      <c r="AH76" s="755"/>
      <c r="AI76" s="851"/>
      <c r="AJ76" s="852"/>
      <c r="AK76" s="928"/>
      <c r="AL76" s="316"/>
      <c r="AM76" s="256"/>
      <c r="AN76" s="256"/>
      <c r="AO76" s="256"/>
      <c r="AP76" s="256"/>
      <c r="AQ76" s="256"/>
      <c r="AR76" s="256"/>
      <c r="AS76" s="256"/>
      <c r="AT76" s="256"/>
      <c r="AU76" s="256"/>
      <c r="AV76" s="256"/>
      <c r="AW76" s="256"/>
      <c r="AX76" s="811"/>
      <c r="AY76" s="755"/>
      <c r="AZ76" s="851"/>
      <c r="BA76" s="852"/>
      <c r="BB76" s="928"/>
      <c r="BC76" s="316"/>
      <c r="BD76" s="256"/>
      <c r="BE76" s="256"/>
      <c r="BF76" s="256"/>
      <c r="BG76" s="256"/>
      <c r="BH76" s="256"/>
      <c r="BI76" s="256"/>
      <c r="BJ76" s="256"/>
      <c r="BK76" s="256"/>
      <c r="BL76" s="256"/>
      <c r="BM76" s="256"/>
      <c r="BN76" s="256"/>
      <c r="BO76" s="811"/>
      <c r="BP76" s="755"/>
      <c r="BQ76" s="851"/>
      <c r="BR76" s="852"/>
      <c r="BS76" s="928"/>
      <c r="BT76" s="316"/>
      <c r="BU76" s="256"/>
      <c r="BV76" s="256"/>
      <c r="BW76" s="256"/>
      <c r="BX76" s="256"/>
      <c r="BY76" s="256"/>
      <c r="BZ76" s="256"/>
      <c r="CA76" s="256"/>
      <c r="CB76" s="256"/>
      <c r="CC76" s="256"/>
      <c r="CD76" s="256"/>
      <c r="CE76" s="256"/>
      <c r="CF76" s="811"/>
      <c r="CG76" s="755"/>
      <c r="CH76" s="851"/>
      <c r="CI76" s="852"/>
      <c r="CJ76" s="928"/>
      <c r="CK76" s="316"/>
      <c r="CL76" s="256"/>
      <c r="CM76" s="256"/>
      <c r="CN76" s="256"/>
      <c r="CO76" s="256"/>
      <c r="CP76" s="256"/>
      <c r="CQ76" s="256"/>
      <c r="CR76" s="256"/>
      <c r="CS76" s="256"/>
      <c r="CT76" s="256"/>
      <c r="CU76" s="256"/>
      <c r="CV76" s="256"/>
      <c r="CW76" s="811"/>
      <c r="CX76" s="755"/>
      <c r="CY76" s="851"/>
      <c r="CZ76" s="852"/>
      <c r="DA76" s="928"/>
      <c r="DB76" s="316"/>
      <c r="DC76" s="256"/>
      <c r="DD76" s="256"/>
      <c r="DE76" s="256"/>
      <c r="DF76" s="256"/>
      <c r="DG76" s="256"/>
      <c r="DH76" s="256"/>
      <c r="DI76" s="256"/>
      <c r="DJ76" s="256"/>
      <c r="DK76" s="256"/>
      <c r="DL76" s="256"/>
      <c r="DM76" s="256"/>
      <c r="DN76" s="811"/>
      <c r="DO76" s="755"/>
      <c r="DP76" s="851"/>
      <c r="DQ76" s="852"/>
      <c r="DR76" s="928"/>
      <c r="DS76" s="316"/>
      <c r="DT76" s="256"/>
      <c r="DU76" s="256"/>
      <c r="DV76" s="256"/>
      <c r="DW76" s="256"/>
      <c r="DX76" s="256"/>
      <c r="DY76" s="256"/>
      <c r="DZ76" s="256"/>
      <c r="EA76" s="256"/>
      <c r="EB76" s="256"/>
      <c r="EC76" s="256"/>
      <c r="ED76" s="256"/>
      <c r="EE76" s="811"/>
      <c r="EF76" s="755"/>
      <c r="EG76" s="851"/>
      <c r="EH76" s="852"/>
      <c r="EI76" s="928"/>
      <c r="EJ76" s="316"/>
      <c r="EK76" s="256"/>
      <c r="EL76" s="256"/>
      <c r="EM76" s="256"/>
      <c r="EN76" s="256"/>
      <c r="EO76" s="256"/>
      <c r="EP76" s="256"/>
      <c r="EQ76" s="256"/>
      <c r="ER76" s="256"/>
      <c r="ES76" s="256"/>
      <c r="ET76" s="256"/>
      <c r="EU76" s="256"/>
      <c r="EV76" s="811"/>
      <c r="EW76" s="755"/>
      <c r="EX76" s="851"/>
      <c r="EY76" s="852"/>
      <c r="EZ76" s="928"/>
      <c r="FA76" s="316"/>
      <c r="FB76" s="256"/>
      <c r="FC76" s="256"/>
      <c r="FD76" s="256"/>
      <c r="FE76" s="256"/>
      <c r="FF76" s="256"/>
      <c r="FG76" s="256"/>
      <c r="FH76" s="256"/>
      <c r="FI76" s="256"/>
      <c r="FJ76" s="256"/>
      <c r="FK76" s="256"/>
      <c r="FL76" s="256"/>
      <c r="FM76" s="811"/>
      <c r="FN76" s="755"/>
      <c r="FO76" s="851"/>
      <c r="FP76" s="852"/>
      <c r="FQ76" s="928"/>
      <c r="FR76" s="825"/>
      <c r="FS76" s="825"/>
      <c r="FT76" s="825"/>
      <c r="FU76" s="825"/>
      <c r="FV76" s="825"/>
      <c r="FW76" s="825"/>
      <c r="FX76" s="825"/>
      <c r="FY76" s="825"/>
      <c r="FZ76" s="825"/>
      <c r="GA76" s="825"/>
      <c r="GB76" s="825"/>
      <c r="GC76" s="867"/>
      <c r="GD76" s="836"/>
      <c r="GE76" s="598"/>
    </row>
    <row r="77" spans="1:187" ht="15" customHeight="1" x14ac:dyDescent="0.25">
      <c r="A77" s="853">
        <v>43922</v>
      </c>
      <c r="B77" s="854">
        <v>43922</v>
      </c>
      <c r="C77" s="929">
        <v>43922</v>
      </c>
      <c r="D77" s="52" t="s">
        <v>21</v>
      </c>
      <c r="E77" s="570" t="s">
        <v>22</v>
      </c>
      <c r="F77" s="570"/>
      <c r="G77" s="570" t="s">
        <v>21</v>
      </c>
      <c r="H77" s="570" t="s">
        <v>21</v>
      </c>
      <c r="I77" s="570" t="s">
        <v>21</v>
      </c>
      <c r="J77" s="570" t="s">
        <v>21</v>
      </c>
      <c r="K77" s="570" t="s">
        <v>21</v>
      </c>
      <c r="L77" s="570" t="s">
        <v>21</v>
      </c>
      <c r="M77" s="570" t="s">
        <v>21</v>
      </c>
      <c r="N77" s="570" t="s">
        <v>21</v>
      </c>
      <c r="O77" s="570">
        <v>210</v>
      </c>
      <c r="P77" s="812">
        <v>43922</v>
      </c>
      <c r="Q77" s="813">
        <v>43922</v>
      </c>
      <c r="R77" s="853">
        <v>43922</v>
      </c>
      <c r="S77" s="854">
        <v>43922</v>
      </c>
      <c r="T77" s="929">
        <v>43922</v>
      </c>
      <c r="U77" s="52">
        <v>29360153</v>
      </c>
      <c r="V77" s="570" t="s">
        <v>22</v>
      </c>
      <c r="W77" s="570"/>
      <c r="X77" s="570">
        <v>29582541</v>
      </c>
      <c r="Y77" s="570" t="s">
        <v>21</v>
      </c>
      <c r="Z77" s="570" t="s">
        <v>21</v>
      </c>
      <c r="AA77" s="570">
        <v>29582541</v>
      </c>
      <c r="AB77" s="570">
        <v>29582451</v>
      </c>
      <c r="AC77" s="570" t="s">
        <v>21</v>
      </c>
      <c r="AD77" s="570">
        <v>90</v>
      </c>
      <c r="AE77" s="570">
        <v>8114</v>
      </c>
      <c r="AF77" s="570">
        <v>509270</v>
      </c>
      <c r="AG77" s="812">
        <v>43922</v>
      </c>
      <c r="AH77" s="813">
        <v>43922</v>
      </c>
      <c r="AI77" s="853">
        <v>43922</v>
      </c>
      <c r="AJ77" s="854">
        <v>43922</v>
      </c>
      <c r="AK77" s="929">
        <v>43922</v>
      </c>
      <c r="AL77" s="52">
        <v>138581</v>
      </c>
      <c r="AM77" s="570" t="s">
        <v>22</v>
      </c>
      <c r="AN77" s="570"/>
      <c r="AO77" s="570">
        <v>143928</v>
      </c>
      <c r="AP77" s="570" t="s">
        <v>21</v>
      </c>
      <c r="AQ77" s="570" t="s">
        <v>21</v>
      </c>
      <c r="AR77" s="570">
        <v>143928</v>
      </c>
      <c r="AS77" s="570">
        <v>140812</v>
      </c>
      <c r="AT77" s="570" t="s">
        <v>21</v>
      </c>
      <c r="AU77" s="570">
        <v>3116</v>
      </c>
      <c r="AV77" s="570">
        <v>1</v>
      </c>
      <c r="AW77" s="570">
        <v>9284</v>
      </c>
      <c r="AX77" s="812">
        <v>43922</v>
      </c>
      <c r="AY77" s="813">
        <v>43922</v>
      </c>
      <c r="AZ77" s="853">
        <v>43922</v>
      </c>
      <c r="BA77" s="854">
        <v>43922</v>
      </c>
      <c r="BB77" s="929">
        <v>43922</v>
      </c>
      <c r="BC77" s="52">
        <v>1007970</v>
      </c>
      <c r="BD77" s="570" t="s">
        <v>22</v>
      </c>
      <c r="BE77" s="570"/>
      <c r="BF77" s="570">
        <v>1006820</v>
      </c>
      <c r="BG77" s="570">
        <v>475324</v>
      </c>
      <c r="BH77" s="570">
        <v>2633</v>
      </c>
      <c r="BI77" s="570">
        <v>528863</v>
      </c>
      <c r="BJ77" s="570">
        <v>426758</v>
      </c>
      <c r="BK77" s="570">
        <v>86749</v>
      </c>
      <c r="BL77" s="570">
        <v>15356</v>
      </c>
      <c r="BM77" s="570">
        <v>9</v>
      </c>
      <c r="BN77" s="570">
        <v>52086</v>
      </c>
      <c r="BO77" s="812">
        <v>43922</v>
      </c>
      <c r="BP77" s="813">
        <v>43922</v>
      </c>
      <c r="BQ77" s="853">
        <v>43922</v>
      </c>
      <c r="BR77" s="854">
        <v>43922</v>
      </c>
      <c r="BS77" s="929">
        <v>43922</v>
      </c>
      <c r="BT77" s="52">
        <v>219565</v>
      </c>
      <c r="BU77" s="570" t="s">
        <v>22</v>
      </c>
      <c r="BV77" s="570"/>
      <c r="BW77" s="570">
        <v>4986931</v>
      </c>
      <c r="BX77" s="570">
        <v>623956</v>
      </c>
      <c r="BY77" s="570">
        <v>362378</v>
      </c>
      <c r="BZ77" s="570">
        <v>4000597</v>
      </c>
      <c r="CA77" s="570">
        <v>21296</v>
      </c>
      <c r="CB77" s="570">
        <v>3869382</v>
      </c>
      <c r="CC77" s="570">
        <v>109919</v>
      </c>
      <c r="CD77" s="570" t="s">
        <v>22</v>
      </c>
      <c r="CE77" s="570" t="s">
        <v>22</v>
      </c>
      <c r="CF77" s="812">
        <v>43922</v>
      </c>
      <c r="CG77" s="813">
        <v>43922</v>
      </c>
      <c r="CH77" s="853">
        <v>43922</v>
      </c>
      <c r="CI77" s="854">
        <v>43922</v>
      </c>
      <c r="CJ77" s="929">
        <v>43922</v>
      </c>
      <c r="CK77" s="52">
        <v>18386</v>
      </c>
      <c r="CL77" s="570" t="s">
        <v>21</v>
      </c>
      <c r="CM77" s="570"/>
      <c r="CN77" s="570">
        <v>18386</v>
      </c>
      <c r="CO77" s="570">
        <v>16621</v>
      </c>
      <c r="CP77" s="570" t="s">
        <v>21</v>
      </c>
      <c r="CQ77" s="570">
        <v>1765</v>
      </c>
      <c r="CR77" s="570" t="s">
        <v>21</v>
      </c>
      <c r="CS77" s="570">
        <v>1765</v>
      </c>
      <c r="CT77" s="570" t="s">
        <v>21</v>
      </c>
      <c r="CU77" s="570" t="s">
        <v>21</v>
      </c>
      <c r="CV77" s="129" t="s">
        <v>21</v>
      </c>
      <c r="CW77" s="812">
        <v>43922</v>
      </c>
      <c r="CX77" s="813">
        <v>43922</v>
      </c>
      <c r="CY77" s="853">
        <v>43922</v>
      </c>
      <c r="CZ77" s="854">
        <v>43922</v>
      </c>
      <c r="DA77" s="929">
        <v>43922</v>
      </c>
      <c r="DB77" s="52">
        <v>146656</v>
      </c>
      <c r="DC77" s="570">
        <v>7095226</v>
      </c>
      <c r="DD77" s="570"/>
      <c r="DE77" s="570">
        <v>156443</v>
      </c>
      <c r="DF77" s="570" t="s">
        <v>22</v>
      </c>
      <c r="DG77" s="570" t="s">
        <v>21</v>
      </c>
      <c r="DH77" s="570">
        <v>156443</v>
      </c>
      <c r="DI77" s="570">
        <v>118940</v>
      </c>
      <c r="DJ77" s="570">
        <v>37503</v>
      </c>
      <c r="DK77" s="570" t="s">
        <v>21</v>
      </c>
      <c r="DL77" s="570">
        <v>7070804</v>
      </c>
      <c r="DM77" s="570">
        <v>303844</v>
      </c>
      <c r="DN77" s="812">
        <v>43922</v>
      </c>
      <c r="DO77" s="813">
        <v>43922</v>
      </c>
      <c r="DP77" s="853">
        <v>43922</v>
      </c>
      <c r="DQ77" s="854">
        <v>43922</v>
      </c>
      <c r="DR77" s="929">
        <v>43922</v>
      </c>
      <c r="DS77" s="52">
        <v>1229790</v>
      </c>
      <c r="DT77" s="570" t="s">
        <v>21</v>
      </c>
      <c r="DU77" s="570"/>
      <c r="DV77" s="570">
        <v>1229790</v>
      </c>
      <c r="DW77" s="570" t="s">
        <v>21</v>
      </c>
      <c r="DX77" s="570" t="s">
        <v>21</v>
      </c>
      <c r="DY77" s="570">
        <v>1229790</v>
      </c>
      <c r="DZ77" s="570" t="s">
        <v>21</v>
      </c>
      <c r="EA77" s="570">
        <v>1229790</v>
      </c>
      <c r="EB77" s="570" t="s">
        <v>21</v>
      </c>
      <c r="EC77" s="570" t="s">
        <v>21</v>
      </c>
      <c r="ED77" s="570" t="s">
        <v>22</v>
      </c>
      <c r="EE77" s="812">
        <v>43922</v>
      </c>
      <c r="EF77" s="813">
        <v>43922</v>
      </c>
      <c r="EG77" s="853">
        <v>43922</v>
      </c>
      <c r="EH77" s="854">
        <v>43922</v>
      </c>
      <c r="EI77" s="929">
        <v>43922</v>
      </c>
      <c r="EJ77" s="52">
        <v>797035</v>
      </c>
      <c r="EK77" s="570" t="s">
        <v>22</v>
      </c>
      <c r="EL77" s="570"/>
      <c r="EM77" s="570">
        <v>667189</v>
      </c>
      <c r="EN77" s="570">
        <v>98082</v>
      </c>
      <c r="EO77" s="570">
        <v>200923</v>
      </c>
      <c r="EP77" s="570">
        <v>368184</v>
      </c>
      <c r="EQ77" s="570">
        <v>153790</v>
      </c>
      <c r="ER77" s="570">
        <v>211980</v>
      </c>
      <c r="ES77" s="570">
        <v>2414</v>
      </c>
      <c r="ET77" s="570">
        <v>129472</v>
      </c>
      <c r="EU77" s="570">
        <v>195</v>
      </c>
      <c r="EV77" s="812">
        <v>43922</v>
      </c>
      <c r="EW77" s="813">
        <v>43922</v>
      </c>
      <c r="EX77" s="853">
        <v>43922</v>
      </c>
      <c r="EY77" s="854">
        <v>43922</v>
      </c>
      <c r="EZ77" s="929">
        <v>43922</v>
      </c>
      <c r="FA77" s="52">
        <v>179868</v>
      </c>
      <c r="FB77" s="570" t="s">
        <v>21</v>
      </c>
      <c r="FC77" s="570"/>
      <c r="FD77" s="570">
        <v>181190</v>
      </c>
      <c r="FE77" s="570">
        <v>181190</v>
      </c>
      <c r="FF77" s="570" t="s">
        <v>21</v>
      </c>
      <c r="FG77" s="570" t="s">
        <v>21</v>
      </c>
      <c r="FH77" s="570" t="s">
        <v>21</v>
      </c>
      <c r="FI77" s="570" t="s">
        <v>21</v>
      </c>
      <c r="FJ77" s="570" t="s">
        <v>21</v>
      </c>
      <c r="FK77" s="570" t="s">
        <v>21</v>
      </c>
      <c r="FL77" s="129">
        <v>1918</v>
      </c>
      <c r="FM77" s="812">
        <v>43922</v>
      </c>
      <c r="FN77" s="813">
        <v>43922</v>
      </c>
      <c r="FO77" s="853"/>
      <c r="FP77" s="854"/>
      <c r="FQ77" s="929"/>
      <c r="FR77" s="825"/>
      <c r="FS77" s="825"/>
      <c r="FT77" s="825"/>
      <c r="FU77" s="825"/>
      <c r="FV77" s="825"/>
      <c r="FW77" s="825"/>
      <c r="FX77" s="825"/>
      <c r="FY77" s="825"/>
      <c r="FZ77" s="825"/>
      <c r="GA77" s="825"/>
      <c r="GB77" s="825"/>
      <c r="GC77" s="867"/>
      <c r="GD77" s="837"/>
      <c r="GE77" s="598"/>
    </row>
    <row r="78" spans="1:187" ht="15" customHeight="1" x14ac:dyDescent="0.25">
      <c r="A78" s="855"/>
      <c r="B78" s="854">
        <v>44287</v>
      </c>
      <c r="C78" s="693"/>
      <c r="D78" s="52" t="s">
        <v>21</v>
      </c>
      <c r="E78" s="570" t="s">
        <v>22</v>
      </c>
      <c r="F78" s="570"/>
      <c r="G78" s="570" t="s">
        <v>21</v>
      </c>
      <c r="H78" s="570" t="s">
        <v>21</v>
      </c>
      <c r="I78" s="570" t="s">
        <v>21</v>
      </c>
      <c r="J78" s="570" t="s">
        <v>21</v>
      </c>
      <c r="K78" s="570" t="s">
        <v>21</v>
      </c>
      <c r="L78" s="570" t="s">
        <v>21</v>
      </c>
      <c r="M78" s="570" t="s">
        <v>21</v>
      </c>
      <c r="N78" s="570" t="s">
        <v>21</v>
      </c>
      <c r="O78" s="570">
        <v>210</v>
      </c>
      <c r="P78" s="812">
        <v>44287</v>
      </c>
      <c r="Q78" s="813">
        <v>44287</v>
      </c>
      <c r="R78" s="855"/>
      <c r="S78" s="854">
        <v>44287</v>
      </c>
      <c r="T78" s="693"/>
      <c r="U78" s="52">
        <v>29745696</v>
      </c>
      <c r="V78" s="570" t="s">
        <v>22</v>
      </c>
      <c r="W78" s="570"/>
      <c r="X78" s="570">
        <v>29492591</v>
      </c>
      <c r="Y78" s="570" t="s">
        <v>21</v>
      </c>
      <c r="Z78" s="570" t="s">
        <v>21</v>
      </c>
      <c r="AA78" s="570">
        <v>29492591</v>
      </c>
      <c r="AB78" s="570">
        <v>29487037</v>
      </c>
      <c r="AC78" s="570" t="s">
        <v>21</v>
      </c>
      <c r="AD78" s="570">
        <v>5554</v>
      </c>
      <c r="AE78" s="570">
        <v>24603</v>
      </c>
      <c r="AF78" s="570">
        <v>655446</v>
      </c>
      <c r="AG78" s="812">
        <v>44287</v>
      </c>
      <c r="AH78" s="813">
        <v>44287</v>
      </c>
      <c r="AI78" s="855"/>
      <c r="AJ78" s="854">
        <v>44287</v>
      </c>
      <c r="AK78" s="693"/>
      <c r="AL78" s="52">
        <v>150024</v>
      </c>
      <c r="AM78" s="570" t="s">
        <v>22</v>
      </c>
      <c r="AN78" s="570"/>
      <c r="AO78" s="570">
        <v>148597</v>
      </c>
      <c r="AP78" s="570">
        <v>1</v>
      </c>
      <c r="AQ78" s="570" t="s">
        <v>21</v>
      </c>
      <c r="AR78" s="570">
        <v>148596</v>
      </c>
      <c r="AS78" s="570">
        <v>145392</v>
      </c>
      <c r="AT78" s="570" t="s">
        <v>21</v>
      </c>
      <c r="AU78" s="570">
        <v>3204</v>
      </c>
      <c r="AV78" s="570" t="s">
        <v>21</v>
      </c>
      <c r="AW78" s="570">
        <v>10786</v>
      </c>
      <c r="AX78" s="812">
        <v>44287</v>
      </c>
      <c r="AY78" s="813">
        <v>44287</v>
      </c>
      <c r="AZ78" s="855"/>
      <c r="BA78" s="854">
        <v>44287</v>
      </c>
      <c r="BB78" s="693"/>
      <c r="BC78" s="52">
        <v>1065692</v>
      </c>
      <c r="BD78" s="570" t="s">
        <v>22</v>
      </c>
      <c r="BE78" s="570"/>
      <c r="BF78" s="570">
        <v>1066392</v>
      </c>
      <c r="BG78" s="570">
        <v>505972</v>
      </c>
      <c r="BH78" s="570">
        <v>487</v>
      </c>
      <c r="BI78" s="570">
        <v>559933</v>
      </c>
      <c r="BJ78" s="570">
        <v>458895</v>
      </c>
      <c r="BK78" s="570">
        <v>87106</v>
      </c>
      <c r="BL78" s="570">
        <v>13932</v>
      </c>
      <c r="BM78" s="570" t="s">
        <v>21</v>
      </c>
      <c r="BN78" s="570">
        <v>51012</v>
      </c>
      <c r="BO78" s="812">
        <v>44287</v>
      </c>
      <c r="BP78" s="813">
        <v>44287</v>
      </c>
      <c r="BQ78" s="855"/>
      <c r="BR78" s="854">
        <v>44287</v>
      </c>
      <c r="BS78" s="693"/>
      <c r="BT78" s="52">
        <v>243522</v>
      </c>
      <c r="BU78" s="570" t="s">
        <v>22</v>
      </c>
      <c r="BV78" s="570"/>
      <c r="BW78" s="570">
        <v>5085742</v>
      </c>
      <c r="BX78" s="570">
        <v>574104</v>
      </c>
      <c r="BY78" s="570">
        <v>401995</v>
      </c>
      <c r="BZ78" s="570">
        <v>4109643</v>
      </c>
      <c r="CA78" s="570">
        <v>21690</v>
      </c>
      <c r="CB78" s="570">
        <v>3966394</v>
      </c>
      <c r="CC78" s="570">
        <v>121559</v>
      </c>
      <c r="CD78" s="570" t="s">
        <v>22</v>
      </c>
      <c r="CE78" s="570" t="s">
        <v>22</v>
      </c>
      <c r="CF78" s="812">
        <v>44287</v>
      </c>
      <c r="CG78" s="813">
        <v>44287</v>
      </c>
      <c r="CH78" s="855"/>
      <c r="CI78" s="854">
        <v>44287</v>
      </c>
      <c r="CJ78" s="693"/>
      <c r="CK78" s="52">
        <v>23634</v>
      </c>
      <c r="CL78" s="570" t="s">
        <v>21</v>
      </c>
      <c r="CM78" s="570"/>
      <c r="CN78" s="570">
        <v>23634</v>
      </c>
      <c r="CO78" s="570">
        <v>21587</v>
      </c>
      <c r="CP78" s="570" t="s">
        <v>21</v>
      </c>
      <c r="CQ78" s="570">
        <v>2047</v>
      </c>
      <c r="CR78" s="570" t="s">
        <v>21</v>
      </c>
      <c r="CS78" s="570">
        <v>2047</v>
      </c>
      <c r="CT78" s="570" t="s">
        <v>21</v>
      </c>
      <c r="CU78" s="570" t="s">
        <v>21</v>
      </c>
      <c r="CV78" s="129" t="s">
        <v>21</v>
      </c>
      <c r="CW78" s="812">
        <v>44287</v>
      </c>
      <c r="CX78" s="813">
        <v>44287</v>
      </c>
      <c r="CY78" s="855"/>
      <c r="CZ78" s="854">
        <v>44287</v>
      </c>
      <c r="DA78" s="693"/>
      <c r="DB78" s="52">
        <v>160458</v>
      </c>
      <c r="DC78" s="570">
        <v>6802765</v>
      </c>
      <c r="DD78" s="570"/>
      <c r="DE78" s="570">
        <v>165865</v>
      </c>
      <c r="DF78" s="570" t="s">
        <v>22</v>
      </c>
      <c r="DG78" s="570" t="s">
        <v>21</v>
      </c>
      <c r="DH78" s="570">
        <v>165865</v>
      </c>
      <c r="DI78" s="570">
        <v>127220</v>
      </c>
      <c r="DJ78" s="570">
        <v>38645</v>
      </c>
      <c r="DK78" s="570" t="s">
        <v>21</v>
      </c>
      <c r="DL78" s="570">
        <v>6791103</v>
      </c>
      <c r="DM78" s="570">
        <v>289959</v>
      </c>
      <c r="DN78" s="812">
        <v>44287</v>
      </c>
      <c r="DO78" s="813">
        <v>44287</v>
      </c>
      <c r="DP78" s="855"/>
      <c r="DQ78" s="854">
        <v>44287</v>
      </c>
      <c r="DR78" s="693"/>
      <c r="DS78" s="52">
        <v>1263976</v>
      </c>
      <c r="DT78" s="570" t="s">
        <v>21</v>
      </c>
      <c r="DU78" s="570"/>
      <c r="DV78" s="570">
        <v>1263976</v>
      </c>
      <c r="DW78" s="570" t="s">
        <v>21</v>
      </c>
      <c r="DX78" s="570" t="s">
        <v>21</v>
      </c>
      <c r="DY78" s="570">
        <v>1263976</v>
      </c>
      <c r="DZ78" s="570" t="s">
        <v>21</v>
      </c>
      <c r="EA78" s="570">
        <v>1263976</v>
      </c>
      <c r="EB78" s="570" t="s">
        <v>21</v>
      </c>
      <c r="EC78" s="570" t="s">
        <v>21</v>
      </c>
      <c r="ED78" s="570" t="s">
        <v>22</v>
      </c>
      <c r="EE78" s="812">
        <v>44287</v>
      </c>
      <c r="EF78" s="813">
        <v>44287</v>
      </c>
      <c r="EG78" s="855"/>
      <c r="EH78" s="854">
        <v>44287</v>
      </c>
      <c r="EI78" s="693"/>
      <c r="EJ78" s="52">
        <v>815399</v>
      </c>
      <c r="EK78" s="570" t="s">
        <v>22</v>
      </c>
      <c r="EL78" s="570"/>
      <c r="EM78" s="570">
        <v>671648</v>
      </c>
      <c r="EN78" s="570">
        <v>103983</v>
      </c>
      <c r="EO78" s="570">
        <v>215881</v>
      </c>
      <c r="EP78" s="570">
        <v>351784</v>
      </c>
      <c r="EQ78" s="570">
        <v>160594</v>
      </c>
      <c r="ER78" s="570">
        <v>190840</v>
      </c>
      <c r="ES78" s="570">
        <v>350</v>
      </c>
      <c r="ET78" s="570">
        <v>143091</v>
      </c>
      <c r="EU78" s="570">
        <v>204</v>
      </c>
      <c r="EV78" s="812">
        <v>44287</v>
      </c>
      <c r="EW78" s="813">
        <v>44287</v>
      </c>
      <c r="EX78" s="855"/>
      <c r="EY78" s="854">
        <v>44287</v>
      </c>
      <c r="EZ78" s="693"/>
      <c r="FA78" s="52">
        <v>179696</v>
      </c>
      <c r="FB78" s="570" t="s">
        <v>21</v>
      </c>
      <c r="FC78" s="570"/>
      <c r="FD78" s="570">
        <v>178428</v>
      </c>
      <c r="FE78" s="570">
        <v>178428</v>
      </c>
      <c r="FF78" s="570" t="s">
        <v>21</v>
      </c>
      <c r="FG78" s="570" t="s">
        <v>21</v>
      </c>
      <c r="FH78" s="570" t="s">
        <v>21</v>
      </c>
      <c r="FI78" s="570" t="s">
        <v>21</v>
      </c>
      <c r="FJ78" s="570" t="s">
        <v>21</v>
      </c>
      <c r="FK78" s="570" t="s">
        <v>21</v>
      </c>
      <c r="FL78" s="129">
        <v>3053</v>
      </c>
      <c r="FM78" s="812">
        <v>44287</v>
      </c>
      <c r="FN78" s="813">
        <v>44287</v>
      </c>
      <c r="FO78" s="855"/>
      <c r="FP78" s="854"/>
      <c r="FQ78" s="693"/>
      <c r="FR78" s="825"/>
      <c r="FS78" s="825"/>
      <c r="FT78" s="825"/>
      <c r="FU78" s="825"/>
      <c r="FV78" s="825"/>
      <c r="FW78" s="825"/>
      <c r="FX78" s="825"/>
      <c r="FY78" s="825"/>
      <c r="FZ78" s="825"/>
      <c r="GA78" s="825"/>
      <c r="GB78" s="825"/>
      <c r="GC78" s="867"/>
      <c r="GD78" s="837"/>
      <c r="GE78" s="598"/>
    </row>
    <row r="79" spans="1:187" ht="7.5" customHeight="1" x14ac:dyDescent="0.15">
      <c r="A79" s="855"/>
      <c r="B79" s="856"/>
      <c r="C79" s="693"/>
      <c r="D79" s="52"/>
      <c r="E79" s="570"/>
      <c r="F79" s="570"/>
      <c r="G79" s="570"/>
      <c r="H79" s="570"/>
      <c r="I79" s="570"/>
      <c r="J79" s="570"/>
      <c r="K79" s="570"/>
      <c r="L79" s="570"/>
      <c r="M79" s="570"/>
      <c r="N79" s="570"/>
      <c r="O79" s="570"/>
      <c r="P79" s="971"/>
      <c r="Q79" s="597"/>
      <c r="R79" s="855"/>
      <c r="S79" s="856"/>
      <c r="T79" s="693"/>
      <c r="U79" s="52"/>
      <c r="V79" s="570"/>
      <c r="W79" s="570"/>
      <c r="X79" s="570"/>
      <c r="Y79" s="570"/>
      <c r="Z79" s="570"/>
      <c r="AA79" s="570"/>
      <c r="AB79" s="570"/>
      <c r="AC79" s="570"/>
      <c r="AD79" s="570"/>
      <c r="AE79" s="570"/>
      <c r="AF79" s="570"/>
      <c r="AG79" s="971"/>
      <c r="AH79" s="597"/>
      <c r="AI79" s="855"/>
      <c r="AJ79" s="856"/>
      <c r="AK79" s="693"/>
      <c r="AL79" s="52"/>
      <c r="AM79" s="570"/>
      <c r="AN79" s="570"/>
      <c r="AO79" s="570"/>
      <c r="AP79" s="570"/>
      <c r="AQ79" s="570"/>
      <c r="AR79" s="570"/>
      <c r="AS79" s="570"/>
      <c r="AT79" s="570"/>
      <c r="AU79" s="570"/>
      <c r="AV79" s="570"/>
      <c r="AW79" s="570"/>
      <c r="AX79" s="971"/>
      <c r="AY79" s="597"/>
      <c r="AZ79" s="855"/>
      <c r="BA79" s="856"/>
      <c r="BB79" s="693"/>
      <c r="BC79" s="52"/>
      <c r="BD79" s="570"/>
      <c r="BE79" s="570"/>
      <c r="BF79" s="570"/>
      <c r="BG79" s="570"/>
      <c r="BH79" s="570"/>
      <c r="BI79" s="570"/>
      <c r="BJ79" s="570"/>
      <c r="BK79" s="570"/>
      <c r="BL79" s="570"/>
      <c r="BM79" s="570"/>
      <c r="BN79" s="570"/>
      <c r="BO79" s="971"/>
      <c r="BP79" s="597"/>
      <c r="BQ79" s="855"/>
      <c r="BR79" s="856"/>
      <c r="BS79" s="693"/>
      <c r="BT79" s="52"/>
      <c r="BU79" s="570"/>
      <c r="BV79" s="570"/>
      <c r="BW79" s="570"/>
      <c r="BX79" s="570"/>
      <c r="BY79" s="570"/>
      <c r="BZ79" s="570"/>
      <c r="CA79" s="570"/>
      <c r="CB79" s="570"/>
      <c r="CC79" s="570"/>
      <c r="CD79" s="570"/>
      <c r="CE79" s="570"/>
      <c r="CF79" s="971"/>
      <c r="CG79" s="597"/>
      <c r="CH79" s="855"/>
      <c r="CI79" s="856"/>
      <c r="CJ79" s="693"/>
      <c r="CK79" s="52"/>
      <c r="CL79" s="570"/>
      <c r="CM79" s="570"/>
      <c r="CN79" s="570"/>
      <c r="CO79" s="570"/>
      <c r="CP79" s="570"/>
      <c r="CQ79" s="570"/>
      <c r="CR79" s="570"/>
      <c r="CS79" s="570"/>
      <c r="CT79" s="570"/>
      <c r="CU79" s="570"/>
      <c r="CV79" s="570"/>
      <c r="CW79" s="971"/>
      <c r="CX79" s="597"/>
      <c r="CY79" s="855"/>
      <c r="CZ79" s="856"/>
      <c r="DA79" s="693"/>
      <c r="DB79" s="52"/>
      <c r="DC79" s="570"/>
      <c r="DD79" s="570"/>
      <c r="DE79" s="570"/>
      <c r="DF79" s="570"/>
      <c r="DG79" s="570"/>
      <c r="DH79" s="570"/>
      <c r="DI79" s="570"/>
      <c r="DJ79" s="570"/>
      <c r="DK79" s="570"/>
      <c r="DL79" s="570"/>
      <c r="DM79" s="570"/>
      <c r="DN79" s="971"/>
      <c r="DO79" s="597"/>
      <c r="DP79" s="855"/>
      <c r="DQ79" s="856"/>
      <c r="DR79" s="693"/>
      <c r="DS79" s="52"/>
      <c r="DT79" s="570"/>
      <c r="DU79" s="570"/>
      <c r="DV79" s="570"/>
      <c r="DW79" s="570"/>
      <c r="DX79" s="570"/>
      <c r="DY79" s="570"/>
      <c r="DZ79" s="570"/>
      <c r="EA79" s="570"/>
      <c r="EB79" s="570"/>
      <c r="EC79" s="570"/>
      <c r="ED79" s="570"/>
      <c r="EE79" s="971"/>
      <c r="EF79" s="597"/>
      <c r="EG79" s="855"/>
      <c r="EH79" s="856"/>
      <c r="EI79" s="693"/>
      <c r="EJ79" s="52"/>
      <c r="EK79" s="570"/>
      <c r="EL79" s="570"/>
      <c r="EM79" s="570"/>
      <c r="EN79" s="570"/>
      <c r="EO79" s="570"/>
      <c r="EP79" s="570"/>
      <c r="EQ79" s="570"/>
      <c r="ER79" s="570"/>
      <c r="ES79" s="570"/>
      <c r="ET79" s="570"/>
      <c r="EU79" s="570"/>
      <c r="EV79" s="971"/>
      <c r="EW79" s="597"/>
      <c r="EX79" s="855"/>
      <c r="EY79" s="856"/>
      <c r="EZ79" s="693"/>
      <c r="FA79" s="52"/>
      <c r="FB79" s="570"/>
      <c r="FC79" s="570"/>
      <c r="FD79" s="570"/>
      <c r="FE79" s="570"/>
      <c r="FF79" s="570"/>
      <c r="FG79" s="570"/>
      <c r="FH79" s="570"/>
      <c r="FI79" s="570"/>
      <c r="FJ79" s="570"/>
      <c r="FK79" s="570"/>
      <c r="FL79" s="570"/>
      <c r="FM79" s="971"/>
      <c r="FN79" s="597"/>
      <c r="FO79" s="855"/>
      <c r="FP79" s="856"/>
      <c r="FQ79" s="693"/>
      <c r="FR79" s="825"/>
      <c r="FS79" s="825"/>
      <c r="FT79" s="825"/>
      <c r="FU79" s="825"/>
      <c r="FV79" s="825"/>
      <c r="FW79" s="825"/>
      <c r="FX79" s="825"/>
      <c r="FY79" s="825"/>
      <c r="FZ79" s="825"/>
      <c r="GA79" s="825"/>
      <c r="GB79" s="825"/>
      <c r="GC79" s="867"/>
      <c r="GD79" s="988"/>
      <c r="GE79" s="598"/>
    </row>
    <row r="80" spans="1:187" ht="15" customHeight="1" x14ac:dyDescent="0.25">
      <c r="A80" s="857" t="s">
        <v>1377</v>
      </c>
      <c r="B80" s="858" t="s">
        <v>1372</v>
      </c>
      <c r="C80" s="977" t="s">
        <v>1373</v>
      </c>
      <c r="D80" s="52" t="s">
        <v>21</v>
      </c>
      <c r="E80" s="570" t="s">
        <v>22</v>
      </c>
      <c r="F80" s="570"/>
      <c r="G80" s="570" t="s">
        <v>21</v>
      </c>
      <c r="H80" s="570" t="s">
        <v>21</v>
      </c>
      <c r="I80" s="570" t="s">
        <v>21</v>
      </c>
      <c r="J80" s="570" t="s">
        <v>21</v>
      </c>
      <c r="K80" s="570" t="s">
        <v>21</v>
      </c>
      <c r="L80" s="570" t="s">
        <v>21</v>
      </c>
      <c r="M80" s="570" t="s">
        <v>21</v>
      </c>
      <c r="N80" s="570" t="s">
        <v>21</v>
      </c>
      <c r="O80" s="570">
        <v>210</v>
      </c>
      <c r="P80" s="814" t="s">
        <v>23</v>
      </c>
      <c r="Q80" s="815" t="s">
        <v>1370</v>
      </c>
      <c r="R80" s="857" t="s">
        <v>1377</v>
      </c>
      <c r="S80" s="858" t="s">
        <v>1372</v>
      </c>
      <c r="T80" s="977" t="s">
        <v>1373</v>
      </c>
      <c r="U80" s="52">
        <v>6643424</v>
      </c>
      <c r="V80" s="570" t="s">
        <v>22</v>
      </c>
      <c r="W80" s="570"/>
      <c r="X80" s="570">
        <v>6518005</v>
      </c>
      <c r="Y80" s="570" t="s">
        <v>21</v>
      </c>
      <c r="Z80" s="570" t="s">
        <v>21</v>
      </c>
      <c r="AA80" s="570">
        <v>6518005</v>
      </c>
      <c r="AB80" s="570">
        <v>6518005</v>
      </c>
      <c r="AC80" s="570" t="s">
        <v>21</v>
      </c>
      <c r="AD80" s="570" t="s">
        <v>21</v>
      </c>
      <c r="AE80" s="570">
        <v>1191</v>
      </c>
      <c r="AF80" s="570">
        <v>655446</v>
      </c>
      <c r="AG80" s="814" t="s">
        <v>23</v>
      </c>
      <c r="AH80" s="815" t="s">
        <v>1370</v>
      </c>
      <c r="AI80" s="857" t="s">
        <v>1377</v>
      </c>
      <c r="AJ80" s="858" t="s">
        <v>1372</v>
      </c>
      <c r="AK80" s="977" t="s">
        <v>1373</v>
      </c>
      <c r="AL80" s="52">
        <v>41609</v>
      </c>
      <c r="AM80" s="570" t="s">
        <v>22</v>
      </c>
      <c r="AN80" s="570"/>
      <c r="AO80" s="570">
        <v>39281</v>
      </c>
      <c r="AP80" s="570" t="s">
        <v>21</v>
      </c>
      <c r="AQ80" s="570" t="s">
        <v>21</v>
      </c>
      <c r="AR80" s="570">
        <v>39281</v>
      </c>
      <c r="AS80" s="570">
        <v>38628</v>
      </c>
      <c r="AT80" s="570" t="s">
        <v>21</v>
      </c>
      <c r="AU80" s="570">
        <v>653</v>
      </c>
      <c r="AV80" s="570" t="s">
        <v>21</v>
      </c>
      <c r="AW80" s="570">
        <v>10786</v>
      </c>
      <c r="AX80" s="814" t="s">
        <v>23</v>
      </c>
      <c r="AY80" s="815" t="s">
        <v>1370</v>
      </c>
      <c r="AZ80" s="857" t="s">
        <v>1377</v>
      </c>
      <c r="BA80" s="858" t="s">
        <v>1372</v>
      </c>
      <c r="BB80" s="977" t="s">
        <v>1373</v>
      </c>
      <c r="BC80" s="52">
        <v>270999</v>
      </c>
      <c r="BD80" s="570" t="s">
        <v>22</v>
      </c>
      <c r="BE80" s="570"/>
      <c r="BF80" s="570">
        <v>270717</v>
      </c>
      <c r="BG80" s="570">
        <v>113833</v>
      </c>
      <c r="BH80" s="570">
        <v>258</v>
      </c>
      <c r="BI80" s="570">
        <v>156626</v>
      </c>
      <c r="BJ80" s="570">
        <v>134967</v>
      </c>
      <c r="BK80" s="570">
        <v>18542</v>
      </c>
      <c r="BL80" s="570">
        <v>3117</v>
      </c>
      <c r="BM80" s="570" t="s">
        <v>21</v>
      </c>
      <c r="BN80" s="570">
        <v>51012</v>
      </c>
      <c r="BO80" s="814" t="s">
        <v>23</v>
      </c>
      <c r="BP80" s="815" t="s">
        <v>1370</v>
      </c>
      <c r="BQ80" s="857" t="s">
        <v>1377</v>
      </c>
      <c r="BR80" s="858" t="s">
        <v>1372</v>
      </c>
      <c r="BS80" s="977" t="s">
        <v>1373</v>
      </c>
      <c r="BT80" s="52">
        <v>69991</v>
      </c>
      <c r="BU80" s="570" t="s">
        <v>22</v>
      </c>
      <c r="BV80" s="570"/>
      <c r="BW80" s="570">
        <v>1184991</v>
      </c>
      <c r="BX80" s="570">
        <v>123144</v>
      </c>
      <c r="BY80" s="570">
        <v>83555</v>
      </c>
      <c r="BZ80" s="570">
        <v>978292</v>
      </c>
      <c r="CA80" s="570">
        <v>5710</v>
      </c>
      <c r="CB80" s="570">
        <v>945166</v>
      </c>
      <c r="CC80" s="570">
        <v>27416</v>
      </c>
      <c r="CD80" s="570" t="s">
        <v>22</v>
      </c>
      <c r="CE80" s="570" t="s">
        <v>22</v>
      </c>
      <c r="CF80" s="814" t="s">
        <v>23</v>
      </c>
      <c r="CG80" s="815" t="s">
        <v>1370</v>
      </c>
      <c r="CH80" s="857" t="s">
        <v>1377</v>
      </c>
      <c r="CI80" s="858" t="s">
        <v>1372</v>
      </c>
      <c r="CJ80" s="977" t="s">
        <v>1373</v>
      </c>
      <c r="CK80" s="52">
        <v>6997</v>
      </c>
      <c r="CL80" s="570" t="s">
        <v>21</v>
      </c>
      <c r="CM80" s="570"/>
      <c r="CN80" s="570">
        <v>6997</v>
      </c>
      <c r="CO80" s="570">
        <v>6382</v>
      </c>
      <c r="CP80" s="570" t="s">
        <v>21</v>
      </c>
      <c r="CQ80" s="570">
        <v>615</v>
      </c>
      <c r="CR80" s="570" t="s">
        <v>21</v>
      </c>
      <c r="CS80" s="570">
        <v>615</v>
      </c>
      <c r="CT80" s="570" t="s">
        <v>21</v>
      </c>
      <c r="CU80" s="570" t="s">
        <v>21</v>
      </c>
      <c r="CV80" s="129" t="s">
        <v>21</v>
      </c>
      <c r="CW80" s="814" t="s">
        <v>23</v>
      </c>
      <c r="CX80" s="815" t="s">
        <v>1370</v>
      </c>
      <c r="CY80" s="857" t="s">
        <v>1377</v>
      </c>
      <c r="CZ80" s="858" t="s">
        <v>1372</v>
      </c>
      <c r="DA80" s="977" t="s">
        <v>1373</v>
      </c>
      <c r="DB80" s="52">
        <v>48373</v>
      </c>
      <c r="DC80" s="570">
        <v>1591023</v>
      </c>
      <c r="DD80" s="570"/>
      <c r="DE80" s="570">
        <v>47884</v>
      </c>
      <c r="DF80" s="570" t="s">
        <v>22</v>
      </c>
      <c r="DG80" s="570" t="s">
        <v>21</v>
      </c>
      <c r="DH80" s="570">
        <v>47884</v>
      </c>
      <c r="DI80" s="570">
        <v>37668</v>
      </c>
      <c r="DJ80" s="570">
        <v>10216</v>
      </c>
      <c r="DK80" s="570" t="s">
        <v>21</v>
      </c>
      <c r="DL80" s="570">
        <v>1635454</v>
      </c>
      <c r="DM80" s="570">
        <v>289959</v>
      </c>
      <c r="DN80" s="814" t="s">
        <v>23</v>
      </c>
      <c r="DO80" s="815" t="s">
        <v>1370</v>
      </c>
      <c r="DP80" s="857" t="s">
        <v>1377</v>
      </c>
      <c r="DQ80" s="858" t="s">
        <v>1372</v>
      </c>
      <c r="DR80" s="977" t="s">
        <v>1373</v>
      </c>
      <c r="DS80" s="52">
        <v>307892</v>
      </c>
      <c r="DT80" s="570" t="s">
        <v>21</v>
      </c>
      <c r="DU80" s="570"/>
      <c r="DV80" s="570">
        <v>307892</v>
      </c>
      <c r="DW80" s="570" t="s">
        <v>21</v>
      </c>
      <c r="DX80" s="570" t="s">
        <v>21</v>
      </c>
      <c r="DY80" s="570">
        <v>307892</v>
      </c>
      <c r="DZ80" s="570" t="s">
        <v>21</v>
      </c>
      <c r="EA80" s="570">
        <v>307892</v>
      </c>
      <c r="EB80" s="570" t="s">
        <v>21</v>
      </c>
      <c r="EC80" s="570" t="s">
        <v>21</v>
      </c>
      <c r="ED80" s="570" t="s">
        <v>22</v>
      </c>
      <c r="EE80" s="814" t="s">
        <v>23</v>
      </c>
      <c r="EF80" s="815" t="s">
        <v>1370</v>
      </c>
      <c r="EG80" s="857" t="s">
        <v>1377</v>
      </c>
      <c r="EH80" s="858" t="s">
        <v>1372</v>
      </c>
      <c r="EI80" s="977" t="s">
        <v>1373</v>
      </c>
      <c r="EJ80" s="52">
        <v>211751</v>
      </c>
      <c r="EK80" s="570" t="s">
        <v>22</v>
      </c>
      <c r="EL80" s="570"/>
      <c r="EM80" s="570">
        <v>169885</v>
      </c>
      <c r="EN80" s="570">
        <v>21801</v>
      </c>
      <c r="EO80" s="570">
        <v>57474</v>
      </c>
      <c r="EP80" s="570">
        <v>90610</v>
      </c>
      <c r="EQ80" s="570">
        <v>40738</v>
      </c>
      <c r="ER80" s="570">
        <v>49808</v>
      </c>
      <c r="ES80" s="570">
        <v>64</v>
      </c>
      <c r="ET80" s="570">
        <v>41593</v>
      </c>
      <c r="EU80" s="570">
        <v>204</v>
      </c>
      <c r="EV80" s="814" t="s">
        <v>23</v>
      </c>
      <c r="EW80" s="815" t="s">
        <v>1370</v>
      </c>
      <c r="EX80" s="857" t="s">
        <v>1377</v>
      </c>
      <c r="EY80" s="858" t="s">
        <v>1372</v>
      </c>
      <c r="EZ80" s="977" t="s">
        <v>1373</v>
      </c>
      <c r="FA80" s="52">
        <v>49944</v>
      </c>
      <c r="FB80" s="570" t="s">
        <v>21</v>
      </c>
      <c r="FC80" s="570"/>
      <c r="FD80" s="570">
        <v>49810</v>
      </c>
      <c r="FE80" s="570">
        <v>49810</v>
      </c>
      <c r="FF80" s="570" t="s">
        <v>21</v>
      </c>
      <c r="FG80" s="570" t="s">
        <v>21</v>
      </c>
      <c r="FH80" s="570" t="s">
        <v>21</v>
      </c>
      <c r="FI80" s="570" t="s">
        <v>21</v>
      </c>
      <c r="FJ80" s="570" t="s">
        <v>21</v>
      </c>
      <c r="FK80" s="570" t="s">
        <v>21</v>
      </c>
      <c r="FL80" s="129">
        <v>3053</v>
      </c>
      <c r="FM80" s="814" t="s">
        <v>23</v>
      </c>
      <c r="FN80" s="815" t="s">
        <v>1370</v>
      </c>
      <c r="FO80" s="857"/>
      <c r="FP80" s="858"/>
      <c r="FQ80" s="977"/>
      <c r="FR80" s="825"/>
      <c r="FS80" s="825"/>
      <c r="FT80" s="825"/>
      <c r="FU80" s="825"/>
      <c r="FV80" s="825"/>
      <c r="FW80" s="825"/>
      <c r="FX80" s="825"/>
      <c r="FY80" s="825"/>
      <c r="FZ80" s="825"/>
      <c r="GA80" s="825"/>
      <c r="GB80" s="825"/>
      <c r="GC80" s="867"/>
      <c r="GD80" s="838"/>
      <c r="GE80" s="641"/>
    </row>
    <row r="81" spans="1:187" ht="15" customHeight="1" x14ac:dyDescent="0.25">
      <c r="A81" s="860" t="s">
        <v>24</v>
      </c>
      <c r="B81" s="861" t="s">
        <v>24</v>
      </c>
      <c r="C81" s="841" t="s">
        <v>1374</v>
      </c>
      <c r="D81" s="52" t="s">
        <v>21</v>
      </c>
      <c r="E81" s="570" t="s">
        <v>22</v>
      </c>
      <c r="F81" s="570"/>
      <c r="G81" s="570" t="s">
        <v>21</v>
      </c>
      <c r="H81" s="570" t="s">
        <v>21</v>
      </c>
      <c r="I81" s="570" t="s">
        <v>21</v>
      </c>
      <c r="J81" s="570" t="s">
        <v>21</v>
      </c>
      <c r="K81" s="570" t="s">
        <v>21</v>
      </c>
      <c r="L81" s="570" t="s">
        <v>21</v>
      </c>
      <c r="M81" s="570" t="s">
        <v>21</v>
      </c>
      <c r="N81" s="570" t="s">
        <v>21</v>
      </c>
      <c r="O81" s="570">
        <v>210</v>
      </c>
      <c r="P81" s="814" t="s">
        <v>25</v>
      </c>
      <c r="Q81" s="815" t="s">
        <v>24</v>
      </c>
      <c r="R81" s="860" t="s">
        <v>24</v>
      </c>
      <c r="S81" s="861" t="s">
        <v>24</v>
      </c>
      <c r="T81" s="841" t="s">
        <v>1374</v>
      </c>
      <c r="U81" s="52">
        <v>5780522</v>
      </c>
      <c r="V81" s="570" t="s">
        <v>22</v>
      </c>
      <c r="W81" s="570"/>
      <c r="X81" s="570">
        <v>5911863</v>
      </c>
      <c r="Y81" s="570" t="s">
        <v>21</v>
      </c>
      <c r="Z81" s="570" t="s">
        <v>21</v>
      </c>
      <c r="AA81" s="570">
        <v>5911863</v>
      </c>
      <c r="AB81" s="570">
        <v>5911863</v>
      </c>
      <c r="AC81" s="570" t="s">
        <v>21</v>
      </c>
      <c r="AD81" s="570" t="s">
        <v>21</v>
      </c>
      <c r="AE81" s="570">
        <v>1151</v>
      </c>
      <c r="AF81" s="570">
        <v>533217</v>
      </c>
      <c r="AG81" s="814" t="s">
        <v>25</v>
      </c>
      <c r="AH81" s="815" t="s">
        <v>24</v>
      </c>
      <c r="AI81" s="860" t="s">
        <v>24</v>
      </c>
      <c r="AJ81" s="861" t="s">
        <v>24</v>
      </c>
      <c r="AK81" s="841" t="s">
        <v>1374</v>
      </c>
      <c r="AL81" s="52">
        <v>14769</v>
      </c>
      <c r="AM81" s="570" t="s">
        <v>22</v>
      </c>
      <c r="AN81" s="570"/>
      <c r="AO81" s="570">
        <v>22667</v>
      </c>
      <c r="AP81" s="570" t="s">
        <v>21</v>
      </c>
      <c r="AQ81" s="570" t="s">
        <v>21</v>
      </c>
      <c r="AR81" s="570">
        <v>22667</v>
      </c>
      <c r="AS81" s="570">
        <v>21900</v>
      </c>
      <c r="AT81" s="570" t="s">
        <v>21</v>
      </c>
      <c r="AU81" s="570">
        <v>767</v>
      </c>
      <c r="AV81" s="570" t="s">
        <v>21</v>
      </c>
      <c r="AW81" s="570">
        <v>2995</v>
      </c>
      <c r="AX81" s="814" t="s">
        <v>25</v>
      </c>
      <c r="AY81" s="815" t="s">
        <v>24</v>
      </c>
      <c r="AZ81" s="860" t="s">
        <v>24</v>
      </c>
      <c r="BA81" s="861" t="s">
        <v>24</v>
      </c>
      <c r="BB81" s="841" t="s">
        <v>1374</v>
      </c>
      <c r="BC81" s="52">
        <v>265664</v>
      </c>
      <c r="BD81" s="570" t="s">
        <v>22</v>
      </c>
      <c r="BE81" s="570"/>
      <c r="BF81" s="570">
        <v>260915</v>
      </c>
      <c r="BG81" s="570">
        <v>95480</v>
      </c>
      <c r="BH81" s="570" t="s">
        <v>21</v>
      </c>
      <c r="BI81" s="570">
        <v>165435</v>
      </c>
      <c r="BJ81" s="570">
        <v>143646</v>
      </c>
      <c r="BK81" s="570">
        <v>16638</v>
      </c>
      <c r="BL81" s="570">
        <v>5151</v>
      </c>
      <c r="BM81" s="570" t="s">
        <v>21</v>
      </c>
      <c r="BN81" s="570">
        <v>55961</v>
      </c>
      <c r="BO81" s="814" t="s">
        <v>25</v>
      </c>
      <c r="BP81" s="815" t="s">
        <v>24</v>
      </c>
      <c r="BQ81" s="860" t="s">
        <v>24</v>
      </c>
      <c r="BR81" s="861" t="s">
        <v>24</v>
      </c>
      <c r="BS81" s="841" t="s">
        <v>1374</v>
      </c>
      <c r="BT81" s="52">
        <v>56716</v>
      </c>
      <c r="BU81" s="570" t="s">
        <v>22</v>
      </c>
      <c r="BV81" s="570"/>
      <c r="BW81" s="570">
        <v>1129521</v>
      </c>
      <c r="BX81" s="570">
        <v>172392</v>
      </c>
      <c r="BY81" s="570">
        <v>76588</v>
      </c>
      <c r="BZ81" s="570">
        <v>880541</v>
      </c>
      <c r="CA81" s="570">
        <v>6275</v>
      </c>
      <c r="CB81" s="570">
        <v>848134</v>
      </c>
      <c r="CC81" s="570">
        <v>26132</v>
      </c>
      <c r="CD81" s="570" t="s">
        <v>22</v>
      </c>
      <c r="CE81" s="570" t="s">
        <v>22</v>
      </c>
      <c r="CF81" s="814" t="s">
        <v>25</v>
      </c>
      <c r="CG81" s="815" t="s">
        <v>24</v>
      </c>
      <c r="CH81" s="860" t="s">
        <v>24</v>
      </c>
      <c r="CI81" s="861" t="s">
        <v>24</v>
      </c>
      <c r="CJ81" s="841" t="s">
        <v>1374</v>
      </c>
      <c r="CK81" s="52">
        <v>4165</v>
      </c>
      <c r="CL81" s="570" t="s">
        <v>21</v>
      </c>
      <c r="CM81" s="570"/>
      <c r="CN81" s="570">
        <v>4165</v>
      </c>
      <c r="CO81" s="570">
        <v>3832</v>
      </c>
      <c r="CP81" s="570" t="s">
        <v>21</v>
      </c>
      <c r="CQ81" s="570">
        <v>333</v>
      </c>
      <c r="CR81" s="570" t="s">
        <v>21</v>
      </c>
      <c r="CS81" s="570">
        <v>333</v>
      </c>
      <c r="CT81" s="570" t="s">
        <v>21</v>
      </c>
      <c r="CU81" s="570" t="s">
        <v>21</v>
      </c>
      <c r="CV81" s="129" t="s">
        <v>21</v>
      </c>
      <c r="CW81" s="814" t="s">
        <v>25</v>
      </c>
      <c r="CX81" s="815" t="s">
        <v>24</v>
      </c>
      <c r="CY81" s="860" t="s">
        <v>24</v>
      </c>
      <c r="CZ81" s="861" t="s">
        <v>24</v>
      </c>
      <c r="DA81" s="841" t="s">
        <v>1374</v>
      </c>
      <c r="DB81" s="52">
        <v>57309</v>
      </c>
      <c r="DC81" s="570">
        <v>1619750</v>
      </c>
      <c r="DD81" s="570"/>
      <c r="DE81" s="570">
        <v>42820</v>
      </c>
      <c r="DF81" s="570" t="s">
        <v>22</v>
      </c>
      <c r="DG81" s="570" t="s">
        <v>21</v>
      </c>
      <c r="DH81" s="570">
        <v>42820</v>
      </c>
      <c r="DI81" s="570">
        <v>33131</v>
      </c>
      <c r="DJ81" s="570">
        <v>9689</v>
      </c>
      <c r="DK81" s="570" t="s">
        <v>21</v>
      </c>
      <c r="DL81" s="570">
        <v>1525536</v>
      </c>
      <c r="DM81" s="570">
        <v>392599</v>
      </c>
      <c r="DN81" s="814" t="s">
        <v>25</v>
      </c>
      <c r="DO81" s="815" t="s">
        <v>24</v>
      </c>
      <c r="DP81" s="860" t="s">
        <v>24</v>
      </c>
      <c r="DQ81" s="861" t="s">
        <v>24</v>
      </c>
      <c r="DR81" s="841" t="s">
        <v>1374</v>
      </c>
      <c r="DS81" s="52">
        <v>307307</v>
      </c>
      <c r="DT81" s="570" t="s">
        <v>21</v>
      </c>
      <c r="DU81" s="570"/>
      <c r="DV81" s="570">
        <v>307307</v>
      </c>
      <c r="DW81" s="570" t="s">
        <v>21</v>
      </c>
      <c r="DX81" s="570" t="s">
        <v>21</v>
      </c>
      <c r="DY81" s="570">
        <v>307307</v>
      </c>
      <c r="DZ81" s="570" t="s">
        <v>21</v>
      </c>
      <c r="EA81" s="570">
        <v>307307</v>
      </c>
      <c r="EB81" s="570" t="s">
        <v>21</v>
      </c>
      <c r="EC81" s="570" t="s">
        <v>21</v>
      </c>
      <c r="ED81" s="570" t="s">
        <v>22</v>
      </c>
      <c r="EE81" s="814" t="s">
        <v>25</v>
      </c>
      <c r="EF81" s="815" t="s">
        <v>24</v>
      </c>
      <c r="EG81" s="860" t="s">
        <v>24</v>
      </c>
      <c r="EH81" s="861" t="s">
        <v>24</v>
      </c>
      <c r="EI81" s="841" t="s">
        <v>1374</v>
      </c>
      <c r="EJ81" s="52">
        <v>192912</v>
      </c>
      <c r="EK81" s="570" t="s">
        <v>22</v>
      </c>
      <c r="EL81" s="570"/>
      <c r="EM81" s="570">
        <v>162139</v>
      </c>
      <c r="EN81" s="570">
        <v>18890</v>
      </c>
      <c r="EO81" s="570">
        <v>55982</v>
      </c>
      <c r="EP81" s="570">
        <v>87267</v>
      </c>
      <c r="EQ81" s="570">
        <v>41813</v>
      </c>
      <c r="ER81" s="570">
        <v>45398</v>
      </c>
      <c r="ES81" s="570">
        <v>56</v>
      </c>
      <c r="ET81" s="570">
        <v>30688</v>
      </c>
      <c r="EU81" s="570">
        <v>223</v>
      </c>
      <c r="EV81" s="814" t="s">
        <v>25</v>
      </c>
      <c r="EW81" s="815" t="s">
        <v>24</v>
      </c>
      <c r="EX81" s="860" t="s">
        <v>24</v>
      </c>
      <c r="EY81" s="861" t="s">
        <v>24</v>
      </c>
      <c r="EZ81" s="841" t="s">
        <v>1374</v>
      </c>
      <c r="FA81" s="52">
        <v>53381</v>
      </c>
      <c r="FB81" s="570" t="s">
        <v>21</v>
      </c>
      <c r="FC81" s="570"/>
      <c r="FD81" s="570">
        <v>54201</v>
      </c>
      <c r="FE81" s="570">
        <v>54201</v>
      </c>
      <c r="FF81" s="570" t="s">
        <v>21</v>
      </c>
      <c r="FG81" s="570" t="s">
        <v>21</v>
      </c>
      <c r="FH81" s="570" t="s">
        <v>21</v>
      </c>
      <c r="FI81" s="570" t="s">
        <v>21</v>
      </c>
      <c r="FJ81" s="570" t="s">
        <v>21</v>
      </c>
      <c r="FK81" s="570" t="s">
        <v>21</v>
      </c>
      <c r="FL81" s="129">
        <v>2233</v>
      </c>
      <c r="FM81" s="814" t="s">
        <v>25</v>
      </c>
      <c r="FN81" s="815" t="s">
        <v>24</v>
      </c>
      <c r="FO81" s="860"/>
      <c r="FP81" s="861"/>
      <c r="FQ81" s="841"/>
      <c r="FR81" s="825"/>
      <c r="FS81" s="825"/>
      <c r="FT81" s="825"/>
      <c r="FU81" s="825"/>
      <c r="FV81" s="825"/>
      <c r="FW81" s="825"/>
      <c r="FX81" s="825"/>
      <c r="FY81" s="825"/>
      <c r="FZ81" s="825"/>
      <c r="GA81" s="825"/>
      <c r="GB81" s="825"/>
      <c r="GC81" s="867"/>
      <c r="GD81" s="838"/>
      <c r="GE81" s="641"/>
    </row>
    <row r="82" spans="1:187" ht="15" customHeight="1" x14ac:dyDescent="0.25">
      <c r="A82" s="860" t="s">
        <v>24</v>
      </c>
      <c r="B82" s="861" t="s">
        <v>24</v>
      </c>
      <c r="C82" s="841" t="s">
        <v>1375</v>
      </c>
      <c r="D82" s="52" t="s">
        <v>21</v>
      </c>
      <c r="E82" s="570" t="s">
        <v>22</v>
      </c>
      <c r="F82" s="570"/>
      <c r="G82" s="570" t="s">
        <v>21</v>
      </c>
      <c r="H82" s="570" t="s">
        <v>21</v>
      </c>
      <c r="I82" s="570" t="s">
        <v>21</v>
      </c>
      <c r="J82" s="570" t="s">
        <v>21</v>
      </c>
      <c r="K82" s="570" t="s">
        <v>21</v>
      </c>
      <c r="L82" s="570" t="s">
        <v>21</v>
      </c>
      <c r="M82" s="570" t="s">
        <v>21</v>
      </c>
      <c r="N82" s="570" t="s">
        <v>21</v>
      </c>
      <c r="O82" s="570">
        <v>210</v>
      </c>
      <c r="P82" s="814" t="s">
        <v>26</v>
      </c>
      <c r="Q82" s="815" t="s">
        <v>24</v>
      </c>
      <c r="R82" s="860" t="s">
        <v>24</v>
      </c>
      <c r="S82" s="861" t="s">
        <v>24</v>
      </c>
      <c r="T82" s="841" t="s">
        <v>1375</v>
      </c>
      <c r="U82" s="52">
        <v>6624772</v>
      </c>
      <c r="V82" s="570" t="s">
        <v>22</v>
      </c>
      <c r="W82" s="570"/>
      <c r="X82" s="570">
        <v>6513563</v>
      </c>
      <c r="Y82" s="570" t="s">
        <v>21</v>
      </c>
      <c r="Z82" s="570" t="s">
        <v>21</v>
      </c>
      <c r="AA82" s="570">
        <v>6513563</v>
      </c>
      <c r="AB82" s="570">
        <v>6513563</v>
      </c>
      <c r="AC82" s="570" t="s">
        <v>21</v>
      </c>
      <c r="AD82" s="570" t="s">
        <v>21</v>
      </c>
      <c r="AE82" s="570">
        <v>965</v>
      </c>
      <c r="AF82" s="570">
        <v>645445</v>
      </c>
      <c r="AG82" s="814" t="s">
        <v>26</v>
      </c>
      <c r="AH82" s="815" t="s">
        <v>24</v>
      </c>
      <c r="AI82" s="860" t="s">
        <v>24</v>
      </c>
      <c r="AJ82" s="861" t="s">
        <v>24</v>
      </c>
      <c r="AK82" s="841" t="s">
        <v>1375</v>
      </c>
      <c r="AL82" s="52">
        <v>34831</v>
      </c>
      <c r="AM82" s="570" t="s">
        <v>22</v>
      </c>
      <c r="AN82" s="570"/>
      <c r="AO82" s="570">
        <v>32609</v>
      </c>
      <c r="AP82" s="570" t="s">
        <v>21</v>
      </c>
      <c r="AQ82" s="570" t="s">
        <v>21</v>
      </c>
      <c r="AR82" s="570">
        <v>32609</v>
      </c>
      <c r="AS82" s="570">
        <v>31855</v>
      </c>
      <c r="AT82" s="570" t="s">
        <v>21</v>
      </c>
      <c r="AU82" s="570">
        <v>754</v>
      </c>
      <c r="AV82" s="570" t="s">
        <v>21</v>
      </c>
      <c r="AW82" s="570">
        <v>5288</v>
      </c>
      <c r="AX82" s="814" t="s">
        <v>26</v>
      </c>
      <c r="AY82" s="815" t="s">
        <v>24</v>
      </c>
      <c r="AZ82" s="860" t="s">
        <v>24</v>
      </c>
      <c r="BA82" s="861" t="s">
        <v>24</v>
      </c>
      <c r="BB82" s="841" t="s">
        <v>1375</v>
      </c>
      <c r="BC82" s="52">
        <v>213087</v>
      </c>
      <c r="BD82" s="570" t="s">
        <v>22</v>
      </c>
      <c r="BE82" s="570"/>
      <c r="BF82" s="570">
        <v>216114</v>
      </c>
      <c r="BG82" s="570">
        <v>78321</v>
      </c>
      <c r="BH82" s="570">
        <v>7</v>
      </c>
      <c r="BI82" s="570">
        <v>137786</v>
      </c>
      <c r="BJ82" s="570">
        <v>116869</v>
      </c>
      <c r="BK82" s="570">
        <v>17417</v>
      </c>
      <c r="BL82" s="570">
        <v>3500</v>
      </c>
      <c r="BM82" s="570" t="s">
        <v>21</v>
      </c>
      <c r="BN82" s="570">
        <v>52999</v>
      </c>
      <c r="BO82" s="814" t="s">
        <v>26</v>
      </c>
      <c r="BP82" s="815" t="s">
        <v>24</v>
      </c>
      <c r="BQ82" s="860" t="s">
        <v>24</v>
      </c>
      <c r="BR82" s="861" t="s">
        <v>24</v>
      </c>
      <c r="BS82" s="841" t="s">
        <v>1375</v>
      </c>
      <c r="BT82" s="52">
        <v>54065</v>
      </c>
      <c r="BU82" s="570" t="s">
        <v>22</v>
      </c>
      <c r="BV82" s="570"/>
      <c r="BW82" s="570">
        <v>1202176</v>
      </c>
      <c r="BX82" s="570">
        <v>166493</v>
      </c>
      <c r="BY82" s="570">
        <v>89805</v>
      </c>
      <c r="BZ82" s="570">
        <v>945878</v>
      </c>
      <c r="CA82" s="570">
        <v>5432</v>
      </c>
      <c r="CB82" s="570">
        <v>919674</v>
      </c>
      <c r="CC82" s="570">
        <v>20772</v>
      </c>
      <c r="CD82" s="570" t="s">
        <v>22</v>
      </c>
      <c r="CE82" s="570" t="s">
        <v>22</v>
      </c>
      <c r="CF82" s="814" t="s">
        <v>26</v>
      </c>
      <c r="CG82" s="815" t="s">
        <v>24</v>
      </c>
      <c r="CH82" s="860" t="s">
        <v>24</v>
      </c>
      <c r="CI82" s="861" t="s">
        <v>24</v>
      </c>
      <c r="CJ82" s="841" t="s">
        <v>1375</v>
      </c>
      <c r="CK82" s="52">
        <v>5939</v>
      </c>
      <c r="CL82" s="570" t="s">
        <v>21</v>
      </c>
      <c r="CM82" s="570"/>
      <c r="CN82" s="570">
        <v>6146</v>
      </c>
      <c r="CO82" s="570">
        <v>5575</v>
      </c>
      <c r="CP82" s="570" t="s">
        <v>21</v>
      </c>
      <c r="CQ82" s="570">
        <v>571</v>
      </c>
      <c r="CR82" s="570" t="s">
        <v>21</v>
      </c>
      <c r="CS82" s="570">
        <v>571</v>
      </c>
      <c r="CT82" s="570" t="s">
        <v>21</v>
      </c>
      <c r="CU82" s="570" t="s">
        <v>21</v>
      </c>
      <c r="CV82" s="129" t="s">
        <v>21</v>
      </c>
      <c r="CW82" s="814" t="s">
        <v>26</v>
      </c>
      <c r="CX82" s="815" t="s">
        <v>24</v>
      </c>
      <c r="CY82" s="860" t="s">
        <v>24</v>
      </c>
      <c r="CZ82" s="861" t="s">
        <v>24</v>
      </c>
      <c r="DA82" s="841" t="s">
        <v>1375</v>
      </c>
      <c r="DB82" s="52">
        <v>36581</v>
      </c>
      <c r="DC82" s="570">
        <v>1535321</v>
      </c>
      <c r="DD82" s="570"/>
      <c r="DE82" s="570">
        <v>33888</v>
      </c>
      <c r="DF82" s="570" t="s">
        <v>22</v>
      </c>
      <c r="DG82" s="570" t="s">
        <v>21</v>
      </c>
      <c r="DH82" s="570">
        <v>33888</v>
      </c>
      <c r="DI82" s="570">
        <v>25399</v>
      </c>
      <c r="DJ82" s="570">
        <v>8489</v>
      </c>
      <c r="DK82" s="570" t="s">
        <v>21</v>
      </c>
      <c r="DL82" s="570">
        <v>1557621</v>
      </c>
      <c r="DM82" s="570">
        <v>377884</v>
      </c>
      <c r="DN82" s="814" t="s">
        <v>26</v>
      </c>
      <c r="DO82" s="815" t="s">
        <v>24</v>
      </c>
      <c r="DP82" s="860" t="s">
        <v>24</v>
      </c>
      <c r="DQ82" s="861" t="s">
        <v>24</v>
      </c>
      <c r="DR82" s="841" t="s">
        <v>1375</v>
      </c>
      <c r="DS82" s="52">
        <v>313817</v>
      </c>
      <c r="DT82" s="570" t="s">
        <v>21</v>
      </c>
      <c r="DU82" s="570"/>
      <c r="DV82" s="570">
        <v>313817</v>
      </c>
      <c r="DW82" s="570" t="s">
        <v>21</v>
      </c>
      <c r="DX82" s="570" t="s">
        <v>21</v>
      </c>
      <c r="DY82" s="570">
        <v>313817</v>
      </c>
      <c r="DZ82" s="570" t="s">
        <v>21</v>
      </c>
      <c r="EA82" s="570">
        <v>313817</v>
      </c>
      <c r="EB82" s="570" t="s">
        <v>21</v>
      </c>
      <c r="EC82" s="570" t="s">
        <v>21</v>
      </c>
      <c r="ED82" s="570" t="s">
        <v>22</v>
      </c>
      <c r="EE82" s="814" t="s">
        <v>26</v>
      </c>
      <c r="EF82" s="815" t="s">
        <v>24</v>
      </c>
      <c r="EG82" s="860" t="s">
        <v>24</v>
      </c>
      <c r="EH82" s="861" t="s">
        <v>24</v>
      </c>
      <c r="EI82" s="841" t="s">
        <v>1375</v>
      </c>
      <c r="EJ82" s="52">
        <v>217803</v>
      </c>
      <c r="EK82" s="570" t="s">
        <v>22</v>
      </c>
      <c r="EL82" s="570"/>
      <c r="EM82" s="570">
        <v>175552</v>
      </c>
      <c r="EN82" s="570">
        <v>24999</v>
      </c>
      <c r="EO82" s="570">
        <v>55434</v>
      </c>
      <c r="EP82" s="570">
        <v>95119</v>
      </c>
      <c r="EQ82" s="570">
        <v>46614</v>
      </c>
      <c r="ER82" s="570">
        <v>48379</v>
      </c>
      <c r="ES82" s="570">
        <v>126</v>
      </c>
      <c r="ET82" s="570">
        <v>36828</v>
      </c>
      <c r="EU82" s="570">
        <v>210</v>
      </c>
      <c r="EV82" s="814" t="s">
        <v>26</v>
      </c>
      <c r="EW82" s="815" t="s">
        <v>24</v>
      </c>
      <c r="EX82" s="860" t="s">
        <v>24</v>
      </c>
      <c r="EY82" s="861" t="s">
        <v>24</v>
      </c>
      <c r="EZ82" s="841" t="s">
        <v>1375</v>
      </c>
      <c r="FA82" s="52">
        <v>58305</v>
      </c>
      <c r="FB82" s="570" t="s">
        <v>21</v>
      </c>
      <c r="FC82" s="570"/>
      <c r="FD82" s="570">
        <v>57669</v>
      </c>
      <c r="FE82" s="570">
        <v>57669</v>
      </c>
      <c r="FF82" s="570" t="s">
        <v>21</v>
      </c>
      <c r="FG82" s="570" t="s">
        <v>21</v>
      </c>
      <c r="FH82" s="570" t="s">
        <v>21</v>
      </c>
      <c r="FI82" s="570" t="s">
        <v>21</v>
      </c>
      <c r="FJ82" s="570" t="s">
        <v>21</v>
      </c>
      <c r="FK82" s="570" t="s">
        <v>21</v>
      </c>
      <c r="FL82" s="129">
        <v>2869</v>
      </c>
      <c r="FM82" s="814" t="s">
        <v>26</v>
      </c>
      <c r="FN82" s="815" t="s">
        <v>24</v>
      </c>
      <c r="FO82" s="860"/>
      <c r="FP82" s="861"/>
      <c r="FQ82" s="841"/>
      <c r="FR82" s="825"/>
      <c r="FS82" s="825"/>
      <c r="FT82" s="825"/>
      <c r="FU82" s="825"/>
      <c r="FV82" s="825"/>
      <c r="FW82" s="825"/>
      <c r="FX82" s="825"/>
      <c r="FY82" s="825"/>
      <c r="FZ82" s="825"/>
      <c r="GA82" s="825"/>
      <c r="GB82" s="825"/>
      <c r="GC82" s="867"/>
      <c r="GD82" s="838"/>
      <c r="GE82" s="752"/>
    </row>
    <row r="83" spans="1:187" ht="15" customHeight="1" x14ac:dyDescent="0.25">
      <c r="A83" s="860" t="s">
        <v>24</v>
      </c>
      <c r="B83" s="861" t="s">
        <v>24</v>
      </c>
      <c r="C83" s="841" t="s">
        <v>1376</v>
      </c>
      <c r="D83" s="52">
        <v>10</v>
      </c>
      <c r="E83" s="570" t="s">
        <v>22</v>
      </c>
      <c r="F83" s="570"/>
      <c r="G83" s="570">
        <v>10</v>
      </c>
      <c r="H83" s="570" t="s">
        <v>21</v>
      </c>
      <c r="I83" s="570" t="s">
        <v>21</v>
      </c>
      <c r="J83" s="570">
        <v>10</v>
      </c>
      <c r="K83" s="570" t="s">
        <v>21</v>
      </c>
      <c r="L83" s="570" t="s">
        <v>21</v>
      </c>
      <c r="M83" s="570">
        <v>10</v>
      </c>
      <c r="N83" s="570" t="s">
        <v>21</v>
      </c>
      <c r="O83" s="570">
        <v>210</v>
      </c>
      <c r="P83" s="814" t="s">
        <v>27</v>
      </c>
      <c r="Q83" s="815" t="s">
        <v>24</v>
      </c>
      <c r="R83" s="860" t="s">
        <v>24</v>
      </c>
      <c r="S83" s="861" t="s">
        <v>24</v>
      </c>
      <c r="T83" s="841" t="s">
        <v>1376</v>
      </c>
      <c r="U83" s="52">
        <v>6814728</v>
      </c>
      <c r="V83" s="570" t="s">
        <v>22</v>
      </c>
      <c r="W83" s="570"/>
      <c r="X83" s="570">
        <v>6876804</v>
      </c>
      <c r="Y83" s="570" t="s">
        <v>21</v>
      </c>
      <c r="Z83" s="570" t="s">
        <v>21</v>
      </c>
      <c r="AA83" s="570">
        <v>6876804</v>
      </c>
      <c r="AB83" s="570">
        <v>6876804</v>
      </c>
      <c r="AC83" s="570" t="s">
        <v>21</v>
      </c>
      <c r="AD83" s="570" t="s">
        <v>21</v>
      </c>
      <c r="AE83" s="570">
        <v>1270</v>
      </c>
      <c r="AF83" s="570">
        <v>586573</v>
      </c>
      <c r="AG83" s="814" t="s">
        <v>27</v>
      </c>
      <c r="AH83" s="815" t="s">
        <v>24</v>
      </c>
      <c r="AI83" s="860" t="s">
        <v>24</v>
      </c>
      <c r="AJ83" s="861" t="s">
        <v>24</v>
      </c>
      <c r="AK83" s="841" t="s">
        <v>1376</v>
      </c>
      <c r="AL83" s="52">
        <v>14233</v>
      </c>
      <c r="AM83" s="570" t="s">
        <v>22</v>
      </c>
      <c r="AN83" s="570"/>
      <c r="AO83" s="570">
        <v>12154</v>
      </c>
      <c r="AP83" s="570" t="s">
        <v>21</v>
      </c>
      <c r="AQ83" s="570" t="s">
        <v>21</v>
      </c>
      <c r="AR83" s="570">
        <v>12154</v>
      </c>
      <c r="AS83" s="570">
        <v>11437</v>
      </c>
      <c r="AT83" s="570" t="s">
        <v>21</v>
      </c>
      <c r="AU83" s="570">
        <v>717</v>
      </c>
      <c r="AV83" s="570" t="s">
        <v>21</v>
      </c>
      <c r="AW83" s="570">
        <v>7418</v>
      </c>
      <c r="AX83" s="814" t="s">
        <v>27</v>
      </c>
      <c r="AY83" s="815" t="s">
        <v>24</v>
      </c>
      <c r="AZ83" s="860" t="s">
        <v>24</v>
      </c>
      <c r="BA83" s="861" t="s">
        <v>24</v>
      </c>
      <c r="BB83" s="841" t="s">
        <v>1376</v>
      </c>
      <c r="BC83" s="52">
        <v>257911</v>
      </c>
      <c r="BD83" s="570" t="s">
        <v>22</v>
      </c>
      <c r="BE83" s="570"/>
      <c r="BF83" s="570">
        <v>255986</v>
      </c>
      <c r="BG83" s="570">
        <v>98329</v>
      </c>
      <c r="BH83" s="570">
        <v>21</v>
      </c>
      <c r="BI83" s="570">
        <v>157636</v>
      </c>
      <c r="BJ83" s="570">
        <v>142442</v>
      </c>
      <c r="BK83" s="570">
        <v>13842</v>
      </c>
      <c r="BL83" s="570">
        <v>1352</v>
      </c>
      <c r="BM83" s="570" t="s">
        <v>21</v>
      </c>
      <c r="BN83" s="570">
        <v>53498</v>
      </c>
      <c r="BO83" s="814" t="s">
        <v>27</v>
      </c>
      <c r="BP83" s="815" t="s">
        <v>24</v>
      </c>
      <c r="BQ83" s="860" t="s">
        <v>24</v>
      </c>
      <c r="BR83" s="861" t="s">
        <v>24</v>
      </c>
      <c r="BS83" s="841" t="s">
        <v>1376</v>
      </c>
      <c r="BT83" s="52">
        <v>64500</v>
      </c>
      <c r="BU83" s="570" t="s">
        <v>22</v>
      </c>
      <c r="BV83" s="570"/>
      <c r="BW83" s="570">
        <v>1243876</v>
      </c>
      <c r="BX83" s="570">
        <v>145219</v>
      </c>
      <c r="BY83" s="570">
        <v>110939</v>
      </c>
      <c r="BZ83" s="570">
        <v>987718</v>
      </c>
      <c r="CA83" s="570">
        <v>4987</v>
      </c>
      <c r="CB83" s="570">
        <v>953539</v>
      </c>
      <c r="CC83" s="570">
        <v>29192</v>
      </c>
      <c r="CD83" s="570" t="s">
        <v>22</v>
      </c>
      <c r="CE83" s="570" t="s">
        <v>22</v>
      </c>
      <c r="CF83" s="814" t="s">
        <v>27</v>
      </c>
      <c r="CG83" s="815" t="s">
        <v>24</v>
      </c>
      <c r="CH83" s="860" t="s">
        <v>24</v>
      </c>
      <c r="CI83" s="861" t="s">
        <v>24</v>
      </c>
      <c r="CJ83" s="841" t="s">
        <v>1376</v>
      </c>
      <c r="CK83" s="52">
        <v>6310</v>
      </c>
      <c r="CL83" s="570" t="s">
        <v>21</v>
      </c>
      <c r="CM83" s="570"/>
      <c r="CN83" s="570">
        <v>6310</v>
      </c>
      <c r="CO83" s="570">
        <v>5696</v>
      </c>
      <c r="CP83" s="570" t="s">
        <v>21</v>
      </c>
      <c r="CQ83" s="570">
        <v>614</v>
      </c>
      <c r="CR83" s="570" t="s">
        <v>21</v>
      </c>
      <c r="CS83" s="570">
        <v>614</v>
      </c>
      <c r="CT83" s="570" t="s">
        <v>21</v>
      </c>
      <c r="CU83" s="570" t="s">
        <v>21</v>
      </c>
      <c r="CV83" s="129" t="s">
        <v>21</v>
      </c>
      <c r="CW83" s="814" t="s">
        <v>27</v>
      </c>
      <c r="CX83" s="815" t="s">
        <v>24</v>
      </c>
      <c r="CY83" s="860" t="s">
        <v>24</v>
      </c>
      <c r="CZ83" s="861" t="s">
        <v>24</v>
      </c>
      <c r="DA83" s="841" t="s">
        <v>1376</v>
      </c>
      <c r="DB83" s="52">
        <v>36846</v>
      </c>
      <c r="DC83" s="570">
        <v>1477284</v>
      </c>
      <c r="DD83" s="570"/>
      <c r="DE83" s="570">
        <v>43289</v>
      </c>
      <c r="DF83" s="570" t="s">
        <v>22</v>
      </c>
      <c r="DG83" s="570" t="s">
        <v>21</v>
      </c>
      <c r="DH83" s="570">
        <v>43289</v>
      </c>
      <c r="DI83" s="570">
        <v>32662</v>
      </c>
      <c r="DJ83" s="570">
        <v>10627</v>
      </c>
      <c r="DK83" s="570" t="s">
        <v>21</v>
      </c>
      <c r="DL83" s="570">
        <v>1493292</v>
      </c>
      <c r="DM83" s="570">
        <v>347913</v>
      </c>
      <c r="DN83" s="814" t="s">
        <v>27</v>
      </c>
      <c r="DO83" s="815" t="s">
        <v>24</v>
      </c>
      <c r="DP83" s="860" t="s">
        <v>24</v>
      </c>
      <c r="DQ83" s="861" t="s">
        <v>24</v>
      </c>
      <c r="DR83" s="841" t="s">
        <v>1376</v>
      </c>
      <c r="DS83" s="52">
        <v>296952</v>
      </c>
      <c r="DT83" s="570" t="s">
        <v>21</v>
      </c>
      <c r="DU83" s="570"/>
      <c r="DV83" s="570">
        <v>296952</v>
      </c>
      <c r="DW83" s="570" t="s">
        <v>21</v>
      </c>
      <c r="DX83" s="570" t="s">
        <v>21</v>
      </c>
      <c r="DY83" s="570">
        <v>296952</v>
      </c>
      <c r="DZ83" s="570" t="s">
        <v>21</v>
      </c>
      <c r="EA83" s="570">
        <v>296952</v>
      </c>
      <c r="EB83" s="570" t="s">
        <v>21</v>
      </c>
      <c r="EC83" s="570" t="s">
        <v>21</v>
      </c>
      <c r="ED83" s="570" t="s">
        <v>22</v>
      </c>
      <c r="EE83" s="814" t="s">
        <v>27</v>
      </c>
      <c r="EF83" s="815" t="s">
        <v>24</v>
      </c>
      <c r="EG83" s="860" t="s">
        <v>24</v>
      </c>
      <c r="EH83" s="861" t="s">
        <v>24</v>
      </c>
      <c r="EI83" s="841" t="s">
        <v>1376</v>
      </c>
      <c r="EJ83" s="52">
        <v>213834</v>
      </c>
      <c r="EK83" s="570" t="s">
        <v>22</v>
      </c>
      <c r="EL83" s="570"/>
      <c r="EM83" s="570">
        <v>180757</v>
      </c>
      <c r="EN83" s="570">
        <v>27081</v>
      </c>
      <c r="EO83" s="570">
        <v>61800</v>
      </c>
      <c r="EP83" s="570">
        <v>91876</v>
      </c>
      <c r="EQ83" s="570">
        <v>43919</v>
      </c>
      <c r="ER83" s="570">
        <v>47922</v>
      </c>
      <c r="ES83" s="570">
        <v>35</v>
      </c>
      <c r="ET83" s="570">
        <v>26656</v>
      </c>
      <c r="EU83" s="570">
        <v>201</v>
      </c>
      <c r="EV83" s="814" t="s">
        <v>27</v>
      </c>
      <c r="EW83" s="815" t="s">
        <v>24</v>
      </c>
      <c r="EX83" s="860" t="s">
        <v>24</v>
      </c>
      <c r="EY83" s="861" t="s">
        <v>24</v>
      </c>
      <c r="EZ83" s="841" t="s">
        <v>1376</v>
      </c>
      <c r="FA83" s="52">
        <v>31345</v>
      </c>
      <c r="FB83" s="570" t="s">
        <v>21</v>
      </c>
      <c r="FC83" s="570"/>
      <c r="FD83" s="570">
        <v>30979</v>
      </c>
      <c r="FE83" s="570">
        <v>30979</v>
      </c>
      <c r="FF83" s="570" t="s">
        <v>21</v>
      </c>
      <c r="FG83" s="570" t="s">
        <v>21</v>
      </c>
      <c r="FH83" s="570" t="s">
        <v>21</v>
      </c>
      <c r="FI83" s="570" t="s">
        <v>21</v>
      </c>
      <c r="FJ83" s="570" t="s">
        <v>21</v>
      </c>
      <c r="FK83" s="570" t="s">
        <v>21</v>
      </c>
      <c r="FL83" s="129">
        <v>3235</v>
      </c>
      <c r="FM83" s="814" t="s">
        <v>27</v>
      </c>
      <c r="FN83" s="815" t="s">
        <v>24</v>
      </c>
      <c r="FO83" s="860"/>
      <c r="FP83" s="861"/>
      <c r="FQ83" s="841"/>
      <c r="FR83" s="825"/>
      <c r="FS83" s="825"/>
      <c r="FT83" s="825"/>
      <c r="FU83" s="825"/>
      <c r="FV83" s="825"/>
      <c r="FW83" s="825"/>
      <c r="FX83" s="825"/>
      <c r="FY83" s="825"/>
      <c r="FZ83" s="825"/>
      <c r="GA83" s="825"/>
      <c r="GB83" s="825"/>
      <c r="GC83" s="867"/>
      <c r="GD83" s="838"/>
      <c r="GE83" s="752"/>
    </row>
    <row r="84" spans="1:187" ht="7.5" customHeight="1" x14ac:dyDescent="0.15">
      <c r="A84" s="930"/>
      <c r="B84" s="931"/>
      <c r="C84" s="843"/>
      <c r="D84" s="52"/>
      <c r="E84" s="570"/>
      <c r="F84" s="570"/>
      <c r="G84" s="570"/>
      <c r="H84" s="570"/>
      <c r="I84" s="570"/>
      <c r="J84" s="570"/>
      <c r="K84" s="570"/>
      <c r="L84" s="570"/>
      <c r="M84" s="570"/>
      <c r="N84" s="570"/>
      <c r="O84" s="570"/>
      <c r="P84" s="972"/>
      <c r="Q84" s="641"/>
      <c r="R84" s="930"/>
      <c r="S84" s="931"/>
      <c r="T84" s="843"/>
      <c r="U84" s="52"/>
      <c r="V84" s="570"/>
      <c r="W84" s="570"/>
      <c r="X84" s="570"/>
      <c r="Y84" s="570"/>
      <c r="Z84" s="570"/>
      <c r="AA84" s="570"/>
      <c r="AB84" s="570"/>
      <c r="AC84" s="570"/>
      <c r="AD84" s="570"/>
      <c r="AE84" s="570"/>
      <c r="AF84" s="570"/>
      <c r="AG84" s="972"/>
      <c r="AH84" s="641"/>
      <c r="AI84" s="930"/>
      <c r="AJ84" s="931"/>
      <c r="AK84" s="843"/>
      <c r="AL84" s="52"/>
      <c r="AM84" s="570"/>
      <c r="AN84" s="570"/>
      <c r="AO84" s="570"/>
      <c r="AP84" s="570"/>
      <c r="AQ84" s="570"/>
      <c r="AR84" s="570"/>
      <c r="AS84" s="570"/>
      <c r="AT84" s="570"/>
      <c r="AU84" s="570"/>
      <c r="AV84" s="570"/>
      <c r="AW84" s="570"/>
      <c r="AX84" s="972"/>
      <c r="AY84" s="641"/>
      <c r="AZ84" s="930"/>
      <c r="BA84" s="931"/>
      <c r="BB84" s="843"/>
      <c r="BC84" s="52"/>
      <c r="BD84" s="570"/>
      <c r="BE84" s="570"/>
      <c r="BF84" s="570"/>
      <c r="BG84" s="570"/>
      <c r="BH84" s="570"/>
      <c r="BI84" s="570"/>
      <c r="BJ84" s="570"/>
      <c r="BK84" s="570"/>
      <c r="BL84" s="570"/>
      <c r="BM84" s="570"/>
      <c r="BN84" s="570"/>
      <c r="BO84" s="972"/>
      <c r="BP84" s="641"/>
      <c r="BQ84" s="930"/>
      <c r="BR84" s="931"/>
      <c r="BS84" s="843"/>
      <c r="BT84" s="52"/>
      <c r="BU84" s="570"/>
      <c r="BV84" s="570"/>
      <c r="BW84" s="570"/>
      <c r="BX84" s="570"/>
      <c r="BY84" s="570"/>
      <c r="BZ84" s="570"/>
      <c r="CA84" s="570"/>
      <c r="CB84" s="570"/>
      <c r="CC84" s="570"/>
      <c r="CD84" s="570"/>
      <c r="CE84" s="570"/>
      <c r="CF84" s="972"/>
      <c r="CG84" s="641"/>
      <c r="CH84" s="930"/>
      <c r="CI84" s="931"/>
      <c r="CJ84" s="843"/>
      <c r="CK84" s="52"/>
      <c r="CL84" s="570"/>
      <c r="CM84" s="570"/>
      <c r="CN84" s="570"/>
      <c r="CO84" s="570"/>
      <c r="CP84" s="570"/>
      <c r="CQ84" s="570"/>
      <c r="CR84" s="570"/>
      <c r="CS84" s="570"/>
      <c r="CT84" s="570"/>
      <c r="CU84" s="570"/>
      <c r="CV84" s="570"/>
      <c r="CW84" s="972"/>
      <c r="CX84" s="641"/>
      <c r="CY84" s="930"/>
      <c r="CZ84" s="931"/>
      <c r="DA84" s="843"/>
      <c r="DB84" s="52"/>
      <c r="DC84" s="570"/>
      <c r="DD84" s="570"/>
      <c r="DE84" s="570"/>
      <c r="DF84" s="570"/>
      <c r="DG84" s="570"/>
      <c r="DH84" s="570"/>
      <c r="DI84" s="570"/>
      <c r="DJ84" s="570"/>
      <c r="DK84" s="570"/>
      <c r="DL84" s="570"/>
      <c r="DM84" s="570"/>
      <c r="DN84" s="972"/>
      <c r="DO84" s="641"/>
      <c r="DP84" s="930"/>
      <c r="DQ84" s="931"/>
      <c r="DR84" s="843"/>
      <c r="DS84" s="52"/>
      <c r="DT84" s="570"/>
      <c r="DU84" s="570"/>
      <c r="DV84" s="570"/>
      <c r="DW84" s="570"/>
      <c r="DX84" s="570"/>
      <c r="DY84" s="570"/>
      <c r="DZ84" s="570"/>
      <c r="EA84" s="570"/>
      <c r="EB84" s="570"/>
      <c r="EC84" s="570"/>
      <c r="ED84" s="570"/>
      <c r="EE84" s="972"/>
      <c r="EF84" s="641"/>
      <c r="EG84" s="930"/>
      <c r="EH84" s="931"/>
      <c r="EI84" s="843"/>
      <c r="EJ84" s="52"/>
      <c r="EK84" s="570"/>
      <c r="EL84" s="570"/>
      <c r="EM84" s="570"/>
      <c r="EN84" s="570"/>
      <c r="EO84" s="570"/>
      <c r="EP84" s="570"/>
      <c r="EQ84" s="570"/>
      <c r="ER84" s="570"/>
      <c r="ES84" s="570"/>
      <c r="ET84" s="570"/>
      <c r="EU84" s="570"/>
      <c r="EV84" s="972"/>
      <c r="EW84" s="641"/>
      <c r="EX84" s="930"/>
      <c r="EY84" s="931"/>
      <c r="EZ84" s="843"/>
      <c r="FA84" s="52"/>
      <c r="FB84" s="570"/>
      <c r="FC84" s="570"/>
      <c r="FD84" s="570"/>
      <c r="FE84" s="570"/>
      <c r="FF84" s="570"/>
      <c r="FG84" s="570"/>
      <c r="FH84" s="570"/>
      <c r="FI84" s="570"/>
      <c r="FJ84" s="570"/>
      <c r="FK84" s="570"/>
      <c r="FL84" s="570"/>
      <c r="FM84" s="972"/>
      <c r="FN84" s="641"/>
      <c r="FO84" s="930"/>
      <c r="FP84" s="931"/>
      <c r="FQ84" s="843"/>
      <c r="FR84" s="825"/>
      <c r="FS84" s="825"/>
      <c r="FT84" s="825"/>
      <c r="FU84" s="825"/>
      <c r="FV84" s="825"/>
      <c r="FW84" s="825"/>
      <c r="FX84" s="825"/>
      <c r="FY84" s="825"/>
      <c r="FZ84" s="825"/>
      <c r="GA84" s="825"/>
      <c r="GB84" s="825"/>
      <c r="GC84" s="867"/>
      <c r="GD84" s="989"/>
      <c r="GE84" s="752"/>
    </row>
    <row r="85" spans="1:187" ht="15" customHeight="1" x14ac:dyDescent="0.25">
      <c r="A85" s="860" t="s">
        <v>1377</v>
      </c>
      <c r="B85" s="861" t="s">
        <v>1372</v>
      </c>
      <c r="C85" s="982" t="s">
        <v>1378</v>
      </c>
      <c r="D85" s="52" t="s">
        <v>21</v>
      </c>
      <c r="E85" s="570" t="s">
        <v>22</v>
      </c>
      <c r="F85" s="570"/>
      <c r="G85" s="570" t="s">
        <v>21</v>
      </c>
      <c r="H85" s="570" t="s">
        <v>21</v>
      </c>
      <c r="I85" s="570" t="s">
        <v>21</v>
      </c>
      <c r="J85" s="570" t="s">
        <v>21</v>
      </c>
      <c r="K85" s="570" t="s">
        <v>21</v>
      </c>
      <c r="L85" s="570" t="s">
        <v>21</v>
      </c>
      <c r="M85" s="570" t="s">
        <v>21</v>
      </c>
      <c r="N85" s="570" t="s">
        <v>21</v>
      </c>
      <c r="O85" s="570">
        <v>210</v>
      </c>
      <c r="P85" s="814" t="s">
        <v>28</v>
      </c>
      <c r="Q85" s="815" t="s">
        <v>1370</v>
      </c>
      <c r="R85" s="860" t="s">
        <v>1377</v>
      </c>
      <c r="S85" s="861" t="s">
        <v>1372</v>
      </c>
      <c r="T85" s="982" t="s">
        <v>1378</v>
      </c>
      <c r="U85" s="52">
        <v>2666541</v>
      </c>
      <c r="V85" s="570" t="s">
        <v>22</v>
      </c>
      <c r="W85" s="570"/>
      <c r="X85" s="570">
        <v>2519176</v>
      </c>
      <c r="Y85" s="570" t="s">
        <v>21</v>
      </c>
      <c r="Z85" s="570" t="s">
        <v>21</v>
      </c>
      <c r="AA85" s="570">
        <v>2519176</v>
      </c>
      <c r="AB85" s="570">
        <v>2519176</v>
      </c>
      <c r="AC85" s="570" t="s">
        <v>21</v>
      </c>
      <c r="AD85" s="570" t="s">
        <v>21</v>
      </c>
      <c r="AE85" s="570">
        <v>164</v>
      </c>
      <c r="AF85" s="570">
        <v>671180</v>
      </c>
      <c r="AG85" s="814" t="s">
        <v>28</v>
      </c>
      <c r="AH85" s="815" t="s">
        <v>1370</v>
      </c>
      <c r="AI85" s="860" t="s">
        <v>1377</v>
      </c>
      <c r="AJ85" s="861" t="s">
        <v>1372</v>
      </c>
      <c r="AK85" s="982" t="s">
        <v>1378</v>
      </c>
      <c r="AL85" s="52">
        <v>14604</v>
      </c>
      <c r="AM85" s="570" t="s">
        <v>22</v>
      </c>
      <c r="AN85" s="570"/>
      <c r="AO85" s="570">
        <v>15890</v>
      </c>
      <c r="AP85" s="570" t="s">
        <v>21</v>
      </c>
      <c r="AQ85" s="570" t="s">
        <v>21</v>
      </c>
      <c r="AR85" s="570">
        <v>15890</v>
      </c>
      <c r="AS85" s="570">
        <v>15666</v>
      </c>
      <c r="AT85" s="570" t="s">
        <v>21</v>
      </c>
      <c r="AU85" s="570">
        <v>224</v>
      </c>
      <c r="AV85" s="570" t="s">
        <v>21</v>
      </c>
      <c r="AW85" s="570">
        <v>7238</v>
      </c>
      <c r="AX85" s="814" t="s">
        <v>28</v>
      </c>
      <c r="AY85" s="815" t="s">
        <v>1370</v>
      </c>
      <c r="AZ85" s="860" t="s">
        <v>1377</v>
      </c>
      <c r="BA85" s="861" t="s">
        <v>1372</v>
      </c>
      <c r="BB85" s="982" t="s">
        <v>1378</v>
      </c>
      <c r="BC85" s="52">
        <v>95333</v>
      </c>
      <c r="BD85" s="570" t="s">
        <v>22</v>
      </c>
      <c r="BE85" s="570"/>
      <c r="BF85" s="570">
        <v>94824</v>
      </c>
      <c r="BG85" s="570">
        <v>39029</v>
      </c>
      <c r="BH85" s="570">
        <v>18</v>
      </c>
      <c r="BI85" s="570">
        <v>55777</v>
      </c>
      <c r="BJ85" s="570">
        <v>47335</v>
      </c>
      <c r="BK85" s="570">
        <v>7236</v>
      </c>
      <c r="BL85" s="570">
        <v>1206</v>
      </c>
      <c r="BM85" s="570" t="s">
        <v>21</v>
      </c>
      <c r="BN85" s="570">
        <v>51421</v>
      </c>
      <c r="BO85" s="814" t="s">
        <v>28</v>
      </c>
      <c r="BP85" s="815" t="s">
        <v>1370</v>
      </c>
      <c r="BQ85" s="860" t="s">
        <v>1377</v>
      </c>
      <c r="BR85" s="861" t="s">
        <v>1372</v>
      </c>
      <c r="BS85" s="982" t="s">
        <v>1378</v>
      </c>
      <c r="BT85" s="52">
        <v>22401</v>
      </c>
      <c r="BU85" s="570" t="s">
        <v>22</v>
      </c>
      <c r="BV85" s="570"/>
      <c r="BW85" s="570">
        <v>434604</v>
      </c>
      <c r="BX85" s="570">
        <v>44163</v>
      </c>
      <c r="BY85" s="570">
        <v>34280</v>
      </c>
      <c r="BZ85" s="570">
        <v>356161</v>
      </c>
      <c r="CA85" s="570">
        <v>1712</v>
      </c>
      <c r="CB85" s="570">
        <v>344385</v>
      </c>
      <c r="CC85" s="570">
        <v>10064</v>
      </c>
      <c r="CD85" s="570" t="s">
        <v>22</v>
      </c>
      <c r="CE85" s="570" t="s">
        <v>22</v>
      </c>
      <c r="CF85" s="814" t="s">
        <v>28</v>
      </c>
      <c r="CG85" s="815" t="s">
        <v>1370</v>
      </c>
      <c r="CH85" s="860" t="s">
        <v>1377</v>
      </c>
      <c r="CI85" s="861" t="s">
        <v>1372</v>
      </c>
      <c r="CJ85" s="982" t="s">
        <v>1378</v>
      </c>
      <c r="CK85" s="52">
        <v>2411</v>
      </c>
      <c r="CL85" s="570" t="s">
        <v>21</v>
      </c>
      <c r="CM85" s="570"/>
      <c r="CN85" s="570">
        <v>2411</v>
      </c>
      <c r="CO85" s="570">
        <v>2192</v>
      </c>
      <c r="CP85" s="570" t="s">
        <v>21</v>
      </c>
      <c r="CQ85" s="570">
        <v>219</v>
      </c>
      <c r="CR85" s="570" t="s">
        <v>21</v>
      </c>
      <c r="CS85" s="570">
        <v>219</v>
      </c>
      <c r="CT85" s="570" t="s">
        <v>21</v>
      </c>
      <c r="CU85" s="570" t="s">
        <v>21</v>
      </c>
      <c r="CV85" s="129" t="s">
        <v>21</v>
      </c>
      <c r="CW85" s="814" t="s">
        <v>28</v>
      </c>
      <c r="CX85" s="815" t="s">
        <v>1370</v>
      </c>
      <c r="CY85" s="860" t="s">
        <v>1377</v>
      </c>
      <c r="CZ85" s="861" t="s">
        <v>1372</v>
      </c>
      <c r="DA85" s="982" t="s">
        <v>1378</v>
      </c>
      <c r="DB85" s="52">
        <v>16684</v>
      </c>
      <c r="DC85" s="570">
        <v>548463</v>
      </c>
      <c r="DD85" s="570"/>
      <c r="DE85" s="570">
        <v>17892</v>
      </c>
      <c r="DF85" s="570" t="s">
        <v>22</v>
      </c>
      <c r="DG85" s="570" t="s">
        <v>21</v>
      </c>
      <c r="DH85" s="570">
        <v>17892</v>
      </c>
      <c r="DI85" s="570">
        <v>14359</v>
      </c>
      <c r="DJ85" s="570">
        <v>3533</v>
      </c>
      <c r="DK85" s="570" t="s">
        <v>21</v>
      </c>
      <c r="DL85" s="570">
        <v>541481</v>
      </c>
      <c r="DM85" s="129">
        <v>343613</v>
      </c>
      <c r="DN85" s="814" t="s">
        <v>28</v>
      </c>
      <c r="DO85" s="815" t="s">
        <v>1370</v>
      </c>
      <c r="DP85" s="860" t="s">
        <v>1377</v>
      </c>
      <c r="DQ85" s="861" t="s">
        <v>1372</v>
      </c>
      <c r="DR85" s="982" t="s">
        <v>1378</v>
      </c>
      <c r="DS85" s="52">
        <v>109458</v>
      </c>
      <c r="DT85" s="570" t="s">
        <v>21</v>
      </c>
      <c r="DU85" s="570"/>
      <c r="DV85" s="570">
        <v>109458</v>
      </c>
      <c r="DW85" s="570" t="s">
        <v>21</v>
      </c>
      <c r="DX85" s="570" t="s">
        <v>21</v>
      </c>
      <c r="DY85" s="570">
        <v>109458</v>
      </c>
      <c r="DZ85" s="570" t="s">
        <v>21</v>
      </c>
      <c r="EA85" s="570">
        <v>109458</v>
      </c>
      <c r="EB85" s="570" t="s">
        <v>21</v>
      </c>
      <c r="EC85" s="570" t="s">
        <v>21</v>
      </c>
      <c r="ED85" s="129" t="s">
        <v>22</v>
      </c>
      <c r="EE85" s="814" t="s">
        <v>28</v>
      </c>
      <c r="EF85" s="815" t="s">
        <v>1370</v>
      </c>
      <c r="EG85" s="860" t="s">
        <v>1377</v>
      </c>
      <c r="EH85" s="861" t="s">
        <v>1372</v>
      </c>
      <c r="EI85" s="982" t="s">
        <v>1378</v>
      </c>
      <c r="EJ85" s="52">
        <v>79898</v>
      </c>
      <c r="EK85" s="570" t="s">
        <v>22</v>
      </c>
      <c r="EL85" s="570"/>
      <c r="EM85" s="570">
        <v>64518</v>
      </c>
      <c r="EN85" s="570">
        <v>9650</v>
      </c>
      <c r="EO85" s="570">
        <v>21563</v>
      </c>
      <c r="EP85" s="570">
        <v>33305</v>
      </c>
      <c r="EQ85" s="570">
        <v>15361</v>
      </c>
      <c r="ER85" s="570">
        <v>17916</v>
      </c>
      <c r="ES85" s="570">
        <v>28</v>
      </c>
      <c r="ET85" s="570">
        <v>15170</v>
      </c>
      <c r="EU85" s="129">
        <v>211</v>
      </c>
      <c r="EV85" s="814" t="s">
        <v>28</v>
      </c>
      <c r="EW85" s="815" t="s">
        <v>1370</v>
      </c>
      <c r="EX85" s="860" t="s">
        <v>1377</v>
      </c>
      <c r="EY85" s="861" t="s">
        <v>1372</v>
      </c>
      <c r="EZ85" s="982" t="s">
        <v>1378</v>
      </c>
      <c r="FA85" s="52">
        <v>17448</v>
      </c>
      <c r="FB85" s="570" t="s">
        <v>21</v>
      </c>
      <c r="FC85" s="570"/>
      <c r="FD85" s="570">
        <v>17740</v>
      </c>
      <c r="FE85" s="570">
        <v>17740</v>
      </c>
      <c r="FF85" s="570" t="s">
        <v>21</v>
      </c>
      <c r="FG85" s="570" t="s">
        <v>21</v>
      </c>
      <c r="FH85" s="570" t="s">
        <v>21</v>
      </c>
      <c r="FI85" s="570" t="s">
        <v>21</v>
      </c>
      <c r="FJ85" s="570" t="s">
        <v>21</v>
      </c>
      <c r="FK85" s="570" t="s">
        <v>21</v>
      </c>
      <c r="FL85" s="129">
        <v>2724</v>
      </c>
      <c r="FM85" s="814" t="s">
        <v>28</v>
      </c>
      <c r="FN85" s="815" t="s">
        <v>1370</v>
      </c>
      <c r="FO85" s="860"/>
      <c r="FP85" s="861"/>
      <c r="FQ85" s="982"/>
      <c r="FR85" s="825"/>
      <c r="FS85" s="825"/>
      <c r="FT85" s="825"/>
      <c r="FU85" s="825"/>
      <c r="FV85" s="825"/>
      <c r="FW85" s="825"/>
      <c r="FX85" s="825"/>
      <c r="FY85" s="825"/>
      <c r="FZ85" s="825"/>
      <c r="GA85" s="825"/>
      <c r="GB85" s="825"/>
      <c r="GC85" s="867"/>
      <c r="GD85" s="838"/>
      <c r="GE85" s="990"/>
    </row>
    <row r="86" spans="1:187" ht="15" customHeight="1" x14ac:dyDescent="0.25">
      <c r="A86" s="857" t="s">
        <v>24</v>
      </c>
      <c r="B86" s="858" t="s">
        <v>24</v>
      </c>
      <c r="C86" s="984" t="s">
        <v>1379</v>
      </c>
      <c r="D86" s="52" t="s">
        <v>21</v>
      </c>
      <c r="E86" s="570" t="s">
        <v>22</v>
      </c>
      <c r="F86" s="570"/>
      <c r="G86" s="570" t="s">
        <v>21</v>
      </c>
      <c r="H86" s="570" t="s">
        <v>21</v>
      </c>
      <c r="I86" s="570" t="s">
        <v>21</v>
      </c>
      <c r="J86" s="570" t="s">
        <v>21</v>
      </c>
      <c r="K86" s="570" t="s">
        <v>21</v>
      </c>
      <c r="L86" s="570" t="s">
        <v>21</v>
      </c>
      <c r="M86" s="570" t="s">
        <v>21</v>
      </c>
      <c r="N86" s="570" t="s">
        <v>21</v>
      </c>
      <c r="O86" s="570">
        <v>210</v>
      </c>
      <c r="P86" s="814" t="s">
        <v>29</v>
      </c>
      <c r="Q86" s="815" t="s">
        <v>24</v>
      </c>
      <c r="R86" s="857" t="s">
        <v>24</v>
      </c>
      <c r="S86" s="858" t="s">
        <v>24</v>
      </c>
      <c r="T86" s="984" t="s">
        <v>1379</v>
      </c>
      <c r="U86" s="52">
        <v>2102565</v>
      </c>
      <c r="V86" s="570" t="s">
        <v>22</v>
      </c>
      <c r="W86" s="570"/>
      <c r="X86" s="570">
        <v>2208853</v>
      </c>
      <c r="Y86" s="570" t="s">
        <v>21</v>
      </c>
      <c r="Z86" s="570" t="s">
        <v>21</v>
      </c>
      <c r="AA86" s="570">
        <v>2208853</v>
      </c>
      <c r="AB86" s="570">
        <v>2208853</v>
      </c>
      <c r="AC86" s="570" t="s">
        <v>21</v>
      </c>
      <c r="AD86" s="570" t="s">
        <v>21</v>
      </c>
      <c r="AE86" s="570">
        <v>722</v>
      </c>
      <c r="AF86" s="570">
        <v>568039</v>
      </c>
      <c r="AG86" s="814" t="s">
        <v>29</v>
      </c>
      <c r="AH86" s="815" t="s">
        <v>24</v>
      </c>
      <c r="AI86" s="857" t="s">
        <v>24</v>
      </c>
      <c r="AJ86" s="858" t="s">
        <v>24</v>
      </c>
      <c r="AK86" s="984" t="s">
        <v>1379</v>
      </c>
      <c r="AL86" s="52">
        <v>13454</v>
      </c>
      <c r="AM86" s="570" t="s">
        <v>22</v>
      </c>
      <c r="AN86" s="570"/>
      <c r="AO86" s="570">
        <v>13749</v>
      </c>
      <c r="AP86" s="570" t="s">
        <v>21</v>
      </c>
      <c r="AQ86" s="570" t="s">
        <v>21</v>
      </c>
      <c r="AR86" s="570">
        <v>13749</v>
      </c>
      <c r="AS86" s="570">
        <v>13538</v>
      </c>
      <c r="AT86" s="570" t="s">
        <v>21</v>
      </c>
      <c r="AU86" s="570">
        <v>211</v>
      </c>
      <c r="AV86" s="570" t="s">
        <v>21</v>
      </c>
      <c r="AW86" s="570">
        <v>6903</v>
      </c>
      <c r="AX86" s="814" t="s">
        <v>29</v>
      </c>
      <c r="AY86" s="815" t="s">
        <v>24</v>
      </c>
      <c r="AZ86" s="857" t="s">
        <v>24</v>
      </c>
      <c r="BA86" s="858" t="s">
        <v>24</v>
      </c>
      <c r="BB86" s="984" t="s">
        <v>1379</v>
      </c>
      <c r="BC86" s="52">
        <v>76926</v>
      </c>
      <c r="BD86" s="570" t="s">
        <v>22</v>
      </c>
      <c r="BE86" s="570"/>
      <c r="BF86" s="570">
        <v>77859</v>
      </c>
      <c r="BG86" s="570">
        <v>31018</v>
      </c>
      <c r="BH86" s="570">
        <v>234</v>
      </c>
      <c r="BI86" s="570">
        <v>46607</v>
      </c>
      <c r="BJ86" s="570">
        <v>40220</v>
      </c>
      <c r="BK86" s="570">
        <v>5853</v>
      </c>
      <c r="BL86" s="570">
        <v>534</v>
      </c>
      <c r="BM86" s="570" t="s">
        <v>21</v>
      </c>
      <c r="BN86" s="570">
        <v>50371</v>
      </c>
      <c r="BO86" s="814" t="s">
        <v>29</v>
      </c>
      <c r="BP86" s="815" t="s">
        <v>24</v>
      </c>
      <c r="BQ86" s="857" t="s">
        <v>24</v>
      </c>
      <c r="BR86" s="858" t="s">
        <v>24</v>
      </c>
      <c r="BS86" s="984" t="s">
        <v>1379</v>
      </c>
      <c r="BT86" s="52">
        <v>21804</v>
      </c>
      <c r="BU86" s="570" t="s">
        <v>22</v>
      </c>
      <c r="BV86" s="570"/>
      <c r="BW86" s="570">
        <v>377791</v>
      </c>
      <c r="BX86" s="570">
        <v>38994</v>
      </c>
      <c r="BY86" s="570">
        <v>22687</v>
      </c>
      <c r="BZ86" s="570">
        <v>316110</v>
      </c>
      <c r="CA86" s="570">
        <v>2069</v>
      </c>
      <c r="CB86" s="570">
        <v>306034</v>
      </c>
      <c r="CC86" s="570">
        <v>8007</v>
      </c>
      <c r="CD86" s="570" t="s">
        <v>22</v>
      </c>
      <c r="CE86" s="570" t="s">
        <v>22</v>
      </c>
      <c r="CF86" s="814" t="s">
        <v>29</v>
      </c>
      <c r="CG86" s="815" t="s">
        <v>24</v>
      </c>
      <c r="CH86" s="857" t="s">
        <v>24</v>
      </c>
      <c r="CI86" s="858" t="s">
        <v>24</v>
      </c>
      <c r="CJ86" s="984" t="s">
        <v>1379</v>
      </c>
      <c r="CK86" s="52">
        <v>2186</v>
      </c>
      <c r="CL86" s="570" t="s">
        <v>21</v>
      </c>
      <c r="CM86" s="570"/>
      <c r="CN86" s="570">
        <v>2186</v>
      </c>
      <c r="CO86" s="570">
        <v>1994</v>
      </c>
      <c r="CP86" s="570" t="s">
        <v>21</v>
      </c>
      <c r="CQ86" s="570">
        <v>192</v>
      </c>
      <c r="CR86" s="570" t="s">
        <v>21</v>
      </c>
      <c r="CS86" s="570">
        <v>192</v>
      </c>
      <c r="CT86" s="570" t="s">
        <v>21</v>
      </c>
      <c r="CU86" s="570" t="s">
        <v>21</v>
      </c>
      <c r="CV86" s="129" t="s">
        <v>21</v>
      </c>
      <c r="CW86" s="814" t="s">
        <v>29</v>
      </c>
      <c r="CX86" s="815" t="s">
        <v>24</v>
      </c>
      <c r="CY86" s="857" t="s">
        <v>24</v>
      </c>
      <c r="CZ86" s="858" t="s">
        <v>24</v>
      </c>
      <c r="DA86" s="984" t="s">
        <v>1379</v>
      </c>
      <c r="DB86" s="52">
        <v>12372</v>
      </c>
      <c r="DC86" s="570">
        <v>483704</v>
      </c>
      <c r="DD86" s="570"/>
      <c r="DE86" s="570">
        <v>15010</v>
      </c>
      <c r="DF86" s="570" t="s">
        <v>22</v>
      </c>
      <c r="DG86" s="570" t="s">
        <v>21</v>
      </c>
      <c r="DH86" s="570">
        <v>15010</v>
      </c>
      <c r="DI86" s="570">
        <v>11804</v>
      </c>
      <c r="DJ86" s="570">
        <v>3206</v>
      </c>
      <c r="DK86" s="570" t="s">
        <v>21</v>
      </c>
      <c r="DL86" s="570">
        <v>466596</v>
      </c>
      <c r="DM86" s="129">
        <v>356606</v>
      </c>
      <c r="DN86" s="814" t="s">
        <v>29</v>
      </c>
      <c r="DO86" s="815" t="s">
        <v>24</v>
      </c>
      <c r="DP86" s="857" t="s">
        <v>24</v>
      </c>
      <c r="DQ86" s="858" t="s">
        <v>24</v>
      </c>
      <c r="DR86" s="984" t="s">
        <v>1379</v>
      </c>
      <c r="DS86" s="52">
        <v>88158</v>
      </c>
      <c r="DT86" s="570" t="s">
        <v>21</v>
      </c>
      <c r="DU86" s="570"/>
      <c r="DV86" s="570">
        <v>88158</v>
      </c>
      <c r="DW86" s="570" t="s">
        <v>21</v>
      </c>
      <c r="DX86" s="570" t="s">
        <v>21</v>
      </c>
      <c r="DY86" s="570">
        <v>88158</v>
      </c>
      <c r="DZ86" s="570" t="s">
        <v>21</v>
      </c>
      <c r="EA86" s="570">
        <v>88158</v>
      </c>
      <c r="EB86" s="570" t="s">
        <v>21</v>
      </c>
      <c r="EC86" s="570" t="s">
        <v>21</v>
      </c>
      <c r="ED86" s="129" t="s">
        <v>22</v>
      </c>
      <c r="EE86" s="814" t="s">
        <v>29</v>
      </c>
      <c r="EF86" s="815" t="s">
        <v>24</v>
      </c>
      <c r="EG86" s="857" t="s">
        <v>24</v>
      </c>
      <c r="EH86" s="858" t="s">
        <v>24</v>
      </c>
      <c r="EI86" s="984" t="s">
        <v>1379</v>
      </c>
      <c r="EJ86" s="52">
        <v>67378</v>
      </c>
      <c r="EK86" s="570" t="s">
        <v>22</v>
      </c>
      <c r="EL86" s="570"/>
      <c r="EM86" s="570">
        <v>54219</v>
      </c>
      <c r="EN86" s="570">
        <v>7743</v>
      </c>
      <c r="EO86" s="570">
        <v>16025</v>
      </c>
      <c r="EP86" s="570">
        <v>30451</v>
      </c>
      <c r="EQ86" s="570">
        <v>12621</v>
      </c>
      <c r="ER86" s="570">
        <v>17812</v>
      </c>
      <c r="ES86" s="570">
        <v>18</v>
      </c>
      <c r="ET86" s="570">
        <v>13076</v>
      </c>
      <c r="EU86" s="129">
        <v>224</v>
      </c>
      <c r="EV86" s="814" t="s">
        <v>29</v>
      </c>
      <c r="EW86" s="815" t="s">
        <v>24</v>
      </c>
      <c r="EX86" s="857" t="s">
        <v>24</v>
      </c>
      <c r="EY86" s="858" t="s">
        <v>24</v>
      </c>
      <c r="EZ86" s="984" t="s">
        <v>1379</v>
      </c>
      <c r="FA86" s="52">
        <v>13747</v>
      </c>
      <c r="FB86" s="570" t="s">
        <v>21</v>
      </c>
      <c r="FC86" s="570"/>
      <c r="FD86" s="570">
        <v>15014</v>
      </c>
      <c r="FE86" s="570">
        <v>15014</v>
      </c>
      <c r="FF86" s="570" t="s">
        <v>21</v>
      </c>
      <c r="FG86" s="570" t="s">
        <v>21</v>
      </c>
      <c r="FH86" s="570" t="s">
        <v>21</v>
      </c>
      <c r="FI86" s="570" t="s">
        <v>21</v>
      </c>
      <c r="FJ86" s="570" t="s">
        <v>21</v>
      </c>
      <c r="FK86" s="570" t="s">
        <v>21</v>
      </c>
      <c r="FL86" s="129">
        <v>1456</v>
      </c>
      <c r="FM86" s="814" t="s">
        <v>29</v>
      </c>
      <c r="FN86" s="815" t="s">
        <v>24</v>
      </c>
      <c r="FO86" s="857"/>
      <c r="FP86" s="858"/>
      <c r="FQ86" s="984"/>
      <c r="FR86" s="825"/>
      <c r="FS86" s="825"/>
      <c r="FT86" s="825"/>
      <c r="FU86" s="825"/>
      <c r="FV86" s="825"/>
      <c r="FW86" s="825"/>
      <c r="FX86" s="825"/>
      <c r="FY86" s="825"/>
      <c r="FZ86" s="825"/>
      <c r="GA86" s="825"/>
      <c r="GB86" s="825"/>
      <c r="GC86" s="867"/>
      <c r="GD86" s="838"/>
      <c r="GE86" s="752"/>
    </row>
    <row r="87" spans="1:187" ht="15" customHeight="1" x14ac:dyDescent="0.25">
      <c r="A87" s="857" t="s">
        <v>24</v>
      </c>
      <c r="B87" s="858" t="s">
        <v>24</v>
      </c>
      <c r="C87" s="984" t="s">
        <v>1380</v>
      </c>
      <c r="D87" s="52" t="s">
        <v>21</v>
      </c>
      <c r="E87" s="570" t="s">
        <v>22</v>
      </c>
      <c r="F87" s="570"/>
      <c r="G87" s="570" t="s">
        <v>21</v>
      </c>
      <c r="H87" s="570" t="s">
        <v>21</v>
      </c>
      <c r="I87" s="570" t="s">
        <v>21</v>
      </c>
      <c r="J87" s="570" t="s">
        <v>21</v>
      </c>
      <c r="K87" s="570" t="s">
        <v>21</v>
      </c>
      <c r="L87" s="570" t="s">
        <v>21</v>
      </c>
      <c r="M87" s="570" t="s">
        <v>21</v>
      </c>
      <c r="N87" s="570" t="s">
        <v>21</v>
      </c>
      <c r="O87" s="570">
        <v>210</v>
      </c>
      <c r="P87" s="814" t="s">
        <v>30</v>
      </c>
      <c r="Q87" s="815" t="s">
        <v>24</v>
      </c>
      <c r="R87" s="857" t="s">
        <v>24</v>
      </c>
      <c r="S87" s="858" t="s">
        <v>24</v>
      </c>
      <c r="T87" s="984" t="s">
        <v>1380</v>
      </c>
      <c r="U87" s="52">
        <v>1874318</v>
      </c>
      <c r="V87" s="570" t="s">
        <v>22</v>
      </c>
      <c r="W87" s="570"/>
      <c r="X87" s="570">
        <v>1789976</v>
      </c>
      <c r="Y87" s="570" t="s">
        <v>21</v>
      </c>
      <c r="Z87" s="570" t="s">
        <v>21</v>
      </c>
      <c r="AA87" s="570">
        <v>1789976</v>
      </c>
      <c r="AB87" s="570">
        <v>1789976</v>
      </c>
      <c r="AC87" s="570" t="s">
        <v>21</v>
      </c>
      <c r="AD87" s="570" t="s">
        <v>21</v>
      </c>
      <c r="AE87" s="570">
        <v>305</v>
      </c>
      <c r="AF87" s="570">
        <v>655446</v>
      </c>
      <c r="AG87" s="814" t="s">
        <v>30</v>
      </c>
      <c r="AH87" s="815" t="s">
        <v>24</v>
      </c>
      <c r="AI87" s="857" t="s">
        <v>24</v>
      </c>
      <c r="AJ87" s="858" t="s">
        <v>24</v>
      </c>
      <c r="AK87" s="984" t="s">
        <v>1380</v>
      </c>
      <c r="AL87" s="52">
        <v>13551</v>
      </c>
      <c r="AM87" s="570" t="s">
        <v>22</v>
      </c>
      <c r="AN87" s="570"/>
      <c r="AO87" s="570">
        <v>9642</v>
      </c>
      <c r="AP87" s="570" t="s">
        <v>21</v>
      </c>
      <c r="AQ87" s="570" t="s">
        <v>21</v>
      </c>
      <c r="AR87" s="570">
        <v>9642</v>
      </c>
      <c r="AS87" s="570">
        <v>9424</v>
      </c>
      <c r="AT87" s="570" t="s">
        <v>21</v>
      </c>
      <c r="AU87" s="570">
        <v>218</v>
      </c>
      <c r="AV87" s="570" t="s">
        <v>21</v>
      </c>
      <c r="AW87" s="570">
        <v>10786</v>
      </c>
      <c r="AX87" s="814" t="s">
        <v>30</v>
      </c>
      <c r="AY87" s="815" t="s">
        <v>24</v>
      </c>
      <c r="AZ87" s="857" t="s">
        <v>24</v>
      </c>
      <c r="BA87" s="858" t="s">
        <v>24</v>
      </c>
      <c r="BB87" s="984" t="s">
        <v>1380</v>
      </c>
      <c r="BC87" s="52">
        <v>98740</v>
      </c>
      <c r="BD87" s="570" t="s">
        <v>22</v>
      </c>
      <c r="BE87" s="570"/>
      <c r="BF87" s="570">
        <v>98034</v>
      </c>
      <c r="BG87" s="570">
        <v>43786</v>
      </c>
      <c r="BH87" s="570">
        <v>6</v>
      </c>
      <c r="BI87" s="570">
        <v>54242</v>
      </c>
      <c r="BJ87" s="570">
        <v>47412</v>
      </c>
      <c r="BK87" s="570">
        <v>5453</v>
      </c>
      <c r="BL87" s="570">
        <v>1377</v>
      </c>
      <c r="BM87" s="570" t="s">
        <v>21</v>
      </c>
      <c r="BN87" s="570">
        <v>51012</v>
      </c>
      <c r="BO87" s="814" t="s">
        <v>30</v>
      </c>
      <c r="BP87" s="815" t="s">
        <v>24</v>
      </c>
      <c r="BQ87" s="857" t="s">
        <v>24</v>
      </c>
      <c r="BR87" s="858" t="s">
        <v>24</v>
      </c>
      <c r="BS87" s="984" t="s">
        <v>1380</v>
      </c>
      <c r="BT87" s="52">
        <v>25786</v>
      </c>
      <c r="BU87" s="570" t="s">
        <v>22</v>
      </c>
      <c r="BV87" s="570"/>
      <c r="BW87" s="570">
        <v>372596</v>
      </c>
      <c r="BX87" s="570">
        <v>39987</v>
      </c>
      <c r="BY87" s="570">
        <v>26588</v>
      </c>
      <c r="BZ87" s="570">
        <v>306021</v>
      </c>
      <c r="CA87" s="570">
        <v>1929</v>
      </c>
      <c r="CB87" s="570">
        <v>294747</v>
      </c>
      <c r="CC87" s="570">
        <v>9345</v>
      </c>
      <c r="CD87" s="570" t="s">
        <v>22</v>
      </c>
      <c r="CE87" s="570" t="s">
        <v>22</v>
      </c>
      <c r="CF87" s="814" t="s">
        <v>30</v>
      </c>
      <c r="CG87" s="815" t="s">
        <v>24</v>
      </c>
      <c r="CH87" s="857" t="s">
        <v>24</v>
      </c>
      <c r="CI87" s="858" t="s">
        <v>24</v>
      </c>
      <c r="CJ87" s="984" t="s">
        <v>1380</v>
      </c>
      <c r="CK87" s="52">
        <v>2400</v>
      </c>
      <c r="CL87" s="570" t="s">
        <v>21</v>
      </c>
      <c r="CM87" s="570"/>
      <c r="CN87" s="570">
        <v>2400</v>
      </c>
      <c r="CO87" s="570">
        <v>2196</v>
      </c>
      <c r="CP87" s="570" t="s">
        <v>21</v>
      </c>
      <c r="CQ87" s="570">
        <v>204</v>
      </c>
      <c r="CR87" s="570" t="s">
        <v>21</v>
      </c>
      <c r="CS87" s="570">
        <v>204</v>
      </c>
      <c r="CT87" s="570" t="s">
        <v>21</v>
      </c>
      <c r="CU87" s="570" t="s">
        <v>21</v>
      </c>
      <c r="CV87" s="129" t="s">
        <v>21</v>
      </c>
      <c r="CW87" s="814" t="s">
        <v>30</v>
      </c>
      <c r="CX87" s="815" t="s">
        <v>24</v>
      </c>
      <c r="CY87" s="857" t="s">
        <v>24</v>
      </c>
      <c r="CZ87" s="858" t="s">
        <v>24</v>
      </c>
      <c r="DA87" s="984" t="s">
        <v>1380</v>
      </c>
      <c r="DB87" s="52">
        <v>19317</v>
      </c>
      <c r="DC87" s="570">
        <v>558856</v>
      </c>
      <c r="DD87" s="570"/>
      <c r="DE87" s="570">
        <v>14982</v>
      </c>
      <c r="DF87" s="570" t="s">
        <v>22</v>
      </c>
      <c r="DG87" s="570" t="s">
        <v>21</v>
      </c>
      <c r="DH87" s="570">
        <v>14982</v>
      </c>
      <c r="DI87" s="570">
        <v>11505</v>
      </c>
      <c r="DJ87" s="570">
        <v>3477</v>
      </c>
      <c r="DK87" s="570" t="s">
        <v>21</v>
      </c>
      <c r="DL87" s="570">
        <v>627377</v>
      </c>
      <c r="DM87" s="129">
        <v>289959</v>
      </c>
      <c r="DN87" s="814" t="s">
        <v>30</v>
      </c>
      <c r="DO87" s="815" t="s">
        <v>24</v>
      </c>
      <c r="DP87" s="857" t="s">
        <v>24</v>
      </c>
      <c r="DQ87" s="858" t="s">
        <v>24</v>
      </c>
      <c r="DR87" s="984" t="s">
        <v>1380</v>
      </c>
      <c r="DS87" s="52">
        <v>110276</v>
      </c>
      <c r="DT87" s="570" t="s">
        <v>21</v>
      </c>
      <c r="DU87" s="570"/>
      <c r="DV87" s="570">
        <v>110276</v>
      </c>
      <c r="DW87" s="570" t="s">
        <v>21</v>
      </c>
      <c r="DX87" s="570" t="s">
        <v>21</v>
      </c>
      <c r="DY87" s="570">
        <v>110276</v>
      </c>
      <c r="DZ87" s="570" t="s">
        <v>21</v>
      </c>
      <c r="EA87" s="570">
        <v>110276</v>
      </c>
      <c r="EB87" s="570" t="s">
        <v>21</v>
      </c>
      <c r="EC87" s="570" t="s">
        <v>21</v>
      </c>
      <c r="ED87" s="129" t="s">
        <v>22</v>
      </c>
      <c r="EE87" s="814" t="s">
        <v>30</v>
      </c>
      <c r="EF87" s="815" t="s">
        <v>24</v>
      </c>
      <c r="EG87" s="857" t="s">
        <v>24</v>
      </c>
      <c r="EH87" s="858" t="s">
        <v>24</v>
      </c>
      <c r="EI87" s="984" t="s">
        <v>1380</v>
      </c>
      <c r="EJ87" s="52">
        <v>64475</v>
      </c>
      <c r="EK87" s="570" t="s">
        <v>22</v>
      </c>
      <c r="EL87" s="570"/>
      <c r="EM87" s="570">
        <v>51148</v>
      </c>
      <c r="EN87" s="570">
        <v>4408</v>
      </c>
      <c r="EO87" s="570">
        <v>19886</v>
      </c>
      <c r="EP87" s="570">
        <v>26854</v>
      </c>
      <c r="EQ87" s="570">
        <v>12756</v>
      </c>
      <c r="ER87" s="570">
        <v>14080</v>
      </c>
      <c r="ES87" s="570">
        <v>18</v>
      </c>
      <c r="ET87" s="570">
        <v>13347</v>
      </c>
      <c r="EU87" s="129">
        <v>204</v>
      </c>
      <c r="EV87" s="814" t="s">
        <v>30</v>
      </c>
      <c r="EW87" s="815" t="s">
        <v>24</v>
      </c>
      <c r="EX87" s="857" t="s">
        <v>24</v>
      </c>
      <c r="EY87" s="858" t="s">
        <v>24</v>
      </c>
      <c r="EZ87" s="984" t="s">
        <v>1380</v>
      </c>
      <c r="FA87" s="52">
        <v>18749</v>
      </c>
      <c r="FB87" s="570" t="s">
        <v>21</v>
      </c>
      <c r="FC87" s="570"/>
      <c r="FD87" s="570">
        <v>17056</v>
      </c>
      <c r="FE87" s="570">
        <v>17056</v>
      </c>
      <c r="FF87" s="570" t="s">
        <v>21</v>
      </c>
      <c r="FG87" s="570" t="s">
        <v>21</v>
      </c>
      <c r="FH87" s="570" t="s">
        <v>21</v>
      </c>
      <c r="FI87" s="570" t="s">
        <v>21</v>
      </c>
      <c r="FJ87" s="570" t="s">
        <v>21</v>
      </c>
      <c r="FK87" s="570" t="s">
        <v>21</v>
      </c>
      <c r="FL87" s="129">
        <v>3053</v>
      </c>
      <c r="FM87" s="814" t="s">
        <v>30</v>
      </c>
      <c r="FN87" s="815" t="s">
        <v>24</v>
      </c>
      <c r="FO87" s="857"/>
      <c r="FP87" s="858"/>
      <c r="FQ87" s="984"/>
      <c r="FR87" s="825"/>
      <c r="FS87" s="825"/>
      <c r="FT87" s="825"/>
      <c r="FU87" s="825"/>
      <c r="FV87" s="825"/>
      <c r="FW87" s="825"/>
      <c r="FX87" s="825"/>
      <c r="FY87" s="825"/>
      <c r="FZ87" s="825"/>
      <c r="GA87" s="825"/>
      <c r="GB87" s="825"/>
      <c r="GC87" s="867"/>
      <c r="GD87" s="838"/>
      <c r="GE87" s="752"/>
    </row>
    <row r="88" spans="1:187" ht="15" customHeight="1" x14ac:dyDescent="0.25">
      <c r="A88" s="857" t="s">
        <v>24</v>
      </c>
      <c r="B88" s="858" t="s">
        <v>24</v>
      </c>
      <c r="C88" s="984" t="s">
        <v>1371</v>
      </c>
      <c r="D88" s="52" t="s">
        <v>21</v>
      </c>
      <c r="E88" s="570" t="s">
        <v>22</v>
      </c>
      <c r="F88" s="570"/>
      <c r="G88" s="570" t="s">
        <v>21</v>
      </c>
      <c r="H88" s="570" t="s">
        <v>21</v>
      </c>
      <c r="I88" s="570" t="s">
        <v>21</v>
      </c>
      <c r="J88" s="570" t="s">
        <v>21</v>
      </c>
      <c r="K88" s="570" t="s">
        <v>21</v>
      </c>
      <c r="L88" s="570" t="s">
        <v>21</v>
      </c>
      <c r="M88" s="570" t="s">
        <v>21</v>
      </c>
      <c r="N88" s="570" t="s">
        <v>21</v>
      </c>
      <c r="O88" s="570">
        <v>210</v>
      </c>
      <c r="P88" s="814" t="s">
        <v>31</v>
      </c>
      <c r="Q88" s="815" t="s">
        <v>24</v>
      </c>
      <c r="R88" s="857" t="s">
        <v>24</v>
      </c>
      <c r="S88" s="858" t="s">
        <v>24</v>
      </c>
      <c r="T88" s="984" t="s">
        <v>1371</v>
      </c>
      <c r="U88" s="52">
        <v>1925788</v>
      </c>
      <c r="V88" s="570" t="s">
        <v>22</v>
      </c>
      <c r="W88" s="570"/>
      <c r="X88" s="570">
        <v>1917990</v>
      </c>
      <c r="Y88" s="570" t="s">
        <v>21</v>
      </c>
      <c r="Z88" s="570" t="s">
        <v>21</v>
      </c>
      <c r="AA88" s="570">
        <v>1917990</v>
      </c>
      <c r="AB88" s="570">
        <v>1917990</v>
      </c>
      <c r="AC88" s="570" t="s">
        <v>21</v>
      </c>
      <c r="AD88" s="570" t="s">
        <v>21</v>
      </c>
      <c r="AE88" s="570" t="s">
        <v>21</v>
      </c>
      <c r="AF88" s="570">
        <v>666060</v>
      </c>
      <c r="AG88" s="814" t="s">
        <v>31</v>
      </c>
      <c r="AH88" s="815" t="s">
        <v>24</v>
      </c>
      <c r="AI88" s="857" t="s">
        <v>24</v>
      </c>
      <c r="AJ88" s="858" t="s">
        <v>24</v>
      </c>
      <c r="AK88" s="984" t="s">
        <v>1371</v>
      </c>
      <c r="AL88" s="52">
        <v>11084</v>
      </c>
      <c r="AM88" s="570" t="s">
        <v>22</v>
      </c>
      <c r="AN88" s="570"/>
      <c r="AO88" s="570">
        <v>14019</v>
      </c>
      <c r="AP88" s="570" t="s">
        <v>21</v>
      </c>
      <c r="AQ88" s="570" t="s">
        <v>21</v>
      </c>
      <c r="AR88" s="570">
        <v>14019</v>
      </c>
      <c r="AS88" s="570">
        <v>13782</v>
      </c>
      <c r="AT88" s="570" t="s">
        <v>21</v>
      </c>
      <c r="AU88" s="570">
        <v>237</v>
      </c>
      <c r="AV88" s="570" t="s">
        <v>21</v>
      </c>
      <c r="AW88" s="570">
        <v>7850</v>
      </c>
      <c r="AX88" s="814" t="s">
        <v>31</v>
      </c>
      <c r="AY88" s="815" t="s">
        <v>24</v>
      </c>
      <c r="AZ88" s="857" t="s">
        <v>24</v>
      </c>
      <c r="BA88" s="858" t="s">
        <v>24</v>
      </c>
      <c r="BB88" s="984" t="s">
        <v>1371</v>
      </c>
      <c r="BC88" s="52">
        <v>101053</v>
      </c>
      <c r="BD88" s="570" t="s">
        <v>22</v>
      </c>
      <c r="BE88" s="570"/>
      <c r="BF88" s="570">
        <v>96846</v>
      </c>
      <c r="BG88" s="570">
        <v>40383</v>
      </c>
      <c r="BH88" s="570" t="s">
        <v>21</v>
      </c>
      <c r="BI88" s="570">
        <v>56463</v>
      </c>
      <c r="BJ88" s="570">
        <v>49852</v>
      </c>
      <c r="BK88" s="570">
        <v>4967</v>
      </c>
      <c r="BL88" s="570">
        <v>1644</v>
      </c>
      <c r="BM88" s="570" t="s">
        <v>21</v>
      </c>
      <c r="BN88" s="570">
        <v>55277</v>
      </c>
      <c r="BO88" s="814" t="s">
        <v>31</v>
      </c>
      <c r="BP88" s="815" t="s">
        <v>24</v>
      </c>
      <c r="BQ88" s="857" t="s">
        <v>24</v>
      </c>
      <c r="BR88" s="858" t="s">
        <v>24</v>
      </c>
      <c r="BS88" s="984" t="s">
        <v>1371</v>
      </c>
      <c r="BT88" s="52">
        <v>25510</v>
      </c>
      <c r="BU88" s="570" t="s">
        <v>22</v>
      </c>
      <c r="BV88" s="570"/>
      <c r="BW88" s="570">
        <v>380563</v>
      </c>
      <c r="BX88" s="570">
        <v>44937</v>
      </c>
      <c r="BY88" s="570">
        <v>28816</v>
      </c>
      <c r="BZ88" s="570">
        <v>306810</v>
      </c>
      <c r="CA88" s="570">
        <v>1947</v>
      </c>
      <c r="CB88" s="570">
        <v>297413</v>
      </c>
      <c r="CC88" s="570">
        <v>7450</v>
      </c>
      <c r="CD88" s="570" t="s">
        <v>22</v>
      </c>
      <c r="CE88" s="570" t="s">
        <v>22</v>
      </c>
      <c r="CF88" s="814" t="s">
        <v>31</v>
      </c>
      <c r="CG88" s="815" t="s">
        <v>24</v>
      </c>
      <c r="CH88" s="857" t="s">
        <v>24</v>
      </c>
      <c r="CI88" s="858" t="s">
        <v>24</v>
      </c>
      <c r="CJ88" s="984" t="s">
        <v>1371</v>
      </c>
      <c r="CK88" s="52">
        <v>2317</v>
      </c>
      <c r="CL88" s="570" t="s">
        <v>21</v>
      </c>
      <c r="CM88" s="570"/>
      <c r="CN88" s="570">
        <v>2317</v>
      </c>
      <c r="CO88" s="570">
        <v>2126</v>
      </c>
      <c r="CP88" s="570" t="s">
        <v>21</v>
      </c>
      <c r="CQ88" s="570">
        <v>191</v>
      </c>
      <c r="CR88" s="570" t="s">
        <v>21</v>
      </c>
      <c r="CS88" s="570">
        <v>191</v>
      </c>
      <c r="CT88" s="570" t="s">
        <v>21</v>
      </c>
      <c r="CU88" s="570" t="s">
        <v>21</v>
      </c>
      <c r="CV88" s="129" t="s">
        <v>21</v>
      </c>
      <c r="CW88" s="814" t="s">
        <v>31</v>
      </c>
      <c r="CX88" s="815" t="s">
        <v>24</v>
      </c>
      <c r="CY88" s="857" t="s">
        <v>24</v>
      </c>
      <c r="CZ88" s="858" t="s">
        <v>24</v>
      </c>
      <c r="DA88" s="984" t="s">
        <v>1371</v>
      </c>
      <c r="DB88" s="52">
        <v>20237</v>
      </c>
      <c r="DC88" s="570">
        <v>531995</v>
      </c>
      <c r="DD88" s="570"/>
      <c r="DE88" s="570">
        <v>15262</v>
      </c>
      <c r="DF88" s="570" t="s">
        <v>22</v>
      </c>
      <c r="DG88" s="570" t="s">
        <v>21</v>
      </c>
      <c r="DH88" s="570">
        <v>15262</v>
      </c>
      <c r="DI88" s="570">
        <v>11817</v>
      </c>
      <c r="DJ88" s="570">
        <v>3445</v>
      </c>
      <c r="DK88" s="570" t="s">
        <v>21</v>
      </c>
      <c r="DL88" s="570">
        <v>502597</v>
      </c>
      <c r="DM88" s="129">
        <v>321952</v>
      </c>
      <c r="DN88" s="814" t="s">
        <v>31</v>
      </c>
      <c r="DO88" s="815" t="s">
        <v>24</v>
      </c>
      <c r="DP88" s="857" t="s">
        <v>24</v>
      </c>
      <c r="DQ88" s="858" t="s">
        <v>24</v>
      </c>
      <c r="DR88" s="984" t="s">
        <v>1371</v>
      </c>
      <c r="DS88" s="52">
        <v>95937</v>
      </c>
      <c r="DT88" s="570" t="s">
        <v>21</v>
      </c>
      <c r="DU88" s="570"/>
      <c r="DV88" s="570">
        <v>95937</v>
      </c>
      <c r="DW88" s="570" t="s">
        <v>21</v>
      </c>
      <c r="DX88" s="570" t="s">
        <v>21</v>
      </c>
      <c r="DY88" s="570">
        <v>95937</v>
      </c>
      <c r="DZ88" s="570" t="s">
        <v>21</v>
      </c>
      <c r="EA88" s="570">
        <v>95937</v>
      </c>
      <c r="EB88" s="570" t="s">
        <v>21</v>
      </c>
      <c r="EC88" s="570" t="s">
        <v>21</v>
      </c>
      <c r="ED88" s="129" t="s">
        <v>22</v>
      </c>
      <c r="EE88" s="814" t="s">
        <v>31</v>
      </c>
      <c r="EF88" s="815" t="s">
        <v>24</v>
      </c>
      <c r="EG88" s="857" t="s">
        <v>24</v>
      </c>
      <c r="EH88" s="858" t="s">
        <v>24</v>
      </c>
      <c r="EI88" s="984" t="s">
        <v>1371</v>
      </c>
      <c r="EJ88" s="52">
        <v>60400</v>
      </c>
      <c r="EK88" s="570" t="s">
        <v>22</v>
      </c>
      <c r="EL88" s="570"/>
      <c r="EM88" s="570">
        <v>50034</v>
      </c>
      <c r="EN88" s="570">
        <v>5123</v>
      </c>
      <c r="EO88" s="570">
        <v>17103</v>
      </c>
      <c r="EP88" s="570">
        <v>27808</v>
      </c>
      <c r="EQ88" s="570">
        <v>13279</v>
      </c>
      <c r="ER88" s="570">
        <v>14516</v>
      </c>
      <c r="ES88" s="570">
        <v>13</v>
      </c>
      <c r="ET88" s="570">
        <v>10355</v>
      </c>
      <c r="EU88" s="129">
        <v>214</v>
      </c>
      <c r="EV88" s="814" t="s">
        <v>31</v>
      </c>
      <c r="EW88" s="815" t="s">
        <v>24</v>
      </c>
      <c r="EX88" s="857" t="s">
        <v>24</v>
      </c>
      <c r="EY88" s="858" t="s">
        <v>24</v>
      </c>
      <c r="EZ88" s="984" t="s">
        <v>1371</v>
      </c>
      <c r="FA88" s="52">
        <v>17125</v>
      </c>
      <c r="FB88" s="570" t="s">
        <v>21</v>
      </c>
      <c r="FC88" s="570"/>
      <c r="FD88" s="570">
        <v>16485</v>
      </c>
      <c r="FE88" s="570">
        <v>16485</v>
      </c>
      <c r="FF88" s="570" t="s">
        <v>21</v>
      </c>
      <c r="FG88" s="570" t="s">
        <v>21</v>
      </c>
      <c r="FH88" s="570" t="s">
        <v>21</v>
      </c>
      <c r="FI88" s="570" t="s">
        <v>21</v>
      </c>
      <c r="FJ88" s="570" t="s">
        <v>21</v>
      </c>
      <c r="FK88" s="570" t="s">
        <v>21</v>
      </c>
      <c r="FL88" s="129">
        <v>3693</v>
      </c>
      <c r="FM88" s="814" t="s">
        <v>31</v>
      </c>
      <c r="FN88" s="815" t="s">
        <v>24</v>
      </c>
      <c r="FO88" s="857"/>
      <c r="FP88" s="858"/>
      <c r="FQ88" s="984"/>
      <c r="FR88" s="825"/>
      <c r="FS88" s="825"/>
      <c r="FT88" s="825"/>
      <c r="FU88" s="825"/>
      <c r="FV88" s="825"/>
      <c r="FW88" s="825"/>
      <c r="FX88" s="825"/>
      <c r="FY88" s="825"/>
      <c r="FZ88" s="825"/>
      <c r="GA88" s="825"/>
      <c r="GB88" s="825"/>
      <c r="GC88" s="867"/>
      <c r="GD88" s="838"/>
      <c r="GE88" s="752"/>
    </row>
    <row r="89" spans="1:187" ht="15" customHeight="1" x14ac:dyDescent="0.25">
      <c r="A89" s="857" t="s">
        <v>24</v>
      </c>
      <c r="B89" s="858" t="s">
        <v>24</v>
      </c>
      <c r="C89" s="984" t="s">
        <v>1381</v>
      </c>
      <c r="D89" s="52" t="s">
        <v>21</v>
      </c>
      <c r="E89" s="570" t="s">
        <v>22</v>
      </c>
      <c r="F89" s="570"/>
      <c r="G89" s="570" t="s">
        <v>21</v>
      </c>
      <c r="H89" s="570" t="s">
        <v>21</v>
      </c>
      <c r="I89" s="570" t="s">
        <v>21</v>
      </c>
      <c r="J89" s="570" t="s">
        <v>21</v>
      </c>
      <c r="K89" s="570" t="s">
        <v>21</v>
      </c>
      <c r="L89" s="570" t="s">
        <v>21</v>
      </c>
      <c r="M89" s="570" t="s">
        <v>21</v>
      </c>
      <c r="N89" s="570" t="s">
        <v>21</v>
      </c>
      <c r="O89" s="570">
        <v>210</v>
      </c>
      <c r="P89" s="814" t="s">
        <v>32</v>
      </c>
      <c r="Q89" s="815" t="s">
        <v>24</v>
      </c>
      <c r="R89" s="857" t="s">
        <v>24</v>
      </c>
      <c r="S89" s="858" t="s">
        <v>24</v>
      </c>
      <c r="T89" s="984" t="s">
        <v>1381</v>
      </c>
      <c r="U89" s="52">
        <v>1998048</v>
      </c>
      <c r="V89" s="570" t="s">
        <v>22</v>
      </c>
      <c r="W89" s="570"/>
      <c r="X89" s="570">
        <v>2069657</v>
      </c>
      <c r="Y89" s="570" t="s">
        <v>21</v>
      </c>
      <c r="Z89" s="570" t="s">
        <v>21</v>
      </c>
      <c r="AA89" s="570">
        <v>2069657</v>
      </c>
      <c r="AB89" s="570">
        <v>2069657</v>
      </c>
      <c r="AC89" s="570" t="s">
        <v>21</v>
      </c>
      <c r="AD89" s="570" t="s">
        <v>21</v>
      </c>
      <c r="AE89" s="570">
        <v>587</v>
      </c>
      <c r="AF89" s="570">
        <v>596437</v>
      </c>
      <c r="AG89" s="814" t="s">
        <v>32</v>
      </c>
      <c r="AH89" s="815" t="s">
        <v>24</v>
      </c>
      <c r="AI89" s="857" t="s">
        <v>24</v>
      </c>
      <c r="AJ89" s="858" t="s">
        <v>24</v>
      </c>
      <c r="AK89" s="984" t="s">
        <v>1381</v>
      </c>
      <c r="AL89" s="52">
        <v>3401</v>
      </c>
      <c r="AM89" s="570" t="s">
        <v>22</v>
      </c>
      <c r="AN89" s="570"/>
      <c r="AO89" s="570">
        <v>8261</v>
      </c>
      <c r="AP89" s="570" t="s">
        <v>21</v>
      </c>
      <c r="AQ89" s="570" t="s">
        <v>21</v>
      </c>
      <c r="AR89" s="570">
        <v>8261</v>
      </c>
      <c r="AS89" s="570">
        <v>8021</v>
      </c>
      <c r="AT89" s="570" t="s">
        <v>21</v>
      </c>
      <c r="AU89" s="570">
        <v>240</v>
      </c>
      <c r="AV89" s="570" t="s">
        <v>21</v>
      </c>
      <c r="AW89" s="570">
        <v>3001</v>
      </c>
      <c r="AX89" s="814" t="s">
        <v>32</v>
      </c>
      <c r="AY89" s="815" t="s">
        <v>24</v>
      </c>
      <c r="AZ89" s="857" t="s">
        <v>24</v>
      </c>
      <c r="BA89" s="858" t="s">
        <v>24</v>
      </c>
      <c r="BB89" s="984" t="s">
        <v>1381</v>
      </c>
      <c r="BC89" s="52">
        <v>81492</v>
      </c>
      <c r="BD89" s="570" t="s">
        <v>22</v>
      </c>
      <c r="BE89" s="570"/>
      <c r="BF89" s="570">
        <v>82108</v>
      </c>
      <c r="BG89" s="570">
        <v>29603</v>
      </c>
      <c r="BH89" s="570" t="s">
        <v>21</v>
      </c>
      <c r="BI89" s="570">
        <v>52505</v>
      </c>
      <c r="BJ89" s="570">
        <v>44394</v>
      </c>
      <c r="BK89" s="570">
        <v>6260</v>
      </c>
      <c r="BL89" s="570">
        <v>1851</v>
      </c>
      <c r="BM89" s="570" t="s">
        <v>21</v>
      </c>
      <c r="BN89" s="570">
        <v>54742</v>
      </c>
      <c r="BO89" s="814" t="s">
        <v>32</v>
      </c>
      <c r="BP89" s="815" t="s">
        <v>24</v>
      </c>
      <c r="BQ89" s="857" t="s">
        <v>24</v>
      </c>
      <c r="BR89" s="858" t="s">
        <v>24</v>
      </c>
      <c r="BS89" s="984" t="s">
        <v>1381</v>
      </c>
      <c r="BT89" s="52">
        <v>16996</v>
      </c>
      <c r="BU89" s="570" t="s">
        <v>22</v>
      </c>
      <c r="BV89" s="570"/>
      <c r="BW89" s="570">
        <v>382165</v>
      </c>
      <c r="BX89" s="570">
        <v>62191</v>
      </c>
      <c r="BY89" s="570">
        <v>26837</v>
      </c>
      <c r="BZ89" s="570">
        <v>293137</v>
      </c>
      <c r="CA89" s="570">
        <v>2250</v>
      </c>
      <c r="CB89" s="570">
        <v>281672</v>
      </c>
      <c r="CC89" s="570">
        <v>9215</v>
      </c>
      <c r="CD89" s="570" t="s">
        <v>22</v>
      </c>
      <c r="CE89" s="570" t="s">
        <v>22</v>
      </c>
      <c r="CF89" s="814" t="s">
        <v>32</v>
      </c>
      <c r="CG89" s="815" t="s">
        <v>24</v>
      </c>
      <c r="CH89" s="857" t="s">
        <v>24</v>
      </c>
      <c r="CI89" s="858" t="s">
        <v>24</v>
      </c>
      <c r="CJ89" s="984" t="s">
        <v>1381</v>
      </c>
      <c r="CK89" s="52">
        <v>739</v>
      </c>
      <c r="CL89" s="570" t="s">
        <v>21</v>
      </c>
      <c r="CM89" s="570"/>
      <c r="CN89" s="570">
        <v>739</v>
      </c>
      <c r="CO89" s="570">
        <v>634</v>
      </c>
      <c r="CP89" s="570" t="s">
        <v>21</v>
      </c>
      <c r="CQ89" s="570">
        <v>105</v>
      </c>
      <c r="CR89" s="570" t="s">
        <v>21</v>
      </c>
      <c r="CS89" s="570">
        <v>105</v>
      </c>
      <c r="CT89" s="570" t="s">
        <v>21</v>
      </c>
      <c r="CU89" s="570" t="s">
        <v>21</v>
      </c>
      <c r="CV89" s="129" t="s">
        <v>21</v>
      </c>
      <c r="CW89" s="814" t="s">
        <v>32</v>
      </c>
      <c r="CX89" s="815" t="s">
        <v>24</v>
      </c>
      <c r="CY89" s="857" t="s">
        <v>24</v>
      </c>
      <c r="CZ89" s="858" t="s">
        <v>24</v>
      </c>
      <c r="DA89" s="984" t="s">
        <v>1381</v>
      </c>
      <c r="DB89" s="52">
        <v>14546</v>
      </c>
      <c r="DC89" s="570">
        <v>558750</v>
      </c>
      <c r="DD89" s="570"/>
      <c r="DE89" s="570">
        <v>12925</v>
      </c>
      <c r="DF89" s="570" t="s">
        <v>22</v>
      </c>
      <c r="DG89" s="570" t="s">
        <v>21</v>
      </c>
      <c r="DH89" s="570">
        <v>12925</v>
      </c>
      <c r="DI89" s="570">
        <v>9712</v>
      </c>
      <c r="DJ89" s="570">
        <v>3213</v>
      </c>
      <c r="DK89" s="570" t="s">
        <v>21</v>
      </c>
      <c r="DL89" s="570">
        <v>511500</v>
      </c>
      <c r="DM89" s="129">
        <v>369284</v>
      </c>
      <c r="DN89" s="814" t="s">
        <v>32</v>
      </c>
      <c r="DO89" s="815" t="s">
        <v>24</v>
      </c>
      <c r="DP89" s="857" t="s">
        <v>24</v>
      </c>
      <c r="DQ89" s="858" t="s">
        <v>24</v>
      </c>
      <c r="DR89" s="984" t="s">
        <v>1381</v>
      </c>
      <c r="DS89" s="52">
        <v>108247</v>
      </c>
      <c r="DT89" s="570" t="s">
        <v>21</v>
      </c>
      <c r="DU89" s="570"/>
      <c r="DV89" s="570">
        <v>108247</v>
      </c>
      <c r="DW89" s="570" t="s">
        <v>21</v>
      </c>
      <c r="DX89" s="570" t="s">
        <v>21</v>
      </c>
      <c r="DY89" s="570">
        <v>108247</v>
      </c>
      <c r="DZ89" s="570" t="s">
        <v>21</v>
      </c>
      <c r="EA89" s="570">
        <v>108247</v>
      </c>
      <c r="EB89" s="570" t="s">
        <v>21</v>
      </c>
      <c r="EC89" s="570" t="s">
        <v>21</v>
      </c>
      <c r="ED89" s="129" t="s">
        <v>22</v>
      </c>
      <c r="EE89" s="814" t="s">
        <v>32</v>
      </c>
      <c r="EF89" s="815" t="s">
        <v>24</v>
      </c>
      <c r="EG89" s="857" t="s">
        <v>24</v>
      </c>
      <c r="EH89" s="858" t="s">
        <v>24</v>
      </c>
      <c r="EI89" s="984" t="s">
        <v>1381</v>
      </c>
      <c r="EJ89" s="52">
        <v>65644</v>
      </c>
      <c r="EK89" s="570" t="s">
        <v>22</v>
      </c>
      <c r="EL89" s="570"/>
      <c r="EM89" s="570">
        <v>54985</v>
      </c>
      <c r="EN89" s="570">
        <v>6911</v>
      </c>
      <c r="EO89" s="570">
        <v>19894</v>
      </c>
      <c r="EP89" s="570">
        <v>28180</v>
      </c>
      <c r="EQ89" s="570">
        <v>13748</v>
      </c>
      <c r="ER89" s="570">
        <v>14423</v>
      </c>
      <c r="ES89" s="570">
        <v>9</v>
      </c>
      <c r="ET89" s="570">
        <v>10640</v>
      </c>
      <c r="EU89" s="129">
        <v>216</v>
      </c>
      <c r="EV89" s="814" t="s">
        <v>32</v>
      </c>
      <c r="EW89" s="815" t="s">
        <v>24</v>
      </c>
      <c r="EX89" s="857" t="s">
        <v>24</v>
      </c>
      <c r="EY89" s="858" t="s">
        <v>24</v>
      </c>
      <c r="EZ89" s="984" t="s">
        <v>1381</v>
      </c>
      <c r="FA89" s="52">
        <v>17256</v>
      </c>
      <c r="FB89" s="570" t="s">
        <v>21</v>
      </c>
      <c r="FC89" s="570"/>
      <c r="FD89" s="570">
        <v>19008</v>
      </c>
      <c r="FE89" s="570">
        <v>19008</v>
      </c>
      <c r="FF89" s="570" t="s">
        <v>21</v>
      </c>
      <c r="FG89" s="570" t="s">
        <v>21</v>
      </c>
      <c r="FH89" s="570" t="s">
        <v>21</v>
      </c>
      <c r="FI89" s="570" t="s">
        <v>21</v>
      </c>
      <c r="FJ89" s="570" t="s">
        <v>21</v>
      </c>
      <c r="FK89" s="570" t="s">
        <v>21</v>
      </c>
      <c r="FL89" s="129">
        <v>1941</v>
      </c>
      <c r="FM89" s="814" t="s">
        <v>32</v>
      </c>
      <c r="FN89" s="815" t="s">
        <v>24</v>
      </c>
      <c r="FO89" s="857"/>
      <c r="FP89" s="858"/>
      <c r="FQ89" s="984"/>
      <c r="FR89" s="825"/>
      <c r="FS89" s="825"/>
      <c r="FT89" s="825"/>
      <c r="FU89" s="825"/>
      <c r="FV89" s="825"/>
      <c r="FW89" s="825"/>
      <c r="FX89" s="825"/>
      <c r="FY89" s="825"/>
      <c r="FZ89" s="825"/>
      <c r="GA89" s="825"/>
      <c r="GB89" s="825"/>
      <c r="GC89" s="867"/>
      <c r="GD89" s="838"/>
      <c r="GE89" s="752"/>
    </row>
    <row r="90" spans="1:187" ht="15" customHeight="1" x14ac:dyDescent="0.25">
      <c r="A90" s="857" t="s">
        <v>24</v>
      </c>
      <c r="B90" s="858" t="s">
        <v>24</v>
      </c>
      <c r="C90" s="984" t="s">
        <v>1382</v>
      </c>
      <c r="D90" s="52" t="s">
        <v>21</v>
      </c>
      <c r="E90" s="570" t="s">
        <v>22</v>
      </c>
      <c r="F90" s="570"/>
      <c r="G90" s="570" t="s">
        <v>21</v>
      </c>
      <c r="H90" s="570" t="s">
        <v>21</v>
      </c>
      <c r="I90" s="570" t="s">
        <v>21</v>
      </c>
      <c r="J90" s="570" t="s">
        <v>21</v>
      </c>
      <c r="K90" s="570" t="s">
        <v>21</v>
      </c>
      <c r="L90" s="570" t="s">
        <v>21</v>
      </c>
      <c r="M90" s="570" t="s">
        <v>21</v>
      </c>
      <c r="N90" s="570" t="s">
        <v>21</v>
      </c>
      <c r="O90" s="570">
        <v>210</v>
      </c>
      <c r="P90" s="814" t="s">
        <v>33</v>
      </c>
      <c r="Q90" s="815" t="s">
        <v>24</v>
      </c>
      <c r="R90" s="857" t="s">
        <v>24</v>
      </c>
      <c r="S90" s="858" t="s">
        <v>24</v>
      </c>
      <c r="T90" s="984" t="s">
        <v>1382</v>
      </c>
      <c r="U90" s="52">
        <v>1856686</v>
      </c>
      <c r="V90" s="570" t="s">
        <v>22</v>
      </c>
      <c r="W90" s="570"/>
      <c r="X90" s="570">
        <v>1924216</v>
      </c>
      <c r="Y90" s="570" t="s">
        <v>21</v>
      </c>
      <c r="Z90" s="570" t="s">
        <v>21</v>
      </c>
      <c r="AA90" s="570">
        <v>1924216</v>
      </c>
      <c r="AB90" s="570">
        <v>1924216</v>
      </c>
      <c r="AC90" s="570" t="s">
        <v>21</v>
      </c>
      <c r="AD90" s="570" t="s">
        <v>21</v>
      </c>
      <c r="AE90" s="570">
        <v>564</v>
      </c>
      <c r="AF90" s="570">
        <v>533217</v>
      </c>
      <c r="AG90" s="814" t="s">
        <v>33</v>
      </c>
      <c r="AH90" s="815" t="s">
        <v>24</v>
      </c>
      <c r="AI90" s="857" t="s">
        <v>24</v>
      </c>
      <c r="AJ90" s="858" t="s">
        <v>24</v>
      </c>
      <c r="AK90" s="984" t="s">
        <v>1382</v>
      </c>
      <c r="AL90" s="52">
        <v>284</v>
      </c>
      <c r="AM90" s="570" t="s">
        <v>22</v>
      </c>
      <c r="AN90" s="570"/>
      <c r="AO90" s="570">
        <v>387</v>
      </c>
      <c r="AP90" s="570" t="s">
        <v>21</v>
      </c>
      <c r="AQ90" s="570" t="s">
        <v>21</v>
      </c>
      <c r="AR90" s="570">
        <v>387</v>
      </c>
      <c r="AS90" s="570">
        <v>97</v>
      </c>
      <c r="AT90" s="570" t="s">
        <v>21</v>
      </c>
      <c r="AU90" s="570">
        <v>290</v>
      </c>
      <c r="AV90" s="570" t="s">
        <v>21</v>
      </c>
      <c r="AW90" s="570">
        <v>2995</v>
      </c>
      <c r="AX90" s="814" t="s">
        <v>33</v>
      </c>
      <c r="AY90" s="815" t="s">
        <v>24</v>
      </c>
      <c r="AZ90" s="857" t="s">
        <v>24</v>
      </c>
      <c r="BA90" s="858" t="s">
        <v>24</v>
      </c>
      <c r="BB90" s="984" t="s">
        <v>1382</v>
      </c>
      <c r="BC90" s="52">
        <v>83119</v>
      </c>
      <c r="BD90" s="570" t="s">
        <v>22</v>
      </c>
      <c r="BE90" s="570"/>
      <c r="BF90" s="570">
        <v>81961</v>
      </c>
      <c r="BG90" s="570">
        <v>25494</v>
      </c>
      <c r="BH90" s="570" t="s">
        <v>21</v>
      </c>
      <c r="BI90" s="570">
        <v>56467</v>
      </c>
      <c r="BJ90" s="570">
        <v>49400</v>
      </c>
      <c r="BK90" s="570">
        <v>5411</v>
      </c>
      <c r="BL90" s="570">
        <v>1656</v>
      </c>
      <c r="BM90" s="570" t="s">
        <v>21</v>
      </c>
      <c r="BN90" s="570">
        <v>55961</v>
      </c>
      <c r="BO90" s="814" t="s">
        <v>33</v>
      </c>
      <c r="BP90" s="815" t="s">
        <v>24</v>
      </c>
      <c r="BQ90" s="857" t="s">
        <v>24</v>
      </c>
      <c r="BR90" s="858" t="s">
        <v>24</v>
      </c>
      <c r="BS90" s="984" t="s">
        <v>1382</v>
      </c>
      <c r="BT90" s="52">
        <v>14210</v>
      </c>
      <c r="BU90" s="570" t="s">
        <v>22</v>
      </c>
      <c r="BV90" s="570"/>
      <c r="BW90" s="570">
        <v>366793</v>
      </c>
      <c r="BX90" s="570">
        <v>65264</v>
      </c>
      <c r="BY90" s="570">
        <v>20935</v>
      </c>
      <c r="BZ90" s="570">
        <v>280594</v>
      </c>
      <c r="CA90" s="570">
        <v>2078</v>
      </c>
      <c r="CB90" s="570">
        <v>269049</v>
      </c>
      <c r="CC90" s="570">
        <v>9467</v>
      </c>
      <c r="CD90" s="570" t="s">
        <v>22</v>
      </c>
      <c r="CE90" s="570" t="s">
        <v>22</v>
      </c>
      <c r="CF90" s="814" t="s">
        <v>33</v>
      </c>
      <c r="CG90" s="815" t="s">
        <v>24</v>
      </c>
      <c r="CH90" s="857" t="s">
        <v>24</v>
      </c>
      <c r="CI90" s="858" t="s">
        <v>24</v>
      </c>
      <c r="CJ90" s="984" t="s">
        <v>1382</v>
      </c>
      <c r="CK90" s="52">
        <v>1109</v>
      </c>
      <c r="CL90" s="570" t="s">
        <v>21</v>
      </c>
      <c r="CM90" s="570"/>
      <c r="CN90" s="570">
        <v>1109</v>
      </c>
      <c r="CO90" s="570">
        <v>1072</v>
      </c>
      <c r="CP90" s="570" t="s">
        <v>21</v>
      </c>
      <c r="CQ90" s="570">
        <v>37</v>
      </c>
      <c r="CR90" s="570" t="s">
        <v>21</v>
      </c>
      <c r="CS90" s="570">
        <v>37</v>
      </c>
      <c r="CT90" s="570" t="s">
        <v>21</v>
      </c>
      <c r="CU90" s="570" t="s">
        <v>21</v>
      </c>
      <c r="CV90" s="129" t="s">
        <v>21</v>
      </c>
      <c r="CW90" s="814" t="s">
        <v>33</v>
      </c>
      <c r="CX90" s="815" t="s">
        <v>24</v>
      </c>
      <c r="CY90" s="857" t="s">
        <v>24</v>
      </c>
      <c r="CZ90" s="858" t="s">
        <v>24</v>
      </c>
      <c r="DA90" s="984" t="s">
        <v>1382</v>
      </c>
      <c r="DB90" s="52">
        <v>22526</v>
      </c>
      <c r="DC90" s="570">
        <v>529005</v>
      </c>
      <c r="DD90" s="570"/>
      <c r="DE90" s="570">
        <v>14633</v>
      </c>
      <c r="DF90" s="570" t="s">
        <v>22</v>
      </c>
      <c r="DG90" s="570" t="s">
        <v>21</v>
      </c>
      <c r="DH90" s="570">
        <v>14633</v>
      </c>
      <c r="DI90" s="570">
        <v>11602</v>
      </c>
      <c r="DJ90" s="570">
        <v>3031</v>
      </c>
      <c r="DK90" s="570" t="s">
        <v>21</v>
      </c>
      <c r="DL90" s="570">
        <v>511439</v>
      </c>
      <c r="DM90" s="129">
        <v>392599</v>
      </c>
      <c r="DN90" s="814" t="s">
        <v>33</v>
      </c>
      <c r="DO90" s="815" t="s">
        <v>24</v>
      </c>
      <c r="DP90" s="857" t="s">
        <v>24</v>
      </c>
      <c r="DQ90" s="858" t="s">
        <v>24</v>
      </c>
      <c r="DR90" s="984" t="s">
        <v>1382</v>
      </c>
      <c r="DS90" s="52">
        <v>103123</v>
      </c>
      <c r="DT90" s="570" t="s">
        <v>21</v>
      </c>
      <c r="DU90" s="570"/>
      <c r="DV90" s="570">
        <v>103123</v>
      </c>
      <c r="DW90" s="570" t="s">
        <v>21</v>
      </c>
      <c r="DX90" s="570" t="s">
        <v>21</v>
      </c>
      <c r="DY90" s="570">
        <v>103123</v>
      </c>
      <c r="DZ90" s="570" t="s">
        <v>21</v>
      </c>
      <c r="EA90" s="570">
        <v>103123</v>
      </c>
      <c r="EB90" s="570" t="s">
        <v>21</v>
      </c>
      <c r="EC90" s="570" t="s">
        <v>21</v>
      </c>
      <c r="ED90" s="129" t="s">
        <v>22</v>
      </c>
      <c r="EE90" s="814" t="s">
        <v>33</v>
      </c>
      <c r="EF90" s="815" t="s">
        <v>24</v>
      </c>
      <c r="EG90" s="857" t="s">
        <v>24</v>
      </c>
      <c r="EH90" s="858" t="s">
        <v>24</v>
      </c>
      <c r="EI90" s="984" t="s">
        <v>1382</v>
      </c>
      <c r="EJ90" s="52">
        <v>66868</v>
      </c>
      <c r="EK90" s="570" t="s">
        <v>22</v>
      </c>
      <c r="EL90" s="570"/>
      <c r="EM90" s="570">
        <v>57120</v>
      </c>
      <c r="EN90" s="570">
        <v>6856</v>
      </c>
      <c r="EO90" s="570">
        <v>18985</v>
      </c>
      <c r="EP90" s="570">
        <v>31279</v>
      </c>
      <c r="EQ90" s="570">
        <v>14786</v>
      </c>
      <c r="ER90" s="570">
        <v>16459</v>
      </c>
      <c r="ES90" s="570">
        <v>34</v>
      </c>
      <c r="ET90" s="570">
        <v>9693</v>
      </c>
      <c r="EU90" s="129">
        <v>223</v>
      </c>
      <c r="EV90" s="814" t="s">
        <v>33</v>
      </c>
      <c r="EW90" s="815" t="s">
        <v>24</v>
      </c>
      <c r="EX90" s="857" t="s">
        <v>24</v>
      </c>
      <c r="EY90" s="858" t="s">
        <v>24</v>
      </c>
      <c r="EZ90" s="984" t="s">
        <v>1382</v>
      </c>
      <c r="FA90" s="52">
        <v>19000</v>
      </c>
      <c r="FB90" s="570" t="s">
        <v>21</v>
      </c>
      <c r="FC90" s="570"/>
      <c r="FD90" s="570">
        <v>18708</v>
      </c>
      <c r="FE90" s="570">
        <v>18708</v>
      </c>
      <c r="FF90" s="570" t="s">
        <v>21</v>
      </c>
      <c r="FG90" s="570" t="s">
        <v>21</v>
      </c>
      <c r="FH90" s="570" t="s">
        <v>21</v>
      </c>
      <c r="FI90" s="570" t="s">
        <v>21</v>
      </c>
      <c r="FJ90" s="570" t="s">
        <v>21</v>
      </c>
      <c r="FK90" s="570" t="s">
        <v>21</v>
      </c>
      <c r="FL90" s="129">
        <v>2233</v>
      </c>
      <c r="FM90" s="814" t="s">
        <v>33</v>
      </c>
      <c r="FN90" s="815" t="s">
        <v>24</v>
      </c>
      <c r="FO90" s="857"/>
      <c r="FP90" s="858"/>
      <c r="FQ90" s="984"/>
      <c r="FR90" s="825"/>
      <c r="FS90" s="825"/>
      <c r="FT90" s="825"/>
      <c r="FU90" s="825"/>
      <c r="FV90" s="825"/>
      <c r="FW90" s="825"/>
      <c r="FX90" s="825"/>
      <c r="FY90" s="825"/>
      <c r="FZ90" s="825"/>
      <c r="GA90" s="825"/>
      <c r="GB90" s="825"/>
      <c r="GC90" s="867"/>
      <c r="GD90" s="838"/>
      <c r="GE90" s="752"/>
    </row>
    <row r="91" spans="1:187" ht="15" customHeight="1" x14ac:dyDescent="0.25">
      <c r="A91" s="857" t="s">
        <v>24</v>
      </c>
      <c r="B91" s="858" t="s">
        <v>24</v>
      </c>
      <c r="C91" s="984" t="s">
        <v>1383</v>
      </c>
      <c r="D91" s="52" t="s">
        <v>21</v>
      </c>
      <c r="E91" s="570" t="s">
        <v>22</v>
      </c>
      <c r="F91" s="570"/>
      <c r="G91" s="570" t="s">
        <v>21</v>
      </c>
      <c r="H91" s="570" t="s">
        <v>21</v>
      </c>
      <c r="I91" s="570" t="s">
        <v>21</v>
      </c>
      <c r="J91" s="570" t="s">
        <v>21</v>
      </c>
      <c r="K91" s="570" t="s">
        <v>21</v>
      </c>
      <c r="L91" s="570" t="s">
        <v>21</v>
      </c>
      <c r="M91" s="570" t="s">
        <v>21</v>
      </c>
      <c r="N91" s="570" t="s">
        <v>21</v>
      </c>
      <c r="O91" s="570">
        <v>210</v>
      </c>
      <c r="P91" s="814" t="s">
        <v>34</v>
      </c>
      <c r="Q91" s="815" t="s">
        <v>24</v>
      </c>
      <c r="R91" s="857" t="s">
        <v>24</v>
      </c>
      <c r="S91" s="858" t="s">
        <v>24</v>
      </c>
      <c r="T91" s="984" t="s">
        <v>1383</v>
      </c>
      <c r="U91" s="52">
        <v>2425772</v>
      </c>
      <c r="V91" s="570" t="s">
        <v>22</v>
      </c>
      <c r="W91" s="570"/>
      <c r="X91" s="570">
        <v>2292819</v>
      </c>
      <c r="Y91" s="570" t="s">
        <v>21</v>
      </c>
      <c r="Z91" s="570" t="s">
        <v>21</v>
      </c>
      <c r="AA91" s="570">
        <v>2292819</v>
      </c>
      <c r="AB91" s="570">
        <v>2292819</v>
      </c>
      <c r="AC91" s="570" t="s">
        <v>21</v>
      </c>
      <c r="AD91" s="570" t="s">
        <v>21</v>
      </c>
      <c r="AE91" s="570">
        <v>571</v>
      </c>
      <c r="AF91" s="570">
        <v>667475</v>
      </c>
      <c r="AG91" s="814" t="s">
        <v>34</v>
      </c>
      <c r="AH91" s="815" t="s">
        <v>24</v>
      </c>
      <c r="AI91" s="857" t="s">
        <v>24</v>
      </c>
      <c r="AJ91" s="858" t="s">
        <v>24</v>
      </c>
      <c r="AK91" s="984" t="s">
        <v>1383</v>
      </c>
      <c r="AL91" s="52">
        <v>7026</v>
      </c>
      <c r="AM91" s="570" t="s">
        <v>22</v>
      </c>
      <c r="AN91" s="570"/>
      <c r="AO91" s="570">
        <v>3650</v>
      </c>
      <c r="AP91" s="570" t="s">
        <v>21</v>
      </c>
      <c r="AQ91" s="570" t="s">
        <v>21</v>
      </c>
      <c r="AR91" s="570">
        <v>3650</v>
      </c>
      <c r="AS91" s="570">
        <v>3372</v>
      </c>
      <c r="AT91" s="570" t="s">
        <v>21</v>
      </c>
      <c r="AU91" s="570">
        <v>278</v>
      </c>
      <c r="AV91" s="570" t="s">
        <v>21</v>
      </c>
      <c r="AW91" s="570">
        <v>6371</v>
      </c>
      <c r="AX91" s="814" t="s">
        <v>34</v>
      </c>
      <c r="AY91" s="815" t="s">
        <v>24</v>
      </c>
      <c r="AZ91" s="857" t="s">
        <v>24</v>
      </c>
      <c r="BA91" s="858" t="s">
        <v>24</v>
      </c>
      <c r="BB91" s="984" t="s">
        <v>1383</v>
      </c>
      <c r="BC91" s="52">
        <v>56065</v>
      </c>
      <c r="BD91" s="570" t="s">
        <v>22</v>
      </c>
      <c r="BE91" s="570"/>
      <c r="BF91" s="570">
        <v>56759</v>
      </c>
      <c r="BG91" s="570">
        <v>19242</v>
      </c>
      <c r="BH91" s="570">
        <v>7</v>
      </c>
      <c r="BI91" s="570">
        <v>37510</v>
      </c>
      <c r="BJ91" s="570">
        <v>29089</v>
      </c>
      <c r="BK91" s="570">
        <v>7033</v>
      </c>
      <c r="BL91" s="570">
        <v>1388</v>
      </c>
      <c r="BM91" s="570" t="s">
        <v>21</v>
      </c>
      <c r="BN91" s="570">
        <v>55291</v>
      </c>
      <c r="BO91" s="814" t="s">
        <v>34</v>
      </c>
      <c r="BP91" s="815" t="s">
        <v>24</v>
      </c>
      <c r="BQ91" s="857" t="s">
        <v>24</v>
      </c>
      <c r="BR91" s="858" t="s">
        <v>24</v>
      </c>
      <c r="BS91" s="984" t="s">
        <v>1383</v>
      </c>
      <c r="BT91" s="52">
        <v>15736</v>
      </c>
      <c r="BU91" s="570" t="s">
        <v>22</v>
      </c>
      <c r="BV91" s="570"/>
      <c r="BW91" s="570">
        <v>405461</v>
      </c>
      <c r="BX91" s="570">
        <v>57681</v>
      </c>
      <c r="BY91" s="570">
        <v>28032</v>
      </c>
      <c r="BZ91" s="570">
        <v>319748</v>
      </c>
      <c r="CA91" s="570">
        <v>2033</v>
      </c>
      <c r="CB91" s="570">
        <v>308430</v>
      </c>
      <c r="CC91" s="570">
        <v>9285</v>
      </c>
      <c r="CD91" s="570" t="s">
        <v>22</v>
      </c>
      <c r="CE91" s="570" t="s">
        <v>22</v>
      </c>
      <c r="CF91" s="814" t="s">
        <v>34</v>
      </c>
      <c r="CG91" s="815" t="s">
        <v>24</v>
      </c>
      <c r="CH91" s="857" t="s">
        <v>24</v>
      </c>
      <c r="CI91" s="858" t="s">
        <v>24</v>
      </c>
      <c r="CJ91" s="984" t="s">
        <v>1383</v>
      </c>
      <c r="CK91" s="52">
        <v>1529</v>
      </c>
      <c r="CL91" s="570" t="s">
        <v>21</v>
      </c>
      <c r="CM91" s="570"/>
      <c r="CN91" s="570">
        <v>1736</v>
      </c>
      <c r="CO91" s="570">
        <v>1529</v>
      </c>
      <c r="CP91" s="570" t="s">
        <v>21</v>
      </c>
      <c r="CQ91" s="570">
        <v>207</v>
      </c>
      <c r="CR91" s="570" t="s">
        <v>21</v>
      </c>
      <c r="CS91" s="570">
        <v>207</v>
      </c>
      <c r="CT91" s="570" t="s">
        <v>21</v>
      </c>
      <c r="CU91" s="570" t="s">
        <v>21</v>
      </c>
      <c r="CV91" s="129" t="s">
        <v>21</v>
      </c>
      <c r="CW91" s="814" t="s">
        <v>34</v>
      </c>
      <c r="CX91" s="815" t="s">
        <v>24</v>
      </c>
      <c r="CY91" s="857" t="s">
        <v>24</v>
      </c>
      <c r="CZ91" s="858" t="s">
        <v>24</v>
      </c>
      <c r="DA91" s="984" t="s">
        <v>1383</v>
      </c>
      <c r="DB91" s="52">
        <v>9020</v>
      </c>
      <c r="DC91" s="570">
        <v>516874</v>
      </c>
      <c r="DD91" s="570"/>
      <c r="DE91" s="570">
        <v>10244</v>
      </c>
      <c r="DF91" s="570" t="s">
        <v>22</v>
      </c>
      <c r="DG91" s="570" t="s">
        <v>21</v>
      </c>
      <c r="DH91" s="570">
        <v>10244</v>
      </c>
      <c r="DI91" s="570">
        <v>8323</v>
      </c>
      <c r="DJ91" s="570">
        <v>1921</v>
      </c>
      <c r="DK91" s="570" t="s">
        <v>21</v>
      </c>
      <c r="DL91" s="570">
        <v>547718</v>
      </c>
      <c r="DM91" s="129">
        <v>358350</v>
      </c>
      <c r="DN91" s="814" t="s">
        <v>34</v>
      </c>
      <c r="DO91" s="815" t="s">
        <v>24</v>
      </c>
      <c r="DP91" s="857" t="s">
        <v>24</v>
      </c>
      <c r="DQ91" s="858" t="s">
        <v>24</v>
      </c>
      <c r="DR91" s="984" t="s">
        <v>1383</v>
      </c>
      <c r="DS91" s="52">
        <v>104922</v>
      </c>
      <c r="DT91" s="570" t="s">
        <v>21</v>
      </c>
      <c r="DU91" s="570"/>
      <c r="DV91" s="570">
        <v>104922</v>
      </c>
      <c r="DW91" s="570" t="s">
        <v>21</v>
      </c>
      <c r="DX91" s="570" t="s">
        <v>21</v>
      </c>
      <c r="DY91" s="570">
        <v>104922</v>
      </c>
      <c r="DZ91" s="570" t="s">
        <v>21</v>
      </c>
      <c r="EA91" s="570">
        <v>104922</v>
      </c>
      <c r="EB91" s="570" t="s">
        <v>21</v>
      </c>
      <c r="EC91" s="570" t="s">
        <v>21</v>
      </c>
      <c r="ED91" s="129" t="s">
        <v>22</v>
      </c>
      <c r="EE91" s="814" t="s">
        <v>34</v>
      </c>
      <c r="EF91" s="815" t="s">
        <v>24</v>
      </c>
      <c r="EG91" s="857" t="s">
        <v>24</v>
      </c>
      <c r="EH91" s="858" t="s">
        <v>24</v>
      </c>
      <c r="EI91" s="984" t="s">
        <v>1383</v>
      </c>
      <c r="EJ91" s="52">
        <v>73921</v>
      </c>
      <c r="EK91" s="570" t="s">
        <v>22</v>
      </c>
      <c r="EL91" s="570"/>
      <c r="EM91" s="570">
        <v>59801</v>
      </c>
      <c r="EN91" s="570">
        <v>7505</v>
      </c>
      <c r="EO91" s="570">
        <v>17577</v>
      </c>
      <c r="EP91" s="570">
        <v>34719</v>
      </c>
      <c r="EQ91" s="570">
        <v>16776</v>
      </c>
      <c r="ER91" s="570">
        <v>17916</v>
      </c>
      <c r="ES91" s="570">
        <v>27</v>
      </c>
      <c r="ET91" s="570">
        <v>12195</v>
      </c>
      <c r="EU91" s="129">
        <v>193</v>
      </c>
      <c r="EV91" s="814" t="s">
        <v>34</v>
      </c>
      <c r="EW91" s="815" t="s">
        <v>24</v>
      </c>
      <c r="EX91" s="857" t="s">
        <v>24</v>
      </c>
      <c r="EY91" s="858" t="s">
        <v>24</v>
      </c>
      <c r="EZ91" s="984" t="s">
        <v>1383</v>
      </c>
      <c r="FA91" s="52">
        <v>21440</v>
      </c>
      <c r="FB91" s="570" t="s">
        <v>21</v>
      </c>
      <c r="FC91" s="570"/>
      <c r="FD91" s="570">
        <v>21063</v>
      </c>
      <c r="FE91" s="570">
        <v>21063</v>
      </c>
      <c r="FF91" s="570" t="s">
        <v>21</v>
      </c>
      <c r="FG91" s="570" t="s">
        <v>21</v>
      </c>
      <c r="FH91" s="570" t="s">
        <v>21</v>
      </c>
      <c r="FI91" s="570" t="s">
        <v>21</v>
      </c>
      <c r="FJ91" s="570" t="s">
        <v>21</v>
      </c>
      <c r="FK91" s="570" t="s">
        <v>21</v>
      </c>
      <c r="FL91" s="129">
        <v>2610</v>
      </c>
      <c r="FM91" s="814" t="s">
        <v>34</v>
      </c>
      <c r="FN91" s="815" t="s">
        <v>24</v>
      </c>
      <c r="FO91" s="857"/>
      <c r="FP91" s="858"/>
      <c r="FQ91" s="984"/>
      <c r="FR91" s="825"/>
      <c r="FS91" s="825"/>
      <c r="FT91" s="825"/>
      <c r="FU91" s="825"/>
      <c r="FV91" s="825"/>
      <c r="FW91" s="825"/>
      <c r="FX91" s="825"/>
      <c r="FY91" s="825"/>
      <c r="FZ91" s="825"/>
      <c r="GA91" s="825"/>
      <c r="GB91" s="825"/>
      <c r="GC91" s="867"/>
      <c r="GD91" s="838"/>
      <c r="GE91" s="752"/>
    </row>
    <row r="92" spans="1:187" ht="15" customHeight="1" x14ac:dyDescent="0.25">
      <c r="A92" s="857" t="s">
        <v>24</v>
      </c>
      <c r="B92" s="858" t="s">
        <v>24</v>
      </c>
      <c r="C92" s="984" t="s">
        <v>1384</v>
      </c>
      <c r="D92" s="52" t="s">
        <v>21</v>
      </c>
      <c r="E92" s="570" t="s">
        <v>22</v>
      </c>
      <c r="F92" s="570"/>
      <c r="G92" s="570" t="s">
        <v>21</v>
      </c>
      <c r="H92" s="570" t="s">
        <v>21</v>
      </c>
      <c r="I92" s="570" t="s">
        <v>21</v>
      </c>
      <c r="J92" s="570" t="s">
        <v>21</v>
      </c>
      <c r="K92" s="570" t="s">
        <v>21</v>
      </c>
      <c r="L92" s="570" t="s">
        <v>21</v>
      </c>
      <c r="M92" s="570" t="s">
        <v>21</v>
      </c>
      <c r="N92" s="570" t="s">
        <v>21</v>
      </c>
      <c r="O92" s="570">
        <v>210</v>
      </c>
      <c r="P92" s="814" t="s">
        <v>35</v>
      </c>
      <c r="Q92" s="815" t="s">
        <v>24</v>
      </c>
      <c r="R92" s="857" t="s">
        <v>24</v>
      </c>
      <c r="S92" s="858" t="s">
        <v>24</v>
      </c>
      <c r="T92" s="984" t="s">
        <v>1384</v>
      </c>
      <c r="U92" s="52">
        <v>2297768</v>
      </c>
      <c r="V92" s="570" t="s">
        <v>22</v>
      </c>
      <c r="W92" s="570"/>
      <c r="X92" s="570">
        <v>2272717</v>
      </c>
      <c r="Y92" s="570" t="s">
        <v>21</v>
      </c>
      <c r="Z92" s="570" t="s">
        <v>21</v>
      </c>
      <c r="AA92" s="570">
        <v>2272717</v>
      </c>
      <c r="AB92" s="570">
        <v>2272717</v>
      </c>
      <c r="AC92" s="570" t="s">
        <v>21</v>
      </c>
      <c r="AD92" s="570" t="s">
        <v>21</v>
      </c>
      <c r="AE92" s="570">
        <v>123</v>
      </c>
      <c r="AF92" s="570">
        <v>694872</v>
      </c>
      <c r="AG92" s="814" t="s">
        <v>35</v>
      </c>
      <c r="AH92" s="815" t="s">
        <v>24</v>
      </c>
      <c r="AI92" s="857" t="s">
        <v>24</v>
      </c>
      <c r="AJ92" s="858" t="s">
        <v>24</v>
      </c>
      <c r="AK92" s="984" t="s">
        <v>1384</v>
      </c>
      <c r="AL92" s="52">
        <v>16696</v>
      </c>
      <c r="AM92" s="570" t="s">
        <v>22</v>
      </c>
      <c r="AN92" s="570"/>
      <c r="AO92" s="570">
        <v>14563</v>
      </c>
      <c r="AP92" s="570" t="s">
        <v>21</v>
      </c>
      <c r="AQ92" s="570" t="s">
        <v>21</v>
      </c>
      <c r="AR92" s="570">
        <v>14563</v>
      </c>
      <c r="AS92" s="570">
        <v>14325</v>
      </c>
      <c r="AT92" s="570" t="s">
        <v>21</v>
      </c>
      <c r="AU92" s="570">
        <v>238</v>
      </c>
      <c r="AV92" s="570" t="s">
        <v>21</v>
      </c>
      <c r="AW92" s="570">
        <v>8542</v>
      </c>
      <c r="AX92" s="814" t="s">
        <v>35</v>
      </c>
      <c r="AY92" s="815" t="s">
        <v>24</v>
      </c>
      <c r="AZ92" s="857" t="s">
        <v>24</v>
      </c>
      <c r="BA92" s="858" t="s">
        <v>24</v>
      </c>
      <c r="BB92" s="984" t="s">
        <v>1384</v>
      </c>
      <c r="BC92" s="52">
        <v>75332</v>
      </c>
      <c r="BD92" s="570" t="s">
        <v>22</v>
      </c>
      <c r="BE92" s="570"/>
      <c r="BF92" s="570">
        <v>74900</v>
      </c>
      <c r="BG92" s="570">
        <v>24994</v>
      </c>
      <c r="BH92" s="570" t="s">
        <v>21</v>
      </c>
      <c r="BI92" s="570">
        <v>49906</v>
      </c>
      <c r="BJ92" s="570">
        <v>41813</v>
      </c>
      <c r="BK92" s="570">
        <v>6593</v>
      </c>
      <c r="BL92" s="570">
        <v>1500</v>
      </c>
      <c r="BM92" s="570" t="s">
        <v>21</v>
      </c>
      <c r="BN92" s="570">
        <v>55741</v>
      </c>
      <c r="BO92" s="814" t="s">
        <v>35</v>
      </c>
      <c r="BP92" s="815" t="s">
        <v>24</v>
      </c>
      <c r="BQ92" s="857" t="s">
        <v>24</v>
      </c>
      <c r="BR92" s="858" t="s">
        <v>24</v>
      </c>
      <c r="BS92" s="984" t="s">
        <v>1384</v>
      </c>
      <c r="BT92" s="52">
        <v>20992</v>
      </c>
      <c r="BU92" s="570" t="s">
        <v>22</v>
      </c>
      <c r="BV92" s="570"/>
      <c r="BW92" s="570">
        <v>430053</v>
      </c>
      <c r="BX92" s="570">
        <v>55809</v>
      </c>
      <c r="BY92" s="570">
        <v>33640</v>
      </c>
      <c r="BZ92" s="570">
        <v>340604</v>
      </c>
      <c r="CA92" s="570">
        <v>2003</v>
      </c>
      <c r="CB92" s="570">
        <v>331758</v>
      </c>
      <c r="CC92" s="570">
        <v>6843</v>
      </c>
      <c r="CD92" s="570" t="s">
        <v>22</v>
      </c>
      <c r="CE92" s="570" t="s">
        <v>22</v>
      </c>
      <c r="CF92" s="814" t="s">
        <v>35</v>
      </c>
      <c r="CG92" s="815" t="s">
        <v>24</v>
      </c>
      <c r="CH92" s="857" t="s">
        <v>24</v>
      </c>
      <c r="CI92" s="858" t="s">
        <v>24</v>
      </c>
      <c r="CJ92" s="984" t="s">
        <v>1384</v>
      </c>
      <c r="CK92" s="52">
        <v>2194</v>
      </c>
      <c r="CL92" s="570" t="s">
        <v>21</v>
      </c>
      <c r="CM92" s="570"/>
      <c r="CN92" s="570">
        <v>2194</v>
      </c>
      <c r="CO92" s="570">
        <v>2001</v>
      </c>
      <c r="CP92" s="570" t="s">
        <v>21</v>
      </c>
      <c r="CQ92" s="570">
        <v>193</v>
      </c>
      <c r="CR92" s="570" t="s">
        <v>21</v>
      </c>
      <c r="CS92" s="570">
        <v>193</v>
      </c>
      <c r="CT92" s="570" t="s">
        <v>21</v>
      </c>
      <c r="CU92" s="570" t="s">
        <v>21</v>
      </c>
      <c r="CV92" s="129" t="s">
        <v>21</v>
      </c>
      <c r="CW92" s="814" t="s">
        <v>35</v>
      </c>
      <c r="CX92" s="815" t="s">
        <v>24</v>
      </c>
      <c r="CY92" s="857" t="s">
        <v>24</v>
      </c>
      <c r="CZ92" s="858" t="s">
        <v>24</v>
      </c>
      <c r="DA92" s="984" t="s">
        <v>1384</v>
      </c>
      <c r="DB92" s="52">
        <v>13004</v>
      </c>
      <c r="DC92" s="570">
        <v>516135</v>
      </c>
      <c r="DD92" s="570"/>
      <c r="DE92" s="570">
        <v>12373</v>
      </c>
      <c r="DF92" s="570" t="s">
        <v>22</v>
      </c>
      <c r="DG92" s="570" t="s">
        <v>21</v>
      </c>
      <c r="DH92" s="570">
        <v>12373</v>
      </c>
      <c r="DI92" s="570">
        <v>8954</v>
      </c>
      <c r="DJ92" s="570">
        <v>3419</v>
      </c>
      <c r="DK92" s="570" t="s">
        <v>21</v>
      </c>
      <c r="DL92" s="570">
        <v>536780</v>
      </c>
      <c r="DM92" s="129">
        <v>337794</v>
      </c>
      <c r="DN92" s="814" t="s">
        <v>35</v>
      </c>
      <c r="DO92" s="815" t="s">
        <v>24</v>
      </c>
      <c r="DP92" s="857" t="s">
        <v>24</v>
      </c>
      <c r="DQ92" s="858" t="s">
        <v>24</v>
      </c>
      <c r="DR92" s="984" t="s">
        <v>1384</v>
      </c>
      <c r="DS92" s="52">
        <v>107727</v>
      </c>
      <c r="DT92" s="570" t="s">
        <v>21</v>
      </c>
      <c r="DU92" s="570"/>
      <c r="DV92" s="570">
        <v>107727</v>
      </c>
      <c r="DW92" s="570" t="s">
        <v>21</v>
      </c>
      <c r="DX92" s="570" t="s">
        <v>21</v>
      </c>
      <c r="DY92" s="570">
        <v>107727</v>
      </c>
      <c r="DZ92" s="570" t="s">
        <v>21</v>
      </c>
      <c r="EA92" s="570">
        <v>107727</v>
      </c>
      <c r="EB92" s="570" t="s">
        <v>21</v>
      </c>
      <c r="EC92" s="570" t="s">
        <v>21</v>
      </c>
      <c r="ED92" s="129" t="s">
        <v>22</v>
      </c>
      <c r="EE92" s="814" t="s">
        <v>35</v>
      </c>
      <c r="EF92" s="815" t="s">
        <v>24</v>
      </c>
      <c r="EG92" s="857" t="s">
        <v>24</v>
      </c>
      <c r="EH92" s="858" t="s">
        <v>24</v>
      </c>
      <c r="EI92" s="984" t="s">
        <v>1384</v>
      </c>
      <c r="EJ92" s="52">
        <v>73619</v>
      </c>
      <c r="EK92" s="570" t="s">
        <v>22</v>
      </c>
      <c r="EL92" s="570"/>
      <c r="EM92" s="570">
        <v>58671</v>
      </c>
      <c r="EN92" s="570">
        <v>8937</v>
      </c>
      <c r="EO92" s="570">
        <v>18940</v>
      </c>
      <c r="EP92" s="570">
        <v>30794</v>
      </c>
      <c r="EQ92" s="570">
        <v>15269</v>
      </c>
      <c r="ER92" s="570">
        <v>15482</v>
      </c>
      <c r="ES92" s="570">
        <v>43</v>
      </c>
      <c r="ET92" s="570">
        <v>12854</v>
      </c>
      <c r="EU92" s="129">
        <v>228</v>
      </c>
      <c r="EV92" s="814" t="s">
        <v>35</v>
      </c>
      <c r="EW92" s="815" t="s">
        <v>24</v>
      </c>
      <c r="EX92" s="857" t="s">
        <v>24</v>
      </c>
      <c r="EY92" s="858" t="s">
        <v>24</v>
      </c>
      <c r="EZ92" s="984" t="s">
        <v>1384</v>
      </c>
      <c r="FA92" s="52">
        <v>16577</v>
      </c>
      <c r="FB92" s="570" t="s">
        <v>21</v>
      </c>
      <c r="FC92" s="570"/>
      <c r="FD92" s="570">
        <v>17898</v>
      </c>
      <c r="FE92" s="570">
        <v>17898</v>
      </c>
      <c r="FF92" s="570" t="s">
        <v>21</v>
      </c>
      <c r="FG92" s="570" t="s">
        <v>21</v>
      </c>
      <c r="FH92" s="570" t="s">
        <v>21</v>
      </c>
      <c r="FI92" s="570" t="s">
        <v>21</v>
      </c>
      <c r="FJ92" s="570" t="s">
        <v>21</v>
      </c>
      <c r="FK92" s="570" t="s">
        <v>21</v>
      </c>
      <c r="FL92" s="129">
        <v>1289</v>
      </c>
      <c r="FM92" s="814" t="s">
        <v>35</v>
      </c>
      <c r="FN92" s="815" t="s">
        <v>24</v>
      </c>
      <c r="FO92" s="857"/>
      <c r="FP92" s="858"/>
      <c r="FQ92" s="984"/>
      <c r="FR92" s="825"/>
      <c r="FS92" s="825"/>
      <c r="FT92" s="825"/>
      <c r="FU92" s="825"/>
      <c r="FV92" s="825"/>
      <c r="FW92" s="825"/>
      <c r="FX92" s="825"/>
      <c r="FY92" s="825"/>
      <c r="FZ92" s="825"/>
      <c r="GA92" s="825"/>
      <c r="GB92" s="825"/>
      <c r="GC92" s="867"/>
      <c r="GD92" s="838"/>
      <c r="GE92" s="752"/>
    </row>
    <row r="93" spans="1:187" ht="15" customHeight="1" x14ac:dyDescent="0.25">
      <c r="A93" s="857" t="s">
        <v>24</v>
      </c>
      <c r="B93" s="858" t="s">
        <v>24</v>
      </c>
      <c r="C93" s="984" t="s">
        <v>1385</v>
      </c>
      <c r="D93" s="52" t="s">
        <v>21</v>
      </c>
      <c r="E93" s="570" t="s">
        <v>22</v>
      </c>
      <c r="F93" s="570"/>
      <c r="G93" s="570" t="s">
        <v>21</v>
      </c>
      <c r="H93" s="570" t="s">
        <v>21</v>
      </c>
      <c r="I93" s="570" t="s">
        <v>21</v>
      </c>
      <c r="J93" s="570" t="s">
        <v>21</v>
      </c>
      <c r="K93" s="570" t="s">
        <v>21</v>
      </c>
      <c r="L93" s="570" t="s">
        <v>21</v>
      </c>
      <c r="M93" s="570" t="s">
        <v>21</v>
      </c>
      <c r="N93" s="570" t="s">
        <v>21</v>
      </c>
      <c r="O93" s="570">
        <v>210</v>
      </c>
      <c r="P93" s="814" t="s">
        <v>36</v>
      </c>
      <c r="Q93" s="815" t="s">
        <v>24</v>
      </c>
      <c r="R93" s="857" t="s">
        <v>24</v>
      </c>
      <c r="S93" s="858" t="s">
        <v>24</v>
      </c>
      <c r="T93" s="984" t="s">
        <v>1385</v>
      </c>
      <c r="U93" s="52">
        <v>1901232</v>
      </c>
      <c r="V93" s="570" t="s">
        <v>22</v>
      </c>
      <c r="W93" s="570"/>
      <c r="X93" s="570">
        <v>1948027</v>
      </c>
      <c r="Y93" s="570" t="s">
        <v>21</v>
      </c>
      <c r="Z93" s="570" t="s">
        <v>21</v>
      </c>
      <c r="AA93" s="570">
        <v>1948027</v>
      </c>
      <c r="AB93" s="570">
        <v>1948027</v>
      </c>
      <c r="AC93" s="570" t="s">
        <v>21</v>
      </c>
      <c r="AD93" s="570" t="s">
        <v>21</v>
      </c>
      <c r="AE93" s="570">
        <v>271</v>
      </c>
      <c r="AF93" s="570">
        <v>645445</v>
      </c>
      <c r="AG93" s="814" t="s">
        <v>36</v>
      </c>
      <c r="AH93" s="815" t="s">
        <v>24</v>
      </c>
      <c r="AI93" s="857" t="s">
        <v>24</v>
      </c>
      <c r="AJ93" s="858" t="s">
        <v>24</v>
      </c>
      <c r="AK93" s="984" t="s">
        <v>1385</v>
      </c>
      <c r="AL93" s="52">
        <v>11109</v>
      </c>
      <c r="AM93" s="570" t="s">
        <v>22</v>
      </c>
      <c r="AN93" s="570"/>
      <c r="AO93" s="570">
        <v>14396</v>
      </c>
      <c r="AP93" s="570" t="s">
        <v>21</v>
      </c>
      <c r="AQ93" s="570" t="s">
        <v>21</v>
      </c>
      <c r="AR93" s="570">
        <v>14396</v>
      </c>
      <c r="AS93" s="570">
        <v>14158</v>
      </c>
      <c r="AT93" s="570" t="s">
        <v>21</v>
      </c>
      <c r="AU93" s="570">
        <v>238</v>
      </c>
      <c r="AV93" s="570" t="s">
        <v>21</v>
      </c>
      <c r="AW93" s="570">
        <v>5288</v>
      </c>
      <c r="AX93" s="814" t="s">
        <v>36</v>
      </c>
      <c r="AY93" s="815" t="s">
        <v>24</v>
      </c>
      <c r="AZ93" s="857" t="s">
        <v>24</v>
      </c>
      <c r="BA93" s="858" t="s">
        <v>24</v>
      </c>
      <c r="BB93" s="984" t="s">
        <v>1385</v>
      </c>
      <c r="BC93" s="52">
        <v>81690</v>
      </c>
      <c r="BD93" s="570" t="s">
        <v>22</v>
      </c>
      <c r="BE93" s="570"/>
      <c r="BF93" s="570">
        <v>84455</v>
      </c>
      <c r="BG93" s="570">
        <v>34085</v>
      </c>
      <c r="BH93" s="570" t="s">
        <v>21</v>
      </c>
      <c r="BI93" s="570">
        <v>50370</v>
      </c>
      <c r="BJ93" s="570">
        <v>45967</v>
      </c>
      <c r="BK93" s="570">
        <v>3791</v>
      </c>
      <c r="BL93" s="570">
        <v>612</v>
      </c>
      <c r="BM93" s="570" t="s">
        <v>21</v>
      </c>
      <c r="BN93" s="570">
        <v>52999</v>
      </c>
      <c r="BO93" s="814" t="s">
        <v>36</v>
      </c>
      <c r="BP93" s="815" t="s">
        <v>24</v>
      </c>
      <c r="BQ93" s="857" t="s">
        <v>24</v>
      </c>
      <c r="BR93" s="858" t="s">
        <v>24</v>
      </c>
      <c r="BS93" s="984" t="s">
        <v>1385</v>
      </c>
      <c r="BT93" s="52">
        <v>17337</v>
      </c>
      <c r="BU93" s="570" t="s">
        <v>22</v>
      </c>
      <c r="BV93" s="570"/>
      <c r="BW93" s="570">
        <v>366662</v>
      </c>
      <c r="BX93" s="570">
        <v>53003</v>
      </c>
      <c r="BY93" s="570">
        <v>28133</v>
      </c>
      <c r="BZ93" s="570">
        <v>285526</v>
      </c>
      <c r="CA93" s="570">
        <v>1396</v>
      </c>
      <c r="CB93" s="570">
        <v>279486</v>
      </c>
      <c r="CC93" s="570">
        <v>4644</v>
      </c>
      <c r="CD93" s="570" t="s">
        <v>22</v>
      </c>
      <c r="CE93" s="570" t="s">
        <v>22</v>
      </c>
      <c r="CF93" s="814" t="s">
        <v>36</v>
      </c>
      <c r="CG93" s="815" t="s">
        <v>24</v>
      </c>
      <c r="CH93" s="857" t="s">
        <v>24</v>
      </c>
      <c r="CI93" s="858" t="s">
        <v>24</v>
      </c>
      <c r="CJ93" s="984" t="s">
        <v>1385</v>
      </c>
      <c r="CK93" s="52">
        <v>2216</v>
      </c>
      <c r="CL93" s="570" t="s">
        <v>21</v>
      </c>
      <c r="CM93" s="570"/>
      <c r="CN93" s="570">
        <v>2216</v>
      </c>
      <c r="CO93" s="570">
        <v>2045</v>
      </c>
      <c r="CP93" s="570" t="s">
        <v>21</v>
      </c>
      <c r="CQ93" s="570">
        <v>171</v>
      </c>
      <c r="CR93" s="570" t="s">
        <v>21</v>
      </c>
      <c r="CS93" s="570">
        <v>171</v>
      </c>
      <c r="CT93" s="570" t="s">
        <v>21</v>
      </c>
      <c r="CU93" s="570" t="s">
        <v>21</v>
      </c>
      <c r="CV93" s="129" t="s">
        <v>21</v>
      </c>
      <c r="CW93" s="814" t="s">
        <v>36</v>
      </c>
      <c r="CX93" s="815" t="s">
        <v>24</v>
      </c>
      <c r="CY93" s="857" t="s">
        <v>24</v>
      </c>
      <c r="CZ93" s="858" t="s">
        <v>24</v>
      </c>
      <c r="DA93" s="984" t="s">
        <v>1385</v>
      </c>
      <c r="DB93" s="52">
        <v>14557</v>
      </c>
      <c r="DC93" s="570">
        <v>502312</v>
      </c>
      <c r="DD93" s="570"/>
      <c r="DE93" s="570">
        <v>11271</v>
      </c>
      <c r="DF93" s="570" t="s">
        <v>22</v>
      </c>
      <c r="DG93" s="570" t="s">
        <v>21</v>
      </c>
      <c r="DH93" s="570">
        <v>11271</v>
      </c>
      <c r="DI93" s="570">
        <v>8122</v>
      </c>
      <c r="DJ93" s="570">
        <v>3149</v>
      </c>
      <c r="DK93" s="570" t="s">
        <v>21</v>
      </c>
      <c r="DL93" s="570">
        <v>473123</v>
      </c>
      <c r="DM93" s="129">
        <v>377884</v>
      </c>
      <c r="DN93" s="814" t="s">
        <v>36</v>
      </c>
      <c r="DO93" s="815" t="s">
        <v>24</v>
      </c>
      <c r="DP93" s="857" t="s">
        <v>24</v>
      </c>
      <c r="DQ93" s="858" t="s">
        <v>24</v>
      </c>
      <c r="DR93" s="984" t="s">
        <v>1385</v>
      </c>
      <c r="DS93" s="52">
        <v>101168</v>
      </c>
      <c r="DT93" s="570" t="s">
        <v>21</v>
      </c>
      <c r="DU93" s="570"/>
      <c r="DV93" s="570">
        <v>101168</v>
      </c>
      <c r="DW93" s="570" t="s">
        <v>21</v>
      </c>
      <c r="DX93" s="570" t="s">
        <v>21</v>
      </c>
      <c r="DY93" s="570">
        <v>101168</v>
      </c>
      <c r="DZ93" s="570" t="s">
        <v>21</v>
      </c>
      <c r="EA93" s="570">
        <v>101168</v>
      </c>
      <c r="EB93" s="570" t="s">
        <v>21</v>
      </c>
      <c r="EC93" s="570" t="s">
        <v>21</v>
      </c>
      <c r="ED93" s="129" t="s">
        <v>22</v>
      </c>
      <c r="EE93" s="814" t="s">
        <v>36</v>
      </c>
      <c r="EF93" s="815" t="s">
        <v>24</v>
      </c>
      <c r="EG93" s="857" t="s">
        <v>24</v>
      </c>
      <c r="EH93" s="858" t="s">
        <v>24</v>
      </c>
      <c r="EI93" s="984" t="s">
        <v>1385</v>
      </c>
      <c r="EJ93" s="52">
        <v>70263</v>
      </c>
      <c r="EK93" s="570" t="s">
        <v>22</v>
      </c>
      <c r="EL93" s="570"/>
      <c r="EM93" s="570">
        <v>57080</v>
      </c>
      <c r="EN93" s="570">
        <v>8557</v>
      </c>
      <c r="EO93" s="570">
        <v>18917</v>
      </c>
      <c r="EP93" s="570">
        <v>29606</v>
      </c>
      <c r="EQ93" s="570">
        <v>14569</v>
      </c>
      <c r="ER93" s="570">
        <v>14981</v>
      </c>
      <c r="ES93" s="570">
        <v>56</v>
      </c>
      <c r="ET93" s="570">
        <v>11779</v>
      </c>
      <c r="EU93" s="129">
        <v>210</v>
      </c>
      <c r="EV93" s="814" t="s">
        <v>36</v>
      </c>
      <c r="EW93" s="815" t="s">
        <v>24</v>
      </c>
      <c r="EX93" s="857" t="s">
        <v>24</v>
      </c>
      <c r="EY93" s="858" t="s">
        <v>24</v>
      </c>
      <c r="EZ93" s="984" t="s">
        <v>1385</v>
      </c>
      <c r="FA93" s="52">
        <v>20288</v>
      </c>
      <c r="FB93" s="570" t="s">
        <v>21</v>
      </c>
      <c r="FC93" s="570"/>
      <c r="FD93" s="570">
        <v>18708</v>
      </c>
      <c r="FE93" s="570">
        <v>18708</v>
      </c>
      <c r="FF93" s="570" t="s">
        <v>21</v>
      </c>
      <c r="FG93" s="570" t="s">
        <v>21</v>
      </c>
      <c r="FH93" s="570" t="s">
        <v>21</v>
      </c>
      <c r="FI93" s="570" t="s">
        <v>21</v>
      </c>
      <c r="FJ93" s="570" t="s">
        <v>21</v>
      </c>
      <c r="FK93" s="570" t="s">
        <v>21</v>
      </c>
      <c r="FL93" s="129">
        <v>2869</v>
      </c>
      <c r="FM93" s="814" t="s">
        <v>36</v>
      </c>
      <c r="FN93" s="815" t="s">
        <v>24</v>
      </c>
      <c r="FO93" s="857"/>
      <c r="FP93" s="858"/>
      <c r="FQ93" s="984"/>
      <c r="FR93" s="825"/>
      <c r="FS93" s="825"/>
      <c r="FT93" s="825"/>
      <c r="FU93" s="825"/>
      <c r="FV93" s="825"/>
      <c r="FW93" s="825"/>
      <c r="FX93" s="825"/>
      <c r="FY93" s="825"/>
      <c r="FZ93" s="825"/>
      <c r="GA93" s="825"/>
      <c r="GB93" s="825"/>
      <c r="GC93" s="867"/>
      <c r="GD93" s="838"/>
      <c r="GE93" s="752"/>
    </row>
    <row r="94" spans="1:187" ht="15" customHeight="1" x14ac:dyDescent="0.25">
      <c r="A94" s="857" t="s">
        <v>24</v>
      </c>
      <c r="B94" s="858" t="s">
        <v>24</v>
      </c>
      <c r="C94" s="984" t="s">
        <v>1386</v>
      </c>
      <c r="D94" s="52" t="s">
        <v>21</v>
      </c>
      <c r="E94" s="570" t="s">
        <v>22</v>
      </c>
      <c r="F94" s="570"/>
      <c r="G94" s="570" t="s">
        <v>21</v>
      </c>
      <c r="H94" s="570" t="s">
        <v>21</v>
      </c>
      <c r="I94" s="570" t="s">
        <v>21</v>
      </c>
      <c r="J94" s="570" t="s">
        <v>21</v>
      </c>
      <c r="K94" s="570" t="s">
        <v>21</v>
      </c>
      <c r="L94" s="570" t="s">
        <v>21</v>
      </c>
      <c r="M94" s="570" t="s">
        <v>21</v>
      </c>
      <c r="N94" s="570" t="s">
        <v>21</v>
      </c>
      <c r="O94" s="570">
        <v>210</v>
      </c>
      <c r="P94" s="814" t="s">
        <v>37</v>
      </c>
      <c r="Q94" s="815" t="s">
        <v>24</v>
      </c>
      <c r="R94" s="857" t="s">
        <v>24</v>
      </c>
      <c r="S94" s="858" t="s">
        <v>24</v>
      </c>
      <c r="T94" s="984" t="s">
        <v>1386</v>
      </c>
      <c r="U94" s="52">
        <v>2418337</v>
      </c>
      <c r="V94" s="570" t="s">
        <v>22</v>
      </c>
      <c r="W94" s="570"/>
      <c r="X94" s="570">
        <v>2317357</v>
      </c>
      <c r="Y94" s="570" t="s">
        <v>21</v>
      </c>
      <c r="Z94" s="570" t="s">
        <v>21</v>
      </c>
      <c r="AA94" s="570">
        <v>2317357</v>
      </c>
      <c r="AB94" s="570">
        <v>2317357</v>
      </c>
      <c r="AC94" s="570" t="s">
        <v>21</v>
      </c>
      <c r="AD94" s="570" t="s">
        <v>21</v>
      </c>
      <c r="AE94" s="570">
        <v>705</v>
      </c>
      <c r="AF94" s="570">
        <v>749595</v>
      </c>
      <c r="AG94" s="814" t="s">
        <v>37</v>
      </c>
      <c r="AH94" s="815" t="s">
        <v>24</v>
      </c>
      <c r="AI94" s="857" t="s">
        <v>24</v>
      </c>
      <c r="AJ94" s="858" t="s">
        <v>24</v>
      </c>
      <c r="AK94" s="984" t="s">
        <v>1386</v>
      </c>
      <c r="AL94" s="52">
        <v>3971</v>
      </c>
      <c r="AM94" s="570" t="s">
        <v>22</v>
      </c>
      <c r="AN94" s="570"/>
      <c r="AO94" s="570">
        <v>5005</v>
      </c>
      <c r="AP94" s="570" t="s">
        <v>21</v>
      </c>
      <c r="AQ94" s="570" t="s">
        <v>21</v>
      </c>
      <c r="AR94" s="570">
        <v>5005</v>
      </c>
      <c r="AS94" s="570">
        <v>4765</v>
      </c>
      <c r="AT94" s="570" t="s">
        <v>21</v>
      </c>
      <c r="AU94" s="570">
        <v>240</v>
      </c>
      <c r="AV94" s="570" t="s">
        <v>21</v>
      </c>
      <c r="AW94" s="570">
        <v>4264</v>
      </c>
      <c r="AX94" s="814" t="s">
        <v>37</v>
      </c>
      <c r="AY94" s="815" t="s">
        <v>24</v>
      </c>
      <c r="AZ94" s="857" t="s">
        <v>24</v>
      </c>
      <c r="BA94" s="858" t="s">
        <v>24</v>
      </c>
      <c r="BB94" s="984" t="s">
        <v>1386</v>
      </c>
      <c r="BC94" s="52">
        <v>82813</v>
      </c>
      <c r="BD94" s="570" t="s">
        <v>22</v>
      </c>
      <c r="BE94" s="570"/>
      <c r="BF94" s="570">
        <v>82915</v>
      </c>
      <c r="BG94" s="570">
        <v>31319</v>
      </c>
      <c r="BH94" s="570" t="s">
        <v>21</v>
      </c>
      <c r="BI94" s="570">
        <v>51596</v>
      </c>
      <c r="BJ94" s="570">
        <v>47928</v>
      </c>
      <c r="BK94" s="570">
        <v>3530</v>
      </c>
      <c r="BL94" s="570">
        <v>138</v>
      </c>
      <c r="BM94" s="570" t="s">
        <v>21</v>
      </c>
      <c r="BN94" s="570">
        <v>52945</v>
      </c>
      <c r="BO94" s="814" t="s">
        <v>37</v>
      </c>
      <c r="BP94" s="815" t="s">
        <v>24</v>
      </c>
      <c r="BQ94" s="857" t="s">
        <v>24</v>
      </c>
      <c r="BR94" s="858" t="s">
        <v>24</v>
      </c>
      <c r="BS94" s="984" t="s">
        <v>1386</v>
      </c>
      <c r="BT94" s="52">
        <v>20256</v>
      </c>
      <c r="BU94" s="570" t="s">
        <v>22</v>
      </c>
      <c r="BV94" s="570"/>
      <c r="BW94" s="570">
        <v>409191</v>
      </c>
      <c r="BX94" s="570">
        <v>47984</v>
      </c>
      <c r="BY94" s="570">
        <v>34982</v>
      </c>
      <c r="BZ94" s="570">
        <v>326225</v>
      </c>
      <c r="CA94" s="570">
        <v>1378</v>
      </c>
      <c r="CB94" s="570">
        <v>317017</v>
      </c>
      <c r="CC94" s="570">
        <v>7830</v>
      </c>
      <c r="CD94" s="570" t="s">
        <v>22</v>
      </c>
      <c r="CE94" s="570" t="s">
        <v>22</v>
      </c>
      <c r="CF94" s="814" t="s">
        <v>37</v>
      </c>
      <c r="CG94" s="815" t="s">
        <v>24</v>
      </c>
      <c r="CH94" s="857" t="s">
        <v>24</v>
      </c>
      <c r="CI94" s="858" t="s">
        <v>24</v>
      </c>
      <c r="CJ94" s="984" t="s">
        <v>1386</v>
      </c>
      <c r="CK94" s="52">
        <v>2250</v>
      </c>
      <c r="CL94" s="570" t="s">
        <v>21</v>
      </c>
      <c r="CM94" s="570"/>
      <c r="CN94" s="570">
        <v>2250</v>
      </c>
      <c r="CO94" s="570">
        <v>2042</v>
      </c>
      <c r="CP94" s="570" t="s">
        <v>21</v>
      </c>
      <c r="CQ94" s="570">
        <v>208</v>
      </c>
      <c r="CR94" s="570" t="s">
        <v>21</v>
      </c>
      <c r="CS94" s="570">
        <v>208</v>
      </c>
      <c r="CT94" s="570" t="s">
        <v>21</v>
      </c>
      <c r="CU94" s="570" t="s">
        <v>21</v>
      </c>
      <c r="CV94" s="129" t="s">
        <v>21</v>
      </c>
      <c r="CW94" s="814" t="s">
        <v>37</v>
      </c>
      <c r="CX94" s="815" t="s">
        <v>24</v>
      </c>
      <c r="CY94" s="857" t="s">
        <v>24</v>
      </c>
      <c r="CZ94" s="858" t="s">
        <v>24</v>
      </c>
      <c r="DA94" s="984" t="s">
        <v>1386</v>
      </c>
      <c r="DB94" s="52">
        <v>13083</v>
      </c>
      <c r="DC94" s="570">
        <v>509407</v>
      </c>
      <c r="DD94" s="570"/>
      <c r="DE94" s="570">
        <v>13737</v>
      </c>
      <c r="DF94" s="570" t="s">
        <v>22</v>
      </c>
      <c r="DG94" s="570" t="s">
        <v>21</v>
      </c>
      <c r="DH94" s="570">
        <v>13737</v>
      </c>
      <c r="DI94" s="570">
        <v>10360</v>
      </c>
      <c r="DJ94" s="570">
        <v>3377</v>
      </c>
      <c r="DK94" s="570" t="s">
        <v>21</v>
      </c>
      <c r="DL94" s="570">
        <v>557643</v>
      </c>
      <c r="DM94" s="129">
        <v>326642</v>
      </c>
      <c r="DN94" s="814" t="s">
        <v>37</v>
      </c>
      <c r="DO94" s="815" t="s">
        <v>24</v>
      </c>
      <c r="DP94" s="857" t="s">
        <v>24</v>
      </c>
      <c r="DQ94" s="858" t="s">
        <v>24</v>
      </c>
      <c r="DR94" s="984" t="s">
        <v>1386</v>
      </c>
      <c r="DS94" s="52">
        <v>96289</v>
      </c>
      <c r="DT94" s="570" t="s">
        <v>21</v>
      </c>
      <c r="DU94" s="570"/>
      <c r="DV94" s="570">
        <v>96289</v>
      </c>
      <c r="DW94" s="570" t="s">
        <v>21</v>
      </c>
      <c r="DX94" s="570" t="s">
        <v>21</v>
      </c>
      <c r="DY94" s="570">
        <v>96289</v>
      </c>
      <c r="DZ94" s="570" t="s">
        <v>21</v>
      </c>
      <c r="EA94" s="570">
        <v>96289</v>
      </c>
      <c r="EB94" s="570" t="s">
        <v>21</v>
      </c>
      <c r="EC94" s="570" t="s">
        <v>21</v>
      </c>
      <c r="ED94" s="129" t="s">
        <v>22</v>
      </c>
      <c r="EE94" s="814" t="s">
        <v>37</v>
      </c>
      <c r="EF94" s="815" t="s">
        <v>24</v>
      </c>
      <c r="EG94" s="857" t="s">
        <v>24</v>
      </c>
      <c r="EH94" s="858" t="s">
        <v>24</v>
      </c>
      <c r="EI94" s="984" t="s">
        <v>1386</v>
      </c>
      <c r="EJ94" s="52">
        <v>67145</v>
      </c>
      <c r="EK94" s="570" t="s">
        <v>22</v>
      </c>
      <c r="EL94" s="570"/>
      <c r="EM94" s="570">
        <v>58399</v>
      </c>
      <c r="EN94" s="570">
        <v>9047</v>
      </c>
      <c r="EO94" s="570">
        <v>18521</v>
      </c>
      <c r="EP94" s="570">
        <v>30831</v>
      </c>
      <c r="EQ94" s="570">
        <v>15024</v>
      </c>
      <c r="ER94" s="570">
        <v>15798</v>
      </c>
      <c r="ES94" s="570">
        <v>9</v>
      </c>
      <c r="ET94" s="570">
        <v>6586</v>
      </c>
      <c r="EU94" s="129">
        <v>227</v>
      </c>
      <c r="EV94" s="814" t="s">
        <v>37</v>
      </c>
      <c r="EW94" s="815" t="s">
        <v>24</v>
      </c>
      <c r="EX94" s="857" t="s">
        <v>24</v>
      </c>
      <c r="EY94" s="858" t="s">
        <v>24</v>
      </c>
      <c r="EZ94" s="984" t="s">
        <v>1386</v>
      </c>
      <c r="FA94" s="52">
        <v>6990</v>
      </c>
      <c r="FB94" s="570" t="s">
        <v>21</v>
      </c>
      <c r="FC94" s="570"/>
      <c r="FD94" s="570">
        <v>7375</v>
      </c>
      <c r="FE94" s="570">
        <v>7375</v>
      </c>
      <c r="FF94" s="570" t="s">
        <v>21</v>
      </c>
      <c r="FG94" s="570" t="s">
        <v>21</v>
      </c>
      <c r="FH94" s="570" t="s">
        <v>21</v>
      </c>
      <c r="FI94" s="570" t="s">
        <v>21</v>
      </c>
      <c r="FJ94" s="570" t="s">
        <v>21</v>
      </c>
      <c r="FK94" s="570" t="s">
        <v>21</v>
      </c>
      <c r="FL94" s="129">
        <v>2484</v>
      </c>
      <c r="FM94" s="814" t="s">
        <v>37</v>
      </c>
      <c r="FN94" s="815" t="s">
        <v>24</v>
      </c>
      <c r="FO94" s="857"/>
      <c r="FP94" s="858"/>
      <c r="FQ94" s="984"/>
      <c r="FR94" s="825"/>
      <c r="FS94" s="825"/>
      <c r="FT94" s="825"/>
      <c r="FU94" s="825"/>
      <c r="FV94" s="825"/>
      <c r="FW94" s="825"/>
      <c r="FX94" s="825"/>
      <c r="FY94" s="825"/>
      <c r="FZ94" s="825"/>
      <c r="GA94" s="825"/>
      <c r="GB94" s="825"/>
      <c r="GC94" s="867"/>
      <c r="GD94" s="838"/>
      <c r="GE94" s="752"/>
    </row>
    <row r="95" spans="1:187" ht="15" customHeight="1" x14ac:dyDescent="0.25">
      <c r="A95" s="857" t="s">
        <v>24</v>
      </c>
      <c r="B95" s="858" t="s">
        <v>24</v>
      </c>
      <c r="C95" s="984" t="s">
        <v>1387</v>
      </c>
      <c r="D95" s="52">
        <v>10</v>
      </c>
      <c r="E95" s="570" t="s">
        <v>22</v>
      </c>
      <c r="F95" s="570"/>
      <c r="G95" s="570">
        <v>10</v>
      </c>
      <c r="H95" s="570" t="s">
        <v>21</v>
      </c>
      <c r="I95" s="570" t="s">
        <v>21</v>
      </c>
      <c r="J95" s="570">
        <v>10</v>
      </c>
      <c r="K95" s="570" t="s">
        <v>21</v>
      </c>
      <c r="L95" s="570" t="s">
        <v>21</v>
      </c>
      <c r="M95" s="570">
        <v>10</v>
      </c>
      <c r="N95" s="570" t="s">
        <v>21</v>
      </c>
      <c r="O95" s="570">
        <v>210</v>
      </c>
      <c r="P95" s="814" t="s">
        <v>38</v>
      </c>
      <c r="Q95" s="815" t="s">
        <v>24</v>
      </c>
      <c r="R95" s="857" t="s">
        <v>24</v>
      </c>
      <c r="S95" s="858" t="s">
        <v>24</v>
      </c>
      <c r="T95" s="984" t="s">
        <v>1387</v>
      </c>
      <c r="U95" s="52">
        <v>2067824</v>
      </c>
      <c r="V95" s="570" t="s">
        <v>22</v>
      </c>
      <c r="W95" s="570"/>
      <c r="X95" s="570">
        <v>2194015</v>
      </c>
      <c r="Y95" s="570" t="s">
        <v>21</v>
      </c>
      <c r="Z95" s="570" t="s">
        <v>21</v>
      </c>
      <c r="AA95" s="570">
        <v>2194015</v>
      </c>
      <c r="AB95" s="570">
        <v>2194015</v>
      </c>
      <c r="AC95" s="570" t="s">
        <v>21</v>
      </c>
      <c r="AD95" s="570" t="s">
        <v>21</v>
      </c>
      <c r="AE95" s="570">
        <v>565</v>
      </c>
      <c r="AF95" s="570">
        <v>622349</v>
      </c>
      <c r="AG95" s="814" t="s">
        <v>38</v>
      </c>
      <c r="AH95" s="815" t="s">
        <v>24</v>
      </c>
      <c r="AI95" s="857" t="s">
        <v>24</v>
      </c>
      <c r="AJ95" s="858" t="s">
        <v>24</v>
      </c>
      <c r="AK95" s="984" t="s">
        <v>1387</v>
      </c>
      <c r="AL95" s="52">
        <v>6244</v>
      </c>
      <c r="AM95" s="570" t="s">
        <v>22</v>
      </c>
      <c r="AN95" s="570"/>
      <c r="AO95" s="570">
        <v>393</v>
      </c>
      <c r="AP95" s="570" t="s">
        <v>21</v>
      </c>
      <c r="AQ95" s="570" t="s">
        <v>21</v>
      </c>
      <c r="AR95" s="570">
        <v>393</v>
      </c>
      <c r="AS95" s="570">
        <v>152</v>
      </c>
      <c r="AT95" s="570" t="s">
        <v>21</v>
      </c>
      <c r="AU95" s="570">
        <v>241</v>
      </c>
      <c r="AV95" s="570" t="s">
        <v>21</v>
      </c>
      <c r="AW95" s="570">
        <v>10166</v>
      </c>
      <c r="AX95" s="814" t="s">
        <v>38</v>
      </c>
      <c r="AY95" s="815" t="s">
        <v>24</v>
      </c>
      <c r="AZ95" s="857" t="s">
        <v>24</v>
      </c>
      <c r="BA95" s="858" t="s">
        <v>24</v>
      </c>
      <c r="BB95" s="984" t="s">
        <v>1387</v>
      </c>
      <c r="BC95" s="52">
        <v>79298</v>
      </c>
      <c r="BD95" s="570" t="s">
        <v>22</v>
      </c>
      <c r="BE95" s="570"/>
      <c r="BF95" s="570">
        <v>81140</v>
      </c>
      <c r="BG95" s="570">
        <v>30218</v>
      </c>
      <c r="BH95" s="570">
        <v>21</v>
      </c>
      <c r="BI95" s="570">
        <v>50901</v>
      </c>
      <c r="BJ95" s="570">
        <v>46104</v>
      </c>
      <c r="BK95" s="570">
        <v>4664</v>
      </c>
      <c r="BL95" s="570">
        <v>133</v>
      </c>
      <c r="BM95" s="570" t="s">
        <v>21</v>
      </c>
      <c r="BN95" s="570">
        <v>51078</v>
      </c>
      <c r="BO95" s="814" t="s">
        <v>38</v>
      </c>
      <c r="BP95" s="815" t="s">
        <v>24</v>
      </c>
      <c r="BQ95" s="857" t="s">
        <v>24</v>
      </c>
      <c r="BR95" s="858" t="s">
        <v>24</v>
      </c>
      <c r="BS95" s="984" t="s">
        <v>1387</v>
      </c>
      <c r="BT95" s="52">
        <v>21595</v>
      </c>
      <c r="BU95" s="570" t="s">
        <v>22</v>
      </c>
      <c r="BV95" s="570"/>
      <c r="BW95" s="570">
        <v>408020</v>
      </c>
      <c r="BX95" s="570">
        <v>46586</v>
      </c>
      <c r="BY95" s="570">
        <v>37657</v>
      </c>
      <c r="BZ95" s="570">
        <v>323777</v>
      </c>
      <c r="CA95" s="570">
        <v>1744</v>
      </c>
      <c r="CB95" s="570">
        <v>311684</v>
      </c>
      <c r="CC95" s="570">
        <v>10349</v>
      </c>
      <c r="CD95" s="570" t="s">
        <v>22</v>
      </c>
      <c r="CE95" s="570" t="s">
        <v>22</v>
      </c>
      <c r="CF95" s="814" t="s">
        <v>38</v>
      </c>
      <c r="CG95" s="815" t="s">
        <v>24</v>
      </c>
      <c r="CH95" s="857" t="s">
        <v>24</v>
      </c>
      <c r="CI95" s="858" t="s">
        <v>24</v>
      </c>
      <c r="CJ95" s="984" t="s">
        <v>1387</v>
      </c>
      <c r="CK95" s="52">
        <v>2290</v>
      </c>
      <c r="CL95" s="570" t="s">
        <v>21</v>
      </c>
      <c r="CM95" s="570"/>
      <c r="CN95" s="570">
        <v>2290</v>
      </c>
      <c r="CO95" s="570">
        <v>2089</v>
      </c>
      <c r="CP95" s="570" t="s">
        <v>21</v>
      </c>
      <c r="CQ95" s="570">
        <v>201</v>
      </c>
      <c r="CR95" s="570" t="s">
        <v>21</v>
      </c>
      <c r="CS95" s="570">
        <v>201</v>
      </c>
      <c r="CT95" s="570" t="s">
        <v>21</v>
      </c>
      <c r="CU95" s="570" t="s">
        <v>21</v>
      </c>
      <c r="CV95" s="129" t="s">
        <v>21</v>
      </c>
      <c r="CW95" s="814" t="s">
        <v>38</v>
      </c>
      <c r="CX95" s="815" t="s">
        <v>24</v>
      </c>
      <c r="CY95" s="857" t="s">
        <v>24</v>
      </c>
      <c r="CZ95" s="858" t="s">
        <v>24</v>
      </c>
      <c r="DA95" s="984" t="s">
        <v>1387</v>
      </c>
      <c r="DB95" s="52">
        <v>13203</v>
      </c>
      <c r="DC95" s="570">
        <v>487524</v>
      </c>
      <c r="DD95" s="570"/>
      <c r="DE95" s="570">
        <v>14465</v>
      </c>
      <c r="DF95" s="570" t="s">
        <v>22</v>
      </c>
      <c r="DG95" s="570" t="s">
        <v>21</v>
      </c>
      <c r="DH95" s="570">
        <v>14465</v>
      </c>
      <c r="DI95" s="570">
        <v>10909</v>
      </c>
      <c r="DJ95" s="570">
        <v>3556</v>
      </c>
      <c r="DK95" s="570" t="s">
        <v>21</v>
      </c>
      <c r="DL95" s="570">
        <v>485249</v>
      </c>
      <c r="DM95" s="129">
        <v>325086</v>
      </c>
      <c r="DN95" s="814" t="s">
        <v>38</v>
      </c>
      <c r="DO95" s="815" t="s">
        <v>24</v>
      </c>
      <c r="DP95" s="857" t="s">
        <v>24</v>
      </c>
      <c r="DQ95" s="858" t="s">
        <v>24</v>
      </c>
      <c r="DR95" s="984" t="s">
        <v>1387</v>
      </c>
      <c r="DS95" s="52">
        <v>99101</v>
      </c>
      <c r="DT95" s="570" t="s">
        <v>21</v>
      </c>
      <c r="DU95" s="570"/>
      <c r="DV95" s="570">
        <v>99101</v>
      </c>
      <c r="DW95" s="570" t="s">
        <v>21</v>
      </c>
      <c r="DX95" s="570" t="s">
        <v>21</v>
      </c>
      <c r="DY95" s="570">
        <v>99101</v>
      </c>
      <c r="DZ95" s="570" t="s">
        <v>21</v>
      </c>
      <c r="EA95" s="570">
        <v>99101</v>
      </c>
      <c r="EB95" s="570" t="s">
        <v>21</v>
      </c>
      <c r="EC95" s="570" t="s">
        <v>21</v>
      </c>
      <c r="ED95" s="129" t="s">
        <v>22</v>
      </c>
      <c r="EE95" s="814" t="s">
        <v>38</v>
      </c>
      <c r="EF95" s="815" t="s">
        <v>24</v>
      </c>
      <c r="EG95" s="857" t="s">
        <v>24</v>
      </c>
      <c r="EH95" s="858" t="s">
        <v>24</v>
      </c>
      <c r="EI95" s="984" t="s">
        <v>1387</v>
      </c>
      <c r="EJ95" s="52">
        <v>68834</v>
      </c>
      <c r="EK95" s="570" t="s">
        <v>22</v>
      </c>
      <c r="EL95" s="570"/>
      <c r="EM95" s="570">
        <v>57216</v>
      </c>
      <c r="EN95" s="570">
        <v>8335</v>
      </c>
      <c r="EO95" s="570">
        <v>18775</v>
      </c>
      <c r="EP95" s="570">
        <v>30106</v>
      </c>
      <c r="EQ95" s="570">
        <v>14395</v>
      </c>
      <c r="ER95" s="570">
        <v>15705</v>
      </c>
      <c r="ES95" s="570">
        <v>6</v>
      </c>
      <c r="ET95" s="570">
        <v>9493</v>
      </c>
      <c r="EU95" s="129">
        <v>222</v>
      </c>
      <c r="EV95" s="814" t="s">
        <v>38</v>
      </c>
      <c r="EW95" s="815" t="s">
        <v>24</v>
      </c>
      <c r="EX95" s="857" t="s">
        <v>24</v>
      </c>
      <c r="EY95" s="858" t="s">
        <v>24</v>
      </c>
      <c r="EZ95" s="984" t="s">
        <v>1387</v>
      </c>
      <c r="FA95" s="52">
        <v>6268</v>
      </c>
      <c r="FB95" s="570" t="s">
        <v>21</v>
      </c>
      <c r="FC95" s="570"/>
      <c r="FD95" s="570">
        <v>5632</v>
      </c>
      <c r="FE95" s="570">
        <v>5632</v>
      </c>
      <c r="FF95" s="570" t="s">
        <v>21</v>
      </c>
      <c r="FG95" s="570" t="s">
        <v>21</v>
      </c>
      <c r="FH95" s="570" t="s">
        <v>21</v>
      </c>
      <c r="FI95" s="570" t="s">
        <v>21</v>
      </c>
      <c r="FJ95" s="570" t="s">
        <v>21</v>
      </c>
      <c r="FK95" s="570" t="s">
        <v>21</v>
      </c>
      <c r="FL95" s="129">
        <v>3119</v>
      </c>
      <c r="FM95" s="814" t="s">
        <v>38</v>
      </c>
      <c r="FN95" s="815" t="s">
        <v>24</v>
      </c>
      <c r="FO95" s="857"/>
      <c r="FP95" s="858"/>
      <c r="FQ95" s="984"/>
      <c r="FR95" s="825"/>
      <c r="FS95" s="825"/>
      <c r="FT95" s="825"/>
      <c r="FU95" s="825"/>
      <c r="FV95" s="825"/>
      <c r="FW95" s="825"/>
      <c r="FX95" s="825"/>
      <c r="FY95" s="825"/>
      <c r="FZ95" s="825"/>
      <c r="GA95" s="825"/>
      <c r="GB95" s="825"/>
      <c r="GC95" s="867"/>
      <c r="GD95" s="838"/>
      <c r="GE95" s="752"/>
    </row>
    <row r="96" spans="1:187" ht="15" customHeight="1" x14ac:dyDescent="0.25">
      <c r="A96" s="863" t="s">
        <v>24</v>
      </c>
      <c r="B96" s="864" t="s">
        <v>24</v>
      </c>
      <c r="C96" s="986" t="s">
        <v>1388</v>
      </c>
      <c r="D96" s="54" t="s">
        <v>21</v>
      </c>
      <c r="E96" s="571" t="s">
        <v>22</v>
      </c>
      <c r="F96" s="571"/>
      <c r="G96" s="571" t="s">
        <v>21</v>
      </c>
      <c r="H96" s="571" t="s">
        <v>21</v>
      </c>
      <c r="I96" s="571" t="s">
        <v>21</v>
      </c>
      <c r="J96" s="571" t="s">
        <v>21</v>
      </c>
      <c r="K96" s="571" t="s">
        <v>21</v>
      </c>
      <c r="L96" s="571" t="s">
        <v>21</v>
      </c>
      <c r="M96" s="571" t="s">
        <v>21</v>
      </c>
      <c r="N96" s="571" t="s">
        <v>21</v>
      </c>
      <c r="O96" s="571">
        <v>210</v>
      </c>
      <c r="P96" s="818" t="s">
        <v>39</v>
      </c>
      <c r="Q96" s="819" t="s">
        <v>24</v>
      </c>
      <c r="R96" s="863" t="s">
        <v>24</v>
      </c>
      <c r="S96" s="864" t="s">
        <v>24</v>
      </c>
      <c r="T96" s="986" t="s">
        <v>1388</v>
      </c>
      <c r="U96" s="54">
        <v>2328567</v>
      </c>
      <c r="V96" s="571" t="s">
        <v>22</v>
      </c>
      <c r="W96" s="571"/>
      <c r="X96" s="571">
        <v>2365432</v>
      </c>
      <c r="Y96" s="571" t="s">
        <v>21</v>
      </c>
      <c r="Z96" s="571" t="s">
        <v>21</v>
      </c>
      <c r="AA96" s="571">
        <v>2365432</v>
      </c>
      <c r="AB96" s="571">
        <v>2365432</v>
      </c>
      <c r="AC96" s="571" t="s">
        <v>21</v>
      </c>
      <c r="AD96" s="571" t="s">
        <v>21</v>
      </c>
      <c r="AE96" s="571" t="s">
        <v>21</v>
      </c>
      <c r="AF96" s="571">
        <v>586573</v>
      </c>
      <c r="AG96" s="818" t="s">
        <v>39</v>
      </c>
      <c r="AH96" s="819" t="s">
        <v>24</v>
      </c>
      <c r="AI96" s="863" t="s">
        <v>24</v>
      </c>
      <c r="AJ96" s="864" t="s">
        <v>24</v>
      </c>
      <c r="AK96" s="986" t="s">
        <v>1388</v>
      </c>
      <c r="AL96" s="54">
        <v>4018</v>
      </c>
      <c r="AM96" s="571" t="s">
        <v>22</v>
      </c>
      <c r="AN96" s="571"/>
      <c r="AO96" s="571">
        <v>6756</v>
      </c>
      <c r="AP96" s="571" t="s">
        <v>21</v>
      </c>
      <c r="AQ96" s="571" t="s">
        <v>21</v>
      </c>
      <c r="AR96" s="571">
        <v>6756</v>
      </c>
      <c r="AS96" s="571">
        <v>6520</v>
      </c>
      <c r="AT96" s="571" t="s">
        <v>21</v>
      </c>
      <c r="AU96" s="571">
        <v>236</v>
      </c>
      <c r="AV96" s="571" t="s">
        <v>21</v>
      </c>
      <c r="AW96" s="571">
        <v>7418</v>
      </c>
      <c r="AX96" s="818" t="s">
        <v>39</v>
      </c>
      <c r="AY96" s="819" t="s">
        <v>24</v>
      </c>
      <c r="AZ96" s="863" t="s">
        <v>24</v>
      </c>
      <c r="BA96" s="864" t="s">
        <v>24</v>
      </c>
      <c r="BB96" s="986" t="s">
        <v>1388</v>
      </c>
      <c r="BC96" s="54">
        <v>95800</v>
      </c>
      <c r="BD96" s="571" t="s">
        <v>22</v>
      </c>
      <c r="BE96" s="571"/>
      <c r="BF96" s="571">
        <v>91931</v>
      </c>
      <c r="BG96" s="571">
        <v>36792</v>
      </c>
      <c r="BH96" s="571" t="s">
        <v>21</v>
      </c>
      <c r="BI96" s="571">
        <v>55139</v>
      </c>
      <c r="BJ96" s="571">
        <v>48410</v>
      </c>
      <c r="BK96" s="571">
        <v>5648</v>
      </c>
      <c r="BL96" s="571">
        <v>1081</v>
      </c>
      <c r="BM96" s="571" t="s">
        <v>21</v>
      </c>
      <c r="BN96" s="571">
        <v>53498</v>
      </c>
      <c r="BO96" s="818" t="s">
        <v>39</v>
      </c>
      <c r="BP96" s="819" t="s">
        <v>24</v>
      </c>
      <c r="BQ96" s="863" t="s">
        <v>24</v>
      </c>
      <c r="BR96" s="864" t="s">
        <v>24</v>
      </c>
      <c r="BS96" s="986" t="s">
        <v>1388</v>
      </c>
      <c r="BT96" s="54">
        <v>22649</v>
      </c>
      <c r="BU96" s="571" t="s">
        <v>22</v>
      </c>
      <c r="BV96" s="571"/>
      <c r="BW96" s="571">
        <v>426665</v>
      </c>
      <c r="BX96" s="571">
        <v>50649</v>
      </c>
      <c r="BY96" s="571">
        <v>38300</v>
      </c>
      <c r="BZ96" s="571">
        <v>337716</v>
      </c>
      <c r="CA96" s="571">
        <v>1865</v>
      </c>
      <c r="CB96" s="571">
        <v>324838</v>
      </c>
      <c r="CC96" s="571">
        <v>11013</v>
      </c>
      <c r="CD96" s="571" t="s">
        <v>22</v>
      </c>
      <c r="CE96" s="571" t="s">
        <v>22</v>
      </c>
      <c r="CF96" s="818" t="s">
        <v>39</v>
      </c>
      <c r="CG96" s="819" t="s">
        <v>24</v>
      </c>
      <c r="CH96" s="863" t="s">
        <v>24</v>
      </c>
      <c r="CI96" s="864" t="s">
        <v>24</v>
      </c>
      <c r="CJ96" s="986" t="s">
        <v>1388</v>
      </c>
      <c r="CK96" s="54">
        <v>1770</v>
      </c>
      <c r="CL96" s="571" t="s">
        <v>21</v>
      </c>
      <c r="CM96" s="571"/>
      <c r="CN96" s="571">
        <v>1770</v>
      </c>
      <c r="CO96" s="571">
        <v>1565</v>
      </c>
      <c r="CP96" s="571" t="s">
        <v>21</v>
      </c>
      <c r="CQ96" s="571">
        <v>205</v>
      </c>
      <c r="CR96" s="571" t="s">
        <v>21</v>
      </c>
      <c r="CS96" s="571">
        <v>205</v>
      </c>
      <c r="CT96" s="571" t="s">
        <v>21</v>
      </c>
      <c r="CU96" s="571" t="s">
        <v>21</v>
      </c>
      <c r="CV96" s="242" t="s">
        <v>21</v>
      </c>
      <c r="CW96" s="818" t="s">
        <v>39</v>
      </c>
      <c r="CX96" s="819" t="s">
        <v>24</v>
      </c>
      <c r="CY96" s="863" t="s">
        <v>24</v>
      </c>
      <c r="CZ96" s="864" t="s">
        <v>24</v>
      </c>
      <c r="DA96" s="986" t="s">
        <v>1388</v>
      </c>
      <c r="DB96" s="54">
        <v>10560</v>
      </c>
      <c r="DC96" s="571">
        <v>480353</v>
      </c>
      <c r="DD96" s="571"/>
      <c r="DE96" s="571">
        <v>15087</v>
      </c>
      <c r="DF96" s="571" t="s">
        <v>22</v>
      </c>
      <c r="DG96" s="571" t="s">
        <v>21</v>
      </c>
      <c r="DH96" s="571">
        <v>15087</v>
      </c>
      <c r="DI96" s="571">
        <v>11393</v>
      </c>
      <c r="DJ96" s="571">
        <v>3694</v>
      </c>
      <c r="DK96" s="571" t="s">
        <v>21</v>
      </c>
      <c r="DL96" s="571">
        <v>450400</v>
      </c>
      <c r="DM96" s="242">
        <v>347913</v>
      </c>
      <c r="DN96" s="818" t="s">
        <v>39</v>
      </c>
      <c r="DO96" s="819" t="s">
        <v>24</v>
      </c>
      <c r="DP96" s="863" t="s">
        <v>24</v>
      </c>
      <c r="DQ96" s="864" t="s">
        <v>24</v>
      </c>
      <c r="DR96" s="986" t="s">
        <v>1388</v>
      </c>
      <c r="DS96" s="54">
        <v>101562</v>
      </c>
      <c r="DT96" s="571" t="s">
        <v>21</v>
      </c>
      <c r="DU96" s="571"/>
      <c r="DV96" s="571">
        <v>101562</v>
      </c>
      <c r="DW96" s="571" t="s">
        <v>21</v>
      </c>
      <c r="DX96" s="571" t="s">
        <v>21</v>
      </c>
      <c r="DY96" s="571">
        <v>101562</v>
      </c>
      <c r="DZ96" s="571" t="s">
        <v>21</v>
      </c>
      <c r="EA96" s="571">
        <v>101562</v>
      </c>
      <c r="EB96" s="571" t="s">
        <v>21</v>
      </c>
      <c r="EC96" s="571" t="s">
        <v>21</v>
      </c>
      <c r="ED96" s="242" t="s">
        <v>22</v>
      </c>
      <c r="EE96" s="818" t="s">
        <v>39</v>
      </c>
      <c r="EF96" s="819" t="s">
        <v>24</v>
      </c>
      <c r="EG96" s="863" t="s">
        <v>24</v>
      </c>
      <c r="EH96" s="864" t="s">
        <v>24</v>
      </c>
      <c r="EI96" s="986" t="s">
        <v>1388</v>
      </c>
      <c r="EJ96" s="54">
        <v>77855</v>
      </c>
      <c r="EK96" s="571" t="s">
        <v>22</v>
      </c>
      <c r="EL96" s="571"/>
      <c r="EM96" s="571">
        <v>65142</v>
      </c>
      <c r="EN96" s="571">
        <v>9699</v>
      </c>
      <c r="EO96" s="571">
        <v>24504</v>
      </c>
      <c r="EP96" s="571">
        <v>30939</v>
      </c>
      <c r="EQ96" s="571">
        <v>14500</v>
      </c>
      <c r="ER96" s="571">
        <v>16419</v>
      </c>
      <c r="ES96" s="571">
        <v>20</v>
      </c>
      <c r="ET96" s="571">
        <v>10577</v>
      </c>
      <c r="EU96" s="242">
        <v>201</v>
      </c>
      <c r="EV96" s="818" t="s">
        <v>39</v>
      </c>
      <c r="EW96" s="819" t="s">
        <v>24</v>
      </c>
      <c r="EX96" s="863" t="s">
        <v>24</v>
      </c>
      <c r="EY96" s="864" t="s">
        <v>24</v>
      </c>
      <c r="EZ96" s="986" t="s">
        <v>1388</v>
      </c>
      <c r="FA96" s="54">
        <v>18087</v>
      </c>
      <c r="FB96" s="571" t="s">
        <v>21</v>
      </c>
      <c r="FC96" s="571"/>
      <c r="FD96" s="571">
        <v>17972</v>
      </c>
      <c r="FE96" s="571">
        <v>17972</v>
      </c>
      <c r="FF96" s="571" t="s">
        <v>21</v>
      </c>
      <c r="FG96" s="571" t="s">
        <v>21</v>
      </c>
      <c r="FH96" s="571" t="s">
        <v>21</v>
      </c>
      <c r="FI96" s="571" t="s">
        <v>21</v>
      </c>
      <c r="FJ96" s="571" t="s">
        <v>21</v>
      </c>
      <c r="FK96" s="571" t="s">
        <v>21</v>
      </c>
      <c r="FL96" s="242">
        <v>3235</v>
      </c>
      <c r="FM96" s="818" t="s">
        <v>39</v>
      </c>
      <c r="FN96" s="819" t="s">
        <v>24</v>
      </c>
      <c r="FO96" s="857"/>
      <c r="FP96" s="858"/>
      <c r="FQ96" s="984"/>
      <c r="FR96" s="825"/>
      <c r="FS96" s="825"/>
      <c r="FT96" s="825"/>
      <c r="FU96" s="825"/>
      <c r="FV96" s="825"/>
      <c r="FW96" s="825"/>
      <c r="FX96" s="825"/>
      <c r="FY96" s="825"/>
      <c r="FZ96" s="825"/>
      <c r="GA96" s="825"/>
      <c r="GB96" s="825"/>
      <c r="GC96" s="867"/>
      <c r="GD96" s="838"/>
      <c r="GE96" s="752"/>
    </row>
    <row r="97" spans="1:187" x14ac:dyDescent="0.15">
      <c r="A97" s="941"/>
      <c r="B97" s="941"/>
      <c r="C97" s="941"/>
      <c r="D97" s="941"/>
      <c r="E97" s="941"/>
      <c r="F97" s="941"/>
      <c r="G97" s="941"/>
      <c r="H97" s="941"/>
      <c r="I97" s="941"/>
      <c r="J97" s="941"/>
      <c r="K97" s="941"/>
      <c r="L97" s="941"/>
      <c r="M97" s="941"/>
      <c r="N97" s="941"/>
      <c r="O97" s="941"/>
      <c r="P97" s="941"/>
      <c r="Q97" s="941"/>
      <c r="R97" s="941"/>
      <c r="S97" s="941"/>
      <c r="T97" s="941"/>
      <c r="U97" s="941"/>
      <c r="V97" s="941"/>
      <c r="W97" s="941"/>
      <c r="X97" s="941"/>
      <c r="Y97" s="941"/>
      <c r="Z97" s="941"/>
      <c r="AA97" s="941"/>
      <c r="AB97" s="941"/>
      <c r="AC97" s="941"/>
      <c r="AD97" s="941"/>
      <c r="AE97" s="941"/>
      <c r="AF97" s="941"/>
      <c r="AG97" s="941"/>
      <c r="AH97" s="941"/>
      <c r="AI97" s="941"/>
      <c r="AJ97" s="941"/>
      <c r="AK97" s="941"/>
      <c r="AL97" s="941"/>
      <c r="AM97" s="941"/>
      <c r="AN97" s="941"/>
      <c r="AO97" s="941"/>
      <c r="AP97" s="941"/>
      <c r="AQ97" s="941"/>
      <c r="AR97" s="941"/>
      <c r="AS97" s="941"/>
      <c r="AT97" s="941"/>
      <c r="AU97" s="941"/>
      <c r="AV97" s="941"/>
      <c r="AW97" s="941"/>
      <c r="AX97" s="941"/>
      <c r="AY97" s="941"/>
      <c r="AZ97" s="941"/>
      <c r="BA97" s="941"/>
      <c r="BB97" s="941"/>
      <c r="BC97" s="941"/>
      <c r="BD97" s="941"/>
      <c r="BE97" s="941"/>
      <c r="BF97" s="941"/>
      <c r="BG97" s="941"/>
      <c r="BH97" s="941"/>
      <c r="BI97" s="941"/>
      <c r="BJ97" s="941"/>
      <c r="BK97" s="941"/>
      <c r="BL97" s="941"/>
      <c r="BM97" s="941"/>
      <c r="BN97" s="941"/>
      <c r="BO97" s="941"/>
      <c r="BP97" s="941"/>
      <c r="BQ97" s="941"/>
      <c r="BR97" s="941"/>
      <c r="BS97" s="941"/>
      <c r="BT97" s="941"/>
      <c r="BU97" s="941"/>
      <c r="BV97" s="941"/>
      <c r="BW97" s="941"/>
      <c r="BX97" s="941"/>
      <c r="BY97" s="941"/>
      <c r="BZ97" s="941"/>
      <c r="CA97" s="941"/>
      <c r="CB97" s="941"/>
      <c r="CC97" s="941"/>
      <c r="CD97" s="941"/>
      <c r="CE97" s="941"/>
      <c r="CF97" s="941"/>
      <c r="CG97" s="941"/>
      <c r="CH97" s="941"/>
      <c r="CI97" s="941"/>
      <c r="CJ97" s="941"/>
      <c r="CK97" s="941"/>
      <c r="CL97" s="941"/>
      <c r="CM97" s="941"/>
      <c r="CN97" s="941"/>
      <c r="CO97" s="941"/>
      <c r="CP97" s="941"/>
      <c r="CQ97" s="941"/>
      <c r="CR97" s="941"/>
      <c r="CS97" s="941"/>
      <c r="CT97" s="941"/>
      <c r="CU97" s="941"/>
      <c r="CV97" s="941"/>
      <c r="CW97" s="941"/>
      <c r="CX97" s="941"/>
      <c r="CY97" s="941"/>
      <c r="CZ97" s="941"/>
      <c r="DA97" s="941"/>
      <c r="DB97" s="941"/>
      <c r="DC97" s="941"/>
      <c r="DD97" s="941"/>
      <c r="DE97" s="941"/>
      <c r="DF97" s="941"/>
      <c r="DG97" s="941"/>
      <c r="DH97" s="941"/>
      <c r="DI97" s="941"/>
      <c r="DJ97" s="941"/>
      <c r="DK97" s="941"/>
      <c r="DL97" s="941"/>
      <c r="DM97" s="941"/>
      <c r="DN97" s="941"/>
      <c r="DO97" s="941"/>
      <c r="DP97" s="941"/>
      <c r="DQ97" s="941"/>
      <c r="DR97" s="941"/>
      <c r="DS97" s="941"/>
      <c r="DT97" s="941"/>
      <c r="DU97" s="941"/>
      <c r="DV97" s="941"/>
      <c r="DW97" s="941"/>
      <c r="DX97" s="941"/>
      <c r="DY97" s="941"/>
      <c r="DZ97" s="941"/>
      <c r="EA97" s="941"/>
      <c r="EB97" s="941"/>
      <c r="EC97" s="941"/>
      <c r="ED97" s="941"/>
      <c r="EE97" s="941"/>
      <c r="EF97" s="941"/>
      <c r="EG97" s="941"/>
      <c r="EH97" s="941"/>
      <c r="EI97" s="941"/>
      <c r="EJ97" s="941"/>
      <c r="EK97" s="941"/>
      <c r="EL97" s="941"/>
      <c r="EM97" s="941"/>
      <c r="EN97" s="941"/>
      <c r="EO97" s="941"/>
      <c r="EP97" s="941"/>
      <c r="EQ97" s="941"/>
      <c r="ER97" s="941"/>
      <c r="ES97" s="941"/>
      <c r="ET97" s="941"/>
      <c r="EU97" s="941"/>
      <c r="EV97" s="941"/>
      <c r="EW97" s="941"/>
      <c r="EX97" s="941"/>
      <c r="EY97" s="941"/>
      <c r="EZ97" s="941"/>
      <c r="FA97" s="941"/>
      <c r="FB97" s="941"/>
      <c r="FC97" s="941"/>
      <c r="FD97" s="941"/>
      <c r="FE97" s="941"/>
      <c r="FF97" s="941"/>
      <c r="FG97" s="941"/>
      <c r="FH97" s="941"/>
      <c r="FI97" s="941"/>
      <c r="FJ97" s="941"/>
      <c r="FK97" s="941"/>
      <c r="FL97" s="941"/>
      <c r="FM97" s="941"/>
      <c r="FN97" s="941"/>
      <c r="FO97" s="942"/>
      <c r="FP97" s="942"/>
      <c r="FQ97" s="942"/>
      <c r="FR97" s="941"/>
      <c r="FS97" s="941"/>
      <c r="FT97" s="941"/>
      <c r="FU97" s="941"/>
      <c r="FV97" s="941"/>
      <c r="FW97" s="941"/>
      <c r="FX97" s="941"/>
      <c r="FY97" s="941"/>
      <c r="FZ97" s="941"/>
      <c r="GA97" s="941"/>
      <c r="GB97" s="941"/>
      <c r="GC97" s="942"/>
      <c r="GD97" s="942"/>
      <c r="GE97" s="942"/>
    </row>
    <row r="98" spans="1:187" x14ac:dyDescent="0.15">
      <c r="FZ98" s="576"/>
      <c r="GA98" s="576"/>
      <c r="GB98" s="576"/>
    </row>
  </sheetData>
  <mergeCells count="44">
    <mergeCell ref="CQ11:CT11"/>
    <mergeCell ref="A9:C14"/>
    <mergeCell ref="P9:Q14"/>
    <mergeCell ref="R9:T14"/>
    <mergeCell ref="AG9:AH14"/>
    <mergeCell ref="AI9:AK14"/>
    <mergeCell ref="J10:M10"/>
    <mergeCell ref="AA10:AD10"/>
    <mergeCell ref="FO9:FQ14"/>
    <mergeCell ref="GD9:GE14"/>
    <mergeCell ref="FG11:FJ11"/>
    <mergeCell ref="FX11:GA11"/>
    <mergeCell ref="FG10:FJ10"/>
    <mergeCell ref="FX10:GA10"/>
    <mergeCell ref="DH11:DK11"/>
    <mergeCell ref="DY11:EB11"/>
    <mergeCell ref="EX9:EZ14"/>
    <mergeCell ref="FM9:FN14"/>
    <mergeCell ref="CY9:DA14"/>
    <mergeCell ref="DN9:DO14"/>
    <mergeCell ref="DP9:DR14"/>
    <mergeCell ref="EE9:EF14"/>
    <mergeCell ref="EG9:EI14"/>
    <mergeCell ref="EV9:EW14"/>
    <mergeCell ref="DH10:DK10"/>
    <mergeCell ref="DY10:EB10"/>
    <mergeCell ref="EP10:ES10"/>
    <mergeCell ref="EP11:ES11"/>
    <mergeCell ref="CW9:CX14"/>
    <mergeCell ref="J11:M11"/>
    <mergeCell ref="AA11:AD11"/>
    <mergeCell ref="AR11:AU11"/>
    <mergeCell ref="BI11:BL11"/>
    <mergeCell ref="BZ11:CC11"/>
    <mergeCell ref="AX9:AY14"/>
    <mergeCell ref="AR10:AU10"/>
    <mergeCell ref="BI10:BL10"/>
    <mergeCell ref="BZ10:CC10"/>
    <mergeCell ref="CQ10:CT10"/>
    <mergeCell ref="AZ9:BB14"/>
    <mergeCell ref="BO9:BP14"/>
    <mergeCell ref="BQ9:BS14"/>
    <mergeCell ref="CF9:CG14"/>
    <mergeCell ref="CH9:CJ14"/>
  </mergeCells>
  <phoneticPr fontId="71"/>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 id="{EA6282C3-53AF-45CA-8ACC-49F83B04972A}">
            <xm:f>D15-'修正前_14燃料受払時系列（化学）'!D15&lt;0</xm:f>
            <x14:dxf>
              <fill>
                <patternFill>
                  <bgColor theme="8" tint="0.79998168889431442"/>
                </patternFill>
              </fill>
            </x14:dxf>
          </x14:cfRule>
          <x14:cfRule type="expression" priority="1" id="{9A0E9861-7842-47CE-9EFD-82E94E11FD8B}">
            <xm:f>D15-'修正前_14燃料受払時系列（化学）'!D15&gt;0</xm:f>
            <x14:dxf>
              <fill>
                <patternFill>
                  <bgColor theme="8" tint="0.79998168889431442"/>
                </patternFill>
              </fill>
            </x14:dxf>
          </x14:cfRule>
          <xm:sqref>D15:GI98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39997558519241921"/>
  </sheetPr>
  <dimension ref="A1:GI97"/>
  <sheetViews>
    <sheetView showGridLines="0" zoomScaleNormal="100" zoomScaleSheetLayoutView="100" workbookViewId="0"/>
  </sheetViews>
  <sheetFormatPr defaultRowHeight="13.5" x14ac:dyDescent="0.15"/>
  <cols>
    <col min="1" max="2" width="8.625" style="60" customWidth="1"/>
    <col min="3" max="3" width="10.25" style="60" customWidth="1"/>
    <col min="4" max="9" width="20.75" style="60" customWidth="1"/>
    <col min="10" max="15" width="21.625" style="60" customWidth="1"/>
    <col min="16" max="16" width="10.625" style="60" customWidth="1"/>
    <col min="17" max="17" width="10.75" style="60" customWidth="1"/>
    <col min="18" max="19" width="8.625" style="60" customWidth="1"/>
    <col min="20" max="20" width="10.25" style="60" customWidth="1"/>
    <col min="21" max="22" width="24.625" style="60" customWidth="1"/>
    <col min="23" max="23" width="5.625" style="60" customWidth="1"/>
    <col min="24" max="24" width="20.625" style="60" customWidth="1"/>
    <col min="25" max="26" width="24.625" style="60" customWidth="1"/>
    <col min="27" max="32" width="21.625" style="60" customWidth="1"/>
    <col min="33" max="34" width="11.625" style="60" customWidth="1"/>
    <col min="35" max="36" width="8.625" style="60" customWidth="1"/>
    <col min="37" max="37" width="10.25" style="60" customWidth="1"/>
    <col min="38" max="39" width="24.625" style="60" customWidth="1"/>
    <col min="40" max="40" width="5.625" style="60" customWidth="1"/>
    <col min="41" max="41" width="20.625" style="60" customWidth="1"/>
    <col min="42" max="43" width="24.625" style="60" customWidth="1"/>
    <col min="44" max="49" width="21.625" style="60" customWidth="1"/>
    <col min="50" max="51" width="10.75" style="60" customWidth="1"/>
    <col min="52" max="53" width="8.625" style="60" customWidth="1"/>
    <col min="54" max="54" width="10.25" style="60" customWidth="1"/>
    <col min="55" max="56" width="24.625" style="60" customWidth="1"/>
    <col min="57" max="57" width="5.75" style="60" customWidth="1"/>
    <col min="58" max="58" width="20.625" style="60" customWidth="1"/>
    <col min="59" max="60" width="24.625" style="60" customWidth="1"/>
    <col min="61" max="66" width="21.625" style="60" customWidth="1"/>
    <col min="67" max="68" width="10.75" style="60" customWidth="1"/>
    <col min="69" max="70" width="8.625" style="60" customWidth="1"/>
    <col min="71" max="71" width="10.25" style="60" customWidth="1"/>
    <col min="72" max="73" width="24.625" style="60" customWidth="1"/>
    <col min="74" max="74" width="5.625" style="60" customWidth="1"/>
    <col min="75" max="75" width="20.625" style="60" customWidth="1"/>
    <col min="76" max="77" width="24.625" style="60" customWidth="1"/>
    <col min="78" max="83" width="21.625" style="60" customWidth="1"/>
    <col min="84" max="85" width="10.75" style="60" customWidth="1"/>
    <col min="86" max="87" width="8.625" style="60" customWidth="1"/>
    <col min="88" max="88" width="10.25" style="60" customWidth="1"/>
    <col min="89" max="90" width="24.625" style="60" customWidth="1"/>
    <col min="91" max="91" width="5.625" style="60" customWidth="1"/>
    <col min="92" max="92" width="20.625" style="60" customWidth="1"/>
    <col min="93" max="94" width="24.625" style="60" customWidth="1"/>
    <col min="95" max="100" width="21.625" style="60" customWidth="1"/>
    <col min="101" max="102" width="10.75" style="60" customWidth="1"/>
    <col min="103" max="104" width="8.625" style="60" customWidth="1"/>
    <col min="105" max="105" width="10.25" style="60" customWidth="1"/>
    <col min="106" max="107" width="24.625" style="60" customWidth="1"/>
    <col min="108" max="108" width="5.625" style="60" customWidth="1"/>
    <col min="109" max="109" width="20.625" style="60" customWidth="1"/>
    <col min="110" max="111" width="24.625" style="60" customWidth="1"/>
    <col min="112" max="117" width="21.625" style="60" customWidth="1"/>
    <col min="118" max="119" width="10.75" style="60" customWidth="1"/>
    <col min="120" max="121" width="8.625" style="60" customWidth="1"/>
    <col min="122" max="122" width="10.25" style="60" customWidth="1"/>
    <col min="123" max="124" width="24.625" style="60" customWidth="1"/>
    <col min="125" max="125" width="5.625" style="60" customWidth="1"/>
    <col min="126" max="126" width="20.625" style="60" customWidth="1"/>
    <col min="127" max="128" width="24.625" style="60" customWidth="1"/>
    <col min="129" max="134" width="21.625" style="60" customWidth="1"/>
    <col min="135" max="136" width="10.75" style="60" customWidth="1"/>
    <col min="137" max="138" width="8.625" style="60" customWidth="1"/>
    <col min="139" max="139" width="10.25" style="60" customWidth="1"/>
    <col min="140" max="141" width="24.625" style="60" customWidth="1"/>
    <col min="142" max="142" width="5.625" style="60" customWidth="1"/>
    <col min="143" max="143" width="20.625" style="60" customWidth="1"/>
    <col min="144" max="145" width="24.625" style="60" customWidth="1"/>
    <col min="146" max="151" width="21.625" style="60" customWidth="1"/>
    <col min="152" max="153" width="10.75" style="60" customWidth="1"/>
    <col min="154" max="155" width="8.625" style="60" customWidth="1"/>
    <col min="156" max="156" width="10.25" style="60" customWidth="1"/>
    <col min="157" max="158" width="24.625" style="60" customWidth="1"/>
    <col min="159" max="159" width="5.625" style="60" customWidth="1"/>
    <col min="160" max="160" width="20.625" style="60" customWidth="1"/>
    <col min="161" max="162" width="24.625" style="60" customWidth="1"/>
    <col min="163" max="168" width="21.625" style="60" customWidth="1"/>
    <col min="169" max="170" width="10.75" style="60" customWidth="1"/>
    <col min="171" max="172" width="8.625" style="60" customWidth="1"/>
    <col min="173" max="173" width="10.25" style="60" customWidth="1"/>
    <col min="174" max="175" width="24.625" style="60" customWidth="1"/>
    <col min="176" max="176" width="5.625" style="60" customWidth="1"/>
    <col min="177" max="177" width="20.625" style="60" customWidth="1"/>
    <col min="178" max="179" width="24.625" style="60" customWidth="1"/>
    <col min="180" max="185" width="21.625" style="60" customWidth="1"/>
    <col min="186" max="187" width="10.75" style="60" customWidth="1"/>
    <col min="188" max="16384" width="9" style="60"/>
  </cols>
  <sheetData>
    <row r="1" spans="1:191" ht="15" customHeight="1" x14ac:dyDescent="0.2">
      <c r="A1" s="1783" t="s">
        <v>306</v>
      </c>
      <c r="B1" s="1730"/>
      <c r="C1" s="1730"/>
      <c r="D1" s="1730"/>
      <c r="E1" s="1730"/>
      <c r="F1" s="1730"/>
      <c r="G1" s="1730"/>
      <c r="H1" s="1730"/>
      <c r="I1" s="1730"/>
      <c r="J1" s="1730"/>
      <c r="K1" s="1730"/>
      <c r="L1" s="1730"/>
      <c r="M1" s="1730"/>
      <c r="N1" s="1730"/>
      <c r="O1" s="1784"/>
      <c r="P1" s="1730"/>
      <c r="Q1" s="1784" t="s">
        <v>306</v>
      </c>
      <c r="R1" s="1783" t="s">
        <v>306</v>
      </c>
      <c r="S1" s="1730"/>
      <c r="T1" s="1730"/>
      <c r="U1" s="1730"/>
      <c r="V1" s="1730"/>
      <c r="W1" s="1730"/>
      <c r="X1" s="1730"/>
      <c r="Y1" s="1730"/>
      <c r="Z1" s="1730"/>
      <c r="AA1" s="1730"/>
      <c r="AB1" s="1730"/>
      <c r="AC1" s="1730"/>
      <c r="AD1" s="1730"/>
      <c r="AE1" s="1730"/>
      <c r="AF1" s="1784"/>
      <c r="AG1" s="1730"/>
      <c r="AH1" s="1784" t="s">
        <v>306</v>
      </c>
      <c r="AI1" s="1783" t="s">
        <v>306</v>
      </c>
      <c r="AJ1" s="1730"/>
      <c r="AK1" s="1730"/>
      <c r="AL1" s="1730"/>
      <c r="AM1" s="1730"/>
      <c r="AN1" s="1730"/>
      <c r="AO1" s="1730"/>
      <c r="AP1" s="1730"/>
      <c r="AQ1" s="1730"/>
      <c r="AR1" s="1730"/>
      <c r="AS1" s="1730"/>
      <c r="AT1" s="1730"/>
      <c r="AU1" s="1730"/>
      <c r="AV1" s="1730"/>
      <c r="AW1" s="1784"/>
      <c r="AX1" s="1730"/>
      <c r="AY1" s="1784" t="s">
        <v>306</v>
      </c>
      <c r="AZ1" s="1783" t="s">
        <v>306</v>
      </c>
      <c r="BA1" s="1730"/>
      <c r="BB1" s="1730"/>
      <c r="BC1" s="1730"/>
      <c r="BD1" s="1730"/>
      <c r="BE1" s="1730"/>
      <c r="BF1" s="1730"/>
      <c r="BG1" s="1730"/>
      <c r="BH1" s="1730"/>
      <c r="BI1" s="1730"/>
      <c r="BJ1" s="1730"/>
      <c r="BK1" s="1730"/>
      <c r="BL1" s="1730"/>
      <c r="BM1" s="1730"/>
      <c r="BN1" s="1784"/>
      <c r="BO1" s="1730"/>
      <c r="BP1" s="1784" t="s">
        <v>306</v>
      </c>
      <c r="BQ1" s="1783" t="s">
        <v>306</v>
      </c>
      <c r="BR1" s="1730"/>
      <c r="BS1" s="1730"/>
      <c r="BT1" s="1730"/>
      <c r="BU1" s="1730"/>
      <c r="BV1" s="1730"/>
      <c r="BW1" s="1730"/>
      <c r="BX1" s="1730"/>
      <c r="BY1" s="1730"/>
      <c r="BZ1" s="1730"/>
      <c r="CA1" s="1730"/>
      <c r="CB1" s="1730"/>
      <c r="CC1" s="1730"/>
      <c r="CD1" s="1730"/>
      <c r="CE1" s="1784"/>
      <c r="CF1" s="1730"/>
      <c r="CG1" s="1784" t="s">
        <v>306</v>
      </c>
      <c r="CH1" s="1783" t="s">
        <v>306</v>
      </c>
      <c r="CI1" s="1730"/>
      <c r="CJ1" s="1730"/>
      <c r="CK1" s="1730"/>
      <c r="CL1" s="1730"/>
      <c r="CM1" s="1730"/>
      <c r="CN1" s="1730"/>
      <c r="CO1" s="1730"/>
      <c r="CP1" s="1730"/>
      <c r="CQ1" s="1730"/>
      <c r="CR1" s="1730"/>
      <c r="CS1" s="1730"/>
      <c r="CT1" s="1730"/>
      <c r="CU1" s="1730"/>
      <c r="CV1" s="1784"/>
      <c r="CW1" s="1730"/>
      <c r="CX1" s="1784" t="s">
        <v>306</v>
      </c>
      <c r="CY1" s="1783" t="s">
        <v>306</v>
      </c>
      <c r="CZ1" s="1730"/>
      <c r="DA1" s="1730"/>
      <c r="DB1" s="1730"/>
      <c r="DC1" s="1730"/>
      <c r="DD1" s="1730"/>
      <c r="DE1" s="1730"/>
      <c r="DF1" s="1730"/>
      <c r="DG1" s="1730"/>
      <c r="DH1" s="1730"/>
      <c r="DI1" s="1730"/>
      <c r="DJ1" s="1730"/>
      <c r="DK1" s="1730"/>
      <c r="DL1" s="1730"/>
      <c r="DM1" s="1784"/>
      <c r="DN1" s="1730"/>
      <c r="DO1" s="1784" t="s">
        <v>306</v>
      </c>
      <c r="DP1" s="1783" t="s">
        <v>306</v>
      </c>
      <c r="DQ1" s="1730"/>
      <c r="DR1" s="1730"/>
      <c r="DS1" s="1730"/>
      <c r="DT1" s="1730"/>
      <c r="DU1" s="1730"/>
      <c r="DV1" s="1730"/>
      <c r="DW1" s="1730"/>
      <c r="DX1" s="1730"/>
      <c r="DY1" s="1730"/>
      <c r="DZ1" s="1730"/>
      <c r="EA1" s="1730"/>
      <c r="EB1" s="1730"/>
      <c r="EC1" s="1730"/>
      <c r="ED1" s="1784"/>
      <c r="EE1" s="1730"/>
      <c r="EF1" s="1784" t="s">
        <v>306</v>
      </c>
      <c r="EG1" s="1783" t="s">
        <v>306</v>
      </c>
      <c r="EH1" s="1730"/>
      <c r="EI1" s="1730"/>
      <c r="EJ1" s="1730"/>
      <c r="EK1" s="1730"/>
      <c r="EL1" s="1730"/>
      <c r="EM1" s="1730"/>
      <c r="EN1" s="1730"/>
      <c r="EO1" s="1730"/>
      <c r="EP1" s="1730"/>
      <c r="EQ1" s="1730"/>
      <c r="ER1" s="1730"/>
      <c r="ES1" s="1730"/>
      <c r="ET1" s="1730"/>
      <c r="EU1" s="1784"/>
      <c r="EV1" s="1730"/>
      <c r="EW1" s="1784" t="s">
        <v>306</v>
      </c>
      <c r="EX1" s="1783" t="s">
        <v>306</v>
      </c>
      <c r="EY1" s="1730"/>
      <c r="EZ1" s="1730"/>
      <c r="FA1" s="1730"/>
      <c r="FB1" s="1730"/>
      <c r="FC1" s="1730"/>
      <c r="FD1" s="1730"/>
      <c r="FE1" s="1730"/>
      <c r="FF1" s="1730"/>
      <c r="FG1" s="1730"/>
      <c r="FH1" s="1730"/>
      <c r="FI1" s="1730"/>
      <c r="FJ1" s="1730"/>
      <c r="FK1" s="1730"/>
      <c r="FL1" s="1784"/>
      <c r="FM1" s="1730"/>
      <c r="FN1" s="1784" t="s">
        <v>306</v>
      </c>
      <c r="FO1" s="1783" t="s">
        <v>306</v>
      </c>
      <c r="FP1" s="1730"/>
      <c r="FQ1" s="1730"/>
      <c r="FR1" s="1730"/>
      <c r="FS1" s="1730"/>
      <c r="FT1" s="1730"/>
      <c r="FU1" s="1730"/>
      <c r="FV1" s="1730"/>
      <c r="FW1" s="1730"/>
      <c r="FX1" s="1730"/>
      <c r="FY1" s="1730"/>
      <c r="FZ1" s="1730"/>
      <c r="GA1" s="1730"/>
      <c r="GB1" s="1730"/>
      <c r="GC1" s="1784"/>
      <c r="GD1" s="1730"/>
      <c r="GE1" s="1784" t="s">
        <v>306</v>
      </c>
      <c r="GF1" s="1783"/>
      <c r="GG1" s="1730"/>
      <c r="GH1" s="1730"/>
      <c r="GI1" s="1730"/>
    </row>
    <row r="2" spans="1:191" ht="15" customHeight="1" x14ac:dyDescent="0.2">
      <c r="A2" s="1730" t="s">
        <v>308</v>
      </c>
      <c r="B2" s="1730"/>
      <c r="C2" s="1712"/>
      <c r="D2" s="1783"/>
      <c r="E2" s="1730"/>
      <c r="F2" s="1730"/>
      <c r="G2" s="1730"/>
      <c r="H2" s="1730"/>
      <c r="I2" s="1730"/>
      <c r="J2" s="1730"/>
      <c r="K2" s="1730"/>
      <c r="L2" s="1730"/>
      <c r="M2" s="1730"/>
      <c r="N2" s="1730"/>
      <c r="O2" s="1784"/>
      <c r="Q2" s="1784" t="s">
        <v>657</v>
      </c>
      <c r="R2" s="1730" t="s">
        <v>308</v>
      </c>
      <c r="S2" s="1730"/>
      <c r="T2" s="1712"/>
      <c r="U2" s="1783"/>
      <c r="V2" s="1730"/>
      <c r="W2" s="1730"/>
      <c r="X2" s="1730"/>
      <c r="Y2" s="1730"/>
      <c r="Z2" s="1730"/>
      <c r="AA2" s="1730"/>
      <c r="AB2" s="1730"/>
      <c r="AC2" s="1730"/>
      <c r="AD2" s="1730"/>
      <c r="AE2" s="1730"/>
      <c r="AF2" s="1784"/>
      <c r="AH2" s="1784" t="s">
        <v>657</v>
      </c>
      <c r="AI2" s="1730" t="s">
        <v>308</v>
      </c>
      <c r="AJ2" s="1730"/>
      <c r="AK2" s="1712"/>
      <c r="AL2" s="1783"/>
      <c r="AM2" s="1730"/>
      <c r="AN2" s="1730"/>
      <c r="AO2" s="1730"/>
      <c r="AP2" s="1730"/>
      <c r="AQ2" s="1730"/>
      <c r="AR2" s="1730"/>
      <c r="AS2" s="1730"/>
      <c r="AT2" s="1730"/>
      <c r="AU2" s="1730"/>
      <c r="AV2" s="1730"/>
      <c r="AW2" s="1784"/>
      <c r="AY2" s="1784" t="s">
        <v>657</v>
      </c>
      <c r="AZ2" s="1730" t="s">
        <v>308</v>
      </c>
      <c r="BA2" s="1730"/>
      <c r="BB2" s="1712"/>
      <c r="BC2" s="1783"/>
      <c r="BD2" s="1730"/>
      <c r="BE2" s="1730"/>
      <c r="BF2" s="1730"/>
      <c r="BG2" s="1730"/>
      <c r="BH2" s="1730"/>
      <c r="BI2" s="1730"/>
      <c r="BJ2" s="1730"/>
      <c r="BK2" s="1730"/>
      <c r="BL2" s="1730"/>
      <c r="BM2" s="1730"/>
      <c r="BN2" s="1784"/>
      <c r="BP2" s="1784" t="s">
        <v>657</v>
      </c>
      <c r="BQ2" s="1730" t="s">
        <v>308</v>
      </c>
      <c r="BR2" s="1730"/>
      <c r="BS2" s="1712"/>
      <c r="BT2" s="1783"/>
      <c r="BU2" s="1730"/>
      <c r="BV2" s="1730"/>
      <c r="BW2" s="1730"/>
      <c r="BX2" s="1730"/>
      <c r="BY2" s="1730"/>
      <c r="BZ2" s="1730"/>
      <c r="CA2" s="1730"/>
      <c r="CB2" s="1730"/>
      <c r="CC2" s="1730"/>
      <c r="CD2" s="1730"/>
      <c r="CE2" s="1784"/>
      <c r="CG2" s="1784" t="s">
        <v>657</v>
      </c>
      <c r="CH2" s="1730" t="s">
        <v>308</v>
      </c>
      <c r="CI2" s="1730"/>
      <c r="CJ2" s="1712" t="s">
        <v>658</v>
      </c>
      <c r="CK2" s="1783"/>
      <c r="CL2" s="1730"/>
      <c r="CM2" s="1730"/>
      <c r="CN2" s="1730"/>
      <c r="CO2" s="1730"/>
      <c r="CP2" s="1730"/>
      <c r="CQ2" s="1730"/>
      <c r="CR2" s="1730"/>
      <c r="CS2" s="1730"/>
      <c r="CT2" s="1730"/>
      <c r="CU2" s="1730"/>
      <c r="CV2" s="1784"/>
      <c r="CX2" s="1784" t="s">
        <v>657</v>
      </c>
      <c r="CY2" s="1730" t="s">
        <v>308</v>
      </c>
      <c r="CZ2" s="1730"/>
      <c r="DA2" s="1712"/>
      <c r="DB2" s="1783"/>
      <c r="DC2" s="1730"/>
      <c r="DD2" s="1730"/>
      <c r="DE2" s="1730"/>
      <c r="DF2" s="1730"/>
      <c r="DG2" s="1730"/>
      <c r="DH2" s="1730"/>
      <c r="DI2" s="1730"/>
      <c r="DJ2" s="1730"/>
      <c r="DK2" s="1730"/>
      <c r="DL2" s="1730"/>
      <c r="DM2" s="1784"/>
      <c r="DO2" s="1784" t="s">
        <v>657</v>
      </c>
      <c r="DP2" s="1730" t="s">
        <v>308</v>
      </c>
      <c r="DQ2" s="1730"/>
      <c r="DR2" s="1712"/>
      <c r="DS2" s="1783"/>
      <c r="DT2" s="1730"/>
      <c r="DU2" s="1730"/>
      <c r="DV2" s="1730"/>
      <c r="DW2" s="1730"/>
      <c r="DX2" s="1730"/>
      <c r="DY2" s="1730"/>
      <c r="DZ2" s="1730"/>
      <c r="EA2" s="1730"/>
      <c r="EB2" s="1730"/>
      <c r="EC2" s="1730"/>
      <c r="ED2" s="1784"/>
      <c r="EF2" s="1784" t="s">
        <v>657</v>
      </c>
      <c r="EG2" s="1730" t="s">
        <v>308</v>
      </c>
      <c r="EH2" s="1730"/>
      <c r="EI2" s="1712"/>
      <c r="EJ2" s="1783"/>
      <c r="EK2" s="1730"/>
      <c r="EL2" s="1730"/>
      <c r="EM2" s="1730"/>
      <c r="EN2" s="1730"/>
      <c r="EO2" s="1730"/>
      <c r="EP2" s="1730"/>
      <c r="EQ2" s="1730"/>
      <c r="ER2" s="1730"/>
      <c r="ES2" s="1730"/>
      <c r="ET2" s="1730"/>
      <c r="EU2" s="1784"/>
      <c r="EW2" s="1784" t="s">
        <v>657</v>
      </c>
      <c r="EX2" s="1730" t="s">
        <v>308</v>
      </c>
      <c r="EY2" s="1730"/>
      <c r="EZ2" s="1712"/>
      <c r="FA2" s="1783"/>
      <c r="FB2" s="1730"/>
      <c r="FC2" s="1730"/>
      <c r="FD2" s="1730"/>
      <c r="FE2" s="1730"/>
      <c r="FF2" s="1730"/>
      <c r="FG2" s="1730"/>
      <c r="FH2" s="1730"/>
      <c r="FI2" s="1730"/>
      <c r="FJ2" s="1730"/>
      <c r="FK2" s="1730"/>
      <c r="FL2" s="1784"/>
      <c r="FN2" s="1784" t="s">
        <v>657</v>
      </c>
      <c r="FO2" s="1730" t="s">
        <v>308</v>
      </c>
      <c r="FP2" s="1730"/>
      <c r="FQ2" s="1712"/>
      <c r="FR2" s="1783"/>
      <c r="FS2" s="1730"/>
      <c r="FT2" s="1730"/>
      <c r="FU2" s="1730"/>
      <c r="FV2" s="1730"/>
      <c r="FW2" s="1730"/>
      <c r="FX2" s="1730"/>
      <c r="FY2" s="1730"/>
      <c r="FZ2" s="1730"/>
      <c r="GA2" s="1730"/>
      <c r="GB2" s="1730"/>
      <c r="GC2" s="1784"/>
      <c r="GD2" s="1849"/>
      <c r="GE2" s="1784" t="s">
        <v>657</v>
      </c>
    </row>
    <row r="3" spans="1:191" ht="15" customHeight="1" x14ac:dyDescent="0.25">
      <c r="A3" s="1730"/>
      <c r="B3" s="1730"/>
      <c r="C3" s="1712"/>
      <c r="D3" s="1783"/>
      <c r="E3" s="1730"/>
      <c r="F3" s="1730"/>
      <c r="G3" s="1730"/>
      <c r="H3" s="1730"/>
      <c r="I3" s="1730"/>
      <c r="J3" s="1730"/>
      <c r="K3" s="1730"/>
      <c r="L3" s="1730"/>
      <c r="M3" s="1730"/>
      <c r="N3" s="1730"/>
      <c r="O3" s="1784"/>
      <c r="P3" s="1785"/>
      <c r="Q3" s="223"/>
      <c r="R3" s="1730"/>
      <c r="S3" s="1730"/>
      <c r="T3" s="1712"/>
      <c r="U3" s="1783"/>
      <c r="V3" s="1730"/>
      <c r="W3" s="1730"/>
      <c r="X3" s="1730"/>
      <c r="Y3" s="1730"/>
      <c r="Z3" s="1730"/>
      <c r="AA3" s="1730"/>
      <c r="AB3" s="1730"/>
      <c r="AC3" s="1730"/>
      <c r="AD3" s="1730"/>
      <c r="AE3" s="1730"/>
      <c r="AF3" s="1784"/>
      <c r="AG3" s="1785"/>
      <c r="AH3" s="223"/>
      <c r="AI3" s="1730"/>
      <c r="AJ3" s="1730"/>
      <c r="AK3" s="1712"/>
      <c r="AL3" s="1783"/>
      <c r="AM3" s="1730"/>
      <c r="AN3" s="1730"/>
      <c r="AO3" s="1730"/>
      <c r="AP3" s="1730"/>
      <c r="AQ3" s="1730"/>
      <c r="AR3" s="1730"/>
      <c r="AS3" s="1730"/>
      <c r="AT3" s="1730"/>
      <c r="AU3" s="1730"/>
      <c r="AV3" s="1730"/>
      <c r="AW3" s="1784"/>
      <c r="AX3" s="1785"/>
      <c r="AY3" s="223"/>
      <c r="AZ3" s="1730"/>
      <c r="BA3" s="1730"/>
      <c r="BB3" s="1712"/>
      <c r="BC3" s="1783"/>
      <c r="BD3" s="1730"/>
      <c r="BE3" s="1730"/>
      <c r="BF3" s="1730"/>
      <c r="BG3" s="1730"/>
      <c r="BH3" s="1730"/>
      <c r="BI3" s="1730"/>
      <c r="BJ3" s="1730"/>
      <c r="BK3" s="1730"/>
      <c r="BL3" s="1730"/>
      <c r="BM3" s="1730"/>
      <c r="BN3" s="1784"/>
      <c r="BO3" s="1785"/>
      <c r="BP3" s="223"/>
      <c r="BQ3" s="1730"/>
      <c r="BR3" s="1730"/>
      <c r="BS3" s="1712"/>
      <c r="BT3" s="1783"/>
      <c r="BU3" s="1730"/>
      <c r="BV3" s="1730"/>
      <c r="BW3" s="1730"/>
      <c r="BX3" s="1730"/>
      <c r="BY3" s="1730"/>
      <c r="BZ3" s="1730"/>
      <c r="CA3" s="1730"/>
      <c r="CB3" s="1730"/>
      <c r="CC3" s="1730"/>
      <c r="CD3" s="1730"/>
      <c r="CE3" s="1784"/>
      <c r="CF3" s="1785"/>
      <c r="CG3" s="223"/>
      <c r="CH3" s="1730"/>
      <c r="CI3" s="1730"/>
      <c r="CJ3" s="1712"/>
      <c r="CK3" s="1783"/>
      <c r="CL3" s="1730"/>
      <c r="CM3" s="1730"/>
      <c r="CN3" s="1730"/>
      <c r="CO3" s="1730"/>
      <c r="CP3" s="1730"/>
      <c r="CQ3" s="1730"/>
      <c r="CR3" s="1730"/>
      <c r="CS3" s="1730"/>
      <c r="CT3" s="1730"/>
      <c r="CU3" s="1730"/>
      <c r="CV3" s="1784"/>
      <c r="CW3" s="1785"/>
      <c r="CX3" s="223"/>
      <c r="CY3" s="1730"/>
      <c r="CZ3" s="1730"/>
      <c r="DA3" s="1712"/>
      <c r="DB3" s="1783"/>
      <c r="DC3" s="1730"/>
      <c r="DD3" s="1730"/>
      <c r="DE3" s="1730"/>
      <c r="DF3" s="1730"/>
      <c r="DG3" s="1730"/>
      <c r="DH3" s="1730"/>
      <c r="DI3" s="1730"/>
      <c r="DJ3" s="1730"/>
      <c r="DK3" s="1730"/>
      <c r="DL3" s="1730"/>
      <c r="DM3" s="1784"/>
      <c r="DN3" s="1785"/>
      <c r="DO3" s="223"/>
      <c r="DP3" s="1730"/>
      <c r="DQ3" s="1730"/>
      <c r="DR3" s="1712"/>
      <c r="DS3" s="1783"/>
      <c r="DT3" s="1730"/>
      <c r="DU3" s="1730"/>
      <c r="DV3" s="1730"/>
      <c r="DW3" s="1730"/>
      <c r="DX3" s="1730"/>
      <c r="DY3" s="1730"/>
      <c r="DZ3" s="1730"/>
      <c r="EA3" s="1730"/>
      <c r="EB3" s="1730"/>
      <c r="EC3" s="1730"/>
      <c r="ED3" s="1784"/>
      <c r="EE3" s="1785"/>
      <c r="EF3" s="223"/>
      <c r="EG3" s="1730"/>
      <c r="EH3" s="1730"/>
      <c r="EI3" s="1712"/>
      <c r="EJ3" s="1783"/>
      <c r="EK3" s="1730"/>
      <c r="EL3" s="1730"/>
      <c r="EM3" s="1730"/>
      <c r="EN3" s="1730"/>
      <c r="EO3" s="1730"/>
      <c r="EP3" s="1730"/>
      <c r="EQ3" s="1730"/>
      <c r="ER3" s="1730"/>
      <c r="ES3" s="1730"/>
      <c r="ET3" s="1730"/>
      <c r="EU3" s="1784"/>
      <c r="EV3" s="1785"/>
      <c r="EW3" s="223"/>
      <c r="EX3" s="1730"/>
      <c r="EY3" s="1730"/>
      <c r="EZ3" s="1712"/>
      <c r="FA3" s="1783"/>
      <c r="FB3" s="1730"/>
      <c r="FC3" s="1730"/>
      <c r="FD3" s="1730"/>
      <c r="FE3" s="1730"/>
      <c r="FF3" s="1730"/>
      <c r="FG3" s="1730"/>
      <c r="FH3" s="1730"/>
      <c r="FI3" s="1730"/>
      <c r="FJ3" s="1730"/>
      <c r="FK3" s="1730"/>
      <c r="FL3" s="1784"/>
      <c r="FM3" s="1785"/>
      <c r="FN3" s="223"/>
      <c r="FO3" s="1730"/>
      <c r="FP3" s="1730"/>
      <c r="FQ3" s="1712"/>
      <c r="FR3" s="1783"/>
      <c r="FS3" s="1730"/>
      <c r="FT3" s="1730"/>
      <c r="FU3" s="1730"/>
      <c r="FV3" s="1730"/>
      <c r="FW3" s="1730"/>
      <c r="FX3" s="1730"/>
      <c r="FY3" s="1730"/>
      <c r="FZ3" s="1730"/>
      <c r="GA3" s="1730"/>
      <c r="GB3" s="1730"/>
      <c r="GC3" s="1784"/>
      <c r="GD3" s="1785"/>
      <c r="GE3" s="223"/>
    </row>
    <row r="4" spans="1:191" ht="15" customHeight="1" x14ac:dyDescent="0.25">
      <c r="A4" s="1730"/>
      <c r="B4" s="1730"/>
      <c r="C4" s="1712"/>
      <c r="D4" s="1783"/>
      <c r="E4" s="1730"/>
      <c r="F4" s="1936"/>
      <c r="G4" s="1730"/>
      <c r="H4" s="1730"/>
      <c r="I4" s="1730"/>
      <c r="J4" s="1730"/>
      <c r="K4" s="1730"/>
      <c r="L4" s="1730"/>
      <c r="M4" s="1730"/>
      <c r="N4" s="1730"/>
      <c r="O4" s="1784"/>
      <c r="P4" s="1785"/>
      <c r="Q4" s="223"/>
      <c r="R4" s="1730"/>
      <c r="S4" s="1730"/>
      <c r="T4" s="1712"/>
      <c r="U4" s="1783"/>
      <c r="V4" s="1730"/>
      <c r="W4" s="1730"/>
      <c r="X4" s="1730"/>
      <c r="Y4" s="1730"/>
      <c r="Z4" s="1730"/>
      <c r="AA4" s="1730"/>
      <c r="AB4" s="1730"/>
      <c r="AC4" s="1730"/>
      <c r="AD4" s="1730"/>
      <c r="AE4" s="1730"/>
      <c r="AF4" s="1784"/>
      <c r="AG4" s="1785"/>
      <c r="AH4" s="223"/>
      <c r="AI4" s="1730"/>
      <c r="AJ4" s="1730"/>
      <c r="AK4" s="1712"/>
      <c r="AL4" s="1783"/>
      <c r="AM4" s="1730"/>
      <c r="AN4" s="1730"/>
      <c r="AO4" s="1730"/>
      <c r="AP4" s="1730"/>
      <c r="AQ4" s="1730"/>
      <c r="AR4" s="1730"/>
      <c r="AS4" s="1730"/>
      <c r="AT4" s="1730"/>
      <c r="AU4" s="1730"/>
      <c r="AV4" s="1730"/>
      <c r="AW4" s="1784"/>
      <c r="AX4" s="1785"/>
      <c r="AY4" s="223"/>
      <c r="AZ4" s="1730"/>
      <c r="BA4" s="1730"/>
      <c r="BB4" s="1712"/>
      <c r="BC4" s="1783"/>
      <c r="BD4" s="1730"/>
      <c r="BE4" s="1730"/>
      <c r="BF4" s="1730"/>
      <c r="BG4" s="1730"/>
      <c r="BH4" s="1730"/>
      <c r="BI4" s="1730"/>
      <c r="BJ4" s="1730"/>
      <c r="BK4" s="1730"/>
      <c r="BL4" s="1730"/>
      <c r="BM4" s="1730"/>
      <c r="BN4" s="1784"/>
      <c r="BO4" s="1785"/>
      <c r="BP4" s="223"/>
      <c r="BQ4" s="1730"/>
      <c r="BR4" s="1730"/>
      <c r="BS4" s="1712"/>
      <c r="BT4" s="1783"/>
      <c r="BU4" s="1730"/>
      <c r="BV4" s="1730"/>
      <c r="BW4" s="1730"/>
      <c r="BX4" s="1730"/>
      <c r="BY4" s="1730"/>
      <c r="BZ4" s="1730"/>
      <c r="CA4" s="1730"/>
      <c r="CB4" s="1730"/>
      <c r="CC4" s="1730"/>
      <c r="CD4" s="1730"/>
      <c r="CE4" s="1784"/>
      <c r="CF4" s="1785"/>
      <c r="CG4" s="223"/>
      <c r="CH4" s="1730"/>
      <c r="CI4" s="1730"/>
      <c r="CJ4" s="1712"/>
      <c r="CK4" s="1783"/>
      <c r="CL4" s="1730"/>
      <c r="CM4" s="1730"/>
      <c r="CN4" s="1730"/>
      <c r="CO4" s="1730"/>
      <c r="CP4" s="1730"/>
      <c r="CQ4" s="1730"/>
      <c r="CR4" s="1730"/>
      <c r="CS4" s="1730"/>
      <c r="CT4" s="1730"/>
      <c r="CU4" s="1730"/>
      <c r="CV4" s="1784"/>
      <c r="CW4" s="1785"/>
      <c r="CX4" s="223"/>
      <c r="CY4" s="1730"/>
      <c r="CZ4" s="1730"/>
      <c r="DA4" s="1712"/>
      <c r="DB4" s="1783"/>
      <c r="DC4" s="1730"/>
      <c r="DD4" s="1730"/>
      <c r="DE4" s="1730"/>
      <c r="DF4" s="1730"/>
      <c r="DG4" s="1730"/>
      <c r="DH4" s="1730"/>
      <c r="DI4" s="1730"/>
      <c r="DJ4" s="1730"/>
      <c r="DK4" s="1730"/>
      <c r="DL4" s="1730"/>
      <c r="DM4" s="1784"/>
      <c r="DN4" s="1785"/>
      <c r="DO4" s="223"/>
      <c r="DP4" s="1730"/>
      <c r="DQ4" s="1730"/>
      <c r="DR4" s="1712"/>
      <c r="DS4" s="1783"/>
      <c r="DT4" s="1730"/>
      <c r="DU4" s="1730"/>
      <c r="DV4" s="1730"/>
      <c r="DW4" s="1730"/>
      <c r="DX4" s="1730"/>
      <c r="DY4" s="1730"/>
      <c r="DZ4" s="1730"/>
      <c r="EA4" s="1730"/>
      <c r="EB4" s="1730"/>
      <c r="EC4" s="1730"/>
      <c r="ED4" s="1784"/>
      <c r="EE4" s="1785"/>
      <c r="EF4" s="223"/>
      <c r="EG4" s="1730"/>
      <c r="EH4" s="1730"/>
      <c r="EI4" s="1712"/>
      <c r="EJ4" s="1783"/>
      <c r="EK4" s="1730"/>
      <c r="EL4" s="1730"/>
      <c r="EM4" s="1730"/>
      <c r="EN4" s="1730"/>
      <c r="EO4" s="1730"/>
      <c r="EP4" s="1730"/>
      <c r="EQ4" s="1730"/>
      <c r="ER4" s="1730"/>
      <c r="ES4" s="1730"/>
      <c r="ET4" s="1730"/>
      <c r="EU4" s="1784"/>
      <c r="EV4" s="1785"/>
      <c r="EW4" s="223"/>
      <c r="EX4" s="1730"/>
      <c r="EY4" s="1730"/>
      <c r="EZ4" s="1712"/>
      <c r="FA4" s="1783"/>
      <c r="FB4" s="1730"/>
      <c r="FC4" s="1730"/>
      <c r="FD4" s="1730"/>
      <c r="FE4" s="1730"/>
      <c r="FF4" s="1730"/>
      <c r="FG4" s="1730"/>
      <c r="FH4" s="1730"/>
      <c r="FI4" s="1730"/>
      <c r="FJ4" s="1730"/>
      <c r="FK4" s="1730"/>
      <c r="FL4" s="1784"/>
      <c r="FM4" s="1785"/>
      <c r="FN4" s="223"/>
      <c r="FO4" s="1730"/>
      <c r="FP4" s="1730"/>
      <c r="FQ4" s="1712"/>
      <c r="FR4" s="1783"/>
      <c r="FS4" s="1730"/>
      <c r="FT4" s="1730"/>
      <c r="FU4" s="1730"/>
      <c r="FV4" s="1730"/>
      <c r="FW4" s="1730"/>
      <c r="FX4" s="1730"/>
      <c r="FY4" s="1730"/>
      <c r="FZ4" s="1730"/>
      <c r="GA4" s="1730"/>
      <c r="GB4" s="1730"/>
      <c r="GC4" s="1784"/>
      <c r="GD4" s="1785"/>
      <c r="GE4" s="223"/>
    </row>
    <row r="5" spans="1:191" ht="15" customHeight="1" x14ac:dyDescent="0.25">
      <c r="A5" s="1578"/>
      <c r="B5" s="1578"/>
      <c r="C5" s="1578"/>
      <c r="D5" s="1787"/>
      <c r="E5" s="1569"/>
      <c r="F5" s="1937"/>
      <c r="G5" s="1569"/>
      <c r="H5" s="1569"/>
      <c r="I5" s="1569"/>
      <c r="J5" s="1569"/>
      <c r="K5" s="1569"/>
      <c r="L5" s="1569"/>
      <c r="M5" s="1569"/>
      <c r="N5" s="1938"/>
      <c r="O5" s="1787"/>
      <c r="P5" s="223"/>
      <c r="Q5" s="223"/>
      <c r="R5" s="1578"/>
      <c r="S5" s="1578"/>
      <c r="T5" s="1578"/>
      <c r="U5" s="1787"/>
      <c r="V5" s="1569"/>
      <c r="W5" s="1569"/>
      <c r="X5" s="1569"/>
      <c r="Y5" s="1569"/>
      <c r="Z5" s="1569"/>
      <c r="AA5" s="1569"/>
      <c r="AB5" s="1569"/>
      <c r="AC5" s="1569"/>
      <c r="AD5" s="1569"/>
      <c r="AE5" s="1569"/>
      <c r="AF5" s="1787"/>
      <c r="AG5" s="223"/>
      <c r="AH5" s="223"/>
      <c r="AI5" s="1578"/>
      <c r="AJ5" s="1578"/>
      <c r="AK5" s="1578"/>
      <c r="AL5" s="1787"/>
      <c r="AM5" s="1569"/>
      <c r="AN5" s="1569"/>
      <c r="AO5" s="1569"/>
      <c r="AP5" s="1569"/>
      <c r="AQ5" s="1569"/>
      <c r="AR5" s="1569"/>
      <c r="AS5" s="1569"/>
      <c r="AT5" s="1569"/>
      <c r="AU5" s="1569"/>
      <c r="AV5" s="1569"/>
      <c r="AW5" s="1787"/>
      <c r="AX5" s="223"/>
      <c r="AY5" s="223"/>
      <c r="AZ5" s="1578"/>
      <c r="BA5" s="1578"/>
      <c r="BB5" s="1578"/>
      <c r="BC5" s="1787"/>
      <c r="BD5" s="1569"/>
      <c r="BE5" s="1569"/>
      <c r="BF5" s="1569"/>
      <c r="BG5" s="1569"/>
      <c r="BH5" s="1569"/>
      <c r="BI5" s="1569"/>
      <c r="BJ5" s="1569"/>
      <c r="BK5" s="1569"/>
      <c r="BL5" s="1569"/>
      <c r="BM5" s="1569"/>
      <c r="BN5" s="1787"/>
      <c r="BO5" s="223"/>
      <c r="BP5" s="223"/>
      <c r="BQ5" s="1578"/>
      <c r="BR5" s="1578"/>
      <c r="BS5" s="1578"/>
      <c r="BT5" s="1787"/>
      <c r="BU5" s="1569"/>
      <c r="BV5" s="1569"/>
      <c r="BW5" s="1569"/>
      <c r="BX5" s="1569"/>
      <c r="BY5" s="1569"/>
      <c r="BZ5" s="1569"/>
      <c r="CA5" s="1569"/>
      <c r="CB5" s="1569"/>
      <c r="CC5" s="1569"/>
      <c r="CD5" s="1569"/>
      <c r="CE5" s="1787"/>
      <c r="CF5" s="223"/>
      <c r="CG5" s="223"/>
      <c r="CH5" s="1578"/>
      <c r="CI5" s="1578"/>
      <c r="CJ5" s="1578"/>
      <c r="CK5" s="1787"/>
      <c r="CL5" s="1569"/>
      <c r="CM5" s="1569"/>
      <c r="CN5" s="1569"/>
      <c r="CO5" s="1569"/>
      <c r="CP5" s="1569"/>
      <c r="CQ5" s="1569"/>
      <c r="CR5" s="1569"/>
      <c r="CS5" s="1569"/>
      <c r="CT5" s="1569"/>
      <c r="CU5" s="1569"/>
      <c r="CV5" s="1787"/>
      <c r="CW5" s="223"/>
      <c r="CX5" s="223"/>
      <c r="CY5" s="1578"/>
      <c r="CZ5" s="1578"/>
      <c r="DA5" s="1578"/>
      <c r="DB5" s="1787"/>
      <c r="DC5" s="1569"/>
      <c r="DD5" s="1569"/>
      <c r="DE5" s="1569"/>
      <c r="DF5" s="1569"/>
      <c r="DG5" s="1569"/>
      <c r="DH5" s="1569"/>
      <c r="DI5" s="1569"/>
      <c r="DJ5" s="1569"/>
      <c r="DK5" s="1569"/>
      <c r="DL5" s="1569"/>
      <c r="DM5" s="1787"/>
      <c r="DN5" s="223"/>
      <c r="DO5" s="223"/>
      <c r="DP5" s="1578"/>
      <c r="DQ5" s="1578"/>
      <c r="DR5" s="1578"/>
      <c r="DS5" s="1787"/>
      <c r="DT5" s="1569"/>
      <c r="DU5" s="1569"/>
      <c r="DV5" s="1569"/>
      <c r="DW5" s="1569"/>
      <c r="DX5" s="1569"/>
      <c r="DY5" s="1569"/>
      <c r="DZ5" s="1569"/>
      <c r="EA5" s="1569"/>
      <c r="EB5" s="1569"/>
      <c r="EC5" s="1569"/>
      <c r="ED5" s="1787"/>
      <c r="EE5" s="223"/>
      <c r="EF5" s="223"/>
      <c r="EG5" s="1578"/>
      <c r="EH5" s="1578"/>
      <c r="EI5" s="1578"/>
      <c r="EJ5" s="1787"/>
      <c r="EK5" s="1569"/>
      <c r="EL5" s="1569"/>
      <c r="EM5" s="1569"/>
      <c r="EN5" s="1569"/>
      <c r="EO5" s="1569"/>
      <c r="EP5" s="1569"/>
      <c r="EQ5" s="1569"/>
      <c r="ER5" s="1569"/>
      <c r="ES5" s="1569"/>
      <c r="ET5" s="1569"/>
      <c r="EU5" s="1787"/>
      <c r="EV5" s="223"/>
      <c r="EW5" s="223"/>
      <c r="EX5" s="1578"/>
      <c r="EY5" s="1578"/>
      <c r="EZ5" s="1578"/>
      <c r="FA5" s="1787"/>
      <c r="FB5" s="1569"/>
      <c r="FC5" s="1569"/>
      <c r="FD5" s="1569"/>
      <c r="FE5" s="1569"/>
      <c r="FF5" s="1569"/>
      <c r="FG5" s="1569"/>
      <c r="FH5" s="1569"/>
      <c r="FI5" s="1569"/>
      <c r="FJ5" s="1569"/>
      <c r="FK5" s="1569"/>
      <c r="FL5" s="1787"/>
      <c r="FM5" s="223"/>
      <c r="FN5" s="223"/>
      <c r="FO5" s="1578"/>
      <c r="FP5" s="1578"/>
      <c r="FQ5" s="1578"/>
      <c r="FR5" s="1787"/>
      <c r="FS5" s="1569"/>
      <c r="FT5" s="1569"/>
      <c r="FU5" s="1569"/>
      <c r="FV5" s="1569"/>
      <c r="FW5" s="1569"/>
      <c r="FX5" s="1569"/>
      <c r="FY5" s="1569"/>
      <c r="FZ5" s="1569"/>
      <c r="GA5" s="1569"/>
      <c r="GB5" s="1569"/>
      <c r="GC5" s="1787"/>
      <c r="GD5" s="223"/>
      <c r="GE5" s="223"/>
    </row>
    <row r="6" spans="1:191" ht="15" customHeight="1" x14ac:dyDescent="0.25">
      <c r="A6" s="1578"/>
      <c r="B6" s="1578"/>
      <c r="C6" s="1578"/>
      <c r="D6" s="1733"/>
      <c r="E6" s="1569"/>
      <c r="F6" s="1569"/>
      <c r="G6" s="1569"/>
      <c r="H6" s="1569"/>
      <c r="I6" s="1569"/>
      <c r="J6" s="1569"/>
      <c r="K6" s="1569"/>
      <c r="L6" s="1569"/>
      <c r="M6" s="1569"/>
      <c r="N6" s="1569"/>
      <c r="O6" s="1733"/>
      <c r="P6" s="223"/>
      <c r="Q6" s="223"/>
      <c r="R6" s="1578"/>
      <c r="S6" s="1578"/>
      <c r="T6" s="1578"/>
      <c r="U6" s="1733"/>
      <c r="V6" s="1569"/>
      <c r="W6" s="1569"/>
      <c r="X6" s="1569"/>
      <c r="Y6" s="1569"/>
      <c r="Z6" s="1569"/>
      <c r="AA6" s="1569"/>
      <c r="AB6" s="1569"/>
      <c r="AC6" s="1569"/>
      <c r="AD6" s="1569"/>
      <c r="AE6" s="1569"/>
      <c r="AF6" s="1733"/>
      <c r="AG6" s="223"/>
      <c r="AH6" s="223"/>
      <c r="AI6" s="1578"/>
      <c r="AJ6" s="1578"/>
      <c r="AK6" s="1578"/>
      <c r="AL6" s="1733"/>
      <c r="AM6" s="1569"/>
      <c r="AN6" s="1569"/>
      <c r="AO6" s="1569"/>
      <c r="AP6" s="1569"/>
      <c r="AQ6" s="1569"/>
      <c r="AR6" s="1569"/>
      <c r="AS6" s="1569"/>
      <c r="AT6" s="1569"/>
      <c r="AU6" s="1569"/>
      <c r="AV6" s="1569"/>
      <c r="AW6" s="1733"/>
      <c r="AX6" s="223"/>
      <c r="AY6" s="223"/>
      <c r="AZ6" s="1578"/>
      <c r="BA6" s="1578"/>
      <c r="BB6" s="1578"/>
      <c r="BC6" s="1733"/>
      <c r="BD6" s="1569"/>
      <c r="BE6" s="1569"/>
      <c r="BF6" s="1569"/>
      <c r="BG6" s="1569"/>
      <c r="BH6" s="1569"/>
      <c r="BI6" s="1569"/>
      <c r="BJ6" s="1569"/>
      <c r="BK6" s="1569"/>
      <c r="BL6" s="1569"/>
      <c r="BM6" s="1569"/>
      <c r="BN6" s="1733"/>
      <c r="BO6" s="223"/>
      <c r="BP6" s="223"/>
      <c r="BQ6" s="1578"/>
      <c r="BR6" s="1578"/>
      <c r="BS6" s="1578"/>
      <c r="BT6" s="1733"/>
      <c r="BU6" s="1569"/>
      <c r="BV6" s="1569"/>
      <c r="BW6" s="1569"/>
      <c r="BX6" s="1569"/>
      <c r="BY6" s="1569"/>
      <c r="BZ6" s="1569"/>
      <c r="CA6" s="1569"/>
      <c r="CB6" s="1569"/>
      <c r="CC6" s="1569"/>
      <c r="CD6" s="1569"/>
      <c r="CE6" s="1733"/>
      <c r="CF6" s="223"/>
      <c r="CG6" s="223"/>
      <c r="CH6" s="1578"/>
      <c r="CI6" s="1578"/>
      <c r="CJ6" s="1578"/>
      <c r="CK6" s="1733"/>
      <c r="CL6" s="1569"/>
      <c r="CM6" s="1569"/>
      <c r="CN6" s="1569"/>
      <c r="CO6" s="1569"/>
      <c r="CP6" s="1569"/>
      <c r="CQ6" s="1569"/>
      <c r="CR6" s="1569"/>
      <c r="CS6" s="1569"/>
      <c r="CT6" s="1569"/>
      <c r="CU6" s="1569"/>
      <c r="CV6" s="1733"/>
      <c r="CW6" s="223"/>
      <c r="CX6" s="223"/>
      <c r="CY6" s="1578"/>
      <c r="CZ6" s="1578"/>
      <c r="DA6" s="1578"/>
      <c r="DB6" s="1733"/>
      <c r="DC6" s="1569"/>
      <c r="DD6" s="1569"/>
      <c r="DE6" s="1569"/>
      <c r="DF6" s="1569"/>
      <c r="DG6" s="1569"/>
      <c r="DH6" s="1569"/>
      <c r="DI6" s="1569"/>
      <c r="DJ6" s="1569"/>
      <c r="DK6" s="1569"/>
      <c r="DL6" s="1569"/>
      <c r="DM6" s="1733"/>
      <c r="DN6" s="223"/>
      <c r="DO6" s="223"/>
      <c r="DP6" s="1578"/>
      <c r="DQ6" s="1578"/>
      <c r="DR6" s="1578"/>
      <c r="DS6" s="1733"/>
      <c r="DT6" s="1569"/>
      <c r="DU6" s="1569"/>
      <c r="DV6" s="1569"/>
      <c r="DW6" s="1569"/>
      <c r="DX6" s="1569"/>
      <c r="DY6" s="1569"/>
      <c r="DZ6" s="1569"/>
      <c r="EA6" s="1569"/>
      <c r="EB6" s="1569"/>
      <c r="EC6" s="1569"/>
      <c r="ED6" s="1733"/>
      <c r="EE6" s="223"/>
      <c r="EF6" s="223"/>
      <c r="EG6" s="1578"/>
      <c r="EH6" s="1578"/>
      <c r="EI6" s="1578"/>
      <c r="EJ6" s="1733"/>
      <c r="EK6" s="1569"/>
      <c r="EL6" s="1569"/>
      <c r="EM6" s="1569"/>
      <c r="EN6" s="1569"/>
      <c r="EO6" s="1569"/>
      <c r="EP6" s="1569"/>
      <c r="EQ6" s="1569"/>
      <c r="ER6" s="1569"/>
      <c r="ES6" s="1569"/>
      <c r="ET6" s="1569"/>
      <c r="EU6" s="1733"/>
      <c r="EV6" s="223"/>
      <c r="EW6" s="223"/>
      <c r="EX6" s="1578"/>
      <c r="EY6" s="1578"/>
      <c r="EZ6" s="1578"/>
      <c r="FA6" s="1733"/>
      <c r="FB6" s="1569"/>
      <c r="FC6" s="1569"/>
      <c r="FD6" s="1569"/>
      <c r="FE6" s="1569"/>
      <c r="FF6" s="1569"/>
      <c r="FG6" s="1569"/>
      <c r="FH6" s="1569"/>
      <c r="FI6" s="1569"/>
      <c r="FJ6" s="1569"/>
      <c r="FK6" s="1569"/>
      <c r="FL6" s="1733"/>
      <c r="FM6" s="223"/>
      <c r="FN6" s="223"/>
      <c r="FO6" s="1578"/>
      <c r="FP6" s="1578"/>
      <c r="FQ6" s="1578"/>
      <c r="FR6" s="1733"/>
      <c r="FS6" s="1569"/>
      <c r="FT6" s="1569"/>
      <c r="FU6" s="1569"/>
      <c r="FV6" s="1569"/>
      <c r="FW6" s="1569"/>
      <c r="FX6" s="1569"/>
      <c r="FY6" s="1569"/>
      <c r="FZ6" s="1569"/>
      <c r="GA6" s="1569"/>
      <c r="GB6" s="1569"/>
      <c r="GC6" s="1733"/>
      <c r="GD6" s="223"/>
      <c r="GE6" s="223"/>
    </row>
    <row r="7" spans="1:191" ht="20.25" customHeight="1" x14ac:dyDescent="0.3">
      <c r="A7" s="1791" t="s">
        <v>129</v>
      </c>
      <c r="B7" s="1791"/>
      <c r="C7" s="1791"/>
      <c r="D7" s="1733"/>
      <c r="E7" s="1725" t="s">
        <v>659</v>
      </c>
      <c r="F7" s="1569"/>
      <c r="G7" s="1569"/>
      <c r="H7" s="1569"/>
      <c r="I7" s="1569"/>
      <c r="J7" s="1569"/>
      <c r="K7" s="1569"/>
      <c r="L7" s="1569"/>
      <c r="M7" s="1569"/>
      <c r="N7" s="1569"/>
      <c r="O7" s="1733"/>
      <c r="P7" s="223"/>
      <c r="Q7" s="223"/>
      <c r="R7" s="1791" t="s">
        <v>321</v>
      </c>
      <c r="S7" s="1791"/>
      <c r="T7" s="1791"/>
      <c r="U7" s="1733"/>
      <c r="V7" s="1569"/>
      <c r="W7" s="1569"/>
      <c r="X7" s="1569"/>
      <c r="Y7" s="1569"/>
      <c r="Z7" s="1569"/>
      <c r="AA7" s="1569"/>
      <c r="AB7" s="1569"/>
      <c r="AC7" s="1569"/>
      <c r="AD7" s="1569"/>
      <c r="AE7" s="1569"/>
      <c r="AF7" s="1733"/>
      <c r="AG7" s="223"/>
      <c r="AH7" s="223"/>
      <c r="AI7" s="1791"/>
      <c r="AJ7" s="1791"/>
      <c r="AK7" s="1791"/>
      <c r="AL7" s="1569"/>
      <c r="AM7" s="1569"/>
      <c r="AN7" s="1569"/>
      <c r="AO7" s="1569"/>
      <c r="AP7" s="1569"/>
      <c r="AQ7" s="1569"/>
      <c r="AR7" s="1569"/>
      <c r="AS7" s="1569"/>
      <c r="AT7" s="1569"/>
      <c r="AU7" s="1569"/>
      <c r="AV7" s="1569"/>
      <c r="AW7" s="1733"/>
      <c r="AX7" s="223"/>
      <c r="AY7" s="223"/>
      <c r="AZ7" s="1791"/>
      <c r="BA7" s="1791"/>
      <c r="BB7" s="1791"/>
      <c r="BC7" s="1569"/>
      <c r="BD7" s="1569"/>
      <c r="BE7" s="1569"/>
      <c r="BF7" s="1569"/>
      <c r="BG7" s="1569"/>
      <c r="BH7" s="1569"/>
      <c r="BI7" s="1569"/>
      <c r="BJ7" s="1569"/>
      <c r="BK7" s="1569"/>
      <c r="BL7" s="1569"/>
      <c r="BM7" s="1569"/>
      <c r="BN7" s="1733"/>
      <c r="BO7" s="223"/>
      <c r="BP7" s="223"/>
      <c r="BQ7" s="1791" t="s">
        <v>321</v>
      </c>
      <c r="BR7" s="1791"/>
      <c r="BS7" s="1791"/>
      <c r="BT7" s="1733"/>
      <c r="BU7" s="1569"/>
      <c r="BV7" s="1569"/>
      <c r="BW7" s="1569"/>
      <c r="BX7" s="1569"/>
      <c r="BY7" s="1569"/>
      <c r="BZ7" s="1569"/>
      <c r="CA7" s="1569"/>
      <c r="CB7" s="1569"/>
      <c r="CC7" s="1569"/>
      <c r="CD7" s="1569"/>
      <c r="CE7" s="1733"/>
      <c r="CF7" s="223"/>
      <c r="CG7" s="223"/>
      <c r="CH7" s="1791" t="s">
        <v>321</v>
      </c>
      <c r="CI7" s="1791"/>
      <c r="CJ7" s="1791"/>
      <c r="CK7" s="1733"/>
      <c r="CL7" s="1569"/>
      <c r="CM7" s="1569"/>
      <c r="CN7" s="1569"/>
      <c r="CO7" s="1569"/>
      <c r="CP7" s="1569"/>
      <c r="CQ7" s="1569"/>
      <c r="CR7" s="1569"/>
      <c r="CS7" s="1569"/>
      <c r="CT7" s="1569"/>
      <c r="CU7" s="1569"/>
      <c r="CV7" s="1733"/>
      <c r="CW7" s="223"/>
      <c r="CX7" s="223"/>
      <c r="CY7" s="1791" t="s">
        <v>321</v>
      </c>
      <c r="CZ7" s="1791"/>
      <c r="DA7" s="1791"/>
      <c r="DB7" s="1733"/>
      <c r="DC7" s="1569"/>
      <c r="DD7" s="1569"/>
      <c r="DE7" s="1569"/>
      <c r="DF7" s="1569"/>
      <c r="DG7" s="1569"/>
      <c r="DH7" s="1569"/>
      <c r="DI7" s="1569"/>
      <c r="DJ7" s="1569"/>
      <c r="DK7" s="1569"/>
      <c r="DL7" s="1569"/>
      <c r="DM7" s="1733"/>
      <c r="DN7" s="223"/>
      <c r="DO7" s="223"/>
      <c r="DP7" s="1791" t="s">
        <v>321</v>
      </c>
      <c r="DQ7" s="1791"/>
      <c r="DR7" s="1791"/>
      <c r="DS7" s="1733"/>
      <c r="DT7" s="1569"/>
      <c r="DU7" s="1569"/>
      <c r="DV7" s="1569"/>
      <c r="DW7" s="1569"/>
      <c r="DX7" s="1569"/>
      <c r="DY7" s="1569"/>
      <c r="DZ7" s="1569"/>
      <c r="EA7" s="1569"/>
      <c r="EB7" s="1569"/>
      <c r="EC7" s="1569"/>
      <c r="ED7" s="1733"/>
      <c r="EE7" s="223"/>
      <c r="EF7" s="223"/>
      <c r="EG7" s="1791" t="s">
        <v>321</v>
      </c>
      <c r="EH7" s="1791"/>
      <c r="EI7" s="1791"/>
      <c r="EJ7" s="1733"/>
      <c r="EK7" s="1569"/>
      <c r="EL7" s="1569"/>
      <c r="EM7" s="1569"/>
      <c r="EN7" s="1569"/>
      <c r="EO7" s="1569"/>
      <c r="EP7" s="1569"/>
      <c r="EQ7" s="1569"/>
      <c r="ER7" s="1569"/>
      <c r="ES7" s="1569"/>
      <c r="ET7" s="1569"/>
      <c r="EU7" s="1733"/>
      <c r="EV7" s="223"/>
      <c r="EW7" s="223"/>
      <c r="EX7" s="1791"/>
      <c r="EY7" s="1791"/>
      <c r="EZ7" s="1791"/>
      <c r="FA7" s="1770"/>
      <c r="FB7" s="1569"/>
      <c r="FC7" s="1930"/>
      <c r="FD7" s="1930"/>
      <c r="FE7" s="1930"/>
      <c r="FF7" s="1930"/>
      <c r="FG7" s="1930"/>
      <c r="FH7" s="1930"/>
      <c r="FI7" s="1930"/>
      <c r="FJ7" s="1930"/>
      <c r="FK7" s="1930"/>
      <c r="FL7" s="1733"/>
      <c r="FM7" s="223"/>
      <c r="FN7" s="223"/>
      <c r="FO7" s="1791"/>
      <c r="FP7" s="1791"/>
      <c r="FQ7" s="1791"/>
      <c r="FR7" s="1770"/>
      <c r="FS7" s="1569"/>
      <c r="FT7" s="1930"/>
      <c r="FU7" s="1930"/>
      <c r="FV7" s="1930"/>
      <c r="FW7" s="1930"/>
      <c r="FX7" s="1930"/>
      <c r="FY7" s="1930"/>
      <c r="FZ7" s="1930"/>
      <c r="GA7" s="1930"/>
      <c r="GB7" s="1930"/>
      <c r="GC7" s="1733"/>
      <c r="GD7" s="223"/>
      <c r="GE7" s="223"/>
    </row>
    <row r="8" spans="1:191" ht="18.75" customHeight="1" x14ac:dyDescent="0.25">
      <c r="A8" s="1772" t="s">
        <v>130</v>
      </c>
      <c r="B8" s="1772"/>
      <c r="C8" s="1772"/>
      <c r="D8" s="1939"/>
      <c r="E8" s="1794" t="s">
        <v>377</v>
      </c>
      <c r="F8" s="1772"/>
      <c r="G8" s="1772"/>
      <c r="H8" s="1772"/>
      <c r="I8" s="1772"/>
      <c r="J8" s="1772"/>
      <c r="K8" s="1772"/>
      <c r="L8" s="1772"/>
      <c r="M8" s="1772"/>
      <c r="N8" s="1772"/>
      <c r="O8" s="1577" t="s">
        <v>112</v>
      </c>
      <c r="P8" s="1630"/>
      <c r="Q8" s="1630"/>
      <c r="R8" s="1772" t="s">
        <v>660</v>
      </c>
      <c r="S8" s="1772"/>
      <c r="T8" s="1772"/>
      <c r="U8" s="1735"/>
      <c r="V8" s="1775" t="s">
        <v>661</v>
      </c>
      <c r="W8" s="1772"/>
      <c r="X8" s="1772"/>
      <c r="Y8" s="1772"/>
      <c r="Z8" s="1772"/>
      <c r="AA8" s="1772"/>
      <c r="AB8" s="1772"/>
      <c r="AC8" s="1772"/>
      <c r="AD8" s="1772"/>
      <c r="AE8" s="1772"/>
      <c r="AF8" s="1577" t="s">
        <v>112</v>
      </c>
      <c r="AG8" s="1630"/>
      <c r="AH8" s="1630"/>
      <c r="AI8" s="1772" t="s">
        <v>131</v>
      </c>
      <c r="AJ8" s="1772"/>
      <c r="AK8" s="1772"/>
      <c r="AL8" s="1939"/>
      <c r="AM8" s="1794" t="s">
        <v>654</v>
      </c>
      <c r="AN8" s="1852"/>
      <c r="AO8" s="1852"/>
      <c r="AP8" s="1852"/>
      <c r="AQ8" s="1852"/>
      <c r="AR8" s="1852"/>
      <c r="AS8" s="1852"/>
      <c r="AT8" s="1852"/>
      <c r="AU8" s="1852"/>
      <c r="AV8" s="1852"/>
      <c r="AW8" s="1577" t="s">
        <v>112</v>
      </c>
      <c r="AX8" s="1630"/>
      <c r="AY8" s="1630"/>
      <c r="AZ8" s="1772" t="s">
        <v>132</v>
      </c>
      <c r="BA8" s="1772"/>
      <c r="BB8" s="1772"/>
      <c r="BC8" s="1939"/>
      <c r="BD8" s="1794" t="s">
        <v>492</v>
      </c>
      <c r="BE8" s="1852"/>
      <c r="BF8" s="1852"/>
      <c r="BG8" s="1852"/>
      <c r="BH8" s="1852"/>
      <c r="BI8" s="1852"/>
      <c r="BJ8" s="1852"/>
      <c r="BK8" s="1852"/>
      <c r="BL8" s="1852"/>
      <c r="BM8" s="1852"/>
      <c r="BN8" s="1577" t="s">
        <v>112</v>
      </c>
      <c r="BO8" s="1630"/>
      <c r="BP8" s="1630"/>
      <c r="BQ8" s="1772" t="s">
        <v>133</v>
      </c>
      <c r="BR8" s="1772"/>
      <c r="BS8" s="1772"/>
      <c r="BT8" s="1735"/>
      <c r="BU8" s="1773" t="s">
        <v>490</v>
      </c>
      <c r="BV8" s="1772"/>
      <c r="BW8" s="1772"/>
      <c r="BX8" s="1772"/>
      <c r="BY8" s="1772"/>
      <c r="BZ8" s="1772"/>
      <c r="CA8" s="1772"/>
      <c r="CB8" s="1772"/>
      <c r="CC8" s="1772"/>
      <c r="CD8" s="1772"/>
      <c r="CE8" s="1577" t="s">
        <v>112</v>
      </c>
      <c r="CF8" s="1630"/>
      <c r="CG8" s="1630"/>
      <c r="CH8" s="1772" t="s">
        <v>598</v>
      </c>
      <c r="CI8" s="1772"/>
      <c r="CJ8" s="1772"/>
      <c r="CK8" s="1735"/>
      <c r="CL8" s="1774" t="s">
        <v>322</v>
      </c>
      <c r="CM8" s="1772"/>
      <c r="CN8" s="1772"/>
      <c r="CO8" s="1772"/>
      <c r="CP8" s="1772"/>
      <c r="CQ8" s="1772"/>
      <c r="CR8" s="1772"/>
      <c r="CS8" s="1772"/>
      <c r="CT8" s="1772"/>
      <c r="CU8" s="1772"/>
      <c r="CV8" s="1851" t="s">
        <v>397</v>
      </c>
      <c r="CW8" s="1630"/>
      <c r="CX8" s="1630"/>
      <c r="CY8" s="1841" t="s">
        <v>147</v>
      </c>
      <c r="CZ8" s="1841"/>
      <c r="DA8" s="1841"/>
      <c r="DB8" s="1800"/>
      <c r="DC8" s="1794" t="s">
        <v>655</v>
      </c>
      <c r="DD8" s="1775"/>
      <c r="DE8" s="1775"/>
      <c r="DF8" s="1775"/>
      <c r="DG8" s="1775"/>
      <c r="DH8" s="1775"/>
      <c r="DI8" s="1775"/>
      <c r="DJ8" s="1775"/>
      <c r="DK8" s="1775"/>
      <c r="DL8" s="1775"/>
      <c r="DM8" s="1577" t="s">
        <v>112</v>
      </c>
      <c r="DN8" s="1775"/>
      <c r="DO8" s="1775"/>
      <c r="DP8" s="1841" t="s">
        <v>662</v>
      </c>
      <c r="DQ8" s="1841"/>
      <c r="DR8" s="1841"/>
      <c r="DS8" s="1800"/>
      <c r="DT8" s="1775" t="s">
        <v>506</v>
      </c>
      <c r="DU8" s="1775"/>
      <c r="DV8" s="1775"/>
      <c r="DW8" s="1775"/>
      <c r="DX8" s="1775"/>
      <c r="DY8" s="1775"/>
      <c r="DZ8" s="1775"/>
      <c r="EA8" s="1775"/>
      <c r="EB8" s="1775"/>
      <c r="EC8" s="1775"/>
      <c r="ED8" s="1851" t="s">
        <v>397</v>
      </c>
      <c r="EE8" s="1775"/>
      <c r="EF8" s="1775"/>
      <c r="EG8" s="1841" t="s">
        <v>148</v>
      </c>
      <c r="EH8" s="1841"/>
      <c r="EI8" s="1841"/>
      <c r="EJ8" s="1800"/>
      <c r="EK8" s="1775" t="s">
        <v>638</v>
      </c>
      <c r="EL8" s="1775"/>
      <c r="EM8" s="1775"/>
      <c r="EN8" s="1775"/>
      <c r="EO8" s="1775"/>
      <c r="EP8" s="1775"/>
      <c r="EQ8" s="1775"/>
      <c r="ER8" s="1775"/>
      <c r="ES8" s="1775"/>
      <c r="ET8" s="1775"/>
      <c r="EU8" s="1801" t="s">
        <v>398</v>
      </c>
      <c r="EV8" s="1775"/>
      <c r="EW8" s="1775"/>
      <c r="EX8" s="1772" t="s">
        <v>399</v>
      </c>
      <c r="EY8" s="1841"/>
      <c r="EZ8" s="1841"/>
      <c r="FA8" s="1800"/>
      <c r="FB8" s="1794" t="s">
        <v>663</v>
      </c>
      <c r="FC8" s="1775"/>
      <c r="FD8" s="1775"/>
      <c r="FE8" s="1775"/>
      <c r="FF8" s="1775"/>
      <c r="FG8" s="1775"/>
      <c r="FH8" s="1775"/>
      <c r="FI8" s="1775"/>
      <c r="FJ8" s="1775"/>
      <c r="FK8" s="1775"/>
      <c r="FL8" s="1801" t="s">
        <v>398</v>
      </c>
      <c r="FM8" s="1775"/>
      <c r="FN8" s="1775"/>
      <c r="FO8" s="1841" t="s">
        <v>149</v>
      </c>
      <c r="FP8" s="1841"/>
      <c r="FQ8" s="1841"/>
      <c r="FR8" s="1800"/>
      <c r="FS8" s="1841" t="s">
        <v>487</v>
      </c>
      <c r="FT8" s="1775"/>
      <c r="FU8" s="1775"/>
      <c r="FV8" s="1775"/>
      <c r="FW8" s="1775"/>
      <c r="FX8" s="1775"/>
      <c r="FY8" s="1775"/>
      <c r="FZ8" s="1775"/>
      <c r="GA8" s="1775"/>
      <c r="GB8" s="1775"/>
      <c r="GC8" s="1851" t="s">
        <v>397</v>
      </c>
      <c r="GD8" s="1775"/>
      <c r="GE8" s="1775"/>
    </row>
    <row r="9" spans="1:191" s="223" customFormat="1" ht="18" customHeight="1" x14ac:dyDescent="0.25">
      <c r="A9" s="2258" t="s">
        <v>326</v>
      </c>
      <c r="B9" s="2258"/>
      <c r="C9" s="2259"/>
      <c r="D9" s="1630"/>
      <c r="E9" s="1811"/>
      <c r="F9" s="1802"/>
      <c r="G9" s="1802"/>
      <c r="H9" s="1782" t="s">
        <v>95</v>
      </c>
      <c r="I9" s="1803"/>
      <c r="J9" s="1803"/>
      <c r="K9" s="1782" t="s">
        <v>126</v>
      </c>
      <c r="L9" s="1803" t="s">
        <v>529</v>
      </c>
      <c r="M9" s="1804"/>
      <c r="N9" s="1802"/>
      <c r="O9" s="1805"/>
      <c r="P9" s="2239" t="s">
        <v>307</v>
      </c>
      <c r="Q9" s="2240"/>
      <c r="R9" s="2258" t="s">
        <v>326</v>
      </c>
      <c r="S9" s="2258"/>
      <c r="T9" s="2259"/>
      <c r="U9" s="1802"/>
      <c r="V9" s="1811"/>
      <c r="W9" s="1802"/>
      <c r="X9" s="1802"/>
      <c r="Y9" s="1782" t="s">
        <v>95</v>
      </c>
      <c r="Z9" s="1803"/>
      <c r="AA9" s="1803"/>
      <c r="AB9" s="1782" t="s">
        <v>126</v>
      </c>
      <c r="AC9" s="1803" t="s">
        <v>529</v>
      </c>
      <c r="AD9" s="1804"/>
      <c r="AE9" s="1802"/>
      <c r="AF9" s="1805"/>
      <c r="AG9" s="2239" t="s">
        <v>307</v>
      </c>
      <c r="AH9" s="2240"/>
      <c r="AI9" s="2258" t="s">
        <v>326</v>
      </c>
      <c r="AJ9" s="2258"/>
      <c r="AK9" s="2259"/>
      <c r="AL9" s="1805"/>
      <c r="AM9" s="1811"/>
      <c r="AN9" s="1802"/>
      <c r="AO9" s="1802"/>
      <c r="AP9" s="1782" t="s">
        <v>95</v>
      </c>
      <c r="AQ9" s="1803"/>
      <c r="AR9" s="1803"/>
      <c r="AS9" s="1782" t="s">
        <v>126</v>
      </c>
      <c r="AT9" s="1803" t="s">
        <v>529</v>
      </c>
      <c r="AU9" s="1804"/>
      <c r="AV9" s="1802"/>
      <c r="AW9" s="1805"/>
      <c r="AX9" s="2239" t="s">
        <v>307</v>
      </c>
      <c r="AY9" s="2240"/>
      <c r="AZ9" s="2246" t="s">
        <v>558</v>
      </c>
      <c r="BA9" s="2246"/>
      <c r="BB9" s="2247"/>
      <c r="BC9" s="1802"/>
      <c r="BD9" s="1811"/>
      <c r="BE9" s="1802"/>
      <c r="BF9" s="1802"/>
      <c r="BG9" s="1803" t="s">
        <v>55</v>
      </c>
      <c r="BH9" s="1803"/>
      <c r="BI9" s="1803"/>
      <c r="BJ9" s="1803" t="s">
        <v>56</v>
      </c>
      <c r="BK9" s="1803" t="s">
        <v>529</v>
      </c>
      <c r="BL9" s="1804"/>
      <c r="BM9" s="1802"/>
      <c r="BN9" s="1805"/>
      <c r="BO9" s="2239" t="s">
        <v>307</v>
      </c>
      <c r="BP9" s="2240"/>
      <c r="BQ9" s="2258" t="s">
        <v>326</v>
      </c>
      <c r="BR9" s="2258"/>
      <c r="BS9" s="2259"/>
      <c r="BT9" s="1802"/>
      <c r="BU9" s="1811"/>
      <c r="BV9" s="1802"/>
      <c r="BW9" s="1802"/>
      <c r="BX9" s="1782" t="s">
        <v>95</v>
      </c>
      <c r="BY9" s="1803"/>
      <c r="BZ9" s="1782"/>
      <c r="CA9" s="1803" t="s">
        <v>56</v>
      </c>
      <c r="CB9" s="1803" t="s">
        <v>529</v>
      </c>
      <c r="CC9" s="1804"/>
      <c r="CD9" s="1802"/>
      <c r="CE9" s="1805"/>
      <c r="CF9" s="2239" t="s">
        <v>307</v>
      </c>
      <c r="CG9" s="2240"/>
      <c r="CH9" s="2258" t="s">
        <v>326</v>
      </c>
      <c r="CI9" s="2258"/>
      <c r="CJ9" s="2259"/>
      <c r="CK9" s="1802"/>
      <c r="CL9" s="1811"/>
      <c r="CM9" s="1802"/>
      <c r="CN9" s="1802"/>
      <c r="CO9" s="1782" t="s">
        <v>95</v>
      </c>
      <c r="CP9" s="1803"/>
      <c r="CQ9" s="1803"/>
      <c r="CR9" s="1782" t="s">
        <v>126</v>
      </c>
      <c r="CS9" s="1803" t="s">
        <v>529</v>
      </c>
      <c r="CT9" s="1804"/>
      <c r="CU9" s="1802"/>
      <c r="CV9" s="1805"/>
      <c r="CW9" s="2239" t="s">
        <v>307</v>
      </c>
      <c r="CX9" s="2240"/>
      <c r="CY9" s="2258" t="s">
        <v>326</v>
      </c>
      <c r="CZ9" s="2258"/>
      <c r="DA9" s="2259"/>
      <c r="DB9" s="1802"/>
      <c r="DC9" s="1811"/>
      <c r="DD9" s="1802"/>
      <c r="DE9" s="1802"/>
      <c r="DF9" s="1782" t="s">
        <v>95</v>
      </c>
      <c r="DG9" s="1803"/>
      <c r="DH9" s="1803"/>
      <c r="DI9" s="1782" t="s">
        <v>126</v>
      </c>
      <c r="DJ9" s="1803" t="s">
        <v>529</v>
      </c>
      <c r="DK9" s="1804"/>
      <c r="DL9" s="1802"/>
      <c r="DM9" s="1805"/>
      <c r="DN9" s="2239" t="s">
        <v>307</v>
      </c>
      <c r="DO9" s="2240"/>
      <c r="DP9" s="2246" t="s">
        <v>558</v>
      </c>
      <c r="DQ9" s="2246"/>
      <c r="DR9" s="2247"/>
      <c r="DS9" s="1802"/>
      <c r="DT9" s="1811"/>
      <c r="DU9" s="1802"/>
      <c r="DV9" s="1802"/>
      <c r="DW9" s="1782" t="s">
        <v>95</v>
      </c>
      <c r="DX9" s="1803"/>
      <c r="DY9" s="1803"/>
      <c r="DZ9" s="1782" t="s">
        <v>126</v>
      </c>
      <c r="EA9" s="1803" t="s">
        <v>529</v>
      </c>
      <c r="EB9" s="1804"/>
      <c r="EC9" s="1802"/>
      <c r="ED9" s="1805"/>
      <c r="EE9" s="2239" t="s">
        <v>307</v>
      </c>
      <c r="EF9" s="2240"/>
      <c r="EG9" s="2246" t="s">
        <v>558</v>
      </c>
      <c r="EH9" s="2246"/>
      <c r="EI9" s="2247"/>
      <c r="EJ9" s="1802"/>
      <c r="EK9" s="1811"/>
      <c r="EL9" s="1802"/>
      <c r="EM9" s="1802"/>
      <c r="EN9" s="1782" t="s">
        <v>95</v>
      </c>
      <c r="EO9" s="1803"/>
      <c r="EP9" s="1782"/>
      <c r="EQ9" s="1782" t="s">
        <v>126</v>
      </c>
      <c r="ER9" s="1803" t="s">
        <v>529</v>
      </c>
      <c r="ES9" s="1804"/>
      <c r="ET9" s="1802"/>
      <c r="EU9" s="1805"/>
      <c r="EV9" s="2239" t="s">
        <v>307</v>
      </c>
      <c r="EW9" s="2240"/>
      <c r="EX9" s="2258" t="s">
        <v>326</v>
      </c>
      <c r="EY9" s="2258"/>
      <c r="EZ9" s="2259"/>
      <c r="FA9" s="1802"/>
      <c r="FB9" s="1811"/>
      <c r="FC9" s="1802"/>
      <c r="FD9" s="1802"/>
      <c r="FE9" s="1782" t="s">
        <v>95</v>
      </c>
      <c r="FF9" s="1803"/>
      <c r="FG9" s="1803"/>
      <c r="FH9" s="1782" t="s">
        <v>126</v>
      </c>
      <c r="FI9" s="1803" t="s">
        <v>529</v>
      </c>
      <c r="FJ9" s="1804"/>
      <c r="FK9" s="1802"/>
      <c r="FL9" s="1805"/>
      <c r="FM9" s="2239" t="s">
        <v>307</v>
      </c>
      <c r="FN9" s="2240"/>
      <c r="FO9" s="2258" t="s">
        <v>326</v>
      </c>
      <c r="FP9" s="2258"/>
      <c r="FQ9" s="2259"/>
      <c r="FR9" s="1802"/>
      <c r="FS9" s="1811"/>
      <c r="FT9" s="1802"/>
      <c r="FU9" s="1802"/>
      <c r="FV9" s="1782" t="s">
        <v>95</v>
      </c>
      <c r="FW9" s="1803"/>
      <c r="FX9" s="1803"/>
      <c r="FY9" s="1782" t="s">
        <v>126</v>
      </c>
      <c r="FZ9" s="1803" t="s">
        <v>529</v>
      </c>
      <c r="GA9" s="1804"/>
      <c r="GB9" s="1802"/>
      <c r="GC9" s="1805"/>
      <c r="GD9" s="2239" t="s">
        <v>307</v>
      </c>
      <c r="GE9" s="2240"/>
    </row>
    <row r="10" spans="1:191" s="223" customFormat="1" ht="18" customHeight="1" x14ac:dyDescent="0.25">
      <c r="A10" s="2271"/>
      <c r="B10" s="2271"/>
      <c r="C10" s="2272"/>
      <c r="D10" s="1776" t="s">
        <v>87</v>
      </c>
      <c r="E10" s="1778" t="s">
        <v>54</v>
      </c>
      <c r="F10" s="1807"/>
      <c r="G10" s="1808" t="s">
        <v>88</v>
      </c>
      <c r="H10" s="1808" t="s">
        <v>58</v>
      </c>
      <c r="I10" s="1777" t="s">
        <v>324</v>
      </c>
      <c r="J10" s="2257" t="s">
        <v>273</v>
      </c>
      <c r="K10" s="2275"/>
      <c r="L10" s="2275"/>
      <c r="M10" s="2276"/>
      <c r="N10" s="1776" t="s">
        <v>89</v>
      </c>
      <c r="O10" s="1778" t="s">
        <v>379</v>
      </c>
      <c r="P10" s="2241"/>
      <c r="Q10" s="2242"/>
      <c r="R10" s="2271"/>
      <c r="S10" s="2271"/>
      <c r="T10" s="2272"/>
      <c r="U10" s="1776" t="s">
        <v>87</v>
      </c>
      <c r="V10" s="1778" t="s">
        <v>54</v>
      </c>
      <c r="W10" s="1807"/>
      <c r="X10" s="1940" t="s">
        <v>400</v>
      </c>
      <c r="Y10" s="1777" t="s">
        <v>58</v>
      </c>
      <c r="Z10" s="1777" t="s">
        <v>324</v>
      </c>
      <c r="AA10" s="2257" t="s">
        <v>273</v>
      </c>
      <c r="AB10" s="2275"/>
      <c r="AC10" s="2275"/>
      <c r="AD10" s="2276"/>
      <c r="AE10" s="1776" t="s">
        <v>89</v>
      </c>
      <c r="AF10" s="1778" t="s">
        <v>379</v>
      </c>
      <c r="AG10" s="2241"/>
      <c r="AH10" s="2242"/>
      <c r="AI10" s="2271"/>
      <c r="AJ10" s="2271"/>
      <c r="AK10" s="2272"/>
      <c r="AL10" s="1778" t="s">
        <v>87</v>
      </c>
      <c r="AM10" s="1778" t="s">
        <v>54</v>
      </c>
      <c r="AN10" s="1807"/>
      <c r="AO10" s="1940" t="s">
        <v>400</v>
      </c>
      <c r="AP10" s="1777" t="s">
        <v>58</v>
      </c>
      <c r="AQ10" s="1777" t="s">
        <v>324</v>
      </c>
      <c r="AR10" s="2257" t="s">
        <v>273</v>
      </c>
      <c r="AS10" s="2275"/>
      <c r="AT10" s="2275"/>
      <c r="AU10" s="2276"/>
      <c r="AV10" s="1776" t="s">
        <v>89</v>
      </c>
      <c r="AW10" s="1778" t="s">
        <v>379</v>
      </c>
      <c r="AX10" s="2241"/>
      <c r="AY10" s="2242"/>
      <c r="AZ10" s="2248"/>
      <c r="BA10" s="2248"/>
      <c r="BB10" s="2249"/>
      <c r="BC10" s="1776" t="s">
        <v>87</v>
      </c>
      <c r="BD10" s="1778" t="s">
        <v>54</v>
      </c>
      <c r="BE10" s="1807"/>
      <c r="BF10" s="1940" t="s">
        <v>400</v>
      </c>
      <c r="BG10" s="1777" t="s">
        <v>58</v>
      </c>
      <c r="BH10" s="1777" t="s">
        <v>324</v>
      </c>
      <c r="BI10" s="2257" t="s">
        <v>273</v>
      </c>
      <c r="BJ10" s="2275"/>
      <c r="BK10" s="2275"/>
      <c r="BL10" s="2276"/>
      <c r="BM10" s="1776" t="s">
        <v>89</v>
      </c>
      <c r="BN10" s="1778" t="s">
        <v>379</v>
      </c>
      <c r="BO10" s="2241"/>
      <c r="BP10" s="2242"/>
      <c r="BQ10" s="2271"/>
      <c r="BR10" s="2271"/>
      <c r="BS10" s="2272"/>
      <c r="BT10" s="1776" t="s">
        <v>87</v>
      </c>
      <c r="BU10" s="1778" t="s">
        <v>54</v>
      </c>
      <c r="BV10" s="1807"/>
      <c r="BW10" s="1940" t="s">
        <v>400</v>
      </c>
      <c r="BX10" s="1777" t="s">
        <v>58</v>
      </c>
      <c r="BY10" s="1777" t="s">
        <v>324</v>
      </c>
      <c r="BZ10" s="2257" t="s">
        <v>273</v>
      </c>
      <c r="CA10" s="2275"/>
      <c r="CB10" s="2275"/>
      <c r="CC10" s="2276"/>
      <c r="CD10" s="1776" t="s">
        <v>89</v>
      </c>
      <c r="CE10" s="1778" t="s">
        <v>379</v>
      </c>
      <c r="CF10" s="2241"/>
      <c r="CG10" s="2242"/>
      <c r="CH10" s="2271"/>
      <c r="CI10" s="2271"/>
      <c r="CJ10" s="2272"/>
      <c r="CK10" s="1776" t="s">
        <v>87</v>
      </c>
      <c r="CL10" s="1778" t="s">
        <v>54</v>
      </c>
      <c r="CM10" s="1807"/>
      <c r="CN10" s="1940" t="s">
        <v>400</v>
      </c>
      <c r="CO10" s="1777" t="s">
        <v>58</v>
      </c>
      <c r="CP10" s="1777" t="s">
        <v>324</v>
      </c>
      <c r="CQ10" s="2257" t="s">
        <v>273</v>
      </c>
      <c r="CR10" s="2275"/>
      <c r="CS10" s="2275"/>
      <c r="CT10" s="2276"/>
      <c r="CU10" s="1776" t="s">
        <v>89</v>
      </c>
      <c r="CV10" s="1778" t="s">
        <v>379</v>
      </c>
      <c r="CW10" s="2241"/>
      <c r="CX10" s="2242"/>
      <c r="CY10" s="2271"/>
      <c r="CZ10" s="2271"/>
      <c r="DA10" s="2272"/>
      <c r="DB10" s="1776" t="s">
        <v>87</v>
      </c>
      <c r="DC10" s="1778" t="s">
        <v>54</v>
      </c>
      <c r="DD10" s="1807"/>
      <c r="DE10" s="1940" t="s">
        <v>400</v>
      </c>
      <c r="DF10" s="1777" t="s">
        <v>58</v>
      </c>
      <c r="DG10" s="1777" t="s">
        <v>324</v>
      </c>
      <c r="DH10" s="2257" t="s">
        <v>273</v>
      </c>
      <c r="DI10" s="2275"/>
      <c r="DJ10" s="2275"/>
      <c r="DK10" s="2276"/>
      <c r="DL10" s="1776" t="s">
        <v>89</v>
      </c>
      <c r="DM10" s="1778" t="s">
        <v>379</v>
      </c>
      <c r="DN10" s="2241"/>
      <c r="DO10" s="2242"/>
      <c r="DP10" s="2248"/>
      <c r="DQ10" s="2248"/>
      <c r="DR10" s="2249"/>
      <c r="DS10" s="1776" t="s">
        <v>87</v>
      </c>
      <c r="DT10" s="1778" t="s">
        <v>54</v>
      </c>
      <c r="DU10" s="1807"/>
      <c r="DV10" s="1940" t="s">
        <v>400</v>
      </c>
      <c r="DW10" s="1777" t="s">
        <v>58</v>
      </c>
      <c r="DX10" s="1777" t="s">
        <v>324</v>
      </c>
      <c r="DY10" s="2257" t="s">
        <v>273</v>
      </c>
      <c r="DZ10" s="2275"/>
      <c r="EA10" s="2275"/>
      <c r="EB10" s="2276"/>
      <c r="EC10" s="1776" t="s">
        <v>89</v>
      </c>
      <c r="ED10" s="1778" t="s">
        <v>379</v>
      </c>
      <c r="EE10" s="2241"/>
      <c r="EF10" s="2242"/>
      <c r="EG10" s="2248"/>
      <c r="EH10" s="2248"/>
      <c r="EI10" s="2249"/>
      <c r="EJ10" s="1776" t="s">
        <v>87</v>
      </c>
      <c r="EK10" s="1778" t="s">
        <v>54</v>
      </c>
      <c r="EL10" s="1807"/>
      <c r="EM10" s="1940" t="s">
        <v>400</v>
      </c>
      <c r="EN10" s="1777" t="s">
        <v>58</v>
      </c>
      <c r="EO10" s="1777" t="s">
        <v>324</v>
      </c>
      <c r="EP10" s="2257" t="s">
        <v>273</v>
      </c>
      <c r="EQ10" s="2275"/>
      <c r="ER10" s="2275"/>
      <c r="ES10" s="2276"/>
      <c r="ET10" s="1776" t="s">
        <v>89</v>
      </c>
      <c r="EU10" s="1778" t="s">
        <v>379</v>
      </c>
      <c r="EV10" s="2241"/>
      <c r="EW10" s="2242"/>
      <c r="EX10" s="2271"/>
      <c r="EY10" s="2271"/>
      <c r="EZ10" s="2272"/>
      <c r="FA10" s="1776" t="s">
        <v>87</v>
      </c>
      <c r="FB10" s="1778" t="s">
        <v>54</v>
      </c>
      <c r="FC10" s="1807"/>
      <c r="FD10" s="1940" t="s">
        <v>400</v>
      </c>
      <c r="FE10" s="1777" t="s">
        <v>58</v>
      </c>
      <c r="FF10" s="1777" t="s">
        <v>324</v>
      </c>
      <c r="FG10" s="2257" t="s">
        <v>273</v>
      </c>
      <c r="FH10" s="2275"/>
      <c r="FI10" s="2275"/>
      <c r="FJ10" s="2276"/>
      <c r="FK10" s="1776" t="s">
        <v>89</v>
      </c>
      <c r="FL10" s="1778" t="s">
        <v>379</v>
      </c>
      <c r="FM10" s="2241"/>
      <c r="FN10" s="2242"/>
      <c r="FO10" s="2271"/>
      <c r="FP10" s="2271"/>
      <c r="FQ10" s="2272"/>
      <c r="FR10" s="1776" t="s">
        <v>87</v>
      </c>
      <c r="FS10" s="1778" t="s">
        <v>54</v>
      </c>
      <c r="FT10" s="1807"/>
      <c r="FU10" s="1940" t="s">
        <v>400</v>
      </c>
      <c r="FV10" s="1777" t="s">
        <v>58</v>
      </c>
      <c r="FW10" s="1777" t="s">
        <v>324</v>
      </c>
      <c r="FX10" s="2257" t="s">
        <v>273</v>
      </c>
      <c r="FY10" s="2275"/>
      <c r="FZ10" s="2275"/>
      <c r="GA10" s="2276"/>
      <c r="GB10" s="1776" t="s">
        <v>89</v>
      </c>
      <c r="GC10" s="1778" t="s">
        <v>379</v>
      </c>
      <c r="GD10" s="2241"/>
      <c r="GE10" s="2242"/>
    </row>
    <row r="11" spans="1:191" s="223" customFormat="1" ht="18" customHeight="1" x14ac:dyDescent="0.25">
      <c r="A11" s="2271"/>
      <c r="B11" s="2271"/>
      <c r="C11" s="2272"/>
      <c r="D11" s="1779"/>
      <c r="E11" s="1941" t="s">
        <v>302</v>
      </c>
      <c r="F11" s="1777" t="s">
        <v>814</v>
      </c>
      <c r="G11" s="1810"/>
      <c r="H11" s="1810"/>
      <c r="I11" s="1778" t="s">
        <v>59</v>
      </c>
      <c r="J11" s="2252" t="s">
        <v>116</v>
      </c>
      <c r="K11" s="2253"/>
      <c r="L11" s="2253"/>
      <c r="M11" s="2254"/>
      <c r="N11" s="1779"/>
      <c r="O11" s="1780"/>
      <c r="P11" s="2241"/>
      <c r="Q11" s="2242"/>
      <c r="R11" s="2271"/>
      <c r="S11" s="2271"/>
      <c r="T11" s="2272"/>
      <c r="U11" s="1779"/>
      <c r="V11" s="1941" t="s">
        <v>302</v>
      </c>
      <c r="W11" s="1942"/>
      <c r="X11" s="1774"/>
      <c r="Y11" s="1780"/>
      <c r="Z11" s="1778" t="s">
        <v>59</v>
      </c>
      <c r="AA11" s="2252" t="s">
        <v>116</v>
      </c>
      <c r="AB11" s="2253"/>
      <c r="AC11" s="2253"/>
      <c r="AD11" s="2254"/>
      <c r="AE11" s="1779"/>
      <c r="AF11" s="1780"/>
      <c r="AG11" s="2241"/>
      <c r="AH11" s="2242"/>
      <c r="AI11" s="2271"/>
      <c r="AJ11" s="2271"/>
      <c r="AK11" s="2272"/>
      <c r="AL11" s="1780"/>
      <c r="AM11" s="1941" t="s">
        <v>302</v>
      </c>
      <c r="AN11" s="1942"/>
      <c r="AO11" s="1774"/>
      <c r="AP11" s="1780"/>
      <c r="AQ11" s="1778" t="s">
        <v>59</v>
      </c>
      <c r="AR11" s="2252" t="s">
        <v>116</v>
      </c>
      <c r="AS11" s="2253"/>
      <c r="AT11" s="2253"/>
      <c r="AU11" s="2254"/>
      <c r="AV11" s="1779"/>
      <c r="AW11" s="1780"/>
      <c r="AX11" s="2241"/>
      <c r="AY11" s="2242"/>
      <c r="AZ11" s="2248"/>
      <c r="BA11" s="2248"/>
      <c r="BB11" s="2249"/>
      <c r="BC11" s="1779"/>
      <c r="BD11" s="1941" t="s">
        <v>302</v>
      </c>
      <c r="BE11" s="1942"/>
      <c r="BF11" s="1774"/>
      <c r="BG11" s="1780"/>
      <c r="BH11" s="1778" t="s">
        <v>59</v>
      </c>
      <c r="BI11" s="2252" t="s">
        <v>116</v>
      </c>
      <c r="BJ11" s="2253"/>
      <c r="BK11" s="2253"/>
      <c r="BL11" s="2254"/>
      <c r="BM11" s="1779"/>
      <c r="BN11" s="1780"/>
      <c r="BO11" s="2241"/>
      <c r="BP11" s="2242"/>
      <c r="BQ11" s="2271"/>
      <c r="BR11" s="2271"/>
      <c r="BS11" s="2272"/>
      <c r="BT11" s="1779"/>
      <c r="BU11" s="1941" t="s">
        <v>302</v>
      </c>
      <c r="BV11" s="1942"/>
      <c r="BW11" s="1774"/>
      <c r="BX11" s="1780"/>
      <c r="BY11" s="1778" t="s">
        <v>59</v>
      </c>
      <c r="BZ11" s="2252" t="s">
        <v>116</v>
      </c>
      <c r="CA11" s="2253"/>
      <c r="CB11" s="2253"/>
      <c r="CC11" s="2254"/>
      <c r="CD11" s="1779"/>
      <c r="CE11" s="1780"/>
      <c r="CF11" s="2241"/>
      <c r="CG11" s="2242"/>
      <c r="CH11" s="2271"/>
      <c r="CI11" s="2271"/>
      <c r="CJ11" s="2272"/>
      <c r="CK11" s="1779"/>
      <c r="CL11" s="1941" t="s">
        <v>302</v>
      </c>
      <c r="CM11" s="1942"/>
      <c r="CN11" s="1774"/>
      <c r="CO11" s="1780"/>
      <c r="CP11" s="1778" t="s">
        <v>59</v>
      </c>
      <c r="CQ11" s="2252" t="s">
        <v>116</v>
      </c>
      <c r="CR11" s="2253"/>
      <c r="CS11" s="2253"/>
      <c r="CT11" s="2254"/>
      <c r="CU11" s="1779"/>
      <c r="CV11" s="1780"/>
      <c r="CW11" s="2241"/>
      <c r="CX11" s="2242"/>
      <c r="CY11" s="2271"/>
      <c r="CZ11" s="2271"/>
      <c r="DA11" s="2272"/>
      <c r="DB11" s="1779"/>
      <c r="DC11" s="1941" t="s">
        <v>302</v>
      </c>
      <c r="DD11" s="1942"/>
      <c r="DE11" s="1774"/>
      <c r="DF11" s="1780"/>
      <c r="DG11" s="1778" t="s">
        <v>59</v>
      </c>
      <c r="DH11" s="2252" t="s">
        <v>116</v>
      </c>
      <c r="DI11" s="2253"/>
      <c r="DJ11" s="2253"/>
      <c r="DK11" s="2254"/>
      <c r="DL11" s="1779"/>
      <c r="DM11" s="1780"/>
      <c r="DN11" s="2241"/>
      <c r="DO11" s="2242"/>
      <c r="DP11" s="2248"/>
      <c r="DQ11" s="2248"/>
      <c r="DR11" s="2249"/>
      <c r="DS11" s="1779"/>
      <c r="DT11" s="1941" t="s">
        <v>302</v>
      </c>
      <c r="DU11" s="1942"/>
      <c r="DV11" s="1774"/>
      <c r="DW11" s="1780"/>
      <c r="DX11" s="1778" t="s">
        <v>59</v>
      </c>
      <c r="DY11" s="2252" t="s">
        <v>116</v>
      </c>
      <c r="DZ11" s="2253"/>
      <c r="EA11" s="2253"/>
      <c r="EB11" s="2254"/>
      <c r="EC11" s="1779"/>
      <c r="ED11" s="1780"/>
      <c r="EE11" s="2241"/>
      <c r="EF11" s="2242"/>
      <c r="EG11" s="2248"/>
      <c r="EH11" s="2248"/>
      <c r="EI11" s="2249"/>
      <c r="EJ11" s="1779"/>
      <c r="EK11" s="1941" t="s">
        <v>302</v>
      </c>
      <c r="EL11" s="1942"/>
      <c r="EM11" s="1774"/>
      <c r="EN11" s="1780"/>
      <c r="EO11" s="1778" t="s">
        <v>59</v>
      </c>
      <c r="EP11" s="2252" t="s">
        <v>116</v>
      </c>
      <c r="EQ11" s="2253"/>
      <c r="ER11" s="2253"/>
      <c r="ES11" s="2254"/>
      <c r="ET11" s="1779"/>
      <c r="EU11" s="1780"/>
      <c r="EV11" s="2241"/>
      <c r="EW11" s="2242"/>
      <c r="EX11" s="2271"/>
      <c r="EY11" s="2271"/>
      <c r="EZ11" s="2272"/>
      <c r="FA11" s="1779"/>
      <c r="FB11" s="1941" t="s">
        <v>302</v>
      </c>
      <c r="FC11" s="1942"/>
      <c r="FD11" s="1774"/>
      <c r="FE11" s="1780"/>
      <c r="FF11" s="1778" t="s">
        <v>59</v>
      </c>
      <c r="FG11" s="2252" t="s">
        <v>116</v>
      </c>
      <c r="FH11" s="2253"/>
      <c r="FI11" s="2253"/>
      <c r="FJ11" s="2254"/>
      <c r="FK11" s="1779"/>
      <c r="FL11" s="1780"/>
      <c r="FM11" s="2241"/>
      <c r="FN11" s="2242"/>
      <c r="FO11" s="2271"/>
      <c r="FP11" s="2271"/>
      <c r="FQ11" s="2272"/>
      <c r="FR11" s="1779"/>
      <c r="FS11" s="1941" t="s">
        <v>302</v>
      </c>
      <c r="FT11" s="1942"/>
      <c r="FU11" s="1774"/>
      <c r="FV11" s="1780"/>
      <c r="FW11" s="1778" t="s">
        <v>59</v>
      </c>
      <c r="FX11" s="2252" t="s">
        <v>116</v>
      </c>
      <c r="FY11" s="2253"/>
      <c r="FZ11" s="2253"/>
      <c r="GA11" s="2254"/>
      <c r="GB11" s="1779"/>
      <c r="GC11" s="1780"/>
      <c r="GD11" s="2241"/>
      <c r="GE11" s="2242"/>
    </row>
    <row r="12" spans="1:191" s="223" customFormat="1" ht="18" customHeight="1" x14ac:dyDescent="0.25">
      <c r="A12" s="2271"/>
      <c r="B12" s="2271"/>
      <c r="C12" s="2272"/>
      <c r="D12" s="1779"/>
      <c r="E12" s="1943" t="s">
        <v>815</v>
      </c>
      <c r="F12" s="1780"/>
      <c r="G12" s="1810"/>
      <c r="H12" s="1810"/>
      <c r="I12" s="1780" t="s">
        <v>320</v>
      </c>
      <c r="J12" s="1777" t="s">
        <v>356</v>
      </c>
      <c r="K12" s="1777" t="s">
        <v>357</v>
      </c>
      <c r="L12" s="1776" t="s">
        <v>96</v>
      </c>
      <c r="M12" s="1778" t="s">
        <v>358</v>
      </c>
      <c r="N12" s="1779"/>
      <c r="O12" s="1780"/>
      <c r="P12" s="2241"/>
      <c r="Q12" s="2242"/>
      <c r="R12" s="2271"/>
      <c r="S12" s="2271"/>
      <c r="T12" s="2272"/>
      <c r="U12" s="1779"/>
      <c r="V12" s="1809" t="s">
        <v>815</v>
      </c>
      <c r="W12" s="1779"/>
      <c r="X12" s="1774"/>
      <c r="Y12" s="1780"/>
      <c r="Z12" s="1780" t="s">
        <v>320</v>
      </c>
      <c r="AA12" s="1777" t="s">
        <v>356</v>
      </c>
      <c r="AB12" s="1777" t="s">
        <v>357</v>
      </c>
      <c r="AC12" s="1776" t="s">
        <v>96</v>
      </c>
      <c r="AD12" s="1777" t="s">
        <v>358</v>
      </c>
      <c r="AE12" s="1779"/>
      <c r="AF12" s="1780"/>
      <c r="AG12" s="2241"/>
      <c r="AH12" s="2242"/>
      <c r="AI12" s="2271"/>
      <c r="AJ12" s="2271"/>
      <c r="AK12" s="2272"/>
      <c r="AL12" s="1780"/>
      <c r="AM12" s="1809" t="s">
        <v>815</v>
      </c>
      <c r="AN12" s="1779"/>
      <c r="AO12" s="1774"/>
      <c r="AP12" s="1780"/>
      <c r="AQ12" s="1780" t="s">
        <v>320</v>
      </c>
      <c r="AR12" s="1777" t="s">
        <v>356</v>
      </c>
      <c r="AS12" s="1777" t="s">
        <v>357</v>
      </c>
      <c r="AT12" s="1944" t="s">
        <v>96</v>
      </c>
      <c r="AU12" s="1778" t="s">
        <v>358</v>
      </c>
      <c r="AV12" s="1779"/>
      <c r="AW12" s="1780"/>
      <c r="AX12" s="2241"/>
      <c r="AY12" s="2242"/>
      <c r="AZ12" s="2248"/>
      <c r="BA12" s="2248"/>
      <c r="BB12" s="2249"/>
      <c r="BC12" s="1779"/>
      <c r="BD12" s="1809" t="s">
        <v>815</v>
      </c>
      <c r="BE12" s="1779"/>
      <c r="BF12" s="1774"/>
      <c r="BG12" s="1780"/>
      <c r="BH12" s="1780" t="s">
        <v>320</v>
      </c>
      <c r="BI12" s="1777" t="s">
        <v>356</v>
      </c>
      <c r="BJ12" s="1777" t="s">
        <v>357</v>
      </c>
      <c r="BK12" s="1944" t="s">
        <v>96</v>
      </c>
      <c r="BL12" s="1778" t="s">
        <v>358</v>
      </c>
      <c r="BM12" s="1779"/>
      <c r="BN12" s="1780"/>
      <c r="BO12" s="2241"/>
      <c r="BP12" s="2242"/>
      <c r="BQ12" s="2271"/>
      <c r="BR12" s="2271"/>
      <c r="BS12" s="2272"/>
      <c r="BT12" s="1779"/>
      <c r="BU12" s="1809" t="s">
        <v>815</v>
      </c>
      <c r="BV12" s="1779"/>
      <c r="BW12" s="1774"/>
      <c r="BX12" s="1780"/>
      <c r="BY12" s="1780" t="s">
        <v>320</v>
      </c>
      <c r="BZ12" s="1777" t="s">
        <v>356</v>
      </c>
      <c r="CA12" s="1777" t="s">
        <v>357</v>
      </c>
      <c r="CB12" s="1944" t="s">
        <v>96</v>
      </c>
      <c r="CC12" s="1778" t="s">
        <v>358</v>
      </c>
      <c r="CD12" s="1779"/>
      <c r="CE12" s="1780"/>
      <c r="CF12" s="2241"/>
      <c r="CG12" s="2242"/>
      <c r="CH12" s="2271"/>
      <c r="CI12" s="2271"/>
      <c r="CJ12" s="2272"/>
      <c r="CK12" s="1779"/>
      <c r="CL12" s="1809" t="s">
        <v>815</v>
      </c>
      <c r="CM12" s="1779"/>
      <c r="CN12" s="1774"/>
      <c r="CO12" s="1780"/>
      <c r="CP12" s="1780" t="s">
        <v>320</v>
      </c>
      <c r="CQ12" s="1777" t="s">
        <v>356</v>
      </c>
      <c r="CR12" s="1777" t="s">
        <v>357</v>
      </c>
      <c r="CS12" s="1944" t="s">
        <v>96</v>
      </c>
      <c r="CT12" s="1778" t="s">
        <v>358</v>
      </c>
      <c r="CU12" s="1779"/>
      <c r="CV12" s="1780"/>
      <c r="CW12" s="2241"/>
      <c r="CX12" s="2242"/>
      <c r="CY12" s="2271"/>
      <c r="CZ12" s="2271"/>
      <c r="DA12" s="2272"/>
      <c r="DB12" s="1779"/>
      <c r="DC12" s="1809" t="s">
        <v>815</v>
      </c>
      <c r="DD12" s="1779"/>
      <c r="DE12" s="1774"/>
      <c r="DF12" s="1780"/>
      <c r="DG12" s="1780" t="s">
        <v>320</v>
      </c>
      <c r="DH12" s="1777" t="s">
        <v>356</v>
      </c>
      <c r="DI12" s="1777" t="s">
        <v>357</v>
      </c>
      <c r="DJ12" s="1944" t="s">
        <v>96</v>
      </c>
      <c r="DK12" s="1778" t="s">
        <v>358</v>
      </c>
      <c r="DL12" s="1779"/>
      <c r="DM12" s="1780"/>
      <c r="DN12" s="2241"/>
      <c r="DO12" s="2242"/>
      <c r="DP12" s="2248"/>
      <c r="DQ12" s="2248"/>
      <c r="DR12" s="2249"/>
      <c r="DS12" s="1779"/>
      <c r="DT12" s="1809" t="s">
        <v>815</v>
      </c>
      <c r="DU12" s="1779"/>
      <c r="DV12" s="1774"/>
      <c r="DW12" s="1780"/>
      <c r="DX12" s="1780" t="s">
        <v>320</v>
      </c>
      <c r="DY12" s="1777" t="s">
        <v>356</v>
      </c>
      <c r="DZ12" s="1777" t="s">
        <v>357</v>
      </c>
      <c r="EA12" s="1944" t="s">
        <v>96</v>
      </c>
      <c r="EB12" s="1778" t="s">
        <v>358</v>
      </c>
      <c r="EC12" s="1779"/>
      <c r="ED12" s="1780"/>
      <c r="EE12" s="2241"/>
      <c r="EF12" s="2242"/>
      <c r="EG12" s="2248"/>
      <c r="EH12" s="2248"/>
      <c r="EI12" s="2249"/>
      <c r="EJ12" s="1779"/>
      <c r="EK12" s="1809" t="s">
        <v>815</v>
      </c>
      <c r="EL12" s="1779"/>
      <c r="EM12" s="1774"/>
      <c r="EN12" s="1780"/>
      <c r="EO12" s="1780" t="s">
        <v>320</v>
      </c>
      <c r="EP12" s="1777" t="s">
        <v>356</v>
      </c>
      <c r="EQ12" s="1777" t="s">
        <v>357</v>
      </c>
      <c r="ER12" s="1944" t="s">
        <v>96</v>
      </c>
      <c r="ES12" s="1778" t="s">
        <v>358</v>
      </c>
      <c r="ET12" s="1779"/>
      <c r="EU12" s="1780"/>
      <c r="EV12" s="2241"/>
      <c r="EW12" s="2242"/>
      <c r="EX12" s="2271"/>
      <c r="EY12" s="2271"/>
      <c r="EZ12" s="2272"/>
      <c r="FA12" s="1779"/>
      <c r="FB12" s="1809" t="s">
        <v>815</v>
      </c>
      <c r="FC12" s="1779"/>
      <c r="FD12" s="1774"/>
      <c r="FE12" s="1780"/>
      <c r="FF12" s="1780" t="s">
        <v>320</v>
      </c>
      <c r="FG12" s="1777" t="s">
        <v>356</v>
      </c>
      <c r="FH12" s="1777" t="s">
        <v>357</v>
      </c>
      <c r="FI12" s="1944" t="s">
        <v>96</v>
      </c>
      <c r="FJ12" s="1780" t="s">
        <v>60</v>
      </c>
      <c r="FK12" s="1779"/>
      <c r="FL12" s="1780"/>
      <c r="FM12" s="2241"/>
      <c r="FN12" s="2242"/>
      <c r="FO12" s="2271"/>
      <c r="FP12" s="2271"/>
      <c r="FQ12" s="2272"/>
      <c r="FR12" s="1779"/>
      <c r="FS12" s="1809" t="s">
        <v>815</v>
      </c>
      <c r="FT12" s="1779"/>
      <c r="FU12" s="1774"/>
      <c r="FV12" s="1780"/>
      <c r="FW12" s="1780" t="s">
        <v>320</v>
      </c>
      <c r="FX12" s="1777" t="s">
        <v>356</v>
      </c>
      <c r="FY12" s="1777" t="s">
        <v>357</v>
      </c>
      <c r="FZ12" s="1944" t="s">
        <v>96</v>
      </c>
      <c r="GA12" s="1778" t="s">
        <v>358</v>
      </c>
      <c r="GB12" s="1779"/>
      <c r="GC12" s="1780"/>
      <c r="GD12" s="2241"/>
      <c r="GE12" s="2242"/>
    </row>
    <row r="13" spans="1:191" s="223" customFormat="1" ht="18" customHeight="1" x14ac:dyDescent="0.25">
      <c r="A13" s="2271"/>
      <c r="B13" s="2271"/>
      <c r="C13" s="2272"/>
      <c r="D13" s="1779" t="s">
        <v>91</v>
      </c>
      <c r="E13" s="1942" t="s">
        <v>818</v>
      </c>
      <c r="F13" s="1780" t="s">
        <v>816</v>
      </c>
      <c r="G13" s="1810" t="s">
        <v>751</v>
      </c>
      <c r="H13" s="1810" t="s">
        <v>827</v>
      </c>
      <c r="I13" s="1780" t="s">
        <v>92</v>
      </c>
      <c r="J13" s="1780" t="s">
        <v>813</v>
      </c>
      <c r="K13" s="1809" t="s">
        <v>97</v>
      </c>
      <c r="L13" s="1779" t="s">
        <v>790</v>
      </c>
      <c r="M13" s="1780" t="s">
        <v>813</v>
      </c>
      <c r="N13" s="1779" t="s">
        <v>753</v>
      </c>
      <c r="O13" s="1780" t="s">
        <v>754</v>
      </c>
      <c r="P13" s="2241"/>
      <c r="Q13" s="2242"/>
      <c r="R13" s="2271"/>
      <c r="S13" s="2271"/>
      <c r="T13" s="2272"/>
      <c r="U13" s="1779" t="s">
        <v>91</v>
      </c>
      <c r="V13" s="1780" t="s">
        <v>818</v>
      </c>
      <c r="W13" s="1942"/>
      <c r="X13" s="1945" t="s">
        <v>828</v>
      </c>
      <c r="Y13" s="1780" t="s">
        <v>139</v>
      </c>
      <c r="Z13" s="1780" t="s">
        <v>92</v>
      </c>
      <c r="AA13" s="1780" t="s">
        <v>813</v>
      </c>
      <c r="AB13" s="1809" t="s">
        <v>97</v>
      </c>
      <c r="AC13" s="1779" t="s">
        <v>790</v>
      </c>
      <c r="AD13" s="1780" t="s">
        <v>813</v>
      </c>
      <c r="AE13" s="1779" t="s">
        <v>753</v>
      </c>
      <c r="AF13" s="1780" t="s">
        <v>754</v>
      </c>
      <c r="AG13" s="2241"/>
      <c r="AH13" s="2242"/>
      <c r="AI13" s="2271"/>
      <c r="AJ13" s="2271"/>
      <c r="AK13" s="2272"/>
      <c r="AL13" s="1780" t="s">
        <v>91</v>
      </c>
      <c r="AM13" s="1780" t="s">
        <v>818</v>
      </c>
      <c r="AN13" s="1942"/>
      <c r="AO13" s="1945" t="s">
        <v>828</v>
      </c>
      <c r="AP13" s="1780" t="s">
        <v>139</v>
      </c>
      <c r="AQ13" s="1780" t="s">
        <v>92</v>
      </c>
      <c r="AR13" s="1780" t="s">
        <v>813</v>
      </c>
      <c r="AS13" s="1809" t="s">
        <v>97</v>
      </c>
      <c r="AT13" s="1779" t="s">
        <v>790</v>
      </c>
      <c r="AU13" s="1780" t="s">
        <v>813</v>
      </c>
      <c r="AV13" s="1779" t="s">
        <v>753</v>
      </c>
      <c r="AW13" s="1780" t="s">
        <v>754</v>
      </c>
      <c r="AX13" s="2241"/>
      <c r="AY13" s="2242"/>
      <c r="AZ13" s="2248"/>
      <c r="BA13" s="2248"/>
      <c r="BB13" s="2249"/>
      <c r="BC13" s="1779" t="s">
        <v>91</v>
      </c>
      <c r="BD13" s="1780" t="s">
        <v>818</v>
      </c>
      <c r="BE13" s="1942"/>
      <c r="BF13" s="1945" t="s">
        <v>828</v>
      </c>
      <c r="BG13" s="1780" t="s">
        <v>139</v>
      </c>
      <c r="BH13" s="1780" t="s">
        <v>92</v>
      </c>
      <c r="BI13" s="1780" t="s">
        <v>813</v>
      </c>
      <c r="BJ13" s="1809" t="s">
        <v>97</v>
      </c>
      <c r="BK13" s="1779" t="s">
        <v>790</v>
      </c>
      <c r="BL13" s="1780" t="s">
        <v>813</v>
      </c>
      <c r="BM13" s="1779" t="s">
        <v>753</v>
      </c>
      <c r="BN13" s="1780" t="s">
        <v>754</v>
      </c>
      <c r="BO13" s="2241"/>
      <c r="BP13" s="2242"/>
      <c r="BQ13" s="2271"/>
      <c r="BR13" s="2271"/>
      <c r="BS13" s="2272"/>
      <c r="BT13" s="1779" t="s">
        <v>91</v>
      </c>
      <c r="BU13" s="1780" t="s">
        <v>818</v>
      </c>
      <c r="BV13" s="1942"/>
      <c r="BW13" s="1945" t="s">
        <v>828</v>
      </c>
      <c r="BX13" s="1780" t="s">
        <v>139</v>
      </c>
      <c r="BY13" s="1780" t="s">
        <v>92</v>
      </c>
      <c r="BZ13" s="1780" t="s">
        <v>813</v>
      </c>
      <c r="CA13" s="1809" t="s">
        <v>97</v>
      </c>
      <c r="CB13" s="1779" t="s">
        <v>790</v>
      </c>
      <c r="CC13" s="1780" t="s">
        <v>813</v>
      </c>
      <c r="CD13" s="1779" t="s">
        <v>753</v>
      </c>
      <c r="CE13" s="1780" t="s">
        <v>754</v>
      </c>
      <c r="CF13" s="2241"/>
      <c r="CG13" s="2242"/>
      <c r="CH13" s="2271"/>
      <c r="CI13" s="2271"/>
      <c r="CJ13" s="2272"/>
      <c r="CK13" s="1779" t="s">
        <v>91</v>
      </c>
      <c r="CL13" s="1780" t="s">
        <v>818</v>
      </c>
      <c r="CM13" s="1942"/>
      <c r="CN13" s="1945" t="s">
        <v>828</v>
      </c>
      <c r="CO13" s="1780" t="s">
        <v>139</v>
      </c>
      <c r="CP13" s="1780" t="s">
        <v>92</v>
      </c>
      <c r="CQ13" s="1780" t="s">
        <v>813</v>
      </c>
      <c r="CR13" s="1809" t="s">
        <v>97</v>
      </c>
      <c r="CS13" s="1779" t="s">
        <v>790</v>
      </c>
      <c r="CT13" s="1780" t="s">
        <v>813</v>
      </c>
      <c r="CU13" s="1779" t="s">
        <v>753</v>
      </c>
      <c r="CV13" s="1780" t="s">
        <v>754</v>
      </c>
      <c r="CW13" s="2241"/>
      <c r="CX13" s="2242"/>
      <c r="CY13" s="2271"/>
      <c r="CZ13" s="2271"/>
      <c r="DA13" s="2272"/>
      <c r="DB13" s="1779" t="s">
        <v>91</v>
      </c>
      <c r="DC13" s="1780" t="s">
        <v>818</v>
      </c>
      <c r="DD13" s="1942"/>
      <c r="DE13" s="1945" t="s">
        <v>828</v>
      </c>
      <c r="DF13" s="1780" t="s">
        <v>139</v>
      </c>
      <c r="DG13" s="1780" t="s">
        <v>92</v>
      </c>
      <c r="DH13" s="1780" t="s">
        <v>813</v>
      </c>
      <c r="DI13" s="1809" t="s">
        <v>97</v>
      </c>
      <c r="DJ13" s="1779" t="s">
        <v>790</v>
      </c>
      <c r="DK13" s="1780" t="s">
        <v>813</v>
      </c>
      <c r="DL13" s="1779" t="s">
        <v>753</v>
      </c>
      <c r="DM13" s="1780" t="s">
        <v>754</v>
      </c>
      <c r="DN13" s="2241"/>
      <c r="DO13" s="2242"/>
      <c r="DP13" s="2248"/>
      <c r="DQ13" s="2248"/>
      <c r="DR13" s="2249"/>
      <c r="DS13" s="1779" t="s">
        <v>91</v>
      </c>
      <c r="DT13" s="1780" t="s">
        <v>818</v>
      </c>
      <c r="DU13" s="1942"/>
      <c r="DV13" s="1945" t="s">
        <v>828</v>
      </c>
      <c r="DW13" s="1780" t="s">
        <v>139</v>
      </c>
      <c r="DX13" s="1780" t="s">
        <v>92</v>
      </c>
      <c r="DY13" s="1780" t="s">
        <v>813</v>
      </c>
      <c r="DZ13" s="1809" t="s">
        <v>97</v>
      </c>
      <c r="EA13" s="1779" t="s">
        <v>790</v>
      </c>
      <c r="EB13" s="1780" t="s">
        <v>813</v>
      </c>
      <c r="EC13" s="1779" t="s">
        <v>753</v>
      </c>
      <c r="ED13" s="1780" t="s">
        <v>754</v>
      </c>
      <c r="EE13" s="2241"/>
      <c r="EF13" s="2242"/>
      <c r="EG13" s="2248"/>
      <c r="EH13" s="2248"/>
      <c r="EI13" s="2249"/>
      <c r="EJ13" s="1779" t="s">
        <v>91</v>
      </c>
      <c r="EK13" s="1780" t="s">
        <v>818</v>
      </c>
      <c r="EL13" s="1942"/>
      <c r="EM13" s="1945" t="s">
        <v>828</v>
      </c>
      <c r="EN13" s="1780" t="s">
        <v>139</v>
      </c>
      <c r="EO13" s="1780" t="s">
        <v>92</v>
      </c>
      <c r="EP13" s="1780" t="s">
        <v>813</v>
      </c>
      <c r="EQ13" s="1809" t="s">
        <v>97</v>
      </c>
      <c r="ER13" s="1779" t="s">
        <v>790</v>
      </c>
      <c r="ES13" s="1780" t="s">
        <v>813</v>
      </c>
      <c r="ET13" s="1779" t="s">
        <v>753</v>
      </c>
      <c r="EU13" s="1780" t="s">
        <v>754</v>
      </c>
      <c r="EV13" s="2241"/>
      <c r="EW13" s="2242"/>
      <c r="EX13" s="2271"/>
      <c r="EY13" s="2271"/>
      <c r="EZ13" s="2272"/>
      <c r="FA13" s="1779" t="s">
        <v>91</v>
      </c>
      <c r="FB13" s="1780" t="s">
        <v>818</v>
      </c>
      <c r="FC13" s="1942"/>
      <c r="FD13" s="1945" t="s">
        <v>828</v>
      </c>
      <c r="FE13" s="1780" t="s">
        <v>139</v>
      </c>
      <c r="FF13" s="1780" t="s">
        <v>92</v>
      </c>
      <c r="FG13" s="1780" t="s">
        <v>813</v>
      </c>
      <c r="FH13" s="1809" t="s">
        <v>97</v>
      </c>
      <c r="FI13" s="1779" t="s">
        <v>790</v>
      </c>
      <c r="FJ13" s="1780" t="s">
        <v>813</v>
      </c>
      <c r="FK13" s="1779" t="s">
        <v>753</v>
      </c>
      <c r="FL13" s="1780" t="s">
        <v>754</v>
      </c>
      <c r="FM13" s="2241"/>
      <c r="FN13" s="2242"/>
      <c r="FO13" s="2271"/>
      <c r="FP13" s="2271"/>
      <c r="FQ13" s="2272"/>
      <c r="FR13" s="1779" t="s">
        <v>91</v>
      </c>
      <c r="FS13" s="1780" t="s">
        <v>818</v>
      </c>
      <c r="FT13" s="1942"/>
      <c r="FU13" s="1945" t="s">
        <v>828</v>
      </c>
      <c r="FV13" s="1780" t="s">
        <v>139</v>
      </c>
      <c r="FW13" s="1780" t="s">
        <v>92</v>
      </c>
      <c r="FX13" s="1780" t="s">
        <v>813</v>
      </c>
      <c r="FY13" s="1809" t="s">
        <v>97</v>
      </c>
      <c r="FZ13" s="1779" t="s">
        <v>790</v>
      </c>
      <c r="GA13" s="1780" t="s">
        <v>813</v>
      </c>
      <c r="GB13" s="1779" t="s">
        <v>753</v>
      </c>
      <c r="GC13" s="1780" t="s">
        <v>754</v>
      </c>
      <c r="GD13" s="2241"/>
      <c r="GE13" s="2242"/>
    </row>
    <row r="14" spans="1:191" s="223" customFormat="1" ht="18" customHeight="1" x14ac:dyDescent="0.25">
      <c r="A14" s="2273"/>
      <c r="B14" s="2273"/>
      <c r="C14" s="2274"/>
      <c r="D14" s="1775"/>
      <c r="E14" s="1946"/>
      <c r="F14" s="1813"/>
      <c r="G14" s="1814"/>
      <c r="H14" s="1814"/>
      <c r="I14" s="1812"/>
      <c r="J14" s="1812" t="s">
        <v>751</v>
      </c>
      <c r="K14" s="1815" t="s">
        <v>798</v>
      </c>
      <c r="L14" s="1816" t="s">
        <v>792</v>
      </c>
      <c r="M14" s="1815" t="s">
        <v>140</v>
      </c>
      <c r="N14" s="1947"/>
      <c r="O14" s="1813"/>
      <c r="P14" s="2243"/>
      <c r="Q14" s="2244"/>
      <c r="R14" s="2273"/>
      <c r="S14" s="2273"/>
      <c r="T14" s="2274"/>
      <c r="U14" s="1775"/>
      <c r="V14" s="1812"/>
      <c r="W14" s="1775"/>
      <c r="X14" s="1841"/>
      <c r="Y14" s="1813"/>
      <c r="Z14" s="1812"/>
      <c r="AA14" s="1812" t="s">
        <v>751</v>
      </c>
      <c r="AB14" s="1815" t="s">
        <v>798</v>
      </c>
      <c r="AC14" s="1816" t="s">
        <v>792</v>
      </c>
      <c r="AD14" s="1815" t="s">
        <v>140</v>
      </c>
      <c r="AE14" s="1775"/>
      <c r="AF14" s="1813"/>
      <c r="AG14" s="2243"/>
      <c r="AH14" s="2244"/>
      <c r="AI14" s="2273"/>
      <c r="AJ14" s="2273"/>
      <c r="AK14" s="2274"/>
      <c r="AL14" s="1813"/>
      <c r="AM14" s="1812"/>
      <c r="AN14" s="1775"/>
      <c r="AO14" s="1841"/>
      <c r="AP14" s="1813"/>
      <c r="AQ14" s="1812"/>
      <c r="AR14" s="1812" t="s">
        <v>751</v>
      </c>
      <c r="AS14" s="1815" t="s">
        <v>798</v>
      </c>
      <c r="AT14" s="1816" t="s">
        <v>792</v>
      </c>
      <c r="AU14" s="1815" t="s">
        <v>140</v>
      </c>
      <c r="AV14" s="1775"/>
      <c r="AW14" s="1813"/>
      <c r="AX14" s="2243"/>
      <c r="AY14" s="2244"/>
      <c r="AZ14" s="2250"/>
      <c r="BA14" s="2250"/>
      <c r="BB14" s="2251"/>
      <c r="BC14" s="1775"/>
      <c r="BD14" s="1812"/>
      <c r="BE14" s="1775"/>
      <c r="BF14" s="1841"/>
      <c r="BG14" s="1813"/>
      <c r="BH14" s="1812"/>
      <c r="BI14" s="1812" t="s">
        <v>751</v>
      </c>
      <c r="BJ14" s="1815" t="s">
        <v>798</v>
      </c>
      <c r="BK14" s="1816" t="s">
        <v>792</v>
      </c>
      <c r="BL14" s="1815" t="s">
        <v>140</v>
      </c>
      <c r="BM14" s="1775"/>
      <c r="BN14" s="1813"/>
      <c r="BO14" s="2243"/>
      <c r="BP14" s="2244"/>
      <c r="BQ14" s="2273"/>
      <c r="BR14" s="2273"/>
      <c r="BS14" s="2274"/>
      <c r="BT14" s="1775"/>
      <c r="BU14" s="1812"/>
      <c r="BV14" s="1775"/>
      <c r="BW14" s="1841"/>
      <c r="BX14" s="1813"/>
      <c r="BY14" s="1812"/>
      <c r="BZ14" s="1812" t="s">
        <v>751</v>
      </c>
      <c r="CA14" s="1815" t="s">
        <v>798</v>
      </c>
      <c r="CB14" s="1816" t="s">
        <v>792</v>
      </c>
      <c r="CC14" s="1815" t="s">
        <v>140</v>
      </c>
      <c r="CD14" s="1775"/>
      <c r="CE14" s="1813"/>
      <c r="CF14" s="2243"/>
      <c r="CG14" s="2244"/>
      <c r="CH14" s="2273"/>
      <c r="CI14" s="2273"/>
      <c r="CJ14" s="2274"/>
      <c r="CK14" s="1775"/>
      <c r="CL14" s="1812"/>
      <c r="CM14" s="1775"/>
      <c r="CN14" s="1841"/>
      <c r="CO14" s="1813"/>
      <c r="CP14" s="1812"/>
      <c r="CQ14" s="1812" t="s">
        <v>751</v>
      </c>
      <c r="CR14" s="1815" t="s">
        <v>798</v>
      </c>
      <c r="CS14" s="1816" t="s">
        <v>792</v>
      </c>
      <c r="CT14" s="1815" t="s">
        <v>140</v>
      </c>
      <c r="CU14" s="1775"/>
      <c r="CV14" s="1813"/>
      <c r="CW14" s="2243"/>
      <c r="CX14" s="2244"/>
      <c r="CY14" s="2273"/>
      <c r="CZ14" s="2273"/>
      <c r="DA14" s="2274"/>
      <c r="DB14" s="1775"/>
      <c r="DC14" s="1812"/>
      <c r="DD14" s="1775"/>
      <c r="DE14" s="1841"/>
      <c r="DF14" s="1813"/>
      <c r="DG14" s="1812"/>
      <c r="DH14" s="1812" t="s">
        <v>751</v>
      </c>
      <c r="DI14" s="1815" t="s">
        <v>798</v>
      </c>
      <c r="DJ14" s="1816" t="s">
        <v>792</v>
      </c>
      <c r="DK14" s="1815" t="s">
        <v>140</v>
      </c>
      <c r="DL14" s="1775"/>
      <c r="DM14" s="1813"/>
      <c r="DN14" s="2243"/>
      <c r="DO14" s="2244"/>
      <c r="DP14" s="2250"/>
      <c r="DQ14" s="2250"/>
      <c r="DR14" s="2251"/>
      <c r="DS14" s="1775"/>
      <c r="DT14" s="1812"/>
      <c r="DU14" s="1775"/>
      <c r="DV14" s="1841"/>
      <c r="DW14" s="1813"/>
      <c r="DX14" s="1812"/>
      <c r="DY14" s="1812" t="s">
        <v>751</v>
      </c>
      <c r="DZ14" s="1815" t="s">
        <v>798</v>
      </c>
      <c r="EA14" s="1816" t="s">
        <v>792</v>
      </c>
      <c r="EB14" s="1815" t="s">
        <v>140</v>
      </c>
      <c r="EC14" s="1775"/>
      <c r="ED14" s="1813"/>
      <c r="EE14" s="2243"/>
      <c r="EF14" s="2244"/>
      <c r="EG14" s="2250"/>
      <c r="EH14" s="2250"/>
      <c r="EI14" s="2251"/>
      <c r="EJ14" s="1775"/>
      <c r="EK14" s="1812"/>
      <c r="EL14" s="1775"/>
      <c r="EM14" s="1841"/>
      <c r="EN14" s="1813"/>
      <c r="EO14" s="1812"/>
      <c r="EP14" s="1812" t="s">
        <v>751</v>
      </c>
      <c r="EQ14" s="1815" t="s">
        <v>798</v>
      </c>
      <c r="ER14" s="1816" t="s">
        <v>792</v>
      </c>
      <c r="ES14" s="1815" t="s">
        <v>140</v>
      </c>
      <c r="ET14" s="1775"/>
      <c r="EU14" s="1813"/>
      <c r="EV14" s="2243"/>
      <c r="EW14" s="2244"/>
      <c r="EX14" s="2273"/>
      <c r="EY14" s="2273"/>
      <c r="EZ14" s="2274"/>
      <c r="FA14" s="1775"/>
      <c r="FB14" s="1812"/>
      <c r="FC14" s="1775"/>
      <c r="FD14" s="1841"/>
      <c r="FE14" s="1813"/>
      <c r="FF14" s="1812"/>
      <c r="FG14" s="1812" t="s">
        <v>751</v>
      </c>
      <c r="FH14" s="1815" t="s">
        <v>798</v>
      </c>
      <c r="FI14" s="1816" t="s">
        <v>792</v>
      </c>
      <c r="FJ14" s="1815" t="s">
        <v>140</v>
      </c>
      <c r="FK14" s="1775"/>
      <c r="FL14" s="1813"/>
      <c r="FM14" s="2243"/>
      <c r="FN14" s="2244"/>
      <c r="FO14" s="2273"/>
      <c r="FP14" s="2273"/>
      <c r="FQ14" s="2274"/>
      <c r="FR14" s="1775"/>
      <c r="FS14" s="1812"/>
      <c r="FT14" s="1775"/>
      <c r="FU14" s="1841"/>
      <c r="FV14" s="1813"/>
      <c r="FW14" s="1812"/>
      <c r="FX14" s="1812" t="s">
        <v>751</v>
      </c>
      <c r="FY14" s="1815" t="s">
        <v>798</v>
      </c>
      <c r="FZ14" s="1816" t="s">
        <v>792</v>
      </c>
      <c r="GA14" s="1815" t="s">
        <v>140</v>
      </c>
      <c r="GB14" s="1775"/>
      <c r="GC14" s="1813"/>
      <c r="GD14" s="2243"/>
      <c r="GE14" s="2244"/>
    </row>
    <row r="15" spans="1:191" ht="18" customHeight="1" x14ac:dyDescent="0.25">
      <c r="A15" s="1854">
        <v>43101</v>
      </c>
      <c r="B15" s="1918">
        <v>43101</v>
      </c>
      <c r="C15" s="1919">
        <v>43101</v>
      </c>
      <c r="D15" s="50">
        <v>69226156</v>
      </c>
      <c r="E15" s="1554">
        <v>8005831</v>
      </c>
      <c r="F15" s="1554">
        <v>67804087</v>
      </c>
      <c r="G15" s="1554">
        <v>75690086</v>
      </c>
      <c r="H15" s="1554">
        <v>7657867</v>
      </c>
      <c r="I15" s="1554">
        <v>1086313</v>
      </c>
      <c r="J15" s="1554">
        <v>66945905</v>
      </c>
      <c r="K15" s="1554">
        <v>59064038</v>
      </c>
      <c r="L15" s="1554">
        <v>7330788</v>
      </c>
      <c r="M15" s="1554">
        <v>551092</v>
      </c>
      <c r="N15" s="1554">
        <v>8043042</v>
      </c>
      <c r="O15" s="1554">
        <v>2959749</v>
      </c>
      <c r="P15" s="1927">
        <v>43101</v>
      </c>
      <c r="Q15" s="1928">
        <v>43101</v>
      </c>
      <c r="R15" s="1854">
        <v>43101</v>
      </c>
      <c r="S15" s="1918">
        <v>43101</v>
      </c>
      <c r="T15" s="1919">
        <v>43101</v>
      </c>
      <c r="U15" s="50">
        <v>225764</v>
      </c>
      <c r="V15" s="1554" t="s">
        <v>22</v>
      </c>
      <c r="W15" s="1554"/>
      <c r="X15" s="1554">
        <v>227858</v>
      </c>
      <c r="Y15" s="1554">
        <v>3630</v>
      </c>
      <c r="Z15" s="1554" t="s">
        <v>21</v>
      </c>
      <c r="AA15" s="1554">
        <v>224228</v>
      </c>
      <c r="AB15" s="1554">
        <v>224228</v>
      </c>
      <c r="AC15" s="1554" t="s">
        <v>21</v>
      </c>
      <c r="AD15" s="1554" t="s">
        <v>21</v>
      </c>
      <c r="AE15" s="1554">
        <v>22330</v>
      </c>
      <c r="AF15" s="1554">
        <v>4454</v>
      </c>
      <c r="AG15" s="1927">
        <v>43101</v>
      </c>
      <c r="AH15" s="1928">
        <v>43101</v>
      </c>
      <c r="AI15" s="1854">
        <v>43101</v>
      </c>
      <c r="AJ15" s="1918">
        <v>43101</v>
      </c>
      <c r="AK15" s="1919">
        <v>43101</v>
      </c>
      <c r="AL15" s="50">
        <v>19893701</v>
      </c>
      <c r="AM15" s="1554" t="s">
        <v>22</v>
      </c>
      <c r="AN15" s="1554"/>
      <c r="AO15" s="1554">
        <v>19809452</v>
      </c>
      <c r="AP15" s="1554" t="s">
        <v>22</v>
      </c>
      <c r="AQ15" s="1554" t="s">
        <v>22</v>
      </c>
      <c r="AR15" s="1554">
        <v>19809452</v>
      </c>
      <c r="AS15" s="1554">
        <v>19809452</v>
      </c>
      <c r="AT15" s="1554" t="s">
        <v>22</v>
      </c>
      <c r="AU15" s="1554" t="s">
        <v>22</v>
      </c>
      <c r="AV15" s="1554">
        <v>83386</v>
      </c>
      <c r="AW15" s="1554">
        <v>5336</v>
      </c>
      <c r="AX15" s="1927">
        <v>43101</v>
      </c>
      <c r="AY15" s="1928">
        <v>43101</v>
      </c>
      <c r="AZ15" s="1854">
        <v>43101</v>
      </c>
      <c r="BA15" s="1918">
        <v>43101</v>
      </c>
      <c r="BB15" s="1919">
        <v>43101</v>
      </c>
      <c r="BC15" s="50">
        <v>1110091</v>
      </c>
      <c r="BD15" s="1554" t="s">
        <v>22</v>
      </c>
      <c r="BE15" s="1554"/>
      <c r="BF15" s="1554">
        <v>1109688</v>
      </c>
      <c r="BG15" s="1554">
        <v>503045</v>
      </c>
      <c r="BH15" s="1554">
        <v>14009</v>
      </c>
      <c r="BI15" s="1554">
        <v>592634</v>
      </c>
      <c r="BJ15" s="1554">
        <v>457683</v>
      </c>
      <c r="BK15" s="1554">
        <v>99799</v>
      </c>
      <c r="BL15" s="1554">
        <v>35152</v>
      </c>
      <c r="BM15" s="1554">
        <v>1844</v>
      </c>
      <c r="BN15" s="1554">
        <v>58619</v>
      </c>
      <c r="BO15" s="1927">
        <v>43101</v>
      </c>
      <c r="BP15" s="1928">
        <v>43101</v>
      </c>
      <c r="BQ15" s="1854">
        <v>43101</v>
      </c>
      <c r="BR15" s="1918">
        <v>43101</v>
      </c>
      <c r="BS15" s="1919">
        <v>43101</v>
      </c>
      <c r="BT15" s="50">
        <v>158274</v>
      </c>
      <c r="BU15" s="1554" t="s">
        <v>22</v>
      </c>
      <c r="BV15" s="1554"/>
      <c r="BW15" s="1554">
        <v>1065674</v>
      </c>
      <c r="BX15" s="1554">
        <v>672891</v>
      </c>
      <c r="BY15" s="1554" t="s">
        <v>21</v>
      </c>
      <c r="BZ15" s="1554">
        <v>392783</v>
      </c>
      <c r="CA15" s="1554">
        <v>272100</v>
      </c>
      <c r="CB15" s="1554">
        <v>119881</v>
      </c>
      <c r="CC15" s="1554">
        <v>802</v>
      </c>
      <c r="CD15" s="1554" t="s">
        <v>22</v>
      </c>
      <c r="CE15" s="1554" t="s">
        <v>22</v>
      </c>
      <c r="CF15" s="1927">
        <v>43101</v>
      </c>
      <c r="CG15" s="1928">
        <v>43101</v>
      </c>
      <c r="CH15" s="1854">
        <v>43101</v>
      </c>
      <c r="CI15" s="1918">
        <v>43101</v>
      </c>
      <c r="CJ15" s="1919">
        <v>43101</v>
      </c>
      <c r="CK15" s="50">
        <v>1478538</v>
      </c>
      <c r="CL15" s="1554" t="s">
        <v>22</v>
      </c>
      <c r="CM15" s="1554"/>
      <c r="CN15" s="1554">
        <v>1405432</v>
      </c>
      <c r="CO15" s="1554">
        <v>898890</v>
      </c>
      <c r="CP15" s="1554" t="s">
        <v>21</v>
      </c>
      <c r="CQ15" s="1554">
        <v>506542</v>
      </c>
      <c r="CR15" s="1554">
        <v>502112</v>
      </c>
      <c r="CS15" s="1554" t="s">
        <v>21</v>
      </c>
      <c r="CT15" s="1554">
        <v>4430</v>
      </c>
      <c r="CU15" s="1554">
        <v>10396</v>
      </c>
      <c r="CV15" s="1554">
        <v>218955</v>
      </c>
      <c r="CW15" s="1927">
        <v>43101</v>
      </c>
      <c r="CX15" s="1928">
        <v>43101</v>
      </c>
      <c r="CY15" s="1854">
        <v>43101</v>
      </c>
      <c r="CZ15" s="1918">
        <v>43101</v>
      </c>
      <c r="DA15" s="1919">
        <v>43101</v>
      </c>
      <c r="DB15" s="50">
        <v>15136595</v>
      </c>
      <c r="DC15" s="1554">
        <v>8005831</v>
      </c>
      <c r="DD15" s="1554"/>
      <c r="DE15" s="1554">
        <v>15569061</v>
      </c>
      <c r="DF15" s="1554">
        <v>4772780</v>
      </c>
      <c r="DG15" s="1554">
        <v>566383</v>
      </c>
      <c r="DH15" s="1554">
        <v>10229898</v>
      </c>
      <c r="DI15" s="1554">
        <v>8255427</v>
      </c>
      <c r="DJ15" s="1554">
        <v>1909047</v>
      </c>
      <c r="DK15" s="1554">
        <v>65437</v>
      </c>
      <c r="DL15" s="1554">
        <v>7353218</v>
      </c>
      <c r="DM15" s="119">
        <v>1921384</v>
      </c>
      <c r="DN15" s="1927">
        <v>43101</v>
      </c>
      <c r="DO15" s="1928">
        <v>43101</v>
      </c>
      <c r="DP15" s="1854">
        <v>43101</v>
      </c>
      <c r="DQ15" s="1918">
        <v>43101</v>
      </c>
      <c r="DR15" s="1919">
        <v>43101</v>
      </c>
      <c r="DS15" s="50">
        <v>304087</v>
      </c>
      <c r="DT15" s="1554">
        <v>156762</v>
      </c>
      <c r="DU15" s="1554"/>
      <c r="DV15" s="1554">
        <v>437729</v>
      </c>
      <c r="DW15" s="1554" t="s">
        <v>21</v>
      </c>
      <c r="DX15" s="1554" t="s">
        <v>21</v>
      </c>
      <c r="DY15" s="1554">
        <v>437729</v>
      </c>
      <c r="DZ15" s="1554">
        <v>437729</v>
      </c>
      <c r="EA15" s="1554" t="s">
        <v>21</v>
      </c>
      <c r="EB15" s="1554" t="s">
        <v>21</v>
      </c>
      <c r="EC15" s="1554">
        <v>23878</v>
      </c>
      <c r="ED15" s="119">
        <v>33435</v>
      </c>
      <c r="EE15" s="1927">
        <v>43101</v>
      </c>
      <c r="EF15" s="1928">
        <v>43101</v>
      </c>
      <c r="EG15" s="1854">
        <v>43101</v>
      </c>
      <c r="EH15" s="1918">
        <v>43101</v>
      </c>
      <c r="EI15" s="1919">
        <v>43101</v>
      </c>
      <c r="EJ15" s="50" t="s">
        <v>21</v>
      </c>
      <c r="EK15" s="1554" t="s">
        <v>21</v>
      </c>
      <c r="EL15" s="1554"/>
      <c r="EM15" s="1554" t="s">
        <v>21</v>
      </c>
      <c r="EN15" s="1554" t="s">
        <v>21</v>
      </c>
      <c r="EO15" s="1554" t="s">
        <v>21</v>
      </c>
      <c r="EP15" s="1554" t="s">
        <v>21</v>
      </c>
      <c r="EQ15" s="1554" t="s">
        <v>21</v>
      </c>
      <c r="ER15" s="1554" t="s">
        <v>21</v>
      </c>
      <c r="ES15" s="1554" t="s">
        <v>21</v>
      </c>
      <c r="ET15" s="1554" t="s">
        <v>21</v>
      </c>
      <c r="EU15" s="119" t="s">
        <v>22</v>
      </c>
      <c r="EV15" s="1927">
        <v>43101</v>
      </c>
      <c r="EW15" s="1928">
        <v>43101</v>
      </c>
      <c r="EX15" s="1854">
        <v>43101</v>
      </c>
      <c r="EY15" s="1918">
        <v>43101</v>
      </c>
      <c r="EZ15" s="1919">
        <v>43101</v>
      </c>
      <c r="FA15" s="50">
        <v>400401</v>
      </c>
      <c r="FB15" s="1554" t="s">
        <v>22</v>
      </c>
      <c r="FC15" s="1554"/>
      <c r="FD15" s="1554">
        <v>400401</v>
      </c>
      <c r="FE15" s="1554">
        <v>78839</v>
      </c>
      <c r="FF15" s="1554">
        <v>178793</v>
      </c>
      <c r="FG15" s="1554">
        <v>142769</v>
      </c>
      <c r="FH15" s="1554" t="s">
        <v>22</v>
      </c>
      <c r="FI15" s="1554">
        <v>117673</v>
      </c>
      <c r="FJ15" s="1554">
        <v>25096</v>
      </c>
      <c r="FK15" s="1554" t="s">
        <v>22</v>
      </c>
      <c r="FL15" s="119" t="s">
        <v>22</v>
      </c>
      <c r="FM15" s="1927">
        <v>43101</v>
      </c>
      <c r="FN15" s="1928">
        <v>43101</v>
      </c>
      <c r="FO15" s="1854">
        <v>43101</v>
      </c>
      <c r="FP15" s="1918">
        <v>43101</v>
      </c>
      <c r="FQ15" s="1919">
        <v>43101</v>
      </c>
      <c r="FR15" s="50">
        <v>32534</v>
      </c>
      <c r="FS15" s="1554">
        <v>44663</v>
      </c>
      <c r="FT15" s="1554"/>
      <c r="FU15" s="1554">
        <v>77154</v>
      </c>
      <c r="FV15" s="1554" t="s">
        <v>21</v>
      </c>
      <c r="FW15" s="1554" t="s">
        <v>21</v>
      </c>
      <c r="FX15" s="1554">
        <v>77154</v>
      </c>
      <c r="FY15" s="1554">
        <v>62773</v>
      </c>
      <c r="FZ15" s="1554">
        <v>14381</v>
      </c>
      <c r="GA15" s="1554" t="s">
        <v>21</v>
      </c>
      <c r="GB15" s="1554" t="s">
        <v>21</v>
      </c>
      <c r="GC15" s="119">
        <v>833</v>
      </c>
      <c r="GD15" s="1927">
        <v>43101</v>
      </c>
      <c r="GE15" s="1928">
        <v>43101</v>
      </c>
    </row>
    <row r="16" spans="1:191" ht="15" customHeight="1" x14ac:dyDescent="0.25">
      <c r="A16" s="1854">
        <v>43586</v>
      </c>
      <c r="B16" s="1855">
        <v>43586</v>
      </c>
      <c r="C16" s="1919">
        <v>43586</v>
      </c>
      <c r="D16" s="51">
        <v>69036333</v>
      </c>
      <c r="E16" s="1555">
        <v>7942859</v>
      </c>
      <c r="F16" s="1555">
        <v>68091239</v>
      </c>
      <c r="G16" s="1555">
        <v>75913414</v>
      </c>
      <c r="H16" s="1555">
        <v>7673783</v>
      </c>
      <c r="I16" s="1555">
        <v>1171286</v>
      </c>
      <c r="J16" s="1555">
        <v>67068345</v>
      </c>
      <c r="K16" s="1555">
        <v>59217122</v>
      </c>
      <c r="L16" s="1555">
        <v>7337318</v>
      </c>
      <c r="M16" s="1555">
        <v>513906</v>
      </c>
      <c r="N16" s="1555">
        <v>8095341</v>
      </c>
      <c r="O16" s="1555">
        <v>2905122</v>
      </c>
      <c r="P16" s="1817">
        <v>43586</v>
      </c>
      <c r="Q16" s="1818">
        <v>43586</v>
      </c>
      <c r="R16" s="1854">
        <v>43586</v>
      </c>
      <c r="S16" s="1855">
        <v>43586</v>
      </c>
      <c r="T16" s="1919">
        <v>43586</v>
      </c>
      <c r="U16" s="51">
        <v>57136</v>
      </c>
      <c r="V16" s="1555" t="s">
        <v>22</v>
      </c>
      <c r="W16" s="1555"/>
      <c r="X16" s="1555">
        <v>57124</v>
      </c>
      <c r="Y16" s="1555">
        <v>3112</v>
      </c>
      <c r="Z16" s="1555" t="s">
        <v>21</v>
      </c>
      <c r="AA16" s="1555">
        <v>54012</v>
      </c>
      <c r="AB16" s="1555">
        <v>54012</v>
      </c>
      <c r="AC16" s="1555" t="s">
        <v>21</v>
      </c>
      <c r="AD16" s="1555" t="s">
        <v>21</v>
      </c>
      <c r="AE16" s="1555">
        <v>32478</v>
      </c>
      <c r="AF16" s="1555">
        <v>112</v>
      </c>
      <c r="AG16" s="1817">
        <v>43466</v>
      </c>
      <c r="AH16" s="1818">
        <v>43466</v>
      </c>
      <c r="AI16" s="1854">
        <v>43586</v>
      </c>
      <c r="AJ16" s="1855">
        <v>43586</v>
      </c>
      <c r="AK16" s="1919">
        <v>43586</v>
      </c>
      <c r="AL16" s="51">
        <v>17986980</v>
      </c>
      <c r="AM16" s="1555" t="s">
        <v>22</v>
      </c>
      <c r="AN16" s="1555"/>
      <c r="AO16" s="1555">
        <v>17872583</v>
      </c>
      <c r="AP16" s="1555" t="s">
        <v>22</v>
      </c>
      <c r="AQ16" s="1555" t="s">
        <v>22</v>
      </c>
      <c r="AR16" s="1555">
        <v>17872583</v>
      </c>
      <c r="AS16" s="1555">
        <v>17872583</v>
      </c>
      <c r="AT16" s="1555" t="s">
        <v>22</v>
      </c>
      <c r="AU16" s="1555" t="s">
        <v>22</v>
      </c>
      <c r="AV16" s="1555">
        <v>109044</v>
      </c>
      <c r="AW16" s="1555">
        <v>10869</v>
      </c>
      <c r="AX16" s="1817">
        <v>43466</v>
      </c>
      <c r="AY16" s="1818">
        <v>43466</v>
      </c>
      <c r="AZ16" s="1854">
        <v>43586</v>
      </c>
      <c r="BA16" s="1855">
        <v>43586</v>
      </c>
      <c r="BB16" s="1919">
        <v>43586</v>
      </c>
      <c r="BC16" s="51">
        <v>1250178</v>
      </c>
      <c r="BD16" s="1555" t="s">
        <v>22</v>
      </c>
      <c r="BE16" s="1555"/>
      <c r="BF16" s="1555">
        <v>1247873</v>
      </c>
      <c r="BG16" s="1555">
        <v>621369</v>
      </c>
      <c r="BH16" s="1555">
        <v>12491</v>
      </c>
      <c r="BI16" s="1555">
        <v>614013</v>
      </c>
      <c r="BJ16" s="1555">
        <v>479695</v>
      </c>
      <c r="BK16" s="1555">
        <v>107238</v>
      </c>
      <c r="BL16" s="1555">
        <v>27080</v>
      </c>
      <c r="BM16" s="1555">
        <v>1154</v>
      </c>
      <c r="BN16" s="1555">
        <v>60066</v>
      </c>
      <c r="BO16" s="1817">
        <v>43466</v>
      </c>
      <c r="BP16" s="1818">
        <v>43466</v>
      </c>
      <c r="BQ16" s="1854">
        <v>43586</v>
      </c>
      <c r="BR16" s="1855">
        <v>43586</v>
      </c>
      <c r="BS16" s="1919">
        <v>43586</v>
      </c>
      <c r="BT16" s="51">
        <v>172464</v>
      </c>
      <c r="BU16" s="1555" t="s">
        <v>22</v>
      </c>
      <c r="BV16" s="1555"/>
      <c r="BW16" s="1555">
        <v>1058336</v>
      </c>
      <c r="BX16" s="1555">
        <v>668010</v>
      </c>
      <c r="BY16" s="1555" t="s">
        <v>21</v>
      </c>
      <c r="BZ16" s="1555">
        <v>390326</v>
      </c>
      <c r="CA16" s="1555">
        <v>266803</v>
      </c>
      <c r="CB16" s="1555">
        <v>122773</v>
      </c>
      <c r="CC16" s="1555">
        <v>750</v>
      </c>
      <c r="CD16" s="1555" t="s">
        <v>22</v>
      </c>
      <c r="CE16" s="1555" t="s">
        <v>22</v>
      </c>
      <c r="CF16" s="1817">
        <v>43466</v>
      </c>
      <c r="CG16" s="1818">
        <v>43466</v>
      </c>
      <c r="CH16" s="1854">
        <v>43586</v>
      </c>
      <c r="CI16" s="1855">
        <v>43586</v>
      </c>
      <c r="CJ16" s="1919">
        <v>43586</v>
      </c>
      <c r="CK16" s="51">
        <v>1518016</v>
      </c>
      <c r="CL16" s="1555" t="s">
        <v>22</v>
      </c>
      <c r="CM16" s="1555"/>
      <c r="CN16" s="1555">
        <v>1477161</v>
      </c>
      <c r="CO16" s="1555">
        <v>896257</v>
      </c>
      <c r="CP16" s="1555" t="s">
        <v>21</v>
      </c>
      <c r="CQ16" s="1555">
        <v>580904</v>
      </c>
      <c r="CR16" s="1555">
        <v>576596</v>
      </c>
      <c r="CS16" s="1555" t="s">
        <v>21</v>
      </c>
      <c r="CT16" s="1555">
        <v>4308</v>
      </c>
      <c r="CU16" s="1555">
        <v>2760</v>
      </c>
      <c r="CV16" s="1555">
        <v>257058</v>
      </c>
      <c r="CW16" s="1817">
        <v>43466</v>
      </c>
      <c r="CX16" s="1818">
        <v>43466</v>
      </c>
      <c r="CY16" s="1854">
        <v>43586</v>
      </c>
      <c r="CZ16" s="1855">
        <v>43586</v>
      </c>
      <c r="DA16" s="1919">
        <v>43586</v>
      </c>
      <c r="DB16" s="51">
        <v>14697675</v>
      </c>
      <c r="DC16" s="1555">
        <v>7942859</v>
      </c>
      <c r="DD16" s="1555"/>
      <c r="DE16" s="1555">
        <v>15281851</v>
      </c>
      <c r="DF16" s="1555">
        <v>4720508</v>
      </c>
      <c r="DG16" s="1555">
        <v>566546</v>
      </c>
      <c r="DH16" s="1555">
        <v>9994796</v>
      </c>
      <c r="DI16" s="1555">
        <v>8069460</v>
      </c>
      <c r="DJ16" s="1555">
        <v>1867998</v>
      </c>
      <c r="DK16" s="1555">
        <v>57339</v>
      </c>
      <c r="DL16" s="1555">
        <v>7290641</v>
      </c>
      <c r="DM16" s="126">
        <v>1968741</v>
      </c>
      <c r="DN16" s="1817">
        <v>43466</v>
      </c>
      <c r="DO16" s="1818">
        <v>43466</v>
      </c>
      <c r="DP16" s="1854">
        <v>43586</v>
      </c>
      <c r="DQ16" s="1855">
        <v>43586</v>
      </c>
      <c r="DR16" s="1919">
        <v>43586</v>
      </c>
      <c r="DS16" s="51">
        <v>274203</v>
      </c>
      <c r="DT16" s="1555">
        <v>158983</v>
      </c>
      <c r="DU16" s="1555"/>
      <c r="DV16" s="1555">
        <v>403884</v>
      </c>
      <c r="DW16" s="1555" t="s">
        <v>21</v>
      </c>
      <c r="DX16" s="1555" t="s">
        <v>21</v>
      </c>
      <c r="DY16" s="1555">
        <v>403884</v>
      </c>
      <c r="DZ16" s="1555">
        <v>403884</v>
      </c>
      <c r="EA16" s="1555" t="s">
        <v>21</v>
      </c>
      <c r="EB16" s="1555" t="s">
        <v>21</v>
      </c>
      <c r="EC16" s="1555">
        <v>34315</v>
      </c>
      <c r="ED16" s="126">
        <v>28424</v>
      </c>
      <c r="EE16" s="1817">
        <v>43466</v>
      </c>
      <c r="EF16" s="1818">
        <v>43466</v>
      </c>
      <c r="EG16" s="1854">
        <v>43586</v>
      </c>
      <c r="EH16" s="1855">
        <v>43586</v>
      </c>
      <c r="EI16" s="1919">
        <v>43586</v>
      </c>
      <c r="EJ16" s="51" t="s">
        <v>21</v>
      </c>
      <c r="EK16" s="1555" t="s">
        <v>21</v>
      </c>
      <c r="EL16" s="1555"/>
      <c r="EM16" s="1555" t="s">
        <v>21</v>
      </c>
      <c r="EN16" s="1555" t="s">
        <v>21</v>
      </c>
      <c r="EO16" s="1555" t="s">
        <v>21</v>
      </c>
      <c r="EP16" s="1555" t="s">
        <v>21</v>
      </c>
      <c r="EQ16" s="1555" t="s">
        <v>21</v>
      </c>
      <c r="ER16" s="1555" t="s">
        <v>21</v>
      </c>
      <c r="ES16" s="1555" t="s">
        <v>21</v>
      </c>
      <c r="ET16" s="1555" t="s">
        <v>21</v>
      </c>
      <c r="EU16" s="126" t="s">
        <v>22</v>
      </c>
      <c r="EV16" s="1817">
        <v>43466</v>
      </c>
      <c r="EW16" s="1818">
        <v>43466</v>
      </c>
      <c r="EX16" s="1854">
        <v>43586</v>
      </c>
      <c r="EY16" s="1855">
        <v>43586</v>
      </c>
      <c r="EZ16" s="1919">
        <v>43586</v>
      </c>
      <c r="FA16" s="51">
        <v>408005</v>
      </c>
      <c r="FB16" s="1555" t="s">
        <v>22</v>
      </c>
      <c r="FC16" s="1555"/>
      <c r="FD16" s="1555">
        <v>408005</v>
      </c>
      <c r="FE16" s="1555">
        <v>82110</v>
      </c>
      <c r="FF16" s="1555">
        <v>183645</v>
      </c>
      <c r="FG16" s="1555">
        <v>142250</v>
      </c>
      <c r="FH16" s="1555" t="s">
        <v>22</v>
      </c>
      <c r="FI16" s="1555">
        <v>117324</v>
      </c>
      <c r="FJ16" s="1555">
        <v>24926</v>
      </c>
      <c r="FK16" s="1555" t="s">
        <v>22</v>
      </c>
      <c r="FL16" s="126" t="s">
        <v>22</v>
      </c>
      <c r="FM16" s="1817">
        <v>43466</v>
      </c>
      <c r="FN16" s="1818">
        <v>43466</v>
      </c>
      <c r="FO16" s="1854">
        <v>43586</v>
      </c>
      <c r="FP16" s="1855">
        <v>43586</v>
      </c>
      <c r="FQ16" s="1919">
        <v>43586</v>
      </c>
      <c r="FR16" s="51">
        <v>37271</v>
      </c>
      <c r="FS16" s="1555">
        <v>53980</v>
      </c>
      <c r="FT16" s="1555"/>
      <c r="FU16" s="1555">
        <v>91279</v>
      </c>
      <c r="FV16" s="1555" t="s">
        <v>21</v>
      </c>
      <c r="FW16" s="1555" t="s">
        <v>21</v>
      </c>
      <c r="FX16" s="1555">
        <v>91279</v>
      </c>
      <c r="FY16" s="1555">
        <v>76764</v>
      </c>
      <c r="FZ16" s="1555">
        <v>14515</v>
      </c>
      <c r="GA16" s="1555" t="s">
        <v>21</v>
      </c>
      <c r="GB16" s="1555" t="s">
        <v>21</v>
      </c>
      <c r="GC16" s="126">
        <v>805</v>
      </c>
      <c r="GD16" s="1817">
        <v>43466</v>
      </c>
      <c r="GE16" s="1818">
        <v>43466</v>
      </c>
    </row>
    <row r="17" spans="1:187" ht="15" customHeight="1" x14ac:dyDescent="0.25">
      <c r="A17" s="1948"/>
      <c r="B17" s="1855">
        <v>43831</v>
      </c>
      <c r="C17" s="1949"/>
      <c r="D17" s="51">
        <v>61514409</v>
      </c>
      <c r="E17" s="1555">
        <v>7128511</v>
      </c>
      <c r="F17" s="1555">
        <v>61277010</v>
      </c>
      <c r="G17" s="1555">
        <v>68302161</v>
      </c>
      <c r="H17" s="1555">
        <v>7288308</v>
      </c>
      <c r="I17" s="1555">
        <v>1075392</v>
      </c>
      <c r="J17" s="1555">
        <v>59938461</v>
      </c>
      <c r="K17" s="1555">
        <v>52668017</v>
      </c>
      <c r="L17" s="1555">
        <v>6802488</v>
      </c>
      <c r="M17" s="1555">
        <v>467962</v>
      </c>
      <c r="N17" s="1555">
        <v>7279844</v>
      </c>
      <c r="O17" s="1555">
        <v>2610871</v>
      </c>
      <c r="P17" s="1817">
        <v>43831</v>
      </c>
      <c r="Q17" s="1818">
        <v>43831</v>
      </c>
      <c r="R17" s="1948"/>
      <c r="S17" s="1855">
        <v>43831</v>
      </c>
      <c r="T17" s="1949"/>
      <c r="U17" s="51">
        <v>3323</v>
      </c>
      <c r="V17" s="1555" t="s">
        <v>22</v>
      </c>
      <c r="W17" s="1555"/>
      <c r="X17" s="1555">
        <v>3327</v>
      </c>
      <c r="Y17" s="1555">
        <v>3327</v>
      </c>
      <c r="Z17" s="1555" t="s">
        <v>21</v>
      </c>
      <c r="AA17" s="1555" t="s">
        <v>21</v>
      </c>
      <c r="AB17" s="1555" t="s">
        <v>21</v>
      </c>
      <c r="AC17" s="1555" t="s">
        <v>21</v>
      </c>
      <c r="AD17" s="1555" t="s">
        <v>21</v>
      </c>
      <c r="AE17" s="1555">
        <v>27308</v>
      </c>
      <c r="AF17" s="1555">
        <v>216</v>
      </c>
      <c r="AG17" s="1817">
        <v>43831</v>
      </c>
      <c r="AH17" s="1818">
        <v>43831</v>
      </c>
      <c r="AI17" s="1948"/>
      <c r="AJ17" s="1855">
        <v>43831</v>
      </c>
      <c r="AK17" s="1949"/>
      <c r="AL17" s="51">
        <v>14748606</v>
      </c>
      <c r="AM17" s="1555" t="s">
        <v>22</v>
      </c>
      <c r="AN17" s="1555"/>
      <c r="AO17" s="1555">
        <v>14662456</v>
      </c>
      <c r="AP17" s="1555" t="s">
        <v>22</v>
      </c>
      <c r="AQ17" s="1555" t="s">
        <v>22</v>
      </c>
      <c r="AR17" s="1555">
        <v>14662456</v>
      </c>
      <c r="AS17" s="1555">
        <v>14662456</v>
      </c>
      <c r="AT17" s="1555" t="s">
        <v>22</v>
      </c>
      <c r="AU17" s="1555" t="s">
        <v>22</v>
      </c>
      <c r="AV17" s="1555">
        <v>92135</v>
      </c>
      <c r="AW17" s="1555">
        <v>4881</v>
      </c>
      <c r="AX17" s="1817">
        <v>43831</v>
      </c>
      <c r="AY17" s="1818">
        <v>43831</v>
      </c>
      <c r="AZ17" s="1948"/>
      <c r="BA17" s="1855">
        <v>43831</v>
      </c>
      <c r="BB17" s="1949"/>
      <c r="BC17" s="51">
        <v>1121539</v>
      </c>
      <c r="BD17" s="1555" t="s">
        <v>22</v>
      </c>
      <c r="BE17" s="1555"/>
      <c r="BF17" s="1555">
        <v>1119737</v>
      </c>
      <c r="BG17" s="1555">
        <v>521001</v>
      </c>
      <c r="BH17" s="1555">
        <v>13656</v>
      </c>
      <c r="BI17" s="1555">
        <v>585080</v>
      </c>
      <c r="BJ17" s="1555">
        <v>461666</v>
      </c>
      <c r="BK17" s="1555">
        <v>97832</v>
      </c>
      <c r="BL17" s="1555">
        <v>25582</v>
      </c>
      <c r="BM17" s="1555">
        <v>1036</v>
      </c>
      <c r="BN17" s="1555">
        <v>61991</v>
      </c>
      <c r="BO17" s="1817">
        <v>43831</v>
      </c>
      <c r="BP17" s="1818">
        <v>43831</v>
      </c>
      <c r="BQ17" s="1948"/>
      <c r="BR17" s="1855">
        <v>43831</v>
      </c>
      <c r="BS17" s="1949"/>
      <c r="BT17" s="51">
        <v>186637</v>
      </c>
      <c r="BU17" s="1555" t="s">
        <v>22</v>
      </c>
      <c r="BV17" s="1555"/>
      <c r="BW17" s="1555">
        <v>1087885</v>
      </c>
      <c r="BX17" s="1555">
        <v>696156</v>
      </c>
      <c r="BY17" s="1555">
        <v>1</v>
      </c>
      <c r="BZ17" s="1555">
        <v>391728</v>
      </c>
      <c r="CA17" s="1555">
        <v>278502</v>
      </c>
      <c r="CB17" s="1555">
        <v>112496</v>
      </c>
      <c r="CC17" s="1555">
        <v>730</v>
      </c>
      <c r="CD17" s="1555" t="s">
        <v>22</v>
      </c>
      <c r="CE17" s="1555" t="s">
        <v>22</v>
      </c>
      <c r="CF17" s="1817">
        <v>43831</v>
      </c>
      <c r="CG17" s="1818">
        <v>43831</v>
      </c>
      <c r="CH17" s="1948"/>
      <c r="CI17" s="1855">
        <v>43831</v>
      </c>
      <c r="CJ17" s="1949"/>
      <c r="CK17" s="51">
        <v>1452092</v>
      </c>
      <c r="CL17" s="1555" t="s">
        <v>22</v>
      </c>
      <c r="CM17" s="1555"/>
      <c r="CN17" s="1555">
        <v>1363437</v>
      </c>
      <c r="CO17" s="1555">
        <v>884832</v>
      </c>
      <c r="CP17" s="1555" t="s">
        <v>21</v>
      </c>
      <c r="CQ17" s="1555">
        <v>478605</v>
      </c>
      <c r="CR17" s="1555">
        <v>474782</v>
      </c>
      <c r="CS17" s="1555" t="s">
        <v>21</v>
      </c>
      <c r="CT17" s="1555">
        <v>3823</v>
      </c>
      <c r="CU17" s="1555">
        <v>191</v>
      </c>
      <c r="CV17" s="1555">
        <v>343604</v>
      </c>
      <c r="CW17" s="1817">
        <v>43831</v>
      </c>
      <c r="CX17" s="1818">
        <v>43831</v>
      </c>
      <c r="CY17" s="1948"/>
      <c r="CZ17" s="1855">
        <v>43831</v>
      </c>
      <c r="DA17" s="1949"/>
      <c r="DB17" s="51">
        <v>13521433</v>
      </c>
      <c r="DC17" s="1555">
        <v>7128511</v>
      </c>
      <c r="DD17" s="1555"/>
      <c r="DE17" s="1555">
        <v>14285482</v>
      </c>
      <c r="DF17" s="1555">
        <v>4504671</v>
      </c>
      <c r="DG17" s="1555">
        <v>573175</v>
      </c>
      <c r="DH17" s="1555">
        <v>9207636</v>
      </c>
      <c r="DI17" s="1555">
        <v>7376184</v>
      </c>
      <c r="DJ17" s="1555">
        <v>1747188</v>
      </c>
      <c r="DK17" s="1555">
        <v>84272</v>
      </c>
      <c r="DL17" s="1555">
        <v>6717078</v>
      </c>
      <c r="DM17" s="126">
        <v>1677494</v>
      </c>
      <c r="DN17" s="1817">
        <v>43831</v>
      </c>
      <c r="DO17" s="1818">
        <v>43831</v>
      </c>
      <c r="DP17" s="1948"/>
      <c r="DQ17" s="1855">
        <v>43831</v>
      </c>
      <c r="DR17" s="1949"/>
      <c r="DS17" s="51">
        <v>282225</v>
      </c>
      <c r="DT17" s="1555">
        <v>128758</v>
      </c>
      <c r="DU17" s="1555"/>
      <c r="DV17" s="1555">
        <v>385780</v>
      </c>
      <c r="DW17" s="1555" t="s">
        <v>21</v>
      </c>
      <c r="DX17" s="1555" t="s">
        <v>21</v>
      </c>
      <c r="DY17" s="1555">
        <v>385780</v>
      </c>
      <c r="DZ17" s="1555">
        <v>385780</v>
      </c>
      <c r="EA17" s="1555" t="s">
        <v>21</v>
      </c>
      <c r="EB17" s="1555" t="s">
        <v>21</v>
      </c>
      <c r="EC17" s="1555">
        <v>26322</v>
      </c>
      <c r="ED17" s="126">
        <v>27304</v>
      </c>
      <c r="EE17" s="1817">
        <v>43831</v>
      </c>
      <c r="EF17" s="1818">
        <v>43831</v>
      </c>
      <c r="EG17" s="1948"/>
      <c r="EH17" s="1855">
        <v>43831</v>
      </c>
      <c r="EI17" s="1949"/>
      <c r="EJ17" s="51" t="s">
        <v>21</v>
      </c>
      <c r="EK17" s="1555" t="s">
        <v>21</v>
      </c>
      <c r="EL17" s="1555"/>
      <c r="EM17" s="1555" t="s">
        <v>21</v>
      </c>
      <c r="EN17" s="1555" t="s">
        <v>21</v>
      </c>
      <c r="EO17" s="1555" t="s">
        <v>21</v>
      </c>
      <c r="EP17" s="1555" t="s">
        <v>21</v>
      </c>
      <c r="EQ17" s="1555" t="s">
        <v>21</v>
      </c>
      <c r="ER17" s="1555" t="s">
        <v>21</v>
      </c>
      <c r="ES17" s="1555" t="s">
        <v>21</v>
      </c>
      <c r="ET17" s="1555" t="s">
        <v>21</v>
      </c>
      <c r="EU17" s="126" t="s">
        <v>22</v>
      </c>
      <c r="EV17" s="1817">
        <v>43831</v>
      </c>
      <c r="EW17" s="1818">
        <v>43831</v>
      </c>
      <c r="EX17" s="1948"/>
      <c r="EY17" s="1855">
        <v>43831</v>
      </c>
      <c r="EZ17" s="1949"/>
      <c r="FA17" s="51">
        <v>405533</v>
      </c>
      <c r="FB17" s="1555" t="s">
        <v>22</v>
      </c>
      <c r="FC17" s="1555"/>
      <c r="FD17" s="1555">
        <v>405533</v>
      </c>
      <c r="FE17" s="1555">
        <v>80468</v>
      </c>
      <c r="FF17" s="1555">
        <v>186424</v>
      </c>
      <c r="FG17" s="1555">
        <v>138641</v>
      </c>
      <c r="FH17" s="1555" t="s">
        <v>22</v>
      </c>
      <c r="FI17" s="1555">
        <v>113040</v>
      </c>
      <c r="FJ17" s="1555">
        <v>25601</v>
      </c>
      <c r="FK17" s="1555" t="s">
        <v>22</v>
      </c>
      <c r="FL17" s="126" t="s">
        <v>22</v>
      </c>
      <c r="FM17" s="1817">
        <v>43831</v>
      </c>
      <c r="FN17" s="1818">
        <v>43831</v>
      </c>
      <c r="FO17" s="1948"/>
      <c r="FP17" s="1855">
        <v>43831</v>
      </c>
      <c r="FQ17" s="1949"/>
      <c r="FR17" s="51">
        <v>38659</v>
      </c>
      <c r="FS17" s="1555">
        <v>43751</v>
      </c>
      <c r="FT17" s="1555"/>
      <c r="FU17" s="1555">
        <v>82596</v>
      </c>
      <c r="FV17" s="1555" t="s">
        <v>21</v>
      </c>
      <c r="FW17" s="1555" t="s">
        <v>21</v>
      </c>
      <c r="FX17" s="1555">
        <v>82596</v>
      </c>
      <c r="FY17" s="1555">
        <v>66884</v>
      </c>
      <c r="FZ17" s="1555">
        <v>15712</v>
      </c>
      <c r="GA17" s="1555" t="s">
        <v>21</v>
      </c>
      <c r="GB17" s="1555" t="s">
        <v>21</v>
      </c>
      <c r="GC17" s="126">
        <v>619</v>
      </c>
      <c r="GD17" s="1817">
        <v>43831</v>
      </c>
      <c r="GE17" s="1818">
        <v>43831</v>
      </c>
    </row>
    <row r="18" spans="1:187" ht="15" customHeight="1" x14ac:dyDescent="0.25">
      <c r="A18" s="1948"/>
      <c r="B18" s="1855">
        <v>44197</v>
      </c>
      <c r="C18" s="1949"/>
      <c r="D18" s="51">
        <v>64254574</v>
      </c>
      <c r="E18" s="1555">
        <v>6926088</v>
      </c>
      <c r="F18" s="1555">
        <v>64814124</v>
      </c>
      <c r="G18" s="1555">
        <v>71642610</v>
      </c>
      <c r="H18" s="1555">
        <v>7774580</v>
      </c>
      <c r="I18" s="1555">
        <v>1290439</v>
      </c>
      <c r="J18" s="1555">
        <v>62577591</v>
      </c>
      <c r="K18" s="1555">
        <v>54470834</v>
      </c>
      <c r="L18" s="1555">
        <v>7562657</v>
      </c>
      <c r="M18" s="1555">
        <v>544097</v>
      </c>
      <c r="N18" s="1555">
        <v>7011084</v>
      </c>
      <c r="O18" s="1555">
        <v>2529421</v>
      </c>
      <c r="P18" s="1817">
        <v>44197</v>
      </c>
      <c r="Q18" s="1818">
        <v>44197</v>
      </c>
      <c r="R18" s="1948"/>
      <c r="S18" s="1855">
        <v>44197</v>
      </c>
      <c r="T18" s="1949"/>
      <c r="U18" s="51">
        <v>123614</v>
      </c>
      <c r="V18" s="1555" t="s">
        <v>22</v>
      </c>
      <c r="W18" s="1555"/>
      <c r="X18" s="1555">
        <v>123541</v>
      </c>
      <c r="Y18" s="1555">
        <v>304</v>
      </c>
      <c r="Z18" s="1555" t="s">
        <v>21</v>
      </c>
      <c r="AA18" s="1555">
        <v>123237</v>
      </c>
      <c r="AB18" s="1555">
        <v>123237</v>
      </c>
      <c r="AC18" s="1555" t="s">
        <v>21</v>
      </c>
      <c r="AD18" s="1555" t="s">
        <v>21</v>
      </c>
      <c r="AE18" s="1555">
        <v>22209</v>
      </c>
      <c r="AF18" s="1555">
        <v>289</v>
      </c>
      <c r="AG18" s="1817">
        <v>44197</v>
      </c>
      <c r="AH18" s="1818">
        <v>44197</v>
      </c>
      <c r="AI18" s="1948"/>
      <c r="AJ18" s="1855">
        <v>44197</v>
      </c>
      <c r="AK18" s="1949"/>
      <c r="AL18" s="51">
        <v>15170553</v>
      </c>
      <c r="AM18" s="1555" t="s">
        <v>22</v>
      </c>
      <c r="AN18" s="1555"/>
      <c r="AO18" s="1555">
        <v>15101547</v>
      </c>
      <c r="AP18" s="1555" t="s">
        <v>22</v>
      </c>
      <c r="AQ18" s="1555" t="s">
        <v>22</v>
      </c>
      <c r="AR18" s="1555">
        <v>15101547</v>
      </c>
      <c r="AS18" s="1555">
        <v>15101547</v>
      </c>
      <c r="AT18" s="1555" t="s">
        <v>22</v>
      </c>
      <c r="AU18" s="1555" t="s">
        <v>22</v>
      </c>
      <c r="AV18" s="1555">
        <v>69811</v>
      </c>
      <c r="AW18" s="1555">
        <v>3436</v>
      </c>
      <c r="AX18" s="1817">
        <v>44197</v>
      </c>
      <c r="AY18" s="1818">
        <v>44197</v>
      </c>
      <c r="AZ18" s="1948"/>
      <c r="BA18" s="1855">
        <v>44197</v>
      </c>
      <c r="BB18" s="1949"/>
      <c r="BC18" s="51">
        <v>1103435</v>
      </c>
      <c r="BD18" s="1555" t="s">
        <v>22</v>
      </c>
      <c r="BE18" s="1555"/>
      <c r="BF18" s="1555">
        <v>1106941</v>
      </c>
      <c r="BG18" s="1555">
        <v>549802</v>
      </c>
      <c r="BH18" s="1555">
        <v>9142</v>
      </c>
      <c r="BI18" s="1555">
        <v>547997</v>
      </c>
      <c r="BJ18" s="1555">
        <v>422863</v>
      </c>
      <c r="BK18" s="1555">
        <v>100382</v>
      </c>
      <c r="BL18" s="1555">
        <v>24752</v>
      </c>
      <c r="BM18" s="1555">
        <v>985</v>
      </c>
      <c r="BN18" s="1555">
        <v>57434</v>
      </c>
      <c r="BO18" s="1817">
        <v>44197</v>
      </c>
      <c r="BP18" s="1818">
        <v>44197</v>
      </c>
      <c r="BQ18" s="1948"/>
      <c r="BR18" s="1855">
        <v>44197</v>
      </c>
      <c r="BS18" s="1949"/>
      <c r="BT18" s="51">
        <v>174917</v>
      </c>
      <c r="BU18" s="1555" t="s">
        <v>22</v>
      </c>
      <c r="BV18" s="1555"/>
      <c r="BW18" s="1555">
        <v>1129924</v>
      </c>
      <c r="BX18" s="1555">
        <v>724953</v>
      </c>
      <c r="BY18" s="1555" t="s">
        <v>21</v>
      </c>
      <c r="BZ18" s="1555">
        <v>404971</v>
      </c>
      <c r="CA18" s="1555">
        <v>278538</v>
      </c>
      <c r="CB18" s="1555">
        <v>125649</v>
      </c>
      <c r="CC18" s="1555">
        <v>784</v>
      </c>
      <c r="CD18" s="1555" t="s">
        <v>22</v>
      </c>
      <c r="CE18" s="1555" t="s">
        <v>22</v>
      </c>
      <c r="CF18" s="1817">
        <v>44197</v>
      </c>
      <c r="CG18" s="1818">
        <v>44197</v>
      </c>
      <c r="CH18" s="1948"/>
      <c r="CI18" s="1855">
        <v>44197</v>
      </c>
      <c r="CJ18" s="1949"/>
      <c r="CK18" s="51">
        <v>1399843</v>
      </c>
      <c r="CL18" s="1555" t="s">
        <v>22</v>
      </c>
      <c r="CM18" s="1555"/>
      <c r="CN18" s="1555">
        <v>1430985</v>
      </c>
      <c r="CO18" s="1555">
        <v>914066</v>
      </c>
      <c r="CP18" s="1555" t="s">
        <v>21</v>
      </c>
      <c r="CQ18" s="1555">
        <v>516919</v>
      </c>
      <c r="CR18" s="1555">
        <v>512409</v>
      </c>
      <c r="CS18" s="1555" t="s">
        <v>21</v>
      </c>
      <c r="CT18" s="1555">
        <v>4510</v>
      </c>
      <c r="CU18" s="1555" t="s">
        <v>21</v>
      </c>
      <c r="CV18" s="1555">
        <v>312457</v>
      </c>
      <c r="CW18" s="1817">
        <v>44197</v>
      </c>
      <c r="CX18" s="1818">
        <v>44197</v>
      </c>
      <c r="CY18" s="1948"/>
      <c r="CZ18" s="1855">
        <v>44197</v>
      </c>
      <c r="DA18" s="1949"/>
      <c r="DB18" s="51">
        <v>14099722</v>
      </c>
      <c r="DC18" s="1555">
        <v>6926088</v>
      </c>
      <c r="DD18" s="1555"/>
      <c r="DE18" s="1555">
        <v>14716040</v>
      </c>
      <c r="DF18" s="1555">
        <v>4773491</v>
      </c>
      <c r="DG18" s="1555">
        <v>655208</v>
      </c>
      <c r="DH18" s="1555">
        <v>9287341</v>
      </c>
      <c r="DI18" s="1555">
        <v>7471235</v>
      </c>
      <c r="DJ18" s="1555">
        <v>1754272</v>
      </c>
      <c r="DK18" s="1555">
        <v>61830</v>
      </c>
      <c r="DL18" s="1555">
        <v>6390257</v>
      </c>
      <c r="DM18" s="126">
        <v>1615371</v>
      </c>
      <c r="DN18" s="1817">
        <v>44197</v>
      </c>
      <c r="DO18" s="1818">
        <v>44197</v>
      </c>
      <c r="DP18" s="1948"/>
      <c r="DQ18" s="1855">
        <v>44197</v>
      </c>
      <c r="DR18" s="1949"/>
      <c r="DS18" s="51">
        <v>305664</v>
      </c>
      <c r="DT18" s="1555">
        <v>128575</v>
      </c>
      <c r="DU18" s="1555"/>
      <c r="DV18" s="1555">
        <v>418767</v>
      </c>
      <c r="DW18" s="1555" t="s">
        <v>21</v>
      </c>
      <c r="DX18" s="1555" t="s">
        <v>21</v>
      </c>
      <c r="DY18" s="1555">
        <v>418767</v>
      </c>
      <c r="DZ18" s="1555">
        <v>418767</v>
      </c>
      <c r="EA18" s="1555" t="s">
        <v>21</v>
      </c>
      <c r="EB18" s="1555" t="s">
        <v>21</v>
      </c>
      <c r="EC18" s="1555">
        <v>15244</v>
      </c>
      <c r="ED18" s="126">
        <v>27536</v>
      </c>
      <c r="EE18" s="1817">
        <v>44197</v>
      </c>
      <c r="EF18" s="1818">
        <v>44197</v>
      </c>
      <c r="EG18" s="1948"/>
      <c r="EH18" s="1855">
        <v>44197</v>
      </c>
      <c r="EI18" s="1949"/>
      <c r="EJ18" s="51" t="s">
        <v>21</v>
      </c>
      <c r="EK18" s="1555" t="s">
        <v>21</v>
      </c>
      <c r="EL18" s="1555"/>
      <c r="EM18" s="1555" t="s">
        <v>21</v>
      </c>
      <c r="EN18" s="1555" t="s">
        <v>21</v>
      </c>
      <c r="EO18" s="1555" t="s">
        <v>21</v>
      </c>
      <c r="EP18" s="1555" t="s">
        <v>21</v>
      </c>
      <c r="EQ18" s="1555" t="s">
        <v>21</v>
      </c>
      <c r="ER18" s="1555" t="s">
        <v>21</v>
      </c>
      <c r="ES18" s="1555" t="s">
        <v>21</v>
      </c>
      <c r="ET18" s="1555" t="s">
        <v>21</v>
      </c>
      <c r="EU18" s="126" t="s">
        <v>22</v>
      </c>
      <c r="EV18" s="1817">
        <v>44197</v>
      </c>
      <c r="EW18" s="1818">
        <v>44197</v>
      </c>
      <c r="EX18" s="1948"/>
      <c r="EY18" s="1855">
        <v>44197</v>
      </c>
      <c r="EZ18" s="1949"/>
      <c r="FA18" s="51">
        <v>496623</v>
      </c>
      <c r="FB18" s="1555" t="s">
        <v>22</v>
      </c>
      <c r="FC18" s="1555"/>
      <c r="FD18" s="1555">
        <v>496623</v>
      </c>
      <c r="FE18" s="1555">
        <v>104800</v>
      </c>
      <c r="FF18" s="1555">
        <v>220618</v>
      </c>
      <c r="FG18" s="1555">
        <v>171205</v>
      </c>
      <c r="FH18" s="1555" t="s">
        <v>22</v>
      </c>
      <c r="FI18" s="1555">
        <v>140674</v>
      </c>
      <c r="FJ18" s="1555">
        <v>30531</v>
      </c>
      <c r="FK18" s="1555" t="s">
        <v>22</v>
      </c>
      <c r="FL18" s="126" t="s">
        <v>22</v>
      </c>
      <c r="FM18" s="1817">
        <v>44197</v>
      </c>
      <c r="FN18" s="1818">
        <v>44197</v>
      </c>
      <c r="FO18" s="1948"/>
      <c r="FP18" s="1855">
        <v>44197</v>
      </c>
      <c r="FQ18" s="1949"/>
      <c r="FR18" s="51">
        <v>40474</v>
      </c>
      <c r="FS18" s="1555">
        <v>47119</v>
      </c>
      <c r="FT18" s="1555"/>
      <c r="FU18" s="1555">
        <v>87385</v>
      </c>
      <c r="FV18" s="1555" t="s">
        <v>21</v>
      </c>
      <c r="FW18" s="1555" t="s">
        <v>21</v>
      </c>
      <c r="FX18" s="1555">
        <v>87385</v>
      </c>
      <c r="FY18" s="1555">
        <v>69594</v>
      </c>
      <c r="FZ18" s="1555">
        <v>17791</v>
      </c>
      <c r="GA18" s="1555" t="s">
        <v>21</v>
      </c>
      <c r="GB18" s="1555" t="s">
        <v>21</v>
      </c>
      <c r="GC18" s="126">
        <v>827</v>
      </c>
      <c r="GD18" s="1817">
        <v>44197</v>
      </c>
      <c r="GE18" s="1818">
        <v>44197</v>
      </c>
    </row>
    <row r="19" spans="1:187" ht="15" customHeight="1" x14ac:dyDescent="0.25">
      <c r="A19" s="1948"/>
      <c r="B19" s="1855">
        <v>44562</v>
      </c>
      <c r="C19" s="1949"/>
      <c r="D19" s="51">
        <v>59005211</v>
      </c>
      <c r="E19" s="1555">
        <v>6139166</v>
      </c>
      <c r="F19" s="1555">
        <v>59204583</v>
      </c>
      <c r="G19" s="1555">
        <v>65256832</v>
      </c>
      <c r="H19" s="1555">
        <v>7245053</v>
      </c>
      <c r="I19" s="1555">
        <v>1170986</v>
      </c>
      <c r="J19" s="1555">
        <v>56840792</v>
      </c>
      <c r="K19" s="1555">
        <v>49374942</v>
      </c>
      <c r="L19" s="1555">
        <v>6976173</v>
      </c>
      <c r="M19" s="1555">
        <v>489675</v>
      </c>
      <c r="N19" s="1555">
        <v>6268654</v>
      </c>
      <c r="O19" s="1555">
        <v>2879575</v>
      </c>
      <c r="P19" s="1817">
        <v>44562</v>
      </c>
      <c r="Q19" s="1818">
        <v>44562</v>
      </c>
      <c r="R19" s="1948"/>
      <c r="S19" s="1855">
        <v>44562</v>
      </c>
      <c r="T19" s="1949"/>
      <c r="U19" s="51">
        <v>48240</v>
      </c>
      <c r="V19" s="1555" t="s">
        <v>22</v>
      </c>
      <c r="W19" s="1555"/>
      <c r="X19" s="1555">
        <v>48419</v>
      </c>
      <c r="Y19" s="1555" t="s">
        <v>21</v>
      </c>
      <c r="Z19" s="1555" t="s">
        <v>21</v>
      </c>
      <c r="AA19" s="1555">
        <v>48419</v>
      </c>
      <c r="AB19" s="1555">
        <v>48419</v>
      </c>
      <c r="AC19" s="1555" t="s">
        <v>21</v>
      </c>
      <c r="AD19" s="1555" t="s">
        <v>21</v>
      </c>
      <c r="AE19" s="1555">
        <v>21256</v>
      </c>
      <c r="AF19" s="1555">
        <v>110</v>
      </c>
      <c r="AG19" s="1817">
        <v>44562</v>
      </c>
      <c r="AH19" s="1818">
        <v>44562</v>
      </c>
      <c r="AI19" s="1948"/>
      <c r="AJ19" s="1855">
        <v>44562</v>
      </c>
      <c r="AK19" s="1949"/>
      <c r="AL19" s="51">
        <v>15946667</v>
      </c>
      <c r="AM19" s="1555" t="s">
        <v>22</v>
      </c>
      <c r="AN19" s="1555"/>
      <c r="AO19" s="1555">
        <v>15864750</v>
      </c>
      <c r="AP19" s="1555" t="s">
        <v>22</v>
      </c>
      <c r="AQ19" s="1555" t="s">
        <v>22</v>
      </c>
      <c r="AR19" s="1555">
        <v>15864750</v>
      </c>
      <c r="AS19" s="1555">
        <v>15864750</v>
      </c>
      <c r="AT19" s="1555" t="s">
        <v>22</v>
      </c>
      <c r="AU19" s="1555" t="s">
        <v>22</v>
      </c>
      <c r="AV19" s="1555">
        <v>76382</v>
      </c>
      <c r="AW19" s="1555">
        <v>9011</v>
      </c>
      <c r="AX19" s="1817">
        <v>44562</v>
      </c>
      <c r="AY19" s="1818">
        <v>44562</v>
      </c>
      <c r="AZ19" s="1948"/>
      <c r="BA19" s="1855">
        <v>44562</v>
      </c>
      <c r="BB19" s="1949"/>
      <c r="BC19" s="51">
        <v>1073493</v>
      </c>
      <c r="BD19" s="1555" t="s">
        <v>22</v>
      </c>
      <c r="BE19" s="1555"/>
      <c r="BF19" s="1555">
        <v>1068257</v>
      </c>
      <c r="BG19" s="1555">
        <v>410199</v>
      </c>
      <c r="BH19" s="1555">
        <v>7765</v>
      </c>
      <c r="BI19" s="1555">
        <v>650293</v>
      </c>
      <c r="BJ19" s="1555">
        <v>537924</v>
      </c>
      <c r="BK19" s="1555">
        <v>76470</v>
      </c>
      <c r="BL19" s="1555">
        <v>35899</v>
      </c>
      <c r="BM19" s="1555">
        <v>885</v>
      </c>
      <c r="BN19" s="1555">
        <v>60081</v>
      </c>
      <c r="BO19" s="1817">
        <v>44562</v>
      </c>
      <c r="BP19" s="1818">
        <v>44562</v>
      </c>
      <c r="BQ19" s="1948"/>
      <c r="BR19" s="1855">
        <v>44562</v>
      </c>
      <c r="BS19" s="1949"/>
      <c r="BT19" s="51">
        <v>177300</v>
      </c>
      <c r="BU19" s="1555" t="s">
        <v>22</v>
      </c>
      <c r="BV19" s="1555"/>
      <c r="BW19" s="1555">
        <v>1038903</v>
      </c>
      <c r="BX19" s="1555">
        <v>648401</v>
      </c>
      <c r="BY19" s="1555" t="s">
        <v>21</v>
      </c>
      <c r="BZ19" s="1555">
        <v>390502</v>
      </c>
      <c r="CA19" s="1555">
        <v>270690</v>
      </c>
      <c r="CB19" s="1555">
        <v>119098</v>
      </c>
      <c r="CC19" s="1555">
        <v>714</v>
      </c>
      <c r="CD19" s="1555" t="s">
        <v>22</v>
      </c>
      <c r="CE19" s="1555" t="s">
        <v>22</v>
      </c>
      <c r="CF19" s="1817">
        <v>44562</v>
      </c>
      <c r="CG19" s="1818">
        <v>44562</v>
      </c>
      <c r="CH19" s="1948"/>
      <c r="CI19" s="1855">
        <v>44562</v>
      </c>
      <c r="CJ19" s="1949"/>
      <c r="CK19" s="51">
        <v>1406283</v>
      </c>
      <c r="CL19" s="1555" t="s">
        <v>22</v>
      </c>
      <c r="CM19" s="1555"/>
      <c r="CN19" s="1555">
        <v>1406226</v>
      </c>
      <c r="CO19" s="1555">
        <v>888178</v>
      </c>
      <c r="CP19" s="1555" t="s">
        <v>21</v>
      </c>
      <c r="CQ19" s="1555">
        <v>518048</v>
      </c>
      <c r="CR19" s="1555">
        <v>498938</v>
      </c>
      <c r="CS19" s="1555">
        <v>14920</v>
      </c>
      <c r="CT19" s="1555">
        <v>4190</v>
      </c>
      <c r="CU19" s="1555" t="s">
        <v>21</v>
      </c>
      <c r="CV19" s="1555">
        <v>263941</v>
      </c>
      <c r="CW19" s="1817">
        <v>44562</v>
      </c>
      <c r="CX19" s="1818">
        <v>44562</v>
      </c>
      <c r="CY19" s="1948"/>
      <c r="CZ19" s="1855">
        <v>44562</v>
      </c>
      <c r="DA19" s="1949"/>
      <c r="DB19" s="51">
        <v>13503958</v>
      </c>
      <c r="DC19" s="1555">
        <v>6139166</v>
      </c>
      <c r="DD19" s="1555"/>
      <c r="DE19" s="1555">
        <v>13601396</v>
      </c>
      <c r="DF19" s="1555">
        <v>4505738</v>
      </c>
      <c r="DG19" s="1555">
        <v>684383</v>
      </c>
      <c r="DH19" s="1555">
        <v>8411276</v>
      </c>
      <c r="DI19" s="1555">
        <v>6754800</v>
      </c>
      <c r="DJ19" s="1555">
        <v>1606182</v>
      </c>
      <c r="DK19" s="1555">
        <v>50291</v>
      </c>
      <c r="DL19" s="1555">
        <v>5726142</v>
      </c>
      <c r="DM19" s="126">
        <v>1906407</v>
      </c>
      <c r="DN19" s="1817">
        <v>44562</v>
      </c>
      <c r="DO19" s="1818">
        <v>44562</v>
      </c>
      <c r="DP19" s="1948"/>
      <c r="DQ19" s="1855">
        <v>44562</v>
      </c>
      <c r="DR19" s="1949"/>
      <c r="DS19" s="51">
        <v>284379</v>
      </c>
      <c r="DT19" s="1555">
        <v>121638</v>
      </c>
      <c r="DU19" s="1555"/>
      <c r="DV19" s="1555">
        <v>386581</v>
      </c>
      <c r="DW19" s="1555" t="s">
        <v>21</v>
      </c>
      <c r="DX19" s="1555" t="s">
        <v>21</v>
      </c>
      <c r="DY19" s="1555">
        <v>386581</v>
      </c>
      <c r="DZ19" s="1555">
        <v>386581</v>
      </c>
      <c r="EA19" s="1555" t="s">
        <v>21</v>
      </c>
      <c r="EB19" s="1555" t="s">
        <v>21</v>
      </c>
      <c r="EC19" s="1555">
        <v>17225</v>
      </c>
      <c r="ED19" s="126">
        <v>29747</v>
      </c>
      <c r="EE19" s="1817">
        <v>44562</v>
      </c>
      <c r="EF19" s="1818">
        <v>44562</v>
      </c>
      <c r="EG19" s="1948"/>
      <c r="EH19" s="1855">
        <v>44562</v>
      </c>
      <c r="EI19" s="1949"/>
      <c r="EJ19" s="51" t="s">
        <v>21</v>
      </c>
      <c r="EK19" s="1555" t="s">
        <v>21</v>
      </c>
      <c r="EL19" s="1555"/>
      <c r="EM19" s="1555" t="s">
        <v>21</v>
      </c>
      <c r="EN19" s="1555" t="s">
        <v>21</v>
      </c>
      <c r="EO19" s="1555" t="s">
        <v>21</v>
      </c>
      <c r="EP19" s="1555" t="s">
        <v>21</v>
      </c>
      <c r="EQ19" s="1555" t="s">
        <v>21</v>
      </c>
      <c r="ER19" s="1555" t="s">
        <v>21</v>
      </c>
      <c r="ES19" s="1555" t="s">
        <v>21</v>
      </c>
      <c r="ET19" s="1555" t="s">
        <v>21</v>
      </c>
      <c r="EU19" s="126" t="s">
        <v>22</v>
      </c>
      <c r="EV19" s="1817">
        <v>44562</v>
      </c>
      <c r="EW19" s="1818">
        <v>44562</v>
      </c>
      <c r="EX19" s="1948"/>
      <c r="EY19" s="1855">
        <v>44562</v>
      </c>
      <c r="EZ19" s="1949"/>
      <c r="FA19" s="51">
        <v>460969</v>
      </c>
      <c r="FB19" s="1555" t="s">
        <v>22</v>
      </c>
      <c r="FC19" s="1555"/>
      <c r="FD19" s="1555">
        <v>460969</v>
      </c>
      <c r="FE19" s="1555">
        <v>99537</v>
      </c>
      <c r="FF19" s="1555">
        <v>210631</v>
      </c>
      <c r="FG19" s="1555">
        <v>150801</v>
      </c>
      <c r="FH19" s="1555" t="s">
        <v>22</v>
      </c>
      <c r="FI19" s="1555">
        <v>123112</v>
      </c>
      <c r="FJ19" s="1555">
        <v>27689</v>
      </c>
      <c r="FK19" s="1555" t="s">
        <v>22</v>
      </c>
      <c r="FL19" s="126" t="s">
        <v>22</v>
      </c>
      <c r="FM19" s="1817">
        <v>44562</v>
      </c>
      <c r="FN19" s="1818">
        <v>44562</v>
      </c>
      <c r="FO19" s="1948"/>
      <c r="FP19" s="1855">
        <v>44562</v>
      </c>
      <c r="FQ19" s="1949"/>
      <c r="FR19" s="51">
        <v>38625</v>
      </c>
      <c r="FS19" s="1555">
        <v>44940</v>
      </c>
      <c r="FT19" s="1555"/>
      <c r="FU19" s="1555">
        <v>83459</v>
      </c>
      <c r="FV19" s="1555" t="s">
        <v>21</v>
      </c>
      <c r="FW19" s="1555" t="s">
        <v>21</v>
      </c>
      <c r="FX19" s="1555">
        <v>83459</v>
      </c>
      <c r="FY19" s="1555">
        <v>66515</v>
      </c>
      <c r="FZ19" s="1555">
        <v>16944</v>
      </c>
      <c r="GA19" s="1555" t="s">
        <v>21</v>
      </c>
      <c r="GB19" s="1555" t="s">
        <v>21</v>
      </c>
      <c r="GC19" s="126">
        <v>933</v>
      </c>
      <c r="GD19" s="1817">
        <v>44562</v>
      </c>
      <c r="GE19" s="1818">
        <v>44562</v>
      </c>
    </row>
    <row r="20" spans="1:187" ht="7.5" customHeight="1" x14ac:dyDescent="0.25">
      <c r="A20" s="1948"/>
      <c r="B20" s="1857"/>
      <c r="C20" s="1949"/>
      <c r="D20" s="316"/>
      <c r="E20" s="256"/>
      <c r="F20" s="256"/>
      <c r="G20" s="256"/>
      <c r="H20" s="256"/>
      <c r="I20" s="256"/>
      <c r="J20" s="256"/>
      <c r="K20" s="256"/>
      <c r="L20" s="256"/>
      <c r="M20" s="256"/>
      <c r="N20" s="256"/>
      <c r="O20" s="256"/>
      <c r="P20" s="1819"/>
      <c r="Q20" s="1773"/>
      <c r="R20" s="1948"/>
      <c r="S20" s="1857"/>
      <c r="T20" s="1949"/>
      <c r="U20" s="316"/>
      <c r="V20" s="256"/>
      <c r="W20" s="256"/>
      <c r="X20" s="256"/>
      <c r="Y20" s="256"/>
      <c r="Z20" s="256"/>
      <c r="AA20" s="256"/>
      <c r="AB20" s="256"/>
      <c r="AC20" s="256"/>
      <c r="AD20" s="256"/>
      <c r="AE20" s="256"/>
      <c r="AF20" s="256"/>
      <c r="AG20" s="1819"/>
      <c r="AH20" s="1773"/>
      <c r="AI20" s="1948"/>
      <c r="AJ20" s="1857"/>
      <c r="AK20" s="1949"/>
      <c r="AL20" s="316"/>
      <c r="AM20" s="256"/>
      <c r="AN20" s="256"/>
      <c r="AO20" s="256"/>
      <c r="AP20" s="256"/>
      <c r="AQ20" s="256"/>
      <c r="AR20" s="256"/>
      <c r="AS20" s="256"/>
      <c r="AT20" s="256"/>
      <c r="AU20" s="256"/>
      <c r="AV20" s="256"/>
      <c r="AW20" s="256"/>
      <c r="AX20" s="1819"/>
      <c r="AY20" s="1773"/>
      <c r="AZ20" s="1948"/>
      <c r="BA20" s="1857"/>
      <c r="BB20" s="1949"/>
      <c r="BC20" s="316"/>
      <c r="BD20" s="256"/>
      <c r="BE20" s="256"/>
      <c r="BF20" s="256"/>
      <c r="BG20" s="256"/>
      <c r="BH20" s="256"/>
      <c r="BI20" s="256"/>
      <c r="BJ20" s="256"/>
      <c r="BK20" s="256"/>
      <c r="BL20" s="256"/>
      <c r="BM20" s="256"/>
      <c r="BN20" s="256"/>
      <c r="BO20" s="1819"/>
      <c r="BP20" s="1773"/>
      <c r="BQ20" s="1948"/>
      <c r="BR20" s="1857"/>
      <c r="BS20" s="1949"/>
      <c r="BT20" s="316"/>
      <c r="BU20" s="256"/>
      <c r="BV20" s="256"/>
      <c r="BW20" s="256"/>
      <c r="BX20" s="256"/>
      <c r="BY20" s="256"/>
      <c r="BZ20" s="256"/>
      <c r="CA20" s="256"/>
      <c r="CB20" s="256"/>
      <c r="CC20" s="256"/>
      <c r="CD20" s="256"/>
      <c r="CE20" s="256"/>
      <c r="CF20" s="1819"/>
      <c r="CG20" s="1773"/>
      <c r="CH20" s="1948"/>
      <c r="CI20" s="1857"/>
      <c r="CJ20" s="1949"/>
      <c r="CK20" s="316"/>
      <c r="CL20" s="256"/>
      <c r="CM20" s="256"/>
      <c r="CN20" s="256"/>
      <c r="CO20" s="256"/>
      <c r="CP20" s="256"/>
      <c r="CQ20" s="256"/>
      <c r="CR20" s="256"/>
      <c r="CS20" s="256"/>
      <c r="CT20" s="256"/>
      <c r="CU20" s="256"/>
      <c r="CV20" s="256"/>
      <c r="CW20" s="1819"/>
      <c r="CX20" s="1773"/>
      <c r="CY20" s="1948"/>
      <c r="CZ20" s="1857"/>
      <c r="DA20" s="1949"/>
      <c r="DB20" s="316"/>
      <c r="DC20" s="256"/>
      <c r="DD20" s="256"/>
      <c r="DE20" s="256"/>
      <c r="DF20" s="256"/>
      <c r="DG20" s="256"/>
      <c r="DH20" s="256"/>
      <c r="DI20" s="256"/>
      <c r="DJ20" s="256"/>
      <c r="DK20" s="256"/>
      <c r="DL20" s="256"/>
      <c r="DM20" s="256"/>
      <c r="DN20" s="1819"/>
      <c r="DO20" s="1773"/>
      <c r="DP20" s="1948"/>
      <c r="DQ20" s="1857"/>
      <c r="DR20" s="1949"/>
      <c r="DS20" s="316"/>
      <c r="DT20" s="256"/>
      <c r="DU20" s="256"/>
      <c r="DV20" s="256"/>
      <c r="DW20" s="256"/>
      <c r="DX20" s="256"/>
      <c r="DY20" s="256"/>
      <c r="DZ20" s="256"/>
      <c r="EA20" s="256"/>
      <c r="EB20" s="256"/>
      <c r="EC20" s="256"/>
      <c r="ED20" s="256"/>
      <c r="EE20" s="1819"/>
      <c r="EF20" s="1773"/>
      <c r="EG20" s="1948"/>
      <c r="EH20" s="1857"/>
      <c r="EI20" s="1949"/>
      <c r="EJ20" s="316"/>
      <c r="EK20" s="256"/>
      <c r="EL20" s="256"/>
      <c r="EM20" s="256"/>
      <c r="EN20" s="256"/>
      <c r="EO20" s="256"/>
      <c r="EP20" s="256"/>
      <c r="EQ20" s="256"/>
      <c r="ER20" s="256"/>
      <c r="ES20" s="256"/>
      <c r="ET20" s="256"/>
      <c r="EU20" s="256"/>
      <c r="EV20" s="1819"/>
      <c r="EW20" s="1773"/>
      <c r="EX20" s="1948"/>
      <c r="EY20" s="1857"/>
      <c r="EZ20" s="1949"/>
      <c r="FA20" s="316"/>
      <c r="FB20" s="256"/>
      <c r="FC20" s="256"/>
      <c r="FD20" s="256"/>
      <c r="FE20" s="256"/>
      <c r="FF20" s="256"/>
      <c r="FG20" s="256"/>
      <c r="FH20" s="256"/>
      <c r="FI20" s="256"/>
      <c r="FJ20" s="256"/>
      <c r="FK20" s="256"/>
      <c r="FL20" s="256"/>
      <c r="FM20" s="1819"/>
      <c r="FN20" s="1773"/>
      <c r="FO20" s="1948"/>
      <c r="FP20" s="1857"/>
      <c r="FQ20" s="1949"/>
      <c r="FR20" s="316"/>
      <c r="FS20" s="256"/>
      <c r="FT20" s="256"/>
      <c r="FU20" s="256"/>
      <c r="FV20" s="256"/>
      <c r="FW20" s="256"/>
      <c r="FX20" s="256"/>
      <c r="FY20" s="256"/>
      <c r="FZ20" s="256"/>
      <c r="GA20" s="256"/>
      <c r="GB20" s="256"/>
      <c r="GC20" s="256"/>
      <c r="GD20" s="1819"/>
      <c r="GE20" s="1773"/>
    </row>
    <row r="21" spans="1:187" ht="15" customHeight="1" x14ac:dyDescent="0.25">
      <c r="A21" s="1858">
        <v>43922</v>
      </c>
      <c r="B21" s="1859">
        <v>43922</v>
      </c>
      <c r="C21" s="1920">
        <v>43922</v>
      </c>
      <c r="D21" s="52">
        <v>61119461</v>
      </c>
      <c r="E21" s="1556">
        <v>7099501</v>
      </c>
      <c r="F21" s="1556">
        <v>61220763</v>
      </c>
      <c r="G21" s="1556">
        <v>68221400</v>
      </c>
      <c r="H21" s="1556">
        <v>7299487</v>
      </c>
      <c r="I21" s="1556">
        <v>1102521</v>
      </c>
      <c r="J21" s="1556">
        <v>59819392</v>
      </c>
      <c r="K21" s="1556">
        <v>52420172</v>
      </c>
      <c r="L21" s="1556">
        <v>6924800</v>
      </c>
      <c r="M21" s="1556">
        <v>474422</v>
      </c>
      <c r="N21" s="1556">
        <v>7248771</v>
      </c>
      <c r="O21" s="1556">
        <v>2440118</v>
      </c>
      <c r="P21" s="1820">
        <v>43922</v>
      </c>
      <c r="Q21" s="1821">
        <v>43922</v>
      </c>
      <c r="R21" s="1858">
        <v>43922</v>
      </c>
      <c r="S21" s="1859">
        <v>43922</v>
      </c>
      <c r="T21" s="1920">
        <v>43922</v>
      </c>
      <c r="U21" s="52">
        <v>2448</v>
      </c>
      <c r="V21" s="1556" t="s">
        <v>22</v>
      </c>
      <c r="W21" s="1556"/>
      <c r="X21" s="1556">
        <v>2509</v>
      </c>
      <c r="Y21" s="1556">
        <v>2509</v>
      </c>
      <c r="Z21" s="1556" t="s">
        <v>21</v>
      </c>
      <c r="AA21" s="1556" t="s">
        <v>21</v>
      </c>
      <c r="AB21" s="1556" t="s">
        <v>21</v>
      </c>
      <c r="AC21" s="1556" t="s">
        <v>21</v>
      </c>
      <c r="AD21" s="1556" t="s">
        <v>21</v>
      </c>
      <c r="AE21" s="1556">
        <v>23980</v>
      </c>
      <c r="AF21" s="1556">
        <v>138</v>
      </c>
      <c r="AG21" s="1820">
        <v>43922</v>
      </c>
      <c r="AH21" s="1821">
        <v>43922</v>
      </c>
      <c r="AI21" s="1858">
        <v>43922</v>
      </c>
      <c r="AJ21" s="1859">
        <v>43922</v>
      </c>
      <c r="AK21" s="1920">
        <v>43922</v>
      </c>
      <c r="AL21" s="52">
        <v>14349484</v>
      </c>
      <c r="AM21" s="1556" t="s">
        <v>22</v>
      </c>
      <c r="AN21" s="1556"/>
      <c r="AO21" s="1556">
        <v>14269571</v>
      </c>
      <c r="AP21" s="1556" t="s">
        <v>22</v>
      </c>
      <c r="AQ21" s="1556" t="s">
        <v>22</v>
      </c>
      <c r="AR21" s="1556">
        <v>14269571</v>
      </c>
      <c r="AS21" s="1556">
        <v>14269571</v>
      </c>
      <c r="AT21" s="1556" t="s">
        <v>22</v>
      </c>
      <c r="AU21" s="1556" t="s">
        <v>22</v>
      </c>
      <c r="AV21" s="1556">
        <v>85560</v>
      </c>
      <c r="AW21" s="1556">
        <v>7760</v>
      </c>
      <c r="AX21" s="1820">
        <v>43922</v>
      </c>
      <c r="AY21" s="1821">
        <v>43922</v>
      </c>
      <c r="AZ21" s="1858">
        <v>43922</v>
      </c>
      <c r="BA21" s="1859">
        <v>43922</v>
      </c>
      <c r="BB21" s="1920">
        <v>43922</v>
      </c>
      <c r="BC21" s="52">
        <v>1063773</v>
      </c>
      <c r="BD21" s="1556" t="s">
        <v>22</v>
      </c>
      <c r="BE21" s="1556"/>
      <c r="BF21" s="1556">
        <v>1061569</v>
      </c>
      <c r="BG21" s="1556">
        <v>499675</v>
      </c>
      <c r="BH21" s="1556">
        <v>13146</v>
      </c>
      <c r="BI21" s="1556">
        <v>548748</v>
      </c>
      <c r="BJ21" s="1556">
        <v>426758</v>
      </c>
      <c r="BK21" s="1556">
        <v>95635</v>
      </c>
      <c r="BL21" s="1556">
        <v>26355</v>
      </c>
      <c r="BM21" s="1556">
        <v>1020</v>
      </c>
      <c r="BN21" s="1556">
        <v>59033</v>
      </c>
      <c r="BO21" s="1820">
        <v>43922</v>
      </c>
      <c r="BP21" s="1821">
        <v>43922</v>
      </c>
      <c r="BQ21" s="1858">
        <v>43922</v>
      </c>
      <c r="BR21" s="1859">
        <v>43922</v>
      </c>
      <c r="BS21" s="1920">
        <v>43922</v>
      </c>
      <c r="BT21" s="52">
        <v>187844</v>
      </c>
      <c r="BU21" s="1556" t="s">
        <v>22</v>
      </c>
      <c r="BV21" s="1556"/>
      <c r="BW21" s="1556">
        <v>1108792</v>
      </c>
      <c r="BX21" s="1556">
        <v>708035</v>
      </c>
      <c r="BY21" s="1556" t="s">
        <v>21</v>
      </c>
      <c r="BZ21" s="1556">
        <v>400757</v>
      </c>
      <c r="CA21" s="1556">
        <v>285182</v>
      </c>
      <c r="CB21" s="1556">
        <v>114836</v>
      </c>
      <c r="CC21" s="1556">
        <v>739</v>
      </c>
      <c r="CD21" s="1556" t="s">
        <v>22</v>
      </c>
      <c r="CE21" s="1556" t="s">
        <v>22</v>
      </c>
      <c r="CF21" s="1820">
        <v>43922</v>
      </c>
      <c r="CG21" s="1821">
        <v>43922</v>
      </c>
      <c r="CH21" s="1858">
        <v>43922</v>
      </c>
      <c r="CI21" s="1859">
        <v>43922</v>
      </c>
      <c r="CJ21" s="1920">
        <v>43922</v>
      </c>
      <c r="CK21" s="52">
        <v>1387123</v>
      </c>
      <c r="CL21" s="1556" t="s">
        <v>22</v>
      </c>
      <c r="CM21" s="1556"/>
      <c r="CN21" s="1556">
        <v>1314889</v>
      </c>
      <c r="CO21" s="1556">
        <v>879090</v>
      </c>
      <c r="CP21" s="1556" t="s">
        <v>21</v>
      </c>
      <c r="CQ21" s="1556">
        <v>435799</v>
      </c>
      <c r="CR21" s="1556">
        <v>431788</v>
      </c>
      <c r="CS21" s="1556" t="s">
        <v>21</v>
      </c>
      <c r="CT21" s="1556">
        <v>4011</v>
      </c>
      <c r="CU21" s="1556" t="s">
        <v>21</v>
      </c>
      <c r="CV21" s="1556">
        <v>363499</v>
      </c>
      <c r="CW21" s="1820">
        <v>43922</v>
      </c>
      <c r="CX21" s="1821">
        <v>43922</v>
      </c>
      <c r="CY21" s="1858">
        <v>43922</v>
      </c>
      <c r="CZ21" s="1859">
        <v>43922</v>
      </c>
      <c r="DA21" s="1920">
        <v>43922</v>
      </c>
      <c r="DB21" s="52">
        <v>13481302</v>
      </c>
      <c r="DC21" s="1556">
        <v>7099501</v>
      </c>
      <c r="DD21" s="1556"/>
      <c r="DE21" s="1556">
        <v>14322550</v>
      </c>
      <c r="DF21" s="1556">
        <v>4495841</v>
      </c>
      <c r="DG21" s="1556">
        <v>585821</v>
      </c>
      <c r="DH21" s="1556">
        <v>9240888</v>
      </c>
      <c r="DI21" s="1556">
        <v>7440709</v>
      </c>
      <c r="DJ21" s="1556">
        <v>1735519</v>
      </c>
      <c r="DK21" s="1556">
        <v>64662</v>
      </c>
      <c r="DL21" s="1556">
        <v>6647382</v>
      </c>
      <c r="DM21" s="1556">
        <v>1497573</v>
      </c>
      <c r="DN21" s="1820">
        <v>43922</v>
      </c>
      <c r="DO21" s="1821">
        <v>43922</v>
      </c>
      <c r="DP21" s="1858">
        <v>43922</v>
      </c>
      <c r="DQ21" s="1859">
        <v>43922</v>
      </c>
      <c r="DR21" s="1920">
        <v>43922</v>
      </c>
      <c r="DS21" s="52">
        <v>282321</v>
      </c>
      <c r="DT21" s="1556">
        <v>132633</v>
      </c>
      <c r="DU21" s="1556"/>
      <c r="DV21" s="1556">
        <v>393440</v>
      </c>
      <c r="DW21" s="1556" t="s">
        <v>21</v>
      </c>
      <c r="DX21" s="1556" t="s">
        <v>21</v>
      </c>
      <c r="DY21" s="1556">
        <v>393440</v>
      </c>
      <c r="DZ21" s="1556">
        <v>393440</v>
      </c>
      <c r="EA21" s="1556" t="s">
        <v>21</v>
      </c>
      <c r="EB21" s="1556" t="s">
        <v>21</v>
      </c>
      <c r="EC21" s="1556">
        <v>22713</v>
      </c>
      <c r="ED21" s="1556">
        <v>26666</v>
      </c>
      <c r="EE21" s="1820">
        <v>43922</v>
      </c>
      <c r="EF21" s="1821">
        <v>43922</v>
      </c>
      <c r="EG21" s="1858">
        <v>43922</v>
      </c>
      <c r="EH21" s="1859">
        <v>43922</v>
      </c>
      <c r="EI21" s="1920">
        <v>43922</v>
      </c>
      <c r="EJ21" s="52" t="s">
        <v>21</v>
      </c>
      <c r="EK21" s="1556" t="s">
        <v>21</v>
      </c>
      <c r="EL21" s="1556"/>
      <c r="EM21" s="1556" t="s">
        <v>21</v>
      </c>
      <c r="EN21" s="1556" t="s">
        <v>21</v>
      </c>
      <c r="EO21" s="1556" t="s">
        <v>21</v>
      </c>
      <c r="EP21" s="1556" t="s">
        <v>21</v>
      </c>
      <c r="EQ21" s="1556" t="s">
        <v>21</v>
      </c>
      <c r="ER21" s="1556" t="s">
        <v>21</v>
      </c>
      <c r="ES21" s="1556" t="s">
        <v>21</v>
      </c>
      <c r="ET21" s="1556" t="s">
        <v>21</v>
      </c>
      <c r="EU21" s="1556" t="s">
        <v>22</v>
      </c>
      <c r="EV21" s="1820">
        <v>43922</v>
      </c>
      <c r="EW21" s="1821">
        <v>43922</v>
      </c>
      <c r="EX21" s="1858">
        <v>43922</v>
      </c>
      <c r="EY21" s="1859">
        <v>43922</v>
      </c>
      <c r="EZ21" s="1920">
        <v>43922</v>
      </c>
      <c r="FA21" s="52">
        <v>408267</v>
      </c>
      <c r="FB21" s="1556" t="s">
        <v>22</v>
      </c>
      <c r="FC21" s="1556"/>
      <c r="FD21" s="1556">
        <v>408267</v>
      </c>
      <c r="FE21" s="1556">
        <v>78348</v>
      </c>
      <c r="FF21" s="1556">
        <v>192459</v>
      </c>
      <c r="FG21" s="1556">
        <v>137460</v>
      </c>
      <c r="FH21" s="1556" t="s">
        <v>22</v>
      </c>
      <c r="FI21" s="1556">
        <v>110602</v>
      </c>
      <c r="FJ21" s="1556">
        <v>26858</v>
      </c>
      <c r="FK21" s="1556" t="s">
        <v>22</v>
      </c>
      <c r="FL21" s="129" t="s">
        <v>22</v>
      </c>
      <c r="FM21" s="1820">
        <v>43922</v>
      </c>
      <c r="FN21" s="1821">
        <v>43922</v>
      </c>
      <c r="FO21" s="1858">
        <v>43922</v>
      </c>
      <c r="FP21" s="1859">
        <v>43922</v>
      </c>
      <c r="FQ21" s="1920">
        <v>43922</v>
      </c>
      <c r="FR21" s="52">
        <v>39292</v>
      </c>
      <c r="FS21" s="1556">
        <v>43231</v>
      </c>
      <c r="FT21" s="1556"/>
      <c r="FU21" s="1556">
        <v>82028</v>
      </c>
      <c r="FV21" s="1556" t="s">
        <v>21</v>
      </c>
      <c r="FW21" s="1556" t="s">
        <v>21</v>
      </c>
      <c r="FX21" s="1556">
        <v>82028</v>
      </c>
      <c r="FY21" s="1556">
        <v>65872</v>
      </c>
      <c r="FZ21" s="1556">
        <v>16156</v>
      </c>
      <c r="GA21" s="1556" t="s">
        <v>21</v>
      </c>
      <c r="GB21" s="1556" t="s">
        <v>21</v>
      </c>
      <c r="GC21" s="129">
        <v>719</v>
      </c>
      <c r="GD21" s="1820">
        <v>43922</v>
      </c>
      <c r="GE21" s="1821">
        <v>43922</v>
      </c>
    </row>
    <row r="22" spans="1:187" ht="15" customHeight="1" x14ac:dyDescent="0.25">
      <c r="A22" s="1860"/>
      <c r="B22" s="1859">
        <v>44287</v>
      </c>
      <c r="C22" s="1950"/>
      <c r="D22" s="52">
        <v>63563063</v>
      </c>
      <c r="E22" s="1556">
        <v>6693598</v>
      </c>
      <c r="F22" s="1556">
        <v>63686222</v>
      </c>
      <c r="G22" s="1556">
        <v>70287230</v>
      </c>
      <c r="H22" s="1556">
        <v>7651130</v>
      </c>
      <c r="I22" s="1556">
        <v>1255003</v>
      </c>
      <c r="J22" s="1556">
        <v>61381096</v>
      </c>
      <c r="K22" s="1556">
        <v>53335886</v>
      </c>
      <c r="L22" s="1556">
        <v>7497301</v>
      </c>
      <c r="M22" s="1556">
        <v>547904</v>
      </c>
      <c r="N22" s="1556">
        <v>6848467</v>
      </c>
      <c r="O22" s="1556">
        <v>2715160</v>
      </c>
      <c r="P22" s="1820">
        <v>44287</v>
      </c>
      <c r="Q22" s="1821">
        <v>44287</v>
      </c>
      <c r="R22" s="1860"/>
      <c r="S22" s="1859">
        <v>44287</v>
      </c>
      <c r="T22" s="1950"/>
      <c r="U22" s="52">
        <v>123388</v>
      </c>
      <c r="V22" s="1556" t="s">
        <v>22</v>
      </c>
      <c r="W22" s="1556"/>
      <c r="X22" s="1556">
        <v>123409</v>
      </c>
      <c r="Y22" s="1556" t="s">
        <v>21</v>
      </c>
      <c r="Z22" s="1556" t="s">
        <v>21</v>
      </c>
      <c r="AA22" s="1556">
        <v>123409</v>
      </c>
      <c r="AB22" s="1556">
        <v>123409</v>
      </c>
      <c r="AC22" s="1556" t="s">
        <v>21</v>
      </c>
      <c r="AD22" s="1556" t="s">
        <v>21</v>
      </c>
      <c r="AE22" s="1556">
        <v>23137</v>
      </c>
      <c r="AF22" s="1556">
        <v>117</v>
      </c>
      <c r="AG22" s="1820">
        <v>44287</v>
      </c>
      <c r="AH22" s="1821">
        <v>44287</v>
      </c>
      <c r="AI22" s="1860"/>
      <c r="AJ22" s="1859">
        <v>44287</v>
      </c>
      <c r="AK22" s="1950"/>
      <c r="AL22" s="52">
        <v>15534709</v>
      </c>
      <c r="AM22" s="1556" t="s">
        <v>22</v>
      </c>
      <c r="AN22" s="1556"/>
      <c r="AO22" s="1556">
        <v>15457887</v>
      </c>
      <c r="AP22" s="1556" t="s">
        <v>22</v>
      </c>
      <c r="AQ22" s="1556" t="s">
        <v>22</v>
      </c>
      <c r="AR22" s="1556">
        <v>15457887</v>
      </c>
      <c r="AS22" s="1556">
        <v>15457887</v>
      </c>
      <c r="AT22" s="1556" t="s">
        <v>22</v>
      </c>
      <c r="AU22" s="1556" t="s">
        <v>22</v>
      </c>
      <c r="AV22" s="1556">
        <v>65319</v>
      </c>
      <c r="AW22" s="1556">
        <v>19293</v>
      </c>
      <c r="AX22" s="1820">
        <v>44287</v>
      </c>
      <c r="AY22" s="1821">
        <v>44287</v>
      </c>
      <c r="AZ22" s="1860"/>
      <c r="BA22" s="1859">
        <v>44287</v>
      </c>
      <c r="BB22" s="1950"/>
      <c r="BC22" s="52">
        <v>1127686</v>
      </c>
      <c r="BD22" s="1556" t="s">
        <v>22</v>
      </c>
      <c r="BE22" s="1556"/>
      <c r="BF22" s="1556">
        <v>1127768</v>
      </c>
      <c r="BG22" s="1556">
        <v>532858</v>
      </c>
      <c r="BH22" s="1556">
        <v>8945</v>
      </c>
      <c r="BI22" s="1556">
        <v>585965</v>
      </c>
      <c r="BJ22" s="1556">
        <v>458895</v>
      </c>
      <c r="BK22" s="1556">
        <v>97003</v>
      </c>
      <c r="BL22" s="1556">
        <v>30067</v>
      </c>
      <c r="BM22" s="1556">
        <v>918</v>
      </c>
      <c r="BN22" s="1556">
        <v>57628</v>
      </c>
      <c r="BO22" s="1820">
        <v>44287</v>
      </c>
      <c r="BP22" s="1821">
        <v>44287</v>
      </c>
      <c r="BQ22" s="1860"/>
      <c r="BR22" s="1859">
        <v>44287</v>
      </c>
      <c r="BS22" s="1950"/>
      <c r="BT22" s="52">
        <v>175034</v>
      </c>
      <c r="BU22" s="1556" t="s">
        <v>22</v>
      </c>
      <c r="BV22" s="1556"/>
      <c r="BW22" s="1556">
        <v>1120193</v>
      </c>
      <c r="BX22" s="1556">
        <v>721130</v>
      </c>
      <c r="BY22" s="1556" t="s">
        <v>21</v>
      </c>
      <c r="BZ22" s="1556">
        <v>399063</v>
      </c>
      <c r="CA22" s="1556">
        <v>271632</v>
      </c>
      <c r="CB22" s="1556">
        <v>126667</v>
      </c>
      <c r="CC22" s="1556">
        <v>764</v>
      </c>
      <c r="CD22" s="1556" t="s">
        <v>22</v>
      </c>
      <c r="CE22" s="1556" t="s">
        <v>22</v>
      </c>
      <c r="CF22" s="1820">
        <v>44287</v>
      </c>
      <c r="CG22" s="1821">
        <v>44287</v>
      </c>
      <c r="CH22" s="1860"/>
      <c r="CI22" s="1859">
        <v>44287</v>
      </c>
      <c r="CJ22" s="1950"/>
      <c r="CK22" s="52">
        <v>1461205</v>
      </c>
      <c r="CL22" s="1556" t="s">
        <v>22</v>
      </c>
      <c r="CM22" s="1556"/>
      <c r="CN22" s="1556">
        <v>1456277</v>
      </c>
      <c r="CO22" s="1556">
        <v>902189</v>
      </c>
      <c r="CP22" s="1556" t="s">
        <v>21</v>
      </c>
      <c r="CQ22" s="1556">
        <v>554088</v>
      </c>
      <c r="CR22" s="1556">
        <v>549583</v>
      </c>
      <c r="CS22" s="1556" t="s">
        <v>21</v>
      </c>
      <c r="CT22" s="1556">
        <v>4505</v>
      </c>
      <c r="CU22" s="1556" t="s">
        <v>21</v>
      </c>
      <c r="CV22" s="1556">
        <v>320163</v>
      </c>
      <c r="CW22" s="1820">
        <v>44287</v>
      </c>
      <c r="CX22" s="1821">
        <v>44287</v>
      </c>
      <c r="CY22" s="1860"/>
      <c r="CZ22" s="1859">
        <v>44287</v>
      </c>
      <c r="DA22" s="1950"/>
      <c r="DB22" s="52">
        <v>14141369</v>
      </c>
      <c r="DC22" s="1556">
        <v>6693598</v>
      </c>
      <c r="DD22" s="1556"/>
      <c r="DE22" s="1556">
        <v>14432772</v>
      </c>
      <c r="DF22" s="1556">
        <v>4741521</v>
      </c>
      <c r="DG22" s="1556">
        <v>671636</v>
      </c>
      <c r="DH22" s="1556">
        <v>9019614</v>
      </c>
      <c r="DI22" s="1556">
        <v>7237797</v>
      </c>
      <c r="DJ22" s="1556">
        <v>1724096</v>
      </c>
      <c r="DK22" s="1556">
        <v>57716</v>
      </c>
      <c r="DL22" s="1556">
        <v>6236895</v>
      </c>
      <c r="DM22" s="1556">
        <v>1665486</v>
      </c>
      <c r="DN22" s="1820">
        <v>44287</v>
      </c>
      <c r="DO22" s="1821">
        <v>44287</v>
      </c>
      <c r="DP22" s="1860"/>
      <c r="DQ22" s="1859">
        <v>44287</v>
      </c>
      <c r="DR22" s="1950"/>
      <c r="DS22" s="52">
        <v>309184</v>
      </c>
      <c r="DT22" s="1556">
        <v>124110</v>
      </c>
      <c r="DU22" s="1556"/>
      <c r="DV22" s="1556">
        <v>419012</v>
      </c>
      <c r="DW22" s="1556" t="s">
        <v>21</v>
      </c>
      <c r="DX22" s="1556" t="s">
        <v>21</v>
      </c>
      <c r="DY22" s="1556">
        <v>419012</v>
      </c>
      <c r="DZ22" s="1556">
        <v>419012</v>
      </c>
      <c r="EA22" s="1556" t="s">
        <v>21</v>
      </c>
      <c r="EB22" s="1556" t="s">
        <v>21</v>
      </c>
      <c r="EC22" s="1556">
        <v>14561</v>
      </c>
      <c r="ED22" s="1556">
        <v>26389</v>
      </c>
      <c r="EE22" s="1820">
        <v>44287</v>
      </c>
      <c r="EF22" s="1821">
        <v>44287</v>
      </c>
      <c r="EG22" s="1860"/>
      <c r="EH22" s="1859">
        <v>44287</v>
      </c>
      <c r="EI22" s="1950"/>
      <c r="EJ22" s="52" t="s">
        <v>21</v>
      </c>
      <c r="EK22" s="1556" t="s">
        <v>21</v>
      </c>
      <c r="EL22" s="1556"/>
      <c r="EM22" s="1556" t="s">
        <v>21</v>
      </c>
      <c r="EN22" s="1556" t="s">
        <v>21</v>
      </c>
      <c r="EO22" s="1556" t="s">
        <v>21</v>
      </c>
      <c r="EP22" s="1556" t="s">
        <v>21</v>
      </c>
      <c r="EQ22" s="1556" t="s">
        <v>21</v>
      </c>
      <c r="ER22" s="1556" t="s">
        <v>21</v>
      </c>
      <c r="ES22" s="1556" t="s">
        <v>21</v>
      </c>
      <c r="ET22" s="1556" t="s">
        <v>21</v>
      </c>
      <c r="EU22" s="1556" t="s">
        <v>22</v>
      </c>
      <c r="EV22" s="1820">
        <v>44287</v>
      </c>
      <c r="EW22" s="1821">
        <v>44287</v>
      </c>
      <c r="EX22" s="1860"/>
      <c r="EY22" s="1859">
        <v>44287</v>
      </c>
      <c r="EZ22" s="1950"/>
      <c r="FA22" s="52">
        <v>497573</v>
      </c>
      <c r="FB22" s="1556" t="s">
        <v>22</v>
      </c>
      <c r="FC22" s="1556"/>
      <c r="FD22" s="1556">
        <v>497573</v>
      </c>
      <c r="FE22" s="1556">
        <v>108685</v>
      </c>
      <c r="FF22" s="1556">
        <v>220789</v>
      </c>
      <c r="FG22" s="1556">
        <v>168099</v>
      </c>
      <c r="FH22" s="1556" t="s">
        <v>22</v>
      </c>
      <c r="FI22" s="1556">
        <v>139354</v>
      </c>
      <c r="FJ22" s="1556">
        <v>28745</v>
      </c>
      <c r="FK22" s="1556" t="s">
        <v>22</v>
      </c>
      <c r="FL22" s="129" t="s">
        <v>22</v>
      </c>
      <c r="FM22" s="1820">
        <v>44287</v>
      </c>
      <c r="FN22" s="1821">
        <v>44287</v>
      </c>
      <c r="FO22" s="1860"/>
      <c r="FP22" s="1859">
        <v>44287</v>
      </c>
      <c r="FQ22" s="1950"/>
      <c r="FR22" s="52">
        <v>41280</v>
      </c>
      <c r="FS22" s="1556">
        <v>43291</v>
      </c>
      <c r="FT22" s="1556"/>
      <c r="FU22" s="1556">
        <v>84763</v>
      </c>
      <c r="FV22" s="1556" t="s">
        <v>21</v>
      </c>
      <c r="FW22" s="1556" t="s">
        <v>21</v>
      </c>
      <c r="FX22" s="1556">
        <v>84763</v>
      </c>
      <c r="FY22" s="1556">
        <v>65796</v>
      </c>
      <c r="FZ22" s="1556">
        <v>18967</v>
      </c>
      <c r="GA22" s="1556" t="s">
        <v>21</v>
      </c>
      <c r="GB22" s="1556" t="s">
        <v>21</v>
      </c>
      <c r="GC22" s="129">
        <v>527</v>
      </c>
      <c r="GD22" s="1820">
        <v>44287</v>
      </c>
      <c r="GE22" s="1821">
        <v>44287</v>
      </c>
    </row>
    <row r="23" spans="1:187" ht="7.5" customHeight="1" x14ac:dyDescent="0.15">
      <c r="A23" s="1860"/>
      <c r="B23" s="1861"/>
      <c r="C23" s="1950"/>
      <c r="D23" s="52"/>
      <c r="E23" s="1556"/>
      <c r="F23" s="1556"/>
      <c r="G23" s="1556"/>
      <c r="H23" s="1556"/>
      <c r="I23" s="1556"/>
      <c r="J23" s="1556"/>
      <c r="K23" s="1556"/>
      <c r="L23" s="1556"/>
      <c r="M23" s="1556"/>
      <c r="N23" s="1556"/>
      <c r="O23" s="1556"/>
      <c r="P23" s="1951"/>
      <c r="Q23" s="1578"/>
      <c r="R23" s="1860"/>
      <c r="S23" s="1861"/>
      <c r="T23" s="1950"/>
      <c r="U23" s="52"/>
      <c r="V23" s="1556"/>
      <c r="W23" s="1556"/>
      <c r="X23" s="1556"/>
      <c r="Y23" s="1556"/>
      <c r="Z23" s="1556"/>
      <c r="AA23" s="1556"/>
      <c r="AB23" s="1556"/>
      <c r="AC23" s="1556"/>
      <c r="AD23" s="1556"/>
      <c r="AE23" s="1556"/>
      <c r="AF23" s="1556"/>
      <c r="AG23" s="1951"/>
      <c r="AH23" s="1578"/>
      <c r="AI23" s="1860"/>
      <c r="AJ23" s="1861"/>
      <c r="AK23" s="1950"/>
      <c r="AL23" s="52"/>
      <c r="AM23" s="1556"/>
      <c r="AN23" s="1556"/>
      <c r="AO23" s="1556"/>
      <c r="AP23" s="1556"/>
      <c r="AQ23" s="1556"/>
      <c r="AR23" s="1556"/>
      <c r="AS23" s="1556"/>
      <c r="AT23" s="1556"/>
      <c r="AU23" s="1556"/>
      <c r="AV23" s="1556"/>
      <c r="AW23" s="1556"/>
      <c r="AX23" s="1951"/>
      <c r="AY23" s="1578"/>
      <c r="AZ23" s="1860"/>
      <c r="BA23" s="1861"/>
      <c r="BB23" s="1950"/>
      <c r="BC23" s="52"/>
      <c r="BD23" s="1556"/>
      <c r="BE23" s="1556"/>
      <c r="BF23" s="1556"/>
      <c r="BG23" s="1556"/>
      <c r="BH23" s="1556"/>
      <c r="BI23" s="1556"/>
      <c r="BJ23" s="1556"/>
      <c r="BK23" s="1556"/>
      <c r="BL23" s="1556"/>
      <c r="BM23" s="1556"/>
      <c r="BN23" s="1556"/>
      <c r="BO23" s="1951"/>
      <c r="BP23" s="1578"/>
      <c r="BQ23" s="1860"/>
      <c r="BR23" s="1861"/>
      <c r="BS23" s="1950"/>
      <c r="BT23" s="52"/>
      <c r="BU23" s="1556"/>
      <c r="BV23" s="1556"/>
      <c r="BW23" s="1556"/>
      <c r="BX23" s="1556"/>
      <c r="BY23" s="1556"/>
      <c r="BZ23" s="1556"/>
      <c r="CA23" s="1556"/>
      <c r="CB23" s="1556"/>
      <c r="CC23" s="1556"/>
      <c r="CD23" s="1556"/>
      <c r="CE23" s="1556"/>
      <c r="CF23" s="1951"/>
      <c r="CG23" s="1578"/>
      <c r="CH23" s="1860"/>
      <c r="CI23" s="1861"/>
      <c r="CJ23" s="1950"/>
      <c r="CK23" s="52"/>
      <c r="CL23" s="1556"/>
      <c r="CM23" s="1556"/>
      <c r="CN23" s="1556"/>
      <c r="CO23" s="1556"/>
      <c r="CP23" s="1556"/>
      <c r="CQ23" s="1556"/>
      <c r="CR23" s="1556"/>
      <c r="CS23" s="1556"/>
      <c r="CT23" s="1556"/>
      <c r="CU23" s="1556"/>
      <c r="CV23" s="1556"/>
      <c r="CW23" s="1951"/>
      <c r="CX23" s="1578"/>
      <c r="CY23" s="1860"/>
      <c r="CZ23" s="1861"/>
      <c r="DA23" s="1950"/>
      <c r="DB23" s="52"/>
      <c r="DC23" s="1556"/>
      <c r="DD23" s="1556"/>
      <c r="DE23" s="1556"/>
      <c r="DF23" s="1556"/>
      <c r="DG23" s="1556"/>
      <c r="DH23" s="1556"/>
      <c r="DI23" s="1556"/>
      <c r="DJ23" s="1556"/>
      <c r="DK23" s="1556"/>
      <c r="DL23" s="1556"/>
      <c r="DM23" s="1556"/>
      <c r="DN23" s="1951"/>
      <c r="DO23" s="1578"/>
      <c r="DP23" s="1860"/>
      <c r="DQ23" s="1861"/>
      <c r="DR23" s="1950"/>
      <c r="DS23" s="52"/>
      <c r="DT23" s="1556"/>
      <c r="DU23" s="1556"/>
      <c r="DV23" s="1556"/>
      <c r="DW23" s="1556"/>
      <c r="DX23" s="1556"/>
      <c r="DY23" s="1556"/>
      <c r="DZ23" s="1556"/>
      <c r="EA23" s="1556"/>
      <c r="EB23" s="1556"/>
      <c r="EC23" s="1556"/>
      <c r="ED23" s="1556"/>
      <c r="EE23" s="1951"/>
      <c r="EF23" s="1578"/>
      <c r="EG23" s="1860"/>
      <c r="EH23" s="1861"/>
      <c r="EI23" s="1950"/>
      <c r="EJ23" s="52"/>
      <c r="EK23" s="1556"/>
      <c r="EL23" s="1556"/>
      <c r="EM23" s="1556"/>
      <c r="EN23" s="1556"/>
      <c r="EO23" s="1556"/>
      <c r="EP23" s="1556"/>
      <c r="EQ23" s="1556"/>
      <c r="ER23" s="1556"/>
      <c r="ES23" s="1556"/>
      <c r="ET23" s="1556"/>
      <c r="EU23" s="1556"/>
      <c r="EV23" s="1951"/>
      <c r="EW23" s="1578"/>
      <c r="EX23" s="1860"/>
      <c r="EY23" s="1861"/>
      <c r="EZ23" s="1950"/>
      <c r="FA23" s="52"/>
      <c r="FB23" s="1556"/>
      <c r="FC23" s="1556"/>
      <c r="FD23" s="1556"/>
      <c r="FE23" s="1556"/>
      <c r="FF23" s="1556"/>
      <c r="FG23" s="1556"/>
      <c r="FH23" s="1556"/>
      <c r="FI23" s="1556"/>
      <c r="FJ23" s="1556"/>
      <c r="FK23" s="1556"/>
      <c r="FL23" s="1556"/>
      <c r="FM23" s="1951"/>
      <c r="FN23" s="1578"/>
      <c r="FO23" s="1860"/>
      <c r="FP23" s="1861"/>
      <c r="FQ23" s="1950"/>
      <c r="FR23" s="52"/>
      <c r="FS23" s="1556"/>
      <c r="FT23" s="1556"/>
      <c r="FU23" s="1556"/>
      <c r="FV23" s="1556"/>
      <c r="FW23" s="1556"/>
      <c r="FX23" s="1556"/>
      <c r="FY23" s="1556"/>
      <c r="FZ23" s="1556"/>
      <c r="GA23" s="1556"/>
      <c r="GB23" s="1556"/>
      <c r="GC23" s="1556"/>
      <c r="GD23" s="1951"/>
      <c r="GE23" s="1578"/>
    </row>
    <row r="24" spans="1:187" ht="15" customHeight="1" x14ac:dyDescent="0.25">
      <c r="A24" s="1862" t="s">
        <v>1371</v>
      </c>
      <c r="B24" s="1863" t="s">
        <v>1372</v>
      </c>
      <c r="C24" s="1864" t="s">
        <v>1373</v>
      </c>
      <c r="D24" s="52">
        <v>15085562</v>
      </c>
      <c r="E24" s="1556">
        <v>1563118</v>
      </c>
      <c r="F24" s="1556">
        <v>14910227</v>
      </c>
      <c r="G24" s="1556">
        <v>16456800</v>
      </c>
      <c r="H24" s="1556">
        <v>1832564</v>
      </c>
      <c r="I24" s="1556">
        <v>285488</v>
      </c>
      <c r="J24" s="1556">
        <v>14338748</v>
      </c>
      <c r="K24" s="1556">
        <v>12425617</v>
      </c>
      <c r="L24" s="1556">
        <v>1777261</v>
      </c>
      <c r="M24" s="1556">
        <v>135869</v>
      </c>
      <c r="N24" s="1556">
        <v>1659406</v>
      </c>
      <c r="O24" s="1556">
        <v>2715160</v>
      </c>
      <c r="P24" s="1822" t="s">
        <v>23</v>
      </c>
      <c r="Q24" s="1823" t="s">
        <v>1370</v>
      </c>
      <c r="R24" s="1862" t="s">
        <v>1371</v>
      </c>
      <c r="S24" s="1863" t="s">
        <v>1372</v>
      </c>
      <c r="T24" s="1864" t="s">
        <v>1373</v>
      </c>
      <c r="U24" s="52" t="s">
        <v>21</v>
      </c>
      <c r="V24" s="1556" t="s">
        <v>22</v>
      </c>
      <c r="W24" s="1556"/>
      <c r="X24" s="1556">
        <v>172</v>
      </c>
      <c r="Y24" s="1556" t="s">
        <v>21</v>
      </c>
      <c r="Z24" s="1556" t="s">
        <v>21</v>
      </c>
      <c r="AA24" s="1556">
        <v>172</v>
      </c>
      <c r="AB24" s="1556">
        <v>172</v>
      </c>
      <c r="AC24" s="1556" t="s">
        <v>21</v>
      </c>
      <c r="AD24" s="1556" t="s">
        <v>21</v>
      </c>
      <c r="AE24" s="1556">
        <v>5915</v>
      </c>
      <c r="AF24" s="1556">
        <v>117</v>
      </c>
      <c r="AG24" s="1822" t="s">
        <v>23</v>
      </c>
      <c r="AH24" s="1823" t="s">
        <v>1370</v>
      </c>
      <c r="AI24" s="1862" t="s">
        <v>1371</v>
      </c>
      <c r="AJ24" s="1863" t="s">
        <v>1372</v>
      </c>
      <c r="AK24" s="1864" t="s">
        <v>1373</v>
      </c>
      <c r="AL24" s="52">
        <v>4014416</v>
      </c>
      <c r="AM24" s="1556" t="s">
        <v>22</v>
      </c>
      <c r="AN24" s="1556"/>
      <c r="AO24" s="1556">
        <v>3985203</v>
      </c>
      <c r="AP24" s="1556" t="s">
        <v>22</v>
      </c>
      <c r="AQ24" s="1556" t="s">
        <v>22</v>
      </c>
      <c r="AR24" s="1556">
        <v>3985203</v>
      </c>
      <c r="AS24" s="1556">
        <v>3985203</v>
      </c>
      <c r="AT24" s="1556" t="s">
        <v>22</v>
      </c>
      <c r="AU24" s="1556" t="s">
        <v>22</v>
      </c>
      <c r="AV24" s="1556">
        <v>13396</v>
      </c>
      <c r="AW24" s="1556">
        <v>19293</v>
      </c>
      <c r="AX24" s="1822" t="s">
        <v>23</v>
      </c>
      <c r="AY24" s="1823" t="s">
        <v>1370</v>
      </c>
      <c r="AZ24" s="1862" t="s">
        <v>1371</v>
      </c>
      <c r="BA24" s="1863" t="s">
        <v>1372</v>
      </c>
      <c r="BB24" s="1864" t="s">
        <v>1373</v>
      </c>
      <c r="BC24" s="52">
        <v>290771</v>
      </c>
      <c r="BD24" s="1556" t="s">
        <v>22</v>
      </c>
      <c r="BE24" s="1556"/>
      <c r="BF24" s="1556">
        <v>290106</v>
      </c>
      <c r="BG24" s="1556">
        <v>120843</v>
      </c>
      <c r="BH24" s="1556">
        <v>1366</v>
      </c>
      <c r="BI24" s="1556">
        <v>167897</v>
      </c>
      <c r="BJ24" s="1556">
        <v>134967</v>
      </c>
      <c r="BK24" s="1556">
        <v>20691</v>
      </c>
      <c r="BL24" s="1556">
        <v>12239</v>
      </c>
      <c r="BM24" s="1556">
        <v>264</v>
      </c>
      <c r="BN24" s="1556">
        <v>57628</v>
      </c>
      <c r="BO24" s="1822" t="s">
        <v>23</v>
      </c>
      <c r="BP24" s="1823" t="s">
        <v>1370</v>
      </c>
      <c r="BQ24" s="1862" t="s">
        <v>1371</v>
      </c>
      <c r="BR24" s="1863" t="s">
        <v>1372</v>
      </c>
      <c r="BS24" s="1864" t="s">
        <v>1373</v>
      </c>
      <c r="BT24" s="52">
        <v>48124</v>
      </c>
      <c r="BU24" s="1556" t="s">
        <v>22</v>
      </c>
      <c r="BV24" s="1556"/>
      <c r="BW24" s="1556">
        <v>267357</v>
      </c>
      <c r="BX24" s="1556">
        <v>173661</v>
      </c>
      <c r="BY24" s="1556" t="s">
        <v>21</v>
      </c>
      <c r="BZ24" s="1556">
        <v>93696</v>
      </c>
      <c r="CA24" s="1556">
        <v>62653</v>
      </c>
      <c r="CB24" s="1556">
        <v>30863</v>
      </c>
      <c r="CC24" s="1556">
        <v>180</v>
      </c>
      <c r="CD24" s="1556" t="s">
        <v>22</v>
      </c>
      <c r="CE24" s="1556" t="s">
        <v>22</v>
      </c>
      <c r="CF24" s="1822" t="s">
        <v>23</v>
      </c>
      <c r="CG24" s="1823" t="s">
        <v>1370</v>
      </c>
      <c r="CH24" s="1862" t="s">
        <v>1371</v>
      </c>
      <c r="CI24" s="1863" t="s">
        <v>1372</v>
      </c>
      <c r="CJ24" s="1864" t="s">
        <v>1373</v>
      </c>
      <c r="CK24" s="52">
        <v>390435</v>
      </c>
      <c r="CL24" s="1556" t="s">
        <v>22</v>
      </c>
      <c r="CM24" s="1556"/>
      <c r="CN24" s="1556">
        <v>334465</v>
      </c>
      <c r="CO24" s="1556">
        <v>192228</v>
      </c>
      <c r="CP24" s="1556" t="s">
        <v>21</v>
      </c>
      <c r="CQ24" s="1556">
        <v>142237</v>
      </c>
      <c r="CR24" s="1556">
        <v>140792</v>
      </c>
      <c r="CS24" s="1556" t="s">
        <v>21</v>
      </c>
      <c r="CT24" s="1556">
        <v>1445</v>
      </c>
      <c r="CU24" s="1556" t="s">
        <v>21</v>
      </c>
      <c r="CV24" s="1556">
        <v>320163</v>
      </c>
      <c r="CW24" s="1822" t="s">
        <v>23</v>
      </c>
      <c r="CX24" s="1823" t="s">
        <v>1370</v>
      </c>
      <c r="CY24" s="1862" t="s">
        <v>1371</v>
      </c>
      <c r="CZ24" s="1863" t="s">
        <v>1372</v>
      </c>
      <c r="DA24" s="1864" t="s">
        <v>1373</v>
      </c>
      <c r="DB24" s="52">
        <v>3469429</v>
      </c>
      <c r="DC24" s="1556">
        <v>1563118</v>
      </c>
      <c r="DD24" s="1556"/>
      <c r="DE24" s="1556">
        <v>3483579</v>
      </c>
      <c r="DF24" s="1556">
        <v>1181694</v>
      </c>
      <c r="DG24" s="1556">
        <v>173971</v>
      </c>
      <c r="DH24" s="1556">
        <v>2127914</v>
      </c>
      <c r="DI24" s="1556">
        <v>1713955</v>
      </c>
      <c r="DJ24" s="1556">
        <v>403337</v>
      </c>
      <c r="DK24" s="1556">
        <v>10621</v>
      </c>
      <c r="DL24" s="1556">
        <v>1500219</v>
      </c>
      <c r="DM24" s="1556">
        <v>1665486</v>
      </c>
      <c r="DN24" s="1822" t="s">
        <v>23</v>
      </c>
      <c r="DO24" s="1823" t="s">
        <v>1370</v>
      </c>
      <c r="DP24" s="1862" t="s">
        <v>1371</v>
      </c>
      <c r="DQ24" s="1863" t="s">
        <v>1372</v>
      </c>
      <c r="DR24" s="1864" t="s">
        <v>1373</v>
      </c>
      <c r="DS24" s="52">
        <v>80240</v>
      </c>
      <c r="DT24" s="1556">
        <v>30914</v>
      </c>
      <c r="DU24" s="1556"/>
      <c r="DV24" s="1556">
        <v>112299</v>
      </c>
      <c r="DW24" s="1556" t="s">
        <v>21</v>
      </c>
      <c r="DX24" s="1556" t="s">
        <v>21</v>
      </c>
      <c r="DY24" s="1556">
        <v>112299</v>
      </c>
      <c r="DZ24" s="1556">
        <v>112299</v>
      </c>
      <c r="EA24" s="1556" t="s">
        <v>21</v>
      </c>
      <c r="EB24" s="1556" t="s">
        <v>21</v>
      </c>
      <c r="EC24" s="1556" t="s">
        <v>21</v>
      </c>
      <c r="ED24" s="1556">
        <v>26389</v>
      </c>
      <c r="EE24" s="1822" t="s">
        <v>23</v>
      </c>
      <c r="EF24" s="1823" t="s">
        <v>1370</v>
      </c>
      <c r="EG24" s="1862" t="s">
        <v>1371</v>
      </c>
      <c r="EH24" s="1863" t="s">
        <v>1372</v>
      </c>
      <c r="EI24" s="1864" t="s">
        <v>1373</v>
      </c>
      <c r="EJ24" s="52" t="s">
        <v>21</v>
      </c>
      <c r="EK24" s="1556" t="s">
        <v>21</v>
      </c>
      <c r="EL24" s="1556"/>
      <c r="EM24" s="1556" t="s">
        <v>21</v>
      </c>
      <c r="EN24" s="1556" t="s">
        <v>21</v>
      </c>
      <c r="EO24" s="1556" t="s">
        <v>21</v>
      </c>
      <c r="EP24" s="1556" t="s">
        <v>21</v>
      </c>
      <c r="EQ24" s="1556" t="s">
        <v>21</v>
      </c>
      <c r="ER24" s="1556" t="s">
        <v>21</v>
      </c>
      <c r="ES24" s="1556" t="s">
        <v>21</v>
      </c>
      <c r="ET24" s="1556" t="s">
        <v>21</v>
      </c>
      <c r="EU24" s="1556" t="s">
        <v>22</v>
      </c>
      <c r="EV24" s="1822" t="s">
        <v>23</v>
      </c>
      <c r="EW24" s="1823" t="s">
        <v>1370</v>
      </c>
      <c r="EX24" s="1862" t="s">
        <v>1371</v>
      </c>
      <c r="EY24" s="1863" t="s">
        <v>1372</v>
      </c>
      <c r="EZ24" s="1864" t="s">
        <v>1373</v>
      </c>
      <c r="FA24" s="52">
        <v>106468</v>
      </c>
      <c r="FB24" s="1556" t="s">
        <v>22</v>
      </c>
      <c r="FC24" s="1556"/>
      <c r="FD24" s="1556">
        <v>106468</v>
      </c>
      <c r="FE24" s="1556">
        <v>21506</v>
      </c>
      <c r="FF24" s="1556">
        <v>54076</v>
      </c>
      <c r="FG24" s="1556">
        <v>30886</v>
      </c>
      <c r="FH24" s="1556" t="s">
        <v>22</v>
      </c>
      <c r="FI24" s="1556">
        <v>25448</v>
      </c>
      <c r="FJ24" s="1556">
        <v>5438</v>
      </c>
      <c r="FK24" s="1556" t="s">
        <v>22</v>
      </c>
      <c r="FL24" s="129" t="s">
        <v>22</v>
      </c>
      <c r="FM24" s="1822" t="s">
        <v>23</v>
      </c>
      <c r="FN24" s="1823" t="s">
        <v>1370</v>
      </c>
      <c r="FO24" s="1862" t="s">
        <v>1371</v>
      </c>
      <c r="FP24" s="1863" t="s">
        <v>1372</v>
      </c>
      <c r="FQ24" s="1864" t="s">
        <v>1373</v>
      </c>
      <c r="FR24" s="52">
        <v>11552</v>
      </c>
      <c r="FS24" s="1556">
        <v>3198</v>
      </c>
      <c r="FT24" s="1556"/>
      <c r="FU24" s="1556">
        <v>15050</v>
      </c>
      <c r="FV24" s="1556" t="s">
        <v>21</v>
      </c>
      <c r="FW24" s="1556" t="s">
        <v>21</v>
      </c>
      <c r="FX24" s="1556">
        <v>15050</v>
      </c>
      <c r="FY24" s="1556">
        <v>8713</v>
      </c>
      <c r="FZ24" s="1556">
        <v>6337</v>
      </c>
      <c r="GA24" s="1556" t="s">
        <v>21</v>
      </c>
      <c r="GB24" s="1556" t="s">
        <v>21</v>
      </c>
      <c r="GC24" s="129">
        <v>527</v>
      </c>
      <c r="GD24" s="1822" t="s">
        <v>23</v>
      </c>
      <c r="GE24" s="1823" t="s">
        <v>1370</v>
      </c>
    </row>
    <row r="25" spans="1:187" ht="15" customHeight="1" x14ac:dyDescent="0.25">
      <c r="A25" s="1865" t="s">
        <v>24</v>
      </c>
      <c r="B25" s="1866" t="s">
        <v>24</v>
      </c>
      <c r="C25" s="1864" t="s">
        <v>1374</v>
      </c>
      <c r="D25" s="52">
        <v>13974801</v>
      </c>
      <c r="E25" s="1556">
        <v>1596797</v>
      </c>
      <c r="F25" s="1556">
        <v>14083054</v>
      </c>
      <c r="G25" s="1556">
        <v>15655037</v>
      </c>
      <c r="H25" s="1556">
        <v>1796564</v>
      </c>
      <c r="I25" s="1556">
        <v>276023</v>
      </c>
      <c r="J25" s="1556">
        <v>13582449</v>
      </c>
      <c r="K25" s="1556">
        <v>11773216</v>
      </c>
      <c r="L25" s="1556">
        <v>1678240</v>
      </c>
      <c r="M25" s="1556">
        <v>130994</v>
      </c>
      <c r="N25" s="1556">
        <v>1522106</v>
      </c>
      <c r="O25" s="1556">
        <v>2709850</v>
      </c>
      <c r="P25" s="1822" t="s">
        <v>25</v>
      </c>
      <c r="Q25" s="1823" t="s">
        <v>24</v>
      </c>
      <c r="R25" s="1865" t="s">
        <v>24</v>
      </c>
      <c r="S25" s="1866" t="s">
        <v>24</v>
      </c>
      <c r="T25" s="1864" t="s">
        <v>1374</v>
      </c>
      <c r="U25" s="52">
        <v>48240</v>
      </c>
      <c r="V25" s="1556" t="s">
        <v>22</v>
      </c>
      <c r="W25" s="1556"/>
      <c r="X25" s="1556">
        <v>48247</v>
      </c>
      <c r="Y25" s="1556" t="s">
        <v>21</v>
      </c>
      <c r="Z25" s="1556" t="s">
        <v>21</v>
      </c>
      <c r="AA25" s="1556">
        <v>48247</v>
      </c>
      <c r="AB25" s="1556">
        <v>48247</v>
      </c>
      <c r="AC25" s="1556" t="s">
        <v>21</v>
      </c>
      <c r="AD25" s="1556" t="s">
        <v>21</v>
      </c>
      <c r="AE25" s="1556">
        <v>5153</v>
      </c>
      <c r="AF25" s="1556">
        <v>110</v>
      </c>
      <c r="AG25" s="1822" t="s">
        <v>25</v>
      </c>
      <c r="AH25" s="1823" t="s">
        <v>24</v>
      </c>
      <c r="AI25" s="1865" t="s">
        <v>24</v>
      </c>
      <c r="AJ25" s="1866" t="s">
        <v>24</v>
      </c>
      <c r="AK25" s="1864" t="s">
        <v>1374</v>
      </c>
      <c r="AL25" s="52">
        <v>3778799</v>
      </c>
      <c r="AM25" s="1556" t="s">
        <v>22</v>
      </c>
      <c r="AN25" s="1556"/>
      <c r="AO25" s="1556">
        <v>3777361</v>
      </c>
      <c r="AP25" s="1556" t="s">
        <v>22</v>
      </c>
      <c r="AQ25" s="1556" t="s">
        <v>22</v>
      </c>
      <c r="AR25" s="1556">
        <v>3777361</v>
      </c>
      <c r="AS25" s="1556">
        <v>3777361</v>
      </c>
      <c r="AT25" s="1556" t="s">
        <v>22</v>
      </c>
      <c r="AU25" s="1556" t="s">
        <v>22</v>
      </c>
      <c r="AV25" s="1556">
        <v>13378</v>
      </c>
      <c r="AW25" s="1556">
        <v>7353</v>
      </c>
      <c r="AX25" s="1822" t="s">
        <v>25</v>
      </c>
      <c r="AY25" s="1823" t="s">
        <v>24</v>
      </c>
      <c r="AZ25" s="1865" t="s">
        <v>24</v>
      </c>
      <c r="BA25" s="1866" t="s">
        <v>24</v>
      </c>
      <c r="BB25" s="1864" t="s">
        <v>1374</v>
      </c>
      <c r="BC25" s="52">
        <v>286117</v>
      </c>
      <c r="BD25" s="1556" t="s">
        <v>22</v>
      </c>
      <c r="BE25" s="1556"/>
      <c r="BF25" s="1556">
        <v>281176</v>
      </c>
      <c r="BG25" s="1556">
        <v>103003</v>
      </c>
      <c r="BH25" s="1556">
        <v>1927</v>
      </c>
      <c r="BI25" s="1556">
        <v>176246</v>
      </c>
      <c r="BJ25" s="1556">
        <v>143646</v>
      </c>
      <c r="BK25" s="1556">
        <v>19120</v>
      </c>
      <c r="BL25" s="1556">
        <v>13480</v>
      </c>
      <c r="BM25" s="1556">
        <v>209</v>
      </c>
      <c r="BN25" s="1556">
        <v>62423</v>
      </c>
      <c r="BO25" s="1822" t="s">
        <v>25</v>
      </c>
      <c r="BP25" s="1823" t="s">
        <v>24</v>
      </c>
      <c r="BQ25" s="1865"/>
      <c r="BR25" s="1866" t="s">
        <v>24</v>
      </c>
      <c r="BS25" s="1864" t="s">
        <v>1374</v>
      </c>
      <c r="BT25" s="52">
        <v>43284</v>
      </c>
      <c r="BU25" s="1556" t="s">
        <v>22</v>
      </c>
      <c r="BV25" s="1556"/>
      <c r="BW25" s="1556">
        <v>254061</v>
      </c>
      <c r="BX25" s="1556">
        <v>157190</v>
      </c>
      <c r="BY25" s="1556" t="s">
        <v>21</v>
      </c>
      <c r="BZ25" s="1556">
        <v>96871</v>
      </c>
      <c r="CA25" s="1556">
        <v>67071</v>
      </c>
      <c r="CB25" s="1556">
        <v>29698</v>
      </c>
      <c r="CC25" s="1556">
        <v>102</v>
      </c>
      <c r="CD25" s="1556" t="s">
        <v>22</v>
      </c>
      <c r="CE25" s="1556" t="s">
        <v>22</v>
      </c>
      <c r="CF25" s="1822" t="s">
        <v>25</v>
      </c>
      <c r="CG25" s="1823" t="s">
        <v>24</v>
      </c>
      <c r="CH25" s="1865" t="s">
        <v>24</v>
      </c>
      <c r="CI25" s="1866" t="s">
        <v>24</v>
      </c>
      <c r="CJ25" s="1864" t="s">
        <v>1374</v>
      </c>
      <c r="CK25" s="52">
        <v>282360</v>
      </c>
      <c r="CL25" s="1556" t="s">
        <v>22</v>
      </c>
      <c r="CM25" s="1556"/>
      <c r="CN25" s="1556">
        <v>266040</v>
      </c>
      <c r="CO25" s="1556">
        <v>189228</v>
      </c>
      <c r="CP25" s="1556" t="s">
        <v>21</v>
      </c>
      <c r="CQ25" s="1556">
        <v>76812</v>
      </c>
      <c r="CR25" s="1556">
        <v>72773</v>
      </c>
      <c r="CS25" s="1556">
        <v>2500</v>
      </c>
      <c r="CT25" s="1556">
        <v>1539</v>
      </c>
      <c r="CU25" s="1556" t="s">
        <v>21</v>
      </c>
      <c r="CV25" s="1556">
        <v>336483</v>
      </c>
      <c r="CW25" s="1822" t="s">
        <v>25</v>
      </c>
      <c r="CX25" s="1823" t="s">
        <v>24</v>
      </c>
      <c r="CY25" s="1865" t="s">
        <v>24</v>
      </c>
      <c r="CZ25" s="1866" t="s">
        <v>24</v>
      </c>
      <c r="DA25" s="1864" t="s">
        <v>1374</v>
      </c>
      <c r="DB25" s="52">
        <v>3366977</v>
      </c>
      <c r="DC25" s="1556">
        <v>1596797</v>
      </c>
      <c r="DD25" s="1556"/>
      <c r="DE25" s="1556">
        <v>3462671</v>
      </c>
      <c r="DF25" s="1556">
        <v>1116865</v>
      </c>
      <c r="DG25" s="1556">
        <v>172071</v>
      </c>
      <c r="DH25" s="1556">
        <v>2173736</v>
      </c>
      <c r="DI25" s="1556">
        <v>1737675</v>
      </c>
      <c r="DJ25" s="1556">
        <v>421624</v>
      </c>
      <c r="DK25" s="1556">
        <v>14437</v>
      </c>
      <c r="DL25" s="1556">
        <v>1410878</v>
      </c>
      <c r="DM25" s="1556">
        <v>1751316</v>
      </c>
      <c r="DN25" s="1822" t="s">
        <v>25</v>
      </c>
      <c r="DO25" s="1823" t="s">
        <v>24</v>
      </c>
      <c r="DP25" s="1865" t="s">
        <v>24</v>
      </c>
      <c r="DQ25" s="1866" t="s">
        <v>24</v>
      </c>
      <c r="DR25" s="1864" t="s">
        <v>1374</v>
      </c>
      <c r="DS25" s="52">
        <v>75267</v>
      </c>
      <c r="DT25" s="1556">
        <v>32043</v>
      </c>
      <c r="DU25" s="1556"/>
      <c r="DV25" s="1556">
        <v>102165</v>
      </c>
      <c r="DW25" s="1556" t="s">
        <v>21</v>
      </c>
      <c r="DX25" s="1556" t="s">
        <v>21</v>
      </c>
      <c r="DY25" s="1556">
        <v>102165</v>
      </c>
      <c r="DZ25" s="1556">
        <v>102165</v>
      </c>
      <c r="EA25" s="1556" t="s">
        <v>21</v>
      </c>
      <c r="EB25" s="1556" t="s">
        <v>21</v>
      </c>
      <c r="EC25" s="1556">
        <v>5094</v>
      </c>
      <c r="ED25" s="1556">
        <v>26441</v>
      </c>
      <c r="EE25" s="1822" t="s">
        <v>25</v>
      </c>
      <c r="EF25" s="1823" t="s">
        <v>24</v>
      </c>
      <c r="EG25" s="1865" t="s">
        <v>24</v>
      </c>
      <c r="EH25" s="1866" t="s">
        <v>24</v>
      </c>
      <c r="EI25" s="1864" t="s">
        <v>1374</v>
      </c>
      <c r="EJ25" s="52" t="s">
        <v>21</v>
      </c>
      <c r="EK25" s="1556" t="s">
        <v>21</v>
      </c>
      <c r="EL25" s="1556"/>
      <c r="EM25" s="1556" t="s">
        <v>21</v>
      </c>
      <c r="EN25" s="1556" t="s">
        <v>21</v>
      </c>
      <c r="EO25" s="1556" t="s">
        <v>21</v>
      </c>
      <c r="EP25" s="1556" t="s">
        <v>21</v>
      </c>
      <c r="EQ25" s="1556" t="s">
        <v>21</v>
      </c>
      <c r="ER25" s="1556" t="s">
        <v>21</v>
      </c>
      <c r="ES25" s="1556" t="s">
        <v>21</v>
      </c>
      <c r="ET25" s="1556" t="s">
        <v>21</v>
      </c>
      <c r="EU25" s="1556" t="s">
        <v>22</v>
      </c>
      <c r="EV25" s="1822" t="s">
        <v>25</v>
      </c>
      <c r="EW25" s="1823" t="s">
        <v>24</v>
      </c>
      <c r="EX25" s="1865" t="s">
        <v>24</v>
      </c>
      <c r="EY25" s="1866" t="s">
        <v>24</v>
      </c>
      <c r="EZ25" s="1864" t="s">
        <v>1374</v>
      </c>
      <c r="FA25" s="52">
        <v>125332</v>
      </c>
      <c r="FB25" s="1556" t="s">
        <v>22</v>
      </c>
      <c r="FC25" s="1556"/>
      <c r="FD25" s="1556">
        <v>125332</v>
      </c>
      <c r="FE25" s="1556">
        <v>30246</v>
      </c>
      <c r="FF25" s="1556">
        <v>54063</v>
      </c>
      <c r="FG25" s="1556">
        <v>41023</v>
      </c>
      <c r="FH25" s="1556" t="s">
        <v>22</v>
      </c>
      <c r="FI25" s="1556">
        <v>32178</v>
      </c>
      <c r="FJ25" s="1556">
        <v>8845</v>
      </c>
      <c r="FK25" s="1556" t="s">
        <v>22</v>
      </c>
      <c r="FL25" s="129" t="s">
        <v>22</v>
      </c>
      <c r="FM25" s="1822" t="s">
        <v>25</v>
      </c>
      <c r="FN25" s="1823" t="s">
        <v>24</v>
      </c>
      <c r="FO25" s="1865" t="s">
        <v>24</v>
      </c>
      <c r="FP25" s="1866" t="s">
        <v>24</v>
      </c>
      <c r="FQ25" s="1864" t="s">
        <v>1374</v>
      </c>
      <c r="FR25" s="52">
        <v>9827</v>
      </c>
      <c r="FS25" s="1556">
        <v>15467</v>
      </c>
      <c r="FT25" s="1556"/>
      <c r="FU25" s="1556">
        <v>24988</v>
      </c>
      <c r="FV25" s="1556" t="s">
        <v>21</v>
      </c>
      <c r="FW25" s="1556" t="s">
        <v>21</v>
      </c>
      <c r="FX25" s="1556">
        <v>24988</v>
      </c>
      <c r="FY25" s="1556">
        <v>20702</v>
      </c>
      <c r="FZ25" s="1556">
        <v>4286</v>
      </c>
      <c r="GA25" s="1556" t="s">
        <v>21</v>
      </c>
      <c r="GB25" s="1556" t="s">
        <v>21</v>
      </c>
      <c r="GC25" s="129">
        <v>833</v>
      </c>
      <c r="GD25" s="1822" t="s">
        <v>25</v>
      </c>
      <c r="GE25" s="1823" t="s">
        <v>24</v>
      </c>
    </row>
    <row r="26" spans="1:187" ht="15" customHeight="1" x14ac:dyDescent="0.25">
      <c r="A26" s="1865" t="s">
        <v>24</v>
      </c>
      <c r="B26" s="1866" t="s">
        <v>24</v>
      </c>
      <c r="C26" s="1864" t="s">
        <v>1375</v>
      </c>
      <c r="D26" s="52">
        <v>15170147</v>
      </c>
      <c r="E26" s="1556">
        <v>1516223</v>
      </c>
      <c r="F26" s="1556">
        <v>15150010</v>
      </c>
      <c r="G26" s="1556">
        <v>16643403</v>
      </c>
      <c r="H26" s="1556">
        <v>1872921</v>
      </c>
      <c r="I26" s="1556">
        <v>292021</v>
      </c>
      <c r="J26" s="1556">
        <v>14478462</v>
      </c>
      <c r="K26" s="1556">
        <v>12623702</v>
      </c>
      <c r="L26" s="1556">
        <v>1745015</v>
      </c>
      <c r="M26" s="1556">
        <v>109741</v>
      </c>
      <c r="N26" s="1556">
        <v>1598651</v>
      </c>
      <c r="O26" s="1556">
        <v>2885485</v>
      </c>
      <c r="P26" s="1822" t="s">
        <v>26</v>
      </c>
      <c r="Q26" s="1823" t="s">
        <v>24</v>
      </c>
      <c r="R26" s="1865" t="s">
        <v>24</v>
      </c>
      <c r="S26" s="1866" t="s">
        <v>24</v>
      </c>
      <c r="T26" s="1864" t="s">
        <v>1375</v>
      </c>
      <c r="U26" s="52" t="s">
        <v>21</v>
      </c>
      <c r="V26" s="1556" t="s">
        <v>22</v>
      </c>
      <c r="W26" s="1556"/>
      <c r="X26" s="1556" t="s">
        <v>21</v>
      </c>
      <c r="Y26" s="1556" t="s">
        <v>21</v>
      </c>
      <c r="Z26" s="1556" t="s">
        <v>21</v>
      </c>
      <c r="AA26" s="1556" t="s">
        <v>21</v>
      </c>
      <c r="AB26" s="1556" t="s">
        <v>21</v>
      </c>
      <c r="AC26" s="1556" t="s">
        <v>21</v>
      </c>
      <c r="AD26" s="1556" t="s">
        <v>21</v>
      </c>
      <c r="AE26" s="1556">
        <v>5388</v>
      </c>
      <c r="AF26" s="1556">
        <v>110</v>
      </c>
      <c r="AG26" s="1822" t="s">
        <v>26</v>
      </c>
      <c r="AH26" s="1823" t="s">
        <v>24</v>
      </c>
      <c r="AI26" s="1865" t="s">
        <v>24</v>
      </c>
      <c r="AJ26" s="1866" t="s">
        <v>24</v>
      </c>
      <c r="AK26" s="1864" t="s">
        <v>1375</v>
      </c>
      <c r="AL26" s="52">
        <v>4138075</v>
      </c>
      <c r="AM26" s="1556" t="s">
        <v>22</v>
      </c>
      <c r="AN26" s="1556"/>
      <c r="AO26" s="1556">
        <v>4107730</v>
      </c>
      <c r="AP26" s="1556" t="s">
        <v>22</v>
      </c>
      <c r="AQ26" s="1556" t="s">
        <v>22</v>
      </c>
      <c r="AR26" s="1556">
        <v>4107730</v>
      </c>
      <c r="AS26" s="1556">
        <v>4107730</v>
      </c>
      <c r="AT26" s="1556" t="s">
        <v>22</v>
      </c>
      <c r="AU26" s="1556" t="s">
        <v>22</v>
      </c>
      <c r="AV26" s="1556">
        <v>27105</v>
      </c>
      <c r="AW26" s="1556">
        <v>10593</v>
      </c>
      <c r="AX26" s="1822" t="s">
        <v>26</v>
      </c>
      <c r="AY26" s="1823" t="s">
        <v>24</v>
      </c>
      <c r="AZ26" s="1865" t="s">
        <v>24</v>
      </c>
      <c r="BA26" s="1866" t="s">
        <v>24</v>
      </c>
      <c r="BB26" s="1864" t="s">
        <v>1375</v>
      </c>
      <c r="BC26" s="52">
        <v>224681</v>
      </c>
      <c r="BD26" s="1556" t="s">
        <v>22</v>
      </c>
      <c r="BE26" s="1556"/>
      <c r="BF26" s="1556">
        <v>227547</v>
      </c>
      <c r="BG26" s="1556">
        <v>82792</v>
      </c>
      <c r="BH26" s="1556">
        <v>1933</v>
      </c>
      <c r="BI26" s="1556">
        <v>142822</v>
      </c>
      <c r="BJ26" s="1556">
        <v>116869</v>
      </c>
      <c r="BK26" s="1556">
        <v>19881</v>
      </c>
      <c r="BL26" s="1556">
        <v>6072</v>
      </c>
      <c r="BM26" s="1556">
        <v>201</v>
      </c>
      <c r="BN26" s="1556">
        <v>59291</v>
      </c>
      <c r="BO26" s="1822" t="s">
        <v>26</v>
      </c>
      <c r="BP26" s="1823" t="s">
        <v>24</v>
      </c>
      <c r="BQ26" s="1865"/>
      <c r="BR26" s="1866" t="s">
        <v>24</v>
      </c>
      <c r="BS26" s="1864" t="s">
        <v>1375</v>
      </c>
      <c r="BT26" s="52">
        <v>41781</v>
      </c>
      <c r="BU26" s="1556" t="s">
        <v>22</v>
      </c>
      <c r="BV26" s="1556"/>
      <c r="BW26" s="1556">
        <v>262697</v>
      </c>
      <c r="BX26" s="1556">
        <v>160532</v>
      </c>
      <c r="BY26" s="1556" t="s">
        <v>21</v>
      </c>
      <c r="BZ26" s="1556">
        <v>102165</v>
      </c>
      <c r="CA26" s="1556">
        <v>70671</v>
      </c>
      <c r="CB26" s="1556">
        <v>31296</v>
      </c>
      <c r="CC26" s="1556">
        <v>198</v>
      </c>
      <c r="CD26" s="1556" t="s">
        <v>22</v>
      </c>
      <c r="CE26" s="1556" t="s">
        <v>22</v>
      </c>
      <c r="CF26" s="1822" t="s">
        <v>26</v>
      </c>
      <c r="CG26" s="1823" t="s">
        <v>24</v>
      </c>
      <c r="CH26" s="1865" t="s">
        <v>24</v>
      </c>
      <c r="CI26" s="1866" t="s">
        <v>24</v>
      </c>
      <c r="CJ26" s="1864" t="s">
        <v>1375</v>
      </c>
      <c r="CK26" s="52">
        <v>408369</v>
      </c>
      <c r="CL26" s="1556" t="s">
        <v>22</v>
      </c>
      <c r="CM26" s="1556"/>
      <c r="CN26" s="1556">
        <v>407644</v>
      </c>
      <c r="CO26" s="1556">
        <v>260815</v>
      </c>
      <c r="CP26" s="1556" t="s">
        <v>21</v>
      </c>
      <c r="CQ26" s="1556">
        <v>146829</v>
      </c>
      <c r="CR26" s="1556">
        <v>142267</v>
      </c>
      <c r="CS26" s="1556">
        <v>4000</v>
      </c>
      <c r="CT26" s="1556">
        <v>562</v>
      </c>
      <c r="CU26" s="1556" t="s">
        <v>21</v>
      </c>
      <c r="CV26" s="1556">
        <v>336900</v>
      </c>
      <c r="CW26" s="1822" t="s">
        <v>26</v>
      </c>
      <c r="CX26" s="1823" t="s">
        <v>24</v>
      </c>
      <c r="CY26" s="1865" t="s">
        <v>24</v>
      </c>
      <c r="CZ26" s="1866" t="s">
        <v>24</v>
      </c>
      <c r="DA26" s="1864" t="s">
        <v>1375</v>
      </c>
      <c r="DB26" s="52">
        <v>3438553</v>
      </c>
      <c r="DC26" s="1556">
        <v>1516223</v>
      </c>
      <c r="DD26" s="1556"/>
      <c r="DE26" s="1556">
        <v>3449316</v>
      </c>
      <c r="DF26" s="1556">
        <v>1157515</v>
      </c>
      <c r="DG26" s="1556">
        <v>169721</v>
      </c>
      <c r="DH26" s="1556">
        <v>2122080</v>
      </c>
      <c r="DI26" s="1556">
        <v>1709991</v>
      </c>
      <c r="DJ26" s="1556">
        <v>399661</v>
      </c>
      <c r="DK26" s="1556">
        <v>12424</v>
      </c>
      <c r="DL26" s="1556">
        <v>1445645</v>
      </c>
      <c r="DM26" s="1556">
        <v>1802369</v>
      </c>
      <c r="DN26" s="1822" t="s">
        <v>26</v>
      </c>
      <c r="DO26" s="1823" t="s">
        <v>24</v>
      </c>
      <c r="DP26" s="1865" t="s">
        <v>24</v>
      </c>
      <c r="DQ26" s="1866" t="s">
        <v>24</v>
      </c>
      <c r="DR26" s="1864" t="s">
        <v>1375</v>
      </c>
      <c r="DS26" s="52">
        <v>53154</v>
      </c>
      <c r="DT26" s="1556">
        <v>28627</v>
      </c>
      <c r="DU26" s="1556"/>
      <c r="DV26" s="1556">
        <v>68717</v>
      </c>
      <c r="DW26" s="1556" t="s">
        <v>21</v>
      </c>
      <c r="DX26" s="1556" t="s">
        <v>21</v>
      </c>
      <c r="DY26" s="1556">
        <v>68717</v>
      </c>
      <c r="DZ26" s="1556">
        <v>68717</v>
      </c>
      <c r="EA26" s="1556" t="s">
        <v>21</v>
      </c>
      <c r="EB26" s="1556" t="s">
        <v>21</v>
      </c>
      <c r="EC26" s="1556">
        <v>9622</v>
      </c>
      <c r="ED26" s="1556">
        <v>29883</v>
      </c>
      <c r="EE26" s="1822" t="s">
        <v>26</v>
      </c>
      <c r="EF26" s="1823" t="s">
        <v>24</v>
      </c>
      <c r="EG26" s="1865" t="s">
        <v>24</v>
      </c>
      <c r="EH26" s="1866" t="s">
        <v>24</v>
      </c>
      <c r="EI26" s="1864" t="s">
        <v>1375</v>
      </c>
      <c r="EJ26" s="52" t="s">
        <v>21</v>
      </c>
      <c r="EK26" s="1556" t="s">
        <v>21</v>
      </c>
      <c r="EL26" s="1556"/>
      <c r="EM26" s="1556" t="s">
        <v>21</v>
      </c>
      <c r="EN26" s="1556" t="s">
        <v>21</v>
      </c>
      <c r="EO26" s="1556" t="s">
        <v>21</v>
      </c>
      <c r="EP26" s="1556" t="s">
        <v>21</v>
      </c>
      <c r="EQ26" s="1556" t="s">
        <v>21</v>
      </c>
      <c r="ER26" s="1556" t="s">
        <v>21</v>
      </c>
      <c r="ES26" s="1556" t="s">
        <v>21</v>
      </c>
      <c r="ET26" s="1556" t="s">
        <v>21</v>
      </c>
      <c r="EU26" s="1556" t="s">
        <v>22</v>
      </c>
      <c r="EV26" s="1822" t="s">
        <v>26</v>
      </c>
      <c r="EW26" s="1823" t="s">
        <v>24</v>
      </c>
      <c r="EX26" s="1865" t="s">
        <v>24</v>
      </c>
      <c r="EY26" s="1866" t="s">
        <v>24</v>
      </c>
      <c r="EZ26" s="1864" t="s">
        <v>1375</v>
      </c>
      <c r="FA26" s="52">
        <v>117528</v>
      </c>
      <c r="FB26" s="1556" t="s">
        <v>22</v>
      </c>
      <c r="FC26" s="1556"/>
      <c r="FD26" s="1556">
        <v>117528</v>
      </c>
      <c r="FE26" s="1556">
        <v>24342</v>
      </c>
      <c r="FF26" s="1556">
        <v>53356</v>
      </c>
      <c r="FG26" s="1556">
        <v>39830</v>
      </c>
      <c r="FH26" s="1556" t="s">
        <v>22</v>
      </c>
      <c r="FI26" s="1556">
        <v>32760</v>
      </c>
      <c r="FJ26" s="1556">
        <v>7070</v>
      </c>
      <c r="FK26" s="1556" t="s">
        <v>22</v>
      </c>
      <c r="FL26" s="129" t="s">
        <v>22</v>
      </c>
      <c r="FM26" s="1822" t="s">
        <v>26</v>
      </c>
      <c r="FN26" s="1823" t="s">
        <v>24</v>
      </c>
      <c r="FO26" s="1865" t="s">
        <v>24</v>
      </c>
      <c r="FP26" s="1866" t="s">
        <v>24</v>
      </c>
      <c r="FQ26" s="1864" t="s">
        <v>1375</v>
      </c>
      <c r="FR26" s="52">
        <v>9585</v>
      </c>
      <c r="FS26" s="1556">
        <v>12680</v>
      </c>
      <c r="FT26" s="1556"/>
      <c r="FU26" s="1556">
        <v>21909</v>
      </c>
      <c r="FV26" s="1556" t="s">
        <v>21</v>
      </c>
      <c r="FW26" s="1556" t="s">
        <v>21</v>
      </c>
      <c r="FX26" s="1556">
        <v>21909</v>
      </c>
      <c r="FY26" s="1556">
        <v>18169</v>
      </c>
      <c r="FZ26" s="1556">
        <v>3740</v>
      </c>
      <c r="GA26" s="1556" t="s">
        <v>21</v>
      </c>
      <c r="GB26" s="1556" t="s">
        <v>21</v>
      </c>
      <c r="GC26" s="129">
        <v>1189</v>
      </c>
      <c r="GD26" s="1822" t="s">
        <v>26</v>
      </c>
      <c r="GE26" s="1823" t="s">
        <v>24</v>
      </c>
    </row>
    <row r="27" spans="1:187" ht="15" customHeight="1" x14ac:dyDescent="0.25">
      <c r="A27" s="1865" t="s">
        <v>24</v>
      </c>
      <c r="B27" s="1866" t="s">
        <v>24</v>
      </c>
      <c r="C27" s="1864" t="s">
        <v>1376</v>
      </c>
      <c r="D27" s="52">
        <v>14774701</v>
      </c>
      <c r="E27" s="1556">
        <v>1463027</v>
      </c>
      <c r="F27" s="1556">
        <v>15061291</v>
      </c>
      <c r="G27" s="1556">
        <v>16501592</v>
      </c>
      <c r="H27" s="1556">
        <v>1743005</v>
      </c>
      <c r="I27" s="1556">
        <v>317454</v>
      </c>
      <c r="J27" s="1556">
        <v>14441133</v>
      </c>
      <c r="K27" s="1556">
        <v>12552407</v>
      </c>
      <c r="L27" s="1556">
        <v>1775658</v>
      </c>
      <c r="M27" s="1556">
        <v>113071</v>
      </c>
      <c r="N27" s="1556">
        <v>1488491</v>
      </c>
      <c r="O27" s="1556">
        <v>2879575</v>
      </c>
      <c r="P27" s="1822" t="s">
        <v>27</v>
      </c>
      <c r="Q27" s="1823" t="s">
        <v>24</v>
      </c>
      <c r="R27" s="1865" t="s">
        <v>24</v>
      </c>
      <c r="S27" s="1866" t="s">
        <v>24</v>
      </c>
      <c r="T27" s="1864" t="s">
        <v>1376</v>
      </c>
      <c r="U27" s="52" t="s">
        <v>21</v>
      </c>
      <c r="V27" s="1556" t="s">
        <v>22</v>
      </c>
      <c r="W27" s="1556"/>
      <c r="X27" s="1556" t="s">
        <v>21</v>
      </c>
      <c r="Y27" s="1556" t="s">
        <v>21</v>
      </c>
      <c r="Z27" s="1556" t="s">
        <v>21</v>
      </c>
      <c r="AA27" s="1556" t="s">
        <v>21</v>
      </c>
      <c r="AB27" s="1556" t="s">
        <v>21</v>
      </c>
      <c r="AC27" s="1556" t="s">
        <v>21</v>
      </c>
      <c r="AD27" s="1556" t="s">
        <v>21</v>
      </c>
      <c r="AE27" s="1556">
        <v>4800</v>
      </c>
      <c r="AF27" s="1556">
        <v>110</v>
      </c>
      <c r="AG27" s="1822" t="s">
        <v>27</v>
      </c>
      <c r="AH27" s="1823" t="s">
        <v>24</v>
      </c>
      <c r="AI27" s="1865" t="s">
        <v>24</v>
      </c>
      <c r="AJ27" s="1866" t="s">
        <v>24</v>
      </c>
      <c r="AK27" s="1864" t="s">
        <v>1376</v>
      </c>
      <c r="AL27" s="52">
        <v>4015377</v>
      </c>
      <c r="AM27" s="1556" t="s">
        <v>22</v>
      </c>
      <c r="AN27" s="1556"/>
      <c r="AO27" s="1556">
        <v>3994456</v>
      </c>
      <c r="AP27" s="1556" t="s">
        <v>22</v>
      </c>
      <c r="AQ27" s="1556" t="s">
        <v>22</v>
      </c>
      <c r="AR27" s="1556">
        <v>3994456</v>
      </c>
      <c r="AS27" s="1556">
        <v>3994456</v>
      </c>
      <c r="AT27" s="1556" t="s">
        <v>22</v>
      </c>
      <c r="AU27" s="1556" t="s">
        <v>22</v>
      </c>
      <c r="AV27" s="1556">
        <v>22503</v>
      </c>
      <c r="AW27" s="1556">
        <v>9011</v>
      </c>
      <c r="AX27" s="1822" t="s">
        <v>27</v>
      </c>
      <c r="AY27" s="1823" t="s">
        <v>24</v>
      </c>
      <c r="AZ27" s="1865" t="s">
        <v>24</v>
      </c>
      <c r="BA27" s="1866" t="s">
        <v>24</v>
      </c>
      <c r="BB27" s="1864" t="s">
        <v>1376</v>
      </c>
      <c r="BC27" s="52">
        <v>271924</v>
      </c>
      <c r="BD27" s="1556" t="s">
        <v>22</v>
      </c>
      <c r="BE27" s="1556"/>
      <c r="BF27" s="1556">
        <v>269428</v>
      </c>
      <c r="BG27" s="1556">
        <v>103561</v>
      </c>
      <c r="BH27" s="1556">
        <v>2539</v>
      </c>
      <c r="BI27" s="1556">
        <v>163328</v>
      </c>
      <c r="BJ27" s="1556">
        <v>142442</v>
      </c>
      <c r="BK27" s="1556">
        <v>16778</v>
      </c>
      <c r="BL27" s="1556">
        <v>4108</v>
      </c>
      <c r="BM27" s="1556">
        <v>211</v>
      </c>
      <c r="BN27" s="1556">
        <v>60081</v>
      </c>
      <c r="BO27" s="1822" t="s">
        <v>27</v>
      </c>
      <c r="BP27" s="1823" t="s">
        <v>24</v>
      </c>
      <c r="BQ27" s="1865"/>
      <c r="BR27" s="1866" t="s">
        <v>24</v>
      </c>
      <c r="BS27" s="1864" t="s">
        <v>1376</v>
      </c>
      <c r="BT27" s="52">
        <v>44111</v>
      </c>
      <c r="BU27" s="1556" t="s">
        <v>22</v>
      </c>
      <c r="BV27" s="1556"/>
      <c r="BW27" s="1556">
        <v>254788</v>
      </c>
      <c r="BX27" s="1556">
        <v>157018</v>
      </c>
      <c r="BY27" s="1556" t="s">
        <v>21</v>
      </c>
      <c r="BZ27" s="1556">
        <v>97770</v>
      </c>
      <c r="CA27" s="1556">
        <v>70295</v>
      </c>
      <c r="CB27" s="1556">
        <v>27241</v>
      </c>
      <c r="CC27" s="1556">
        <v>234</v>
      </c>
      <c r="CD27" s="1556" t="s">
        <v>22</v>
      </c>
      <c r="CE27" s="1556" t="s">
        <v>22</v>
      </c>
      <c r="CF27" s="1822" t="s">
        <v>27</v>
      </c>
      <c r="CG27" s="1823" t="s">
        <v>24</v>
      </c>
      <c r="CH27" s="1865" t="s">
        <v>24</v>
      </c>
      <c r="CI27" s="1866" t="s">
        <v>24</v>
      </c>
      <c r="CJ27" s="1864" t="s">
        <v>1376</v>
      </c>
      <c r="CK27" s="52">
        <v>325119</v>
      </c>
      <c r="CL27" s="1556" t="s">
        <v>22</v>
      </c>
      <c r="CM27" s="1556"/>
      <c r="CN27" s="1556">
        <v>398077</v>
      </c>
      <c r="CO27" s="1556">
        <v>245907</v>
      </c>
      <c r="CP27" s="1556" t="s">
        <v>21</v>
      </c>
      <c r="CQ27" s="1556">
        <v>152170</v>
      </c>
      <c r="CR27" s="1556">
        <v>143106</v>
      </c>
      <c r="CS27" s="1556">
        <v>8420</v>
      </c>
      <c r="CT27" s="1556">
        <v>644</v>
      </c>
      <c r="CU27" s="1556" t="s">
        <v>21</v>
      </c>
      <c r="CV27" s="1556">
        <v>263941</v>
      </c>
      <c r="CW27" s="1822" t="s">
        <v>27</v>
      </c>
      <c r="CX27" s="1823" t="s">
        <v>24</v>
      </c>
      <c r="CY27" s="1865" t="s">
        <v>24</v>
      </c>
      <c r="CZ27" s="1866" t="s">
        <v>24</v>
      </c>
      <c r="DA27" s="1864" t="s">
        <v>1376</v>
      </c>
      <c r="DB27" s="52">
        <v>3228999</v>
      </c>
      <c r="DC27" s="1556">
        <v>1463027</v>
      </c>
      <c r="DD27" s="1556"/>
      <c r="DE27" s="1556">
        <v>3205831</v>
      </c>
      <c r="DF27" s="1556">
        <v>1049664</v>
      </c>
      <c r="DG27" s="1556">
        <v>168620</v>
      </c>
      <c r="DH27" s="1556">
        <v>1987547</v>
      </c>
      <c r="DI27" s="1556">
        <v>1593179</v>
      </c>
      <c r="DJ27" s="1556">
        <v>381561</v>
      </c>
      <c r="DK27" s="1556">
        <v>12810</v>
      </c>
      <c r="DL27" s="1556">
        <v>1369400</v>
      </c>
      <c r="DM27" s="1556">
        <v>1906407</v>
      </c>
      <c r="DN27" s="1822" t="s">
        <v>27</v>
      </c>
      <c r="DO27" s="1823" t="s">
        <v>24</v>
      </c>
      <c r="DP27" s="1865" t="s">
        <v>24</v>
      </c>
      <c r="DQ27" s="1866" t="s">
        <v>24</v>
      </c>
      <c r="DR27" s="1864" t="s">
        <v>1376</v>
      </c>
      <c r="DS27" s="52">
        <v>75718</v>
      </c>
      <c r="DT27" s="1556">
        <v>30054</v>
      </c>
      <c r="DU27" s="1556"/>
      <c r="DV27" s="1556">
        <v>103400</v>
      </c>
      <c r="DW27" s="1556" t="s">
        <v>21</v>
      </c>
      <c r="DX27" s="1556" t="s">
        <v>21</v>
      </c>
      <c r="DY27" s="1556">
        <v>103400</v>
      </c>
      <c r="DZ27" s="1556">
        <v>103400</v>
      </c>
      <c r="EA27" s="1556" t="s">
        <v>21</v>
      </c>
      <c r="EB27" s="1556" t="s">
        <v>21</v>
      </c>
      <c r="EC27" s="1556">
        <v>2509</v>
      </c>
      <c r="ED27" s="1556">
        <v>29747</v>
      </c>
      <c r="EE27" s="1822" t="s">
        <v>27</v>
      </c>
      <c r="EF27" s="1823" t="s">
        <v>24</v>
      </c>
      <c r="EG27" s="1865" t="s">
        <v>24</v>
      </c>
      <c r="EH27" s="1866" t="s">
        <v>24</v>
      </c>
      <c r="EI27" s="1864" t="s">
        <v>1376</v>
      </c>
      <c r="EJ27" s="52" t="s">
        <v>21</v>
      </c>
      <c r="EK27" s="1556" t="s">
        <v>21</v>
      </c>
      <c r="EL27" s="1556"/>
      <c r="EM27" s="1556" t="s">
        <v>21</v>
      </c>
      <c r="EN27" s="1556" t="s">
        <v>21</v>
      </c>
      <c r="EO27" s="1556" t="s">
        <v>21</v>
      </c>
      <c r="EP27" s="1556" t="s">
        <v>21</v>
      </c>
      <c r="EQ27" s="1556" t="s">
        <v>21</v>
      </c>
      <c r="ER27" s="1556" t="s">
        <v>21</v>
      </c>
      <c r="ES27" s="1556" t="s">
        <v>21</v>
      </c>
      <c r="ET27" s="1556" t="s">
        <v>21</v>
      </c>
      <c r="EU27" s="1556" t="s">
        <v>22</v>
      </c>
      <c r="EV27" s="1822" t="s">
        <v>27</v>
      </c>
      <c r="EW27" s="1823" t="s">
        <v>24</v>
      </c>
      <c r="EX27" s="1865" t="s">
        <v>24</v>
      </c>
      <c r="EY27" s="1866" t="s">
        <v>24</v>
      </c>
      <c r="EZ27" s="1864" t="s">
        <v>1376</v>
      </c>
      <c r="FA27" s="52">
        <v>111641</v>
      </c>
      <c r="FB27" s="1556" t="s">
        <v>22</v>
      </c>
      <c r="FC27" s="1556"/>
      <c r="FD27" s="1556">
        <v>111641</v>
      </c>
      <c r="FE27" s="1556">
        <v>23443</v>
      </c>
      <c r="FF27" s="1556">
        <v>49136</v>
      </c>
      <c r="FG27" s="1556">
        <v>39062</v>
      </c>
      <c r="FH27" s="1556" t="s">
        <v>22</v>
      </c>
      <c r="FI27" s="1556">
        <v>32726</v>
      </c>
      <c r="FJ27" s="1556">
        <v>6336</v>
      </c>
      <c r="FK27" s="1556" t="s">
        <v>22</v>
      </c>
      <c r="FL27" s="129" t="s">
        <v>22</v>
      </c>
      <c r="FM27" s="1822" t="s">
        <v>27</v>
      </c>
      <c r="FN27" s="1823" t="s">
        <v>24</v>
      </c>
      <c r="FO27" s="1865" t="s">
        <v>24</v>
      </c>
      <c r="FP27" s="1866" t="s">
        <v>24</v>
      </c>
      <c r="FQ27" s="1864" t="s">
        <v>1376</v>
      </c>
      <c r="FR27" s="52">
        <v>7661</v>
      </c>
      <c r="FS27" s="1556">
        <v>13595</v>
      </c>
      <c r="FT27" s="1556"/>
      <c r="FU27" s="1556">
        <v>21512</v>
      </c>
      <c r="FV27" s="1556" t="s">
        <v>21</v>
      </c>
      <c r="FW27" s="1556" t="s">
        <v>21</v>
      </c>
      <c r="FX27" s="1556">
        <v>21512</v>
      </c>
      <c r="FY27" s="1556">
        <v>18931</v>
      </c>
      <c r="FZ27" s="1556">
        <v>2581</v>
      </c>
      <c r="GA27" s="1556" t="s">
        <v>21</v>
      </c>
      <c r="GB27" s="1556" t="s">
        <v>21</v>
      </c>
      <c r="GC27" s="129">
        <v>933</v>
      </c>
      <c r="GD27" s="1822" t="s">
        <v>27</v>
      </c>
      <c r="GE27" s="1823" t="s">
        <v>24</v>
      </c>
    </row>
    <row r="28" spans="1:187" ht="7.5" customHeight="1" x14ac:dyDescent="0.15">
      <c r="A28" s="1921"/>
      <c r="B28" s="1922"/>
      <c r="C28" s="1849"/>
      <c r="D28" s="52"/>
      <c r="E28" s="1556"/>
      <c r="F28" s="1556"/>
      <c r="G28" s="1556"/>
      <c r="H28" s="1556"/>
      <c r="I28" s="1556"/>
      <c r="J28" s="1556"/>
      <c r="K28" s="1556"/>
      <c r="L28" s="1556"/>
      <c r="M28" s="1556"/>
      <c r="N28" s="1556"/>
      <c r="O28" s="1556"/>
      <c r="P28" s="1952"/>
      <c r="Q28" s="1620"/>
      <c r="R28" s="1921"/>
      <c r="S28" s="1922"/>
      <c r="T28" s="1849"/>
      <c r="U28" s="52"/>
      <c r="V28" s="1556"/>
      <c r="W28" s="1556"/>
      <c r="X28" s="1556"/>
      <c r="Y28" s="1556"/>
      <c r="Z28" s="1556"/>
      <c r="AA28" s="1556"/>
      <c r="AB28" s="1556"/>
      <c r="AC28" s="1556"/>
      <c r="AD28" s="1556"/>
      <c r="AE28" s="1556"/>
      <c r="AF28" s="1556"/>
      <c r="AG28" s="1952"/>
      <c r="AH28" s="1620"/>
      <c r="AI28" s="1921"/>
      <c r="AJ28" s="1922"/>
      <c r="AK28" s="1849"/>
      <c r="AL28" s="52"/>
      <c r="AM28" s="1556"/>
      <c r="AN28" s="1556"/>
      <c r="AO28" s="1556"/>
      <c r="AP28" s="1556"/>
      <c r="AQ28" s="1556"/>
      <c r="AR28" s="1556"/>
      <c r="AS28" s="1556"/>
      <c r="AT28" s="1556"/>
      <c r="AU28" s="1556"/>
      <c r="AV28" s="1556"/>
      <c r="AW28" s="1556"/>
      <c r="AX28" s="1952"/>
      <c r="AY28" s="1620"/>
      <c r="AZ28" s="1921"/>
      <c r="BA28" s="1922"/>
      <c r="BB28" s="1849"/>
      <c r="BC28" s="52"/>
      <c r="BD28" s="1556"/>
      <c r="BE28" s="1556"/>
      <c r="BF28" s="1556"/>
      <c r="BG28" s="1556"/>
      <c r="BH28" s="1556"/>
      <c r="BI28" s="1556"/>
      <c r="BJ28" s="1556"/>
      <c r="BK28" s="1556"/>
      <c r="BL28" s="1556"/>
      <c r="BM28" s="1556"/>
      <c r="BN28" s="1556"/>
      <c r="BO28" s="1952"/>
      <c r="BP28" s="1620"/>
      <c r="BQ28" s="1921"/>
      <c r="BR28" s="1922"/>
      <c r="BS28" s="1849"/>
      <c r="BT28" s="52"/>
      <c r="BU28" s="1556"/>
      <c r="BV28" s="1556"/>
      <c r="BW28" s="1556"/>
      <c r="BX28" s="1556"/>
      <c r="BY28" s="1556"/>
      <c r="BZ28" s="1556"/>
      <c r="CA28" s="1556"/>
      <c r="CB28" s="1556"/>
      <c r="CC28" s="1556"/>
      <c r="CD28" s="1556"/>
      <c r="CE28" s="1556"/>
      <c r="CF28" s="1952"/>
      <c r="CG28" s="1620"/>
      <c r="CH28" s="1921"/>
      <c r="CI28" s="1922"/>
      <c r="CJ28" s="1849"/>
      <c r="CK28" s="52"/>
      <c r="CL28" s="1556"/>
      <c r="CM28" s="1556"/>
      <c r="CN28" s="1556"/>
      <c r="CO28" s="1556"/>
      <c r="CP28" s="1556"/>
      <c r="CQ28" s="1556"/>
      <c r="CR28" s="1556"/>
      <c r="CS28" s="1556"/>
      <c r="CT28" s="1556"/>
      <c r="CU28" s="1556"/>
      <c r="CV28" s="1556"/>
      <c r="CW28" s="1952"/>
      <c r="CX28" s="1620"/>
      <c r="CY28" s="1921"/>
      <c r="CZ28" s="1922"/>
      <c r="DA28" s="1849"/>
      <c r="DB28" s="52"/>
      <c r="DC28" s="1556"/>
      <c r="DD28" s="1556"/>
      <c r="DE28" s="1556"/>
      <c r="DF28" s="1556"/>
      <c r="DG28" s="1556"/>
      <c r="DH28" s="1556"/>
      <c r="DI28" s="1556"/>
      <c r="DJ28" s="1556"/>
      <c r="DK28" s="1556"/>
      <c r="DL28" s="1556"/>
      <c r="DM28" s="1556"/>
      <c r="DN28" s="1952"/>
      <c r="DO28" s="1620"/>
      <c r="DP28" s="1921"/>
      <c r="DQ28" s="1922"/>
      <c r="DR28" s="1849"/>
      <c r="DS28" s="52"/>
      <c r="DT28" s="1556"/>
      <c r="DU28" s="1556"/>
      <c r="DV28" s="1556"/>
      <c r="DW28" s="1556"/>
      <c r="DX28" s="1556"/>
      <c r="DY28" s="1556"/>
      <c r="DZ28" s="1556"/>
      <c r="EA28" s="1556"/>
      <c r="EB28" s="1556"/>
      <c r="EC28" s="1556"/>
      <c r="ED28" s="1556"/>
      <c r="EE28" s="1952"/>
      <c r="EF28" s="1620"/>
      <c r="EG28" s="1921"/>
      <c r="EH28" s="1922"/>
      <c r="EI28" s="1849"/>
      <c r="EJ28" s="52"/>
      <c r="EK28" s="1556"/>
      <c r="EL28" s="1556"/>
      <c r="EM28" s="1556"/>
      <c r="EN28" s="1556"/>
      <c r="EO28" s="1556"/>
      <c r="EP28" s="1556"/>
      <c r="EQ28" s="1556"/>
      <c r="ER28" s="1556"/>
      <c r="ES28" s="1556"/>
      <c r="ET28" s="1556"/>
      <c r="EU28" s="1556"/>
      <c r="EV28" s="1952"/>
      <c r="EW28" s="1620"/>
      <c r="EX28" s="1921"/>
      <c r="EY28" s="1922"/>
      <c r="EZ28" s="1849"/>
      <c r="FA28" s="52"/>
      <c r="FB28" s="1556"/>
      <c r="FC28" s="1556"/>
      <c r="FD28" s="1556"/>
      <c r="FE28" s="1556"/>
      <c r="FF28" s="1556"/>
      <c r="FG28" s="1556"/>
      <c r="FH28" s="1556"/>
      <c r="FI28" s="1556"/>
      <c r="FJ28" s="1556"/>
      <c r="FK28" s="1556"/>
      <c r="FL28" s="1556"/>
      <c r="FM28" s="1952"/>
      <c r="FN28" s="1620"/>
      <c r="FO28" s="1921"/>
      <c r="FP28" s="1922"/>
      <c r="FQ28" s="1849"/>
      <c r="FR28" s="52"/>
      <c r="FS28" s="1556"/>
      <c r="FT28" s="1556"/>
      <c r="FU28" s="1556"/>
      <c r="FV28" s="1556"/>
      <c r="FW28" s="1556"/>
      <c r="FX28" s="1556"/>
      <c r="FY28" s="1556"/>
      <c r="FZ28" s="1556"/>
      <c r="GA28" s="1556"/>
      <c r="GB28" s="1556"/>
      <c r="GC28" s="1556"/>
      <c r="GD28" s="1952"/>
      <c r="GE28" s="1620"/>
    </row>
    <row r="29" spans="1:187" ht="15" customHeight="1" x14ac:dyDescent="0.25">
      <c r="A29" s="1865" t="s">
        <v>1377</v>
      </c>
      <c r="B29" s="1866" t="s">
        <v>1372</v>
      </c>
      <c r="C29" s="1867" t="s">
        <v>1378</v>
      </c>
      <c r="D29" s="52">
        <v>5593100</v>
      </c>
      <c r="E29" s="1556">
        <v>541231</v>
      </c>
      <c r="F29" s="1556">
        <v>5531290</v>
      </c>
      <c r="G29" s="1556">
        <v>6065106</v>
      </c>
      <c r="H29" s="1556">
        <v>655622</v>
      </c>
      <c r="I29" s="1556">
        <v>109077</v>
      </c>
      <c r="J29" s="1556">
        <v>5300408</v>
      </c>
      <c r="K29" s="1556">
        <v>4606959</v>
      </c>
      <c r="L29" s="1556">
        <v>646495</v>
      </c>
      <c r="M29" s="1556">
        <v>46954</v>
      </c>
      <c r="N29" s="1556">
        <v>561593</v>
      </c>
      <c r="O29" s="1556">
        <v>2671461</v>
      </c>
      <c r="P29" s="1822" t="s">
        <v>28</v>
      </c>
      <c r="Q29" s="1823" t="s">
        <v>1370</v>
      </c>
      <c r="R29" s="1865" t="s">
        <v>1377</v>
      </c>
      <c r="S29" s="1866" t="s">
        <v>1372</v>
      </c>
      <c r="T29" s="1867" t="s">
        <v>1378</v>
      </c>
      <c r="U29" s="52" t="s">
        <v>21</v>
      </c>
      <c r="V29" s="1556" t="s">
        <v>22</v>
      </c>
      <c r="W29" s="1556"/>
      <c r="X29" s="1556">
        <v>1</v>
      </c>
      <c r="Y29" s="1556" t="s">
        <v>21</v>
      </c>
      <c r="Z29" s="1556" t="s">
        <v>21</v>
      </c>
      <c r="AA29" s="1556">
        <v>1</v>
      </c>
      <c r="AB29" s="1556">
        <v>1</v>
      </c>
      <c r="AC29" s="1556" t="s">
        <v>21</v>
      </c>
      <c r="AD29" s="1556" t="s">
        <v>21</v>
      </c>
      <c r="AE29" s="1556">
        <v>2097</v>
      </c>
      <c r="AF29" s="1556">
        <v>288</v>
      </c>
      <c r="AG29" s="1822" t="s">
        <v>28</v>
      </c>
      <c r="AH29" s="1823" t="s">
        <v>1370</v>
      </c>
      <c r="AI29" s="1865" t="s">
        <v>1377</v>
      </c>
      <c r="AJ29" s="1866" t="s">
        <v>1372</v>
      </c>
      <c r="AK29" s="1867" t="s">
        <v>1378</v>
      </c>
      <c r="AL29" s="52">
        <v>1409644</v>
      </c>
      <c r="AM29" s="1556" t="s">
        <v>22</v>
      </c>
      <c r="AN29" s="1556"/>
      <c r="AO29" s="1556">
        <v>1401161</v>
      </c>
      <c r="AP29" s="1556" t="s">
        <v>22</v>
      </c>
      <c r="AQ29" s="1556" t="s">
        <v>22</v>
      </c>
      <c r="AR29" s="1556">
        <v>1401161</v>
      </c>
      <c r="AS29" s="1556">
        <v>1401161</v>
      </c>
      <c r="AT29" s="1556" t="s">
        <v>22</v>
      </c>
      <c r="AU29" s="1556" t="s">
        <v>22</v>
      </c>
      <c r="AV29" s="1556">
        <v>5962</v>
      </c>
      <c r="AW29" s="1556">
        <v>5957</v>
      </c>
      <c r="AX29" s="1822" t="s">
        <v>28</v>
      </c>
      <c r="AY29" s="1823" t="s">
        <v>1370</v>
      </c>
      <c r="AZ29" s="1865" t="s">
        <v>1377</v>
      </c>
      <c r="BA29" s="1866" t="s">
        <v>1372</v>
      </c>
      <c r="BB29" s="1867" t="s">
        <v>1378</v>
      </c>
      <c r="BC29" s="52">
        <v>102095</v>
      </c>
      <c r="BD29" s="1556" t="s">
        <v>22</v>
      </c>
      <c r="BE29" s="1556"/>
      <c r="BF29" s="1556">
        <v>101434</v>
      </c>
      <c r="BG29" s="1556">
        <v>40947</v>
      </c>
      <c r="BH29" s="1556">
        <v>767</v>
      </c>
      <c r="BI29" s="1556">
        <v>59720</v>
      </c>
      <c r="BJ29" s="1556">
        <v>47335</v>
      </c>
      <c r="BK29" s="1556">
        <v>8203</v>
      </c>
      <c r="BL29" s="1556">
        <v>4182</v>
      </c>
      <c r="BM29" s="1556">
        <v>120</v>
      </c>
      <c r="BN29" s="1556">
        <v>57946</v>
      </c>
      <c r="BO29" s="1822" t="s">
        <v>28</v>
      </c>
      <c r="BP29" s="1823" t="s">
        <v>1370</v>
      </c>
      <c r="BQ29" s="1865" t="s">
        <v>1377</v>
      </c>
      <c r="BR29" s="1866" t="s">
        <v>1372</v>
      </c>
      <c r="BS29" s="1867" t="s">
        <v>1378</v>
      </c>
      <c r="BT29" s="52">
        <v>15880</v>
      </c>
      <c r="BU29" s="1556" t="s">
        <v>22</v>
      </c>
      <c r="BV29" s="1556"/>
      <c r="BW29" s="1556">
        <v>105401</v>
      </c>
      <c r="BX29" s="1556">
        <v>66642</v>
      </c>
      <c r="BY29" s="1556" t="s">
        <v>21</v>
      </c>
      <c r="BZ29" s="1556">
        <v>38759</v>
      </c>
      <c r="CA29" s="1556">
        <v>27045</v>
      </c>
      <c r="CB29" s="1556">
        <v>11637</v>
      </c>
      <c r="CC29" s="1556">
        <v>77</v>
      </c>
      <c r="CD29" s="1556" t="s">
        <v>22</v>
      </c>
      <c r="CE29" s="1556" t="s">
        <v>22</v>
      </c>
      <c r="CF29" s="1822" t="s">
        <v>28</v>
      </c>
      <c r="CG29" s="1823" t="s">
        <v>1370</v>
      </c>
      <c r="CH29" s="1865" t="s">
        <v>1377</v>
      </c>
      <c r="CI29" s="1866" t="s">
        <v>1372</v>
      </c>
      <c r="CJ29" s="1867" t="s">
        <v>1378</v>
      </c>
      <c r="CK29" s="52">
        <v>124679</v>
      </c>
      <c r="CL29" s="1556" t="s">
        <v>22</v>
      </c>
      <c r="CM29" s="1556"/>
      <c r="CN29" s="1556">
        <v>137487</v>
      </c>
      <c r="CO29" s="1556">
        <v>86672</v>
      </c>
      <c r="CP29" s="1556" t="s">
        <v>21</v>
      </c>
      <c r="CQ29" s="1556">
        <v>50815</v>
      </c>
      <c r="CR29" s="1556">
        <v>50732</v>
      </c>
      <c r="CS29" s="1556" t="s">
        <v>21</v>
      </c>
      <c r="CT29" s="1556">
        <v>83</v>
      </c>
      <c r="CU29" s="1556" t="s">
        <v>21</v>
      </c>
      <c r="CV29" s="1556">
        <v>299649</v>
      </c>
      <c r="CW29" s="1822" t="s">
        <v>28</v>
      </c>
      <c r="CX29" s="1823" t="s">
        <v>1370</v>
      </c>
      <c r="CY29" s="1865" t="s">
        <v>1377</v>
      </c>
      <c r="CZ29" s="1866" t="s">
        <v>1372</v>
      </c>
      <c r="DA29" s="1867" t="s">
        <v>1378</v>
      </c>
      <c r="DB29" s="52">
        <v>1198332</v>
      </c>
      <c r="DC29" s="1556">
        <v>541231</v>
      </c>
      <c r="DD29" s="1556"/>
      <c r="DE29" s="1556">
        <v>1211847</v>
      </c>
      <c r="DF29" s="1556">
        <v>405727</v>
      </c>
      <c r="DG29" s="1556">
        <v>63116</v>
      </c>
      <c r="DH29" s="1556">
        <v>743004</v>
      </c>
      <c r="DI29" s="1556">
        <v>599421</v>
      </c>
      <c r="DJ29" s="1556">
        <v>140552</v>
      </c>
      <c r="DK29" s="1556">
        <v>3031</v>
      </c>
      <c r="DL29" s="1556">
        <v>503298</v>
      </c>
      <c r="DM29" s="129">
        <v>1638488</v>
      </c>
      <c r="DN29" s="1822" t="s">
        <v>28</v>
      </c>
      <c r="DO29" s="1823" t="s">
        <v>1370</v>
      </c>
      <c r="DP29" s="1865" t="s">
        <v>1377</v>
      </c>
      <c r="DQ29" s="1866" t="s">
        <v>1372</v>
      </c>
      <c r="DR29" s="1867" t="s">
        <v>1378</v>
      </c>
      <c r="DS29" s="52">
        <v>28889</v>
      </c>
      <c r="DT29" s="1556">
        <v>11044</v>
      </c>
      <c r="DU29" s="1556"/>
      <c r="DV29" s="1556">
        <v>40172</v>
      </c>
      <c r="DW29" s="1556" t="s">
        <v>21</v>
      </c>
      <c r="DX29" s="1556" t="s">
        <v>21</v>
      </c>
      <c r="DY29" s="1556">
        <v>40172</v>
      </c>
      <c r="DZ29" s="1556">
        <v>40172</v>
      </c>
      <c r="EA29" s="1556" t="s">
        <v>21</v>
      </c>
      <c r="EB29" s="1556" t="s">
        <v>21</v>
      </c>
      <c r="EC29" s="1556" t="s">
        <v>21</v>
      </c>
      <c r="ED29" s="129">
        <v>27296</v>
      </c>
      <c r="EE29" s="1822" t="s">
        <v>28</v>
      </c>
      <c r="EF29" s="1823" t="s">
        <v>1370</v>
      </c>
      <c r="EG29" s="1865" t="s">
        <v>1377</v>
      </c>
      <c r="EH29" s="1866" t="s">
        <v>1372</v>
      </c>
      <c r="EI29" s="1867" t="s">
        <v>1378</v>
      </c>
      <c r="EJ29" s="52" t="s">
        <v>21</v>
      </c>
      <c r="EK29" s="1556" t="s">
        <v>21</v>
      </c>
      <c r="EL29" s="1556"/>
      <c r="EM29" s="1556" t="s">
        <v>21</v>
      </c>
      <c r="EN29" s="1556" t="s">
        <v>21</v>
      </c>
      <c r="EO29" s="1556" t="s">
        <v>21</v>
      </c>
      <c r="EP29" s="1556" t="s">
        <v>21</v>
      </c>
      <c r="EQ29" s="1556" t="s">
        <v>21</v>
      </c>
      <c r="ER29" s="1556" t="s">
        <v>21</v>
      </c>
      <c r="ES29" s="1556" t="s">
        <v>21</v>
      </c>
      <c r="ET29" s="1556" t="s">
        <v>21</v>
      </c>
      <c r="EU29" s="129" t="s">
        <v>22</v>
      </c>
      <c r="EV29" s="1822" t="s">
        <v>28</v>
      </c>
      <c r="EW29" s="1823" t="s">
        <v>1370</v>
      </c>
      <c r="EX29" s="1865" t="s">
        <v>1377</v>
      </c>
      <c r="EY29" s="1866" t="s">
        <v>1372</v>
      </c>
      <c r="EZ29" s="1867" t="s">
        <v>1378</v>
      </c>
      <c r="FA29" s="52">
        <v>42472</v>
      </c>
      <c r="FB29" s="1556" t="s">
        <v>22</v>
      </c>
      <c r="FC29" s="1556"/>
      <c r="FD29" s="1556">
        <v>42472</v>
      </c>
      <c r="FE29" s="1556">
        <v>8882</v>
      </c>
      <c r="FF29" s="1556">
        <v>20637</v>
      </c>
      <c r="FG29" s="1556">
        <v>12953</v>
      </c>
      <c r="FH29" s="1556" t="s">
        <v>22</v>
      </c>
      <c r="FI29" s="1556">
        <v>11680</v>
      </c>
      <c r="FJ29" s="1556">
        <v>1273</v>
      </c>
      <c r="FK29" s="1556" t="s">
        <v>22</v>
      </c>
      <c r="FL29" s="129" t="s">
        <v>22</v>
      </c>
      <c r="FM29" s="1822" t="s">
        <v>28</v>
      </c>
      <c r="FN29" s="1823" t="s">
        <v>1370</v>
      </c>
      <c r="FO29" s="1865" t="s">
        <v>1377</v>
      </c>
      <c r="FP29" s="1866" t="s">
        <v>1372</v>
      </c>
      <c r="FQ29" s="1867" t="s">
        <v>1378</v>
      </c>
      <c r="FR29" s="52">
        <v>3400</v>
      </c>
      <c r="FS29" s="1556">
        <v>3117</v>
      </c>
      <c r="FT29" s="1556"/>
      <c r="FU29" s="1556">
        <v>6830</v>
      </c>
      <c r="FV29" s="1556" t="s">
        <v>21</v>
      </c>
      <c r="FW29" s="1556" t="s">
        <v>21</v>
      </c>
      <c r="FX29" s="1556">
        <v>6830</v>
      </c>
      <c r="FY29" s="1556">
        <v>4673</v>
      </c>
      <c r="FZ29" s="1556">
        <v>2157</v>
      </c>
      <c r="GA29" s="1556" t="s">
        <v>21</v>
      </c>
      <c r="GB29" s="1556" t="s">
        <v>21</v>
      </c>
      <c r="GC29" s="129">
        <v>514</v>
      </c>
      <c r="GD29" s="1822" t="s">
        <v>28</v>
      </c>
      <c r="GE29" s="1823" t="s">
        <v>1370</v>
      </c>
    </row>
    <row r="30" spans="1:187" ht="15" customHeight="1" x14ac:dyDescent="0.25">
      <c r="A30" s="1862" t="s">
        <v>24</v>
      </c>
      <c r="B30" s="1863" t="s">
        <v>24</v>
      </c>
      <c r="C30" s="1867" t="s">
        <v>1379</v>
      </c>
      <c r="D30" s="52">
        <v>4673487</v>
      </c>
      <c r="E30" s="1556">
        <v>475609</v>
      </c>
      <c r="F30" s="1556">
        <v>4837511</v>
      </c>
      <c r="G30" s="1556">
        <v>5308770</v>
      </c>
      <c r="H30" s="1556">
        <v>588267</v>
      </c>
      <c r="I30" s="1556">
        <v>82338</v>
      </c>
      <c r="J30" s="1556">
        <v>4638164</v>
      </c>
      <c r="K30" s="1556">
        <v>4032741</v>
      </c>
      <c r="L30" s="1556">
        <v>567560</v>
      </c>
      <c r="M30" s="1556">
        <v>37863</v>
      </c>
      <c r="N30" s="1556">
        <v>488561</v>
      </c>
      <c r="O30" s="1556">
        <v>2558431</v>
      </c>
      <c r="P30" s="1822" t="s">
        <v>29</v>
      </c>
      <c r="Q30" s="1823" t="s">
        <v>24</v>
      </c>
      <c r="R30" s="1862" t="s">
        <v>24</v>
      </c>
      <c r="S30" s="1863" t="s">
        <v>24</v>
      </c>
      <c r="T30" s="1867" t="s">
        <v>1379</v>
      </c>
      <c r="U30" s="52" t="s">
        <v>21</v>
      </c>
      <c r="V30" s="1556" t="s">
        <v>22</v>
      </c>
      <c r="W30" s="1556"/>
      <c r="X30" s="1556">
        <v>150</v>
      </c>
      <c r="Y30" s="1556" t="s">
        <v>21</v>
      </c>
      <c r="Z30" s="1556" t="s">
        <v>21</v>
      </c>
      <c r="AA30" s="1556">
        <v>150</v>
      </c>
      <c r="AB30" s="1556">
        <v>150</v>
      </c>
      <c r="AC30" s="1556" t="s">
        <v>21</v>
      </c>
      <c r="AD30" s="1556" t="s">
        <v>21</v>
      </c>
      <c r="AE30" s="1556">
        <v>1851</v>
      </c>
      <c r="AF30" s="1556">
        <v>138</v>
      </c>
      <c r="AG30" s="1822" t="s">
        <v>29</v>
      </c>
      <c r="AH30" s="1823" t="s">
        <v>24</v>
      </c>
      <c r="AI30" s="1862" t="s">
        <v>24</v>
      </c>
      <c r="AJ30" s="1863" t="s">
        <v>24</v>
      </c>
      <c r="AK30" s="1867" t="s">
        <v>1379</v>
      </c>
      <c r="AL30" s="52">
        <v>1251387</v>
      </c>
      <c r="AM30" s="1556" t="s">
        <v>22</v>
      </c>
      <c r="AN30" s="1556"/>
      <c r="AO30" s="1556">
        <v>1234138</v>
      </c>
      <c r="AP30" s="1556" t="s">
        <v>22</v>
      </c>
      <c r="AQ30" s="1556" t="s">
        <v>22</v>
      </c>
      <c r="AR30" s="1556">
        <v>1234138</v>
      </c>
      <c r="AS30" s="1556">
        <v>1234138</v>
      </c>
      <c r="AT30" s="1556" t="s">
        <v>22</v>
      </c>
      <c r="AU30" s="1556" t="s">
        <v>22</v>
      </c>
      <c r="AV30" s="1556">
        <v>5884</v>
      </c>
      <c r="AW30" s="1556">
        <v>17362</v>
      </c>
      <c r="AX30" s="1822" t="s">
        <v>29</v>
      </c>
      <c r="AY30" s="1823" t="s">
        <v>24</v>
      </c>
      <c r="AZ30" s="1862" t="s">
        <v>24</v>
      </c>
      <c r="BA30" s="1863" t="s">
        <v>24</v>
      </c>
      <c r="BB30" s="1867" t="s">
        <v>1379</v>
      </c>
      <c r="BC30" s="52">
        <v>81849</v>
      </c>
      <c r="BD30" s="1556" t="s">
        <v>22</v>
      </c>
      <c r="BE30" s="1556"/>
      <c r="BF30" s="1556">
        <v>82394</v>
      </c>
      <c r="BG30" s="1556">
        <v>32909</v>
      </c>
      <c r="BH30" s="1556">
        <v>534</v>
      </c>
      <c r="BI30" s="1556">
        <v>48951</v>
      </c>
      <c r="BJ30" s="1556">
        <v>40220</v>
      </c>
      <c r="BK30" s="1556">
        <v>6576</v>
      </c>
      <c r="BL30" s="1556">
        <v>2155</v>
      </c>
      <c r="BM30" s="1556">
        <v>67</v>
      </c>
      <c r="BN30" s="1556">
        <v>57217</v>
      </c>
      <c r="BO30" s="1822" t="s">
        <v>29</v>
      </c>
      <c r="BP30" s="1823" t="s">
        <v>24</v>
      </c>
      <c r="BQ30" s="1862"/>
      <c r="BR30" s="1863" t="s">
        <v>24</v>
      </c>
      <c r="BS30" s="1867" t="s">
        <v>1379</v>
      </c>
      <c r="BT30" s="52">
        <v>14057</v>
      </c>
      <c r="BU30" s="1556" t="s">
        <v>22</v>
      </c>
      <c r="BV30" s="1556"/>
      <c r="BW30" s="1556">
        <v>80234</v>
      </c>
      <c r="BX30" s="1556">
        <v>49065</v>
      </c>
      <c r="BY30" s="1556" t="s">
        <v>21</v>
      </c>
      <c r="BZ30" s="1556">
        <v>31169</v>
      </c>
      <c r="CA30" s="1556">
        <v>20319</v>
      </c>
      <c r="CB30" s="1556">
        <v>10810</v>
      </c>
      <c r="CC30" s="1556">
        <v>40</v>
      </c>
      <c r="CD30" s="1556" t="s">
        <v>22</v>
      </c>
      <c r="CE30" s="1556" t="s">
        <v>22</v>
      </c>
      <c r="CF30" s="1822" t="s">
        <v>29</v>
      </c>
      <c r="CG30" s="1823" t="s">
        <v>24</v>
      </c>
      <c r="CH30" s="1862" t="s">
        <v>24</v>
      </c>
      <c r="CI30" s="1863" t="s">
        <v>24</v>
      </c>
      <c r="CJ30" s="1867" t="s">
        <v>1379</v>
      </c>
      <c r="CK30" s="52">
        <v>142985</v>
      </c>
      <c r="CL30" s="1556" t="s">
        <v>22</v>
      </c>
      <c r="CM30" s="1556"/>
      <c r="CN30" s="1556">
        <v>115573</v>
      </c>
      <c r="CO30" s="1556">
        <v>70496</v>
      </c>
      <c r="CP30" s="1556" t="s">
        <v>21</v>
      </c>
      <c r="CQ30" s="1556">
        <v>45077</v>
      </c>
      <c r="CR30" s="1556">
        <v>44850</v>
      </c>
      <c r="CS30" s="1556" t="s">
        <v>21</v>
      </c>
      <c r="CT30" s="1556">
        <v>227</v>
      </c>
      <c r="CU30" s="1556" t="s">
        <v>21</v>
      </c>
      <c r="CV30" s="1556">
        <v>327061</v>
      </c>
      <c r="CW30" s="1822" t="s">
        <v>29</v>
      </c>
      <c r="CX30" s="1823" t="s">
        <v>24</v>
      </c>
      <c r="CY30" s="1862" t="s">
        <v>24</v>
      </c>
      <c r="CZ30" s="1863" t="s">
        <v>24</v>
      </c>
      <c r="DA30" s="1867" t="s">
        <v>1379</v>
      </c>
      <c r="DB30" s="52">
        <v>1005617</v>
      </c>
      <c r="DC30" s="1556">
        <v>475609</v>
      </c>
      <c r="DD30" s="1556"/>
      <c r="DE30" s="1556">
        <v>1099154</v>
      </c>
      <c r="DF30" s="1556">
        <v>385431</v>
      </c>
      <c r="DG30" s="1556">
        <v>51886</v>
      </c>
      <c r="DH30" s="1556">
        <v>661836</v>
      </c>
      <c r="DI30" s="1556">
        <v>532907</v>
      </c>
      <c r="DJ30" s="1556">
        <v>124298</v>
      </c>
      <c r="DK30" s="1556">
        <v>4631</v>
      </c>
      <c r="DL30" s="1556">
        <v>432832</v>
      </c>
      <c r="DM30" s="129">
        <v>1586932</v>
      </c>
      <c r="DN30" s="1822" t="s">
        <v>29</v>
      </c>
      <c r="DO30" s="1823" t="s">
        <v>24</v>
      </c>
      <c r="DP30" s="1862" t="s">
        <v>24</v>
      </c>
      <c r="DQ30" s="1863" t="s">
        <v>24</v>
      </c>
      <c r="DR30" s="1867" t="s">
        <v>1379</v>
      </c>
      <c r="DS30" s="52">
        <v>24410</v>
      </c>
      <c r="DT30" s="1556">
        <v>10410</v>
      </c>
      <c r="DU30" s="1556"/>
      <c r="DV30" s="1556">
        <v>37551</v>
      </c>
      <c r="DW30" s="1556" t="s">
        <v>21</v>
      </c>
      <c r="DX30" s="1556" t="s">
        <v>21</v>
      </c>
      <c r="DY30" s="1556">
        <v>37551</v>
      </c>
      <c r="DZ30" s="1556">
        <v>37551</v>
      </c>
      <c r="EA30" s="1556" t="s">
        <v>21</v>
      </c>
      <c r="EB30" s="1556" t="s">
        <v>21</v>
      </c>
      <c r="EC30" s="1556" t="s">
        <v>21</v>
      </c>
      <c r="ED30" s="129">
        <v>24564</v>
      </c>
      <c r="EE30" s="1822" t="s">
        <v>29</v>
      </c>
      <c r="EF30" s="1823" t="s">
        <v>24</v>
      </c>
      <c r="EG30" s="1862" t="s">
        <v>24</v>
      </c>
      <c r="EH30" s="1863" t="s">
        <v>24</v>
      </c>
      <c r="EI30" s="1867" t="s">
        <v>1379</v>
      </c>
      <c r="EJ30" s="52" t="s">
        <v>21</v>
      </c>
      <c r="EK30" s="1556" t="s">
        <v>21</v>
      </c>
      <c r="EL30" s="1556"/>
      <c r="EM30" s="1556" t="s">
        <v>21</v>
      </c>
      <c r="EN30" s="1556" t="s">
        <v>21</v>
      </c>
      <c r="EO30" s="1556" t="s">
        <v>21</v>
      </c>
      <c r="EP30" s="1556" t="s">
        <v>21</v>
      </c>
      <c r="EQ30" s="1556" t="s">
        <v>21</v>
      </c>
      <c r="ER30" s="1556" t="s">
        <v>21</v>
      </c>
      <c r="ES30" s="1556" t="s">
        <v>21</v>
      </c>
      <c r="ET30" s="1556" t="s">
        <v>21</v>
      </c>
      <c r="EU30" s="129" t="s">
        <v>22</v>
      </c>
      <c r="EV30" s="1822" t="s">
        <v>29</v>
      </c>
      <c r="EW30" s="1823" t="s">
        <v>24</v>
      </c>
      <c r="EX30" s="1862" t="s">
        <v>24</v>
      </c>
      <c r="EY30" s="1863" t="s">
        <v>24</v>
      </c>
      <c r="EZ30" s="1867" t="s">
        <v>1379</v>
      </c>
      <c r="FA30" s="52">
        <v>31135</v>
      </c>
      <c r="FB30" s="1556" t="s">
        <v>22</v>
      </c>
      <c r="FC30" s="1556"/>
      <c r="FD30" s="1556">
        <v>31135</v>
      </c>
      <c r="FE30" s="1556">
        <v>5395</v>
      </c>
      <c r="FF30" s="1556">
        <v>17037</v>
      </c>
      <c r="FG30" s="1556">
        <v>8703</v>
      </c>
      <c r="FH30" s="1556" t="s">
        <v>22</v>
      </c>
      <c r="FI30" s="1556">
        <v>5602</v>
      </c>
      <c r="FJ30" s="1556">
        <v>3101</v>
      </c>
      <c r="FK30" s="1556" t="s">
        <v>22</v>
      </c>
      <c r="FL30" s="129" t="s">
        <v>22</v>
      </c>
      <c r="FM30" s="1822" t="s">
        <v>29</v>
      </c>
      <c r="FN30" s="1823" t="s">
        <v>24</v>
      </c>
      <c r="FO30" s="1862" t="s">
        <v>24</v>
      </c>
      <c r="FP30" s="1863" t="s">
        <v>24</v>
      </c>
      <c r="FQ30" s="1867" t="s">
        <v>1379</v>
      </c>
      <c r="FR30" s="52">
        <v>3725</v>
      </c>
      <c r="FS30" s="1556">
        <v>8</v>
      </c>
      <c r="FT30" s="1556"/>
      <c r="FU30" s="1556">
        <v>3870</v>
      </c>
      <c r="FV30" s="1556" t="s">
        <v>21</v>
      </c>
      <c r="FW30" s="1556" t="s">
        <v>21</v>
      </c>
      <c r="FX30" s="1556">
        <v>3870</v>
      </c>
      <c r="FY30" s="1556">
        <v>1893</v>
      </c>
      <c r="FZ30" s="1556">
        <v>1977</v>
      </c>
      <c r="GA30" s="1556" t="s">
        <v>21</v>
      </c>
      <c r="GB30" s="1556" t="s">
        <v>21</v>
      </c>
      <c r="GC30" s="129">
        <v>377</v>
      </c>
      <c r="GD30" s="1822" t="s">
        <v>29</v>
      </c>
      <c r="GE30" s="1823" t="s">
        <v>24</v>
      </c>
    </row>
    <row r="31" spans="1:187" ht="15" customHeight="1" x14ac:dyDescent="0.25">
      <c r="A31" s="1862" t="s">
        <v>24</v>
      </c>
      <c r="B31" s="1863" t="s">
        <v>24</v>
      </c>
      <c r="C31" s="1867" t="s">
        <v>1380</v>
      </c>
      <c r="D31" s="52">
        <v>4818975</v>
      </c>
      <c r="E31" s="1556">
        <v>546278</v>
      </c>
      <c r="F31" s="1556">
        <v>4541426</v>
      </c>
      <c r="G31" s="1556">
        <v>5082924</v>
      </c>
      <c r="H31" s="1556">
        <v>588675</v>
      </c>
      <c r="I31" s="1556">
        <v>94073</v>
      </c>
      <c r="J31" s="1556">
        <v>4400176</v>
      </c>
      <c r="K31" s="1556">
        <v>3785916</v>
      </c>
      <c r="L31" s="1556">
        <v>563206</v>
      </c>
      <c r="M31" s="1556">
        <v>51052</v>
      </c>
      <c r="N31" s="1556">
        <v>609252</v>
      </c>
      <c r="O31" s="1556">
        <v>2715160</v>
      </c>
      <c r="P31" s="1822" t="s">
        <v>30</v>
      </c>
      <c r="Q31" s="1823" t="s">
        <v>24</v>
      </c>
      <c r="R31" s="1862" t="s">
        <v>24</v>
      </c>
      <c r="S31" s="1863" t="s">
        <v>24</v>
      </c>
      <c r="T31" s="1867" t="s">
        <v>1380</v>
      </c>
      <c r="U31" s="52" t="s">
        <v>21</v>
      </c>
      <c r="V31" s="1556" t="s">
        <v>22</v>
      </c>
      <c r="W31" s="1556"/>
      <c r="X31" s="1556">
        <v>21</v>
      </c>
      <c r="Y31" s="1556" t="s">
        <v>21</v>
      </c>
      <c r="Z31" s="1556" t="s">
        <v>21</v>
      </c>
      <c r="AA31" s="1556">
        <v>21</v>
      </c>
      <c r="AB31" s="1556">
        <v>21</v>
      </c>
      <c r="AC31" s="1556" t="s">
        <v>21</v>
      </c>
      <c r="AD31" s="1556" t="s">
        <v>21</v>
      </c>
      <c r="AE31" s="1556">
        <v>1967</v>
      </c>
      <c r="AF31" s="1556">
        <v>117</v>
      </c>
      <c r="AG31" s="1822" t="s">
        <v>30</v>
      </c>
      <c r="AH31" s="1823" t="s">
        <v>24</v>
      </c>
      <c r="AI31" s="1862" t="s">
        <v>24</v>
      </c>
      <c r="AJ31" s="1863" t="s">
        <v>24</v>
      </c>
      <c r="AK31" s="1867" t="s">
        <v>1380</v>
      </c>
      <c r="AL31" s="52">
        <v>1353385</v>
      </c>
      <c r="AM31" s="1556" t="s">
        <v>22</v>
      </c>
      <c r="AN31" s="1556"/>
      <c r="AO31" s="1556">
        <v>1349904</v>
      </c>
      <c r="AP31" s="1556" t="s">
        <v>22</v>
      </c>
      <c r="AQ31" s="1556" t="s">
        <v>22</v>
      </c>
      <c r="AR31" s="1556">
        <v>1349904</v>
      </c>
      <c r="AS31" s="1556">
        <v>1349904</v>
      </c>
      <c r="AT31" s="1556" t="s">
        <v>22</v>
      </c>
      <c r="AU31" s="1556" t="s">
        <v>22</v>
      </c>
      <c r="AV31" s="1556">
        <v>1550</v>
      </c>
      <c r="AW31" s="1556">
        <v>19293</v>
      </c>
      <c r="AX31" s="1822" t="s">
        <v>30</v>
      </c>
      <c r="AY31" s="1823" t="s">
        <v>24</v>
      </c>
      <c r="AZ31" s="1862" t="s">
        <v>24</v>
      </c>
      <c r="BA31" s="1863" t="s">
        <v>24</v>
      </c>
      <c r="BB31" s="1867" t="s">
        <v>1380</v>
      </c>
      <c r="BC31" s="52">
        <v>106827</v>
      </c>
      <c r="BD31" s="1556" t="s">
        <v>22</v>
      </c>
      <c r="BE31" s="1556"/>
      <c r="BF31" s="1556">
        <v>106278</v>
      </c>
      <c r="BG31" s="1556">
        <v>46987</v>
      </c>
      <c r="BH31" s="1556">
        <v>65</v>
      </c>
      <c r="BI31" s="1556">
        <v>59226</v>
      </c>
      <c r="BJ31" s="1556">
        <v>47412</v>
      </c>
      <c r="BK31" s="1556">
        <v>5912</v>
      </c>
      <c r="BL31" s="1556">
        <v>5902</v>
      </c>
      <c r="BM31" s="1556">
        <v>77</v>
      </c>
      <c r="BN31" s="1556">
        <v>57628</v>
      </c>
      <c r="BO31" s="1822" t="s">
        <v>30</v>
      </c>
      <c r="BP31" s="1823" t="s">
        <v>24</v>
      </c>
      <c r="BQ31" s="1862"/>
      <c r="BR31" s="1863" t="s">
        <v>24</v>
      </c>
      <c r="BS31" s="1867" t="s">
        <v>1380</v>
      </c>
      <c r="BT31" s="52">
        <v>18187</v>
      </c>
      <c r="BU31" s="1556" t="s">
        <v>22</v>
      </c>
      <c r="BV31" s="1556"/>
      <c r="BW31" s="1556">
        <v>81722</v>
      </c>
      <c r="BX31" s="1556">
        <v>57954</v>
      </c>
      <c r="BY31" s="1556" t="s">
        <v>21</v>
      </c>
      <c r="BZ31" s="1556">
        <v>23768</v>
      </c>
      <c r="CA31" s="1556">
        <v>15289</v>
      </c>
      <c r="CB31" s="1556">
        <v>8416</v>
      </c>
      <c r="CC31" s="1556">
        <v>63</v>
      </c>
      <c r="CD31" s="1556" t="s">
        <v>22</v>
      </c>
      <c r="CE31" s="1556" t="s">
        <v>22</v>
      </c>
      <c r="CF31" s="1822" t="s">
        <v>30</v>
      </c>
      <c r="CG31" s="1823" t="s">
        <v>24</v>
      </c>
      <c r="CH31" s="1862" t="s">
        <v>24</v>
      </c>
      <c r="CI31" s="1863" t="s">
        <v>24</v>
      </c>
      <c r="CJ31" s="1867" t="s">
        <v>1380</v>
      </c>
      <c r="CK31" s="52">
        <v>122771</v>
      </c>
      <c r="CL31" s="1556" t="s">
        <v>22</v>
      </c>
      <c r="CM31" s="1556"/>
      <c r="CN31" s="1556">
        <v>81405</v>
      </c>
      <c r="CO31" s="1556">
        <v>35060</v>
      </c>
      <c r="CP31" s="1556" t="s">
        <v>21</v>
      </c>
      <c r="CQ31" s="1556">
        <v>46345</v>
      </c>
      <c r="CR31" s="1556">
        <v>45210</v>
      </c>
      <c r="CS31" s="1556" t="s">
        <v>21</v>
      </c>
      <c r="CT31" s="1556">
        <v>1135</v>
      </c>
      <c r="CU31" s="1556" t="s">
        <v>21</v>
      </c>
      <c r="CV31" s="1556">
        <v>320163</v>
      </c>
      <c r="CW31" s="1822" t="s">
        <v>30</v>
      </c>
      <c r="CX31" s="1823" t="s">
        <v>24</v>
      </c>
      <c r="CY31" s="1862" t="s">
        <v>24</v>
      </c>
      <c r="CZ31" s="1863" t="s">
        <v>24</v>
      </c>
      <c r="DA31" s="1867" t="s">
        <v>1380</v>
      </c>
      <c r="DB31" s="52">
        <v>1265480</v>
      </c>
      <c r="DC31" s="1556">
        <v>546278</v>
      </c>
      <c r="DD31" s="1556"/>
      <c r="DE31" s="1556">
        <v>1172578</v>
      </c>
      <c r="DF31" s="1556">
        <v>390536</v>
      </c>
      <c r="DG31" s="1556">
        <v>58969</v>
      </c>
      <c r="DH31" s="1556">
        <v>723073</v>
      </c>
      <c r="DI31" s="1556">
        <v>581627</v>
      </c>
      <c r="DJ31" s="1556">
        <v>138486</v>
      </c>
      <c r="DK31" s="1556">
        <v>2959</v>
      </c>
      <c r="DL31" s="1556">
        <v>564089</v>
      </c>
      <c r="DM31" s="129">
        <v>1665486</v>
      </c>
      <c r="DN31" s="1822" t="s">
        <v>30</v>
      </c>
      <c r="DO31" s="1823" t="s">
        <v>24</v>
      </c>
      <c r="DP31" s="1862" t="s">
        <v>24</v>
      </c>
      <c r="DQ31" s="1863" t="s">
        <v>24</v>
      </c>
      <c r="DR31" s="1867" t="s">
        <v>1380</v>
      </c>
      <c r="DS31" s="52">
        <v>26941</v>
      </c>
      <c r="DT31" s="1556">
        <v>9460</v>
      </c>
      <c r="DU31" s="1556"/>
      <c r="DV31" s="1556">
        <v>34576</v>
      </c>
      <c r="DW31" s="1556" t="s">
        <v>21</v>
      </c>
      <c r="DX31" s="1556" t="s">
        <v>21</v>
      </c>
      <c r="DY31" s="1556">
        <v>34576</v>
      </c>
      <c r="DZ31" s="1556">
        <v>34576</v>
      </c>
      <c r="EA31" s="1556" t="s">
        <v>21</v>
      </c>
      <c r="EB31" s="1556" t="s">
        <v>21</v>
      </c>
      <c r="EC31" s="1556" t="s">
        <v>21</v>
      </c>
      <c r="ED31" s="129">
        <v>26389</v>
      </c>
      <c r="EE31" s="1822" t="s">
        <v>30</v>
      </c>
      <c r="EF31" s="1823" t="s">
        <v>24</v>
      </c>
      <c r="EG31" s="1862" t="s">
        <v>24</v>
      </c>
      <c r="EH31" s="1863" t="s">
        <v>24</v>
      </c>
      <c r="EI31" s="1867" t="s">
        <v>1380</v>
      </c>
      <c r="EJ31" s="52" t="s">
        <v>21</v>
      </c>
      <c r="EK31" s="1556" t="s">
        <v>21</v>
      </c>
      <c r="EL31" s="1556"/>
      <c r="EM31" s="1556" t="s">
        <v>21</v>
      </c>
      <c r="EN31" s="1556" t="s">
        <v>21</v>
      </c>
      <c r="EO31" s="1556" t="s">
        <v>21</v>
      </c>
      <c r="EP31" s="1556" t="s">
        <v>21</v>
      </c>
      <c r="EQ31" s="1556" t="s">
        <v>21</v>
      </c>
      <c r="ER31" s="1556" t="s">
        <v>21</v>
      </c>
      <c r="ES31" s="1556" t="s">
        <v>21</v>
      </c>
      <c r="ET31" s="1556" t="s">
        <v>21</v>
      </c>
      <c r="EU31" s="129" t="s">
        <v>22</v>
      </c>
      <c r="EV31" s="1822" t="s">
        <v>30</v>
      </c>
      <c r="EW31" s="1823" t="s">
        <v>24</v>
      </c>
      <c r="EX31" s="1862" t="s">
        <v>24</v>
      </c>
      <c r="EY31" s="1863" t="s">
        <v>24</v>
      </c>
      <c r="EZ31" s="1867" t="s">
        <v>1380</v>
      </c>
      <c r="FA31" s="52">
        <v>32861</v>
      </c>
      <c r="FB31" s="1556" t="s">
        <v>22</v>
      </c>
      <c r="FC31" s="1556"/>
      <c r="FD31" s="1556">
        <v>32861</v>
      </c>
      <c r="FE31" s="1556">
        <v>7229</v>
      </c>
      <c r="FF31" s="1556">
        <v>16402</v>
      </c>
      <c r="FG31" s="1556">
        <v>9230</v>
      </c>
      <c r="FH31" s="1556" t="s">
        <v>22</v>
      </c>
      <c r="FI31" s="1556">
        <v>8166</v>
      </c>
      <c r="FJ31" s="1556">
        <v>1064</v>
      </c>
      <c r="FK31" s="1556" t="s">
        <v>22</v>
      </c>
      <c r="FL31" s="129" t="s">
        <v>22</v>
      </c>
      <c r="FM31" s="1822" t="s">
        <v>30</v>
      </c>
      <c r="FN31" s="1823" t="s">
        <v>24</v>
      </c>
      <c r="FO31" s="1862" t="s">
        <v>24</v>
      </c>
      <c r="FP31" s="1863" t="s">
        <v>24</v>
      </c>
      <c r="FQ31" s="1867" t="s">
        <v>1380</v>
      </c>
      <c r="FR31" s="52">
        <v>4427</v>
      </c>
      <c r="FS31" s="1556">
        <v>73</v>
      </c>
      <c r="FT31" s="1556"/>
      <c r="FU31" s="1556">
        <v>4350</v>
      </c>
      <c r="FV31" s="1556" t="s">
        <v>21</v>
      </c>
      <c r="FW31" s="1556" t="s">
        <v>21</v>
      </c>
      <c r="FX31" s="1556">
        <v>4350</v>
      </c>
      <c r="FY31" s="1556">
        <v>2147</v>
      </c>
      <c r="FZ31" s="1556">
        <v>2203</v>
      </c>
      <c r="GA31" s="1556" t="s">
        <v>21</v>
      </c>
      <c r="GB31" s="1556" t="s">
        <v>21</v>
      </c>
      <c r="GC31" s="129">
        <v>527</v>
      </c>
      <c r="GD31" s="1822" t="s">
        <v>30</v>
      </c>
      <c r="GE31" s="1823" t="s">
        <v>24</v>
      </c>
    </row>
    <row r="32" spans="1:187" ht="15" customHeight="1" x14ac:dyDescent="0.25">
      <c r="A32" s="1862" t="s">
        <v>24</v>
      </c>
      <c r="B32" s="1863" t="s">
        <v>24</v>
      </c>
      <c r="C32" s="1867" t="s">
        <v>1371</v>
      </c>
      <c r="D32" s="52">
        <v>4634047</v>
      </c>
      <c r="E32" s="1556">
        <v>522131</v>
      </c>
      <c r="F32" s="1556">
        <v>4638996</v>
      </c>
      <c r="G32" s="1556">
        <v>5154125</v>
      </c>
      <c r="H32" s="1556">
        <v>587376</v>
      </c>
      <c r="I32" s="1556">
        <v>91642</v>
      </c>
      <c r="J32" s="1556">
        <v>4475107</v>
      </c>
      <c r="K32" s="1556">
        <v>3851131</v>
      </c>
      <c r="L32" s="1556">
        <v>576178</v>
      </c>
      <c r="M32" s="1556">
        <v>47798</v>
      </c>
      <c r="N32" s="1556">
        <v>507966</v>
      </c>
      <c r="O32" s="1556">
        <v>2737748</v>
      </c>
      <c r="P32" s="1822" t="s">
        <v>31</v>
      </c>
      <c r="Q32" s="1823" t="s">
        <v>24</v>
      </c>
      <c r="R32" s="1862" t="s">
        <v>24</v>
      </c>
      <c r="S32" s="1863" t="s">
        <v>24</v>
      </c>
      <c r="T32" s="1867" t="s">
        <v>1371</v>
      </c>
      <c r="U32" s="52" t="s">
        <v>21</v>
      </c>
      <c r="V32" s="1556" t="s">
        <v>22</v>
      </c>
      <c r="W32" s="1556"/>
      <c r="X32" s="1556">
        <v>7</v>
      </c>
      <c r="Y32" s="1556" t="s">
        <v>21</v>
      </c>
      <c r="Z32" s="1556" t="s">
        <v>21</v>
      </c>
      <c r="AA32" s="1556">
        <v>7</v>
      </c>
      <c r="AB32" s="1556">
        <v>7</v>
      </c>
      <c r="AC32" s="1556" t="s">
        <v>21</v>
      </c>
      <c r="AD32" s="1556" t="s">
        <v>21</v>
      </c>
      <c r="AE32" s="1556">
        <v>1850</v>
      </c>
      <c r="AF32" s="1556">
        <v>110</v>
      </c>
      <c r="AG32" s="1822" t="s">
        <v>31</v>
      </c>
      <c r="AH32" s="1823" t="s">
        <v>24</v>
      </c>
      <c r="AI32" s="1862" t="s">
        <v>24</v>
      </c>
      <c r="AJ32" s="1863" t="s">
        <v>24</v>
      </c>
      <c r="AK32" s="1867" t="s">
        <v>1371</v>
      </c>
      <c r="AL32" s="52">
        <v>1233877</v>
      </c>
      <c r="AM32" s="1556" t="s">
        <v>22</v>
      </c>
      <c r="AN32" s="1556"/>
      <c r="AO32" s="1556">
        <v>1248707</v>
      </c>
      <c r="AP32" s="1556" t="s">
        <v>22</v>
      </c>
      <c r="AQ32" s="1556" t="s">
        <v>22</v>
      </c>
      <c r="AR32" s="1556">
        <v>1248707</v>
      </c>
      <c r="AS32" s="1556">
        <v>1248707</v>
      </c>
      <c r="AT32" s="1556" t="s">
        <v>22</v>
      </c>
      <c r="AU32" s="1556" t="s">
        <v>22</v>
      </c>
      <c r="AV32" s="1556">
        <v>518</v>
      </c>
      <c r="AW32" s="1556">
        <v>3945</v>
      </c>
      <c r="AX32" s="1822" t="s">
        <v>31</v>
      </c>
      <c r="AY32" s="1823" t="s">
        <v>24</v>
      </c>
      <c r="AZ32" s="1862" t="s">
        <v>24</v>
      </c>
      <c r="BA32" s="1863" t="s">
        <v>24</v>
      </c>
      <c r="BB32" s="1867" t="s">
        <v>1371</v>
      </c>
      <c r="BC32" s="52">
        <v>112466</v>
      </c>
      <c r="BD32" s="1556" t="s">
        <v>22</v>
      </c>
      <c r="BE32" s="1556"/>
      <c r="BF32" s="1556">
        <v>108065</v>
      </c>
      <c r="BG32" s="1556">
        <v>43891</v>
      </c>
      <c r="BH32" s="1556">
        <v>594</v>
      </c>
      <c r="BI32" s="1556">
        <v>63580</v>
      </c>
      <c r="BJ32" s="1556">
        <v>49852</v>
      </c>
      <c r="BK32" s="1556">
        <v>6042</v>
      </c>
      <c r="BL32" s="1556">
        <v>7686</v>
      </c>
      <c r="BM32" s="1556">
        <v>50</v>
      </c>
      <c r="BN32" s="1556">
        <v>62037</v>
      </c>
      <c r="BO32" s="1822" t="s">
        <v>31</v>
      </c>
      <c r="BP32" s="1823" t="s">
        <v>24</v>
      </c>
      <c r="BQ32" s="1862"/>
      <c r="BR32" s="1863" t="s">
        <v>24</v>
      </c>
      <c r="BS32" s="1867" t="s">
        <v>1371</v>
      </c>
      <c r="BT32" s="52">
        <v>15602</v>
      </c>
      <c r="BU32" s="1556" t="s">
        <v>22</v>
      </c>
      <c r="BV32" s="1556"/>
      <c r="BW32" s="1556">
        <v>77642</v>
      </c>
      <c r="BX32" s="1556">
        <v>53004</v>
      </c>
      <c r="BY32" s="1556" t="s">
        <v>21</v>
      </c>
      <c r="BZ32" s="1556">
        <v>24638</v>
      </c>
      <c r="CA32" s="1556">
        <v>16054</v>
      </c>
      <c r="CB32" s="1556">
        <v>8522</v>
      </c>
      <c r="CC32" s="1556">
        <v>62</v>
      </c>
      <c r="CD32" s="1556" t="s">
        <v>22</v>
      </c>
      <c r="CE32" s="1556" t="s">
        <v>22</v>
      </c>
      <c r="CF32" s="1822" t="s">
        <v>31</v>
      </c>
      <c r="CG32" s="1823" t="s">
        <v>24</v>
      </c>
      <c r="CH32" s="1862" t="s">
        <v>24</v>
      </c>
      <c r="CI32" s="1863" t="s">
        <v>24</v>
      </c>
      <c r="CJ32" s="1867" t="s">
        <v>1371</v>
      </c>
      <c r="CK32" s="52">
        <v>79677</v>
      </c>
      <c r="CL32" s="1556" t="s">
        <v>22</v>
      </c>
      <c r="CM32" s="1556"/>
      <c r="CN32" s="1556">
        <v>85177</v>
      </c>
      <c r="CO32" s="1556">
        <v>40651</v>
      </c>
      <c r="CP32" s="1556" t="s">
        <v>21</v>
      </c>
      <c r="CQ32" s="1556">
        <v>44526</v>
      </c>
      <c r="CR32" s="1556">
        <v>43854</v>
      </c>
      <c r="CS32" s="1556">
        <v>375</v>
      </c>
      <c r="CT32" s="1556">
        <v>297</v>
      </c>
      <c r="CU32" s="1556" t="s">
        <v>21</v>
      </c>
      <c r="CV32" s="1556">
        <v>314663</v>
      </c>
      <c r="CW32" s="1822" t="s">
        <v>31</v>
      </c>
      <c r="CX32" s="1823" t="s">
        <v>24</v>
      </c>
      <c r="CY32" s="1862" t="s">
        <v>24</v>
      </c>
      <c r="CZ32" s="1863" t="s">
        <v>24</v>
      </c>
      <c r="DA32" s="1867" t="s">
        <v>1371</v>
      </c>
      <c r="DB32" s="52">
        <v>1142383</v>
      </c>
      <c r="DC32" s="1556">
        <v>522131</v>
      </c>
      <c r="DD32" s="1556"/>
      <c r="DE32" s="1556">
        <v>1165676</v>
      </c>
      <c r="DF32" s="1556">
        <v>384741</v>
      </c>
      <c r="DG32" s="1556">
        <v>53069</v>
      </c>
      <c r="DH32" s="1556">
        <v>727866</v>
      </c>
      <c r="DI32" s="1556">
        <v>580502</v>
      </c>
      <c r="DJ32" s="1556">
        <v>142332</v>
      </c>
      <c r="DK32" s="1556">
        <v>5032</v>
      </c>
      <c r="DL32" s="1556">
        <v>462590</v>
      </c>
      <c r="DM32" s="129">
        <v>1700013</v>
      </c>
      <c r="DN32" s="1822" t="s">
        <v>31</v>
      </c>
      <c r="DO32" s="1823" t="s">
        <v>24</v>
      </c>
      <c r="DP32" s="1862" t="s">
        <v>24</v>
      </c>
      <c r="DQ32" s="1863" t="s">
        <v>24</v>
      </c>
      <c r="DR32" s="1867" t="s">
        <v>1371</v>
      </c>
      <c r="DS32" s="52">
        <v>32297</v>
      </c>
      <c r="DT32" s="1556">
        <v>9521</v>
      </c>
      <c r="DU32" s="1556"/>
      <c r="DV32" s="1556">
        <v>40054</v>
      </c>
      <c r="DW32" s="1556" t="s">
        <v>21</v>
      </c>
      <c r="DX32" s="1556" t="s">
        <v>21</v>
      </c>
      <c r="DY32" s="1556">
        <v>40054</v>
      </c>
      <c r="DZ32" s="1556">
        <v>40054</v>
      </c>
      <c r="EA32" s="1556" t="s">
        <v>21</v>
      </c>
      <c r="EB32" s="1556" t="s">
        <v>21</v>
      </c>
      <c r="EC32" s="1556" t="s">
        <v>21</v>
      </c>
      <c r="ED32" s="129">
        <v>28154</v>
      </c>
      <c r="EE32" s="1822" t="s">
        <v>31</v>
      </c>
      <c r="EF32" s="1823" t="s">
        <v>24</v>
      </c>
      <c r="EG32" s="1862" t="s">
        <v>24</v>
      </c>
      <c r="EH32" s="1863" t="s">
        <v>24</v>
      </c>
      <c r="EI32" s="1867" t="s">
        <v>1371</v>
      </c>
      <c r="EJ32" s="52" t="s">
        <v>21</v>
      </c>
      <c r="EK32" s="1556" t="s">
        <v>21</v>
      </c>
      <c r="EL32" s="1556"/>
      <c r="EM32" s="1556" t="s">
        <v>21</v>
      </c>
      <c r="EN32" s="1556" t="s">
        <v>21</v>
      </c>
      <c r="EO32" s="1556" t="s">
        <v>21</v>
      </c>
      <c r="EP32" s="1556" t="s">
        <v>21</v>
      </c>
      <c r="EQ32" s="1556" t="s">
        <v>21</v>
      </c>
      <c r="ER32" s="1556" t="s">
        <v>21</v>
      </c>
      <c r="ES32" s="1556" t="s">
        <v>21</v>
      </c>
      <c r="ET32" s="1556" t="s">
        <v>21</v>
      </c>
      <c r="EU32" s="129" t="s">
        <v>22</v>
      </c>
      <c r="EV32" s="1822" t="s">
        <v>31</v>
      </c>
      <c r="EW32" s="1823" t="s">
        <v>24</v>
      </c>
      <c r="EX32" s="1862" t="s">
        <v>24</v>
      </c>
      <c r="EY32" s="1863" t="s">
        <v>24</v>
      </c>
      <c r="EZ32" s="1867" t="s">
        <v>1371</v>
      </c>
      <c r="FA32" s="52">
        <v>42096</v>
      </c>
      <c r="FB32" s="1556" t="s">
        <v>22</v>
      </c>
      <c r="FC32" s="1556"/>
      <c r="FD32" s="1556">
        <v>42096</v>
      </c>
      <c r="FE32" s="1556">
        <v>11716</v>
      </c>
      <c r="FF32" s="1556">
        <v>16743</v>
      </c>
      <c r="FG32" s="1556">
        <v>13637</v>
      </c>
      <c r="FH32" s="1556" t="s">
        <v>22</v>
      </c>
      <c r="FI32" s="1556">
        <v>10203</v>
      </c>
      <c r="FJ32" s="1556">
        <v>3434</v>
      </c>
      <c r="FK32" s="1556" t="s">
        <v>22</v>
      </c>
      <c r="FL32" s="129" t="s">
        <v>22</v>
      </c>
      <c r="FM32" s="1822" t="s">
        <v>31</v>
      </c>
      <c r="FN32" s="1823" t="s">
        <v>24</v>
      </c>
      <c r="FO32" s="1862" t="s">
        <v>24</v>
      </c>
      <c r="FP32" s="1863" t="s">
        <v>24</v>
      </c>
      <c r="FQ32" s="1867" t="s">
        <v>1371</v>
      </c>
      <c r="FR32" s="52">
        <v>3736</v>
      </c>
      <c r="FS32" s="1556">
        <v>3532</v>
      </c>
      <c r="FT32" s="1556"/>
      <c r="FU32" s="1556">
        <v>6895</v>
      </c>
      <c r="FV32" s="1556" t="s">
        <v>21</v>
      </c>
      <c r="FW32" s="1556" t="s">
        <v>21</v>
      </c>
      <c r="FX32" s="1556">
        <v>6895</v>
      </c>
      <c r="FY32" s="1556">
        <v>4980</v>
      </c>
      <c r="FZ32" s="1556">
        <v>1915</v>
      </c>
      <c r="GA32" s="1556" t="s">
        <v>21</v>
      </c>
      <c r="GB32" s="1556" t="s">
        <v>21</v>
      </c>
      <c r="GC32" s="129">
        <v>900</v>
      </c>
      <c r="GD32" s="1822" t="s">
        <v>31</v>
      </c>
      <c r="GE32" s="1823" t="s">
        <v>24</v>
      </c>
    </row>
    <row r="33" spans="1:187" ht="15" customHeight="1" x14ac:dyDescent="0.25">
      <c r="A33" s="1862" t="s">
        <v>24</v>
      </c>
      <c r="B33" s="1863" t="s">
        <v>24</v>
      </c>
      <c r="C33" s="1867" t="s">
        <v>1381</v>
      </c>
      <c r="D33" s="52">
        <v>4778126</v>
      </c>
      <c r="E33" s="1556">
        <v>552892</v>
      </c>
      <c r="F33" s="1556">
        <v>4880040</v>
      </c>
      <c r="G33" s="1556">
        <v>5423911</v>
      </c>
      <c r="H33" s="1556">
        <v>616324</v>
      </c>
      <c r="I33" s="1556">
        <v>98035</v>
      </c>
      <c r="J33" s="1556">
        <v>4709552</v>
      </c>
      <c r="K33" s="1556">
        <v>4103881</v>
      </c>
      <c r="L33" s="1556">
        <v>564865</v>
      </c>
      <c r="M33" s="1556">
        <v>40807</v>
      </c>
      <c r="N33" s="1556">
        <v>486292</v>
      </c>
      <c r="O33" s="1556">
        <v>2680697</v>
      </c>
      <c r="P33" s="1822" t="s">
        <v>32</v>
      </c>
      <c r="Q33" s="1823" t="s">
        <v>24</v>
      </c>
      <c r="R33" s="1862" t="s">
        <v>24</v>
      </c>
      <c r="S33" s="1863" t="s">
        <v>24</v>
      </c>
      <c r="T33" s="1867" t="s">
        <v>1381</v>
      </c>
      <c r="U33" s="52">
        <v>48240</v>
      </c>
      <c r="V33" s="1556" t="s">
        <v>22</v>
      </c>
      <c r="W33" s="1556"/>
      <c r="X33" s="1556">
        <v>36386</v>
      </c>
      <c r="Y33" s="1556" t="s">
        <v>21</v>
      </c>
      <c r="Z33" s="1556" t="s">
        <v>21</v>
      </c>
      <c r="AA33" s="1556">
        <v>36386</v>
      </c>
      <c r="AB33" s="1556">
        <v>36386</v>
      </c>
      <c r="AC33" s="1556" t="s">
        <v>21</v>
      </c>
      <c r="AD33" s="1556" t="s">
        <v>21</v>
      </c>
      <c r="AE33" s="1556">
        <v>1595</v>
      </c>
      <c r="AF33" s="1556">
        <v>11964</v>
      </c>
      <c r="AG33" s="1822" t="s">
        <v>32</v>
      </c>
      <c r="AH33" s="1823" t="s">
        <v>24</v>
      </c>
      <c r="AI33" s="1862" t="s">
        <v>24</v>
      </c>
      <c r="AJ33" s="1863" t="s">
        <v>24</v>
      </c>
      <c r="AK33" s="1867" t="s">
        <v>1381</v>
      </c>
      <c r="AL33" s="52">
        <v>1272781</v>
      </c>
      <c r="AM33" s="1556" t="s">
        <v>22</v>
      </c>
      <c r="AN33" s="1556"/>
      <c r="AO33" s="1556">
        <v>1267824</v>
      </c>
      <c r="AP33" s="1556" t="s">
        <v>22</v>
      </c>
      <c r="AQ33" s="1556" t="s">
        <v>22</v>
      </c>
      <c r="AR33" s="1556">
        <v>1267824</v>
      </c>
      <c r="AS33" s="1556">
        <v>1267824</v>
      </c>
      <c r="AT33" s="1556" t="s">
        <v>22</v>
      </c>
      <c r="AU33" s="1556" t="s">
        <v>22</v>
      </c>
      <c r="AV33" s="1556">
        <v>4718</v>
      </c>
      <c r="AW33" s="1556">
        <v>4184</v>
      </c>
      <c r="AX33" s="1822" t="s">
        <v>32</v>
      </c>
      <c r="AY33" s="1823" t="s">
        <v>24</v>
      </c>
      <c r="AZ33" s="1862" t="s">
        <v>24</v>
      </c>
      <c r="BA33" s="1863" t="s">
        <v>24</v>
      </c>
      <c r="BB33" s="1867" t="s">
        <v>1381</v>
      </c>
      <c r="BC33" s="52">
        <v>86196</v>
      </c>
      <c r="BD33" s="1556" t="s">
        <v>22</v>
      </c>
      <c r="BE33" s="1556"/>
      <c r="BF33" s="1556">
        <v>86920</v>
      </c>
      <c r="BG33" s="1556">
        <v>31437</v>
      </c>
      <c r="BH33" s="1556">
        <v>701</v>
      </c>
      <c r="BI33" s="1556">
        <v>54782</v>
      </c>
      <c r="BJ33" s="1556">
        <v>44394</v>
      </c>
      <c r="BK33" s="1556">
        <v>7064</v>
      </c>
      <c r="BL33" s="1556">
        <v>3324</v>
      </c>
      <c r="BM33" s="1556">
        <v>80</v>
      </c>
      <c r="BN33" s="1556">
        <v>61179</v>
      </c>
      <c r="BO33" s="1822" t="s">
        <v>32</v>
      </c>
      <c r="BP33" s="1823" t="s">
        <v>24</v>
      </c>
      <c r="BQ33" s="1862"/>
      <c r="BR33" s="1863" t="s">
        <v>24</v>
      </c>
      <c r="BS33" s="1867" t="s">
        <v>1381</v>
      </c>
      <c r="BT33" s="52">
        <v>15908</v>
      </c>
      <c r="BU33" s="1556" t="s">
        <v>22</v>
      </c>
      <c r="BV33" s="1556"/>
      <c r="BW33" s="1556">
        <v>86719</v>
      </c>
      <c r="BX33" s="1556">
        <v>48680</v>
      </c>
      <c r="BY33" s="1556" t="s">
        <v>21</v>
      </c>
      <c r="BZ33" s="1556">
        <v>38039</v>
      </c>
      <c r="CA33" s="1556">
        <v>28078</v>
      </c>
      <c r="CB33" s="1556">
        <v>9924</v>
      </c>
      <c r="CC33" s="1556">
        <v>37</v>
      </c>
      <c r="CD33" s="1556" t="s">
        <v>22</v>
      </c>
      <c r="CE33" s="1556" t="s">
        <v>22</v>
      </c>
      <c r="CF33" s="1822" t="s">
        <v>32</v>
      </c>
      <c r="CG33" s="1823" t="s">
        <v>24</v>
      </c>
      <c r="CH33" s="1862" t="s">
        <v>24</v>
      </c>
      <c r="CI33" s="1863" t="s">
        <v>24</v>
      </c>
      <c r="CJ33" s="1867" t="s">
        <v>1381</v>
      </c>
      <c r="CK33" s="52">
        <v>52601</v>
      </c>
      <c r="CL33" s="1556" t="s">
        <v>22</v>
      </c>
      <c r="CM33" s="1556"/>
      <c r="CN33" s="1556">
        <v>94037</v>
      </c>
      <c r="CO33" s="1556">
        <v>75379</v>
      </c>
      <c r="CP33" s="1556" t="s">
        <v>21</v>
      </c>
      <c r="CQ33" s="1556">
        <v>18658</v>
      </c>
      <c r="CR33" s="1556">
        <v>16896</v>
      </c>
      <c r="CS33" s="1556">
        <v>1125</v>
      </c>
      <c r="CT33" s="1556">
        <v>637</v>
      </c>
      <c r="CU33" s="1556" t="s">
        <v>21</v>
      </c>
      <c r="CV33" s="1556">
        <v>273227</v>
      </c>
      <c r="CW33" s="1822" t="s">
        <v>32</v>
      </c>
      <c r="CX33" s="1823" t="s">
        <v>24</v>
      </c>
      <c r="CY33" s="1862" t="s">
        <v>24</v>
      </c>
      <c r="CZ33" s="1863" t="s">
        <v>24</v>
      </c>
      <c r="DA33" s="1867" t="s">
        <v>1381</v>
      </c>
      <c r="DB33" s="52">
        <v>1150464</v>
      </c>
      <c r="DC33" s="1556">
        <v>552892</v>
      </c>
      <c r="DD33" s="1556"/>
      <c r="DE33" s="1556">
        <v>1187468</v>
      </c>
      <c r="DF33" s="1556">
        <v>378943</v>
      </c>
      <c r="DG33" s="1556">
        <v>60879</v>
      </c>
      <c r="DH33" s="1556">
        <v>747646</v>
      </c>
      <c r="DI33" s="1556">
        <v>599949</v>
      </c>
      <c r="DJ33" s="1556">
        <v>142687</v>
      </c>
      <c r="DK33" s="1556">
        <v>5009</v>
      </c>
      <c r="DL33" s="1556">
        <v>475361</v>
      </c>
      <c r="DM33" s="129">
        <v>1739373</v>
      </c>
      <c r="DN33" s="1822" t="s">
        <v>32</v>
      </c>
      <c r="DO33" s="1823" t="s">
        <v>24</v>
      </c>
      <c r="DP33" s="1862" t="s">
        <v>24</v>
      </c>
      <c r="DQ33" s="1863" t="s">
        <v>24</v>
      </c>
      <c r="DR33" s="1867" t="s">
        <v>1381</v>
      </c>
      <c r="DS33" s="52">
        <v>28779</v>
      </c>
      <c r="DT33" s="1556">
        <v>12824</v>
      </c>
      <c r="DU33" s="1556"/>
      <c r="DV33" s="1556">
        <v>39286</v>
      </c>
      <c r="DW33" s="1556" t="s">
        <v>21</v>
      </c>
      <c r="DX33" s="1556" t="s">
        <v>21</v>
      </c>
      <c r="DY33" s="1556">
        <v>39286</v>
      </c>
      <c r="DZ33" s="1556">
        <v>39286</v>
      </c>
      <c r="EA33" s="1556" t="s">
        <v>21</v>
      </c>
      <c r="EB33" s="1556" t="s">
        <v>21</v>
      </c>
      <c r="EC33" s="1556">
        <v>1822</v>
      </c>
      <c r="ED33" s="129">
        <v>28649</v>
      </c>
      <c r="EE33" s="1822" t="s">
        <v>32</v>
      </c>
      <c r="EF33" s="1823" t="s">
        <v>24</v>
      </c>
      <c r="EG33" s="1862" t="s">
        <v>24</v>
      </c>
      <c r="EH33" s="1863" t="s">
        <v>24</v>
      </c>
      <c r="EI33" s="1867" t="s">
        <v>1381</v>
      </c>
      <c r="EJ33" s="52" t="s">
        <v>21</v>
      </c>
      <c r="EK33" s="1556" t="s">
        <v>21</v>
      </c>
      <c r="EL33" s="1556"/>
      <c r="EM33" s="1556" t="s">
        <v>21</v>
      </c>
      <c r="EN33" s="1556" t="s">
        <v>21</v>
      </c>
      <c r="EO33" s="1556" t="s">
        <v>21</v>
      </c>
      <c r="EP33" s="1556" t="s">
        <v>21</v>
      </c>
      <c r="EQ33" s="1556" t="s">
        <v>21</v>
      </c>
      <c r="ER33" s="1556" t="s">
        <v>21</v>
      </c>
      <c r="ES33" s="1556" t="s">
        <v>21</v>
      </c>
      <c r="ET33" s="1556" t="s">
        <v>21</v>
      </c>
      <c r="EU33" s="129" t="s">
        <v>22</v>
      </c>
      <c r="EV33" s="1822" t="s">
        <v>32</v>
      </c>
      <c r="EW33" s="1823" t="s">
        <v>24</v>
      </c>
      <c r="EX33" s="1862" t="s">
        <v>24</v>
      </c>
      <c r="EY33" s="1863" t="s">
        <v>24</v>
      </c>
      <c r="EZ33" s="1867" t="s">
        <v>1381</v>
      </c>
      <c r="FA33" s="52">
        <v>42527</v>
      </c>
      <c r="FB33" s="1556" t="s">
        <v>22</v>
      </c>
      <c r="FC33" s="1556"/>
      <c r="FD33" s="1556">
        <v>42527</v>
      </c>
      <c r="FE33" s="1556">
        <v>10127</v>
      </c>
      <c r="FF33" s="1556">
        <v>18681</v>
      </c>
      <c r="FG33" s="1556">
        <v>13719</v>
      </c>
      <c r="FH33" s="1556" t="s">
        <v>22</v>
      </c>
      <c r="FI33" s="1556">
        <v>10756</v>
      </c>
      <c r="FJ33" s="1556">
        <v>2963</v>
      </c>
      <c r="FK33" s="1556" t="s">
        <v>22</v>
      </c>
      <c r="FL33" s="129" t="s">
        <v>22</v>
      </c>
      <c r="FM33" s="1822" t="s">
        <v>32</v>
      </c>
      <c r="FN33" s="1823" t="s">
        <v>24</v>
      </c>
      <c r="FO33" s="1862" t="s">
        <v>24</v>
      </c>
      <c r="FP33" s="1863" t="s">
        <v>24</v>
      </c>
      <c r="FQ33" s="1867" t="s">
        <v>1381</v>
      </c>
      <c r="FR33" s="52">
        <v>3535</v>
      </c>
      <c r="FS33" s="1556">
        <v>6034</v>
      </c>
      <c r="FT33" s="1556"/>
      <c r="FU33" s="1556">
        <v>9437</v>
      </c>
      <c r="FV33" s="1556" t="s">
        <v>21</v>
      </c>
      <c r="FW33" s="1556" t="s">
        <v>21</v>
      </c>
      <c r="FX33" s="1556">
        <v>9437</v>
      </c>
      <c r="FY33" s="1556">
        <v>7796</v>
      </c>
      <c r="FZ33" s="1556">
        <v>1641</v>
      </c>
      <c r="GA33" s="1556" t="s">
        <v>21</v>
      </c>
      <c r="GB33" s="1556" t="s">
        <v>21</v>
      </c>
      <c r="GC33" s="129">
        <v>1032</v>
      </c>
      <c r="GD33" s="1822" t="s">
        <v>32</v>
      </c>
      <c r="GE33" s="1823" t="s">
        <v>24</v>
      </c>
    </row>
    <row r="34" spans="1:187" ht="15" customHeight="1" x14ac:dyDescent="0.25">
      <c r="A34" s="1862" t="s">
        <v>24</v>
      </c>
      <c r="B34" s="1863" t="s">
        <v>24</v>
      </c>
      <c r="C34" s="1867" t="s">
        <v>1382</v>
      </c>
      <c r="D34" s="52">
        <v>4562629</v>
      </c>
      <c r="E34" s="1556">
        <v>521774</v>
      </c>
      <c r="F34" s="1556">
        <v>4564018</v>
      </c>
      <c r="G34" s="1556">
        <v>5077001</v>
      </c>
      <c r="H34" s="1556">
        <v>592864</v>
      </c>
      <c r="I34" s="1556">
        <v>86347</v>
      </c>
      <c r="J34" s="1556">
        <v>4397790</v>
      </c>
      <c r="K34" s="1556">
        <v>3818204</v>
      </c>
      <c r="L34" s="1556">
        <v>537198</v>
      </c>
      <c r="M34" s="1556">
        <v>42389</v>
      </c>
      <c r="N34" s="1556">
        <v>527848</v>
      </c>
      <c r="O34" s="1556">
        <v>2709850</v>
      </c>
      <c r="P34" s="1822" t="s">
        <v>33</v>
      </c>
      <c r="Q34" s="1823" t="s">
        <v>24</v>
      </c>
      <c r="R34" s="1862" t="s">
        <v>24</v>
      </c>
      <c r="S34" s="1863" t="s">
        <v>24</v>
      </c>
      <c r="T34" s="1867" t="s">
        <v>1382</v>
      </c>
      <c r="U34" s="52" t="s">
        <v>21</v>
      </c>
      <c r="V34" s="1556" t="s">
        <v>22</v>
      </c>
      <c r="W34" s="1556"/>
      <c r="X34" s="1556">
        <v>11854</v>
      </c>
      <c r="Y34" s="1556" t="s">
        <v>21</v>
      </c>
      <c r="Z34" s="1556" t="s">
        <v>21</v>
      </c>
      <c r="AA34" s="1556">
        <v>11854</v>
      </c>
      <c r="AB34" s="1556">
        <v>11854</v>
      </c>
      <c r="AC34" s="1556" t="s">
        <v>21</v>
      </c>
      <c r="AD34" s="1556" t="s">
        <v>21</v>
      </c>
      <c r="AE34" s="1556">
        <v>1708</v>
      </c>
      <c r="AF34" s="1556">
        <v>110</v>
      </c>
      <c r="AG34" s="1822" t="s">
        <v>33</v>
      </c>
      <c r="AH34" s="1823" t="s">
        <v>24</v>
      </c>
      <c r="AI34" s="1862" t="s">
        <v>24</v>
      </c>
      <c r="AJ34" s="1863" t="s">
        <v>24</v>
      </c>
      <c r="AK34" s="1867" t="s">
        <v>1382</v>
      </c>
      <c r="AL34" s="52">
        <v>1272141</v>
      </c>
      <c r="AM34" s="1556" t="s">
        <v>22</v>
      </c>
      <c r="AN34" s="1556"/>
      <c r="AO34" s="1556">
        <v>1260830</v>
      </c>
      <c r="AP34" s="1556" t="s">
        <v>22</v>
      </c>
      <c r="AQ34" s="1556" t="s">
        <v>22</v>
      </c>
      <c r="AR34" s="1556">
        <v>1260830</v>
      </c>
      <c r="AS34" s="1556">
        <v>1260830</v>
      </c>
      <c r="AT34" s="1556" t="s">
        <v>22</v>
      </c>
      <c r="AU34" s="1556" t="s">
        <v>22</v>
      </c>
      <c r="AV34" s="1556">
        <v>8142</v>
      </c>
      <c r="AW34" s="1556">
        <v>7353</v>
      </c>
      <c r="AX34" s="1822" t="s">
        <v>33</v>
      </c>
      <c r="AY34" s="1823" t="s">
        <v>24</v>
      </c>
      <c r="AZ34" s="1862" t="s">
        <v>24</v>
      </c>
      <c r="BA34" s="1863" t="s">
        <v>24</v>
      </c>
      <c r="BB34" s="1867" t="s">
        <v>1382</v>
      </c>
      <c r="BC34" s="52">
        <v>87455</v>
      </c>
      <c r="BD34" s="1556" t="s">
        <v>22</v>
      </c>
      <c r="BE34" s="1556"/>
      <c r="BF34" s="1556">
        <v>86191</v>
      </c>
      <c r="BG34" s="1556">
        <v>27675</v>
      </c>
      <c r="BH34" s="1556">
        <v>632</v>
      </c>
      <c r="BI34" s="1556">
        <v>57884</v>
      </c>
      <c r="BJ34" s="1556">
        <v>49400</v>
      </c>
      <c r="BK34" s="1556">
        <v>6014</v>
      </c>
      <c r="BL34" s="1556">
        <v>2470</v>
      </c>
      <c r="BM34" s="1556">
        <v>79</v>
      </c>
      <c r="BN34" s="1556">
        <v>62423</v>
      </c>
      <c r="BO34" s="1822" t="s">
        <v>33</v>
      </c>
      <c r="BP34" s="1823" t="s">
        <v>24</v>
      </c>
      <c r="BQ34" s="1862"/>
      <c r="BR34" s="1863" t="s">
        <v>24</v>
      </c>
      <c r="BS34" s="1867" t="s">
        <v>1382</v>
      </c>
      <c r="BT34" s="52">
        <v>11774</v>
      </c>
      <c r="BU34" s="1556" t="s">
        <v>22</v>
      </c>
      <c r="BV34" s="1556"/>
      <c r="BW34" s="1556">
        <v>89700</v>
      </c>
      <c r="BX34" s="1556">
        <v>55506</v>
      </c>
      <c r="BY34" s="1556" t="s">
        <v>21</v>
      </c>
      <c r="BZ34" s="1556">
        <v>34194</v>
      </c>
      <c r="CA34" s="1556">
        <v>22939</v>
      </c>
      <c r="CB34" s="1556">
        <v>11252</v>
      </c>
      <c r="CC34" s="1556">
        <v>3</v>
      </c>
      <c r="CD34" s="1556" t="s">
        <v>22</v>
      </c>
      <c r="CE34" s="1556" t="s">
        <v>22</v>
      </c>
      <c r="CF34" s="1822" t="s">
        <v>33</v>
      </c>
      <c r="CG34" s="1823" t="s">
        <v>24</v>
      </c>
      <c r="CH34" s="1862" t="s">
        <v>24</v>
      </c>
      <c r="CI34" s="1863" t="s">
        <v>24</v>
      </c>
      <c r="CJ34" s="1867" t="s">
        <v>1382</v>
      </c>
      <c r="CK34" s="52">
        <v>150082</v>
      </c>
      <c r="CL34" s="1556" t="s">
        <v>22</v>
      </c>
      <c r="CM34" s="1556"/>
      <c r="CN34" s="1556">
        <v>86826</v>
      </c>
      <c r="CO34" s="1556">
        <v>73198</v>
      </c>
      <c r="CP34" s="1556" t="s">
        <v>21</v>
      </c>
      <c r="CQ34" s="1556">
        <v>13628</v>
      </c>
      <c r="CR34" s="1556">
        <v>12023</v>
      </c>
      <c r="CS34" s="1556">
        <v>1000</v>
      </c>
      <c r="CT34" s="1556">
        <v>605</v>
      </c>
      <c r="CU34" s="1556" t="s">
        <v>21</v>
      </c>
      <c r="CV34" s="1556">
        <v>336483</v>
      </c>
      <c r="CW34" s="1822" t="s">
        <v>33</v>
      </c>
      <c r="CX34" s="1823" t="s">
        <v>24</v>
      </c>
      <c r="CY34" s="1862" t="s">
        <v>24</v>
      </c>
      <c r="CZ34" s="1863" t="s">
        <v>24</v>
      </c>
      <c r="DA34" s="1867" t="s">
        <v>1382</v>
      </c>
      <c r="DB34" s="52">
        <v>1074129</v>
      </c>
      <c r="DC34" s="1556">
        <v>521774</v>
      </c>
      <c r="DD34" s="1556"/>
      <c r="DE34" s="1556">
        <v>1109528</v>
      </c>
      <c r="DF34" s="1556">
        <v>353181</v>
      </c>
      <c r="DG34" s="1556">
        <v>58123</v>
      </c>
      <c r="DH34" s="1556">
        <v>698224</v>
      </c>
      <c r="DI34" s="1556">
        <v>557223</v>
      </c>
      <c r="DJ34" s="1556">
        <v>136605</v>
      </c>
      <c r="DK34" s="1556">
        <v>4396</v>
      </c>
      <c r="DL34" s="1556">
        <v>472926</v>
      </c>
      <c r="DM34" s="129">
        <v>1751316</v>
      </c>
      <c r="DN34" s="1822" t="s">
        <v>33</v>
      </c>
      <c r="DO34" s="1823" t="s">
        <v>24</v>
      </c>
      <c r="DP34" s="1862" t="s">
        <v>24</v>
      </c>
      <c r="DQ34" s="1863" t="s">
        <v>24</v>
      </c>
      <c r="DR34" s="1867" t="s">
        <v>1382</v>
      </c>
      <c r="DS34" s="52">
        <v>14191</v>
      </c>
      <c r="DT34" s="1556">
        <v>9698</v>
      </c>
      <c r="DU34" s="1556"/>
      <c r="DV34" s="1556">
        <v>22825</v>
      </c>
      <c r="DW34" s="1556" t="s">
        <v>21</v>
      </c>
      <c r="DX34" s="1556" t="s">
        <v>21</v>
      </c>
      <c r="DY34" s="1556">
        <v>22825</v>
      </c>
      <c r="DZ34" s="1556">
        <v>22825</v>
      </c>
      <c r="EA34" s="1556" t="s">
        <v>21</v>
      </c>
      <c r="EB34" s="1556" t="s">
        <v>21</v>
      </c>
      <c r="EC34" s="1556">
        <v>3272</v>
      </c>
      <c r="ED34" s="129">
        <v>26441</v>
      </c>
      <c r="EE34" s="1822" t="s">
        <v>33</v>
      </c>
      <c r="EF34" s="1823" t="s">
        <v>24</v>
      </c>
      <c r="EG34" s="1862" t="s">
        <v>24</v>
      </c>
      <c r="EH34" s="1863" t="s">
        <v>24</v>
      </c>
      <c r="EI34" s="1867" t="s">
        <v>1382</v>
      </c>
      <c r="EJ34" s="52" t="s">
        <v>21</v>
      </c>
      <c r="EK34" s="1556" t="s">
        <v>21</v>
      </c>
      <c r="EL34" s="1556"/>
      <c r="EM34" s="1556" t="s">
        <v>21</v>
      </c>
      <c r="EN34" s="1556" t="s">
        <v>21</v>
      </c>
      <c r="EO34" s="1556" t="s">
        <v>21</v>
      </c>
      <c r="EP34" s="1556" t="s">
        <v>21</v>
      </c>
      <c r="EQ34" s="1556" t="s">
        <v>21</v>
      </c>
      <c r="ER34" s="1556" t="s">
        <v>21</v>
      </c>
      <c r="ES34" s="1556" t="s">
        <v>21</v>
      </c>
      <c r="ET34" s="1556" t="s">
        <v>21</v>
      </c>
      <c r="EU34" s="129" t="s">
        <v>22</v>
      </c>
      <c r="EV34" s="1822" t="s">
        <v>33</v>
      </c>
      <c r="EW34" s="1823" t="s">
        <v>24</v>
      </c>
      <c r="EX34" s="1862" t="s">
        <v>24</v>
      </c>
      <c r="EY34" s="1863" t="s">
        <v>24</v>
      </c>
      <c r="EZ34" s="1867" t="s">
        <v>1382</v>
      </c>
      <c r="FA34" s="52">
        <v>40709</v>
      </c>
      <c r="FB34" s="1556" t="s">
        <v>22</v>
      </c>
      <c r="FC34" s="1556"/>
      <c r="FD34" s="1556">
        <v>40709</v>
      </c>
      <c r="FE34" s="1556">
        <v>8403</v>
      </c>
      <c r="FF34" s="1556">
        <v>18639</v>
      </c>
      <c r="FG34" s="1556">
        <v>13667</v>
      </c>
      <c r="FH34" s="1556" t="s">
        <v>22</v>
      </c>
      <c r="FI34" s="1556">
        <v>11219</v>
      </c>
      <c r="FJ34" s="1556">
        <v>2448</v>
      </c>
      <c r="FK34" s="1556" t="s">
        <v>22</v>
      </c>
      <c r="FL34" s="129" t="s">
        <v>22</v>
      </c>
      <c r="FM34" s="1822" t="s">
        <v>33</v>
      </c>
      <c r="FN34" s="1823" t="s">
        <v>24</v>
      </c>
      <c r="FO34" s="1862" t="s">
        <v>24</v>
      </c>
      <c r="FP34" s="1863" t="s">
        <v>24</v>
      </c>
      <c r="FQ34" s="1867" t="s">
        <v>1382</v>
      </c>
      <c r="FR34" s="52">
        <v>2556</v>
      </c>
      <c r="FS34" s="1556">
        <v>5901</v>
      </c>
      <c r="FT34" s="1556"/>
      <c r="FU34" s="1556">
        <v>8656</v>
      </c>
      <c r="FV34" s="1556" t="s">
        <v>21</v>
      </c>
      <c r="FW34" s="1556" t="s">
        <v>21</v>
      </c>
      <c r="FX34" s="1556">
        <v>8656</v>
      </c>
      <c r="FY34" s="1556">
        <v>7926</v>
      </c>
      <c r="FZ34" s="1556">
        <v>730</v>
      </c>
      <c r="GA34" s="1556" t="s">
        <v>21</v>
      </c>
      <c r="GB34" s="1556" t="s">
        <v>21</v>
      </c>
      <c r="GC34" s="129">
        <v>833</v>
      </c>
      <c r="GD34" s="1822" t="s">
        <v>33</v>
      </c>
      <c r="GE34" s="1823" t="s">
        <v>24</v>
      </c>
    </row>
    <row r="35" spans="1:187" ht="15" customHeight="1" x14ac:dyDescent="0.25">
      <c r="A35" s="1862" t="s">
        <v>24</v>
      </c>
      <c r="B35" s="1863" t="s">
        <v>24</v>
      </c>
      <c r="C35" s="1867" t="s">
        <v>1383</v>
      </c>
      <c r="D35" s="52">
        <v>5252004</v>
      </c>
      <c r="E35" s="1556">
        <v>511593</v>
      </c>
      <c r="F35" s="1556">
        <v>5140567</v>
      </c>
      <c r="G35" s="1556">
        <v>5643271</v>
      </c>
      <c r="H35" s="1556">
        <v>627375</v>
      </c>
      <c r="I35" s="1556">
        <v>94669</v>
      </c>
      <c r="J35" s="1556">
        <v>4921226</v>
      </c>
      <c r="K35" s="1556">
        <v>4291657</v>
      </c>
      <c r="L35" s="1556">
        <v>588367</v>
      </c>
      <c r="M35" s="1556">
        <v>41199</v>
      </c>
      <c r="N35" s="1556">
        <v>561204</v>
      </c>
      <c r="O35" s="1556">
        <v>2859536</v>
      </c>
      <c r="P35" s="1822" t="s">
        <v>34</v>
      </c>
      <c r="Q35" s="1823" t="s">
        <v>24</v>
      </c>
      <c r="R35" s="1862" t="s">
        <v>24</v>
      </c>
      <c r="S35" s="1863" t="s">
        <v>24</v>
      </c>
      <c r="T35" s="1867" t="s">
        <v>1383</v>
      </c>
      <c r="U35" s="52" t="s">
        <v>21</v>
      </c>
      <c r="V35" s="1556" t="s">
        <v>22</v>
      </c>
      <c r="W35" s="1556"/>
      <c r="X35" s="1556" t="s">
        <v>21</v>
      </c>
      <c r="Y35" s="1556" t="s">
        <v>21</v>
      </c>
      <c r="Z35" s="1556" t="s">
        <v>21</v>
      </c>
      <c r="AA35" s="1556" t="s">
        <v>21</v>
      </c>
      <c r="AB35" s="1556" t="s">
        <v>21</v>
      </c>
      <c r="AC35" s="1556" t="s">
        <v>21</v>
      </c>
      <c r="AD35" s="1556" t="s">
        <v>21</v>
      </c>
      <c r="AE35" s="1556">
        <v>1896</v>
      </c>
      <c r="AF35" s="1556">
        <v>110</v>
      </c>
      <c r="AG35" s="1822" t="s">
        <v>34</v>
      </c>
      <c r="AH35" s="1823" t="s">
        <v>24</v>
      </c>
      <c r="AI35" s="1862" t="s">
        <v>24</v>
      </c>
      <c r="AJ35" s="1863" t="s">
        <v>24</v>
      </c>
      <c r="AK35" s="1867" t="s">
        <v>1383</v>
      </c>
      <c r="AL35" s="52">
        <v>1386793</v>
      </c>
      <c r="AM35" s="1556" t="s">
        <v>22</v>
      </c>
      <c r="AN35" s="1556"/>
      <c r="AO35" s="1556">
        <v>1375893</v>
      </c>
      <c r="AP35" s="1556" t="s">
        <v>22</v>
      </c>
      <c r="AQ35" s="1556" t="s">
        <v>22</v>
      </c>
      <c r="AR35" s="1556">
        <v>1375893</v>
      </c>
      <c r="AS35" s="1556">
        <v>1375893</v>
      </c>
      <c r="AT35" s="1556" t="s">
        <v>22</v>
      </c>
      <c r="AU35" s="1556" t="s">
        <v>22</v>
      </c>
      <c r="AV35" s="1556">
        <v>8164</v>
      </c>
      <c r="AW35" s="1556">
        <v>10089</v>
      </c>
      <c r="AX35" s="1822" t="s">
        <v>34</v>
      </c>
      <c r="AY35" s="1823" t="s">
        <v>24</v>
      </c>
      <c r="AZ35" s="1862" t="s">
        <v>24</v>
      </c>
      <c r="BA35" s="1863" t="s">
        <v>24</v>
      </c>
      <c r="BB35" s="1867" t="s">
        <v>1383</v>
      </c>
      <c r="BC35" s="52">
        <v>60700</v>
      </c>
      <c r="BD35" s="1556" t="s">
        <v>22</v>
      </c>
      <c r="BE35" s="1556"/>
      <c r="BF35" s="1556">
        <v>61115</v>
      </c>
      <c r="BG35" s="1556">
        <v>21200</v>
      </c>
      <c r="BH35" s="1556">
        <v>690</v>
      </c>
      <c r="BI35" s="1556">
        <v>39225</v>
      </c>
      <c r="BJ35" s="1556">
        <v>29089</v>
      </c>
      <c r="BK35" s="1556">
        <v>7880</v>
      </c>
      <c r="BL35" s="1556">
        <v>2256</v>
      </c>
      <c r="BM35" s="1556">
        <v>59</v>
      </c>
      <c r="BN35" s="1556">
        <v>61977</v>
      </c>
      <c r="BO35" s="1822" t="s">
        <v>34</v>
      </c>
      <c r="BP35" s="1823" t="s">
        <v>24</v>
      </c>
      <c r="BQ35" s="1862"/>
      <c r="BR35" s="1863" t="s">
        <v>24</v>
      </c>
      <c r="BS35" s="1867" t="s">
        <v>1383</v>
      </c>
      <c r="BT35" s="52">
        <v>15252</v>
      </c>
      <c r="BU35" s="1556" t="s">
        <v>22</v>
      </c>
      <c r="BV35" s="1556"/>
      <c r="BW35" s="1556">
        <v>90165</v>
      </c>
      <c r="BX35" s="1556">
        <v>55369</v>
      </c>
      <c r="BY35" s="1556" t="s">
        <v>21</v>
      </c>
      <c r="BZ35" s="1556">
        <v>34796</v>
      </c>
      <c r="CA35" s="1556">
        <v>23162</v>
      </c>
      <c r="CB35" s="1556">
        <v>11572</v>
      </c>
      <c r="CC35" s="1556">
        <v>62</v>
      </c>
      <c r="CD35" s="1556" t="s">
        <v>22</v>
      </c>
      <c r="CE35" s="1556" t="s">
        <v>22</v>
      </c>
      <c r="CF35" s="1822" t="s">
        <v>34</v>
      </c>
      <c r="CG35" s="1823" t="s">
        <v>24</v>
      </c>
      <c r="CH35" s="1862" t="s">
        <v>24</v>
      </c>
      <c r="CI35" s="1863" t="s">
        <v>24</v>
      </c>
      <c r="CJ35" s="1867" t="s">
        <v>1383</v>
      </c>
      <c r="CK35" s="52">
        <v>148959</v>
      </c>
      <c r="CL35" s="1556" t="s">
        <v>22</v>
      </c>
      <c r="CM35" s="1556"/>
      <c r="CN35" s="1556">
        <v>134006</v>
      </c>
      <c r="CO35" s="1556">
        <v>88494</v>
      </c>
      <c r="CP35" s="1556" t="s">
        <v>21</v>
      </c>
      <c r="CQ35" s="1556">
        <v>45512</v>
      </c>
      <c r="CR35" s="1556">
        <v>45223</v>
      </c>
      <c r="CS35" s="1556">
        <v>230</v>
      </c>
      <c r="CT35" s="1556">
        <v>59</v>
      </c>
      <c r="CU35" s="1556" t="s">
        <v>21</v>
      </c>
      <c r="CV35" s="1556">
        <v>351434</v>
      </c>
      <c r="CW35" s="1822" t="s">
        <v>34</v>
      </c>
      <c r="CX35" s="1823" t="s">
        <v>24</v>
      </c>
      <c r="CY35" s="1862" t="s">
        <v>24</v>
      </c>
      <c r="CZ35" s="1863" t="s">
        <v>24</v>
      </c>
      <c r="DA35" s="1867" t="s">
        <v>1383</v>
      </c>
      <c r="DB35" s="52">
        <v>1157933</v>
      </c>
      <c r="DC35" s="1556">
        <v>511593</v>
      </c>
      <c r="DD35" s="1556"/>
      <c r="DE35" s="1556">
        <v>1131305</v>
      </c>
      <c r="DF35" s="1556">
        <v>391008</v>
      </c>
      <c r="DG35" s="1556">
        <v>56777</v>
      </c>
      <c r="DH35" s="1556">
        <v>683520</v>
      </c>
      <c r="DI35" s="1556">
        <v>547048</v>
      </c>
      <c r="DJ35" s="1556">
        <v>131875</v>
      </c>
      <c r="DK35" s="1556">
        <v>4594</v>
      </c>
      <c r="DL35" s="1556">
        <v>509394</v>
      </c>
      <c r="DM35" s="129">
        <v>1775898</v>
      </c>
      <c r="DN35" s="1822" t="s">
        <v>34</v>
      </c>
      <c r="DO35" s="1823" t="s">
        <v>24</v>
      </c>
      <c r="DP35" s="1862" t="s">
        <v>24</v>
      </c>
      <c r="DQ35" s="1863" t="s">
        <v>24</v>
      </c>
      <c r="DR35" s="1867" t="s">
        <v>1383</v>
      </c>
      <c r="DS35" s="52">
        <v>11866</v>
      </c>
      <c r="DT35" s="1556">
        <v>7650</v>
      </c>
      <c r="DU35" s="1556"/>
      <c r="DV35" s="1556">
        <v>8749</v>
      </c>
      <c r="DW35" s="1556" t="s">
        <v>21</v>
      </c>
      <c r="DX35" s="1556" t="s">
        <v>21</v>
      </c>
      <c r="DY35" s="1556">
        <v>8749</v>
      </c>
      <c r="DZ35" s="1556">
        <v>8749</v>
      </c>
      <c r="EA35" s="1556" t="s">
        <v>21</v>
      </c>
      <c r="EB35" s="1556" t="s">
        <v>21</v>
      </c>
      <c r="EC35" s="1556">
        <v>6046</v>
      </c>
      <c r="ED35" s="129">
        <v>31162</v>
      </c>
      <c r="EE35" s="1822" t="s">
        <v>34</v>
      </c>
      <c r="EF35" s="1823" t="s">
        <v>24</v>
      </c>
      <c r="EG35" s="1862" t="s">
        <v>24</v>
      </c>
      <c r="EH35" s="1863" t="s">
        <v>24</v>
      </c>
      <c r="EI35" s="1867" t="s">
        <v>1383</v>
      </c>
      <c r="EJ35" s="52" t="s">
        <v>21</v>
      </c>
      <c r="EK35" s="1556" t="s">
        <v>21</v>
      </c>
      <c r="EL35" s="1556"/>
      <c r="EM35" s="1556" t="s">
        <v>21</v>
      </c>
      <c r="EN35" s="1556" t="s">
        <v>21</v>
      </c>
      <c r="EO35" s="1556" t="s">
        <v>21</v>
      </c>
      <c r="EP35" s="1556" t="s">
        <v>21</v>
      </c>
      <c r="EQ35" s="1556" t="s">
        <v>21</v>
      </c>
      <c r="ER35" s="1556" t="s">
        <v>21</v>
      </c>
      <c r="ES35" s="1556" t="s">
        <v>21</v>
      </c>
      <c r="ET35" s="1556" t="s">
        <v>21</v>
      </c>
      <c r="EU35" s="129" t="s">
        <v>22</v>
      </c>
      <c r="EV35" s="1822" t="s">
        <v>34</v>
      </c>
      <c r="EW35" s="1823" t="s">
        <v>24</v>
      </c>
      <c r="EX35" s="1862" t="s">
        <v>24</v>
      </c>
      <c r="EY35" s="1863" t="s">
        <v>24</v>
      </c>
      <c r="EZ35" s="1867" t="s">
        <v>1383</v>
      </c>
      <c r="FA35" s="52">
        <v>39891</v>
      </c>
      <c r="FB35" s="1556" t="s">
        <v>22</v>
      </c>
      <c r="FC35" s="1556"/>
      <c r="FD35" s="1556">
        <v>39891</v>
      </c>
      <c r="FE35" s="1556">
        <v>8460</v>
      </c>
      <c r="FF35" s="1556">
        <v>18485</v>
      </c>
      <c r="FG35" s="1556">
        <v>12946</v>
      </c>
      <c r="FH35" s="1556" t="s">
        <v>22</v>
      </c>
      <c r="FI35" s="1556">
        <v>10513</v>
      </c>
      <c r="FJ35" s="1556">
        <v>2433</v>
      </c>
      <c r="FK35" s="1556" t="s">
        <v>22</v>
      </c>
      <c r="FL35" s="129" t="s">
        <v>22</v>
      </c>
      <c r="FM35" s="1822" t="s">
        <v>34</v>
      </c>
      <c r="FN35" s="1823" t="s">
        <v>24</v>
      </c>
      <c r="FO35" s="1862" t="s">
        <v>24</v>
      </c>
      <c r="FP35" s="1863" t="s">
        <v>24</v>
      </c>
      <c r="FQ35" s="1867" t="s">
        <v>1383</v>
      </c>
      <c r="FR35" s="52">
        <v>3650</v>
      </c>
      <c r="FS35" s="1556">
        <v>5775</v>
      </c>
      <c r="FT35" s="1556"/>
      <c r="FU35" s="1556">
        <v>9423</v>
      </c>
      <c r="FV35" s="1556" t="s">
        <v>21</v>
      </c>
      <c r="FW35" s="1556" t="s">
        <v>21</v>
      </c>
      <c r="FX35" s="1556">
        <v>9423</v>
      </c>
      <c r="FY35" s="1556">
        <v>8298</v>
      </c>
      <c r="FZ35" s="1556">
        <v>1125</v>
      </c>
      <c r="GA35" s="1556" t="s">
        <v>21</v>
      </c>
      <c r="GB35" s="1556" t="s">
        <v>21</v>
      </c>
      <c r="GC35" s="129">
        <v>835</v>
      </c>
      <c r="GD35" s="1822" t="s">
        <v>34</v>
      </c>
      <c r="GE35" s="1823" t="s">
        <v>24</v>
      </c>
    </row>
    <row r="36" spans="1:187" ht="15" customHeight="1" x14ac:dyDescent="0.25">
      <c r="A36" s="1862" t="s">
        <v>24</v>
      </c>
      <c r="B36" s="1863" t="s">
        <v>24</v>
      </c>
      <c r="C36" s="1867" t="s">
        <v>1384</v>
      </c>
      <c r="D36" s="52">
        <v>5228039</v>
      </c>
      <c r="E36" s="1556">
        <v>509530</v>
      </c>
      <c r="F36" s="1556">
        <v>5286455</v>
      </c>
      <c r="G36" s="1556">
        <v>5788054</v>
      </c>
      <c r="H36" s="1556">
        <v>638923</v>
      </c>
      <c r="I36" s="1556">
        <v>106750</v>
      </c>
      <c r="J36" s="1556">
        <v>5042381</v>
      </c>
      <c r="K36" s="1556">
        <v>4388402</v>
      </c>
      <c r="L36" s="1556">
        <v>616977</v>
      </c>
      <c r="M36" s="1556">
        <v>37001</v>
      </c>
      <c r="N36" s="1556">
        <v>547992</v>
      </c>
      <c r="O36" s="1556">
        <v>2874662</v>
      </c>
      <c r="P36" s="1822" t="s">
        <v>35</v>
      </c>
      <c r="Q36" s="1823" t="s">
        <v>24</v>
      </c>
      <c r="R36" s="1862" t="s">
        <v>24</v>
      </c>
      <c r="S36" s="1863" t="s">
        <v>24</v>
      </c>
      <c r="T36" s="1867" t="s">
        <v>1384</v>
      </c>
      <c r="U36" s="52" t="s">
        <v>21</v>
      </c>
      <c r="V36" s="1556" t="s">
        <v>22</v>
      </c>
      <c r="W36" s="1556"/>
      <c r="X36" s="1556" t="s">
        <v>21</v>
      </c>
      <c r="Y36" s="1556" t="s">
        <v>21</v>
      </c>
      <c r="Z36" s="1556" t="s">
        <v>21</v>
      </c>
      <c r="AA36" s="1556" t="s">
        <v>21</v>
      </c>
      <c r="AB36" s="1556" t="s">
        <v>21</v>
      </c>
      <c r="AC36" s="1556" t="s">
        <v>21</v>
      </c>
      <c r="AD36" s="1556" t="s">
        <v>21</v>
      </c>
      <c r="AE36" s="1556">
        <v>1865</v>
      </c>
      <c r="AF36" s="1556">
        <v>110</v>
      </c>
      <c r="AG36" s="1822" t="s">
        <v>35</v>
      </c>
      <c r="AH36" s="1823" t="s">
        <v>24</v>
      </c>
      <c r="AI36" s="1862" t="s">
        <v>24</v>
      </c>
      <c r="AJ36" s="1863" t="s">
        <v>24</v>
      </c>
      <c r="AK36" s="1867" t="s">
        <v>1384</v>
      </c>
      <c r="AL36" s="52">
        <v>1451421</v>
      </c>
      <c r="AM36" s="1556" t="s">
        <v>22</v>
      </c>
      <c r="AN36" s="1556"/>
      <c r="AO36" s="1556">
        <v>1447583</v>
      </c>
      <c r="AP36" s="1556" t="s">
        <v>22</v>
      </c>
      <c r="AQ36" s="1556" t="s">
        <v>22</v>
      </c>
      <c r="AR36" s="1556">
        <v>1447583</v>
      </c>
      <c r="AS36" s="1556">
        <v>1447583</v>
      </c>
      <c r="AT36" s="1556" t="s">
        <v>22</v>
      </c>
      <c r="AU36" s="1556" t="s">
        <v>22</v>
      </c>
      <c r="AV36" s="1556">
        <v>8947</v>
      </c>
      <c r="AW36" s="1556">
        <v>4980</v>
      </c>
      <c r="AX36" s="1822" t="s">
        <v>35</v>
      </c>
      <c r="AY36" s="1823" t="s">
        <v>24</v>
      </c>
      <c r="AZ36" s="1862" t="s">
        <v>24</v>
      </c>
      <c r="BA36" s="1863" t="s">
        <v>24</v>
      </c>
      <c r="BB36" s="1867" t="s">
        <v>1384</v>
      </c>
      <c r="BC36" s="52">
        <v>79075</v>
      </c>
      <c r="BD36" s="1556" t="s">
        <v>22</v>
      </c>
      <c r="BE36" s="1556"/>
      <c r="BF36" s="1556">
        <v>78419</v>
      </c>
      <c r="BG36" s="1556">
        <v>26246</v>
      </c>
      <c r="BH36" s="1556">
        <v>771</v>
      </c>
      <c r="BI36" s="1556">
        <v>51402</v>
      </c>
      <c r="BJ36" s="1556">
        <v>41813</v>
      </c>
      <c r="BK36" s="1556">
        <v>7249</v>
      </c>
      <c r="BL36" s="1556">
        <v>2340</v>
      </c>
      <c r="BM36" s="1556">
        <v>70</v>
      </c>
      <c r="BN36" s="1556">
        <v>62581</v>
      </c>
      <c r="BO36" s="1822" t="s">
        <v>35</v>
      </c>
      <c r="BP36" s="1823" t="s">
        <v>24</v>
      </c>
      <c r="BQ36" s="1862"/>
      <c r="BR36" s="1863" t="s">
        <v>24</v>
      </c>
      <c r="BS36" s="1867" t="s">
        <v>1384</v>
      </c>
      <c r="BT36" s="52">
        <v>12679</v>
      </c>
      <c r="BU36" s="1556" t="s">
        <v>22</v>
      </c>
      <c r="BV36" s="1556"/>
      <c r="BW36" s="1556">
        <v>91488</v>
      </c>
      <c r="BX36" s="1556">
        <v>56124</v>
      </c>
      <c r="BY36" s="1556" t="s">
        <v>21</v>
      </c>
      <c r="BZ36" s="1556">
        <v>35364</v>
      </c>
      <c r="CA36" s="1556">
        <v>24874</v>
      </c>
      <c r="CB36" s="1556">
        <v>10426</v>
      </c>
      <c r="CC36" s="1556">
        <v>64</v>
      </c>
      <c r="CD36" s="1556" t="s">
        <v>22</v>
      </c>
      <c r="CE36" s="1556" t="s">
        <v>22</v>
      </c>
      <c r="CF36" s="1822" t="s">
        <v>35</v>
      </c>
      <c r="CG36" s="1823" t="s">
        <v>24</v>
      </c>
      <c r="CH36" s="1862" t="s">
        <v>24</v>
      </c>
      <c r="CI36" s="1863" t="s">
        <v>24</v>
      </c>
      <c r="CJ36" s="1867" t="s">
        <v>1384</v>
      </c>
      <c r="CK36" s="52">
        <v>113931</v>
      </c>
      <c r="CL36" s="1556" t="s">
        <v>22</v>
      </c>
      <c r="CM36" s="1556"/>
      <c r="CN36" s="1556">
        <v>142672</v>
      </c>
      <c r="CO36" s="1556">
        <v>87218</v>
      </c>
      <c r="CP36" s="1556" t="s">
        <v>21</v>
      </c>
      <c r="CQ36" s="1556">
        <v>55454</v>
      </c>
      <c r="CR36" s="1556">
        <v>52568</v>
      </c>
      <c r="CS36" s="1556">
        <v>2810</v>
      </c>
      <c r="CT36" s="1556">
        <v>76</v>
      </c>
      <c r="CU36" s="1556" t="s">
        <v>21</v>
      </c>
      <c r="CV36" s="1556">
        <v>322387</v>
      </c>
      <c r="CW36" s="1822" t="s">
        <v>35</v>
      </c>
      <c r="CX36" s="1823" t="s">
        <v>24</v>
      </c>
      <c r="CY36" s="1862" t="s">
        <v>24</v>
      </c>
      <c r="CZ36" s="1863" t="s">
        <v>24</v>
      </c>
      <c r="DA36" s="1867" t="s">
        <v>1384</v>
      </c>
      <c r="DB36" s="52">
        <v>1138905</v>
      </c>
      <c r="DC36" s="1556">
        <v>509530</v>
      </c>
      <c r="DD36" s="1556"/>
      <c r="DE36" s="1556">
        <v>1149437</v>
      </c>
      <c r="DF36" s="1556">
        <v>398392</v>
      </c>
      <c r="DG36" s="1556">
        <v>60039</v>
      </c>
      <c r="DH36" s="1556">
        <v>691007</v>
      </c>
      <c r="DI36" s="1556">
        <v>552399</v>
      </c>
      <c r="DJ36" s="1556">
        <v>134309</v>
      </c>
      <c r="DK36" s="1556">
        <v>4297</v>
      </c>
      <c r="DL36" s="1556">
        <v>496614</v>
      </c>
      <c r="DM36" s="129">
        <v>1775133</v>
      </c>
      <c r="DN36" s="1822" t="s">
        <v>35</v>
      </c>
      <c r="DO36" s="1823" t="s">
        <v>24</v>
      </c>
      <c r="DP36" s="1862" t="s">
        <v>24</v>
      </c>
      <c r="DQ36" s="1863" t="s">
        <v>24</v>
      </c>
      <c r="DR36" s="1867" t="s">
        <v>1384</v>
      </c>
      <c r="DS36" s="52">
        <v>17246</v>
      </c>
      <c r="DT36" s="1556">
        <v>9504</v>
      </c>
      <c r="DU36" s="1556"/>
      <c r="DV36" s="1556">
        <v>25068</v>
      </c>
      <c r="DW36" s="1556" t="s">
        <v>21</v>
      </c>
      <c r="DX36" s="1556" t="s">
        <v>21</v>
      </c>
      <c r="DY36" s="1556">
        <v>25068</v>
      </c>
      <c r="DZ36" s="1556">
        <v>25068</v>
      </c>
      <c r="EA36" s="1556" t="s">
        <v>21</v>
      </c>
      <c r="EB36" s="1556" t="s">
        <v>21</v>
      </c>
      <c r="EC36" s="1556">
        <v>3576</v>
      </c>
      <c r="ED36" s="129">
        <v>29268</v>
      </c>
      <c r="EE36" s="1822" t="s">
        <v>35</v>
      </c>
      <c r="EF36" s="1823" t="s">
        <v>24</v>
      </c>
      <c r="EG36" s="1862" t="s">
        <v>24</v>
      </c>
      <c r="EH36" s="1863" t="s">
        <v>24</v>
      </c>
      <c r="EI36" s="1867" t="s">
        <v>1384</v>
      </c>
      <c r="EJ36" s="52" t="s">
        <v>21</v>
      </c>
      <c r="EK36" s="1556" t="s">
        <v>21</v>
      </c>
      <c r="EL36" s="1556"/>
      <c r="EM36" s="1556" t="s">
        <v>21</v>
      </c>
      <c r="EN36" s="1556" t="s">
        <v>21</v>
      </c>
      <c r="EO36" s="1556" t="s">
        <v>21</v>
      </c>
      <c r="EP36" s="1556" t="s">
        <v>21</v>
      </c>
      <c r="EQ36" s="1556" t="s">
        <v>21</v>
      </c>
      <c r="ER36" s="1556" t="s">
        <v>21</v>
      </c>
      <c r="ES36" s="1556" t="s">
        <v>21</v>
      </c>
      <c r="ET36" s="1556" t="s">
        <v>21</v>
      </c>
      <c r="EU36" s="129" t="s">
        <v>22</v>
      </c>
      <c r="EV36" s="1822" t="s">
        <v>35</v>
      </c>
      <c r="EW36" s="1823" t="s">
        <v>24</v>
      </c>
      <c r="EX36" s="1862" t="s">
        <v>24</v>
      </c>
      <c r="EY36" s="1863" t="s">
        <v>24</v>
      </c>
      <c r="EZ36" s="1867" t="s">
        <v>1384</v>
      </c>
      <c r="FA36" s="52">
        <v>40622</v>
      </c>
      <c r="FB36" s="1556" t="s">
        <v>22</v>
      </c>
      <c r="FC36" s="1556"/>
      <c r="FD36" s="1556">
        <v>40622</v>
      </c>
      <c r="FE36" s="1556">
        <v>7324</v>
      </c>
      <c r="FF36" s="1556">
        <v>19606</v>
      </c>
      <c r="FG36" s="1556">
        <v>13692</v>
      </c>
      <c r="FH36" s="1556" t="s">
        <v>22</v>
      </c>
      <c r="FI36" s="1556">
        <v>11216</v>
      </c>
      <c r="FJ36" s="1556">
        <v>2476</v>
      </c>
      <c r="FK36" s="1556" t="s">
        <v>22</v>
      </c>
      <c r="FL36" s="129" t="s">
        <v>22</v>
      </c>
      <c r="FM36" s="1822" t="s">
        <v>35</v>
      </c>
      <c r="FN36" s="1823" t="s">
        <v>24</v>
      </c>
      <c r="FO36" s="1862" t="s">
        <v>24</v>
      </c>
      <c r="FP36" s="1863" t="s">
        <v>24</v>
      </c>
      <c r="FQ36" s="1867" t="s">
        <v>1384</v>
      </c>
      <c r="FR36" s="52">
        <v>3140</v>
      </c>
      <c r="FS36" s="1556">
        <v>4314</v>
      </c>
      <c r="FT36" s="1556"/>
      <c r="FU36" s="1556">
        <v>7305</v>
      </c>
      <c r="FV36" s="1556" t="s">
        <v>21</v>
      </c>
      <c r="FW36" s="1556" t="s">
        <v>21</v>
      </c>
      <c r="FX36" s="1556">
        <v>7305</v>
      </c>
      <c r="FY36" s="1556">
        <v>6025</v>
      </c>
      <c r="FZ36" s="1556">
        <v>1280</v>
      </c>
      <c r="GA36" s="1556" t="s">
        <v>21</v>
      </c>
      <c r="GB36" s="1556" t="s">
        <v>21</v>
      </c>
      <c r="GC36" s="129">
        <v>984</v>
      </c>
      <c r="GD36" s="1822" t="s">
        <v>35</v>
      </c>
      <c r="GE36" s="1823" t="s">
        <v>24</v>
      </c>
    </row>
    <row r="37" spans="1:187" ht="15" customHeight="1" x14ac:dyDescent="0.25">
      <c r="A37" s="1862" t="s">
        <v>24</v>
      </c>
      <c r="B37" s="1863" t="s">
        <v>24</v>
      </c>
      <c r="C37" s="1867" t="s">
        <v>1385</v>
      </c>
      <c r="D37" s="52">
        <v>4690104</v>
      </c>
      <c r="E37" s="1556">
        <v>495100</v>
      </c>
      <c r="F37" s="1556">
        <v>4722988</v>
      </c>
      <c r="G37" s="1556">
        <v>5212078</v>
      </c>
      <c r="H37" s="1556">
        <v>606622</v>
      </c>
      <c r="I37" s="1556">
        <v>90602</v>
      </c>
      <c r="J37" s="1556">
        <v>4514855</v>
      </c>
      <c r="K37" s="1556">
        <v>3943643</v>
      </c>
      <c r="L37" s="1556">
        <v>539670</v>
      </c>
      <c r="M37" s="1556">
        <v>31541</v>
      </c>
      <c r="N37" s="1556">
        <v>489455</v>
      </c>
      <c r="O37" s="1556">
        <v>2885485</v>
      </c>
      <c r="P37" s="1822" t="s">
        <v>36</v>
      </c>
      <c r="Q37" s="1823" t="s">
        <v>24</v>
      </c>
      <c r="R37" s="1862" t="s">
        <v>24</v>
      </c>
      <c r="S37" s="1863" t="s">
        <v>24</v>
      </c>
      <c r="T37" s="1867" t="s">
        <v>1385</v>
      </c>
      <c r="U37" s="52" t="s">
        <v>21</v>
      </c>
      <c r="V37" s="1556" t="s">
        <v>22</v>
      </c>
      <c r="W37" s="1556"/>
      <c r="X37" s="1556" t="s">
        <v>21</v>
      </c>
      <c r="Y37" s="1556" t="s">
        <v>21</v>
      </c>
      <c r="Z37" s="1556" t="s">
        <v>21</v>
      </c>
      <c r="AA37" s="1556" t="s">
        <v>21</v>
      </c>
      <c r="AB37" s="1556" t="s">
        <v>21</v>
      </c>
      <c r="AC37" s="1556" t="s">
        <v>21</v>
      </c>
      <c r="AD37" s="1556" t="s">
        <v>21</v>
      </c>
      <c r="AE37" s="1556">
        <v>1627</v>
      </c>
      <c r="AF37" s="1556">
        <v>110</v>
      </c>
      <c r="AG37" s="1822" t="s">
        <v>36</v>
      </c>
      <c r="AH37" s="1823" t="s">
        <v>24</v>
      </c>
      <c r="AI37" s="1862" t="s">
        <v>24</v>
      </c>
      <c r="AJ37" s="1863" t="s">
        <v>24</v>
      </c>
      <c r="AK37" s="1867" t="s">
        <v>1385</v>
      </c>
      <c r="AL37" s="52">
        <v>1299861</v>
      </c>
      <c r="AM37" s="1556" t="s">
        <v>22</v>
      </c>
      <c r="AN37" s="1556"/>
      <c r="AO37" s="1556">
        <v>1284254</v>
      </c>
      <c r="AP37" s="1556" t="s">
        <v>22</v>
      </c>
      <c r="AQ37" s="1556" t="s">
        <v>22</v>
      </c>
      <c r="AR37" s="1556">
        <v>1284254</v>
      </c>
      <c r="AS37" s="1556">
        <v>1284254</v>
      </c>
      <c r="AT37" s="1556" t="s">
        <v>22</v>
      </c>
      <c r="AU37" s="1556" t="s">
        <v>22</v>
      </c>
      <c r="AV37" s="1556">
        <v>9994</v>
      </c>
      <c r="AW37" s="1556">
        <v>10593</v>
      </c>
      <c r="AX37" s="1822" t="s">
        <v>36</v>
      </c>
      <c r="AY37" s="1823" t="s">
        <v>24</v>
      </c>
      <c r="AZ37" s="1862" t="s">
        <v>24</v>
      </c>
      <c r="BA37" s="1863" t="s">
        <v>24</v>
      </c>
      <c r="BB37" s="1867" t="s">
        <v>1385</v>
      </c>
      <c r="BC37" s="52">
        <v>84906</v>
      </c>
      <c r="BD37" s="1556" t="s">
        <v>22</v>
      </c>
      <c r="BE37" s="1556"/>
      <c r="BF37" s="1556">
        <v>88013</v>
      </c>
      <c r="BG37" s="1556">
        <v>35346</v>
      </c>
      <c r="BH37" s="1556">
        <v>472</v>
      </c>
      <c r="BI37" s="1556">
        <v>52195</v>
      </c>
      <c r="BJ37" s="1556">
        <v>45967</v>
      </c>
      <c r="BK37" s="1556">
        <v>4752</v>
      </c>
      <c r="BL37" s="1556">
        <v>1476</v>
      </c>
      <c r="BM37" s="1556">
        <v>72</v>
      </c>
      <c r="BN37" s="1556">
        <v>59291</v>
      </c>
      <c r="BO37" s="1822" t="s">
        <v>36</v>
      </c>
      <c r="BP37" s="1823" t="s">
        <v>24</v>
      </c>
      <c r="BQ37" s="1862"/>
      <c r="BR37" s="1863" t="s">
        <v>24</v>
      </c>
      <c r="BS37" s="1867" t="s">
        <v>1385</v>
      </c>
      <c r="BT37" s="52">
        <v>13850</v>
      </c>
      <c r="BU37" s="1556" t="s">
        <v>22</v>
      </c>
      <c r="BV37" s="1556"/>
      <c r="BW37" s="1556">
        <v>81044</v>
      </c>
      <c r="BX37" s="1556">
        <v>49039</v>
      </c>
      <c r="BY37" s="1556" t="s">
        <v>21</v>
      </c>
      <c r="BZ37" s="1556">
        <v>32005</v>
      </c>
      <c r="CA37" s="1556">
        <v>22635</v>
      </c>
      <c r="CB37" s="1556">
        <v>9298</v>
      </c>
      <c r="CC37" s="1556">
        <v>72</v>
      </c>
      <c r="CD37" s="1556" t="s">
        <v>22</v>
      </c>
      <c r="CE37" s="1556" t="s">
        <v>22</v>
      </c>
      <c r="CF37" s="1822" t="s">
        <v>36</v>
      </c>
      <c r="CG37" s="1823" t="s">
        <v>24</v>
      </c>
      <c r="CH37" s="1862" t="s">
        <v>24</v>
      </c>
      <c r="CI37" s="1863" t="s">
        <v>24</v>
      </c>
      <c r="CJ37" s="1867" t="s">
        <v>1385</v>
      </c>
      <c r="CK37" s="52">
        <v>145479</v>
      </c>
      <c r="CL37" s="1556" t="s">
        <v>22</v>
      </c>
      <c r="CM37" s="1556"/>
      <c r="CN37" s="1556">
        <v>130966</v>
      </c>
      <c r="CO37" s="1556">
        <v>85103</v>
      </c>
      <c r="CP37" s="1556" t="s">
        <v>21</v>
      </c>
      <c r="CQ37" s="1556">
        <v>45863</v>
      </c>
      <c r="CR37" s="1556">
        <v>44476</v>
      </c>
      <c r="CS37" s="1556">
        <v>960</v>
      </c>
      <c r="CT37" s="1556">
        <v>427</v>
      </c>
      <c r="CU37" s="1556" t="s">
        <v>21</v>
      </c>
      <c r="CV37" s="1556">
        <v>336900</v>
      </c>
      <c r="CW37" s="1822" t="s">
        <v>36</v>
      </c>
      <c r="CX37" s="1823" t="s">
        <v>24</v>
      </c>
      <c r="CY37" s="1862" t="s">
        <v>24</v>
      </c>
      <c r="CZ37" s="1863" t="s">
        <v>24</v>
      </c>
      <c r="DA37" s="1867" t="s">
        <v>1385</v>
      </c>
      <c r="DB37" s="52">
        <v>1141716</v>
      </c>
      <c r="DC37" s="1556">
        <v>495100</v>
      </c>
      <c r="DD37" s="1556"/>
      <c r="DE37" s="1556">
        <v>1168573</v>
      </c>
      <c r="DF37" s="1556">
        <v>368115</v>
      </c>
      <c r="DG37" s="1556">
        <v>52905</v>
      </c>
      <c r="DH37" s="1556">
        <v>747553</v>
      </c>
      <c r="DI37" s="1556">
        <v>610544</v>
      </c>
      <c r="DJ37" s="1556">
        <v>133477</v>
      </c>
      <c r="DK37" s="1556">
        <v>3532</v>
      </c>
      <c r="DL37" s="1556">
        <v>439637</v>
      </c>
      <c r="DM37" s="129">
        <v>1802369</v>
      </c>
      <c r="DN37" s="1822" t="s">
        <v>36</v>
      </c>
      <c r="DO37" s="1823" t="s">
        <v>24</v>
      </c>
      <c r="DP37" s="1862" t="s">
        <v>24</v>
      </c>
      <c r="DQ37" s="1863" t="s">
        <v>24</v>
      </c>
      <c r="DR37" s="1867" t="s">
        <v>1385</v>
      </c>
      <c r="DS37" s="52">
        <v>24042</v>
      </c>
      <c r="DT37" s="1556">
        <v>11473</v>
      </c>
      <c r="DU37" s="1556"/>
      <c r="DV37" s="1556">
        <v>34900</v>
      </c>
      <c r="DW37" s="1556" t="s">
        <v>21</v>
      </c>
      <c r="DX37" s="1556" t="s">
        <v>21</v>
      </c>
      <c r="DY37" s="1556">
        <v>34900</v>
      </c>
      <c r="DZ37" s="1556">
        <v>34900</v>
      </c>
      <c r="EA37" s="1556" t="s">
        <v>21</v>
      </c>
      <c r="EB37" s="1556" t="s">
        <v>21</v>
      </c>
      <c r="EC37" s="1556" t="s">
        <v>21</v>
      </c>
      <c r="ED37" s="129">
        <v>29883</v>
      </c>
      <c r="EE37" s="1822" t="s">
        <v>36</v>
      </c>
      <c r="EF37" s="1823" t="s">
        <v>24</v>
      </c>
      <c r="EG37" s="1862" t="s">
        <v>24</v>
      </c>
      <c r="EH37" s="1863" t="s">
        <v>24</v>
      </c>
      <c r="EI37" s="1867" t="s">
        <v>1385</v>
      </c>
      <c r="EJ37" s="52" t="s">
        <v>21</v>
      </c>
      <c r="EK37" s="1556" t="s">
        <v>21</v>
      </c>
      <c r="EL37" s="1556"/>
      <c r="EM37" s="1556" t="s">
        <v>21</v>
      </c>
      <c r="EN37" s="1556" t="s">
        <v>21</v>
      </c>
      <c r="EO37" s="1556" t="s">
        <v>21</v>
      </c>
      <c r="EP37" s="1556" t="s">
        <v>21</v>
      </c>
      <c r="EQ37" s="1556" t="s">
        <v>21</v>
      </c>
      <c r="ER37" s="1556" t="s">
        <v>21</v>
      </c>
      <c r="ES37" s="1556" t="s">
        <v>21</v>
      </c>
      <c r="ET37" s="1556" t="s">
        <v>21</v>
      </c>
      <c r="EU37" s="129" t="s">
        <v>22</v>
      </c>
      <c r="EV37" s="1822" t="s">
        <v>36</v>
      </c>
      <c r="EW37" s="1823" t="s">
        <v>24</v>
      </c>
      <c r="EX37" s="1862" t="s">
        <v>24</v>
      </c>
      <c r="EY37" s="1863" t="s">
        <v>24</v>
      </c>
      <c r="EZ37" s="1867" t="s">
        <v>1385</v>
      </c>
      <c r="FA37" s="52">
        <v>37015</v>
      </c>
      <c r="FB37" s="1556" t="s">
        <v>22</v>
      </c>
      <c r="FC37" s="1556"/>
      <c r="FD37" s="1556">
        <v>37015</v>
      </c>
      <c r="FE37" s="1556">
        <v>8558</v>
      </c>
      <c r="FF37" s="1556">
        <v>15265</v>
      </c>
      <c r="FG37" s="1556">
        <v>13192</v>
      </c>
      <c r="FH37" s="1556" t="s">
        <v>22</v>
      </c>
      <c r="FI37" s="1556">
        <v>11031</v>
      </c>
      <c r="FJ37" s="1556">
        <v>2161</v>
      </c>
      <c r="FK37" s="1556" t="s">
        <v>22</v>
      </c>
      <c r="FL37" s="129" t="s">
        <v>22</v>
      </c>
      <c r="FM37" s="1822" t="s">
        <v>36</v>
      </c>
      <c r="FN37" s="1823" t="s">
        <v>24</v>
      </c>
      <c r="FO37" s="1862" t="s">
        <v>24</v>
      </c>
      <c r="FP37" s="1863" t="s">
        <v>24</v>
      </c>
      <c r="FQ37" s="1867" t="s">
        <v>1385</v>
      </c>
      <c r="FR37" s="52">
        <v>2795</v>
      </c>
      <c r="FS37" s="1556">
        <v>2591</v>
      </c>
      <c r="FT37" s="1556"/>
      <c r="FU37" s="1556">
        <v>5181</v>
      </c>
      <c r="FV37" s="1556" t="s">
        <v>21</v>
      </c>
      <c r="FW37" s="1556" t="s">
        <v>21</v>
      </c>
      <c r="FX37" s="1556">
        <v>5181</v>
      </c>
      <c r="FY37" s="1556">
        <v>3846</v>
      </c>
      <c r="FZ37" s="1556">
        <v>1335</v>
      </c>
      <c r="GA37" s="1556" t="s">
        <v>21</v>
      </c>
      <c r="GB37" s="1556" t="s">
        <v>21</v>
      </c>
      <c r="GC37" s="129">
        <v>1189</v>
      </c>
      <c r="GD37" s="1822" t="s">
        <v>36</v>
      </c>
      <c r="GE37" s="1823" t="s">
        <v>24</v>
      </c>
    </row>
    <row r="38" spans="1:187" ht="15" customHeight="1" x14ac:dyDescent="0.25">
      <c r="A38" s="1862" t="s">
        <v>24</v>
      </c>
      <c r="B38" s="1863" t="s">
        <v>24</v>
      </c>
      <c r="C38" s="1867" t="s">
        <v>1386</v>
      </c>
      <c r="D38" s="52">
        <v>4983629</v>
      </c>
      <c r="E38" s="1556">
        <v>502493</v>
      </c>
      <c r="F38" s="1556">
        <v>4997412</v>
      </c>
      <c r="G38" s="1556">
        <v>5492032</v>
      </c>
      <c r="H38" s="1556">
        <v>560925</v>
      </c>
      <c r="I38" s="1556">
        <v>95049</v>
      </c>
      <c r="J38" s="1556">
        <v>4836058</v>
      </c>
      <c r="K38" s="1556">
        <v>4204162</v>
      </c>
      <c r="L38" s="1556">
        <v>595765</v>
      </c>
      <c r="M38" s="1556">
        <v>36129</v>
      </c>
      <c r="N38" s="1556">
        <v>539591</v>
      </c>
      <c r="O38" s="1556">
        <v>2922034</v>
      </c>
      <c r="P38" s="1822" t="s">
        <v>37</v>
      </c>
      <c r="Q38" s="1823" t="s">
        <v>24</v>
      </c>
      <c r="R38" s="1862" t="s">
        <v>24</v>
      </c>
      <c r="S38" s="1863" t="s">
        <v>24</v>
      </c>
      <c r="T38" s="1867" t="s">
        <v>1386</v>
      </c>
      <c r="U38" s="52" t="s">
        <v>21</v>
      </c>
      <c r="V38" s="1556" t="s">
        <v>22</v>
      </c>
      <c r="W38" s="1556"/>
      <c r="X38" s="1556" t="s">
        <v>21</v>
      </c>
      <c r="Y38" s="1556" t="s">
        <v>21</v>
      </c>
      <c r="Z38" s="1556" t="s">
        <v>21</v>
      </c>
      <c r="AA38" s="1556" t="s">
        <v>21</v>
      </c>
      <c r="AB38" s="1556" t="s">
        <v>21</v>
      </c>
      <c r="AC38" s="1556" t="s">
        <v>21</v>
      </c>
      <c r="AD38" s="1556" t="s">
        <v>21</v>
      </c>
      <c r="AE38" s="1556">
        <v>1635</v>
      </c>
      <c r="AF38" s="1556">
        <v>110</v>
      </c>
      <c r="AG38" s="1822" t="s">
        <v>37</v>
      </c>
      <c r="AH38" s="1823" t="s">
        <v>24</v>
      </c>
      <c r="AI38" s="1862" t="s">
        <v>24</v>
      </c>
      <c r="AJ38" s="1863" t="s">
        <v>24</v>
      </c>
      <c r="AK38" s="1867" t="s">
        <v>1386</v>
      </c>
      <c r="AL38" s="52">
        <v>1315716</v>
      </c>
      <c r="AM38" s="1556" t="s">
        <v>22</v>
      </c>
      <c r="AN38" s="1556"/>
      <c r="AO38" s="1556">
        <v>1305013</v>
      </c>
      <c r="AP38" s="1556" t="s">
        <v>22</v>
      </c>
      <c r="AQ38" s="1556" t="s">
        <v>22</v>
      </c>
      <c r="AR38" s="1556">
        <v>1305013</v>
      </c>
      <c r="AS38" s="1556">
        <v>1305013</v>
      </c>
      <c r="AT38" s="1556" t="s">
        <v>22</v>
      </c>
      <c r="AU38" s="1556" t="s">
        <v>22</v>
      </c>
      <c r="AV38" s="1556">
        <v>9004</v>
      </c>
      <c r="AW38" s="1556">
        <v>12292</v>
      </c>
      <c r="AX38" s="1822" t="s">
        <v>37</v>
      </c>
      <c r="AY38" s="1823" t="s">
        <v>24</v>
      </c>
      <c r="AZ38" s="1862" t="s">
        <v>24</v>
      </c>
      <c r="BA38" s="1863" t="s">
        <v>24</v>
      </c>
      <c r="BB38" s="1867" t="s">
        <v>1386</v>
      </c>
      <c r="BC38" s="52">
        <v>88437</v>
      </c>
      <c r="BD38" s="1556" t="s">
        <v>22</v>
      </c>
      <c r="BE38" s="1556"/>
      <c r="BF38" s="1556">
        <v>87977</v>
      </c>
      <c r="BG38" s="1556">
        <v>32983</v>
      </c>
      <c r="BH38" s="1556">
        <v>1228</v>
      </c>
      <c r="BI38" s="1556">
        <v>53766</v>
      </c>
      <c r="BJ38" s="1556">
        <v>47928</v>
      </c>
      <c r="BK38" s="1556">
        <v>4730</v>
      </c>
      <c r="BL38" s="1556">
        <v>1108</v>
      </c>
      <c r="BM38" s="1556">
        <v>84</v>
      </c>
      <c r="BN38" s="1556">
        <v>59714</v>
      </c>
      <c r="BO38" s="1822" t="s">
        <v>37</v>
      </c>
      <c r="BP38" s="1823" t="s">
        <v>24</v>
      </c>
      <c r="BQ38" s="1862"/>
      <c r="BR38" s="1863" t="s">
        <v>24</v>
      </c>
      <c r="BS38" s="1867" t="s">
        <v>1386</v>
      </c>
      <c r="BT38" s="52">
        <v>14061</v>
      </c>
      <c r="BU38" s="1556" t="s">
        <v>22</v>
      </c>
      <c r="BV38" s="1556"/>
      <c r="BW38" s="1556">
        <v>86402</v>
      </c>
      <c r="BX38" s="1556">
        <v>53648</v>
      </c>
      <c r="BY38" s="1556" t="s">
        <v>21</v>
      </c>
      <c r="BZ38" s="1556">
        <v>32754</v>
      </c>
      <c r="CA38" s="1556">
        <v>22566</v>
      </c>
      <c r="CB38" s="1556">
        <v>10107</v>
      </c>
      <c r="CC38" s="1556">
        <v>81</v>
      </c>
      <c r="CD38" s="1556" t="s">
        <v>22</v>
      </c>
      <c r="CE38" s="1556" t="s">
        <v>22</v>
      </c>
      <c r="CF38" s="1822" t="s">
        <v>37</v>
      </c>
      <c r="CG38" s="1823" t="s">
        <v>24</v>
      </c>
      <c r="CH38" s="1862" t="s">
        <v>24</v>
      </c>
      <c r="CI38" s="1863" t="s">
        <v>24</v>
      </c>
      <c r="CJ38" s="1867" t="s">
        <v>1386</v>
      </c>
      <c r="CK38" s="52">
        <v>87505</v>
      </c>
      <c r="CL38" s="1556" t="s">
        <v>22</v>
      </c>
      <c r="CM38" s="1556"/>
      <c r="CN38" s="1556">
        <v>133553</v>
      </c>
      <c r="CO38" s="1556">
        <v>83236</v>
      </c>
      <c r="CP38" s="1556" t="s">
        <v>21</v>
      </c>
      <c r="CQ38" s="1556">
        <v>50317</v>
      </c>
      <c r="CR38" s="1556">
        <v>47850</v>
      </c>
      <c r="CS38" s="1556">
        <v>2380</v>
      </c>
      <c r="CT38" s="1556">
        <v>87</v>
      </c>
      <c r="CU38" s="1556" t="s">
        <v>21</v>
      </c>
      <c r="CV38" s="1556">
        <v>290851</v>
      </c>
      <c r="CW38" s="1822" t="s">
        <v>37</v>
      </c>
      <c r="CX38" s="1823" t="s">
        <v>24</v>
      </c>
      <c r="CY38" s="1862" t="s">
        <v>24</v>
      </c>
      <c r="CZ38" s="1863" t="s">
        <v>24</v>
      </c>
      <c r="DA38" s="1867" t="s">
        <v>1386</v>
      </c>
      <c r="DB38" s="52">
        <v>1048771</v>
      </c>
      <c r="DC38" s="1556">
        <v>502493</v>
      </c>
      <c r="DD38" s="1556"/>
      <c r="DE38" s="1556">
        <v>1068179</v>
      </c>
      <c r="DF38" s="1556">
        <v>330492</v>
      </c>
      <c r="DG38" s="1556">
        <v>47714</v>
      </c>
      <c r="DH38" s="1556">
        <v>689972</v>
      </c>
      <c r="DI38" s="1556">
        <v>554031</v>
      </c>
      <c r="DJ38" s="1556">
        <v>131737</v>
      </c>
      <c r="DK38" s="1556">
        <v>4204</v>
      </c>
      <c r="DL38" s="1556">
        <v>497002</v>
      </c>
      <c r="DM38" s="129">
        <v>1785372</v>
      </c>
      <c r="DN38" s="1822" t="s">
        <v>37</v>
      </c>
      <c r="DO38" s="1823" t="s">
        <v>24</v>
      </c>
      <c r="DP38" s="1862" t="s">
        <v>24</v>
      </c>
      <c r="DQ38" s="1863" t="s">
        <v>24</v>
      </c>
      <c r="DR38" s="1867" t="s">
        <v>1386</v>
      </c>
      <c r="DS38" s="52">
        <v>31572</v>
      </c>
      <c r="DT38" s="1556">
        <v>9165</v>
      </c>
      <c r="DU38" s="1556"/>
      <c r="DV38" s="1556">
        <v>38862</v>
      </c>
      <c r="DW38" s="1556" t="s">
        <v>21</v>
      </c>
      <c r="DX38" s="1556" t="s">
        <v>21</v>
      </c>
      <c r="DY38" s="1556">
        <v>38862</v>
      </c>
      <c r="DZ38" s="1556">
        <v>38862</v>
      </c>
      <c r="EA38" s="1556" t="s">
        <v>21</v>
      </c>
      <c r="EB38" s="1556" t="s">
        <v>21</v>
      </c>
      <c r="EC38" s="1556">
        <v>63</v>
      </c>
      <c r="ED38" s="129">
        <v>31696</v>
      </c>
      <c r="EE38" s="1822" t="s">
        <v>37</v>
      </c>
      <c r="EF38" s="1823" t="s">
        <v>24</v>
      </c>
      <c r="EG38" s="1862" t="s">
        <v>24</v>
      </c>
      <c r="EH38" s="1863" t="s">
        <v>24</v>
      </c>
      <c r="EI38" s="1867" t="s">
        <v>1386</v>
      </c>
      <c r="EJ38" s="52" t="s">
        <v>21</v>
      </c>
      <c r="EK38" s="1556" t="s">
        <v>21</v>
      </c>
      <c r="EL38" s="1556"/>
      <c r="EM38" s="1556" t="s">
        <v>21</v>
      </c>
      <c r="EN38" s="1556" t="s">
        <v>21</v>
      </c>
      <c r="EO38" s="1556" t="s">
        <v>21</v>
      </c>
      <c r="EP38" s="1556" t="s">
        <v>21</v>
      </c>
      <c r="EQ38" s="1556" t="s">
        <v>21</v>
      </c>
      <c r="ER38" s="1556" t="s">
        <v>21</v>
      </c>
      <c r="ES38" s="1556" t="s">
        <v>21</v>
      </c>
      <c r="ET38" s="1556" t="s">
        <v>21</v>
      </c>
      <c r="EU38" s="129" t="s">
        <v>22</v>
      </c>
      <c r="EV38" s="1822" t="s">
        <v>37</v>
      </c>
      <c r="EW38" s="1823" t="s">
        <v>24</v>
      </c>
      <c r="EX38" s="1862" t="s">
        <v>24</v>
      </c>
      <c r="EY38" s="1863" t="s">
        <v>24</v>
      </c>
      <c r="EZ38" s="1867" t="s">
        <v>1386</v>
      </c>
      <c r="FA38" s="52">
        <v>35070</v>
      </c>
      <c r="FB38" s="1556" t="s">
        <v>22</v>
      </c>
      <c r="FC38" s="1556"/>
      <c r="FD38" s="1556">
        <v>35070</v>
      </c>
      <c r="FE38" s="1556">
        <v>7494</v>
      </c>
      <c r="FF38" s="1556">
        <v>15043</v>
      </c>
      <c r="FG38" s="1556">
        <v>12533</v>
      </c>
      <c r="FH38" s="1556" t="s">
        <v>22</v>
      </c>
      <c r="FI38" s="1556">
        <v>9878</v>
      </c>
      <c r="FJ38" s="1556">
        <v>2655</v>
      </c>
      <c r="FK38" s="1556" t="s">
        <v>22</v>
      </c>
      <c r="FL38" s="129" t="s">
        <v>22</v>
      </c>
      <c r="FM38" s="1822" t="s">
        <v>37</v>
      </c>
      <c r="FN38" s="1823" t="s">
        <v>24</v>
      </c>
      <c r="FO38" s="1862" t="s">
        <v>24</v>
      </c>
      <c r="FP38" s="1863" t="s">
        <v>24</v>
      </c>
      <c r="FQ38" s="1867" t="s">
        <v>1386</v>
      </c>
      <c r="FR38" s="52">
        <v>3296</v>
      </c>
      <c r="FS38" s="1556">
        <v>4835</v>
      </c>
      <c r="FT38" s="1556"/>
      <c r="FU38" s="1556">
        <v>8594</v>
      </c>
      <c r="FV38" s="1556" t="s">
        <v>21</v>
      </c>
      <c r="FW38" s="1556" t="s">
        <v>21</v>
      </c>
      <c r="FX38" s="1556">
        <v>8594</v>
      </c>
      <c r="FY38" s="1556">
        <v>6697</v>
      </c>
      <c r="FZ38" s="1556">
        <v>1897</v>
      </c>
      <c r="GA38" s="1556" t="s">
        <v>21</v>
      </c>
      <c r="GB38" s="1556" t="s">
        <v>21</v>
      </c>
      <c r="GC38" s="129">
        <v>726</v>
      </c>
      <c r="GD38" s="1822" t="s">
        <v>37</v>
      </c>
      <c r="GE38" s="1823" t="s">
        <v>24</v>
      </c>
    </row>
    <row r="39" spans="1:187" ht="15" customHeight="1" x14ac:dyDescent="0.25">
      <c r="A39" s="1862" t="s">
        <v>24</v>
      </c>
      <c r="B39" s="1863" t="s">
        <v>24</v>
      </c>
      <c r="C39" s="1867" t="s">
        <v>1387</v>
      </c>
      <c r="D39" s="52">
        <v>4571316</v>
      </c>
      <c r="E39" s="1556">
        <v>483992</v>
      </c>
      <c r="F39" s="1556">
        <v>4817897</v>
      </c>
      <c r="G39" s="1556">
        <v>5294927</v>
      </c>
      <c r="H39" s="1556">
        <v>555533</v>
      </c>
      <c r="I39" s="1556">
        <v>103094</v>
      </c>
      <c r="J39" s="1556">
        <v>4636301</v>
      </c>
      <c r="K39" s="1556">
        <v>4015041</v>
      </c>
      <c r="L39" s="1556">
        <v>583730</v>
      </c>
      <c r="M39" s="1556">
        <v>37530</v>
      </c>
      <c r="N39" s="1556">
        <v>481929</v>
      </c>
      <c r="O39" s="1556">
        <v>2764374</v>
      </c>
      <c r="P39" s="1822" t="s">
        <v>38</v>
      </c>
      <c r="Q39" s="1823" t="s">
        <v>24</v>
      </c>
      <c r="R39" s="1862" t="s">
        <v>24</v>
      </c>
      <c r="S39" s="1863" t="s">
        <v>24</v>
      </c>
      <c r="T39" s="1867" t="s">
        <v>1387</v>
      </c>
      <c r="U39" s="52" t="s">
        <v>21</v>
      </c>
      <c r="V39" s="1556" t="s">
        <v>22</v>
      </c>
      <c r="W39" s="1556"/>
      <c r="X39" s="1556" t="s">
        <v>21</v>
      </c>
      <c r="Y39" s="1556" t="s">
        <v>21</v>
      </c>
      <c r="Z39" s="1556" t="s">
        <v>21</v>
      </c>
      <c r="AA39" s="1556" t="s">
        <v>21</v>
      </c>
      <c r="AB39" s="1556" t="s">
        <v>21</v>
      </c>
      <c r="AC39" s="1556" t="s">
        <v>21</v>
      </c>
      <c r="AD39" s="1556" t="s">
        <v>21</v>
      </c>
      <c r="AE39" s="1556">
        <v>1355</v>
      </c>
      <c r="AF39" s="1556">
        <v>110</v>
      </c>
      <c r="AG39" s="1822" t="s">
        <v>38</v>
      </c>
      <c r="AH39" s="1823" t="s">
        <v>24</v>
      </c>
      <c r="AI39" s="1862" t="s">
        <v>24</v>
      </c>
      <c r="AJ39" s="1863" t="s">
        <v>24</v>
      </c>
      <c r="AK39" s="1867" t="s">
        <v>1387</v>
      </c>
      <c r="AL39" s="52">
        <v>1302572</v>
      </c>
      <c r="AM39" s="1556" t="s">
        <v>22</v>
      </c>
      <c r="AN39" s="1556"/>
      <c r="AO39" s="1556">
        <v>1301608</v>
      </c>
      <c r="AP39" s="1556" t="s">
        <v>22</v>
      </c>
      <c r="AQ39" s="1556" t="s">
        <v>22</v>
      </c>
      <c r="AR39" s="1556">
        <v>1301608</v>
      </c>
      <c r="AS39" s="1556">
        <v>1301608</v>
      </c>
      <c r="AT39" s="1556" t="s">
        <v>22</v>
      </c>
      <c r="AU39" s="1556" t="s">
        <v>22</v>
      </c>
      <c r="AV39" s="1556">
        <v>6058</v>
      </c>
      <c r="AW39" s="1556">
        <v>7198</v>
      </c>
      <c r="AX39" s="1822" t="s">
        <v>38</v>
      </c>
      <c r="AY39" s="1823" t="s">
        <v>24</v>
      </c>
      <c r="AZ39" s="1862" t="s">
        <v>24</v>
      </c>
      <c r="BA39" s="1863" t="s">
        <v>24</v>
      </c>
      <c r="BB39" s="1867" t="s">
        <v>1387</v>
      </c>
      <c r="BC39" s="52">
        <v>83737</v>
      </c>
      <c r="BD39" s="1556" t="s">
        <v>22</v>
      </c>
      <c r="BE39" s="1556"/>
      <c r="BF39" s="1556">
        <v>85434</v>
      </c>
      <c r="BG39" s="1556">
        <v>32199</v>
      </c>
      <c r="BH39" s="1556">
        <v>637</v>
      </c>
      <c r="BI39" s="1556">
        <v>52598</v>
      </c>
      <c r="BJ39" s="1556">
        <v>46104</v>
      </c>
      <c r="BK39" s="1556">
        <v>5461</v>
      </c>
      <c r="BL39" s="1556">
        <v>1033</v>
      </c>
      <c r="BM39" s="1556">
        <v>49</v>
      </c>
      <c r="BN39" s="1556">
        <v>57883</v>
      </c>
      <c r="BO39" s="1822" t="s">
        <v>38</v>
      </c>
      <c r="BP39" s="1823" t="s">
        <v>24</v>
      </c>
      <c r="BQ39" s="1862"/>
      <c r="BR39" s="1863" t="s">
        <v>24</v>
      </c>
      <c r="BS39" s="1867" t="s">
        <v>1387</v>
      </c>
      <c r="BT39" s="52">
        <v>14685</v>
      </c>
      <c r="BU39" s="1556" t="s">
        <v>22</v>
      </c>
      <c r="BV39" s="1556"/>
      <c r="BW39" s="1556">
        <v>77783</v>
      </c>
      <c r="BX39" s="1556">
        <v>48447</v>
      </c>
      <c r="BY39" s="1556" t="s">
        <v>21</v>
      </c>
      <c r="BZ39" s="1556">
        <v>29336</v>
      </c>
      <c r="CA39" s="1556">
        <v>21550</v>
      </c>
      <c r="CB39" s="1556">
        <v>7715</v>
      </c>
      <c r="CC39" s="1556">
        <v>71</v>
      </c>
      <c r="CD39" s="1556" t="s">
        <v>22</v>
      </c>
      <c r="CE39" s="1556" t="s">
        <v>22</v>
      </c>
      <c r="CF39" s="1822" t="s">
        <v>38</v>
      </c>
      <c r="CG39" s="1823" t="s">
        <v>24</v>
      </c>
      <c r="CH39" s="1862" t="s">
        <v>24</v>
      </c>
      <c r="CI39" s="1863" t="s">
        <v>24</v>
      </c>
      <c r="CJ39" s="1867" t="s">
        <v>1387</v>
      </c>
      <c r="CK39" s="52">
        <v>138414</v>
      </c>
      <c r="CL39" s="1556" t="s">
        <v>22</v>
      </c>
      <c r="CM39" s="1556"/>
      <c r="CN39" s="1556">
        <v>122150</v>
      </c>
      <c r="CO39" s="1556">
        <v>76737</v>
      </c>
      <c r="CP39" s="1556" t="s">
        <v>21</v>
      </c>
      <c r="CQ39" s="1556">
        <v>45413</v>
      </c>
      <c r="CR39" s="1556">
        <v>42330</v>
      </c>
      <c r="CS39" s="1556">
        <v>2885</v>
      </c>
      <c r="CT39" s="1556">
        <v>198</v>
      </c>
      <c r="CU39" s="1556" t="s">
        <v>21</v>
      </c>
      <c r="CV39" s="1556">
        <v>307115</v>
      </c>
      <c r="CW39" s="1822" t="s">
        <v>38</v>
      </c>
      <c r="CX39" s="1823" t="s">
        <v>24</v>
      </c>
      <c r="CY39" s="1862" t="s">
        <v>24</v>
      </c>
      <c r="CZ39" s="1863" t="s">
        <v>24</v>
      </c>
      <c r="DA39" s="1867" t="s">
        <v>1387</v>
      </c>
      <c r="DB39" s="52">
        <v>955598</v>
      </c>
      <c r="DC39" s="1556">
        <v>483992</v>
      </c>
      <c r="DD39" s="1556"/>
      <c r="DE39" s="1556">
        <v>1042554</v>
      </c>
      <c r="DF39" s="1556">
        <v>337090</v>
      </c>
      <c r="DG39" s="1556">
        <v>52827</v>
      </c>
      <c r="DH39" s="1556">
        <v>652638</v>
      </c>
      <c r="DI39" s="1556">
        <v>518835</v>
      </c>
      <c r="DJ39" s="1556">
        <v>129302</v>
      </c>
      <c r="DK39" s="1556">
        <v>4502</v>
      </c>
      <c r="DL39" s="1556">
        <v>449026</v>
      </c>
      <c r="DM39" s="129">
        <v>1728582</v>
      </c>
      <c r="DN39" s="1822" t="s">
        <v>38</v>
      </c>
      <c r="DO39" s="1823" t="s">
        <v>24</v>
      </c>
      <c r="DP39" s="1862" t="s">
        <v>24</v>
      </c>
      <c r="DQ39" s="1863" t="s">
        <v>24</v>
      </c>
      <c r="DR39" s="1867" t="s">
        <v>1387</v>
      </c>
      <c r="DS39" s="52">
        <v>21940</v>
      </c>
      <c r="DT39" s="1556">
        <v>11410</v>
      </c>
      <c r="DU39" s="1556"/>
      <c r="DV39" s="1556">
        <v>31455</v>
      </c>
      <c r="DW39" s="1556" t="s">
        <v>21</v>
      </c>
      <c r="DX39" s="1556" t="s">
        <v>21</v>
      </c>
      <c r="DY39" s="1556">
        <v>31455</v>
      </c>
      <c r="DZ39" s="1556">
        <v>31455</v>
      </c>
      <c r="EA39" s="1556" t="s">
        <v>21</v>
      </c>
      <c r="EB39" s="1556" t="s">
        <v>21</v>
      </c>
      <c r="EC39" s="1556">
        <v>2446</v>
      </c>
      <c r="ED39" s="129">
        <v>31145</v>
      </c>
      <c r="EE39" s="1822" t="s">
        <v>38</v>
      </c>
      <c r="EF39" s="1823" t="s">
        <v>24</v>
      </c>
      <c r="EG39" s="1862" t="s">
        <v>24</v>
      </c>
      <c r="EH39" s="1863" t="s">
        <v>24</v>
      </c>
      <c r="EI39" s="1867" t="s">
        <v>1387</v>
      </c>
      <c r="EJ39" s="52" t="s">
        <v>21</v>
      </c>
      <c r="EK39" s="1556" t="s">
        <v>21</v>
      </c>
      <c r="EL39" s="1556"/>
      <c r="EM39" s="1556" t="s">
        <v>21</v>
      </c>
      <c r="EN39" s="1556" t="s">
        <v>21</v>
      </c>
      <c r="EO39" s="1556" t="s">
        <v>21</v>
      </c>
      <c r="EP39" s="1556" t="s">
        <v>21</v>
      </c>
      <c r="EQ39" s="1556" t="s">
        <v>21</v>
      </c>
      <c r="ER39" s="1556" t="s">
        <v>21</v>
      </c>
      <c r="ES39" s="1556" t="s">
        <v>21</v>
      </c>
      <c r="ET39" s="1556" t="s">
        <v>21</v>
      </c>
      <c r="EU39" s="129" t="s">
        <v>22</v>
      </c>
      <c r="EV39" s="1822" t="s">
        <v>38</v>
      </c>
      <c r="EW39" s="1823" t="s">
        <v>24</v>
      </c>
      <c r="EX39" s="1862" t="s">
        <v>24</v>
      </c>
      <c r="EY39" s="1863" t="s">
        <v>24</v>
      </c>
      <c r="EZ39" s="1867" t="s">
        <v>1387</v>
      </c>
      <c r="FA39" s="52">
        <v>36023</v>
      </c>
      <c r="FB39" s="1556" t="s">
        <v>22</v>
      </c>
      <c r="FC39" s="1556"/>
      <c r="FD39" s="1556">
        <v>36023</v>
      </c>
      <c r="FE39" s="1556">
        <v>8613</v>
      </c>
      <c r="FF39" s="1556">
        <v>14863</v>
      </c>
      <c r="FG39" s="1556">
        <v>12547</v>
      </c>
      <c r="FH39" s="1556" t="s">
        <v>22</v>
      </c>
      <c r="FI39" s="1556">
        <v>10330</v>
      </c>
      <c r="FJ39" s="1556">
        <v>2217</v>
      </c>
      <c r="FK39" s="1556" t="s">
        <v>22</v>
      </c>
      <c r="FL39" s="129" t="s">
        <v>22</v>
      </c>
      <c r="FM39" s="1822" t="s">
        <v>38</v>
      </c>
      <c r="FN39" s="1823" t="s">
        <v>24</v>
      </c>
      <c r="FO39" s="1862" t="s">
        <v>24</v>
      </c>
      <c r="FP39" s="1863" t="s">
        <v>24</v>
      </c>
      <c r="FQ39" s="1867" t="s">
        <v>1387</v>
      </c>
      <c r="FR39" s="52">
        <v>2541</v>
      </c>
      <c r="FS39" s="1556">
        <v>3609</v>
      </c>
      <c r="FT39" s="1556"/>
      <c r="FU39" s="1556">
        <v>6175</v>
      </c>
      <c r="FV39" s="1556" t="s">
        <v>21</v>
      </c>
      <c r="FW39" s="1556" t="s">
        <v>21</v>
      </c>
      <c r="FX39" s="1556">
        <v>6175</v>
      </c>
      <c r="FY39" s="1556">
        <v>5491</v>
      </c>
      <c r="FZ39" s="1556">
        <v>684</v>
      </c>
      <c r="GA39" s="1556" t="s">
        <v>21</v>
      </c>
      <c r="GB39" s="1556" t="s">
        <v>21</v>
      </c>
      <c r="GC39" s="129">
        <v>701</v>
      </c>
      <c r="GD39" s="1822" t="s">
        <v>38</v>
      </c>
      <c r="GE39" s="1823" t="s">
        <v>24</v>
      </c>
    </row>
    <row r="40" spans="1:187" ht="15" customHeight="1" x14ac:dyDescent="0.25">
      <c r="A40" s="1868" t="s">
        <v>24</v>
      </c>
      <c r="B40" s="1869" t="s">
        <v>24</v>
      </c>
      <c r="C40" s="1870" t="s">
        <v>1388</v>
      </c>
      <c r="D40" s="54">
        <v>5219756</v>
      </c>
      <c r="E40" s="1557">
        <v>476542</v>
      </c>
      <c r="F40" s="1557">
        <v>5245982</v>
      </c>
      <c r="G40" s="1557">
        <v>5714633</v>
      </c>
      <c r="H40" s="1557">
        <v>626547</v>
      </c>
      <c r="I40" s="1557">
        <v>119312</v>
      </c>
      <c r="J40" s="1557">
        <v>4968774</v>
      </c>
      <c r="K40" s="1557">
        <v>4333204</v>
      </c>
      <c r="L40" s="1557">
        <v>596162</v>
      </c>
      <c r="M40" s="1557">
        <v>39412</v>
      </c>
      <c r="N40" s="1557">
        <v>466971</v>
      </c>
      <c r="O40" s="1557">
        <v>2879575</v>
      </c>
      <c r="P40" s="1826" t="s">
        <v>39</v>
      </c>
      <c r="Q40" s="1827" t="s">
        <v>24</v>
      </c>
      <c r="R40" s="1868" t="s">
        <v>24</v>
      </c>
      <c r="S40" s="1869" t="s">
        <v>24</v>
      </c>
      <c r="T40" s="1870" t="s">
        <v>1388</v>
      </c>
      <c r="U40" s="54" t="s">
        <v>21</v>
      </c>
      <c r="V40" s="1557" t="s">
        <v>22</v>
      </c>
      <c r="W40" s="1557"/>
      <c r="X40" s="1557" t="s">
        <v>21</v>
      </c>
      <c r="Y40" s="1557" t="s">
        <v>21</v>
      </c>
      <c r="Z40" s="1557" t="s">
        <v>21</v>
      </c>
      <c r="AA40" s="1557" t="s">
        <v>21</v>
      </c>
      <c r="AB40" s="1557" t="s">
        <v>21</v>
      </c>
      <c r="AC40" s="1557" t="s">
        <v>21</v>
      </c>
      <c r="AD40" s="1557" t="s">
        <v>21</v>
      </c>
      <c r="AE40" s="1557">
        <v>1810</v>
      </c>
      <c r="AF40" s="1557">
        <v>110</v>
      </c>
      <c r="AG40" s="1826" t="s">
        <v>39</v>
      </c>
      <c r="AH40" s="1827" t="s">
        <v>24</v>
      </c>
      <c r="AI40" s="1868" t="s">
        <v>24</v>
      </c>
      <c r="AJ40" s="1869" t="s">
        <v>24</v>
      </c>
      <c r="AK40" s="1870" t="s">
        <v>1388</v>
      </c>
      <c r="AL40" s="54">
        <v>1397089</v>
      </c>
      <c r="AM40" s="1557" t="s">
        <v>22</v>
      </c>
      <c r="AN40" s="1557"/>
      <c r="AO40" s="1557">
        <v>1387835</v>
      </c>
      <c r="AP40" s="1557" t="s">
        <v>22</v>
      </c>
      <c r="AQ40" s="1557" t="s">
        <v>22</v>
      </c>
      <c r="AR40" s="1557">
        <v>1387835</v>
      </c>
      <c r="AS40" s="1557">
        <v>1387835</v>
      </c>
      <c r="AT40" s="1557" t="s">
        <v>22</v>
      </c>
      <c r="AU40" s="1557" t="s">
        <v>22</v>
      </c>
      <c r="AV40" s="1557">
        <v>7441</v>
      </c>
      <c r="AW40" s="1557">
        <v>9011</v>
      </c>
      <c r="AX40" s="1826" t="s">
        <v>39</v>
      </c>
      <c r="AY40" s="1827" t="s">
        <v>24</v>
      </c>
      <c r="AZ40" s="1868" t="s">
        <v>24</v>
      </c>
      <c r="BA40" s="1869" t="s">
        <v>24</v>
      </c>
      <c r="BB40" s="1870" t="s">
        <v>1388</v>
      </c>
      <c r="BC40" s="54">
        <v>99750</v>
      </c>
      <c r="BD40" s="1557" t="s">
        <v>22</v>
      </c>
      <c r="BE40" s="1557"/>
      <c r="BF40" s="1557">
        <v>96017</v>
      </c>
      <c r="BG40" s="1557">
        <v>38379</v>
      </c>
      <c r="BH40" s="1557">
        <v>674</v>
      </c>
      <c r="BI40" s="1557">
        <v>56964</v>
      </c>
      <c r="BJ40" s="1557">
        <v>48410</v>
      </c>
      <c r="BK40" s="1557">
        <v>6587</v>
      </c>
      <c r="BL40" s="1557">
        <v>1967</v>
      </c>
      <c r="BM40" s="1557">
        <v>78</v>
      </c>
      <c r="BN40" s="1557">
        <v>60081</v>
      </c>
      <c r="BO40" s="1826" t="s">
        <v>39</v>
      </c>
      <c r="BP40" s="1827" t="s">
        <v>24</v>
      </c>
      <c r="BQ40" s="1868"/>
      <c r="BR40" s="1869" t="s">
        <v>24</v>
      </c>
      <c r="BS40" s="1870" t="s">
        <v>1388</v>
      </c>
      <c r="BT40" s="54">
        <v>15365</v>
      </c>
      <c r="BU40" s="1557" t="s">
        <v>22</v>
      </c>
      <c r="BV40" s="1557"/>
      <c r="BW40" s="1557">
        <v>90603</v>
      </c>
      <c r="BX40" s="1557">
        <v>54923</v>
      </c>
      <c r="BY40" s="1557" t="s">
        <v>21</v>
      </c>
      <c r="BZ40" s="1557">
        <v>35680</v>
      </c>
      <c r="CA40" s="1557">
        <v>26179</v>
      </c>
      <c r="CB40" s="1557">
        <v>9419</v>
      </c>
      <c r="CC40" s="1557">
        <v>82</v>
      </c>
      <c r="CD40" s="1557" t="s">
        <v>22</v>
      </c>
      <c r="CE40" s="1557" t="s">
        <v>22</v>
      </c>
      <c r="CF40" s="1826" t="s">
        <v>39</v>
      </c>
      <c r="CG40" s="1827" t="s">
        <v>24</v>
      </c>
      <c r="CH40" s="1868" t="s">
        <v>24</v>
      </c>
      <c r="CI40" s="1869" t="s">
        <v>24</v>
      </c>
      <c r="CJ40" s="1870" t="s">
        <v>1388</v>
      </c>
      <c r="CK40" s="54">
        <v>99200</v>
      </c>
      <c r="CL40" s="1557" t="s">
        <v>22</v>
      </c>
      <c r="CM40" s="1557"/>
      <c r="CN40" s="1557">
        <v>142374</v>
      </c>
      <c r="CO40" s="1557">
        <v>85934</v>
      </c>
      <c r="CP40" s="1557" t="s">
        <v>21</v>
      </c>
      <c r="CQ40" s="1557">
        <v>56440</v>
      </c>
      <c r="CR40" s="1557">
        <v>52926</v>
      </c>
      <c r="CS40" s="1557">
        <v>3155</v>
      </c>
      <c r="CT40" s="1557">
        <v>359</v>
      </c>
      <c r="CU40" s="1557" t="s">
        <v>21</v>
      </c>
      <c r="CV40" s="1557">
        <v>263941</v>
      </c>
      <c r="CW40" s="1826" t="s">
        <v>39</v>
      </c>
      <c r="CX40" s="1827" t="s">
        <v>24</v>
      </c>
      <c r="CY40" s="1868" t="s">
        <v>24</v>
      </c>
      <c r="CZ40" s="1869" t="s">
        <v>24</v>
      </c>
      <c r="DA40" s="1870" t="s">
        <v>1388</v>
      </c>
      <c r="DB40" s="54">
        <v>1224631</v>
      </c>
      <c r="DC40" s="1557">
        <v>476542</v>
      </c>
      <c r="DD40" s="1557"/>
      <c r="DE40" s="1557">
        <v>1095098</v>
      </c>
      <c r="DF40" s="1557">
        <v>382082</v>
      </c>
      <c r="DG40" s="1557">
        <v>68079</v>
      </c>
      <c r="DH40" s="1557">
        <v>644936</v>
      </c>
      <c r="DI40" s="1557">
        <v>520313</v>
      </c>
      <c r="DJ40" s="1557">
        <v>120523</v>
      </c>
      <c r="DK40" s="1557">
        <v>4104</v>
      </c>
      <c r="DL40" s="1557">
        <v>423372</v>
      </c>
      <c r="DM40" s="242">
        <v>1906407</v>
      </c>
      <c r="DN40" s="1826" t="s">
        <v>39</v>
      </c>
      <c r="DO40" s="1827" t="s">
        <v>24</v>
      </c>
      <c r="DP40" s="1868" t="s">
        <v>24</v>
      </c>
      <c r="DQ40" s="1869" t="s">
        <v>24</v>
      </c>
      <c r="DR40" s="1870" t="s">
        <v>1388</v>
      </c>
      <c r="DS40" s="54">
        <v>22206</v>
      </c>
      <c r="DT40" s="1557">
        <v>9479</v>
      </c>
      <c r="DU40" s="1557"/>
      <c r="DV40" s="1557">
        <v>33083</v>
      </c>
      <c r="DW40" s="1557" t="s">
        <v>21</v>
      </c>
      <c r="DX40" s="1557" t="s">
        <v>21</v>
      </c>
      <c r="DY40" s="1557">
        <v>33083</v>
      </c>
      <c r="DZ40" s="1557">
        <v>33083</v>
      </c>
      <c r="EA40" s="1557" t="s">
        <v>21</v>
      </c>
      <c r="EB40" s="1557" t="s">
        <v>21</v>
      </c>
      <c r="EC40" s="1557" t="s">
        <v>21</v>
      </c>
      <c r="ED40" s="242">
        <v>29747</v>
      </c>
      <c r="EE40" s="1826" t="s">
        <v>39</v>
      </c>
      <c r="EF40" s="1827" t="s">
        <v>24</v>
      </c>
      <c r="EG40" s="1868" t="s">
        <v>24</v>
      </c>
      <c r="EH40" s="1869" t="s">
        <v>24</v>
      </c>
      <c r="EI40" s="1870" t="s">
        <v>1388</v>
      </c>
      <c r="EJ40" s="54" t="s">
        <v>21</v>
      </c>
      <c r="EK40" s="1557" t="s">
        <v>21</v>
      </c>
      <c r="EL40" s="1557"/>
      <c r="EM40" s="1557" t="s">
        <v>21</v>
      </c>
      <c r="EN40" s="1557" t="s">
        <v>21</v>
      </c>
      <c r="EO40" s="1557" t="s">
        <v>21</v>
      </c>
      <c r="EP40" s="1557" t="s">
        <v>21</v>
      </c>
      <c r="EQ40" s="1557" t="s">
        <v>21</v>
      </c>
      <c r="ER40" s="1557" t="s">
        <v>21</v>
      </c>
      <c r="ES40" s="1557" t="s">
        <v>21</v>
      </c>
      <c r="ET40" s="1557" t="s">
        <v>21</v>
      </c>
      <c r="EU40" s="242" t="s">
        <v>22</v>
      </c>
      <c r="EV40" s="1826" t="s">
        <v>39</v>
      </c>
      <c r="EW40" s="1827" t="s">
        <v>24</v>
      </c>
      <c r="EX40" s="1868" t="s">
        <v>24</v>
      </c>
      <c r="EY40" s="1869" t="s">
        <v>24</v>
      </c>
      <c r="EZ40" s="1870" t="s">
        <v>1388</v>
      </c>
      <c r="FA40" s="54">
        <v>40548</v>
      </c>
      <c r="FB40" s="1557" t="s">
        <v>22</v>
      </c>
      <c r="FC40" s="1557"/>
      <c r="FD40" s="1557">
        <v>40548</v>
      </c>
      <c r="FE40" s="1557">
        <v>7336</v>
      </c>
      <c r="FF40" s="1557">
        <v>19230</v>
      </c>
      <c r="FG40" s="1557">
        <v>13982</v>
      </c>
      <c r="FH40" s="1557" t="s">
        <v>22</v>
      </c>
      <c r="FI40" s="1557">
        <v>12518</v>
      </c>
      <c r="FJ40" s="1557">
        <v>1464</v>
      </c>
      <c r="FK40" s="1557" t="s">
        <v>22</v>
      </c>
      <c r="FL40" s="242" t="s">
        <v>22</v>
      </c>
      <c r="FM40" s="1826" t="s">
        <v>39</v>
      </c>
      <c r="FN40" s="1827" t="s">
        <v>24</v>
      </c>
      <c r="FO40" s="1868" t="s">
        <v>24</v>
      </c>
      <c r="FP40" s="1869" t="s">
        <v>24</v>
      </c>
      <c r="FQ40" s="1870" t="s">
        <v>1388</v>
      </c>
      <c r="FR40" s="54">
        <v>1824</v>
      </c>
      <c r="FS40" s="1557">
        <v>5151</v>
      </c>
      <c r="FT40" s="1557"/>
      <c r="FU40" s="1557">
        <v>6743</v>
      </c>
      <c r="FV40" s="1557" t="s">
        <v>21</v>
      </c>
      <c r="FW40" s="1557" t="s">
        <v>21</v>
      </c>
      <c r="FX40" s="1557">
        <v>6743</v>
      </c>
      <c r="FY40" s="1557">
        <v>6743</v>
      </c>
      <c r="FZ40" s="1557" t="s">
        <v>21</v>
      </c>
      <c r="GA40" s="1557" t="s">
        <v>21</v>
      </c>
      <c r="GB40" s="1557" t="s">
        <v>21</v>
      </c>
      <c r="GC40" s="242">
        <v>933</v>
      </c>
      <c r="GD40" s="1826" t="s">
        <v>39</v>
      </c>
      <c r="GE40" s="1827" t="s">
        <v>24</v>
      </c>
    </row>
    <row r="41" spans="1:187" ht="15" customHeight="1" x14ac:dyDescent="0.25">
      <c r="A41" s="1923"/>
      <c r="B41" s="1923"/>
      <c r="C41" s="1923"/>
      <c r="D41" s="1924"/>
      <c r="E41" s="1924"/>
      <c r="F41" s="1924"/>
      <c r="G41" s="1924"/>
      <c r="H41" s="1924"/>
      <c r="I41" s="1924"/>
      <c r="J41" s="1924"/>
      <c r="K41" s="1924"/>
      <c r="L41" s="1924"/>
      <c r="M41" s="1924"/>
      <c r="N41" s="1924"/>
      <c r="O41" s="1924"/>
      <c r="P41" s="1630"/>
      <c r="Q41" s="1630"/>
      <c r="R41" s="1923"/>
      <c r="S41" s="1923"/>
      <c r="T41" s="1923"/>
      <c r="U41" s="1924"/>
      <c r="V41" s="1924"/>
      <c r="W41" s="1924"/>
      <c r="X41" s="1924"/>
      <c r="Y41" s="1924"/>
      <c r="Z41" s="1924"/>
      <c r="AA41" s="1924"/>
      <c r="AB41" s="1924"/>
      <c r="AC41" s="1924"/>
      <c r="AD41" s="1924"/>
      <c r="AE41" s="1924"/>
      <c r="AF41" s="1924"/>
      <c r="AG41" s="1630"/>
      <c r="AH41" s="1630"/>
      <c r="AI41" s="1923"/>
      <c r="AJ41" s="1923"/>
      <c r="AK41" s="1923"/>
      <c r="AL41" s="1924"/>
      <c r="AM41" s="1924"/>
      <c r="AN41" s="1924"/>
      <c r="AO41" s="1924"/>
      <c r="AP41" s="1924"/>
      <c r="AQ41" s="1924"/>
      <c r="AR41" s="1924"/>
      <c r="AS41" s="1924"/>
      <c r="AT41" s="1924"/>
      <c r="AU41" s="1924"/>
      <c r="AV41" s="1924"/>
      <c r="AW41" s="1924"/>
      <c r="AX41" s="1630"/>
      <c r="AY41" s="1630"/>
      <c r="AZ41" s="1923"/>
      <c r="BA41" s="1923"/>
      <c r="BB41" s="1923"/>
      <c r="BC41" s="1924"/>
      <c r="BD41" s="1924"/>
      <c r="BE41" s="1924"/>
      <c r="BF41" s="1924"/>
      <c r="BG41" s="1924"/>
      <c r="BH41" s="1924"/>
      <c r="BI41" s="1924"/>
      <c r="BJ41" s="1924"/>
      <c r="BK41" s="1924"/>
      <c r="BL41" s="1924"/>
      <c r="BM41" s="1924"/>
      <c r="BN41" s="1924"/>
      <c r="BO41" s="1630"/>
      <c r="BP41" s="1630"/>
      <c r="BQ41" s="1923"/>
      <c r="BR41" s="1923"/>
      <c r="BS41" s="1923"/>
      <c r="BT41" s="1924"/>
      <c r="BU41" s="1924"/>
      <c r="BV41" s="1924"/>
      <c r="BW41" s="1924"/>
      <c r="BX41" s="1924"/>
      <c r="BY41" s="1924"/>
      <c r="BZ41" s="1924"/>
      <c r="CA41" s="1924"/>
      <c r="CB41" s="1924"/>
      <c r="CC41" s="1924"/>
      <c r="CD41" s="1924"/>
      <c r="CE41" s="1924"/>
      <c r="CF41" s="1630"/>
      <c r="CG41" s="1630"/>
      <c r="CH41" s="1923"/>
      <c r="CI41" s="1923"/>
      <c r="CJ41" s="1923"/>
      <c r="CK41" s="1924"/>
      <c r="CL41" s="1924"/>
      <c r="CM41" s="1924"/>
      <c r="CN41" s="1924"/>
      <c r="CO41" s="1924"/>
      <c r="CP41" s="1924"/>
      <c r="CQ41" s="1924"/>
      <c r="CR41" s="1924"/>
      <c r="CS41" s="1924"/>
      <c r="CT41" s="1924"/>
      <c r="CU41" s="1924"/>
      <c r="CV41" s="1924"/>
      <c r="CW41" s="1630"/>
      <c r="CX41" s="1630"/>
      <c r="CY41" s="1923"/>
      <c r="CZ41" s="1923"/>
      <c r="DA41" s="1923"/>
      <c r="DB41" s="1924"/>
      <c r="DC41" s="1924"/>
      <c r="DD41" s="1924"/>
      <c r="DE41" s="1924"/>
      <c r="DF41" s="1924"/>
      <c r="DG41" s="1924"/>
      <c r="DH41" s="1924"/>
      <c r="DI41" s="1924"/>
      <c r="DJ41" s="1924"/>
      <c r="DK41" s="1924"/>
      <c r="DL41" s="1924"/>
      <c r="DM41" s="1924"/>
      <c r="DN41" s="1630"/>
      <c r="DO41" s="1630"/>
      <c r="DP41" s="1923"/>
      <c r="DQ41" s="1923"/>
      <c r="DR41" s="1923"/>
      <c r="DS41" s="1924"/>
      <c r="DT41" s="1924"/>
      <c r="DU41" s="1924"/>
      <c r="DV41" s="1924"/>
      <c r="DW41" s="1924"/>
      <c r="DX41" s="1924"/>
      <c r="DY41" s="1924"/>
      <c r="DZ41" s="1924"/>
      <c r="EA41" s="1924"/>
      <c r="EB41" s="1924"/>
      <c r="EC41" s="1924"/>
      <c r="ED41" s="1924"/>
      <c r="EE41" s="1630"/>
      <c r="EF41" s="1630"/>
      <c r="EG41" s="1923"/>
      <c r="EH41" s="1923"/>
      <c r="EI41" s="1923"/>
      <c r="EJ41" s="1924"/>
      <c r="EK41" s="1924"/>
      <c r="EL41" s="1924"/>
      <c r="EM41" s="1924"/>
      <c r="EN41" s="1924"/>
      <c r="EO41" s="1924"/>
      <c r="EP41" s="1924"/>
      <c r="EQ41" s="1924"/>
      <c r="ER41" s="1924"/>
      <c r="ES41" s="1924"/>
      <c r="ET41" s="1924"/>
      <c r="EU41" s="1924"/>
      <c r="EV41" s="1630"/>
      <c r="EW41" s="1630"/>
      <c r="EX41" s="1923"/>
      <c r="EY41" s="1923"/>
      <c r="EZ41" s="1923"/>
      <c r="FA41" s="1924"/>
      <c r="FB41" s="1924"/>
      <c r="FC41" s="1924"/>
      <c r="FD41" s="1924"/>
      <c r="FE41" s="1924"/>
      <c r="FF41" s="1924"/>
      <c r="FG41" s="1924"/>
      <c r="FH41" s="1924"/>
      <c r="FI41" s="1924"/>
      <c r="FJ41" s="1924"/>
      <c r="FK41" s="1924"/>
      <c r="FL41" s="1924"/>
      <c r="FM41" s="1630"/>
      <c r="FN41" s="1630"/>
      <c r="FO41" s="1923"/>
      <c r="FP41" s="1923"/>
      <c r="FQ41" s="1923"/>
      <c r="FR41" s="1924"/>
      <c r="FS41" s="1924"/>
      <c r="FT41" s="1924"/>
      <c r="FU41" s="1924"/>
      <c r="FV41" s="1924"/>
      <c r="FW41" s="1924"/>
      <c r="FX41" s="1924"/>
      <c r="FY41" s="1924"/>
      <c r="FZ41" s="1924"/>
      <c r="GA41" s="1924"/>
      <c r="GB41" s="1924"/>
      <c r="GC41" s="1924"/>
      <c r="GD41" s="1630"/>
      <c r="GE41" s="258"/>
    </row>
    <row r="42" spans="1:187" s="223" customFormat="1" ht="19.5" customHeight="1" x14ac:dyDescent="0.25">
      <c r="A42" s="1850" t="s">
        <v>123</v>
      </c>
      <c r="B42" s="1794"/>
      <c r="C42" s="1794"/>
      <c r="D42" s="1800"/>
      <c r="E42" s="1794" t="s">
        <v>597</v>
      </c>
      <c r="F42" s="1775"/>
      <c r="G42" s="1775"/>
      <c r="H42" s="1775"/>
      <c r="I42" s="1775"/>
      <c r="J42" s="1775"/>
      <c r="K42" s="1775"/>
      <c r="L42" s="1775"/>
      <c r="M42" s="1775"/>
      <c r="N42" s="1775"/>
      <c r="O42" s="1577" t="s">
        <v>112</v>
      </c>
      <c r="P42" s="1775"/>
      <c r="Q42" s="1775"/>
      <c r="R42" s="1850" t="s">
        <v>664</v>
      </c>
      <c r="S42" s="1794"/>
      <c r="T42" s="1794"/>
      <c r="U42" s="1800"/>
      <c r="V42" s="1775" t="s">
        <v>318</v>
      </c>
      <c r="W42" s="1775"/>
      <c r="X42" s="1775"/>
      <c r="Y42" s="1775"/>
      <c r="Z42" s="1775"/>
      <c r="AA42" s="1775"/>
      <c r="AB42" s="1775"/>
      <c r="AC42" s="1775"/>
      <c r="AD42" s="1775"/>
      <c r="AE42" s="1775"/>
      <c r="AF42" s="1577" t="s">
        <v>112</v>
      </c>
      <c r="AG42" s="1775"/>
      <c r="AH42" s="1775"/>
      <c r="AI42" s="1850" t="s">
        <v>113</v>
      </c>
      <c r="AJ42" s="1794"/>
      <c r="AK42" s="1794"/>
      <c r="AL42" s="1800"/>
      <c r="AM42" s="1775" t="s">
        <v>317</v>
      </c>
      <c r="AN42" s="1775"/>
      <c r="AO42" s="1775"/>
      <c r="AP42" s="1775"/>
      <c r="AQ42" s="1775"/>
      <c r="AR42" s="1775"/>
      <c r="AS42" s="1775"/>
      <c r="AT42" s="1775"/>
      <c r="AU42" s="1775"/>
      <c r="AV42" s="1775"/>
      <c r="AW42" s="1577" t="s">
        <v>112</v>
      </c>
      <c r="AX42" s="1775"/>
      <c r="AY42" s="1775"/>
      <c r="AZ42" s="1850" t="s">
        <v>141</v>
      </c>
      <c r="BA42" s="1794"/>
      <c r="BB42" s="1794"/>
      <c r="BC42" s="1800"/>
      <c r="BD42" s="1794" t="s">
        <v>552</v>
      </c>
      <c r="BE42" s="1775"/>
      <c r="BF42" s="1775"/>
      <c r="BG42" s="1775"/>
      <c r="BH42" s="1775"/>
      <c r="BI42" s="1775"/>
      <c r="BJ42" s="1775"/>
      <c r="BK42" s="1775"/>
      <c r="BL42" s="1775"/>
      <c r="BM42" s="1775"/>
      <c r="BN42" s="1577" t="s">
        <v>112</v>
      </c>
      <c r="BO42" s="1775"/>
      <c r="BP42" s="1775"/>
      <c r="BQ42" s="1850" t="s">
        <v>121</v>
      </c>
      <c r="BR42" s="1794"/>
      <c r="BS42" s="1794"/>
      <c r="BT42" s="1800"/>
      <c r="BU42" s="1775" t="s">
        <v>535</v>
      </c>
      <c r="BV42" s="1775"/>
      <c r="BW42" s="1775"/>
      <c r="BX42" s="1775"/>
      <c r="BY42" s="1775"/>
      <c r="BZ42" s="1775"/>
      <c r="CA42" s="1775"/>
      <c r="CB42" s="1775"/>
      <c r="CC42" s="1775"/>
      <c r="CD42" s="1775"/>
      <c r="CE42" s="1851" t="s">
        <v>397</v>
      </c>
      <c r="CF42" s="1775"/>
      <c r="CG42" s="1775"/>
      <c r="CH42" s="1915" t="s">
        <v>501</v>
      </c>
      <c r="CI42" s="1881"/>
      <c r="CJ42" s="1881"/>
      <c r="CK42" s="1884"/>
      <c r="CL42" s="1885" t="s">
        <v>502</v>
      </c>
      <c r="CM42" s="1882"/>
      <c r="CN42" s="1882"/>
      <c r="CO42" s="1882"/>
      <c r="CP42" s="1882"/>
      <c r="CQ42" s="1882"/>
      <c r="CR42" s="1882"/>
      <c r="CS42" s="1882"/>
      <c r="CT42" s="1882"/>
      <c r="CU42" s="1882"/>
      <c r="CV42" s="1851" t="s">
        <v>397</v>
      </c>
      <c r="CW42" s="1882"/>
      <c r="CX42" s="1882"/>
      <c r="CY42" s="1772" t="s">
        <v>134</v>
      </c>
      <c r="CZ42" s="1772"/>
      <c r="DA42" s="1772"/>
      <c r="DB42" s="1939"/>
      <c r="DC42" s="1775" t="s">
        <v>504</v>
      </c>
      <c r="DD42" s="1852"/>
      <c r="DE42" s="1852"/>
      <c r="DF42" s="1852"/>
      <c r="DG42" s="1852"/>
      <c r="DH42" s="1852"/>
      <c r="DI42" s="1852"/>
      <c r="DJ42" s="1852"/>
      <c r="DK42" s="1852"/>
      <c r="DL42" s="1852"/>
      <c r="DM42" s="1851" t="s">
        <v>397</v>
      </c>
      <c r="DN42" s="1630"/>
      <c r="DO42" s="1630"/>
      <c r="DP42" s="1772" t="s">
        <v>135</v>
      </c>
      <c r="DQ42" s="1772"/>
      <c r="DR42" s="1772"/>
      <c r="DS42" s="1939"/>
      <c r="DT42" s="1775" t="s">
        <v>539</v>
      </c>
      <c r="DU42" s="1852"/>
      <c r="DV42" s="1852"/>
      <c r="DW42" s="1852"/>
      <c r="DX42" s="1852"/>
      <c r="DY42" s="1852"/>
      <c r="DZ42" s="1852"/>
      <c r="EA42" s="1852"/>
      <c r="EB42" s="1852"/>
      <c r="EC42" s="1852"/>
      <c r="ED42" s="1801" t="s">
        <v>398</v>
      </c>
      <c r="EE42" s="1630"/>
      <c r="EF42" s="1630"/>
      <c r="EG42" s="1772" t="s">
        <v>136</v>
      </c>
      <c r="EH42" s="1772"/>
      <c r="EI42" s="1772"/>
      <c r="EJ42" s="1939"/>
      <c r="EK42" s="1794" t="s">
        <v>543</v>
      </c>
      <c r="EL42" s="1852"/>
      <c r="EM42" s="1852"/>
      <c r="EN42" s="1852"/>
      <c r="EO42" s="1852"/>
      <c r="EP42" s="1852"/>
      <c r="EQ42" s="1852"/>
      <c r="ER42" s="1852"/>
      <c r="ES42" s="1852"/>
      <c r="ET42" s="1852"/>
      <c r="EU42" s="1801" t="s">
        <v>398</v>
      </c>
      <c r="EV42" s="1630"/>
      <c r="EW42" s="1630"/>
      <c r="EX42" s="1772" t="s">
        <v>137</v>
      </c>
      <c r="EY42" s="1772"/>
      <c r="EZ42" s="1772"/>
      <c r="FA42" s="1939"/>
      <c r="FB42" s="1794" t="s">
        <v>507</v>
      </c>
      <c r="FC42" s="1852"/>
      <c r="FD42" s="1852"/>
      <c r="FE42" s="1852"/>
      <c r="FF42" s="1852"/>
      <c r="FG42" s="1852"/>
      <c r="FH42" s="1852"/>
      <c r="FI42" s="1852"/>
      <c r="FJ42" s="1852"/>
      <c r="FK42" s="1852"/>
      <c r="FL42" s="1801" t="s">
        <v>398</v>
      </c>
      <c r="FM42" s="1630"/>
      <c r="FN42" s="1630"/>
      <c r="FO42" s="1772" t="s">
        <v>665</v>
      </c>
      <c r="FP42" s="1772"/>
      <c r="FQ42" s="1772"/>
      <c r="FR42" s="1939"/>
      <c r="FS42" s="1841" t="s">
        <v>509</v>
      </c>
      <c r="FT42" s="1852"/>
      <c r="FU42" s="1852"/>
      <c r="FV42" s="1852"/>
      <c r="FW42" s="1852"/>
      <c r="FX42" s="1852"/>
      <c r="FY42" s="1852"/>
      <c r="FZ42" s="1852"/>
      <c r="GA42" s="1852"/>
      <c r="GB42" s="1852"/>
      <c r="GC42" s="1851" t="s">
        <v>397</v>
      </c>
      <c r="GD42" s="1610"/>
    </row>
    <row r="43" spans="1:187" ht="18" customHeight="1" x14ac:dyDescent="0.25">
      <c r="A43" s="1854">
        <v>43101</v>
      </c>
      <c r="B43" s="1918">
        <v>43101</v>
      </c>
      <c r="C43" s="1919">
        <v>43101</v>
      </c>
      <c r="D43" s="50">
        <v>54089562</v>
      </c>
      <c r="E43" s="1554" t="s">
        <v>22</v>
      </c>
      <c r="F43" s="1554"/>
      <c r="G43" s="1554">
        <v>60121025</v>
      </c>
      <c r="H43" s="1554">
        <v>2885088</v>
      </c>
      <c r="I43" s="1554">
        <v>519931</v>
      </c>
      <c r="J43" s="1554">
        <v>56716007</v>
      </c>
      <c r="K43" s="1554">
        <v>50808611</v>
      </c>
      <c r="L43" s="1554">
        <v>5421741</v>
      </c>
      <c r="M43" s="1554">
        <v>485656</v>
      </c>
      <c r="N43" s="1554">
        <v>689825</v>
      </c>
      <c r="O43" s="1554">
        <v>1038365</v>
      </c>
      <c r="P43" s="1927">
        <v>43101</v>
      </c>
      <c r="Q43" s="1928">
        <v>43101</v>
      </c>
      <c r="R43" s="1854">
        <v>43101</v>
      </c>
      <c r="S43" s="1918">
        <v>43101</v>
      </c>
      <c r="T43" s="1919">
        <v>43101</v>
      </c>
      <c r="U43" s="50">
        <v>211</v>
      </c>
      <c r="V43" s="1554" t="s">
        <v>22</v>
      </c>
      <c r="W43" s="1554"/>
      <c r="X43" s="1554">
        <v>210</v>
      </c>
      <c r="Y43" s="1554" t="s">
        <v>22</v>
      </c>
      <c r="Z43" s="1554" t="s">
        <v>22</v>
      </c>
      <c r="AA43" s="1554">
        <v>210</v>
      </c>
      <c r="AB43" s="1554" t="s">
        <v>22</v>
      </c>
      <c r="AC43" s="1554" t="s">
        <v>22</v>
      </c>
      <c r="AD43" s="1554">
        <v>210</v>
      </c>
      <c r="AE43" s="1554" t="s">
        <v>21</v>
      </c>
      <c r="AF43" s="1554">
        <v>3</v>
      </c>
      <c r="AG43" s="1927">
        <v>43101</v>
      </c>
      <c r="AH43" s="1928">
        <v>43101</v>
      </c>
      <c r="AI43" s="1854">
        <v>43101</v>
      </c>
      <c r="AJ43" s="1918">
        <v>43101</v>
      </c>
      <c r="AK43" s="1919">
        <v>43101</v>
      </c>
      <c r="AL43" s="50">
        <v>806900</v>
      </c>
      <c r="AM43" s="1554" t="s">
        <v>22</v>
      </c>
      <c r="AN43" s="1554"/>
      <c r="AO43" s="1554">
        <v>805385</v>
      </c>
      <c r="AP43" s="1554">
        <v>818</v>
      </c>
      <c r="AQ43" s="1554">
        <v>4373</v>
      </c>
      <c r="AR43" s="1554">
        <v>800194</v>
      </c>
      <c r="AS43" s="1554">
        <v>766661</v>
      </c>
      <c r="AT43" s="1554">
        <v>28435</v>
      </c>
      <c r="AU43" s="1554">
        <v>5098</v>
      </c>
      <c r="AV43" s="1554" t="s">
        <v>21</v>
      </c>
      <c r="AW43" s="1554">
        <v>9328</v>
      </c>
      <c r="AX43" s="1927">
        <v>43101</v>
      </c>
      <c r="AY43" s="1928">
        <v>43101</v>
      </c>
      <c r="AZ43" s="1854">
        <v>43101</v>
      </c>
      <c r="BA43" s="1918">
        <v>43101</v>
      </c>
      <c r="BB43" s="1919">
        <v>43101</v>
      </c>
      <c r="BC43" s="50">
        <v>67264</v>
      </c>
      <c r="BD43" s="1554" t="s">
        <v>22</v>
      </c>
      <c r="BE43" s="1554"/>
      <c r="BF43" s="1554">
        <v>65428</v>
      </c>
      <c r="BG43" s="1554">
        <v>26798</v>
      </c>
      <c r="BH43" s="1554">
        <v>12208</v>
      </c>
      <c r="BI43" s="1554">
        <v>26422</v>
      </c>
      <c r="BJ43" s="1554" t="s">
        <v>21</v>
      </c>
      <c r="BK43" s="1554">
        <v>8894</v>
      </c>
      <c r="BL43" s="1554">
        <v>17528</v>
      </c>
      <c r="BM43" s="1554">
        <v>1188</v>
      </c>
      <c r="BN43" s="1554">
        <v>6915</v>
      </c>
      <c r="BO43" s="1927">
        <v>43101</v>
      </c>
      <c r="BP43" s="1928">
        <v>43101</v>
      </c>
      <c r="BQ43" s="1854">
        <v>43101</v>
      </c>
      <c r="BR43" s="1918">
        <v>43101</v>
      </c>
      <c r="BS43" s="1919">
        <v>43101</v>
      </c>
      <c r="BT43" s="50">
        <v>5255455</v>
      </c>
      <c r="BU43" s="1554" t="s">
        <v>22</v>
      </c>
      <c r="BV43" s="1554"/>
      <c r="BW43" s="1554">
        <v>4818672</v>
      </c>
      <c r="BX43" s="1554">
        <v>44715</v>
      </c>
      <c r="BY43" s="1554">
        <v>32770</v>
      </c>
      <c r="BZ43" s="1554">
        <v>4741187</v>
      </c>
      <c r="CA43" s="1554">
        <v>4286707</v>
      </c>
      <c r="CB43" s="1554">
        <v>242790</v>
      </c>
      <c r="CC43" s="1554">
        <v>211690</v>
      </c>
      <c r="CD43" s="1554">
        <v>439574</v>
      </c>
      <c r="CE43" s="1554">
        <v>69256</v>
      </c>
      <c r="CF43" s="1927">
        <v>43101</v>
      </c>
      <c r="CG43" s="1928">
        <v>43101</v>
      </c>
      <c r="CH43" s="1889">
        <v>43101</v>
      </c>
      <c r="CI43" s="1886">
        <v>43101</v>
      </c>
      <c r="CJ43" s="1953">
        <v>43101</v>
      </c>
      <c r="CK43" s="246" t="s">
        <v>21</v>
      </c>
      <c r="CL43" s="243" t="s">
        <v>22</v>
      </c>
      <c r="CM43" s="243"/>
      <c r="CN43" s="243" t="s">
        <v>21</v>
      </c>
      <c r="CO43" s="243" t="s">
        <v>21</v>
      </c>
      <c r="CP43" s="243" t="s">
        <v>21</v>
      </c>
      <c r="CQ43" s="243" t="s">
        <v>21</v>
      </c>
      <c r="CR43" s="243" t="s">
        <v>21</v>
      </c>
      <c r="CS43" s="243" t="s">
        <v>21</v>
      </c>
      <c r="CT43" s="243" t="s">
        <v>21</v>
      </c>
      <c r="CU43" s="243" t="s">
        <v>21</v>
      </c>
      <c r="CV43" s="243" t="s">
        <v>21</v>
      </c>
      <c r="CW43" s="1887">
        <v>43101</v>
      </c>
      <c r="CX43" s="1888">
        <v>43101</v>
      </c>
      <c r="CY43" s="1925">
        <v>43101</v>
      </c>
      <c r="CZ43" s="1918">
        <v>43101</v>
      </c>
      <c r="DA43" s="1926">
        <v>43101</v>
      </c>
      <c r="DB43" s="50">
        <v>18534874</v>
      </c>
      <c r="DC43" s="1554" t="s">
        <v>22</v>
      </c>
      <c r="DD43" s="1554"/>
      <c r="DE43" s="1554">
        <v>18086095</v>
      </c>
      <c r="DF43" s="1554">
        <v>6191129</v>
      </c>
      <c r="DG43" s="1554" t="s">
        <v>21</v>
      </c>
      <c r="DH43" s="1554">
        <v>11894966</v>
      </c>
      <c r="DI43" s="1554">
        <v>11162836</v>
      </c>
      <c r="DJ43" s="1554">
        <v>726923</v>
      </c>
      <c r="DK43" s="1554">
        <v>5207</v>
      </c>
      <c r="DL43" s="1554">
        <v>196014</v>
      </c>
      <c r="DM43" s="119">
        <v>2477252</v>
      </c>
      <c r="DN43" s="1927">
        <v>43101</v>
      </c>
      <c r="DO43" s="1928">
        <v>43101</v>
      </c>
      <c r="DP43" s="1925">
        <v>43101</v>
      </c>
      <c r="DQ43" s="1918">
        <v>43101</v>
      </c>
      <c r="DR43" s="1926">
        <v>43101</v>
      </c>
      <c r="DS43" s="50">
        <v>79347</v>
      </c>
      <c r="DT43" s="1554">
        <v>3070645</v>
      </c>
      <c r="DU43" s="1554"/>
      <c r="DV43" s="1554">
        <v>1342810</v>
      </c>
      <c r="DW43" s="1554">
        <v>46782</v>
      </c>
      <c r="DX43" s="1554" t="s">
        <v>21</v>
      </c>
      <c r="DY43" s="1554">
        <v>1296028</v>
      </c>
      <c r="DZ43" s="1554">
        <v>2896</v>
      </c>
      <c r="EA43" s="1554">
        <v>1284382</v>
      </c>
      <c r="EB43" s="1554">
        <v>8750</v>
      </c>
      <c r="EC43" s="1554">
        <v>1738668</v>
      </c>
      <c r="ED43" s="119" t="s">
        <v>22</v>
      </c>
      <c r="EE43" s="1927">
        <v>43101</v>
      </c>
      <c r="EF43" s="1928">
        <v>43101</v>
      </c>
      <c r="EG43" s="1925">
        <v>43101</v>
      </c>
      <c r="EH43" s="1918">
        <v>43101</v>
      </c>
      <c r="EI43" s="1926">
        <v>43101</v>
      </c>
      <c r="EJ43" s="50">
        <v>407636</v>
      </c>
      <c r="EK43" s="1554">
        <v>76526</v>
      </c>
      <c r="EL43" s="1554"/>
      <c r="EM43" s="1554">
        <v>470499</v>
      </c>
      <c r="EN43" s="1554">
        <v>206583</v>
      </c>
      <c r="EO43" s="1554">
        <v>83195</v>
      </c>
      <c r="EP43" s="1554">
        <v>180721</v>
      </c>
      <c r="EQ43" s="1554">
        <v>51989</v>
      </c>
      <c r="ER43" s="1554">
        <v>103592</v>
      </c>
      <c r="ES43" s="1554">
        <v>25140</v>
      </c>
      <c r="ET43" s="1554">
        <v>14875</v>
      </c>
      <c r="EU43" s="119" t="s">
        <v>22</v>
      </c>
      <c r="EV43" s="1927">
        <v>43101</v>
      </c>
      <c r="EW43" s="1928">
        <v>43101</v>
      </c>
      <c r="EX43" s="1925">
        <v>43101</v>
      </c>
      <c r="EY43" s="1918">
        <v>43101</v>
      </c>
      <c r="EZ43" s="1926">
        <v>43101</v>
      </c>
      <c r="FA43" s="50">
        <v>415996</v>
      </c>
      <c r="FB43" s="1554" t="s">
        <v>22</v>
      </c>
      <c r="FC43" s="1554"/>
      <c r="FD43" s="1554">
        <v>415994</v>
      </c>
      <c r="FE43" s="1554">
        <v>84693</v>
      </c>
      <c r="FF43" s="1554">
        <v>178605</v>
      </c>
      <c r="FG43" s="1554">
        <v>152696</v>
      </c>
      <c r="FH43" s="1554" t="s">
        <v>22</v>
      </c>
      <c r="FI43" s="1554">
        <v>125608</v>
      </c>
      <c r="FJ43" s="1554">
        <v>27100</v>
      </c>
      <c r="FK43" s="1554" t="s">
        <v>22</v>
      </c>
      <c r="FL43" s="119" t="s">
        <v>22</v>
      </c>
      <c r="FM43" s="1927">
        <v>43101</v>
      </c>
      <c r="FN43" s="1928">
        <v>43101</v>
      </c>
      <c r="FO43" s="1925">
        <v>43101</v>
      </c>
      <c r="FP43" s="1918">
        <v>43101</v>
      </c>
      <c r="FQ43" s="1926">
        <v>43101</v>
      </c>
      <c r="FR43" s="50" t="s">
        <v>21</v>
      </c>
      <c r="FS43" s="1554" t="s">
        <v>21</v>
      </c>
      <c r="FT43" s="1554"/>
      <c r="FU43" s="1554" t="s">
        <v>21</v>
      </c>
      <c r="FV43" s="1554" t="s">
        <v>21</v>
      </c>
      <c r="FW43" s="1554" t="s">
        <v>21</v>
      </c>
      <c r="FX43" s="1554" t="s">
        <v>21</v>
      </c>
      <c r="FY43" s="1554" t="s">
        <v>21</v>
      </c>
      <c r="FZ43" s="1554" t="s">
        <v>21</v>
      </c>
      <c r="GA43" s="1554" t="s">
        <v>21</v>
      </c>
      <c r="GB43" s="1554" t="s">
        <v>21</v>
      </c>
      <c r="GC43" s="119" t="s">
        <v>21</v>
      </c>
      <c r="GD43" s="1927">
        <v>43101</v>
      </c>
      <c r="GE43" s="1928">
        <v>43101</v>
      </c>
    </row>
    <row r="44" spans="1:187" ht="15" customHeight="1" x14ac:dyDescent="0.25">
      <c r="A44" s="1854">
        <v>43586</v>
      </c>
      <c r="B44" s="1855">
        <v>43586</v>
      </c>
      <c r="C44" s="1919">
        <v>43586</v>
      </c>
      <c r="D44" s="51">
        <v>54338658</v>
      </c>
      <c r="E44" s="1555" t="s">
        <v>22</v>
      </c>
      <c r="F44" s="1555"/>
      <c r="G44" s="1555">
        <v>60631563</v>
      </c>
      <c r="H44" s="1555">
        <v>2953275</v>
      </c>
      <c r="I44" s="1555">
        <v>604740</v>
      </c>
      <c r="J44" s="1555">
        <v>57073548</v>
      </c>
      <c r="K44" s="1555">
        <v>51147662</v>
      </c>
      <c r="L44" s="1555">
        <v>5469320</v>
      </c>
      <c r="M44" s="1555">
        <v>456567</v>
      </c>
      <c r="N44" s="1555">
        <v>804701</v>
      </c>
      <c r="O44" s="1555">
        <v>936382</v>
      </c>
      <c r="P44" s="1817">
        <v>43586</v>
      </c>
      <c r="Q44" s="1818">
        <v>43586</v>
      </c>
      <c r="R44" s="1854">
        <v>43586</v>
      </c>
      <c r="S44" s="1855">
        <v>43586</v>
      </c>
      <c r="T44" s="1919">
        <v>43586</v>
      </c>
      <c r="U44" s="51">
        <v>202</v>
      </c>
      <c r="V44" s="1555" t="s">
        <v>22</v>
      </c>
      <c r="W44" s="1555"/>
      <c r="X44" s="1555">
        <v>202</v>
      </c>
      <c r="Y44" s="1555" t="s">
        <v>22</v>
      </c>
      <c r="Z44" s="1555" t="s">
        <v>22</v>
      </c>
      <c r="AA44" s="1555">
        <v>202</v>
      </c>
      <c r="AB44" s="1555" t="s">
        <v>22</v>
      </c>
      <c r="AC44" s="1555" t="s">
        <v>22</v>
      </c>
      <c r="AD44" s="1555">
        <v>202</v>
      </c>
      <c r="AE44" s="1555" t="s">
        <v>21</v>
      </c>
      <c r="AF44" s="1555">
        <v>3</v>
      </c>
      <c r="AG44" s="1817">
        <v>43466</v>
      </c>
      <c r="AH44" s="1818">
        <v>43466</v>
      </c>
      <c r="AI44" s="1854">
        <v>43586</v>
      </c>
      <c r="AJ44" s="1855">
        <v>43586</v>
      </c>
      <c r="AK44" s="1919">
        <v>43586</v>
      </c>
      <c r="AL44" s="51">
        <v>920602</v>
      </c>
      <c r="AM44" s="1555" t="s">
        <v>22</v>
      </c>
      <c r="AN44" s="1555"/>
      <c r="AO44" s="1555">
        <v>921081</v>
      </c>
      <c r="AP44" s="1555">
        <v>1602</v>
      </c>
      <c r="AQ44" s="1555">
        <v>3535</v>
      </c>
      <c r="AR44" s="1555">
        <v>915944</v>
      </c>
      <c r="AS44" s="1555">
        <v>880631</v>
      </c>
      <c r="AT44" s="1555">
        <v>30700</v>
      </c>
      <c r="AU44" s="1555">
        <v>4613</v>
      </c>
      <c r="AV44" s="1555" t="s">
        <v>21</v>
      </c>
      <c r="AW44" s="1555">
        <v>8852</v>
      </c>
      <c r="AX44" s="1817">
        <v>43466</v>
      </c>
      <c r="AY44" s="1818">
        <v>43466</v>
      </c>
      <c r="AZ44" s="1854">
        <v>43586</v>
      </c>
      <c r="BA44" s="1855">
        <v>43586</v>
      </c>
      <c r="BB44" s="1919">
        <v>43586</v>
      </c>
      <c r="BC44" s="51">
        <v>51689</v>
      </c>
      <c r="BD44" s="1555" t="s">
        <v>22</v>
      </c>
      <c r="BE44" s="1555"/>
      <c r="BF44" s="1555">
        <v>50271</v>
      </c>
      <c r="BG44" s="1555">
        <v>21843</v>
      </c>
      <c r="BH44" s="1555">
        <v>8466</v>
      </c>
      <c r="BI44" s="1555">
        <v>19962</v>
      </c>
      <c r="BJ44" s="1555" t="s">
        <v>21</v>
      </c>
      <c r="BK44" s="1555">
        <v>10522</v>
      </c>
      <c r="BL44" s="1555">
        <v>9440</v>
      </c>
      <c r="BM44" s="1555">
        <v>1154</v>
      </c>
      <c r="BN44" s="1555">
        <v>7175</v>
      </c>
      <c r="BO44" s="1817">
        <v>43466</v>
      </c>
      <c r="BP44" s="1818">
        <v>43466</v>
      </c>
      <c r="BQ44" s="1854">
        <v>43586</v>
      </c>
      <c r="BR44" s="1855">
        <v>43586</v>
      </c>
      <c r="BS44" s="1919">
        <v>43586</v>
      </c>
      <c r="BT44" s="51">
        <v>5455402</v>
      </c>
      <c r="BU44" s="1555" t="s">
        <v>22</v>
      </c>
      <c r="BV44" s="1555"/>
      <c r="BW44" s="1555">
        <v>4989130</v>
      </c>
      <c r="BX44" s="1555">
        <v>39977</v>
      </c>
      <c r="BY44" s="1555">
        <v>28612</v>
      </c>
      <c r="BZ44" s="1555">
        <v>4920541</v>
      </c>
      <c r="CA44" s="1555">
        <v>4477490</v>
      </c>
      <c r="CB44" s="1555">
        <v>242728</v>
      </c>
      <c r="CC44" s="1555">
        <v>200323</v>
      </c>
      <c r="CD44" s="1555">
        <v>469788</v>
      </c>
      <c r="CE44" s="1555">
        <v>65582</v>
      </c>
      <c r="CF44" s="1817">
        <v>43466</v>
      </c>
      <c r="CG44" s="1818">
        <v>43466</v>
      </c>
      <c r="CH44" s="1889">
        <v>43586</v>
      </c>
      <c r="CI44" s="1890">
        <v>43586</v>
      </c>
      <c r="CJ44" s="1953">
        <v>43586</v>
      </c>
      <c r="CK44" s="246" t="s">
        <v>21</v>
      </c>
      <c r="CL44" s="245" t="s">
        <v>22</v>
      </c>
      <c r="CM44" s="245"/>
      <c r="CN44" s="245" t="s">
        <v>21</v>
      </c>
      <c r="CO44" s="245" t="s">
        <v>21</v>
      </c>
      <c r="CP44" s="245" t="s">
        <v>21</v>
      </c>
      <c r="CQ44" s="245" t="s">
        <v>21</v>
      </c>
      <c r="CR44" s="245" t="s">
        <v>21</v>
      </c>
      <c r="CS44" s="245" t="s">
        <v>21</v>
      </c>
      <c r="CT44" s="245" t="s">
        <v>21</v>
      </c>
      <c r="CU44" s="245" t="s">
        <v>21</v>
      </c>
      <c r="CV44" s="245" t="s">
        <v>21</v>
      </c>
      <c r="CW44" s="1891">
        <v>43466</v>
      </c>
      <c r="CX44" s="1892">
        <v>43466</v>
      </c>
      <c r="CY44" s="1854">
        <v>43586</v>
      </c>
      <c r="CZ44" s="1855">
        <v>43586</v>
      </c>
      <c r="DA44" s="1919">
        <v>43586</v>
      </c>
      <c r="DB44" s="51">
        <v>18029628</v>
      </c>
      <c r="DC44" s="1555" t="s">
        <v>22</v>
      </c>
      <c r="DD44" s="1555"/>
      <c r="DE44" s="1555">
        <v>17804987</v>
      </c>
      <c r="DF44" s="1555">
        <v>6108449</v>
      </c>
      <c r="DG44" s="1555" t="s">
        <v>21</v>
      </c>
      <c r="DH44" s="1555">
        <v>11696538</v>
      </c>
      <c r="DI44" s="1555">
        <v>10962862</v>
      </c>
      <c r="DJ44" s="1555">
        <v>730489</v>
      </c>
      <c r="DK44" s="1555">
        <v>3187</v>
      </c>
      <c r="DL44" s="1555">
        <v>163112</v>
      </c>
      <c r="DM44" s="126">
        <v>2537449</v>
      </c>
      <c r="DN44" s="1817">
        <v>43466</v>
      </c>
      <c r="DO44" s="1818">
        <v>43466</v>
      </c>
      <c r="DP44" s="1854">
        <v>43586</v>
      </c>
      <c r="DQ44" s="1855">
        <v>43586</v>
      </c>
      <c r="DR44" s="1919">
        <v>43586</v>
      </c>
      <c r="DS44" s="51">
        <v>83155</v>
      </c>
      <c r="DT44" s="1555">
        <v>3058661</v>
      </c>
      <c r="DU44" s="1555"/>
      <c r="DV44" s="1555">
        <v>1346935</v>
      </c>
      <c r="DW44" s="1555">
        <v>43259</v>
      </c>
      <c r="DX44" s="1555" t="s">
        <v>21</v>
      </c>
      <c r="DY44" s="1555">
        <v>1303676</v>
      </c>
      <c r="DZ44" s="1555">
        <v>2972</v>
      </c>
      <c r="EA44" s="1555">
        <v>1291015</v>
      </c>
      <c r="EB44" s="1555">
        <v>9689</v>
      </c>
      <c r="EC44" s="1555">
        <v>1794874</v>
      </c>
      <c r="ED44" s="126" t="s">
        <v>22</v>
      </c>
      <c r="EE44" s="1817">
        <v>43466</v>
      </c>
      <c r="EF44" s="1818">
        <v>43466</v>
      </c>
      <c r="EG44" s="1854">
        <v>43586</v>
      </c>
      <c r="EH44" s="1855">
        <v>43586</v>
      </c>
      <c r="EI44" s="1919">
        <v>43586</v>
      </c>
      <c r="EJ44" s="51">
        <v>381598</v>
      </c>
      <c r="EK44" s="1555">
        <v>71008</v>
      </c>
      <c r="EL44" s="1555"/>
      <c r="EM44" s="1555">
        <v>441373</v>
      </c>
      <c r="EN44" s="1555">
        <v>210104</v>
      </c>
      <c r="EO44" s="1555">
        <v>76848</v>
      </c>
      <c r="EP44" s="1555">
        <v>154421</v>
      </c>
      <c r="EQ44" s="1555">
        <v>51616</v>
      </c>
      <c r="ER44" s="1555">
        <v>84083</v>
      </c>
      <c r="ES44" s="1555">
        <v>18722</v>
      </c>
      <c r="ET44" s="1555">
        <v>11893</v>
      </c>
      <c r="EU44" s="126" t="s">
        <v>22</v>
      </c>
      <c r="EV44" s="1817">
        <v>43466</v>
      </c>
      <c r="EW44" s="1818">
        <v>43466</v>
      </c>
      <c r="EX44" s="1854">
        <v>43586</v>
      </c>
      <c r="EY44" s="1855">
        <v>43586</v>
      </c>
      <c r="EZ44" s="1919">
        <v>43586</v>
      </c>
      <c r="FA44" s="51">
        <v>421989</v>
      </c>
      <c r="FB44" s="1555" t="s">
        <v>22</v>
      </c>
      <c r="FC44" s="1555"/>
      <c r="FD44" s="1555">
        <v>421981</v>
      </c>
      <c r="FE44" s="1555">
        <v>88041</v>
      </c>
      <c r="FF44" s="1555">
        <v>181835</v>
      </c>
      <c r="FG44" s="1555">
        <v>152105</v>
      </c>
      <c r="FH44" s="1555" t="s">
        <v>22</v>
      </c>
      <c r="FI44" s="1555">
        <v>125170</v>
      </c>
      <c r="FJ44" s="1555">
        <v>26936</v>
      </c>
      <c r="FK44" s="1555" t="s">
        <v>22</v>
      </c>
      <c r="FL44" s="126" t="s">
        <v>22</v>
      </c>
      <c r="FM44" s="1817">
        <v>43466</v>
      </c>
      <c r="FN44" s="1818">
        <v>43466</v>
      </c>
      <c r="FO44" s="1854">
        <v>43586</v>
      </c>
      <c r="FP44" s="1855">
        <v>43586</v>
      </c>
      <c r="FQ44" s="1919">
        <v>43586</v>
      </c>
      <c r="FR44" s="51" t="s">
        <v>21</v>
      </c>
      <c r="FS44" s="1555" t="s">
        <v>21</v>
      </c>
      <c r="FT44" s="1555"/>
      <c r="FU44" s="1555" t="s">
        <v>21</v>
      </c>
      <c r="FV44" s="1555" t="s">
        <v>21</v>
      </c>
      <c r="FW44" s="1555" t="s">
        <v>21</v>
      </c>
      <c r="FX44" s="1555" t="s">
        <v>21</v>
      </c>
      <c r="FY44" s="1555" t="s">
        <v>21</v>
      </c>
      <c r="FZ44" s="1555" t="s">
        <v>21</v>
      </c>
      <c r="GA44" s="1555" t="s">
        <v>21</v>
      </c>
      <c r="GB44" s="1555" t="s">
        <v>21</v>
      </c>
      <c r="GC44" s="126" t="s">
        <v>21</v>
      </c>
      <c r="GD44" s="1817">
        <v>43466</v>
      </c>
      <c r="GE44" s="1818">
        <v>43466</v>
      </c>
    </row>
    <row r="45" spans="1:187" ht="15" customHeight="1" x14ac:dyDescent="0.25">
      <c r="A45" s="1856"/>
      <c r="B45" s="1855">
        <v>43831</v>
      </c>
      <c r="C45" s="1733"/>
      <c r="D45" s="51">
        <v>47992976</v>
      </c>
      <c r="E45" s="1555" t="s">
        <v>22</v>
      </c>
      <c r="F45" s="1555"/>
      <c r="G45" s="1555">
        <v>54016679</v>
      </c>
      <c r="H45" s="1555">
        <v>2783637</v>
      </c>
      <c r="I45" s="1555">
        <v>502217</v>
      </c>
      <c r="J45" s="1555">
        <v>50730825</v>
      </c>
      <c r="K45" s="1555">
        <v>45291834</v>
      </c>
      <c r="L45" s="1555">
        <v>5055301</v>
      </c>
      <c r="M45" s="1555">
        <v>383690</v>
      </c>
      <c r="N45" s="1555">
        <v>562766</v>
      </c>
      <c r="O45" s="1555">
        <v>933377</v>
      </c>
      <c r="P45" s="1817">
        <v>43831</v>
      </c>
      <c r="Q45" s="1818">
        <v>43831</v>
      </c>
      <c r="R45" s="1856"/>
      <c r="S45" s="1855">
        <v>43831</v>
      </c>
      <c r="T45" s="1733"/>
      <c r="U45" s="51">
        <v>186</v>
      </c>
      <c r="V45" s="1555" t="s">
        <v>22</v>
      </c>
      <c r="W45" s="1555"/>
      <c r="X45" s="1555">
        <v>187</v>
      </c>
      <c r="Y45" s="1555" t="s">
        <v>22</v>
      </c>
      <c r="Z45" s="1555" t="s">
        <v>22</v>
      </c>
      <c r="AA45" s="1555">
        <v>187</v>
      </c>
      <c r="AB45" s="1555" t="s">
        <v>22</v>
      </c>
      <c r="AC45" s="1555" t="s">
        <v>22</v>
      </c>
      <c r="AD45" s="1555">
        <v>187</v>
      </c>
      <c r="AE45" s="1555">
        <v>1</v>
      </c>
      <c r="AF45" s="1555">
        <v>1</v>
      </c>
      <c r="AG45" s="1817">
        <v>43831</v>
      </c>
      <c r="AH45" s="1818">
        <v>43831</v>
      </c>
      <c r="AI45" s="1856"/>
      <c r="AJ45" s="1855">
        <v>43831</v>
      </c>
      <c r="AK45" s="1733"/>
      <c r="AL45" s="51">
        <v>727064</v>
      </c>
      <c r="AM45" s="1555" t="s">
        <v>22</v>
      </c>
      <c r="AN45" s="1555"/>
      <c r="AO45" s="1555">
        <v>729192</v>
      </c>
      <c r="AP45" s="1555">
        <v>1839</v>
      </c>
      <c r="AQ45" s="1555">
        <v>6599</v>
      </c>
      <c r="AR45" s="1555">
        <v>720754</v>
      </c>
      <c r="AS45" s="1555">
        <v>685862</v>
      </c>
      <c r="AT45" s="1555">
        <v>29353</v>
      </c>
      <c r="AU45" s="1555">
        <v>5539</v>
      </c>
      <c r="AV45" s="1555" t="s">
        <v>21</v>
      </c>
      <c r="AW45" s="1555">
        <v>6815</v>
      </c>
      <c r="AX45" s="1817">
        <v>43831</v>
      </c>
      <c r="AY45" s="1818">
        <v>43831</v>
      </c>
      <c r="AZ45" s="1856"/>
      <c r="BA45" s="1855">
        <v>43831</v>
      </c>
      <c r="BB45" s="1733"/>
      <c r="BC45" s="51">
        <v>56774</v>
      </c>
      <c r="BD45" s="1555" t="s">
        <v>22</v>
      </c>
      <c r="BE45" s="1555"/>
      <c r="BF45" s="1555">
        <v>55878</v>
      </c>
      <c r="BG45" s="1555">
        <v>24875</v>
      </c>
      <c r="BH45" s="1555">
        <v>10615</v>
      </c>
      <c r="BI45" s="1555">
        <v>20388</v>
      </c>
      <c r="BJ45" s="1555" t="s">
        <v>21</v>
      </c>
      <c r="BK45" s="1555">
        <v>9697</v>
      </c>
      <c r="BL45" s="1555">
        <v>10691</v>
      </c>
      <c r="BM45" s="1555">
        <v>1036</v>
      </c>
      <c r="BN45" s="1555">
        <v>7030</v>
      </c>
      <c r="BO45" s="1817">
        <v>43831</v>
      </c>
      <c r="BP45" s="1818">
        <v>43831</v>
      </c>
      <c r="BQ45" s="1856"/>
      <c r="BR45" s="1855">
        <v>43831</v>
      </c>
      <c r="BS45" s="1733"/>
      <c r="BT45" s="51">
        <v>4303045</v>
      </c>
      <c r="BU45" s="1555" t="s">
        <v>22</v>
      </c>
      <c r="BV45" s="1555"/>
      <c r="BW45" s="1555">
        <v>3968757</v>
      </c>
      <c r="BX45" s="1555">
        <v>29760</v>
      </c>
      <c r="BY45" s="1555">
        <v>37726</v>
      </c>
      <c r="BZ45" s="1555">
        <v>3901271</v>
      </c>
      <c r="CA45" s="1555">
        <v>3514067</v>
      </c>
      <c r="CB45" s="1555">
        <v>226362</v>
      </c>
      <c r="CC45" s="1555">
        <v>160842</v>
      </c>
      <c r="CD45" s="1555">
        <v>335783</v>
      </c>
      <c r="CE45" s="1555">
        <v>74408</v>
      </c>
      <c r="CF45" s="1817">
        <v>43831</v>
      </c>
      <c r="CG45" s="1818">
        <v>43831</v>
      </c>
      <c r="CH45" s="1893"/>
      <c r="CI45" s="1890">
        <v>43831</v>
      </c>
      <c r="CJ45" s="1771"/>
      <c r="CK45" s="246" t="s">
        <v>21</v>
      </c>
      <c r="CL45" s="245" t="s">
        <v>22</v>
      </c>
      <c r="CM45" s="245"/>
      <c r="CN45" s="245" t="s">
        <v>21</v>
      </c>
      <c r="CO45" s="245" t="s">
        <v>21</v>
      </c>
      <c r="CP45" s="245" t="s">
        <v>21</v>
      </c>
      <c r="CQ45" s="245" t="s">
        <v>21</v>
      </c>
      <c r="CR45" s="245" t="s">
        <v>21</v>
      </c>
      <c r="CS45" s="245" t="s">
        <v>21</v>
      </c>
      <c r="CT45" s="245" t="s">
        <v>21</v>
      </c>
      <c r="CU45" s="245" t="s">
        <v>21</v>
      </c>
      <c r="CV45" s="245" t="s">
        <v>21</v>
      </c>
      <c r="CW45" s="1891">
        <v>43831</v>
      </c>
      <c r="CX45" s="1892">
        <v>43831</v>
      </c>
      <c r="CY45" s="1856"/>
      <c r="CZ45" s="1855">
        <v>43831</v>
      </c>
      <c r="DA45" s="1733"/>
      <c r="DB45" s="51">
        <v>16302384</v>
      </c>
      <c r="DC45" s="1555" t="s">
        <v>22</v>
      </c>
      <c r="DD45" s="1555"/>
      <c r="DE45" s="1555">
        <v>16502858</v>
      </c>
      <c r="DF45" s="1555">
        <v>5877161</v>
      </c>
      <c r="DG45" s="1555" t="s">
        <v>21</v>
      </c>
      <c r="DH45" s="1555">
        <v>10625697</v>
      </c>
      <c r="DI45" s="1555">
        <v>9930194</v>
      </c>
      <c r="DJ45" s="1555">
        <v>688507</v>
      </c>
      <c r="DK45" s="1555">
        <v>6996</v>
      </c>
      <c r="DL45" s="1555">
        <v>188201</v>
      </c>
      <c r="DM45" s="126">
        <v>2153695</v>
      </c>
      <c r="DN45" s="1817">
        <v>43831</v>
      </c>
      <c r="DO45" s="1818">
        <v>43831</v>
      </c>
      <c r="DP45" s="1856"/>
      <c r="DQ45" s="1855">
        <v>43831</v>
      </c>
      <c r="DR45" s="1733"/>
      <c r="DS45" s="51">
        <v>71887</v>
      </c>
      <c r="DT45" s="1555">
        <v>2774598</v>
      </c>
      <c r="DU45" s="1555"/>
      <c r="DV45" s="1555">
        <v>1218432</v>
      </c>
      <c r="DW45" s="1555">
        <v>42545</v>
      </c>
      <c r="DX45" s="1555" t="s">
        <v>21</v>
      </c>
      <c r="DY45" s="1555">
        <v>1175887</v>
      </c>
      <c r="DZ45" s="1555">
        <v>2334</v>
      </c>
      <c r="EA45" s="1555">
        <v>1163221</v>
      </c>
      <c r="EB45" s="1555">
        <v>10332</v>
      </c>
      <c r="EC45" s="1555">
        <v>1756090</v>
      </c>
      <c r="ED45" s="126" t="s">
        <v>22</v>
      </c>
      <c r="EE45" s="1817">
        <v>43831</v>
      </c>
      <c r="EF45" s="1818">
        <v>43831</v>
      </c>
      <c r="EG45" s="1856"/>
      <c r="EH45" s="1855">
        <v>43831</v>
      </c>
      <c r="EI45" s="1733"/>
      <c r="EJ45" s="51">
        <v>367298</v>
      </c>
      <c r="EK45" s="1555">
        <v>62486</v>
      </c>
      <c r="EL45" s="1555"/>
      <c r="EM45" s="1555">
        <v>418662</v>
      </c>
      <c r="EN45" s="1555">
        <v>172000</v>
      </c>
      <c r="EO45" s="1555">
        <v>81082</v>
      </c>
      <c r="EP45" s="1555">
        <v>165580</v>
      </c>
      <c r="EQ45" s="1555">
        <v>50434</v>
      </c>
      <c r="ER45" s="1555">
        <v>78406</v>
      </c>
      <c r="ES45" s="1555">
        <v>36740</v>
      </c>
      <c r="ET45" s="1555">
        <v>12295</v>
      </c>
      <c r="EU45" s="126" t="s">
        <v>22</v>
      </c>
      <c r="EV45" s="1817">
        <v>43831</v>
      </c>
      <c r="EW45" s="1818">
        <v>43831</v>
      </c>
      <c r="EX45" s="1856"/>
      <c r="EY45" s="1855">
        <v>43831</v>
      </c>
      <c r="EZ45" s="1733"/>
      <c r="FA45" s="51">
        <v>420213</v>
      </c>
      <c r="FB45" s="1555" t="s">
        <v>22</v>
      </c>
      <c r="FC45" s="1555"/>
      <c r="FD45" s="1555">
        <v>420208</v>
      </c>
      <c r="FE45" s="1555">
        <v>86533</v>
      </c>
      <c r="FF45" s="1555">
        <v>185928</v>
      </c>
      <c r="FG45" s="1555">
        <v>147747</v>
      </c>
      <c r="FH45" s="1555" t="s">
        <v>22</v>
      </c>
      <c r="FI45" s="1555">
        <v>120100</v>
      </c>
      <c r="FJ45" s="1555">
        <v>27654</v>
      </c>
      <c r="FK45" s="1555" t="s">
        <v>22</v>
      </c>
      <c r="FL45" s="126" t="s">
        <v>22</v>
      </c>
      <c r="FM45" s="1817">
        <v>43831</v>
      </c>
      <c r="FN45" s="1818">
        <v>43831</v>
      </c>
      <c r="FO45" s="1948"/>
      <c r="FP45" s="1855">
        <v>43831</v>
      </c>
      <c r="FQ45" s="1949"/>
      <c r="FR45" s="51">
        <v>9471</v>
      </c>
      <c r="FS45" s="1555" t="s">
        <v>21</v>
      </c>
      <c r="FT45" s="1555"/>
      <c r="FU45" s="1555">
        <v>9471</v>
      </c>
      <c r="FV45" s="1555">
        <v>9471</v>
      </c>
      <c r="FW45" s="1555" t="s">
        <v>21</v>
      </c>
      <c r="FX45" s="1555" t="s">
        <v>21</v>
      </c>
      <c r="FY45" s="1555" t="s">
        <v>21</v>
      </c>
      <c r="FZ45" s="1555" t="s">
        <v>21</v>
      </c>
      <c r="GA45" s="1555" t="s">
        <v>21</v>
      </c>
      <c r="GB45" s="1555" t="s">
        <v>21</v>
      </c>
      <c r="GC45" s="126" t="s">
        <v>21</v>
      </c>
      <c r="GD45" s="1817">
        <v>43831</v>
      </c>
      <c r="GE45" s="1818">
        <v>43831</v>
      </c>
    </row>
    <row r="46" spans="1:187" ht="15" customHeight="1" x14ac:dyDescent="0.25">
      <c r="A46" s="1856"/>
      <c r="B46" s="1855">
        <v>44197</v>
      </c>
      <c r="C46" s="1733"/>
      <c r="D46" s="51">
        <v>50154852</v>
      </c>
      <c r="E46" s="1555" t="s">
        <v>22</v>
      </c>
      <c r="F46" s="1555"/>
      <c r="G46" s="1555">
        <v>56926570</v>
      </c>
      <c r="H46" s="1555">
        <v>3001089</v>
      </c>
      <c r="I46" s="1555">
        <v>635231</v>
      </c>
      <c r="J46" s="1555">
        <v>53290250</v>
      </c>
      <c r="K46" s="1555">
        <v>46999599</v>
      </c>
      <c r="L46" s="1555">
        <v>5808385</v>
      </c>
      <c r="M46" s="1555">
        <v>482266</v>
      </c>
      <c r="N46" s="1555">
        <v>620827</v>
      </c>
      <c r="O46" s="1555">
        <v>914050</v>
      </c>
      <c r="P46" s="1817">
        <v>44197</v>
      </c>
      <c r="Q46" s="1818">
        <v>44197</v>
      </c>
      <c r="R46" s="1856"/>
      <c r="S46" s="1855">
        <v>44197</v>
      </c>
      <c r="T46" s="1733"/>
      <c r="U46" s="51">
        <v>202</v>
      </c>
      <c r="V46" s="1555" t="s">
        <v>22</v>
      </c>
      <c r="W46" s="1555"/>
      <c r="X46" s="1555">
        <v>198</v>
      </c>
      <c r="Y46" s="1555" t="s">
        <v>22</v>
      </c>
      <c r="Z46" s="1555" t="s">
        <v>22</v>
      </c>
      <c r="AA46" s="1555">
        <v>198</v>
      </c>
      <c r="AB46" s="1555" t="s">
        <v>22</v>
      </c>
      <c r="AC46" s="1555" t="s">
        <v>22</v>
      </c>
      <c r="AD46" s="1555">
        <v>198</v>
      </c>
      <c r="AE46" s="1555" t="s">
        <v>21</v>
      </c>
      <c r="AF46" s="1555">
        <v>3</v>
      </c>
      <c r="AG46" s="1817">
        <v>44197</v>
      </c>
      <c r="AH46" s="1818">
        <v>44197</v>
      </c>
      <c r="AI46" s="1856"/>
      <c r="AJ46" s="1855">
        <v>44197</v>
      </c>
      <c r="AK46" s="1733"/>
      <c r="AL46" s="51">
        <v>679282</v>
      </c>
      <c r="AM46" s="1555" t="s">
        <v>22</v>
      </c>
      <c r="AN46" s="1555"/>
      <c r="AO46" s="1555">
        <v>679022</v>
      </c>
      <c r="AP46" s="1555">
        <v>1012</v>
      </c>
      <c r="AQ46" s="1555">
        <v>2672</v>
      </c>
      <c r="AR46" s="1555">
        <v>675338</v>
      </c>
      <c r="AS46" s="1555">
        <v>644515</v>
      </c>
      <c r="AT46" s="1555">
        <v>21633</v>
      </c>
      <c r="AU46" s="1555">
        <v>9190</v>
      </c>
      <c r="AV46" s="1555" t="s">
        <v>21</v>
      </c>
      <c r="AW46" s="1555">
        <v>7116</v>
      </c>
      <c r="AX46" s="1817">
        <v>44197</v>
      </c>
      <c r="AY46" s="1818">
        <v>44197</v>
      </c>
      <c r="AZ46" s="1856"/>
      <c r="BA46" s="1855">
        <v>44197</v>
      </c>
      <c r="BB46" s="1733"/>
      <c r="BC46" s="51">
        <v>54365</v>
      </c>
      <c r="BD46" s="1555" t="s">
        <v>22</v>
      </c>
      <c r="BE46" s="1555"/>
      <c r="BF46" s="1555">
        <v>53839</v>
      </c>
      <c r="BG46" s="1555">
        <v>25665</v>
      </c>
      <c r="BH46" s="1555">
        <v>8840</v>
      </c>
      <c r="BI46" s="1555">
        <v>19334</v>
      </c>
      <c r="BJ46" s="1555" t="s">
        <v>21</v>
      </c>
      <c r="BK46" s="1555">
        <v>9594</v>
      </c>
      <c r="BL46" s="1555">
        <v>9740</v>
      </c>
      <c r="BM46" s="1555">
        <v>976</v>
      </c>
      <c r="BN46" s="1555">
        <v>6493</v>
      </c>
      <c r="BO46" s="1817">
        <v>44197</v>
      </c>
      <c r="BP46" s="1818">
        <v>44197</v>
      </c>
      <c r="BQ46" s="1856"/>
      <c r="BR46" s="1855">
        <v>44197</v>
      </c>
      <c r="BS46" s="1733"/>
      <c r="BT46" s="51">
        <v>5046147</v>
      </c>
      <c r="BU46" s="1555" t="s">
        <v>22</v>
      </c>
      <c r="BV46" s="1555"/>
      <c r="BW46" s="1555">
        <v>4554098</v>
      </c>
      <c r="BX46" s="1555">
        <v>29183</v>
      </c>
      <c r="BY46" s="1555">
        <v>47575</v>
      </c>
      <c r="BZ46" s="1555">
        <v>4477340</v>
      </c>
      <c r="CA46" s="1555">
        <v>4037474</v>
      </c>
      <c r="CB46" s="1555">
        <v>228603</v>
      </c>
      <c r="CC46" s="1555">
        <v>211263</v>
      </c>
      <c r="CD46" s="1555">
        <v>399994</v>
      </c>
      <c r="CE46" s="1555">
        <v>91538</v>
      </c>
      <c r="CF46" s="1817">
        <v>44197</v>
      </c>
      <c r="CG46" s="1818">
        <v>44197</v>
      </c>
      <c r="CH46" s="1893"/>
      <c r="CI46" s="1890">
        <v>44197</v>
      </c>
      <c r="CJ46" s="1771"/>
      <c r="CK46" s="246" t="s">
        <v>21</v>
      </c>
      <c r="CL46" s="245" t="s">
        <v>22</v>
      </c>
      <c r="CM46" s="245"/>
      <c r="CN46" s="245" t="s">
        <v>21</v>
      </c>
      <c r="CO46" s="245" t="s">
        <v>21</v>
      </c>
      <c r="CP46" s="245" t="s">
        <v>21</v>
      </c>
      <c r="CQ46" s="245" t="s">
        <v>21</v>
      </c>
      <c r="CR46" s="245" t="s">
        <v>21</v>
      </c>
      <c r="CS46" s="245" t="s">
        <v>21</v>
      </c>
      <c r="CT46" s="245" t="s">
        <v>21</v>
      </c>
      <c r="CU46" s="245" t="s">
        <v>21</v>
      </c>
      <c r="CV46" s="245" t="s">
        <v>21</v>
      </c>
      <c r="CW46" s="1891">
        <v>44197</v>
      </c>
      <c r="CX46" s="1892">
        <v>44197</v>
      </c>
      <c r="CY46" s="1856"/>
      <c r="CZ46" s="1855">
        <v>44197</v>
      </c>
      <c r="DA46" s="1733"/>
      <c r="DB46" s="51">
        <v>16604689</v>
      </c>
      <c r="DC46" s="1555" t="s">
        <v>22</v>
      </c>
      <c r="DD46" s="1555"/>
      <c r="DE46" s="1555">
        <v>16614939</v>
      </c>
      <c r="DF46" s="1555">
        <v>6096547</v>
      </c>
      <c r="DG46" s="1555" t="s">
        <v>21</v>
      </c>
      <c r="DH46" s="1555">
        <v>10518392</v>
      </c>
      <c r="DI46" s="1555">
        <v>9845272</v>
      </c>
      <c r="DJ46" s="1555">
        <v>666165</v>
      </c>
      <c r="DK46" s="1555">
        <v>6955</v>
      </c>
      <c r="DL46" s="1555">
        <v>176511</v>
      </c>
      <c r="DM46" s="126">
        <v>1973537</v>
      </c>
      <c r="DN46" s="1817">
        <v>44197</v>
      </c>
      <c r="DO46" s="1818">
        <v>44197</v>
      </c>
      <c r="DP46" s="1856"/>
      <c r="DQ46" s="1855">
        <v>44197</v>
      </c>
      <c r="DR46" s="1733"/>
      <c r="DS46" s="51">
        <v>62996</v>
      </c>
      <c r="DT46" s="1555">
        <v>2731091</v>
      </c>
      <c r="DU46" s="1555"/>
      <c r="DV46" s="1555">
        <v>1208551</v>
      </c>
      <c r="DW46" s="1555">
        <v>40886</v>
      </c>
      <c r="DX46" s="1555" t="s">
        <v>21</v>
      </c>
      <c r="DY46" s="1555">
        <v>1167665</v>
      </c>
      <c r="DZ46" s="1555">
        <v>1796</v>
      </c>
      <c r="EA46" s="1555">
        <v>1158033</v>
      </c>
      <c r="EB46" s="1555">
        <v>7836</v>
      </c>
      <c r="EC46" s="1555">
        <v>1595748</v>
      </c>
      <c r="ED46" s="126" t="s">
        <v>22</v>
      </c>
      <c r="EE46" s="1817">
        <v>44197</v>
      </c>
      <c r="EF46" s="1818">
        <v>44197</v>
      </c>
      <c r="EG46" s="1856"/>
      <c r="EH46" s="1855">
        <v>44197</v>
      </c>
      <c r="EI46" s="1733"/>
      <c r="EJ46" s="51">
        <v>402351</v>
      </c>
      <c r="EK46" s="1555">
        <v>56391</v>
      </c>
      <c r="EL46" s="1555"/>
      <c r="EM46" s="1555">
        <v>448852</v>
      </c>
      <c r="EN46" s="1555">
        <v>182808</v>
      </c>
      <c r="EO46" s="1555">
        <v>113082</v>
      </c>
      <c r="EP46" s="1555">
        <v>152962</v>
      </c>
      <c r="EQ46" s="1555">
        <v>50222</v>
      </c>
      <c r="ER46" s="1555">
        <v>87049</v>
      </c>
      <c r="ES46" s="1555">
        <v>15691</v>
      </c>
      <c r="ET46" s="1555">
        <v>11069</v>
      </c>
      <c r="EU46" s="126" t="s">
        <v>22</v>
      </c>
      <c r="EV46" s="1817">
        <v>44197</v>
      </c>
      <c r="EW46" s="1818">
        <v>44197</v>
      </c>
      <c r="EX46" s="1856"/>
      <c r="EY46" s="1855">
        <v>44197</v>
      </c>
      <c r="EZ46" s="1733"/>
      <c r="FA46" s="51">
        <v>517241</v>
      </c>
      <c r="FB46" s="1555" t="s">
        <v>22</v>
      </c>
      <c r="FC46" s="1555"/>
      <c r="FD46" s="1555">
        <v>517246</v>
      </c>
      <c r="FE46" s="1555">
        <v>112667</v>
      </c>
      <c r="FF46" s="1555">
        <v>223003</v>
      </c>
      <c r="FG46" s="1555">
        <v>181576</v>
      </c>
      <c r="FH46" s="1555" t="s">
        <v>22</v>
      </c>
      <c r="FI46" s="1555">
        <v>148393</v>
      </c>
      <c r="FJ46" s="1555">
        <v>33179</v>
      </c>
      <c r="FK46" s="1555" t="s">
        <v>22</v>
      </c>
      <c r="FL46" s="126" t="s">
        <v>22</v>
      </c>
      <c r="FM46" s="1817">
        <v>44197</v>
      </c>
      <c r="FN46" s="1818">
        <v>44197</v>
      </c>
      <c r="FO46" s="1948"/>
      <c r="FP46" s="1855">
        <v>44197</v>
      </c>
      <c r="FQ46" s="1949"/>
      <c r="FR46" s="51">
        <v>15669</v>
      </c>
      <c r="FS46" s="1555" t="s">
        <v>21</v>
      </c>
      <c r="FT46" s="1555"/>
      <c r="FU46" s="1555">
        <v>15669</v>
      </c>
      <c r="FV46" s="1555">
        <v>15669</v>
      </c>
      <c r="FW46" s="1555" t="s">
        <v>21</v>
      </c>
      <c r="FX46" s="1555" t="s">
        <v>21</v>
      </c>
      <c r="FY46" s="1555" t="s">
        <v>21</v>
      </c>
      <c r="FZ46" s="1555" t="s">
        <v>21</v>
      </c>
      <c r="GA46" s="1555" t="s">
        <v>21</v>
      </c>
      <c r="GB46" s="1555" t="s">
        <v>21</v>
      </c>
      <c r="GC46" s="126" t="s">
        <v>21</v>
      </c>
      <c r="GD46" s="1817">
        <v>44197</v>
      </c>
      <c r="GE46" s="1818">
        <v>44197</v>
      </c>
    </row>
    <row r="47" spans="1:187" ht="15" customHeight="1" x14ac:dyDescent="0.25">
      <c r="A47" s="1856"/>
      <c r="B47" s="1855">
        <v>44562</v>
      </c>
      <c r="C47" s="1733"/>
      <c r="D47" s="51">
        <v>45501253</v>
      </c>
      <c r="E47" s="1555" t="s">
        <v>22</v>
      </c>
      <c r="F47" s="1555"/>
      <c r="G47" s="1555">
        <v>51655436</v>
      </c>
      <c r="H47" s="1555">
        <v>2739315</v>
      </c>
      <c r="I47" s="1555">
        <v>486604</v>
      </c>
      <c r="J47" s="1555">
        <v>48429517</v>
      </c>
      <c r="K47" s="1555">
        <v>42620142</v>
      </c>
      <c r="L47" s="1555">
        <v>5369991</v>
      </c>
      <c r="M47" s="1555">
        <v>439384</v>
      </c>
      <c r="N47" s="1555">
        <v>542511</v>
      </c>
      <c r="O47" s="1555">
        <v>973169</v>
      </c>
      <c r="P47" s="1817">
        <v>44562</v>
      </c>
      <c r="Q47" s="1818">
        <v>44562</v>
      </c>
      <c r="R47" s="1856"/>
      <c r="S47" s="1855">
        <v>44562</v>
      </c>
      <c r="T47" s="1733"/>
      <c r="U47" s="51">
        <v>192</v>
      </c>
      <c r="V47" s="1555" t="s">
        <v>22</v>
      </c>
      <c r="W47" s="1555"/>
      <c r="X47" s="1555">
        <v>190</v>
      </c>
      <c r="Y47" s="1555" t="s">
        <v>22</v>
      </c>
      <c r="Z47" s="1555" t="s">
        <v>22</v>
      </c>
      <c r="AA47" s="1555">
        <v>190</v>
      </c>
      <c r="AB47" s="1555" t="s">
        <v>22</v>
      </c>
      <c r="AC47" s="1555" t="s">
        <v>22</v>
      </c>
      <c r="AD47" s="1555">
        <v>190</v>
      </c>
      <c r="AE47" s="1555" t="s">
        <v>21</v>
      </c>
      <c r="AF47" s="1555">
        <v>4</v>
      </c>
      <c r="AG47" s="1817">
        <v>44562</v>
      </c>
      <c r="AH47" s="1818">
        <v>44562</v>
      </c>
      <c r="AI47" s="1856"/>
      <c r="AJ47" s="1855">
        <v>44562</v>
      </c>
      <c r="AK47" s="1733"/>
      <c r="AL47" s="51">
        <v>732794</v>
      </c>
      <c r="AM47" s="1555" t="s">
        <v>22</v>
      </c>
      <c r="AN47" s="1555"/>
      <c r="AO47" s="1555">
        <v>733850</v>
      </c>
      <c r="AP47" s="1555">
        <v>822</v>
      </c>
      <c r="AQ47" s="1555">
        <v>3382</v>
      </c>
      <c r="AR47" s="1555">
        <v>729646</v>
      </c>
      <c r="AS47" s="1555">
        <v>701309</v>
      </c>
      <c r="AT47" s="1555">
        <v>20080</v>
      </c>
      <c r="AU47" s="1555">
        <v>8257</v>
      </c>
      <c r="AV47" s="1555" t="s">
        <v>21</v>
      </c>
      <c r="AW47" s="1555">
        <v>6061</v>
      </c>
      <c r="AX47" s="1817">
        <v>44562</v>
      </c>
      <c r="AY47" s="1818">
        <v>44562</v>
      </c>
      <c r="AZ47" s="1856"/>
      <c r="BA47" s="1855">
        <v>44562</v>
      </c>
      <c r="BB47" s="1733"/>
      <c r="BC47" s="51">
        <v>65832</v>
      </c>
      <c r="BD47" s="1555" t="s">
        <v>22</v>
      </c>
      <c r="BE47" s="1555"/>
      <c r="BF47" s="1555">
        <v>64525</v>
      </c>
      <c r="BG47" s="1555">
        <v>24236</v>
      </c>
      <c r="BH47" s="1555">
        <v>7479</v>
      </c>
      <c r="BI47" s="1555">
        <v>32810</v>
      </c>
      <c r="BJ47" s="1555" t="s">
        <v>21</v>
      </c>
      <c r="BK47" s="1555">
        <v>10031</v>
      </c>
      <c r="BL47" s="1555">
        <v>22779</v>
      </c>
      <c r="BM47" s="1555">
        <v>885</v>
      </c>
      <c r="BN47" s="1555">
        <v>6583</v>
      </c>
      <c r="BO47" s="1817">
        <v>44562</v>
      </c>
      <c r="BP47" s="1818">
        <v>44562</v>
      </c>
      <c r="BQ47" s="1856"/>
      <c r="BR47" s="1855">
        <v>44562</v>
      </c>
      <c r="BS47" s="1733"/>
      <c r="BT47" s="51">
        <v>4346336</v>
      </c>
      <c r="BU47" s="1555" t="s">
        <v>22</v>
      </c>
      <c r="BV47" s="1555"/>
      <c r="BW47" s="1555">
        <v>3901987</v>
      </c>
      <c r="BX47" s="1555">
        <v>31133</v>
      </c>
      <c r="BY47" s="1555" t="s">
        <v>21</v>
      </c>
      <c r="BZ47" s="1555">
        <v>3870854</v>
      </c>
      <c r="CA47" s="1555">
        <v>3446020</v>
      </c>
      <c r="CB47" s="1555">
        <v>231132</v>
      </c>
      <c r="CC47" s="1555">
        <v>193702</v>
      </c>
      <c r="CD47" s="1555">
        <v>349193</v>
      </c>
      <c r="CE47" s="1555">
        <v>120328</v>
      </c>
      <c r="CF47" s="1817">
        <v>44562</v>
      </c>
      <c r="CG47" s="1818">
        <v>44562</v>
      </c>
      <c r="CH47" s="1893"/>
      <c r="CI47" s="1890">
        <v>44562</v>
      </c>
      <c r="CJ47" s="1771"/>
      <c r="CK47" s="246" t="s">
        <v>21</v>
      </c>
      <c r="CL47" s="245" t="s">
        <v>22</v>
      </c>
      <c r="CM47" s="245"/>
      <c r="CN47" s="245" t="s">
        <v>21</v>
      </c>
      <c r="CO47" s="245" t="s">
        <v>21</v>
      </c>
      <c r="CP47" s="245" t="s">
        <v>21</v>
      </c>
      <c r="CQ47" s="245" t="s">
        <v>21</v>
      </c>
      <c r="CR47" s="245" t="s">
        <v>21</v>
      </c>
      <c r="CS47" s="245" t="s">
        <v>21</v>
      </c>
      <c r="CT47" s="245" t="s">
        <v>21</v>
      </c>
      <c r="CU47" s="245" t="s">
        <v>21</v>
      </c>
      <c r="CV47" s="245" t="s">
        <v>21</v>
      </c>
      <c r="CW47" s="1891">
        <v>44562</v>
      </c>
      <c r="CX47" s="1892">
        <v>44562</v>
      </c>
      <c r="CY47" s="1856"/>
      <c r="CZ47" s="1855">
        <v>44562</v>
      </c>
      <c r="DA47" s="1733"/>
      <c r="DB47" s="51">
        <v>15778514</v>
      </c>
      <c r="DC47" s="1555" t="s">
        <v>22</v>
      </c>
      <c r="DD47" s="1555"/>
      <c r="DE47" s="1555">
        <v>15168374</v>
      </c>
      <c r="DF47" s="1555">
        <v>5745807</v>
      </c>
      <c r="DG47" s="1555" t="s">
        <v>21</v>
      </c>
      <c r="DH47" s="1555">
        <v>9422567</v>
      </c>
      <c r="DI47" s="1555">
        <v>8804452</v>
      </c>
      <c r="DJ47" s="1555">
        <v>613678</v>
      </c>
      <c r="DK47" s="1555">
        <v>4437</v>
      </c>
      <c r="DL47" s="1555">
        <v>194308</v>
      </c>
      <c r="DM47" s="126">
        <v>2392075</v>
      </c>
      <c r="DN47" s="1817">
        <v>44562</v>
      </c>
      <c r="DO47" s="1818">
        <v>44562</v>
      </c>
      <c r="DP47" s="1856"/>
      <c r="DQ47" s="1855">
        <v>44562</v>
      </c>
      <c r="DR47" s="1733"/>
      <c r="DS47" s="51">
        <v>58723</v>
      </c>
      <c r="DT47" s="1555">
        <v>2423989</v>
      </c>
      <c r="DU47" s="1555"/>
      <c r="DV47" s="1555">
        <v>1110814</v>
      </c>
      <c r="DW47" s="1555">
        <v>41444</v>
      </c>
      <c r="DX47" s="1555" t="s">
        <v>21</v>
      </c>
      <c r="DY47" s="1555">
        <v>1069370</v>
      </c>
      <c r="DZ47" s="1555">
        <v>1664</v>
      </c>
      <c r="EA47" s="1555">
        <v>1060722</v>
      </c>
      <c r="EB47" s="1555">
        <v>6984</v>
      </c>
      <c r="EC47" s="1555">
        <v>1371907</v>
      </c>
      <c r="ED47" s="126" t="s">
        <v>22</v>
      </c>
      <c r="EE47" s="1817">
        <v>44562</v>
      </c>
      <c r="EF47" s="1818">
        <v>44562</v>
      </c>
      <c r="EG47" s="1856"/>
      <c r="EH47" s="1855">
        <v>44562</v>
      </c>
      <c r="EI47" s="1733"/>
      <c r="EJ47" s="51">
        <v>374005</v>
      </c>
      <c r="EK47" s="1555">
        <v>48163</v>
      </c>
      <c r="EL47" s="1555"/>
      <c r="EM47" s="1555">
        <v>412639</v>
      </c>
      <c r="EN47" s="1555">
        <v>170838</v>
      </c>
      <c r="EO47" s="1555">
        <v>118905</v>
      </c>
      <c r="EP47" s="1555">
        <v>122896</v>
      </c>
      <c r="EQ47" s="1555">
        <v>47242</v>
      </c>
      <c r="ER47" s="1555">
        <v>65333</v>
      </c>
      <c r="ES47" s="1555">
        <v>10321</v>
      </c>
      <c r="ET47" s="1555">
        <v>10977</v>
      </c>
      <c r="EU47" s="126" t="s">
        <v>22</v>
      </c>
      <c r="EV47" s="1817">
        <v>44562</v>
      </c>
      <c r="EW47" s="1818">
        <v>44562</v>
      </c>
      <c r="EX47" s="1856"/>
      <c r="EY47" s="1855">
        <v>44562</v>
      </c>
      <c r="EZ47" s="1733"/>
      <c r="FA47" s="51">
        <v>482363</v>
      </c>
      <c r="FB47" s="1555" t="s">
        <v>22</v>
      </c>
      <c r="FC47" s="1555"/>
      <c r="FD47" s="1555">
        <v>482369</v>
      </c>
      <c r="FE47" s="1555">
        <v>107651</v>
      </c>
      <c r="FF47" s="1555">
        <v>214438</v>
      </c>
      <c r="FG47" s="1555">
        <v>160280</v>
      </c>
      <c r="FH47" s="1555" t="s">
        <v>22</v>
      </c>
      <c r="FI47" s="1555">
        <v>130237</v>
      </c>
      <c r="FJ47" s="1555">
        <v>30041</v>
      </c>
      <c r="FK47" s="1555" t="s">
        <v>22</v>
      </c>
      <c r="FL47" s="126" t="s">
        <v>22</v>
      </c>
      <c r="FM47" s="1817">
        <v>44562</v>
      </c>
      <c r="FN47" s="1818">
        <v>44562</v>
      </c>
      <c r="FO47" s="1948"/>
      <c r="FP47" s="1855">
        <v>44562</v>
      </c>
      <c r="FQ47" s="1949"/>
      <c r="FR47" s="51">
        <v>15214</v>
      </c>
      <c r="FS47" s="1555" t="s">
        <v>21</v>
      </c>
      <c r="FT47" s="1555"/>
      <c r="FU47" s="1555">
        <v>15214</v>
      </c>
      <c r="FV47" s="1555">
        <v>15214</v>
      </c>
      <c r="FW47" s="1555" t="s">
        <v>21</v>
      </c>
      <c r="FX47" s="1555" t="s">
        <v>21</v>
      </c>
      <c r="FY47" s="1555" t="s">
        <v>21</v>
      </c>
      <c r="FZ47" s="1555" t="s">
        <v>21</v>
      </c>
      <c r="GA47" s="1555" t="s">
        <v>21</v>
      </c>
      <c r="GB47" s="1555" t="s">
        <v>21</v>
      </c>
      <c r="GC47" s="126" t="s">
        <v>21</v>
      </c>
      <c r="GD47" s="1817">
        <v>44562</v>
      </c>
      <c r="GE47" s="1818">
        <v>44562</v>
      </c>
    </row>
    <row r="48" spans="1:187" ht="7.5" customHeight="1" x14ac:dyDescent="0.25">
      <c r="A48" s="1856"/>
      <c r="B48" s="1857"/>
      <c r="C48" s="1733"/>
      <c r="D48" s="316"/>
      <c r="E48" s="256"/>
      <c r="F48" s="256"/>
      <c r="G48" s="256"/>
      <c r="H48" s="256"/>
      <c r="I48" s="256"/>
      <c r="J48" s="256"/>
      <c r="K48" s="256"/>
      <c r="L48" s="256"/>
      <c r="M48" s="256"/>
      <c r="N48" s="256"/>
      <c r="O48" s="256"/>
      <c r="P48" s="1819"/>
      <c r="Q48" s="1773"/>
      <c r="R48" s="1856"/>
      <c r="S48" s="1857"/>
      <c r="T48" s="1733"/>
      <c r="U48" s="316"/>
      <c r="V48" s="256"/>
      <c r="W48" s="256"/>
      <c r="X48" s="256"/>
      <c r="Y48" s="256"/>
      <c r="Z48" s="256"/>
      <c r="AA48" s="256"/>
      <c r="AB48" s="256"/>
      <c r="AC48" s="256"/>
      <c r="AD48" s="256"/>
      <c r="AE48" s="256"/>
      <c r="AF48" s="256"/>
      <c r="AG48" s="1819"/>
      <c r="AH48" s="1773"/>
      <c r="AI48" s="1856"/>
      <c r="AJ48" s="1857"/>
      <c r="AK48" s="1733"/>
      <c r="AL48" s="316"/>
      <c r="AM48" s="256"/>
      <c r="AN48" s="256"/>
      <c r="AO48" s="256"/>
      <c r="AP48" s="256"/>
      <c r="AQ48" s="256"/>
      <c r="AR48" s="256"/>
      <c r="AS48" s="256"/>
      <c r="AT48" s="256"/>
      <c r="AU48" s="256"/>
      <c r="AV48" s="256"/>
      <c r="AW48" s="256"/>
      <c r="AX48" s="1819"/>
      <c r="AY48" s="1773"/>
      <c r="AZ48" s="1856"/>
      <c r="BA48" s="1857"/>
      <c r="BB48" s="1733"/>
      <c r="BC48" s="316"/>
      <c r="BD48" s="256"/>
      <c r="BE48" s="256"/>
      <c r="BF48" s="256"/>
      <c r="BG48" s="256"/>
      <c r="BH48" s="256"/>
      <c r="BI48" s="256"/>
      <c r="BJ48" s="256"/>
      <c r="BK48" s="256"/>
      <c r="BL48" s="256"/>
      <c r="BM48" s="256"/>
      <c r="BN48" s="256"/>
      <c r="BO48" s="1819"/>
      <c r="BP48" s="1773"/>
      <c r="BQ48" s="1856"/>
      <c r="BR48" s="1857"/>
      <c r="BS48" s="1733"/>
      <c r="BT48" s="316"/>
      <c r="BU48" s="256"/>
      <c r="BV48" s="256"/>
      <c r="BW48" s="256"/>
      <c r="BX48" s="256"/>
      <c r="BY48" s="256"/>
      <c r="BZ48" s="256"/>
      <c r="CA48" s="256"/>
      <c r="CB48" s="256"/>
      <c r="CC48" s="256"/>
      <c r="CD48" s="256"/>
      <c r="CE48" s="256"/>
      <c r="CF48" s="1819"/>
      <c r="CG48" s="1773"/>
      <c r="CH48" s="1893"/>
      <c r="CI48" s="1894"/>
      <c r="CJ48" s="1771"/>
      <c r="CK48" s="353"/>
      <c r="CL48" s="247"/>
      <c r="CM48" s="247"/>
      <c r="CN48" s="247"/>
      <c r="CO48" s="247"/>
      <c r="CP48" s="247"/>
      <c r="CQ48" s="247"/>
      <c r="CR48" s="247"/>
      <c r="CS48" s="247"/>
      <c r="CT48" s="247"/>
      <c r="CU48" s="247"/>
      <c r="CV48" s="247"/>
      <c r="CW48" s="1895"/>
      <c r="CX48" s="1883"/>
      <c r="CY48" s="1856"/>
      <c r="CZ48" s="1857"/>
      <c r="DA48" s="1733"/>
      <c r="DB48" s="316"/>
      <c r="DC48" s="256"/>
      <c r="DD48" s="256"/>
      <c r="DE48" s="256"/>
      <c r="DF48" s="256"/>
      <c r="DG48" s="256"/>
      <c r="DH48" s="256"/>
      <c r="DI48" s="256"/>
      <c r="DJ48" s="256"/>
      <c r="DK48" s="256"/>
      <c r="DL48" s="256"/>
      <c r="DM48" s="256"/>
      <c r="DN48" s="1819"/>
      <c r="DO48" s="1773"/>
      <c r="DP48" s="1856"/>
      <c r="DQ48" s="1857"/>
      <c r="DR48" s="1733"/>
      <c r="DS48" s="316"/>
      <c r="DT48" s="256"/>
      <c r="DU48" s="256"/>
      <c r="DV48" s="256"/>
      <c r="DW48" s="256"/>
      <c r="DX48" s="256"/>
      <c r="DY48" s="256"/>
      <c r="DZ48" s="256"/>
      <c r="EA48" s="256"/>
      <c r="EB48" s="256"/>
      <c r="EC48" s="256"/>
      <c r="ED48" s="256"/>
      <c r="EE48" s="1819"/>
      <c r="EF48" s="1773"/>
      <c r="EG48" s="1856"/>
      <c r="EH48" s="1857"/>
      <c r="EI48" s="1733"/>
      <c r="EJ48" s="316"/>
      <c r="EK48" s="256"/>
      <c r="EL48" s="256"/>
      <c r="EM48" s="256"/>
      <c r="EN48" s="256"/>
      <c r="EO48" s="256"/>
      <c r="EP48" s="256"/>
      <c r="EQ48" s="256"/>
      <c r="ER48" s="256"/>
      <c r="ES48" s="256"/>
      <c r="ET48" s="256"/>
      <c r="EU48" s="256"/>
      <c r="EV48" s="1819"/>
      <c r="EW48" s="1773"/>
      <c r="EX48" s="1856"/>
      <c r="EY48" s="1857"/>
      <c r="EZ48" s="1733"/>
      <c r="FA48" s="316"/>
      <c r="FB48" s="256"/>
      <c r="FC48" s="256"/>
      <c r="FD48" s="256"/>
      <c r="FE48" s="256"/>
      <c r="FF48" s="256"/>
      <c r="FG48" s="256"/>
      <c r="FH48" s="256"/>
      <c r="FI48" s="256"/>
      <c r="FJ48" s="256"/>
      <c r="FK48" s="256"/>
      <c r="FL48" s="256"/>
      <c r="FM48" s="1819"/>
      <c r="FN48" s="1773"/>
      <c r="FO48" s="1948"/>
      <c r="FP48" s="1857"/>
      <c r="FQ48" s="1949"/>
      <c r="FR48" s="316"/>
      <c r="FS48" s="256"/>
      <c r="FT48" s="256"/>
      <c r="FU48" s="256"/>
      <c r="FV48" s="256"/>
      <c r="FW48" s="256"/>
      <c r="FX48" s="256"/>
      <c r="FY48" s="256"/>
      <c r="FZ48" s="256"/>
      <c r="GA48" s="256"/>
      <c r="GB48" s="256"/>
      <c r="GC48" s="256"/>
      <c r="GD48" s="1819"/>
      <c r="GE48" s="1773"/>
    </row>
    <row r="49" spans="1:187" ht="15" customHeight="1" x14ac:dyDescent="0.25">
      <c r="A49" s="1858">
        <v>43922</v>
      </c>
      <c r="B49" s="1859">
        <v>43922</v>
      </c>
      <c r="C49" s="1920">
        <v>43922</v>
      </c>
      <c r="D49" s="52">
        <v>47638159</v>
      </c>
      <c r="E49" s="1556" t="s">
        <v>22</v>
      </c>
      <c r="F49" s="1556"/>
      <c r="G49" s="1556">
        <v>53898850</v>
      </c>
      <c r="H49" s="1556">
        <v>2803646</v>
      </c>
      <c r="I49" s="1556">
        <v>516700</v>
      </c>
      <c r="J49" s="1556">
        <v>50578505</v>
      </c>
      <c r="K49" s="1556">
        <v>44979463</v>
      </c>
      <c r="L49" s="1556">
        <v>5189281</v>
      </c>
      <c r="M49" s="1556">
        <v>409760</v>
      </c>
      <c r="N49" s="1556">
        <v>601388</v>
      </c>
      <c r="O49" s="1556">
        <v>942545</v>
      </c>
      <c r="P49" s="1820">
        <v>43922</v>
      </c>
      <c r="Q49" s="1821">
        <v>43922</v>
      </c>
      <c r="R49" s="1858">
        <v>43922</v>
      </c>
      <c r="S49" s="1859">
        <v>43922</v>
      </c>
      <c r="T49" s="1920">
        <v>43922</v>
      </c>
      <c r="U49" s="52">
        <v>191</v>
      </c>
      <c r="V49" s="1556" t="s">
        <v>22</v>
      </c>
      <c r="W49" s="1556"/>
      <c r="X49" s="1556">
        <v>184</v>
      </c>
      <c r="Y49" s="1556" t="s">
        <v>22</v>
      </c>
      <c r="Z49" s="1556" t="s">
        <v>22</v>
      </c>
      <c r="AA49" s="1556">
        <v>184</v>
      </c>
      <c r="AB49" s="1556" t="s">
        <v>22</v>
      </c>
      <c r="AC49" s="1556" t="s">
        <v>22</v>
      </c>
      <c r="AD49" s="1556">
        <v>184</v>
      </c>
      <c r="AE49" s="1556">
        <v>1</v>
      </c>
      <c r="AF49" s="1556">
        <v>3</v>
      </c>
      <c r="AG49" s="1820">
        <v>43922</v>
      </c>
      <c r="AH49" s="1821">
        <v>43922</v>
      </c>
      <c r="AI49" s="1858">
        <v>43922</v>
      </c>
      <c r="AJ49" s="1859">
        <v>43922</v>
      </c>
      <c r="AK49" s="1920">
        <v>43922</v>
      </c>
      <c r="AL49" s="52">
        <v>740314</v>
      </c>
      <c r="AM49" s="1556" t="s">
        <v>22</v>
      </c>
      <c r="AN49" s="1556"/>
      <c r="AO49" s="1556">
        <v>744215</v>
      </c>
      <c r="AP49" s="1556">
        <v>1687</v>
      </c>
      <c r="AQ49" s="1556">
        <v>6915</v>
      </c>
      <c r="AR49" s="1556">
        <v>735613</v>
      </c>
      <c r="AS49" s="1556">
        <v>703538</v>
      </c>
      <c r="AT49" s="1556">
        <v>26413</v>
      </c>
      <c r="AU49" s="1556">
        <v>5662</v>
      </c>
      <c r="AV49" s="1556" t="s">
        <v>21</v>
      </c>
      <c r="AW49" s="1556">
        <v>5474</v>
      </c>
      <c r="AX49" s="1820">
        <v>43922</v>
      </c>
      <c r="AY49" s="1821">
        <v>43922</v>
      </c>
      <c r="AZ49" s="1858">
        <v>43922</v>
      </c>
      <c r="BA49" s="1859">
        <v>43922</v>
      </c>
      <c r="BB49" s="1920">
        <v>43922</v>
      </c>
      <c r="BC49" s="52">
        <v>55803</v>
      </c>
      <c r="BD49" s="1556" t="s">
        <v>22</v>
      </c>
      <c r="BE49" s="1556"/>
      <c r="BF49" s="1556">
        <v>54749</v>
      </c>
      <c r="BG49" s="1556">
        <v>24351</v>
      </c>
      <c r="BH49" s="1556">
        <v>10513</v>
      </c>
      <c r="BI49" s="1556">
        <v>19885</v>
      </c>
      <c r="BJ49" s="1556" t="s">
        <v>21</v>
      </c>
      <c r="BK49" s="1556">
        <v>8886</v>
      </c>
      <c r="BL49" s="1556">
        <v>10999</v>
      </c>
      <c r="BM49" s="1556">
        <v>1011</v>
      </c>
      <c r="BN49" s="1556">
        <v>6947</v>
      </c>
      <c r="BO49" s="1820">
        <v>43922</v>
      </c>
      <c r="BP49" s="1821">
        <v>43922</v>
      </c>
      <c r="BQ49" s="1858">
        <v>43922</v>
      </c>
      <c r="BR49" s="1859">
        <v>43922</v>
      </c>
      <c r="BS49" s="1920">
        <v>43922</v>
      </c>
      <c r="BT49" s="52">
        <v>4400251</v>
      </c>
      <c r="BU49" s="1556" t="s">
        <v>22</v>
      </c>
      <c r="BV49" s="1556"/>
      <c r="BW49" s="1556">
        <v>4004281</v>
      </c>
      <c r="BX49" s="1556">
        <v>29460</v>
      </c>
      <c r="BY49" s="1556">
        <v>45327</v>
      </c>
      <c r="BZ49" s="1556">
        <v>3929494</v>
      </c>
      <c r="CA49" s="1556">
        <v>3522045</v>
      </c>
      <c r="CB49" s="1556">
        <v>225859</v>
      </c>
      <c r="CC49" s="1556">
        <v>181590</v>
      </c>
      <c r="CD49" s="1556">
        <v>378325</v>
      </c>
      <c r="CE49" s="1556">
        <v>82611</v>
      </c>
      <c r="CF49" s="1820">
        <v>43922</v>
      </c>
      <c r="CG49" s="1821">
        <v>43922</v>
      </c>
      <c r="CH49" s="1896">
        <v>43922</v>
      </c>
      <c r="CI49" s="1897">
        <v>43922</v>
      </c>
      <c r="CJ49" s="1954">
        <v>43922</v>
      </c>
      <c r="CK49" s="255" t="s">
        <v>21</v>
      </c>
      <c r="CL49" s="248" t="s">
        <v>22</v>
      </c>
      <c r="CM49" s="248"/>
      <c r="CN49" s="248" t="s">
        <v>21</v>
      </c>
      <c r="CO49" s="248" t="s">
        <v>21</v>
      </c>
      <c r="CP49" s="248" t="s">
        <v>21</v>
      </c>
      <c r="CQ49" s="248" t="s">
        <v>21</v>
      </c>
      <c r="CR49" s="248" t="s">
        <v>21</v>
      </c>
      <c r="CS49" s="248" t="s">
        <v>21</v>
      </c>
      <c r="CT49" s="248" t="s">
        <v>21</v>
      </c>
      <c r="CU49" s="248" t="s">
        <v>21</v>
      </c>
      <c r="CV49" s="248" t="s">
        <v>21</v>
      </c>
      <c r="CW49" s="1898">
        <v>43922</v>
      </c>
      <c r="CX49" s="1899">
        <v>43922</v>
      </c>
      <c r="CY49" s="1858">
        <v>43922</v>
      </c>
      <c r="CZ49" s="1859">
        <v>43922</v>
      </c>
      <c r="DA49" s="1920">
        <v>43922</v>
      </c>
      <c r="DB49" s="52">
        <v>16158369</v>
      </c>
      <c r="DC49" s="1556" t="s">
        <v>22</v>
      </c>
      <c r="DD49" s="1556"/>
      <c r="DE49" s="1556">
        <v>16459490</v>
      </c>
      <c r="DF49" s="1556">
        <v>5806892</v>
      </c>
      <c r="DG49" s="1556" t="s">
        <v>21</v>
      </c>
      <c r="DH49" s="1556">
        <v>10652598</v>
      </c>
      <c r="DI49" s="1556">
        <v>9970116</v>
      </c>
      <c r="DJ49" s="1556">
        <v>678489</v>
      </c>
      <c r="DK49" s="1556">
        <v>3993</v>
      </c>
      <c r="DL49" s="1556">
        <v>187319</v>
      </c>
      <c r="DM49" s="1556">
        <v>1841170</v>
      </c>
      <c r="DN49" s="1820">
        <v>43922</v>
      </c>
      <c r="DO49" s="1821">
        <v>43922</v>
      </c>
      <c r="DP49" s="1858">
        <v>43922</v>
      </c>
      <c r="DQ49" s="1859">
        <v>43922</v>
      </c>
      <c r="DR49" s="1920">
        <v>43922</v>
      </c>
      <c r="DS49" s="52">
        <v>65791</v>
      </c>
      <c r="DT49" s="1556">
        <v>2780889</v>
      </c>
      <c r="DU49" s="1556"/>
      <c r="DV49" s="1556">
        <v>1214473</v>
      </c>
      <c r="DW49" s="1556">
        <v>42053</v>
      </c>
      <c r="DX49" s="1556" t="s">
        <v>21</v>
      </c>
      <c r="DY49" s="1556">
        <v>1172420</v>
      </c>
      <c r="DZ49" s="1556">
        <v>1978</v>
      </c>
      <c r="EA49" s="1556">
        <v>1160878</v>
      </c>
      <c r="EB49" s="1556">
        <v>9564</v>
      </c>
      <c r="EC49" s="1556">
        <v>1760247</v>
      </c>
      <c r="ED49" s="1556" t="s">
        <v>22</v>
      </c>
      <c r="EE49" s="1820">
        <v>43922</v>
      </c>
      <c r="EF49" s="1821">
        <v>43922</v>
      </c>
      <c r="EG49" s="1858">
        <v>43922</v>
      </c>
      <c r="EH49" s="1859">
        <v>43922</v>
      </c>
      <c r="EI49" s="1920">
        <v>43922</v>
      </c>
      <c r="EJ49" s="52">
        <v>369925</v>
      </c>
      <c r="EK49" s="1556">
        <v>59176</v>
      </c>
      <c r="EL49" s="1556"/>
      <c r="EM49" s="1556">
        <v>417919</v>
      </c>
      <c r="EN49" s="1556">
        <v>186082</v>
      </c>
      <c r="EO49" s="1556">
        <v>87972</v>
      </c>
      <c r="EP49" s="1556">
        <v>143865</v>
      </c>
      <c r="EQ49" s="1556">
        <v>49976</v>
      </c>
      <c r="ER49" s="1556">
        <v>73682</v>
      </c>
      <c r="ES49" s="1556">
        <v>20207</v>
      </c>
      <c r="ET49" s="1556">
        <v>12356</v>
      </c>
      <c r="EU49" s="1556" t="s">
        <v>22</v>
      </c>
      <c r="EV49" s="1820">
        <v>43922</v>
      </c>
      <c r="EW49" s="1821">
        <v>43922</v>
      </c>
      <c r="EX49" s="1858">
        <v>43922</v>
      </c>
      <c r="EY49" s="1859">
        <v>43922</v>
      </c>
      <c r="EZ49" s="1920">
        <v>43922</v>
      </c>
      <c r="FA49" s="52">
        <v>422761</v>
      </c>
      <c r="FB49" s="1556" t="s">
        <v>22</v>
      </c>
      <c r="FC49" s="1556"/>
      <c r="FD49" s="1556">
        <v>422753</v>
      </c>
      <c r="FE49" s="1556">
        <v>84192</v>
      </c>
      <c r="FF49" s="1556">
        <v>192114</v>
      </c>
      <c r="FG49" s="1556">
        <v>146447</v>
      </c>
      <c r="FH49" s="1556" t="s">
        <v>22</v>
      </c>
      <c r="FI49" s="1556">
        <v>117414</v>
      </c>
      <c r="FJ49" s="1556">
        <v>29035</v>
      </c>
      <c r="FK49" s="1556" t="s">
        <v>22</v>
      </c>
      <c r="FL49" s="129" t="s">
        <v>22</v>
      </c>
      <c r="FM49" s="1820">
        <v>43922</v>
      </c>
      <c r="FN49" s="1821">
        <v>43922</v>
      </c>
      <c r="FO49" s="1858">
        <v>43922</v>
      </c>
      <c r="FP49" s="1859">
        <v>43922</v>
      </c>
      <c r="FQ49" s="1920">
        <v>43922</v>
      </c>
      <c r="FR49" s="52">
        <v>13310</v>
      </c>
      <c r="FS49" s="1556" t="s">
        <v>21</v>
      </c>
      <c r="FT49" s="1556"/>
      <c r="FU49" s="1556">
        <v>13310</v>
      </c>
      <c r="FV49" s="1556">
        <v>13310</v>
      </c>
      <c r="FW49" s="1556" t="s">
        <v>21</v>
      </c>
      <c r="FX49" s="1556" t="s">
        <v>21</v>
      </c>
      <c r="FY49" s="1556" t="s">
        <v>21</v>
      </c>
      <c r="FZ49" s="1556" t="s">
        <v>21</v>
      </c>
      <c r="GA49" s="1556" t="s">
        <v>21</v>
      </c>
      <c r="GB49" s="1556" t="s">
        <v>21</v>
      </c>
      <c r="GC49" s="1556" t="s">
        <v>21</v>
      </c>
      <c r="GD49" s="1820">
        <v>43922</v>
      </c>
      <c r="GE49" s="1821">
        <v>43922</v>
      </c>
    </row>
    <row r="50" spans="1:187" ht="15" customHeight="1" x14ac:dyDescent="0.25">
      <c r="A50" s="1860"/>
      <c r="B50" s="1859">
        <v>44287</v>
      </c>
      <c r="C50" s="1707"/>
      <c r="D50" s="52">
        <v>49421694</v>
      </c>
      <c r="E50" s="1556" t="s">
        <v>22</v>
      </c>
      <c r="F50" s="1556"/>
      <c r="G50" s="1556">
        <v>55854457</v>
      </c>
      <c r="H50" s="1556">
        <v>2909609</v>
      </c>
      <c r="I50" s="1556">
        <v>583367</v>
      </c>
      <c r="J50" s="1556">
        <v>52361482</v>
      </c>
      <c r="K50" s="1556">
        <v>46098089</v>
      </c>
      <c r="L50" s="1556">
        <v>5773205</v>
      </c>
      <c r="M50" s="1556">
        <v>490188</v>
      </c>
      <c r="N50" s="1556">
        <v>611572</v>
      </c>
      <c r="O50" s="1556">
        <v>1049674</v>
      </c>
      <c r="P50" s="1820">
        <v>44287</v>
      </c>
      <c r="Q50" s="1821">
        <v>44287</v>
      </c>
      <c r="R50" s="1860"/>
      <c r="S50" s="1859">
        <v>44287</v>
      </c>
      <c r="T50" s="1707"/>
      <c r="U50" s="52">
        <v>199</v>
      </c>
      <c r="V50" s="1556" t="s">
        <v>22</v>
      </c>
      <c r="W50" s="1556"/>
      <c r="X50" s="1556">
        <v>203</v>
      </c>
      <c r="Y50" s="1556" t="s">
        <v>22</v>
      </c>
      <c r="Z50" s="1556" t="s">
        <v>22</v>
      </c>
      <c r="AA50" s="1556">
        <v>203</v>
      </c>
      <c r="AB50" s="1556" t="s">
        <v>22</v>
      </c>
      <c r="AC50" s="1556" t="s">
        <v>22</v>
      </c>
      <c r="AD50" s="1556">
        <v>203</v>
      </c>
      <c r="AE50" s="1556" t="s">
        <v>21</v>
      </c>
      <c r="AF50" s="1556">
        <v>4</v>
      </c>
      <c r="AG50" s="1820">
        <v>44287</v>
      </c>
      <c r="AH50" s="1821">
        <v>44287</v>
      </c>
      <c r="AI50" s="1860"/>
      <c r="AJ50" s="1859">
        <v>44287</v>
      </c>
      <c r="AK50" s="1707"/>
      <c r="AL50" s="52">
        <v>770310</v>
      </c>
      <c r="AM50" s="1556" t="s">
        <v>22</v>
      </c>
      <c r="AN50" s="1556"/>
      <c r="AO50" s="1556">
        <v>769200</v>
      </c>
      <c r="AP50" s="1556">
        <v>918</v>
      </c>
      <c r="AQ50" s="1556">
        <v>2344</v>
      </c>
      <c r="AR50" s="1556">
        <v>765938</v>
      </c>
      <c r="AS50" s="1556">
        <v>734080</v>
      </c>
      <c r="AT50" s="1556">
        <v>22078</v>
      </c>
      <c r="AU50" s="1556">
        <v>9780</v>
      </c>
      <c r="AV50" s="1556" t="s">
        <v>21</v>
      </c>
      <c r="AW50" s="1556">
        <v>6593</v>
      </c>
      <c r="AX50" s="1820">
        <v>44287</v>
      </c>
      <c r="AY50" s="1821">
        <v>44287</v>
      </c>
      <c r="AZ50" s="1860"/>
      <c r="BA50" s="1859">
        <v>44287</v>
      </c>
      <c r="BB50" s="1707"/>
      <c r="BC50" s="52">
        <v>61994</v>
      </c>
      <c r="BD50" s="1556" t="s">
        <v>22</v>
      </c>
      <c r="BE50" s="1556"/>
      <c r="BF50" s="1556">
        <v>61376</v>
      </c>
      <c r="BG50" s="1556">
        <v>26886</v>
      </c>
      <c r="BH50" s="1556">
        <v>8458</v>
      </c>
      <c r="BI50" s="1556">
        <v>26032</v>
      </c>
      <c r="BJ50" s="1556" t="s">
        <v>21</v>
      </c>
      <c r="BK50" s="1556">
        <v>9897</v>
      </c>
      <c r="BL50" s="1556">
        <v>16135</v>
      </c>
      <c r="BM50" s="1556">
        <v>918</v>
      </c>
      <c r="BN50" s="1556">
        <v>6616</v>
      </c>
      <c r="BO50" s="1820">
        <v>44287</v>
      </c>
      <c r="BP50" s="1821">
        <v>44287</v>
      </c>
      <c r="BQ50" s="1860"/>
      <c r="BR50" s="1859">
        <v>44287</v>
      </c>
      <c r="BS50" s="1707"/>
      <c r="BT50" s="52">
        <v>4879516</v>
      </c>
      <c r="BU50" s="1556" t="s">
        <v>22</v>
      </c>
      <c r="BV50" s="1556"/>
      <c r="BW50" s="1556">
        <v>4389664</v>
      </c>
      <c r="BX50" s="1556">
        <v>26699</v>
      </c>
      <c r="BY50" s="1556">
        <v>32727</v>
      </c>
      <c r="BZ50" s="1556">
        <v>4330238</v>
      </c>
      <c r="CA50" s="1556">
        <v>3893794</v>
      </c>
      <c r="CB50" s="1556">
        <v>222677</v>
      </c>
      <c r="CC50" s="1556">
        <v>213767</v>
      </c>
      <c r="CD50" s="1556">
        <v>395338</v>
      </c>
      <c r="CE50" s="1556">
        <v>88463</v>
      </c>
      <c r="CF50" s="1820">
        <v>44287</v>
      </c>
      <c r="CG50" s="1821">
        <v>44287</v>
      </c>
      <c r="CH50" s="1900"/>
      <c r="CI50" s="1897">
        <v>44287</v>
      </c>
      <c r="CJ50" s="1955"/>
      <c r="CK50" s="255" t="s">
        <v>21</v>
      </c>
      <c r="CL50" s="248" t="s">
        <v>22</v>
      </c>
      <c r="CM50" s="248"/>
      <c r="CN50" s="248" t="s">
        <v>21</v>
      </c>
      <c r="CO50" s="248" t="s">
        <v>21</v>
      </c>
      <c r="CP50" s="248" t="s">
        <v>21</v>
      </c>
      <c r="CQ50" s="248" t="s">
        <v>21</v>
      </c>
      <c r="CR50" s="248" t="s">
        <v>21</v>
      </c>
      <c r="CS50" s="248" t="s">
        <v>21</v>
      </c>
      <c r="CT50" s="248" t="s">
        <v>21</v>
      </c>
      <c r="CU50" s="248" t="s">
        <v>21</v>
      </c>
      <c r="CV50" s="248" t="s">
        <v>21</v>
      </c>
      <c r="CW50" s="1898">
        <v>44287</v>
      </c>
      <c r="CX50" s="1899">
        <v>44287</v>
      </c>
      <c r="CY50" s="1860"/>
      <c r="CZ50" s="1859">
        <v>44287</v>
      </c>
      <c r="DA50" s="1707"/>
      <c r="DB50" s="52">
        <v>16656571</v>
      </c>
      <c r="DC50" s="1556" t="s">
        <v>22</v>
      </c>
      <c r="DD50" s="1556"/>
      <c r="DE50" s="1556">
        <v>16229935</v>
      </c>
      <c r="DF50" s="1556">
        <v>6053428</v>
      </c>
      <c r="DG50" s="1556" t="s">
        <v>21</v>
      </c>
      <c r="DH50" s="1556">
        <v>10176507</v>
      </c>
      <c r="DI50" s="1556">
        <v>9498961</v>
      </c>
      <c r="DJ50" s="1556">
        <v>669274</v>
      </c>
      <c r="DK50" s="1556">
        <v>8272</v>
      </c>
      <c r="DL50" s="1556">
        <v>180790</v>
      </c>
      <c r="DM50" s="1556">
        <v>2104721</v>
      </c>
      <c r="DN50" s="1820">
        <v>44287</v>
      </c>
      <c r="DO50" s="1821">
        <v>44287</v>
      </c>
      <c r="DP50" s="1860"/>
      <c r="DQ50" s="1859">
        <v>44287</v>
      </c>
      <c r="DR50" s="1707"/>
      <c r="DS50" s="52">
        <v>62750</v>
      </c>
      <c r="DT50" s="1556">
        <v>2637907</v>
      </c>
      <c r="DU50" s="1556"/>
      <c r="DV50" s="1556">
        <v>1190093</v>
      </c>
      <c r="DW50" s="1556">
        <v>40851</v>
      </c>
      <c r="DX50" s="1556" t="s">
        <v>21</v>
      </c>
      <c r="DY50" s="1556">
        <v>1149242</v>
      </c>
      <c r="DZ50" s="1556">
        <v>1817</v>
      </c>
      <c r="EA50" s="1556">
        <v>1139921</v>
      </c>
      <c r="EB50" s="1556">
        <v>7504</v>
      </c>
      <c r="EC50" s="1556">
        <v>1520781</v>
      </c>
      <c r="ED50" s="1556" t="s">
        <v>22</v>
      </c>
      <c r="EE50" s="1820">
        <v>44287</v>
      </c>
      <c r="EF50" s="1821">
        <v>44287</v>
      </c>
      <c r="EG50" s="1860"/>
      <c r="EH50" s="1859">
        <v>44287</v>
      </c>
      <c r="EI50" s="1707"/>
      <c r="EJ50" s="52">
        <v>400811</v>
      </c>
      <c r="EK50" s="1556">
        <v>54466</v>
      </c>
      <c r="EL50" s="1556"/>
      <c r="EM50" s="1556">
        <v>445635</v>
      </c>
      <c r="EN50" s="1556">
        <v>184378</v>
      </c>
      <c r="EO50" s="1556">
        <v>117157</v>
      </c>
      <c r="EP50" s="1556">
        <v>144100</v>
      </c>
      <c r="EQ50" s="1556">
        <v>49697</v>
      </c>
      <c r="ER50" s="1556">
        <v>81205</v>
      </c>
      <c r="ES50" s="1556">
        <v>13198</v>
      </c>
      <c r="ET50" s="1556">
        <v>10945</v>
      </c>
      <c r="EU50" s="1556" t="s">
        <v>22</v>
      </c>
      <c r="EV50" s="1820">
        <v>44287</v>
      </c>
      <c r="EW50" s="1821">
        <v>44287</v>
      </c>
      <c r="EX50" s="1860"/>
      <c r="EY50" s="1859">
        <v>44287</v>
      </c>
      <c r="EZ50" s="1707"/>
      <c r="FA50" s="52">
        <v>519065</v>
      </c>
      <c r="FB50" s="1556" t="s">
        <v>22</v>
      </c>
      <c r="FC50" s="1556"/>
      <c r="FD50" s="1556">
        <v>519071</v>
      </c>
      <c r="FE50" s="1556">
        <v>117001</v>
      </c>
      <c r="FF50" s="1556">
        <v>223953</v>
      </c>
      <c r="FG50" s="1556">
        <v>178117</v>
      </c>
      <c r="FH50" s="1556" t="s">
        <v>22</v>
      </c>
      <c r="FI50" s="1556">
        <v>146839</v>
      </c>
      <c r="FJ50" s="1556">
        <v>31273</v>
      </c>
      <c r="FK50" s="1556" t="s">
        <v>22</v>
      </c>
      <c r="FL50" s="129" t="s">
        <v>22</v>
      </c>
      <c r="FM50" s="1820">
        <v>44287</v>
      </c>
      <c r="FN50" s="1821">
        <v>44287</v>
      </c>
      <c r="FO50" s="1860"/>
      <c r="FP50" s="1859">
        <v>44287</v>
      </c>
      <c r="FQ50" s="1950"/>
      <c r="FR50" s="52">
        <v>15489</v>
      </c>
      <c r="FS50" s="1556" t="s">
        <v>21</v>
      </c>
      <c r="FT50" s="1556"/>
      <c r="FU50" s="1556">
        <v>15489</v>
      </c>
      <c r="FV50" s="1556">
        <v>15489</v>
      </c>
      <c r="FW50" s="1556" t="s">
        <v>21</v>
      </c>
      <c r="FX50" s="1556" t="s">
        <v>21</v>
      </c>
      <c r="FY50" s="1556" t="s">
        <v>21</v>
      </c>
      <c r="FZ50" s="1556" t="s">
        <v>21</v>
      </c>
      <c r="GA50" s="1556" t="s">
        <v>21</v>
      </c>
      <c r="GB50" s="1556" t="s">
        <v>21</v>
      </c>
      <c r="GC50" s="1556" t="s">
        <v>21</v>
      </c>
      <c r="GD50" s="1820">
        <v>44287</v>
      </c>
      <c r="GE50" s="1821">
        <v>44287</v>
      </c>
    </row>
    <row r="51" spans="1:187" ht="7.5" customHeight="1" x14ac:dyDescent="0.15">
      <c r="A51" s="1860"/>
      <c r="B51" s="1861"/>
      <c r="C51" s="1707"/>
      <c r="D51" s="52"/>
      <c r="E51" s="1556"/>
      <c r="F51" s="1556"/>
      <c r="G51" s="1556"/>
      <c r="H51" s="1556"/>
      <c r="I51" s="1556"/>
      <c r="J51" s="1556"/>
      <c r="K51" s="1556"/>
      <c r="L51" s="1556"/>
      <c r="M51" s="1556"/>
      <c r="N51" s="1556"/>
      <c r="O51" s="1556"/>
      <c r="P51" s="1951"/>
      <c r="Q51" s="1578"/>
      <c r="R51" s="1860"/>
      <c r="S51" s="1861"/>
      <c r="T51" s="1707"/>
      <c r="U51" s="52"/>
      <c r="V51" s="1556"/>
      <c r="W51" s="1556"/>
      <c r="X51" s="1556"/>
      <c r="Y51" s="1556"/>
      <c r="Z51" s="1556"/>
      <c r="AA51" s="1556"/>
      <c r="AB51" s="1556"/>
      <c r="AC51" s="1556"/>
      <c r="AD51" s="1556"/>
      <c r="AE51" s="1556"/>
      <c r="AF51" s="1556"/>
      <c r="AG51" s="1951"/>
      <c r="AH51" s="1578"/>
      <c r="AI51" s="1860"/>
      <c r="AJ51" s="1861"/>
      <c r="AK51" s="1707"/>
      <c r="AL51" s="52"/>
      <c r="AM51" s="1556"/>
      <c r="AN51" s="1556"/>
      <c r="AO51" s="1556"/>
      <c r="AP51" s="1556"/>
      <c r="AQ51" s="1556"/>
      <c r="AR51" s="1556"/>
      <c r="AS51" s="1556"/>
      <c r="AT51" s="1556"/>
      <c r="AU51" s="1556"/>
      <c r="AV51" s="1556"/>
      <c r="AW51" s="1556"/>
      <c r="AX51" s="1951"/>
      <c r="AY51" s="1578"/>
      <c r="AZ51" s="1860"/>
      <c r="BA51" s="1861"/>
      <c r="BB51" s="1707"/>
      <c r="BC51" s="52"/>
      <c r="BD51" s="1556"/>
      <c r="BE51" s="1556"/>
      <c r="BF51" s="1556"/>
      <c r="BG51" s="1556"/>
      <c r="BH51" s="1556"/>
      <c r="BI51" s="1556"/>
      <c r="BJ51" s="1556"/>
      <c r="BK51" s="1556"/>
      <c r="BL51" s="1556"/>
      <c r="BM51" s="1556"/>
      <c r="BN51" s="1556"/>
      <c r="BO51" s="1951"/>
      <c r="BP51" s="1578"/>
      <c r="BQ51" s="1860"/>
      <c r="BR51" s="1861"/>
      <c r="BS51" s="1707"/>
      <c r="BT51" s="52"/>
      <c r="BU51" s="1556"/>
      <c r="BV51" s="1556"/>
      <c r="BW51" s="1556"/>
      <c r="BX51" s="1556"/>
      <c r="BY51" s="1556"/>
      <c r="BZ51" s="1556"/>
      <c r="CA51" s="1556"/>
      <c r="CB51" s="1556"/>
      <c r="CC51" s="1556"/>
      <c r="CD51" s="1556"/>
      <c r="CE51" s="1556"/>
      <c r="CF51" s="1951"/>
      <c r="CG51" s="1578"/>
      <c r="CH51" s="1900"/>
      <c r="CI51" s="1901"/>
      <c r="CJ51" s="1955"/>
      <c r="CK51" s="255"/>
      <c r="CL51" s="248"/>
      <c r="CM51" s="248"/>
      <c r="CN51" s="248"/>
      <c r="CO51" s="248"/>
      <c r="CP51" s="248"/>
      <c r="CQ51" s="248"/>
      <c r="CR51" s="248"/>
      <c r="CS51" s="248"/>
      <c r="CT51" s="248"/>
      <c r="CU51" s="248"/>
      <c r="CV51" s="248"/>
      <c r="CW51" s="1956"/>
      <c r="CX51" s="1876"/>
      <c r="CY51" s="1860"/>
      <c r="CZ51" s="1861"/>
      <c r="DA51" s="1707"/>
      <c r="DB51" s="52"/>
      <c r="DC51" s="1556"/>
      <c r="DD51" s="1556"/>
      <c r="DE51" s="1556"/>
      <c r="DF51" s="1556"/>
      <c r="DG51" s="1556"/>
      <c r="DH51" s="1556"/>
      <c r="DI51" s="1556"/>
      <c r="DJ51" s="1556"/>
      <c r="DK51" s="1556"/>
      <c r="DL51" s="1556"/>
      <c r="DM51" s="1556"/>
      <c r="DN51" s="1951"/>
      <c r="DO51" s="1578"/>
      <c r="DP51" s="1860"/>
      <c r="DQ51" s="1861"/>
      <c r="DR51" s="1707"/>
      <c r="DS51" s="52"/>
      <c r="DT51" s="1556"/>
      <c r="DU51" s="1556"/>
      <c r="DV51" s="1556"/>
      <c r="DW51" s="1556"/>
      <c r="DX51" s="1556"/>
      <c r="DY51" s="1556"/>
      <c r="DZ51" s="1556"/>
      <c r="EA51" s="1556"/>
      <c r="EB51" s="1556"/>
      <c r="EC51" s="1556"/>
      <c r="ED51" s="1556"/>
      <c r="EE51" s="1951"/>
      <c r="EF51" s="1578"/>
      <c r="EG51" s="1860"/>
      <c r="EH51" s="1861"/>
      <c r="EI51" s="1707"/>
      <c r="EJ51" s="52"/>
      <c r="EK51" s="1556"/>
      <c r="EL51" s="1556"/>
      <c r="EM51" s="1556"/>
      <c r="EN51" s="1556"/>
      <c r="EO51" s="1556"/>
      <c r="EP51" s="1556"/>
      <c r="EQ51" s="1556"/>
      <c r="ER51" s="1556"/>
      <c r="ES51" s="1556"/>
      <c r="ET51" s="1556"/>
      <c r="EU51" s="1556"/>
      <c r="EV51" s="1951"/>
      <c r="EW51" s="1578"/>
      <c r="EX51" s="1860"/>
      <c r="EY51" s="1861"/>
      <c r="EZ51" s="1707"/>
      <c r="FA51" s="52"/>
      <c r="FB51" s="1556"/>
      <c r="FC51" s="1556"/>
      <c r="FD51" s="1556"/>
      <c r="FE51" s="1556"/>
      <c r="FF51" s="1556"/>
      <c r="FG51" s="1556"/>
      <c r="FH51" s="1556"/>
      <c r="FI51" s="1556"/>
      <c r="FJ51" s="1556"/>
      <c r="FK51" s="1556"/>
      <c r="FL51" s="1556"/>
      <c r="FM51" s="1951"/>
      <c r="FN51" s="1578"/>
      <c r="FO51" s="1860"/>
      <c r="FP51" s="1861"/>
      <c r="FQ51" s="1950"/>
      <c r="FR51" s="52"/>
      <c r="FS51" s="1556"/>
      <c r="FT51" s="1556"/>
      <c r="FU51" s="1556"/>
      <c r="FV51" s="1556"/>
      <c r="FW51" s="1556"/>
      <c r="FX51" s="1556"/>
      <c r="FY51" s="1556"/>
      <c r="FZ51" s="1556"/>
      <c r="GA51" s="1556"/>
      <c r="GB51" s="1556"/>
      <c r="GC51" s="1556"/>
      <c r="GD51" s="1951"/>
      <c r="GE51" s="1578"/>
    </row>
    <row r="52" spans="1:187" ht="15" customHeight="1" x14ac:dyDescent="0.25">
      <c r="A52" s="1862" t="s">
        <v>1371</v>
      </c>
      <c r="B52" s="1863" t="s">
        <v>1372</v>
      </c>
      <c r="C52" s="1957" t="s">
        <v>1373</v>
      </c>
      <c r="D52" s="52">
        <v>11616134</v>
      </c>
      <c r="E52" s="1556" t="s">
        <v>22</v>
      </c>
      <c r="F52" s="1556"/>
      <c r="G52" s="1556">
        <v>12973222</v>
      </c>
      <c r="H52" s="1556">
        <v>650870</v>
      </c>
      <c r="I52" s="1556">
        <v>111517</v>
      </c>
      <c r="J52" s="1556">
        <v>12210835</v>
      </c>
      <c r="K52" s="1556">
        <v>10711661</v>
      </c>
      <c r="L52" s="1556">
        <v>1373925</v>
      </c>
      <c r="M52" s="1556">
        <v>125249</v>
      </c>
      <c r="N52" s="1556">
        <v>159186</v>
      </c>
      <c r="O52" s="1556">
        <v>1049674</v>
      </c>
      <c r="P52" s="1822" t="s">
        <v>23</v>
      </c>
      <c r="Q52" s="1823" t="s">
        <v>1370</v>
      </c>
      <c r="R52" s="1862" t="s">
        <v>1371</v>
      </c>
      <c r="S52" s="1863" t="s">
        <v>1372</v>
      </c>
      <c r="T52" s="1957" t="s">
        <v>1373</v>
      </c>
      <c r="U52" s="52">
        <v>48</v>
      </c>
      <c r="V52" s="1556" t="s">
        <v>22</v>
      </c>
      <c r="W52" s="1556"/>
      <c r="X52" s="1556">
        <v>49</v>
      </c>
      <c r="Y52" s="1556" t="s">
        <v>22</v>
      </c>
      <c r="Z52" s="1556" t="s">
        <v>22</v>
      </c>
      <c r="AA52" s="1556">
        <v>49</v>
      </c>
      <c r="AB52" s="1556" t="s">
        <v>22</v>
      </c>
      <c r="AC52" s="1556" t="s">
        <v>22</v>
      </c>
      <c r="AD52" s="1556">
        <v>49</v>
      </c>
      <c r="AE52" s="1556" t="s">
        <v>21</v>
      </c>
      <c r="AF52" s="1556">
        <v>4</v>
      </c>
      <c r="AG52" s="1822" t="s">
        <v>23</v>
      </c>
      <c r="AH52" s="1823" t="s">
        <v>1370</v>
      </c>
      <c r="AI52" s="1862" t="s">
        <v>1371</v>
      </c>
      <c r="AJ52" s="1863" t="s">
        <v>1372</v>
      </c>
      <c r="AK52" s="1957" t="s">
        <v>1373</v>
      </c>
      <c r="AL52" s="52">
        <v>234286</v>
      </c>
      <c r="AM52" s="1556" t="s">
        <v>22</v>
      </c>
      <c r="AN52" s="1556"/>
      <c r="AO52" s="1556">
        <v>234810</v>
      </c>
      <c r="AP52" s="1556">
        <v>123</v>
      </c>
      <c r="AQ52" s="1556">
        <v>14</v>
      </c>
      <c r="AR52" s="1556">
        <v>234673</v>
      </c>
      <c r="AS52" s="1556">
        <v>227080</v>
      </c>
      <c r="AT52" s="1556">
        <v>5781</v>
      </c>
      <c r="AU52" s="1556">
        <v>1812</v>
      </c>
      <c r="AV52" s="1556" t="s">
        <v>21</v>
      </c>
      <c r="AW52" s="1556">
        <v>6593</v>
      </c>
      <c r="AX52" s="1822" t="s">
        <v>23</v>
      </c>
      <c r="AY52" s="1823" t="s">
        <v>1370</v>
      </c>
      <c r="AZ52" s="1862" t="s">
        <v>1371</v>
      </c>
      <c r="BA52" s="1863" t="s">
        <v>1372</v>
      </c>
      <c r="BB52" s="1957" t="s">
        <v>1373</v>
      </c>
      <c r="BC52" s="52">
        <v>19772</v>
      </c>
      <c r="BD52" s="1556" t="s">
        <v>22</v>
      </c>
      <c r="BE52" s="1556"/>
      <c r="BF52" s="1556">
        <v>19389</v>
      </c>
      <c r="BG52" s="1556">
        <v>7010</v>
      </c>
      <c r="BH52" s="1556">
        <v>1108</v>
      </c>
      <c r="BI52" s="1556">
        <v>11271</v>
      </c>
      <c r="BJ52" s="1556" t="s">
        <v>21</v>
      </c>
      <c r="BK52" s="1556">
        <v>2149</v>
      </c>
      <c r="BL52" s="1556">
        <v>9122</v>
      </c>
      <c r="BM52" s="1556">
        <v>264</v>
      </c>
      <c r="BN52" s="1556">
        <v>6616</v>
      </c>
      <c r="BO52" s="1822" t="s">
        <v>23</v>
      </c>
      <c r="BP52" s="1823" t="s">
        <v>1370</v>
      </c>
      <c r="BQ52" s="1862" t="s">
        <v>1371</v>
      </c>
      <c r="BR52" s="1863" t="s">
        <v>1372</v>
      </c>
      <c r="BS52" s="1957" t="s">
        <v>1373</v>
      </c>
      <c r="BT52" s="52">
        <v>1038407</v>
      </c>
      <c r="BU52" s="1556" t="s">
        <v>22</v>
      </c>
      <c r="BV52" s="1556"/>
      <c r="BW52" s="1556">
        <v>918641</v>
      </c>
      <c r="BX52" s="1556">
        <v>5364</v>
      </c>
      <c r="BY52" s="1556" t="s">
        <v>21</v>
      </c>
      <c r="BZ52" s="1556">
        <v>913277</v>
      </c>
      <c r="CA52" s="1556">
        <v>804407</v>
      </c>
      <c r="CB52" s="1556">
        <v>52665</v>
      </c>
      <c r="CC52" s="1556">
        <v>56205</v>
      </c>
      <c r="CD52" s="1556">
        <v>108848</v>
      </c>
      <c r="CE52" s="1556">
        <v>88463</v>
      </c>
      <c r="CF52" s="1822" t="s">
        <v>23</v>
      </c>
      <c r="CG52" s="1823" t="s">
        <v>1370</v>
      </c>
      <c r="CH52" s="1902" t="s">
        <v>1371</v>
      </c>
      <c r="CI52" s="1903" t="s">
        <v>1372</v>
      </c>
      <c r="CJ52" s="1958" t="s">
        <v>1373</v>
      </c>
      <c r="CK52" s="255" t="s">
        <v>21</v>
      </c>
      <c r="CL52" s="248" t="s">
        <v>22</v>
      </c>
      <c r="CM52" s="248"/>
      <c r="CN52" s="248" t="s">
        <v>21</v>
      </c>
      <c r="CO52" s="248" t="s">
        <v>21</v>
      </c>
      <c r="CP52" s="248" t="s">
        <v>21</v>
      </c>
      <c r="CQ52" s="248" t="s">
        <v>21</v>
      </c>
      <c r="CR52" s="248" t="s">
        <v>21</v>
      </c>
      <c r="CS52" s="248" t="s">
        <v>21</v>
      </c>
      <c r="CT52" s="248" t="s">
        <v>21</v>
      </c>
      <c r="CU52" s="248" t="s">
        <v>21</v>
      </c>
      <c r="CV52" s="248" t="s">
        <v>21</v>
      </c>
      <c r="CW52" s="1904" t="s">
        <v>23</v>
      </c>
      <c r="CX52" s="1905" t="s">
        <v>1370</v>
      </c>
      <c r="CY52" s="1862" t="s">
        <v>1371</v>
      </c>
      <c r="CZ52" s="1863" t="s">
        <v>1372</v>
      </c>
      <c r="DA52" s="1957" t="s">
        <v>1373</v>
      </c>
      <c r="DB52" s="52">
        <v>4050298</v>
      </c>
      <c r="DC52" s="1556" t="s">
        <v>22</v>
      </c>
      <c r="DD52" s="1556"/>
      <c r="DE52" s="1556">
        <v>3879607</v>
      </c>
      <c r="DF52" s="1556">
        <v>1503072</v>
      </c>
      <c r="DG52" s="1556" t="s">
        <v>21</v>
      </c>
      <c r="DH52" s="1556">
        <v>2376535</v>
      </c>
      <c r="DI52" s="1556">
        <v>2223163</v>
      </c>
      <c r="DJ52" s="1556">
        <v>152055</v>
      </c>
      <c r="DK52" s="1556">
        <v>1317</v>
      </c>
      <c r="DL52" s="1556">
        <v>47637</v>
      </c>
      <c r="DM52" s="1556">
        <v>2104721</v>
      </c>
      <c r="DN52" s="1822" t="s">
        <v>23</v>
      </c>
      <c r="DO52" s="1823" t="s">
        <v>1370</v>
      </c>
      <c r="DP52" s="1862" t="s">
        <v>1371</v>
      </c>
      <c r="DQ52" s="1863" t="s">
        <v>1372</v>
      </c>
      <c r="DR52" s="1957" t="s">
        <v>1373</v>
      </c>
      <c r="DS52" s="52">
        <v>14138</v>
      </c>
      <c r="DT52" s="1556">
        <v>618700</v>
      </c>
      <c r="DU52" s="1556"/>
      <c r="DV52" s="1556">
        <v>288101</v>
      </c>
      <c r="DW52" s="1556">
        <v>10430</v>
      </c>
      <c r="DX52" s="1556" t="s">
        <v>21</v>
      </c>
      <c r="DY52" s="1556">
        <v>277671</v>
      </c>
      <c r="DZ52" s="1556">
        <v>400</v>
      </c>
      <c r="EA52" s="1556">
        <v>276153</v>
      </c>
      <c r="EB52" s="1556">
        <v>1118</v>
      </c>
      <c r="EC52" s="1556">
        <v>344746</v>
      </c>
      <c r="ED52" s="1556" t="s">
        <v>22</v>
      </c>
      <c r="EE52" s="1822" t="s">
        <v>23</v>
      </c>
      <c r="EF52" s="1823" t="s">
        <v>1370</v>
      </c>
      <c r="EG52" s="1862" t="s">
        <v>1371</v>
      </c>
      <c r="EH52" s="1863" t="s">
        <v>1372</v>
      </c>
      <c r="EI52" s="1957" t="s">
        <v>1373</v>
      </c>
      <c r="EJ52" s="52">
        <v>106290</v>
      </c>
      <c r="EK52" s="1556">
        <v>12861</v>
      </c>
      <c r="EL52" s="1556"/>
      <c r="EM52" s="1556">
        <v>116917</v>
      </c>
      <c r="EN52" s="1556">
        <v>56254</v>
      </c>
      <c r="EO52" s="1556">
        <v>30831</v>
      </c>
      <c r="EP52" s="1556">
        <v>29832</v>
      </c>
      <c r="EQ52" s="1556">
        <v>12532</v>
      </c>
      <c r="ER52" s="1556">
        <v>14782</v>
      </c>
      <c r="ES52" s="1556">
        <v>2518</v>
      </c>
      <c r="ET52" s="1556">
        <v>2671</v>
      </c>
      <c r="EU52" s="1556" t="s">
        <v>22</v>
      </c>
      <c r="EV52" s="1822" t="s">
        <v>23</v>
      </c>
      <c r="EW52" s="1823" t="s">
        <v>1370</v>
      </c>
      <c r="EX52" s="1862" t="s">
        <v>1371</v>
      </c>
      <c r="EY52" s="1863" t="s">
        <v>1372</v>
      </c>
      <c r="EZ52" s="1957" t="s">
        <v>1373</v>
      </c>
      <c r="FA52" s="52">
        <v>111363</v>
      </c>
      <c r="FB52" s="1556" t="s">
        <v>22</v>
      </c>
      <c r="FC52" s="1556"/>
      <c r="FD52" s="1556">
        <v>111362</v>
      </c>
      <c r="FE52" s="1556">
        <v>23217</v>
      </c>
      <c r="FF52" s="1556">
        <v>55439</v>
      </c>
      <c r="FG52" s="1556">
        <v>32706</v>
      </c>
      <c r="FH52" s="1556" t="s">
        <v>22</v>
      </c>
      <c r="FI52" s="1556">
        <v>26782</v>
      </c>
      <c r="FJ52" s="1556">
        <v>5923</v>
      </c>
      <c r="FK52" s="1556" t="s">
        <v>22</v>
      </c>
      <c r="FL52" s="129" t="s">
        <v>22</v>
      </c>
      <c r="FM52" s="1822" t="s">
        <v>23</v>
      </c>
      <c r="FN52" s="1823" t="s">
        <v>1370</v>
      </c>
      <c r="FO52" s="1862" t="s">
        <v>1371</v>
      </c>
      <c r="FP52" s="1863" t="s">
        <v>1372</v>
      </c>
      <c r="FQ52" s="1864" t="s">
        <v>1373</v>
      </c>
      <c r="FR52" s="52">
        <v>3659</v>
      </c>
      <c r="FS52" s="1556" t="s">
        <v>21</v>
      </c>
      <c r="FT52" s="1556"/>
      <c r="FU52" s="1556">
        <v>3659</v>
      </c>
      <c r="FV52" s="1556">
        <v>3659</v>
      </c>
      <c r="FW52" s="1556" t="s">
        <v>21</v>
      </c>
      <c r="FX52" s="1556" t="s">
        <v>21</v>
      </c>
      <c r="FY52" s="1556" t="s">
        <v>21</v>
      </c>
      <c r="FZ52" s="1556" t="s">
        <v>21</v>
      </c>
      <c r="GA52" s="1556" t="s">
        <v>21</v>
      </c>
      <c r="GB52" s="1556" t="s">
        <v>21</v>
      </c>
      <c r="GC52" s="1556" t="s">
        <v>21</v>
      </c>
      <c r="GD52" s="1822" t="s">
        <v>23</v>
      </c>
      <c r="GE52" s="1823" t="s">
        <v>1370</v>
      </c>
    </row>
    <row r="53" spans="1:187" ht="15" customHeight="1" x14ac:dyDescent="0.25">
      <c r="A53" s="1865" t="s">
        <v>24</v>
      </c>
      <c r="B53" s="1866" t="s">
        <v>24</v>
      </c>
      <c r="C53" s="1848" t="s">
        <v>1374</v>
      </c>
      <c r="D53" s="52">
        <v>10607824</v>
      </c>
      <c r="E53" s="1556" t="s">
        <v>22</v>
      </c>
      <c r="F53" s="1556"/>
      <c r="G53" s="1556">
        <v>12192366</v>
      </c>
      <c r="H53" s="1556">
        <v>679699</v>
      </c>
      <c r="I53" s="1556">
        <v>103952</v>
      </c>
      <c r="J53" s="1556">
        <v>11408714</v>
      </c>
      <c r="K53" s="1556">
        <v>10035541</v>
      </c>
      <c r="L53" s="1556">
        <v>1256616</v>
      </c>
      <c r="M53" s="1556">
        <v>116557</v>
      </c>
      <c r="N53" s="1556">
        <v>111228</v>
      </c>
      <c r="O53" s="1556">
        <v>958533</v>
      </c>
      <c r="P53" s="1822" t="s">
        <v>25</v>
      </c>
      <c r="Q53" s="1823" t="s">
        <v>24</v>
      </c>
      <c r="R53" s="1865" t="s">
        <v>24</v>
      </c>
      <c r="S53" s="1866" t="s">
        <v>24</v>
      </c>
      <c r="T53" s="1848" t="s">
        <v>1374</v>
      </c>
      <c r="U53" s="52">
        <v>47</v>
      </c>
      <c r="V53" s="1556" t="s">
        <v>22</v>
      </c>
      <c r="W53" s="1556"/>
      <c r="X53" s="1556">
        <v>46</v>
      </c>
      <c r="Y53" s="1556" t="s">
        <v>22</v>
      </c>
      <c r="Z53" s="1556" t="s">
        <v>22</v>
      </c>
      <c r="AA53" s="1556">
        <v>46</v>
      </c>
      <c r="AB53" s="1556" t="s">
        <v>22</v>
      </c>
      <c r="AC53" s="1556" t="s">
        <v>22</v>
      </c>
      <c r="AD53" s="1556">
        <v>46</v>
      </c>
      <c r="AE53" s="1556" t="s">
        <v>21</v>
      </c>
      <c r="AF53" s="1556">
        <v>4</v>
      </c>
      <c r="AG53" s="1822" t="s">
        <v>25</v>
      </c>
      <c r="AH53" s="1823" t="s">
        <v>24</v>
      </c>
      <c r="AI53" s="1865" t="s">
        <v>24</v>
      </c>
      <c r="AJ53" s="1866" t="s">
        <v>24</v>
      </c>
      <c r="AK53" s="1848" t="s">
        <v>1374</v>
      </c>
      <c r="AL53" s="52">
        <v>213739</v>
      </c>
      <c r="AM53" s="1556" t="s">
        <v>22</v>
      </c>
      <c r="AN53" s="1556"/>
      <c r="AO53" s="1556">
        <v>213395</v>
      </c>
      <c r="AP53" s="1556">
        <v>106</v>
      </c>
      <c r="AQ53" s="1556">
        <v>1151</v>
      </c>
      <c r="AR53" s="1556">
        <v>212138</v>
      </c>
      <c r="AS53" s="1556">
        <v>206258</v>
      </c>
      <c r="AT53" s="1556">
        <v>4616</v>
      </c>
      <c r="AU53" s="1556">
        <v>1264</v>
      </c>
      <c r="AV53" s="1556" t="s">
        <v>21</v>
      </c>
      <c r="AW53" s="1556">
        <v>6936</v>
      </c>
      <c r="AX53" s="1822" t="s">
        <v>25</v>
      </c>
      <c r="AY53" s="1823" t="s">
        <v>24</v>
      </c>
      <c r="AZ53" s="1865" t="s">
        <v>24</v>
      </c>
      <c r="BA53" s="1866" t="s">
        <v>24</v>
      </c>
      <c r="BB53" s="1848" t="s">
        <v>1374</v>
      </c>
      <c r="BC53" s="52">
        <v>20453</v>
      </c>
      <c r="BD53" s="1556" t="s">
        <v>22</v>
      </c>
      <c r="BE53" s="1556"/>
      <c r="BF53" s="1556">
        <v>20261</v>
      </c>
      <c r="BG53" s="1556">
        <v>7523</v>
      </c>
      <c r="BH53" s="1556">
        <v>1927</v>
      </c>
      <c r="BI53" s="1556">
        <v>10811</v>
      </c>
      <c r="BJ53" s="1556" t="s">
        <v>21</v>
      </c>
      <c r="BK53" s="1556">
        <v>2482</v>
      </c>
      <c r="BL53" s="1556">
        <v>8329</v>
      </c>
      <c r="BM53" s="1556">
        <v>209</v>
      </c>
      <c r="BN53" s="1556">
        <v>6462</v>
      </c>
      <c r="BO53" s="1822" t="s">
        <v>25</v>
      </c>
      <c r="BP53" s="1823" t="s">
        <v>24</v>
      </c>
      <c r="BQ53" s="1865" t="s">
        <v>24</v>
      </c>
      <c r="BR53" s="1866" t="s">
        <v>24</v>
      </c>
      <c r="BS53" s="1848" t="s">
        <v>1374</v>
      </c>
      <c r="BT53" s="52">
        <v>1088794</v>
      </c>
      <c r="BU53" s="1556" t="s">
        <v>22</v>
      </c>
      <c r="BV53" s="1556"/>
      <c r="BW53" s="1556">
        <v>975303</v>
      </c>
      <c r="BX53" s="1556">
        <v>9618</v>
      </c>
      <c r="BY53" s="1556" t="s">
        <v>21</v>
      </c>
      <c r="BZ53" s="1556">
        <v>965685</v>
      </c>
      <c r="CA53" s="1556">
        <v>853156</v>
      </c>
      <c r="CB53" s="1556">
        <v>62498</v>
      </c>
      <c r="CC53" s="1556">
        <v>50031</v>
      </c>
      <c r="CD53" s="1556">
        <v>72413</v>
      </c>
      <c r="CE53" s="1556">
        <v>98142</v>
      </c>
      <c r="CF53" s="1822" t="s">
        <v>25</v>
      </c>
      <c r="CG53" s="1823" t="s">
        <v>24</v>
      </c>
      <c r="CH53" s="1910" t="s">
        <v>24</v>
      </c>
      <c r="CI53" s="1906" t="s">
        <v>24</v>
      </c>
      <c r="CJ53" s="1875" t="s">
        <v>1374</v>
      </c>
      <c r="CK53" s="255" t="s">
        <v>21</v>
      </c>
      <c r="CL53" s="248" t="s">
        <v>22</v>
      </c>
      <c r="CM53" s="248"/>
      <c r="CN53" s="248" t="s">
        <v>21</v>
      </c>
      <c r="CO53" s="248" t="s">
        <v>21</v>
      </c>
      <c r="CP53" s="248" t="s">
        <v>21</v>
      </c>
      <c r="CQ53" s="248" t="s">
        <v>21</v>
      </c>
      <c r="CR53" s="248" t="s">
        <v>21</v>
      </c>
      <c r="CS53" s="248" t="s">
        <v>21</v>
      </c>
      <c r="CT53" s="248" t="s">
        <v>21</v>
      </c>
      <c r="CU53" s="248" t="s">
        <v>21</v>
      </c>
      <c r="CV53" s="248" t="s">
        <v>21</v>
      </c>
      <c r="CW53" s="1904" t="s">
        <v>25</v>
      </c>
      <c r="CX53" s="1905" t="s">
        <v>24</v>
      </c>
      <c r="CY53" s="1865" t="s">
        <v>24</v>
      </c>
      <c r="CZ53" s="1866" t="s">
        <v>24</v>
      </c>
      <c r="DA53" s="1848" t="s">
        <v>1374</v>
      </c>
      <c r="DB53" s="52">
        <v>3915342</v>
      </c>
      <c r="DC53" s="1556" t="s">
        <v>22</v>
      </c>
      <c r="DD53" s="1556"/>
      <c r="DE53" s="1556">
        <v>3854084</v>
      </c>
      <c r="DF53" s="1556">
        <v>1419337</v>
      </c>
      <c r="DG53" s="1556" t="s">
        <v>21</v>
      </c>
      <c r="DH53" s="1556">
        <v>2434747</v>
      </c>
      <c r="DI53" s="1556">
        <v>2266195</v>
      </c>
      <c r="DJ53" s="1556">
        <v>168241</v>
      </c>
      <c r="DK53" s="1556">
        <v>311</v>
      </c>
      <c r="DL53" s="1556">
        <v>47447</v>
      </c>
      <c r="DM53" s="1556">
        <v>2118528</v>
      </c>
      <c r="DN53" s="1822" t="s">
        <v>25</v>
      </c>
      <c r="DO53" s="1823" t="s">
        <v>24</v>
      </c>
      <c r="DP53" s="1865" t="s">
        <v>24</v>
      </c>
      <c r="DQ53" s="1866" t="s">
        <v>24</v>
      </c>
      <c r="DR53" s="1848" t="s">
        <v>1374</v>
      </c>
      <c r="DS53" s="52">
        <v>15516</v>
      </c>
      <c r="DT53" s="1556">
        <v>624028</v>
      </c>
      <c r="DU53" s="1556"/>
      <c r="DV53" s="1556">
        <v>287667</v>
      </c>
      <c r="DW53" s="1556">
        <v>10017</v>
      </c>
      <c r="DX53" s="1556" t="s">
        <v>21</v>
      </c>
      <c r="DY53" s="1556">
        <v>277650</v>
      </c>
      <c r="DZ53" s="1556">
        <v>436</v>
      </c>
      <c r="EA53" s="1556">
        <v>275836</v>
      </c>
      <c r="EB53" s="1556">
        <v>1378</v>
      </c>
      <c r="EC53" s="1556">
        <v>351885</v>
      </c>
      <c r="ED53" s="1556" t="s">
        <v>22</v>
      </c>
      <c r="EE53" s="1822" t="s">
        <v>25</v>
      </c>
      <c r="EF53" s="1823" t="s">
        <v>24</v>
      </c>
      <c r="EG53" s="1865" t="s">
        <v>24</v>
      </c>
      <c r="EH53" s="1866" t="s">
        <v>24</v>
      </c>
      <c r="EI53" s="1848" t="s">
        <v>1374</v>
      </c>
      <c r="EJ53" s="52">
        <v>95193</v>
      </c>
      <c r="EK53" s="1556">
        <v>11933</v>
      </c>
      <c r="EL53" s="1556"/>
      <c r="EM53" s="1556">
        <v>104749</v>
      </c>
      <c r="EN53" s="1556">
        <v>39666</v>
      </c>
      <c r="EO53" s="1556">
        <v>29986</v>
      </c>
      <c r="EP53" s="1556">
        <v>35097</v>
      </c>
      <c r="EQ53" s="1556">
        <v>10028</v>
      </c>
      <c r="ER53" s="1556">
        <v>22123</v>
      </c>
      <c r="ES53" s="1556">
        <v>2946</v>
      </c>
      <c r="ET53" s="1556">
        <v>2592</v>
      </c>
      <c r="EU53" s="1556" t="s">
        <v>22</v>
      </c>
      <c r="EV53" s="1822" t="s">
        <v>25</v>
      </c>
      <c r="EW53" s="1823" t="s">
        <v>24</v>
      </c>
      <c r="EX53" s="1865" t="s">
        <v>24</v>
      </c>
      <c r="EY53" s="1866" t="s">
        <v>24</v>
      </c>
      <c r="EZ53" s="1848" t="s">
        <v>1374</v>
      </c>
      <c r="FA53" s="52">
        <v>132837</v>
      </c>
      <c r="FB53" s="1556" t="s">
        <v>22</v>
      </c>
      <c r="FC53" s="1556"/>
      <c r="FD53" s="1556">
        <v>132840</v>
      </c>
      <c r="FE53" s="1556">
        <v>32694</v>
      </c>
      <c r="FF53" s="1556">
        <v>56509</v>
      </c>
      <c r="FG53" s="1556">
        <v>43637</v>
      </c>
      <c r="FH53" s="1556" t="s">
        <v>22</v>
      </c>
      <c r="FI53" s="1556">
        <v>34042</v>
      </c>
      <c r="FJ53" s="1556">
        <v>9595</v>
      </c>
      <c r="FK53" s="1556" t="s">
        <v>22</v>
      </c>
      <c r="FL53" s="129" t="s">
        <v>22</v>
      </c>
      <c r="FM53" s="1822" t="s">
        <v>25</v>
      </c>
      <c r="FN53" s="1823" t="s">
        <v>24</v>
      </c>
      <c r="FO53" s="1865" t="s">
        <v>24</v>
      </c>
      <c r="FP53" s="1866" t="s">
        <v>24</v>
      </c>
      <c r="FQ53" s="1864" t="s">
        <v>1374</v>
      </c>
      <c r="FR53" s="52">
        <v>4176</v>
      </c>
      <c r="FS53" s="1556" t="s">
        <v>21</v>
      </c>
      <c r="FT53" s="1556"/>
      <c r="FU53" s="1556">
        <v>4176</v>
      </c>
      <c r="FV53" s="1556">
        <v>4176</v>
      </c>
      <c r="FW53" s="1556" t="s">
        <v>21</v>
      </c>
      <c r="FX53" s="1556" t="s">
        <v>21</v>
      </c>
      <c r="FY53" s="1556" t="s">
        <v>21</v>
      </c>
      <c r="FZ53" s="1556" t="s">
        <v>21</v>
      </c>
      <c r="GA53" s="1556" t="s">
        <v>21</v>
      </c>
      <c r="GB53" s="1556" t="s">
        <v>21</v>
      </c>
      <c r="GC53" s="1556" t="s">
        <v>21</v>
      </c>
      <c r="GD53" s="1822" t="s">
        <v>25</v>
      </c>
      <c r="GE53" s="1823" t="s">
        <v>24</v>
      </c>
    </row>
    <row r="54" spans="1:187" ht="15" customHeight="1" x14ac:dyDescent="0.25">
      <c r="A54" s="1865" t="s">
        <v>24</v>
      </c>
      <c r="B54" s="1866" t="s">
        <v>24</v>
      </c>
      <c r="C54" s="1848" t="s">
        <v>1375</v>
      </c>
      <c r="D54" s="52">
        <v>11731594</v>
      </c>
      <c r="E54" s="1556" t="s">
        <v>22</v>
      </c>
      <c r="F54" s="1556"/>
      <c r="G54" s="1556">
        <v>13194088</v>
      </c>
      <c r="H54" s="1556">
        <v>715405</v>
      </c>
      <c r="I54" s="1556">
        <v>122300</v>
      </c>
      <c r="J54" s="1556">
        <v>12356382</v>
      </c>
      <c r="K54" s="1556">
        <v>10913711</v>
      </c>
      <c r="L54" s="1556">
        <v>1345354</v>
      </c>
      <c r="M54" s="1556">
        <v>97318</v>
      </c>
      <c r="N54" s="1556">
        <v>153006</v>
      </c>
      <c r="O54" s="1556">
        <v>1083116</v>
      </c>
      <c r="P54" s="1822" t="s">
        <v>26</v>
      </c>
      <c r="Q54" s="1823" t="s">
        <v>24</v>
      </c>
      <c r="R54" s="1865" t="s">
        <v>24</v>
      </c>
      <c r="S54" s="1866" t="s">
        <v>24</v>
      </c>
      <c r="T54" s="1848" t="s">
        <v>1375</v>
      </c>
      <c r="U54" s="52">
        <v>48</v>
      </c>
      <c r="V54" s="1556" t="s">
        <v>22</v>
      </c>
      <c r="W54" s="1556"/>
      <c r="X54" s="1556">
        <v>47</v>
      </c>
      <c r="Y54" s="1556" t="s">
        <v>22</v>
      </c>
      <c r="Z54" s="1556" t="s">
        <v>22</v>
      </c>
      <c r="AA54" s="1556">
        <v>47</v>
      </c>
      <c r="AB54" s="1556" t="s">
        <v>22</v>
      </c>
      <c r="AC54" s="1556" t="s">
        <v>22</v>
      </c>
      <c r="AD54" s="1556">
        <v>47</v>
      </c>
      <c r="AE54" s="1556" t="s">
        <v>21</v>
      </c>
      <c r="AF54" s="1556">
        <v>3</v>
      </c>
      <c r="AG54" s="1822" t="s">
        <v>26</v>
      </c>
      <c r="AH54" s="1823" t="s">
        <v>24</v>
      </c>
      <c r="AI54" s="1865" t="s">
        <v>24</v>
      </c>
      <c r="AJ54" s="1866" t="s">
        <v>24</v>
      </c>
      <c r="AK54" s="1848" t="s">
        <v>1375</v>
      </c>
      <c r="AL54" s="52">
        <v>185994</v>
      </c>
      <c r="AM54" s="1556" t="s">
        <v>22</v>
      </c>
      <c r="AN54" s="1556"/>
      <c r="AO54" s="1556">
        <v>186445</v>
      </c>
      <c r="AP54" s="1556">
        <v>273</v>
      </c>
      <c r="AQ54" s="1556">
        <v>2130</v>
      </c>
      <c r="AR54" s="1556">
        <v>184042</v>
      </c>
      <c r="AS54" s="1556">
        <v>175927</v>
      </c>
      <c r="AT54" s="1556">
        <v>5353</v>
      </c>
      <c r="AU54" s="1556">
        <v>2762</v>
      </c>
      <c r="AV54" s="1556" t="s">
        <v>21</v>
      </c>
      <c r="AW54" s="1556">
        <v>6487</v>
      </c>
      <c r="AX54" s="1822" t="s">
        <v>26</v>
      </c>
      <c r="AY54" s="1823" t="s">
        <v>24</v>
      </c>
      <c r="AZ54" s="1865" t="s">
        <v>24</v>
      </c>
      <c r="BA54" s="1866" t="s">
        <v>24</v>
      </c>
      <c r="BB54" s="1848" t="s">
        <v>1375</v>
      </c>
      <c r="BC54" s="52">
        <v>11594</v>
      </c>
      <c r="BD54" s="1556" t="s">
        <v>22</v>
      </c>
      <c r="BE54" s="1556"/>
      <c r="BF54" s="1556">
        <v>11433</v>
      </c>
      <c r="BG54" s="1556">
        <v>4471</v>
      </c>
      <c r="BH54" s="1556">
        <v>1926</v>
      </c>
      <c r="BI54" s="1556">
        <v>5036</v>
      </c>
      <c r="BJ54" s="1556" t="s">
        <v>21</v>
      </c>
      <c r="BK54" s="1556">
        <v>2464</v>
      </c>
      <c r="BL54" s="1556">
        <v>2572</v>
      </c>
      <c r="BM54" s="1556">
        <v>201</v>
      </c>
      <c r="BN54" s="1556">
        <v>6292</v>
      </c>
      <c r="BO54" s="1822" t="s">
        <v>26</v>
      </c>
      <c r="BP54" s="1823" t="s">
        <v>24</v>
      </c>
      <c r="BQ54" s="1865" t="s">
        <v>24</v>
      </c>
      <c r="BR54" s="1866" t="s">
        <v>24</v>
      </c>
      <c r="BS54" s="1848" t="s">
        <v>1375</v>
      </c>
      <c r="BT54" s="52">
        <v>1162009</v>
      </c>
      <c r="BU54" s="1556" t="s">
        <v>22</v>
      </c>
      <c r="BV54" s="1556"/>
      <c r="BW54" s="1556">
        <v>1040206</v>
      </c>
      <c r="BX54" s="1556">
        <v>8120</v>
      </c>
      <c r="BY54" s="1556" t="s">
        <v>21</v>
      </c>
      <c r="BZ54" s="1556">
        <v>1032086</v>
      </c>
      <c r="CA54" s="1556">
        <v>931540</v>
      </c>
      <c r="CB54" s="1556">
        <v>54582</v>
      </c>
      <c r="CC54" s="1556">
        <v>45964</v>
      </c>
      <c r="CD54" s="1556">
        <v>95418</v>
      </c>
      <c r="CE54" s="1556">
        <v>118517</v>
      </c>
      <c r="CF54" s="1822" t="s">
        <v>26</v>
      </c>
      <c r="CG54" s="1823" t="s">
        <v>24</v>
      </c>
      <c r="CH54" s="1910" t="s">
        <v>24</v>
      </c>
      <c r="CI54" s="1906" t="s">
        <v>24</v>
      </c>
      <c r="CJ54" s="1875" t="s">
        <v>1375</v>
      </c>
      <c r="CK54" s="255" t="s">
        <v>21</v>
      </c>
      <c r="CL54" s="248" t="s">
        <v>22</v>
      </c>
      <c r="CM54" s="248"/>
      <c r="CN54" s="248" t="s">
        <v>21</v>
      </c>
      <c r="CO54" s="248" t="s">
        <v>21</v>
      </c>
      <c r="CP54" s="248" t="s">
        <v>21</v>
      </c>
      <c r="CQ54" s="248" t="s">
        <v>21</v>
      </c>
      <c r="CR54" s="248" t="s">
        <v>21</v>
      </c>
      <c r="CS54" s="248" t="s">
        <v>21</v>
      </c>
      <c r="CT54" s="248" t="s">
        <v>21</v>
      </c>
      <c r="CU54" s="248" t="s">
        <v>21</v>
      </c>
      <c r="CV54" s="248" t="s">
        <v>21</v>
      </c>
      <c r="CW54" s="1904" t="s">
        <v>26</v>
      </c>
      <c r="CX54" s="1905" t="s">
        <v>24</v>
      </c>
      <c r="CY54" s="1865" t="s">
        <v>24</v>
      </c>
      <c r="CZ54" s="1866" t="s">
        <v>24</v>
      </c>
      <c r="DA54" s="1848" t="s">
        <v>1375</v>
      </c>
      <c r="DB54" s="52">
        <v>4045504</v>
      </c>
      <c r="DC54" s="1556" t="s">
        <v>22</v>
      </c>
      <c r="DD54" s="1556"/>
      <c r="DE54" s="1556">
        <v>3904901</v>
      </c>
      <c r="DF54" s="1556">
        <v>1478444</v>
      </c>
      <c r="DG54" s="1556" t="s">
        <v>21</v>
      </c>
      <c r="DH54" s="1556">
        <v>2426457</v>
      </c>
      <c r="DI54" s="1556">
        <v>2269494</v>
      </c>
      <c r="DJ54" s="1556">
        <v>156193</v>
      </c>
      <c r="DK54" s="1556">
        <v>770</v>
      </c>
      <c r="DL54" s="1556">
        <v>46930</v>
      </c>
      <c r="DM54" s="1556">
        <v>2204477</v>
      </c>
      <c r="DN54" s="1822" t="s">
        <v>26</v>
      </c>
      <c r="DO54" s="1823" t="s">
        <v>24</v>
      </c>
      <c r="DP54" s="1865" t="s">
        <v>24</v>
      </c>
      <c r="DQ54" s="1866" t="s">
        <v>24</v>
      </c>
      <c r="DR54" s="1848" t="s">
        <v>1375</v>
      </c>
      <c r="DS54" s="52">
        <v>14461</v>
      </c>
      <c r="DT54" s="1556">
        <v>601095</v>
      </c>
      <c r="DU54" s="1556"/>
      <c r="DV54" s="1556">
        <v>267683</v>
      </c>
      <c r="DW54" s="1556">
        <v>10452</v>
      </c>
      <c r="DX54" s="1556" t="s">
        <v>21</v>
      </c>
      <c r="DY54" s="1556">
        <v>257231</v>
      </c>
      <c r="DZ54" s="1556">
        <v>442</v>
      </c>
      <c r="EA54" s="1556">
        <v>255066</v>
      </c>
      <c r="EB54" s="1556">
        <v>1723</v>
      </c>
      <c r="EC54" s="1556">
        <v>347859</v>
      </c>
      <c r="ED54" s="1556" t="s">
        <v>22</v>
      </c>
      <c r="EE54" s="1822" t="s">
        <v>26</v>
      </c>
      <c r="EF54" s="1823" t="s">
        <v>24</v>
      </c>
      <c r="EG54" s="1865" t="s">
        <v>24</v>
      </c>
      <c r="EH54" s="1866" t="s">
        <v>24</v>
      </c>
      <c r="EI54" s="1848" t="s">
        <v>1375</v>
      </c>
      <c r="EJ54" s="52">
        <v>88292</v>
      </c>
      <c r="EK54" s="1556">
        <v>12047</v>
      </c>
      <c r="EL54" s="1556"/>
      <c r="EM54" s="1556">
        <v>98046</v>
      </c>
      <c r="EN54" s="1556">
        <v>35643</v>
      </c>
      <c r="EO54" s="1556">
        <v>31373</v>
      </c>
      <c r="EP54" s="1556">
        <v>31030</v>
      </c>
      <c r="EQ54" s="1556">
        <v>12989</v>
      </c>
      <c r="ER54" s="1556">
        <v>15593</v>
      </c>
      <c r="ES54" s="1556">
        <v>2448</v>
      </c>
      <c r="ET54" s="1556">
        <v>2721</v>
      </c>
      <c r="EU54" s="1556" t="s">
        <v>22</v>
      </c>
      <c r="EV54" s="1822" t="s">
        <v>26</v>
      </c>
      <c r="EW54" s="1823" t="s">
        <v>24</v>
      </c>
      <c r="EX54" s="1865" t="s">
        <v>24</v>
      </c>
      <c r="EY54" s="1866" t="s">
        <v>24</v>
      </c>
      <c r="EZ54" s="1848" t="s">
        <v>1375</v>
      </c>
      <c r="FA54" s="52">
        <v>122426</v>
      </c>
      <c r="FB54" s="1556" t="s">
        <v>22</v>
      </c>
      <c r="FC54" s="1556"/>
      <c r="FD54" s="1556">
        <v>122427</v>
      </c>
      <c r="FE54" s="1556">
        <v>26446</v>
      </c>
      <c r="FF54" s="1556">
        <v>53591</v>
      </c>
      <c r="FG54" s="1556">
        <v>42390</v>
      </c>
      <c r="FH54" s="1556" t="s">
        <v>22</v>
      </c>
      <c r="FI54" s="1556">
        <v>34727</v>
      </c>
      <c r="FJ54" s="1556">
        <v>7659</v>
      </c>
      <c r="FK54" s="1556" t="s">
        <v>22</v>
      </c>
      <c r="FL54" s="129" t="s">
        <v>22</v>
      </c>
      <c r="FM54" s="1822" t="s">
        <v>26</v>
      </c>
      <c r="FN54" s="1823" t="s">
        <v>24</v>
      </c>
      <c r="FO54" s="1865" t="s">
        <v>24</v>
      </c>
      <c r="FP54" s="1866" t="s">
        <v>24</v>
      </c>
      <c r="FQ54" s="1864" t="s">
        <v>1375</v>
      </c>
      <c r="FR54" s="52">
        <v>4181</v>
      </c>
      <c r="FS54" s="1556" t="s">
        <v>21</v>
      </c>
      <c r="FT54" s="1556"/>
      <c r="FU54" s="1556">
        <v>4181</v>
      </c>
      <c r="FV54" s="1556">
        <v>4181</v>
      </c>
      <c r="FW54" s="1556" t="s">
        <v>21</v>
      </c>
      <c r="FX54" s="1556" t="s">
        <v>21</v>
      </c>
      <c r="FY54" s="1556" t="s">
        <v>21</v>
      </c>
      <c r="FZ54" s="1556" t="s">
        <v>21</v>
      </c>
      <c r="GA54" s="1556" t="s">
        <v>21</v>
      </c>
      <c r="GB54" s="1556" t="s">
        <v>21</v>
      </c>
      <c r="GC54" s="1556" t="s">
        <v>21</v>
      </c>
      <c r="GD54" s="1822" t="s">
        <v>26</v>
      </c>
      <c r="GE54" s="1823" t="s">
        <v>24</v>
      </c>
    </row>
    <row r="55" spans="1:187" ht="15" customHeight="1" x14ac:dyDescent="0.25">
      <c r="A55" s="1865" t="s">
        <v>24</v>
      </c>
      <c r="B55" s="1866" t="s">
        <v>24</v>
      </c>
      <c r="C55" s="1848" t="s">
        <v>1376</v>
      </c>
      <c r="D55" s="52">
        <v>11545702</v>
      </c>
      <c r="E55" s="1556" t="s">
        <v>22</v>
      </c>
      <c r="F55" s="1556"/>
      <c r="G55" s="1556">
        <v>13295761</v>
      </c>
      <c r="H55" s="1556">
        <v>693341</v>
      </c>
      <c r="I55" s="1556">
        <v>148834</v>
      </c>
      <c r="J55" s="1556">
        <v>12453586</v>
      </c>
      <c r="K55" s="1556">
        <v>10959228</v>
      </c>
      <c r="L55" s="1556">
        <v>1394097</v>
      </c>
      <c r="M55" s="1556">
        <v>100261</v>
      </c>
      <c r="N55" s="1556">
        <v>119091</v>
      </c>
      <c r="O55" s="1556">
        <v>973169</v>
      </c>
      <c r="P55" s="1822" t="s">
        <v>27</v>
      </c>
      <c r="Q55" s="1823" t="s">
        <v>24</v>
      </c>
      <c r="R55" s="1865" t="s">
        <v>24</v>
      </c>
      <c r="S55" s="1866" t="s">
        <v>24</v>
      </c>
      <c r="T55" s="1848" t="s">
        <v>1376</v>
      </c>
      <c r="U55" s="52">
        <v>49</v>
      </c>
      <c r="V55" s="1556" t="s">
        <v>22</v>
      </c>
      <c r="W55" s="1556"/>
      <c r="X55" s="1556">
        <v>48</v>
      </c>
      <c r="Y55" s="1556" t="s">
        <v>22</v>
      </c>
      <c r="Z55" s="1556" t="s">
        <v>22</v>
      </c>
      <c r="AA55" s="1556">
        <v>48</v>
      </c>
      <c r="AB55" s="1556" t="s">
        <v>22</v>
      </c>
      <c r="AC55" s="1556" t="s">
        <v>22</v>
      </c>
      <c r="AD55" s="1556">
        <v>48</v>
      </c>
      <c r="AE55" s="1556" t="s">
        <v>21</v>
      </c>
      <c r="AF55" s="1556">
        <v>4</v>
      </c>
      <c r="AG55" s="1822" t="s">
        <v>27</v>
      </c>
      <c r="AH55" s="1823" t="s">
        <v>24</v>
      </c>
      <c r="AI55" s="1865" t="s">
        <v>24</v>
      </c>
      <c r="AJ55" s="1866" t="s">
        <v>24</v>
      </c>
      <c r="AK55" s="1848" t="s">
        <v>1376</v>
      </c>
      <c r="AL55" s="52">
        <v>98775</v>
      </c>
      <c r="AM55" s="1556" t="s">
        <v>22</v>
      </c>
      <c r="AN55" s="1556"/>
      <c r="AO55" s="1556">
        <v>99200</v>
      </c>
      <c r="AP55" s="1556">
        <v>320</v>
      </c>
      <c r="AQ55" s="1556">
        <v>87</v>
      </c>
      <c r="AR55" s="1556">
        <v>98793</v>
      </c>
      <c r="AS55" s="1556">
        <v>92044</v>
      </c>
      <c r="AT55" s="1556">
        <v>4330</v>
      </c>
      <c r="AU55" s="1556">
        <v>2419</v>
      </c>
      <c r="AV55" s="1556" t="s">
        <v>21</v>
      </c>
      <c r="AW55" s="1556">
        <v>6061</v>
      </c>
      <c r="AX55" s="1822" t="s">
        <v>27</v>
      </c>
      <c r="AY55" s="1823" t="s">
        <v>24</v>
      </c>
      <c r="AZ55" s="1865" t="s">
        <v>24</v>
      </c>
      <c r="BA55" s="1866" t="s">
        <v>24</v>
      </c>
      <c r="BB55" s="1848" t="s">
        <v>1376</v>
      </c>
      <c r="BC55" s="52">
        <v>14013</v>
      </c>
      <c r="BD55" s="1556" t="s">
        <v>22</v>
      </c>
      <c r="BE55" s="1556"/>
      <c r="BF55" s="1556">
        <v>13442</v>
      </c>
      <c r="BG55" s="1556">
        <v>5232</v>
      </c>
      <c r="BH55" s="1556">
        <v>2518</v>
      </c>
      <c r="BI55" s="1556">
        <v>5692</v>
      </c>
      <c r="BJ55" s="1556" t="s">
        <v>21</v>
      </c>
      <c r="BK55" s="1556">
        <v>2936</v>
      </c>
      <c r="BL55" s="1556">
        <v>2756</v>
      </c>
      <c r="BM55" s="1556">
        <v>211</v>
      </c>
      <c r="BN55" s="1556">
        <v>6583</v>
      </c>
      <c r="BO55" s="1822" t="s">
        <v>27</v>
      </c>
      <c r="BP55" s="1823" t="s">
        <v>24</v>
      </c>
      <c r="BQ55" s="1865" t="s">
        <v>24</v>
      </c>
      <c r="BR55" s="1866" t="s">
        <v>24</v>
      </c>
      <c r="BS55" s="1848" t="s">
        <v>1376</v>
      </c>
      <c r="BT55" s="52">
        <v>1057126</v>
      </c>
      <c r="BU55" s="1556" t="s">
        <v>22</v>
      </c>
      <c r="BV55" s="1556"/>
      <c r="BW55" s="1556">
        <v>967837</v>
      </c>
      <c r="BX55" s="1556">
        <v>8031</v>
      </c>
      <c r="BY55" s="1556" t="s">
        <v>21</v>
      </c>
      <c r="BZ55" s="1556">
        <v>959806</v>
      </c>
      <c r="CA55" s="1556">
        <v>856917</v>
      </c>
      <c r="CB55" s="1556">
        <v>61387</v>
      </c>
      <c r="CC55" s="1556">
        <v>41502</v>
      </c>
      <c r="CD55" s="1556">
        <v>72514</v>
      </c>
      <c r="CE55" s="1556">
        <v>120328</v>
      </c>
      <c r="CF55" s="1822" t="s">
        <v>27</v>
      </c>
      <c r="CG55" s="1823" t="s">
        <v>24</v>
      </c>
      <c r="CH55" s="1910" t="s">
        <v>24</v>
      </c>
      <c r="CI55" s="1906" t="s">
        <v>24</v>
      </c>
      <c r="CJ55" s="1875" t="s">
        <v>1376</v>
      </c>
      <c r="CK55" s="255" t="s">
        <v>21</v>
      </c>
      <c r="CL55" s="248" t="s">
        <v>22</v>
      </c>
      <c r="CM55" s="248"/>
      <c r="CN55" s="248" t="s">
        <v>21</v>
      </c>
      <c r="CO55" s="248" t="s">
        <v>21</v>
      </c>
      <c r="CP55" s="248" t="s">
        <v>21</v>
      </c>
      <c r="CQ55" s="248" t="s">
        <v>21</v>
      </c>
      <c r="CR55" s="248" t="s">
        <v>21</v>
      </c>
      <c r="CS55" s="248" t="s">
        <v>21</v>
      </c>
      <c r="CT55" s="248" t="s">
        <v>21</v>
      </c>
      <c r="CU55" s="248" t="s">
        <v>21</v>
      </c>
      <c r="CV55" s="248" t="s">
        <v>21</v>
      </c>
      <c r="CW55" s="1904" t="s">
        <v>27</v>
      </c>
      <c r="CX55" s="1905" t="s">
        <v>24</v>
      </c>
      <c r="CY55" s="1865" t="s">
        <v>24</v>
      </c>
      <c r="CZ55" s="1866" t="s">
        <v>24</v>
      </c>
      <c r="DA55" s="1848" t="s">
        <v>1376</v>
      </c>
      <c r="DB55" s="52">
        <v>3767370</v>
      </c>
      <c r="DC55" s="1556" t="s">
        <v>22</v>
      </c>
      <c r="DD55" s="1556"/>
      <c r="DE55" s="1556">
        <v>3529782</v>
      </c>
      <c r="DF55" s="1556">
        <v>1344954</v>
      </c>
      <c r="DG55" s="1556" t="s">
        <v>21</v>
      </c>
      <c r="DH55" s="1556">
        <v>2184828</v>
      </c>
      <c r="DI55" s="1556">
        <v>2045600</v>
      </c>
      <c r="DJ55" s="1556">
        <v>137189</v>
      </c>
      <c r="DK55" s="1556">
        <v>2039</v>
      </c>
      <c r="DL55" s="1556">
        <v>52294</v>
      </c>
      <c r="DM55" s="1556">
        <v>2392075</v>
      </c>
      <c r="DN55" s="1822" t="s">
        <v>27</v>
      </c>
      <c r="DO55" s="1823" t="s">
        <v>24</v>
      </c>
      <c r="DP55" s="1865" t="s">
        <v>24</v>
      </c>
      <c r="DQ55" s="1866" t="s">
        <v>24</v>
      </c>
      <c r="DR55" s="1848" t="s">
        <v>1376</v>
      </c>
      <c r="DS55" s="52">
        <v>14608</v>
      </c>
      <c r="DT55" s="1556">
        <v>580166</v>
      </c>
      <c r="DU55" s="1556"/>
      <c r="DV55" s="1556">
        <v>267363</v>
      </c>
      <c r="DW55" s="1556">
        <v>10545</v>
      </c>
      <c r="DX55" s="1556" t="s">
        <v>21</v>
      </c>
      <c r="DY55" s="1556">
        <v>256818</v>
      </c>
      <c r="DZ55" s="1556">
        <v>386</v>
      </c>
      <c r="EA55" s="1556">
        <v>253667</v>
      </c>
      <c r="EB55" s="1556">
        <v>2765</v>
      </c>
      <c r="EC55" s="1556">
        <v>327417</v>
      </c>
      <c r="ED55" s="1556" t="s">
        <v>22</v>
      </c>
      <c r="EE55" s="1822" t="s">
        <v>27</v>
      </c>
      <c r="EF55" s="1823" t="s">
        <v>24</v>
      </c>
      <c r="EG55" s="1865" t="s">
        <v>24</v>
      </c>
      <c r="EH55" s="1866" t="s">
        <v>24</v>
      </c>
      <c r="EI55" s="1848" t="s">
        <v>1376</v>
      </c>
      <c r="EJ55" s="52">
        <v>84230</v>
      </c>
      <c r="EK55" s="1556">
        <v>11322</v>
      </c>
      <c r="EL55" s="1556"/>
      <c r="EM55" s="1556">
        <v>92927</v>
      </c>
      <c r="EN55" s="1556">
        <v>39275</v>
      </c>
      <c r="EO55" s="1556">
        <v>26715</v>
      </c>
      <c r="EP55" s="1556">
        <v>26937</v>
      </c>
      <c r="EQ55" s="1556">
        <v>11693</v>
      </c>
      <c r="ER55" s="1556">
        <v>12835</v>
      </c>
      <c r="ES55" s="1556">
        <v>2409</v>
      </c>
      <c r="ET55" s="1556">
        <v>2993</v>
      </c>
      <c r="EU55" s="1556" t="s">
        <v>22</v>
      </c>
      <c r="EV55" s="1822" t="s">
        <v>27</v>
      </c>
      <c r="EW55" s="1823" t="s">
        <v>24</v>
      </c>
      <c r="EX55" s="1865" t="s">
        <v>24</v>
      </c>
      <c r="EY55" s="1866" t="s">
        <v>24</v>
      </c>
      <c r="EZ55" s="1848" t="s">
        <v>1376</v>
      </c>
      <c r="FA55" s="52">
        <v>115737</v>
      </c>
      <c r="FB55" s="1556" t="s">
        <v>22</v>
      </c>
      <c r="FC55" s="1556"/>
      <c r="FD55" s="1556">
        <v>115740</v>
      </c>
      <c r="FE55" s="1556">
        <v>25294</v>
      </c>
      <c r="FF55" s="1556">
        <v>48899</v>
      </c>
      <c r="FG55" s="1556">
        <v>41547</v>
      </c>
      <c r="FH55" s="1556" t="s">
        <v>22</v>
      </c>
      <c r="FI55" s="1556">
        <v>34686</v>
      </c>
      <c r="FJ55" s="1556">
        <v>6864</v>
      </c>
      <c r="FK55" s="1556" t="s">
        <v>22</v>
      </c>
      <c r="FL55" s="129" t="s">
        <v>22</v>
      </c>
      <c r="FM55" s="1822" t="s">
        <v>27</v>
      </c>
      <c r="FN55" s="1823" t="s">
        <v>24</v>
      </c>
      <c r="FO55" s="1865" t="s">
        <v>24</v>
      </c>
      <c r="FP55" s="1866" t="s">
        <v>24</v>
      </c>
      <c r="FQ55" s="1864" t="s">
        <v>1376</v>
      </c>
      <c r="FR55" s="52">
        <v>3198</v>
      </c>
      <c r="FS55" s="1556" t="s">
        <v>21</v>
      </c>
      <c r="FT55" s="1556"/>
      <c r="FU55" s="1556">
        <v>3198</v>
      </c>
      <c r="FV55" s="1556">
        <v>3198</v>
      </c>
      <c r="FW55" s="1556" t="s">
        <v>21</v>
      </c>
      <c r="FX55" s="1556" t="s">
        <v>21</v>
      </c>
      <c r="FY55" s="1556" t="s">
        <v>21</v>
      </c>
      <c r="FZ55" s="1556" t="s">
        <v>21</v>
      </c>
      <c r="GA55" s="1556" t="s">
        <v>21</v>
      </c>
      <c r="GB55" s="1556" t="s">
        <v>21</v>
      </c>
      <c r="GC55" s="1556" t="s">
        <v>21</v>
      </c>
      <c r="GD55" s="1822" t="s">
        <v>27</v>
      </c>
      <c r="GE55" s="1823" t="s">
        <v>24</v>
      </c>
    </row>
    <row r="56" spans="1:187" ht="7.5" customHeight="1" x14ac:dyDescent="0.15">
      <c r="A56" s="1921"/>
      <c r="B56" s="1922"/>
      <c r="C56" s="1849"/>
      <c r="D56" s="52"/>
      <c r="E56" s="1556"/>
      <c r="F56" s="1556"/>
      <c r="G56" s="1556"/>
      <c r="H56" s="1556"/>
      <c r="I56" s="1556"/>
      <c r="J56" s="1556"/>
      <c r="K56" s="1556"/>
      <c r="L56" s="1556"/>
      <c r="M56" s="1556"/>
      <c r="N56" s="1556"/>
      <c r="O56" s="1556"/>
      <c r="P56" s="1952"/>
      <c r="Q56" s="1620"/>
      <c r="R56" s="1921"/>
      <c r="S56" s="1922"/>
      <c r="T56" s="1849"/>
      <c r="U56" s="52"/>
      <c r="V56" s="1556"/>
      <c r="W56" s="1556"/>
      <c r="X56" s="1556"/>
      <c r="Y56" s="1556"/>
      <c r="Z56" s="1556"/>
      <c r="AA56" s="1556"/>
      <c r="AB56" s="1556"/>
      <c r="AC56" s="1556"/>
      <c r="AD56" s="1556"/>
      <c r="AE56" s="1556"/>
      <c r="AF56" s="1556"/>
      <c r="AG56" s="1952"/>
      <c r="AH56" s="1620"/>
      <c r="AI56" s="1921"/>
      <c r="AJ56" s="1922"/>
      <c r="AK56" s="1849"/>
      <c r="AL56" s="52"/>
      <c r="AM56" s="1556"/>
      <c r="AN56" s="1556"/>
      <c r="AO56" s="1556"/>
      <c r="AP56" s="1556"/>
      <c r="AQ56" s="1556"/>
      <c r="AR56" s="1556"/>
      <c r="AS56" s="1556"/>
      <c r="AT56" s="1556"/>
      <c r="AU56" s="1556"/>
      <c r="AV56" s="1556"/>
      <c r="AW56" s="1556"/>
      <c r="AX56" s="1952"/>
      <c r="AY56" s="1620"/>
      <c r="AZ56" s="1921"/>
      <c r="BA56" s="1922"/>
      <c r="BB56" s="1849"/>
      <c r="BC56" s="52"/>
      <c r="BD56" s="1556"/>
      <c r="BE56" s="1556"/>
      <c r="BF56" s="1556"/>
      <c r="BG56" s="1556"/>
      <c r="BH56" s="1556"/>
      <c r="BI56" s="1556"/>
      <c r="BJ56" s="1556"/>
      <c r="BK56" s="1556"/>
      <c r="BL56" s="1556"/>
      <c r="BM56" s="1556"/>
      <c r="BN56" s="1556"/>
      <c r="BO56" s="1952"/>
      <c r="BP56" s="1620"/>
      <c r="BQ56" s="1921"/>
      <c r="BR56" s="1922"/>
      <c r="BS56" s="1849"/>
      <c r="BT56" s="52"/>
      <c r="BU56" s="1556"/>
      <c r="BV56" s="1556"/>
      <c r="BW56" s="1556"/>
      <c r="BX56" s="1556"/>
      <c r="BY56" s="1556"/>
      <c r="BZ56" s="1556"/>
      <c r="CA56" s="1556"/>
      <c r="CB56" s="1556"/>
      <c r="CC56" s="1556"/>
      <c r="CD56" s="1556"/>
      <c r="CE56" s="1556"/>
      <c r="CF56" s="1952"/>
      <c r="CG56" s="1620"/>
      <c r="CH56" s="1959"/>
      <c r="CI56" s="1907"/>
      <c r="CJ56" s="1877"/>
      <c r="CK56" s="255"/>
      <c r="CL56" s="248"/>
      <c r="CM56" s="248"/>
      <c r="CN56" s="248"/>
      <c r="CO56" s="248"/>
      <c r="CP56" s="248"/>
      <c r="CQ56" s="248"/>
      <c r="CR56" s="248"/>
      <c r="CS56" s="248"/>
      <c r="CT56" s="248"/>
      <c r="CU56" s="248"/>
      <c r="CV56" s="248"/>
      <c r="CW56" s="1960"/>
      <c r="CX56" s="1961"/>
      <c r="CY56" s="1921"/>
      <c r="CZ56" s="1922"/>
      <c r="DA56" s="1849"/>
      <c r="DB56" s="52"/>
      <c r="DC56" s="1556"/>
      <c r="DD56" s="1556"/>
      <c r="DE56" s="1556"/>
      <c r="DF56" s="1556"/>
      <c r="DG56" s="1556"/>
      <c r="DH56" s="1556"/>
      <c r="DI56" s="1556"/>
      <c r="DJ56" s="1556"/>
      <c r="DK56" s="1556"/>
      <c r="DL56" s="1556"/>
      <c r="DM56" s="1556"/>
      <c r="DN56" s="1952"/>
      <c r="DO56" s="1620"/>
      <c r="DP56" s="1921"/>
      <c r="DQ56" s="1922"/>
      <c r="DR56" s="1849"/>
      <c r="DS56" s="52"/>
      <c r="DT56" s="1556"/>
      <c r="DU56" s="1556"/>
      <c r="DV56" s="1556"/>
      <c r="DW56" s="1556"/>
      <c r="DX56" s="1556"/>
      <c r="DY56" s="1556"/>
      <c r="DZ56" s="1556"/>
      <c r="EA56" s="1556"/>
      <c r="EB56" s="1556"/>
      <c r="EC56" s="1556"/>
      <c r="ED56" s="1556"/>
      <c r="EE56" s="1952"/>
      <c r="EF56" s="1620"/>
      <c r="EG56" s="1921"/>
      <c r="EH56" s="1922"/>
      <c r="EI56" s="1849"/>
      <c r="EJ56" s="52"/>
      <c r="EK56" s="1556"/>
      <c r="EL56" s="1556"/>
      <c r="EM56" s="1556"/>
      <c r="EN56" s="1556"/>
      <c r="EO56" s="1556"/>
      <c r="EP56" s="1556"/>
      <c r="EQ56" s="1556"/>
      <c r="ER56" s="1556"/>
      <c r="ES56" s="1556"/>
      <c r="ET56" s="1556"/>
      <c r="EU56" s="1556"/>
      <c r="EV56" s="1952"/>
      <c r="EW56" s="1620"/>
      <c r="EX56" s="1921"/>
      <c r="EY56" s="1922"/>
      <c r="EZ56" s="1849"/>
      <c r="FA56" s="52"/>
      <c r="FB56" s="1556"/>
      <c r="FC56" s="1556"/>
      <c r="FD56" s="1556"/>
      <c r="FE56" s="1556"/>
      <c r="FF56" s="1556"/>
      <c r="FG56" s="1556"/>
      <c r="FH56" s="1556"/>
      <c r="FI56" s="1556"/>
      <c r="FJ56" s="1556"/>
      <c r="FK56" s="1556"/>
      <c r="FL56" s="1556"/>
      <c r="FM56" s="1952"/>
      <c r="FN56" s="1620"/>
      <c r="FO56" s="1921"/>
      <c r="FP56" s="1922"/>
      <c r="FQ56" s="1849"/>
      <c r="FR56" s="52"/>
      <c r="FS56" s="1556"/>
      <c r="FT56" s="1556"/>
      <c r="FU56" s="1556"/>
      <c r="FV56" s="1556"/>
      <c r="FW56" s="1556"/>
      <c r="FX56" s="1556"/>
      <c r="FY56" s="1556"/>
      <c r="FZ56" s="1556"/>
      <c r="GA56" s="1556"/>
      <c r="GB56" s="1556"/>
      <c r="GC56" s="1556"/>
      <c r="GD56" s="1952"/>
      <c r="GE56" s="1620"/>
    </row>
    <row r="57" spans="1:187" ht="15" customHeight="1" x14ac:dyDescent="0.25">
      <c r="A57" s="1865" t="s">
        <v>1377</v>
      </c>
      <c r="B57" s="1866" t="s">
        <v>1372</v>
      </c>
      <c r="C57" s="1962" t="s">
        <v>1378</v>
      </c>
      <c r="D57" s="52">
        <v>4394768</v>
      </c>
      <c r="E57" s="1556" t="s">
        <v>22</v>
      </c>
      <c r="F57" s="1556"/>
      <c r="G57" s="1556">
        <v>4853259</v>
      </c>
      <c r="H57" s="1556">
        <v>249894</v>
      </c>
      <c r="I57" s="1556">
        <v>45961</v>
      </c>
      <c r="J57" s="1556">
        <v>4557404</v>
      </c>
      <c r="K57" s="1556">
        <v>4007538</v>
      </c>
      <c r="L57" s="1556">
        <v>505942</v>
      </c>
      <c r="M57" s="1556">
        <v>43923</v>
      </c>
      <c r="N57" s="1556">
        <v>58295</v>
      </c>
      <c r="O57" s="1556">
        <v>1032973</v>
      </c>
      <c r="P57" s="1822" t="s">
        <v>28</v>
      </c>
      <c r="Q57" s="1823" t="s">
        <v>1370</v>
      </c>
      <c r="R57" s="1865" t="s">
        <v>1377</v>
      </c>
      <c r="S57" s="1866" t="s">
        <v>1372</v>
      </c>
      <c r="T57" s="1962" t="s">
        <v>1378</v>
      </c>
      <c r="U57" s="52">
        <v>16</v>
      </c>
      <c r="V57" s="1556" t="s">
        <v>22</v>
      </c>
      <c r="W57" s="1556"/>
      <c r="X57" s="1556">
        <v>16</v>
      </c>
      <c r="Y57" s="1556" t="s">
        <v>22</v>
      </c>
      <c r="Z57" s="1556" t="s">
        <v>22</v>
      </c>
      <c r="AA57" s="1556">
        <v>16</v>
      </c>
      <c r="AB57" s="1556" t="s">
        <v>22</v>
      </c>
      <c r="AC57" s="1556" t="s">
        <v>22</v>
      </c>
      <c r="AD57" s="1556">
        <v>16</v>
      </c>
      <c r="AE57" s="1556" t="s">
        <v>21</v>
      </c>
      <c r="AF57" s="1556">
        <v>3</v>
      </c>
      <c r="AG57" s="1822" t="s">
        <v>28</v>
      </c>
      <c r="AH57" s="1823" t="s">
        <v>1370</v>
      </c>
      <c r="AI57" s="1865" t="s">
        <v>1377</v>
      </c>
      <c r="AJ57" s="1866" t="s">
        <v>1372</v>
      </c>
      <c r="AK57" s="1962" t="s">
        <v>1378</v>
      </c>
      <c r="AL57" s="52">
        <v>87611</v>
      </c>
      <c r="AM57" s="1556" t="s">
        <v>22</v>
      </c>
      <c r="AN57" s="1556"/>
      <c r="AO57" s="1556">
        <v>87964</v>
      </c>
      <c r="AP57" s="1556">
        <v>36</v>
      </c>
      <c r="AQ57" s="1556">
        <v>14</v>
      </c>
      <c r="AR57" s="1556">
        <v>87914</v>
      </c>
      <c r="AS57" s="1556">
        <v>84935</v>
      </c>
      <c r="AT57" s="1556">
        <v>1958</v>
      </c>
      <c r="AU57" s="1556">
        <v>1021</v>
      </c>
      <c r="AV57" s="1556" t="s">
        <v>21</v>
      </c>
      <c r="AW57" s="1556">
        <v>6764</v>
      </c>
      <c r="AX57" s="1822" t="s">
        <v>28</v>
      </c>
      <c r="AY57" s="1823" t="s">
        <v>1370</v>
      </c>
      <c r="AZ57" s="1865" t="s">
        <v>1377</v>
      </c>
      <c r="BA57" s="1866" t="s">
        <v>1372</v>
      </c>
      <c r="BB57" s="1962" t="s">
        <v>1378</v>
      </c>
      <c r="BC57" s="52">
        <v>6762</v>
      </c>
      <c r="BD57" s="1556" t="s">
        <v>22</v>
      </c>
      <c r="BE57" s="1556"/>
      <c r="BF57" s="1556">
        <v>6610</v>
      </c>
      <c r="BG57" s="1556">
        <v>1918</v>
      </c>
      <c r="BH57" s="1556">
        <v>749</v>
      </c>
      <c r="BI57" s="1556">
        <v>3943</v>
      </c>
      <c r="BJ57" s="1556" t="s">
        <v>21</v>
      </c>
      <c r="BK57" s="1556">
        <v>967</v>
      </c>
      <c r="BL57" s="1556">
        <v>2976</v>
      </c>
      <c r="BM57" s="1556">
        <v>120</v>
      </c>
      <c r="BN57" s="1556">
        <v>6525</v>
      </c>
      <c r="BO57" s="1822" t="s">
        <v>28</v>
      </c>
      <c r="BP57" s="1823" t="s">
        <v>1370</v>
      </c>
      <c r="BQ57" s="1865" t="s">
        <v>1377</v>
      </c>
      <c r="BR57" s="1866" t="s">
        <v>1372</v>
      </c>
      <c r="BS57" s="1962" t="s">
        <v>1378</v>
      </c>
      <c r="BT57" s="52">
        <v>394193</v>
      </c>
      <c r="BU57" s="1556" t="s">
        <v>22</v>
      </c>
      <c r="BV57" s="1556"/>
      <c r="BW57" s="1556">
        <v>351727</v>
      </c>
      <c r="BX57" s="1556">
        <v>1423</v>
      </c>
      <c r="BY57" s="1556" t="s">
        <v>21</v>
      </c>
      <c r="BZ57" s="1556">
        <v>350304</v>
      </c>
      <c r="CA57" s="1556">
        <v>308413</v>
      </c>
      <c r="CB57" s="1556">
        <v>22565</v>
      </c>
      <c r="CC57" s="1556">
        <v>19326</v>
      </c>
      <c r="CD57" s="1556">
        <v>39361</v>
      </c>
      <c r="CE57" s="1556">
        <v>89888</v>
      </c>
      <c r="CF57" s="1822" t="s">
        <v>28</v>
      </c>
      <c r="CG57" s="1823" t="s">
        <v>1370</v>
      </c>
      <c r="CH57" s="1910" t="s">
        <v>1377</v>
      </c>
      <c r="CI57" s="1906" t="s">
        <v>1372</v>
      </c>
      <c r="CJ57" s="1963" t="s">
        <v>1378</v>
      </c>
      <c r="CK57" s="255" t="s">
        <v>21</v>
      </c>
      <c r="CL57" s="248" t="s">
        <v>22</v>
      </c>
      <c r="CM57" s="248"/>
      <c r="CN57" s="248" t="s">
        <v>21</v>
      </c>
      <c r="CO57" s="248" t="s">
        <v>21</v>
      </c>
      <c r="CP57" s="248" t="s">
        <v>21</v>
      </c>
      <c r="CQ57" s="248" t="s">
        <v>21</v>
      </c>
      <c r="CR57" s="248" t="s">
        <v>21</v>
      </c>
      <c r="CS57" s="248" t="s">
        <v>21</v>
      </c>
      <c r="CT57" s="248" t="s">
        <v>21</v>
      </c>
      <c r="CU57" s="248" t="s">
        <v>21</v>
      </c>
      <c r="CV57" s="248" t="s">
        <v>21</v>
      </c>
      <c r="CW57" s="1904" t="s">
        <v>28</v>
      </c>
      <c r="CX57" s="1905" t="s">
        <v>1370</v>
      </c>
      <c r="CY57" s="1865" t="s">
        <v>1377</v>
      </c>
      <c r="CZ57" s="1866" t="s">
        <v>1372</v>
      </c>
      <c r="DA57" s="1962" t="s">
        <v>1378</v>
      </c>
      <c r="DB57" s="52">
        <v>1375186</v>
      </c>
      <c r="DC57" s="1556" t="s">
        <v>22</v>
      </c>
      <c r="DD57" s="1556"/>
      <c r="DE57" s="1556">
        <v>1325844</v>
      </c>
      <c r="DF57" s="1556">
        <v>506933</v>
      </c>
      <c r="DG57" s="1556" t="s">
        <v>21</v>
      </c>
      <c r="DH57" s="1556">
        <v>818911</v>
      </c>
      <c r="DI57" s="1556">
        <v>771400</v>
      </c>
      <c r="DJ57" s="1556">
        <v>46927</v>
      </c>
      <c r="DK57" s="1556">
        <v>584</v>
      </c>
      <c r="DL57" s="1556">
        <v>18683</v>
      </c>
      <c r="DM57" s="129">
        <v>2004196</v>
      </c>
      <c r="DN57" s="1822" t="s">
        <v>28</v>
      </c>
      <c r="DO57" s="1823" t="s">
        <v>1370</v>
      </c>
      <c r="DP57" s="1865" t="s">
        <v>1377</v>
      </c>
      <c r="DQ57" s="1866" t="s">
        <v>1372</v>
      </c>
      <c r="DR57" s="1962" t="s">
        <v>1378</v>
      </c>
      <c r="DS57" s="52">
        <v>5550</v>
      </c>
      <c r="DT57" s="1556">
        <v>213858</v>
      </c>
      <c r="DU57" s="1556"/>
      <c r="DV57" s="1556">
        <v>100291</v>
      </c>
      <c r="DW57" s="1556">
        <v>3446</v>
      </c>
      <c r="DX57" s="1556" t="s">
        <v>21</v>
      </c>
      <c r="DY57" s="1556">
        <v>96845</v>
      </c>
      <c r="DZ57" s="1556">
        <v>179</v>
      </c>
      <c r="EA57" s="1556">
        <v>95917</v>
      </c>
      <c r="EB57" s="1556">
        <v>749</v>
      </c>
      <c r="EC57" s="1556">
        <v>119124</v>
      </c>
      <c r="ED57" s="129" t="s">
        <v>22</v>
      </c>
      <c r="EE57" s="1822" t="s">
        <v>28</v>
      </c>
      <c r="EF57" s="1823" t="s">
        <v>1370</v>
      </c>
      <c r="EG57" s="1865" t="s">
        <v>1377</v>
      </c>
      <c r="EH57" s="1866" t="s">
        <v>1372</v>
      </c>
      <c r="EI57" s="1962" t="s">
        <v>1378</v>
      </c>
      <c r="EJ57" s="52">
        <v>35800</v>
      </c>
      <c r="EK57" s="1556">
        <v>4603</v>
      </c>
      <c r="EL57" s="1556"/>
      <c r="EM57" s="1556">
        <v>39633</v>
      </c>
      <c r="EN57" s="1556">
        <v>19886</v>
      </c>
      <c r="EO57" s="1556">
        <v>9781</v>
      </c>
      <c r="EP57" s="1556">
        <v>9966</v>
      </c>
      <c r="EQ57" s="1556">
        <v>3963</v>
      </c>
      <c r="ER57" s="1556">
        <v>5311</v>
      </c>
      <c r="ES57" s="1556">
        <v>692</v>
      </c>
      <c r="ET57" s="1556">
        <v>919</v>
      </c>
      <c r="EU57" s="129" t="s">
        <v>22</v>
      </c>
      <c r="EV57" s="1822" t="s">
        <v>28</v>
      </c>
      <c r="EW57" s="1823" t="s">
        <v>1370</v>
      </c>
      <c r="EX57" s="1865" t="s">
        <v>1377</v>
      </c>
      <c r="EY57" s="1866" t="s">
        <v>1372</v>
      </c>
      <c r="EZ57" s="1962" t="s">
        <v>1378</v>
      </c>
      <c r="FA57" s="52">
        <v>43907</v>
      </c>
      <c r="FB57" s="1556" t="s">
        <v>22</v>
      </c>
      <c r="FC57" s="1556"/>
      <c r="FD57" s="1556">
        <v>43905</v>
      </c>
      <c r="FE57" s="1556">
        <v>9632</v>
      </c>
      <c r="FF57" s="1556">
        <v>20618</v>
      </c>
      <c r="FG57" s="1556">
        <v>13655</v>
      </c>
      <c r="FH57" s="1556" t="s">
        <v>22</v>
      </c>
      <c r="FI57" s="1556">
        <v>12295</v>
      </c>
      <c r="FJ57" s="1556">
        <v>1360</v>
      </c>
      <c r="FK57" s="1556" t="s">
        <v>22</v>
      </c>
      <c r="FL57" s="129" t="s">
        <v>22</v>
      </c>
      <c r="FM57" s="1822" t="s">
        <v>28</v>
      </c>
      <c r="FN57" s="1823" t="s">
        <v>1370</v>
      </c>
      <c r="FO57" s="1865" t="s">
        <v>1377</v>
      </c>
      <c r="FP57" s="1866" t="s">
        <v>1372</v>
      </c>
      <c r="FQ57" s="1867" t="s">
        <v>1378</v>
      </c>
      <c r="FR57" s="52">
        <v>1594</v>
      </c>
      <c r="FS57" s="1556" t="s">
        <v>21</v>
      </c>
      <c r="FT57" s="1556"/>
      <c r="FU57" s="1556">
        <v>1594</v>
      </c>
      <c r="FV57" s="1556">
        <v>1594</v>
      </c>
      <c r="FW57" s="1556" t="s">
        <v>21</v>
      </c>
      <c r="FX57" s="1556" t="s">
        <v>21</v>
      </c>
      <c r="FY57" s="1556" t="s">
        <v>21</v>
      </c>
      <c r="FZ57" s="1556" t="s">
        <v>21</v>
      </c>
      <c r="GA57" s="1556" t="s">
        <v>21</v>
      </c>
      <c r="GB57" s="1556" t="s">
        <v>21</v>
      </c>
      <c r="GC57" s="1556" t="s">
        <v>21</v>
      </c>
      <c r="GD57" s="1822" t="s">
        <v>28</v>
      </c>
      <c r="GE57" s="1823" t="s">
        <v>1370</v>
      </c>
    </row>
    <row r="58" spans="1:187" ht="15" customHeight="1" x14ac:dyDescent="0.25">
      <c r="A58" s="1862" t="s">
        <v>24</v>
      </c>
      <c r="B58" s="1863" t="s">
        <v>24</v>
      </c>
      <c r="C58" s="1964" t="s">
        <v>1379</v>
      </c>
      <c r="D58" s="52">
        <v>3667870</v>
      </c>
      <c r="E58" s="1556" t="s">
        <v>22</v>
      </c>
      <c r="F58" s="1556"/>
      <c r="G58" s="1556">
        <v>4209616</v>
      </c>
      <c r="H58" s="1556">
        <v>202836</v>
      </c>
      <c r="I58" s="1556">
        <v>30452</v>
      </c>
      <c r="J58" s="1556">
        <v>3976328</v>
      </c>
      <c r="K58" s="1556">
        <v>3499834</v>
      </c>
      <c r="L58" s="1556">
        <v>443262</v>
      </c>
      <c r="M58" s="1556">
        <v>33232</v>
      </c>
      <c r="N58" s="1556">
        <v>55728</v>
      </c>
      <c r="O58" s="1556">
        <v>971500</v>
      </c>
      <c r="P58" s="1822" t="s">
        <v>29</v>
      </c>
      <c r="Q58" s="1823" t="s">
        <v>24</v>
      </c>
      <c r="R58" s="1862" t="s">
        <v>24</v>
      </c>
      <c r="S58" s="1863" t="s">
        <v>24</v>
      </c>
      <c r="T58" s="1964" t="s">
        <v>1379</v>
      </c>
      <c r="U58" s="52">
        <v>14</v>
      </c>
      <c r="V58" s="1556" t="s">
        <v>22</v>
      </c>
      <c r="W58" s="1556"/>
      <c r="X58" s="1556">
        <v>15</v>
      </c>
      <c r="Y58" s="1556" t="s">
        <v>22</v>
      </c>
      <c r="Z58" s="1556" t="s">
        <v>22</v>
      </c>
      <c r="AA58" s="1556">
        <v>15</v>
      </c>
      <c r="AB58" s="1556" t="s">
        <v>22</v>
      </c>
      <c r="AC58" s="1556" t="s">
        <v>22</v>
      </c>
      <c r="AD58" s="1556">
        <v>15</v>
      </c>
      <c r="AE58" s="1556" t="s">
        <v>21</v>
      </c>
      <c r="AF58" s="1556">
        <v>2</v>
      </c>
      <c r="AG58" s="1822" t="s">
        <v>29</v>
      </c>
      <c r="AH58" s="1823" t="s">
        <v>24</v>
      </c>
      <c r="AI58" s="1862" t="s">
        <v>24</v>
      </c>
      <c r="AJ58" s="1863" t="s">
        <v>24</v>
      </c>
      <c r="AK58" s="1964" t="s">
        <v>1379</v>
      </c>
      <c r="AL58" s="52">
        <v>79029</v>
      </c>
      <c r="AM58" s="1556" t="s">
        <v>22</v>
      </c>
      <c r="AN58" s="1556"/>
      <c r="AO58" s="1556">
        <v>79523</v>
      </c>
      <c r="AP58" s="1556">
        <v>36</v>
      </c>
      <c r="AQ58" s="1556" t="s">
        <v>21</v>
      </c>
      <c r="AR58" s="1556">
        <v>79487</v>
      </c>
      <c r="AS58" s="1556">
        <v>77334</v>
      </c>
      <c r="AT58" s="1556">
        <v>1791</v>
      </c>
      <c r="AU58" s="1556">
        <v>362</v>
      </c>
      <c r="AV58" s="1556" t="s">
        <v>21</v>
      </c>
      <c r="AW58" s="1556">
        <v>6269</v>
      </c>
      <c r="AX58" s="1822" t="s">
        <v>29</v>
      </c>
      <c r="AY58" s="1823" t="s">
        <v>24</v>
      </c>
      <c r="AZ58" s="1862" t="s">
        <v>24</v>
      </c>
      <c r="BA58" s="1863" t="s">
        <v>24</v>
      </c>
      <c r="BB58" s="1964" t="s">
        <v>1379</v>
      </c>
      <c r="BC58" s="52">
        <v>4923</v>
      </c>
      <c r="BD58" s="1556" t="s">
        <v>22</v>
      </c>
      <c r="BE58" s="1556"/>
      <c r="BF58" s="1556">
        <v>4535</v>
      </c>
      <c r="BG58" s="1556">
        <v>1891</v>
      </c>
      <c r="BH58" s="1556">
        <v>300</v>
      </c>
      <c r="BI58" s="1556">
        <v>2344</v>
      </c>
      <c r="BJ58" s="1556" t="s">
        <v>21</v>
      </c>
      <c r="BK58" s="1556">
        <v>723</v>
      </c>
      <c r="BL58" s="1556">
        <v>1621</v>
      </c>
      <c r="BM58" s="1556">
        <v>67</v>
      </c>
      <c r="BN58" s="1556">
        <v>6846</v>
      </c>
      <c r="BO58" s="1822" t="s">
        <v>29</v>
      </c>
      <c r="BP58" s="1823" t="s">
        <v>24</v>
      </c>
      <c r="BQ58" s="1862" t="s">
        <v>24</v>
      </c>
      <c r="BR58" s="1863" t="s">
        <v>24</v>
      </c>
      <c r="BS58" s="1964" t="s">
        <v>1379</v>
      </c>
      <c r="BT58" s="52">
        <v>327995</v>
      </c>
      <c r="BU58" s="1556" t="s">
        <v>22</v>
      </c>
      <c r="BV58" s="1556"/>
      <c r="BW58" s="1556">
        <v>289262</v>
      </c>
      <c r="BX58" s="1556">
        <v>1983</v>
      </c>
      <c r="BY58" s="1556" t="s">
        <v>21</v>
      </c>
      <c r="BZ58" s="1556">
        <v>287279</v>
      </c>
      <c r="CA58" s="1556">
        <v>256746</v>
      </c>
      <c r="CB58" s="1556">
        <v>15334</v>
      </c>
      <c r="CC58" s="1556">
        <v>15199</v>
      </c>
      <c r="CD58" s="1556">
        <v>37272</v>
      </c>
      <c r="CE58" s="1556">
        <v>86412</v>
      </c>
      <c r="CF58" s="1822" t="s">
        <v>29</v>
      </c>
      <c r="CG58" s="1823" t="s">
        <v>24</v>
      </c>
      <c r="CH58" s="1902" t="s">
        <v>24</v>
      </c>
      <c r="CI58" s="1903" t="s">
        <v>24</v>
      </c>
      <c r="CJ58" s="1965" t="s">
        <v>1379</v>
      </c>
      <c r="CK58" s="255" t="s">
        <v>21</v>
      </c>
      <c r="CL58" s="248" t="s">
        <v>22</v>
      </c>
      <c r="CM58" s="248"/>
      <c r="CN58" s="248" t="s">
        <v>21</v>
      </c>
      <c r="CO58" s="248" t="s">
        <v>21</v>
      </c>
      <c r="CP58" s="248" t="s">
        <v>21</v>
      </c>
      <c r="CQ58" s="248" t="s">
        <v>21</v>
      </c>
      <c r="CR58" s="248" t="s">
        <v>21</v>
      </c>
      <c r="CS58" s="248" t="s">
        <v>21</v>
      </c>
      <c r="CT58" s="248" t="s">
        <v>21</v>
      </c>
      <c r="CU58" s="248" t="s">
        <v>21</v>
      </c>
      <c r="CV58" s="248" t="s">
        <v>21</v>
      </c>
      <c r="CW58" s="1904" t="s">
        <v>29</v>
      </c>
      <c r="CX58" s="1905" t="s">
        <v>24</v>
      </c>
      <c r="CY58" s="1862" t="s">
        <v>24</v>
      </c>
      <c r="CZ58" s="1863" t="s">
        <v>24</v>
      </c>
      <c r="DA58" s="1964" t="s">
        <v>1379</v>
      </c>
      <c r="DB58" s="52">
        <v>1156317</v>
      </c>
      <c r="DC58" s="1556" t="s">
        <v>22</v>
      </c>
      <c r="DD58" s="1556"/>
      <c r="DE58" s="1556">
        <v>1227744</v>
      </c>
      <c r="DF58" s="1556">
        <v>493903</v>
      </c>
      <c r="DG58" s="1556" t="s">
        <v>21</v>
      </c>
      <c r="DH58" s="1556">
        <v>733841</v>
      </c>
      <c r="DI58" s="1556">
        <v>687931</v>
      </c>
      <c r="DJ58" s="1556">
        <v>45910</v>
      </c>
      <c r="DK58" s="1556" t="s">
        <v>21</v>
      </c>
      <c r="DL58" s="1556">
        <v>14173</v>
      </c>
      <c r="DM58" s="129">
        <v>1918958</v>
      </c>
      <c r="DN58" s="1822" t="s">
        <v>29</v>
      </c>
      <c r="DO58" s="1823" t="s">
        <v>24</v>
      </c>
      <c r="DP58" s="1862" t="s">
        <v>24</v>
      </c>
      <c r="DQ58" s="1863" t="s">
        <v>24</v>
      </c>
      <c r="DR58" s="1964" t="s">
        <v>1379</v>
      </c>
      <c r="DS58" s="52">
        <v>4543</v>
      </c>
      <c r="DT58" s="1556">
        <v>188276</v>
      </c>
      <c r="DU58" s="1556"/>
      <c r="DV58" s="1556">
        <v>89439</v>
      </c>
      <c r="DW58" s="1556">
        <v>3451</v>
      </c>
      <c r="DX58" s="1556" t="s">
        <v>21</v>
      </c>
      <c r="DY58" s="1556">
        <v>85988</v>
      </c>
      <c r="DZ58" s="1556">
        <v>170</v>
      </c>
      <c r="EA58" s="1556">
        <v>85637</v>
      </c>
      <c r="EB58" s="1556">
        <v>181</v>
      </c>
      <c r="EC58" s="1556">
        <v>103389</v>
      </c>
      <c r="ED58" s="129" t="s">
        <v>22</v>
      </c>
      <c r="EE58" s="1822" t="s">
        <v>29</v>
      </c>
      <c r="EF58" s="1823" t="s">
        <v>24</v>
      </c>
      <c r="EG58" s="1862" t="s">
        <v>24</v>
      </c>
      <c r="EH58" s="1863" t="s">
        <v>24</v>
      </c>
      <c r="EI58" s="1964" t="s">
        <v>1379</v>
      </c>
      <c r="EJ58" s="52">
        <v>34196</v>
      </c>
      <c r="EK58" s="1556">
        <v>3956</v>
      </c>
      <c r="EL58" s="1556"/>
      <c r="EM58" s="1556">
        <v>37471</v>
      </c>
      <c r="EN58" s="1556">
        <v>17861</v>
      </c>
      <c r="EO58" s="1556">
        <v>10181</v>
      </c>
      <c r="EP58" s="1556">
        <v>9429</v>
      </c>
      <c r="EQ58" s="1556">
        <v>4147</v>
      </c>
      <c r="ER58" s="1556">
        <v>4491</v>
      </c>
      <c r="ES58" s="1556">
        <v>791</v>
      </c>
      <c r="ET58" s="1556">
        <v>832</v>
      </c>
      <c r="EU58" s="129" t="s">
        <v>22</v>
      </c>
      <c r="EV58" s="1822" t="s">
        <v>29</v>
      </c>
      <c r="EW58" s="1823" t="s">
        <v>24</v>
      </c>
      <c r="EX58" s="1862" t="s">
        <v>24</v>
      </c>
      <c r="EY58" s="1863" t="s">
        <v>24</v>
      </c>
      <c r="EZ58" s="1964" t="s">
        <v>1379</v>
      </c>
      <c r="FA58" s="52">
        <v>32122</v>
      </c>
      <c r="FB58" s="1556" t="s">
        <v>22</v>
      </c>
      <c r="FC58" s="1556"/>
      <c r="FD58" s="1556">
        <v>32119</v>
      </c>
      <c r="FE58" s="1556">
        <v>5780</v>
      </c>
      <c r="FF58" s="1556">
        <v>17001</v>
      </c>
      <c r="FG58" s="1556">
        <v>9338</v>
      </c>
      <c r="FH58" s="1556" t="s">
        <v>22</v>
      </c>
      <c r="FI58" s="1556">
        <v>5909</v>
      </c>
      <c r="FJ58" s="1556">
        <v>3429</v>
      </c>
      <c r="FK58" s="1556" t="s">
        <v>22</v>
      </c>
      <c r="FL58" s="129" t="s">
        <v>22</v>
      </c>
      <c r="FM58" s="1822" t="s">
        <v>29</v>
      </c>
      <c r="FN58" s="1823" t="s">
        <v>24</v>
      </c>
      <c r="FO58" s="1862" t="s">
        <v>24</v>
      </c>
      <c r="FP58" s="1863" t="s">
        <v>24</v>
      </c>
      <c r="FQ58" s="1867" t="s">
        <v>1379</v>
      </c>
      <c r="FR58" s="52">
        <v>1361</v>
      </c>
      <c r="FS58" s="1556" t="s">
        <v>21</v>
      </c>
      <c r="FT58" s="1556"/>
      <c r="FU58" s="1556">
        <v>1361</v>
      </c>
      <c r="FV58" s="1556">
        <v>1361</v>
      </c>
      <c r="FW58" s="1556" t="s">
        <v>21</v>
      </c>
      <c r="FX58" s="1556" t="s">
        <v>21</v>
      </c>
      <c r="FY58" s="1556" t="s">
        <v>21</v>
      </c>
      <c r="FZ58" s="1556" t="s">
        <v>21</v>
      </c>
      <c r="GA58" s="1556" t="s">
        <v>21</v>
      </c>
      <c r="GB58" s="1556" t="s">
        <v>21</v>
      </c>
      <c r="GC58" s="1556" t="s">
        <v>21</v>
      </c>
      <c r="GD58" s="1822" t="s">
        <v>29</v>
      </c>
      <c r="GE58" s="1823" t="s">
        <v>24</v>
      </c>
    </row>
    <row r="59" spans="1:187" ht="15" customHeight="1" x14ac:dyDescent="0.25">
      <c r="A59" s="1862" t="s">
        <v>24</v>
      </c>
      <c r="B59" s="1863" t="s">
        <v>24</v>
      </c>
      <c r="C59" s="1964" t="s">
        <v>1380</v>
      </c>
      <c r="D59" s="52">
        <v>3553496</v>
      </c>
      <c r="E59" s="1556" t="s">
        <v>22</v>
      </c>
      <c r="F59" s="1556"/>
      <c r="G59" s="1556">
        <v>3910346</v>
      </c>
      <c r="H59" s="1556">
        <v>198140</v>
      </c>
      <c r="I59" s="1556">
        <v>35104</v>
      </c>
      <c r="J59" s="1556">
        <v>3677102</v>
      </c>
      <c r="K59" s="1556">
        <v>3204289</v>
      </c>
      <c r="L59" s="1556">
        <v>424720</v>
      </c>
      <c r="M59" s="1556">
        <v>48093</v>
      </c>
      <c r="N59" s="1556">
        <v>45163</v>
      </c>
      <c r="O59" s="1556">
        <v>1049674</v>
      </c>
      <c r="P59" s="1822" t="s">
        <v>30</v>
      </c>
      <c r="Q59" s="1823" t="s">
        <v>24</v>
      </c>
      <c r="R59" s="1862" t="s">
        <v>24</v>
      </c>
      <c r="S59" s="1863" t="s">
        <v>24</v>
      </c>
      <c r="T59" s="1964" t="s">
        <v>1380</v>
      </c>
      <c r="U59" s="52">
        <v>18</v>
      </c>
      <c r="V59" s="1556" t="s">
        <v>22</v>
      </c>
      <c r="W59" s="1556"/>
      <c r="X59" s="1556">
        <v>18</v>
      </c>
      <c r="Y59" s="1556" t="s">
        <v>22</v>
      </c>
      <c r="Z59" s="1556" t="s">
        <v>22</v>
      </c>
      <c r="AA59" s="1556">
        <v>18</v>
      </c>
      <c r="AB59" s="1556" t="s">
        <v>22</v>
      </c>
      <c r="AC59" s="1556" t="s">
        <v>22</v>
      </c>
      <c r="AD59" s="1556">
        <v>18</v>
      </c>
      <c r="AE59" s="1556" t="s">
        <v>21</v>
      </c>
      <c r="AF59" s="1556">
        <v>4</v>
      </c>
      <c r="AG59" s="1822" t="s">
        <v>30</v>
      </c>
      <c r="AH59" s="1823" t="s">
        <v>24</v>
      </c>
      <c r="AI59" s="1862" t="s">
        <v>24</v>
      </c>
      <c r="AJ59" s="1863" t="s">
        <v>24</v>
      </c>
      <c r="AK59" s="1964" t="s">
        <v>1380</v>
      </c>
      <c r="AL59" s="52">
        <v>67646</v>
      </c>
      <c r="AM59" s="1556" t="s">
        <v>22</v>
      </c>
      <c r="AN59" s="1556"/>
      <c r="AO59" s="1556">
        <v>67323</v>
      </c>
      <c r="AP59" s="1556">
        <v>51</v>
      </c>
      <c r="AQ59" s="1556" t="s">
        <v>21</v>
      </c>
      <c r="AR59" s="1556">
        <v>67272</v>
      </c>
      <c r="AS59" s="1556">
        <v>64811</v>
      </c>
      <c r="AT59" s="1556">
        <v>2032</v>
      </c>
      <c r="AU59" s="1556">
        <v>429</v>
      </c>
      <c r="AV59" s="1556" t="s">
        <v>21</v>
      </c>
      <c r="AW59" s="1556">
        <v>6593</v>
      </c>
      <c r="AX59" s="1822" t="s">
        <v>30</v>
      </c>
      <c r="AY59" s="1823" t="s">
        <v>24</v>
      </c>
      <c r="AZ59" s="1862" t="s">
        <v>24</v>
      </c>
      <c r="BA59" s="1863" t="s">
        <v>24</v>
      </c>
      <c r="BB59" s="1964" t="s">
        <v>1380</v>
      </c>
      <c r="BC59" s="52">
        <v>8087</v>
      </c>
      <c r="BD59" s="1556" t="s">
        <v>22</v>
      </c>
      <c r="BE59" s="1556"/>
      <c r="BF59" s="1556">
        <v>8244</v>
      </c>
      <c r="BG59" s="1556">
        <v>3201</v>
      </c>
      <c r="BH59" s="1556">
        <v>59</v>
      </c>
      <c r="BI59" s="1556">
        <v>4984</v>
      </c>
      <c r="BJ59" s="1556" t="s">
        <v>21</v>
      </c>
      <c r="BK59" s="1556">
        <v>459</v>
      </c>
      <c r="BL59" s="1556">
        <v>4525</v>
      </c>
      <c r="BM59" s="1556">
        <v>77</v>
      </c>
      <c r="BN59" s="1556">
        <v>6616</v>
      </c>
      <c r="BO59" s="1822" t="s">
        <v>30</v>
      </c>
      <c r="BP59" s="1823" t="s">
        <v>24</v>
      </c>
      <c r="BQ59" s="1862" t="s">
        <v>24</v>
      </c>
      <c r="BR59" s="1863" t="s">
        <v>24</v>
      </c>
      <c r="BS59" s="1964" t="s">
        <v>1380</v>
      </c>
      <c r="BT59" s="52">
        <v>316219</v>
      </c>
      <c r="BU59" s="1556" t="s">
        <v>22</v>
      </c>
      <c r="BV59" s="1556"/>
      <c r="BW59" s="1556">
        <v>277652</v>
      </c>
      <c r="BX59" s="1556">
        <v>1958</v>
      </c>
      <c r="BY59" s="1556" t="s">
        <v>21</v>
      </c>
      <c r="BZ59" s="1556">
        <v>275694</v>
      </c>
      <c r="CA59" s="1556">
        <v>239248</v>
      </c>
      <c r="CB59" s="1556">
        <v>14766</v>
      </c>
      <c r="CC59" s="1556">
        <v>21680</v>
      </c>
      <c r="CD59" s="1556">
        <v>32215</v>
      </c>
      <c r="CE59" s="1556">
        <v>88463</v>
      </c>
      <c r="CF59" s="1822" t="s">
        <v>30</v>
      </c>
      <c r="CG59" s="1823" t="s">
        <v>24</v>
      </c>
      <c r="CH59" s="1902" t="s">
        <v>24</v>
      </c>
      <c r="CI59" s="1903" t="s">
        <v>24</v>
      </c>
      <c r="CJ59" s="1965" t="s">
        <v>1380</v>
      </c>
      <c r="CK59" s="255" t="s">
        <v>21</v>
      </c>
      <c r="CL59" s="248" t="s">
        <v>22</v>
      </c>
      <c r="CM59" s="248"/>
      <c r="CN59" s="248" t="s">
        <v>21</v>
      </c>
      <c r="CO59" s="248" t="s">
        <v>21</v>
      </c>
      <c r="CP59" s="248" t="s">
        <v>21</v>
      </c>
      <c r="CQ59" s="248" t="s">
        <v>21</v>
      </c>
      <c r="CR59" s="248" t="s">
        <v>21</v>
      </c>
      <c r="CS59" s="248" t="s">
        <v>21</v>
      </c>
      <c r="CT59" s="248" t="s">
        <v>21</v>
      </c>
      <c r="CU59" s="248" t="s">
        <v>21</v>
      </c>
      <c r="CV59" s="248" t="s">
        <v>21</v>
      </c>
      <c r="CW59" s="1904" t="s">
        <v>30</v>
      </c>
      <c r="CX59" s="1905" t="s">
        <v>24</v>
      </c>
      <c r="CY59" s="1862" t="s">
        <v>24</v>
      </c>
      <c r="CZ59" s="1863" t="s">
        <v>24</v>
      </c>
      <c r="DA59" s="1964" t="s">
        <v>1380</v>
      </c>
      <c r="DB59" s="52">
        <v>1518795</v>
      </c>
      <c r="DC59" s="1556" t="s">
        <v>22</v>
      </c>
      <c r="DD59" s="1556"/>
      <c r="DE59" s="1556">
        <v>1326019</v>
      </c>
      <c r="DF59" s="1556">
        <v>502236</v>
      </c>
      <c r="DG59" s="1556" t="s">
        <v>21</v>
      </c>
      <c r="DH59" s="1556">
        <v>823783</v>
      </c>
      <c r="DI59" s="1556">
        <v>763832</v>
      </c>
      <c r="DJ59" s="1556">
        <v>59218</v>
      </c>
      <c r="DK59" s="1556">
        <v>733</v>
      </c>
      <c r="DL59" s="1556">
        <v>14781</v>
      </c>
      <c r="DM59" s="129">
        <v>2104721</v>
      </c>
      <c r="DN59" s="1822" t="s">
        <v>30</v>
      </c>
      <c r="DO59" s="1823" t="s">
        <v>24</v>
      </c>
      <c r="DP59" s="1862" t="s">
        <v>24</v>
      </c>
      <c r="DQ59" s="1863" t="s">
        <v>24</v>
      </c>
      <c r="DR59" s="1964" t="s">
        <v>1380</v>
      </c>
      <c r="DS59" s="52">
        <v>4045</v>
      </c>
      <c r="DT59" s="1556">
        <v>216566</v>
      </c>
      <c r="DU59" s="1556"/>
      <c r="DV59" s="1556">
        <v>98371</v>
      </c>
      <c r="DW59" s="1556">
        <v>3533</v>
      </c>
      <c r="DX59" s="1556" t="s">
        <v>21</v>
      </c>
      <c r="DY59" s="1556">
        <v>94838</v>
      </c>
      <c r="DZ59" s="1556">
        <v>51</v>
      </c>
      <c r="EA59" s="1556">
        <v>94599</v>
      </c>
      <c r="EB59" s="1556">
        <v>188</v>
      </c>
      <c r="EC59" s="1556">
        <v>122233</v>
      </c>
      <c r="ED59" s="129" t="s">
        <v>22</v>
      </c>
      <c r="EE59" s="1822" t="s">
        <v>30</v>
      </c>
      <c r="EF59" s="1823" t="s">
        <v>24</v>
      </c>
      <c r="EG59" s="1862" t="s">
        <v>24</v>
      </c>
      <c r="EH59" s="1863" t="s">
        <v>24</v>
      </c>
      <c r="EI59" s="1964" t="s">
        <v>1380</v>
      </c>
      <c r="EJ59" s="52">
        <v>36294</v>
      </c>
      <c r="EK59" s="1556">
        <v>4302</v>
      </c>
      <c r="EL59" s="1556"/>
      <c r="EM59" s="1556">
        <v>39813</v>
      </c>
      <c r="EN59" s="1556">
        <v>18507</v>
      </c>
      <c r="EO59" s="1556">
        <v>10869</v>
      </c>
      <c r="EP59" s="1556">
        <v>10437</v>
      </c>
      <c r="EQ59" s="1556">
        <v>4422</v>
      </c>
      <c r="ER59" s="1556">
        <v>4980</v>
      </c>
      <c r="ES59" s="1556">
        <v>1035</v>
      </c>
      <c r="ET59" s="1556">
        <v>920</v>
      </c>
      <c r="EU59" s="129" t="s">
        <v>22</v>
      </c>
      <c r="EV59" s="1822" t="s">
        <v>30</v>
      </c>
      <c r="EW59" s="1823" t="s">
        <v>24</v>
      </c>
      <c r="EX59" s="1862" t="s">
        <v>24</v>
      </c>
      <c r="EY59" s="1863" t="s">
        <v>24</v>
      </c>
      <c r="EZ59" s="1964" t="s">
        <v>1380</v>
      </c>
      <c r="FA59" s="52">
        <v>35334</v>
      </c>
      <c r="FB59" s="1556" t="s">
        <v>22</v>
      </c>
      <c r="FC59" s="1556"/>
      <c r="FD59" s="1556">
        <v>35338</v>
      </c>
      <c r="FE59" s="1556">
        <v>7805</v>
      </c>
      <c r="FF59" s="1556">
        <v>17820</v>
      </c>
      <c r="FG59" s="1556">
        <v>9713</v>
      </c>
      <c r="FH59" s="1556" t="s">
        <v>22</v>
      </c>
      <c r="FI59" s="1556">
        <v>8578</v>
      </c>
      <c r="FJ59" s="1556">
        <v>1134</v>
      </c>
      <c r="FK59" s="1556" t="s">
        <v>22</v>
      </c>
      <c r="FL59" s="129" t="s">
        <v>22</v>
      </c>
      <c r="FM59" s="1822" t="s">
        <v>30</v>
      </c>
      <c r="FN59" s="1823" t="s">
        <v>24</v>
      </c>
      <c r="FO59" s="1862" t="s">
        <v>24</v>
      </c>
      <c r="FP59" s="1863" t="s">
        <v>24</v>
      </c>
      <c r="FQ59" s="1867" t="s">
        <v>1380</v>
      </c>
      <c r="FR59" s="52">
        <v>704</v>
      </c>
      <c r="FS59" s="1556" t="s">
        <v>21</v>
      </c>
      <c r="FT59" s="1556"/>
      <c r="FU59" s="1556">
        <v>704</v>
      </c>
      <c r="FV59" s="1556">
        <v>704</v>
      </c>
      <c r="FW59" s="1556" t="s">
        <v>21</v>
      </c>
      <c r="FX59" s="1556" t="s">
        <v>21</v>
      </c>
      <c r="FY59" s="1556" t="s">
        <v>21</v>
      </c>
      <c r="FZ59" s="1556" t="s">
        <v>21</v>
      </c>
      <c r="GA59" s="1556" t="s">
        <v>21</v>
      </c>
      <c r="GB59" s="1556" t="s">
        <v>21</v>
      </c>
      <c r="GC59" s="1556" t="s">
        <v>21</v>
      </c>
      <c r="GD59" s="1822" t="s">
        <v>30</v>
      </c>
      <c r="GE59" s="1823" t="s">
        <v>24</v>
      </c>
    </row>
    <row r="60" spans="1:187" ht="15" customHeight="1" x14ac:dyDescent="0.25">
      <c r="A60" s="1862" t="s">
        <v>24</v>
      </c>
      <c r="B60" s="1863" t="s">
        <v>24</v>
      </c>
      <c r="C60" s="1964" t="s">
        <v>1371</v>
      </c>
      <c r="D60" s="52">
        <v>3491663</v>
      </c>
      <c r="E60" s="1556" t="s">
        <v>22</v>
      </c>
      <c r="F60" s="1556"/>
      <c r="G60" s="1556">
        <v>3988450</v>
      </c>
      <c r="H60" s="1556">
        <v>202636</v>
      </c>
      <c r="I60" s="1556">
        <v>38573</v>
      </c>
      <c r="J60" s="1556">
        <v>3747242</v>
      </c>
      <c r="K60" s="1556">
        <v>3270629</v>
      </c>
      <c r="L60" s="1556">
        <v>433846</v>
      </c>
      <c r="M60" s="1556">
        <v>42767</v>
      </c>
      <c r="N60" s="1556">
        <v>45375</v>
      </c>
      <c r="O60" s="1556">
        <v>1037735</v>
      </c>
      <c r="P60" s="1822" t="s">
        <v>31</v>
      </c>
      <c r="Q60" s="1823" t="s">
        <v>24</v>
      </c>
      <c r="R60" s="1862" t="s">
        <v>24</v>
      </c>
      <c r="S60" s="1863" t="s">
        <v>24</v>
      </c>
      <c r="T60" s="1964" t="s">
        <v>1371</v>
      </c>
      <c r="U60" s="52">
        <v>15</v>
      </c>
      <c r="V60" s="1556" t="s">
        <v>22</v>
      </c>
      <c r="W60" s="1556"/>
      <c r="X60" s="1556">
        <v>16</v>
      </c>
      <c r="Y60" s="1556" t="s">
        <v>22</v>
      </c>
      <c r="Z60" s="1556" t="s">
        <v>22</v>
      </c>
      <c r="AA60" s="1556">
        <v>16</v>
      </c>
      <c r="AB60" s="1556" t="s">
        <v>22</v>
      </c>
      <c r="AC60" s="1556" t="s">
        <v>22</v>
      </c>
      <c r="AD60" s="1556">
        <v>16</v>
      </c>
      <c r="AE60" s="1556" t="s">
        <v>21</v>
      </c>
      <c r="AF60" s="1556">
        <v>3</v>
      </c>
      <c r="AG60" s="1822" t="s">
        <v>31</v>
      </c>
      <c r="AH60" s="1823" t="s">
        <v>24</v>
      </c>
      <c r="AI60" s="1862" t="s">
        <v>24</v>
      </c>
      <c r="AJ60" s="1863" t="s">
        <v>24</v>
      </c>
      <c r="AK60" s="1964" t="s">
        <v>1371</v>
      </c>
      <c r="AL60" s="52">
        <v>75313</v>
      </c>
      <c r="AM60" s="1556" t="s">
        <v>22</v>
      </c>
      <c r="AN60" s="1556"/>
      <c r="AO60" s="1556">
        <v>74771</v>
      </c>
      <c r="AP60" s="1556">
        <v>33</v>
      </c>
      <c r="AQ60" s="1556">
        <v>1</v>
      </c>
      <c r="AR60" s="1556">
        <v>74737</v>
      </c>
      <c r="AS60" s="1556">
        <v>72054</v>
      </c>
      <c r="AT60" s="1556">
        <v>2231</v>
      </c>
      <c r="AU60" s="1556">
        <v>452</v>
      </c>
      <c r="AV60" s="1556" t="s">
        <v>21</v>
      </c>
      <c r="AW60" s="1556">
        <v>7132</v>
      </c>
      <c r="AX60" s="1822" t="s">
        <v>31</v>
      </c>
      <c r="AY60" s="1823" t="s">
        <v>24</v>
      </c>
      <c r="AZ60" s="1862" t="s">
        <v>24</v>
      </c>
      <c r="BA60" s="1863" t="s">
        <v>24</v>
      </c>
      <c r="BB60" s="1964" t="s">
        <v>1371</v>
      </c>
      <c r="BC60" s="52">
        <v>11413</v>
      </c>
      <c r="BD60" s="1556" t="s">
        <v>22</v>
      </c>
      <c r="BE60" s="1556"/>
      <c r="BF60" s="1556">
        <v>11219</v>
      </c>
      <c r="BG60" s="1556">
        <v>3508</v>
      </c>
      <c r="BH60" s="1556">
        <v>594</v>
      </c>
      <c r="BI60" s="1556">
        <v>7117</v>
      </c>
      <c r="BJ60" s="1556" t="s">
        <v>21</v>
      </c>
      <c r="BK60" s="1556">
        <v>1075</v>
      </c>
      <c r="BL60" s="1556">
        <v>6042</v>
      </c>
      <c r="BM60" s="1556">
        <v>50</v>
      </c>
      <c r="BN60" s="1556">
        <v>6760</v>
      </c>
      <c r="BO60" s="1822" t="s">
        <v>31</v>
      </c>
      <c r="BP60" s="1823" t="s">
        <v>24</v>
      </c>
      <c r="BQ60" s="1862" t="s">
        <v>24</v>
      </c>
      <c r="BR60" s="1863" t="s">
        <v>24</v>
      </c>
      <c r="BS60" s="1964" t="s">
        <v>1371</v>
      </c>
      <c r="BT60" s="52">
        <v>337463</v>
      </c>
      <c r="BU60" s="1556" t="s">
        <v>22</v>
      </c>
      <c r="BV60" s="1556"/>
      <c r="BW60" s="1556">
        <v>303620</v>
      </c>
      <c r="BX60" s="1556">
        <v>3298</v>
      </c>
      <c r="BY60" s="1556" t="s">
        <v>21</v>
      </c>
      <c r="BZ60" s="1556">
        <v>300322</v>
      </c>
      <c r="CA60" s="1556">
        <v>263140</v>
      </c>
      <c r="CB60" s="1556">
        <v>18560</v>
      </c>
      <c r="CC60" s="1556">
        <v>18622</v>
      </c>
      <c r="CD60" s="1556">
        <v>33378</v>
      </c>
      <c r="CE60" s="1556">
        <v>84335</v>
      </c>
      <c r="CF60" s="1822" t="s">
        <v>31</v>
      </c>
      <c r="CG60" s="1823" t="s">
        <v>24</v>
      </c>
      <c r="CH60" s="1902" t="s">
        <v>24</v>
      </c>
      <c r="CI60" s="1903" t="s">
        <v>24</v>
      </c>
      <c r="CJ60" s="1965" t="s">
        <v>1371</v>
      </c>
      <c r="CK60" s="255" t="s">
        <v>21</v>
      </c>
      <c r="CL60" s="248" t="s">
        <v>22</v>
      </c>
      <c r="CM60" s="248"/>
      <c r="CN60" s="248" t="s">
        <v>21</v>
      </c>
      <c r="CO60" s="248" t="s">
        <v>21</v>
      </c>
      <c r="CP60" s="248" t="s">
        <v>21</v>
      </c>
      <c r="CQ60" s="248" t="s">
        <v>21</v>
      </c>
      <c r="CR60" s="248" t="s">
        <v>21</v>
      </c>
      <c r="CS60" s="248" t="s">
        <v>21</v>
      </c>
      <c r="CT60" s="248" t="s">
        <v>21</v>
      </c>
      <c r="CU60" s="248" t="s">
        <v>21</v>
      </c>
      <c r="CV60" s="248" t="s">
        <v>21</v>
      </c>
      <c r="CW60" s="1904" t="s">
        <v>31</v>
      </c>
      <c r="CX60" s="1905" t="s">
        <v>24</v>
      </c>
      <c r="CY60" s="1862" t="s">
        <v>24</v>
      </c>
      <c r="CZ60" s="1863" t="s">
        <v>24</v>
      </c>
      <c r="DA60" s="1964" t="s">
        <v>1371</v>
      </c>
      <c r="DB60" s="52">
        <v>1324486</v>
      </c>
      <c r="DC60" s="1556" t="s">
        <v>22</v>
      </c>
      <c r="DD60" s="1556"/>
      <c r="DE60" s="1556">
        <v>1295557</v>
      </c>
      <c r="DF60" s="1556">
        <v>489098</v>
      </c>
      <c r="DG60" s="1556" t="s">
        <v>21</v>
      </c>
      <c r="DH60" s="1556">
        <v>806459</v>
      </c>
      <c r="DI60" s="1556">
        <v>750029</v>
      </c>
      <c r="DJ60" s="1556">
        <v>56430</v>
      </c>
      <c r="DK60" s="1556" t="s">
        <v>21</v>
      </c>
      <c r="DL60" s="1556">
        <v>17057</v>
      </c>
      <c r="DM60" s="129">
        <v>2116593</v>
      </c>
      <c r="DN60" s="1822" t="s">
        <v>31</v>
      </c>
      <c r="DO60" s="1823" t="s">
        <v>24</v>
      </c>
      <c r="DP60" s="1862" t="s">
        <v>24</v>
      </c>
      <c r="DQ60" s="1863" t="s">
        <v>24</v>
      </c>
      <c r="DR60" s="1964" t="s">
        <v>1371</v>
      </c>
      <c r="DS60" s="52">
        <v>5218</v>
      </c>
      <c r="DT60" s="1556">
        <v>204557</v>
      </c>
      <c r="DU60" s="1556"/>
      <c r="DV60" s="1556">
        <v>97546</v>
      </c>
      <c r="DW60" s="1556">
        <v>3411</v>
      </c>
      <c r="DX60" s="1556" t="s">
        <v>21</v>
      </c>
      <c r="DY60" s="1556">
        <v>94135</v>
      </c>
      <c r="DZ60" s="1556">
        <v>98</v>
      </c>
      <c r="EA60" s="1556">
        <v>93757</v>
      </c>
      <c r="EB60" s="1556">
        <v>280</v>
      </c>
      <c r="EC60" s="1556">
        <v>112230</v>
      </c>
      <c r="ED60" s="129" t="s">
        <v>22</v>
      </c>
      <c r="EE60" s="1822" t="s">
        <v>31</v>
      </c>
      <c r="EF60" s="1823" t="s">
        <v>24</v>
      </c>
      <c r="EG60" s="1862" t="s">
        <v>24</v>
      </c>
      <c r="EH60" s="1863" t="s">
        <v>24</v>
      </c>
      <c r="EI60" s="1964" t="s">
        <v>1371</v>
      </c>
      <c r="EJ60" s="52">
        <v>35912</v>
      </c>
      <c r="EK60" s="1556">
        <v>3941</v>
      </c>
      <c r="EL60" s="1556"/>
      <c r="EM60" s="1556">
        <v>39036</v>
      </c>
      <c r="EN60" s="1556">
        <v>15932</v>
      </c>
      <c r="EO60" s="1556">
        <v>8723</v>
      </c>
      <c r="EP60" s="1556">
        <v>14381</v>
      </c>
      <c r="EQ60" s="1556">
        <v>4205</v>
      </c>
      <c r="ER60" s="1556">
        <v>9351</v>
      </c>
      <c r="ES60" s="1556">
        <v>825</v>
      </c>
      <c r="ET60" s="1556">
        <v>872</v>
      </c>
      <c r="EU60" s="129" t="s">
        <v>22</v>
      </c>
      <c r="EV60" s="1822" t="s">
        <v>31</v>
      </c>
      <c r="EW60" s="1823" t="s">
        <v>24</v>
      </c>
      <c r="EX60" s="1862" t="s">
        <v>24</v>
      </c>
      <c r="EY60" s="1863" t="s">
        <v>24</v>
      </c>
      <c r="EZ60" s="1964" t="s">
        <v>1371</v>
      </c>
      <c r="FA60" s="52">
        <v>45337</v>
      </c>
      <c r="FB60" s="1556" t="s">
        <v>22</v>
      </c>
      <c r="FC60" s="1556"/>
      <c r="FD60" s="1556">
        <v>45339</v>
      </c>
      <c r="FE60" s="1556">
        <v>12663</v>
      </c>
      <c r="FF60" s="1556">
        <v>18188</v>
      </c>
      <c r="FG60" s="1556">
        <v>14488</v>
      </c>
      <c r="FH60" s="1556" t="s">
        <v>22</v>
      </c>
      <c r="FI60" s="1556">
        <v>10759</v>
      </c>
      <c r="FJ60" s="1556">
        <v>3729</v>
      </c>
      <c r="FK60" s="1556" t="s">
        <v>22</v>
      </c>
      <c r="FL60" s="129" t="s">
        <v>22</v>
      </c>
      <c r="FM60" s="1822" t="s">
        <v>31</v>
      </c>
      <c r="FN60" s="1823" t="s">
        <v>24</v>
      </c>
      <c r="FO60" s="1862" t="s">
        <v>24</v>
      </c>
      <c r="FP60" s="1863" t="s">
        <v>24</v>
      </c>
      <c r="FQ60" s="1867" t="s">
        <v>1371</v>
      </c>
      <c r="FR60" s="52">
        <v>1103</v>
      </c>
      <c r="FS60" s="1556" t="s">
        <v>21</v>
      </c>
      <c r="FT60" s="1556"/>
      <c r="FU60" s="1556">
        <v>1103</v>
      </c>
      <c r="FV60" s="1556">
        <v>1103</v>
      </c>
      <c r="FW60" s="1556" t="s">
        <v>21</v>
      </c>
      <c r="FX60" s="1556" t="s">
        <v>21</v>
      </c>
      <c r="FY60" s="1556" t="s">
        <v>21</v>
      </c>
      <c r="FZ60" s="1556" t="s">
        <v>21</v>
      </c>
      <c r="GA60" s="1556" t="s">
        <v>21</v>
      </c>
      <c r="GB60" s="1556" t="s">
        <v>21</v>
      </c>
      <c r="GC60" s="1556" t="s">
        <v>21</v>
      </c>
      <c r="GD60" s="1822" t="s">
        <v>31</v>
      </c>
      <c r="GE60" s="1823" t="s">
        <v>24</v>
      </c>
    </row>
    <row r="61" spans="1:187" ht="15" customHeight="1" x14ac:dyDescent="0.25">
      <c r="A61" s="1862" t="s">
        <v>24</v>
      </c>
      <c r="B61" s="1863" t="s">
        <v>24</v>
      </c>
      <c r="C61" s="1964" t="s">
        <v>1381</v>
      </c>
      <c r="D61" s="52">
        <v>3627661</v>
      </c>
      <c r="E61" s="1556" t="s">
        <v>22</v>
      </c>
      <c r="F61" s="1556"/>
      <c r="G61" s="1556">
        <v>4236443</v>
      </c>
      <c r="H61" s="1556">
        <v>237381</v>
      </c>
      <c r="I61" s="1556">
        <v>37156</v>
      </c>
      <c r="J61" s="1556">
        <v>3961906</v>
      </c>
      <c r="K61" s="1556">
        <v>3503932</v>
      </c>
      <c r="L61" s="1556">
        <v>422177</v>
      </c>
      <c r="M61" s="1556">
        <v>35797</v>
      </c>
      <c r="N61" s="1556">
        <v>10931</v>
      </c>
      <c r="O61" s="1556">
        <v>941325</v>
      </c>
      <c r="P61" s="1822" t="s">
        <v>32</v>
      </c>
      <c r="Q61" s="1823" t="s">
        <v>24</v>
      </c>
      <c r="R61" s="1862" t="s">
        <v>24</v>
      </c>
      <c r="S61" s="1863" t="s">
        <v>24</v>
      </c>
      <c r="T61" s="1964" t="s">
        <v>1381</v>
      </c>
      <c r="U61" s="52">
        <v>14</v>
      </c>
      <c r="V61" s="1556" t="s">
        <v>22</v>
      </c>
      <c r="W61" s="1556"/>
      <c r="X61" s="1556">
        <v>14</v>
      </c>
      <c r="Y61" s="1556" t="s">
        <v>22</v>
      </c>
      <c r="Z61" s="1556" t="s">
        <v>22</v>
      </c>
      <c r="AA61" s="1556">
        <v>14</v>
      </c>
      <c r="AB61" s="1556" t="s">
        <v>22</v>
      </c>
      <c r="AC61" s="1556" t="s">
        <v>22</v>
      </c>
      <c r="AD61" s="1556">
        <v>14</v>
      </c>
      <c r="AE61" s="1556" t="s">
        <v>21</v>
      </c>
      <c r="AF61" s="1556">
        <v>2</v>
      </c>
      <c r="AG61" s="1822" t="s">
        <v>32</v>
      </c>
      <c r="AH61" s="1823" t="s">
        <v>24</v>
      </c>
      <c r="AI61" s="1862" t="s">
        <v>24</v>
      </c>
      <c r="AJ61" s="1863" t="s">
        <v>24</v>
      </c>
      <c r="AK61" s="1964" t="s">
        <v>1381</v>
      </c>
      <c r="AL61" s="52">
        <v>80550</v>
      </c>
      <c r="AM61" s="1556" t="s">
        <v>22</v>
      </c>
      <c r="AN61" s="1556"/>
      <c r="AO61" s="1556">
        <v>80999</v>
      </c>
      <c r="AP61" s="1556">
        <v>34</v>
      </c>
      <c r="AQ61" s="1556">
        <v>1150</v>
      </c>
      <c r="AR61" s="1556">
        <v>79815</v>
      </c>
      <c r="AS61" s="1556">
        <v>78188</v>
      </c>
      <c r="AT61" s="1556">
        <v>1074</v>
      </c>
      <c r="AU61" s="1556">
        <v>553</v>
      </c>
      <c r="AV61" s="1556" t="s">
        <v>21</v>
      </c>
      <c r="AW61" s="1556">
        <v>6686</v>
      </c>
      <c r="AX61" s="1822" t="s">
        <v>32</v>
      </c>
      <c r="AY61" s="1823" t="s">
        <v>24</v>
      </c>
      <c r="AZ61" s="1862" t="s">
        <v>24</v>
      </c>
      <c r="BA61" s="1863" t="s">
        <v>24</v>
      </c>
      <c r="BB61" s="1964" t="s">
        <v>1381</v>
      </c>
      <c r="BC61" s="52">
        <v>4704</v>
      </c>
      <c r="BD61" s="1556" t="s">
        <v>22</v>
      </c>
      <c r="BE61" s="1556"/>
      <c r="BF61" s="1556">
        <v>4812</v>
      </c>
      <c r="BG61" s="1556">
        <v>1834</v>
      </c>
      <c r="BH61" s="1556">
        <v>701</v>
      </c>
      <c r="BI61" s="1556">
        <v>2277</v>
      </c>
      <c r="BJ61" s="1556" t="s">
        <v>21</v>
      </c>
      <c r="BK61" s="1556">
        <v>804</v>
      </c>
      <c r="BL61" s="1556">
        <v>1473</v>
      </c>
      <c r="BM61" s="1556">
        <v>80</v>
      </c>
      <c r="BN61" s="1556">
        <v>6437</v>
      </c>
      <c r="BO61" s="1822" t="s">
        <v>32</v>
      </c>
      <c r="BP61" s="1823" t="s">
        <v>24</v>
      </c>
      <c r="BQ61" s="1862" t="s">
        <v>24</v>
      </c>
      <c r="BR61" s="1863" t="s">
        <v>24</v>
      </c>
      <c r="BS61" s="1964" t="s">
        <v>1381</v>
      </c>
      <c r="BT61" s="52">
        <v>386037</v>
      </c>
      <c r="BU61" s="1556" t="s">
        <v>22</v>
      </c>
      <c r="BV61" s="1556"/>
      <c r="BW61" s="1556">
        <v>359848</v>
      </c>
      <c r="BX61" s="1556">
        <v>4433</v>
      </c>
      <c r="BY61" s="1556" t="s">
        <v>21</v>
      </c>
      <c r="BZ61" s="1556">
        <v>355415</v>
      </c>
      <c r="CA61" s="1556">
        <v>316883</v>
      </c>
      <c r="CB61" s="1556">
        <v>23996</v>
      </c>
      <c r="CC61" s="1556">
        <v>14536</v>
      </c>
      <c r="CD61" s="1556">
        <v>3710</v>
      </c>
      <c r="CE61" s="1556">
        <v>79986</v>
      </c>
      <c r="CF61" s="1822" t="s">
        <v>32</v>
      </c>
      <c r="CG61" s="1823" t="s">
        <v>24</v>
      </c>
      <c r="CH61" s="1902" t="s">
        <v>24</v>
      </c>
      <c r="CI61" s="1903" t="s">
        <v>24</v>
      </c>
      <c r="CJ61" s="1965" t="s">
        <v>1381</v>
      </c>
      <c r="CK61" s="255" t="s">
        <v>21</v>
      </c>
      <c r="CL61" s="248" t="s">
        <v>22</v>
      </c>
      <c r="CM61" s="248"/>
      <c r="CN61" s="248" t="s">
        <v>21</v>
      </c>
      <c r="CO61" s="248" t="s">
        <v>21</v>
      </c>
      <c r="CP61" s="248" t="s">
        <v>21</v>
      </c>
      <c r="CQ61" s="248" t="s">
        <v>21</v>
      </c>
      <c r="CR61" s="248" t="s">
        <v>21</v>
      </c>
      <c r="CS61" s="248" t="s">
        <v>21</v>
      </c>
      <c r="CT61" s="248" t="s">
        <v>21</v>
      </c>
      <c r="CU61" s="248" t="s">
        <v>21</v>
      </c>
      <c r="CV61" s="248" t="s">
        <v>21</v>
      </c>
      <c r="CW61" s="1904" t="s">
        <v>32</v>
      </c>
      <c r="CX61" s="1905" t="s">
        <v>24</v>
      </c>
      <c r="CY61" s="1862" t="s">
        <v>24</v>
      </c>
      <c r="CZ61" s="1863" t="s">
        <v>24</v>
      </c>
      <c r="DA61" s="1964" t="s">
        <v>1381</v>
      </c>
      <c r="DB61" s="52">
        <v>1339627</v>
      </c>
      <c r="DC61" s="1556" t="s">
        <v>22</v>
      </c>
      <c r="DD61" s="1556"/>
      <c r="DE61" s="1556">
        <v>1316384</v>
      </c>
      <c r="DF61" s="1556">
        <v>478746</v>
      </c>
      <c r="DG61" s="1556" t="s">
        <v>21</v>
      </c>
      <c r="DH61" s="1556">
        <v>837638</v>
      </c>
      <c r="DI61" s="1556">
        <v>778899</v>
      </c>
      <c r="DJ61" s="1556">
        <v>58428</v>
      </c>
      <c r="DK61" s="1556">
        <v>311</v>
      </c>
      <c r="DL61" s="1556">
        <v>16102</v>
      </c>
      <c r="DM61" s="129">
        <v>2123731</v>
      </c>
      <c r="DN61" s="1822" t="s">
        <v>32</v>
      </c>
      <c r="DO61" s="1823" t="s">
        <v>24</v>
      </c>
      <c r="DP61" s="1862" t="s">
        <v>24</v>
      </c>
      <c r="DQ61" s="1863" t="s">
        <v>24</v>
      </c>
      <c r="DR61" s="1964" t="s">
        <v>1381</v>
      </c>
      <c r="DS61" s="52">
        <v>5227</v>
      </c>
      <c r="DT61" s="1556">
        <v>215059</v>
      </c>
      <c r="DU61" s="1556"/>
      <c r="DV61" s="1556">
        <v>99319</v>
      </c>
      <c r="DW61" s="1556">
        <v>3514</v>
      </c>
      <c r="DX61" s="1556" t="s">
        <v>21</v>
      </c>
      <c r="DY61" s="1556">
        <v>95805</v>
      </c>
      <c r="DZ61" s="1556">
        <v>171</v>
      </c>
      <c r="EA61" s="1556">
        <v>95350</v>
      </c>
      <c r="EB61" s="1556">
        <v>284</v>
      </c>
      <c r="EC61" s="1556">
        <v>120976</v>
      </c>
      <c r="ED61" s="129" t="s">
        <v>22</v>
      </c>
      <c r="EE61" s="1822" t="s">
        <v>32</v>
      </c>
      <c r="EF61" s="1823" t="s">
        <v>24</v>
      </c>
      <c r="EG61" s="1862" t="s">
        <v>24</v>
      </c>
      <c r="EH61" s="1863" t="s">
        <v>24</v>
      </c>
      <c r="EI61" s="1964" t="s">
        <v>1381</v>
      </c>
      <c r="EJ61" s="52">
        <v>33101</v>
      </c>
      <c r="EK61" s="1556">
        <v>4055</v>
      </c>
      <c r="EL61" s="1556"/>
      <c r="EM61" s="1556">
        <v>36293</v>
      </c>
      <c r="EN61" s="1556">
        <v>14107</v>
      </c>
      <c r="EO61" s="1556">
        <v>10861</v>
      </c>
      <c r="EP61" s="1556">
        <v>11325</v>
      </c>
      <c r="EQ61" s="1556">
        <v>3714</v>
      </c>
      <c r="ER61" s="1556">
        <v>6494</v>
      </c>
      <c r="ES61" s="1556">
        <v>1117</v>
      </c>
      <c r="ET61" s="1556">
        <v>869</v>
      </c>
      <c r="EU61" s="129" t="s">
        <v>22</v>
      </c>
      <c r="EV61" s="1822" t="s">
        <v>32</v>
      </c>
      <c r="EW61" s="1823" t="s">
        <v>24</v>
      </c>
      <c r="EX61" s="1862" t="s">
        <v>24</v>
      </c>
      <c r="EY61" s="1863" t="s">
        <v>24</v>
      </c>
      <c r="EZ61" s="1964" t="s">
        <v>1381</v>
      </c>
      <c r="FA61" s="52">
        <v>45131</v>
      </c>
      <c r="FB61" s="1556" t="s">
        <v>22</v>
      </c>
      <c r="FC61" s="1556"/>
      <c r="FD61" s="1556">
        <v>45131</v>
      </c>
      <c r="FE61" s="1556">
        <v>10897</v>
      </c>
      <c r="FF61" s="1556">
        <v>19616</v>
      </c>
      <c r="FG61" s="1556">
        <v>14618</v>
      </c>
      <c r="FH61" s="1556" t="s">
        <v>22</v>
      </c>
      <c r="FI61" s="1556">
        <v>11406</v>
      </c>
      <c r="FJ61" s="1556">
        <v>3212</v>
      </c>
      <c r="FK61" s="1556" t="s">
        <v>22</v>
      </c>
      <c r="FL61" s="129" t="s">
        <v>22</v>
      </c>
      <c r="FM61" s="1822" t="s">
        <v>32</v>
      </c>
      <c r="FN61" s="1823" t="s">
        <v>24</v>
      </c>
      <c r="FO61" s="1862" t="s">
        <v>24</v>
      </c>
      <c r="FP61" s="1863" t="s">
        <v>24</v>
      </c>
      <c r="FQ61" s="1867" t="s">
        <v>1381</v>
      </c>
      <c r="FR61" s="52">
        <v>1561</v>
      </c>
      <c r="FS61" s="1556" t="s">
        <v>21</v>
      </c>
      <c r="FT61" s="1556"/>
      <c r="FU61" s="1556">
        <v>1561</v>
      </c>
      <c r="FV61" s="1556">
        <v>1561</v>
      </c>
      <c r="FW61" s="1556" t="s">
        <v>21</v>
      </c>
      <c r="FX61" s="1556" t="s">
        <v>21</v>
      </c>
      <c r="FY61" s="1556" t="s">
        <v>21</v>
      </c>
      <c r="FZ61" s="1556" t="s">
        <v>21</v>
      </c>
      <c r="GA61" s="1556" t="s">
        <v>21</v>
      </c>
      <c r="GB61" s="1556" t="s">
        <v>21</v>
      </c>
      <c r="GC61" s="1556" t="s">
        <v>21</v>
      </c>
      <c r="GD61" s="1822" t="s">
        <v>32</v>
      </c>
      <c r="GE61" s="1823" t="s">
        <v>24</v>
      </c>
    </row>
    <row r="62" spans="1:187" ht="15" customHeight="1" x14ac:dyDescent="0.25">
      <c r="A62" s="1862" t="s">
        <v>24</v>
      </c>
      <c r="B62" s="1863" t="s">
        <v>24</v>
      </c>
      <c r="C62" s="1964" t="s">
        <v>1382</v>
      </c>
      <c r="D62" s="52">
        <v>3488499</v>
      </c>
      <c r="E62" s="1556" t="s">
        <v>22</v>
      </c>
      <c r="F62" s="1556"/>
      <c r="G62" s="1556">
        <v>3967473</v>
      </c>
      <c r="H62" s="1556">
        <v>239683</v>
      </c>
      <c r="I62" s="1556">
        <v>28224</v>
      </c>
      <c r="J62" s="1556">
        <v>3699566</v>
      </c>
      <c r="K62" s="1556">
        <v>3260980</v>
      </c>
      <c r="L62" s="1556">
        <v>400593</v>
      </c>
      <c r="M62" s="1556">
        <v>37993</v>
      </c>
      <c r="N62" s="1556">
        <v>54921</v>
      </c>
      <c r="O62" s="1556">
        <v>958533</v>
      </c>
      <c r="P62" s="1822" t="s">
        <v>33</v>
      </c>
      <c r="Q62" s="1823" t="s">
        <v>24</v>
      </c>
      <c r="R62" s="1862" t="s">
        <v>24</v>
      </c>
      <c r="S62" s="1863" t="s">
        <v>24</v>
      </c>
      <c r="T62" s="1964" t="s">
        <v>1382</v>
      </c>
      <c r="U62" s="52">
        <v>18</v>
      </c>
      <c r="V62" s="1556" t="s">
        <v>22</v>
      </c>
      <c r="W62" s="1556"/>
      <c r="X62" s="1556">
        <v>16</v>
      </c>
      <c r="Y62" s="1556" t="s">
        <v>22</v>
      </c>
      <c r="Z62" s="1556" t="s">
        <v>22</v>
      </c>
      <c r="AA62" s="1556">
        <v>16</v>
      </c>
      <c r="AB62" s="1556" t="s">
        <v>22</v>
      </c>
      <c r="AC62" s="1556" t="s">
        <v>22</v>
      </c>
      <c r="AD62" s="1556">
        <v>16</v>
      </c>
      <c r="AE62" s="1556" t="s">
        <v>21</v>
      </c>
      <c r="AF62" s="1556">
        <v>4</v>
      </c>
      <c r="AG62" s="1822" t="s">
        <v>33</v>
      </c>
      <c r="AH62" s="1823" t="s">
        <v>24</v>
      </c>
      <c r="AI62" s="1862" t="s">
        <v>24</v>
      </c>
      <c r="AJ62" s="1863" t="s">
        <v>24</v>
      </c>
      <c r="AK62" s="1964" t="s">
        <v>1382</v>
      </c>
      <c r="AL62" s="52">
        <v>57876</v>
      </c>
      <c r="AM62" s="1556" t="s">
        <v>22</v>
      </c>
      <c r="AN62" s="1556"/>
      <c r="AO62" s="1556">
        <v>57625</v>
      </c>
      <c r="AP62" s="1556">
        <v>39</v>
      </c>
      <c r="AQ62" s="1556" t="s">
        <v>21</v>
      </c>
      <c r="AR62" s="1556">
        <v>57586</v>
      </c>
      <c r="AS62" s="1556">
        <v>56016</v>
      </c>
      <c r="AT62" s="1556">
        <v>1311</v>
      </c>
      <c r="AU62" s="1556">
        <v>259</v>
      </c>
      <c r="AV62" s="1556" t="s">
        <v>21</v>
      </c>
      <c r="AW62" s="1556">
        <v>6936</v>
      </c>
      <c r="AX62" s="1822" t="s">
        <v>33</v>
      </c>
      <c r="AY62" s="1823" t="s">
        <v>24</v>
      </c>
      <c r="AZ62" s="1862" t="s">
        <v>24</v>
      </c>
      <c r="BA62" s="1863" t="s">
        <v>24</v>
      </c>
      <c r="BB62" s="1964" t="s">
        <v>1382</v>
      </c>
      <c r="BC62" s="52">
        <v>4336</v>
      </c>
      <c r="BD62" s="1556" t="s">
        <v>22</v>
      </c>
      <c r="BE62" s="1556"/>
      <c r="BF62" s="1556">
        <v>4230</v>
      </c>
      <c r="BG62" s="1556">
        <v>2181</v>
      </c>
      <c r="BH62" s="1556">
        <v>632</v>
      </c>
      <c r="BI62" s="1556">
        <v>1417</v>
      </c>
      <c r="BJ62" s="1556" t="s">
        <v>21</v>
      </c>
      <c r="BK62" s="1556">
        <v>603</v>
      </c>
      <c r="BL62" s="1556">
        <v>814</v>
      </c>
      <c r="BM62" s="1556">
        <v>79</v>
      </c>
      <c r="BN62" s="1556">
        <v>6462</v>
      </c>
      <c r="BO62" s="1822" t="s">
        <v>33</v>
      </c>
      <c r="BP62" s="1823" t="s">
        <v>24</v>
      </c>
      <c r="BQ62" s="1862" t="s">
        <v>24</v>
      </c>
      <c r="BR62" s="1863" t="s">
        <v>24</v>
      </c>
      <c r="BS62" s="1964" t="s">
        <v>1382</v>
      </c>
      <c r="BT62" s="52">
        <v>365294</v>
      </c>
      <c r="BU62" s="1556" t="s">
        <v>22</v>
      </c>
      <c r="BV62" s="1556"/>
      <c r="BW62" s="1556">
        <v>311835</v>
      </c>
      <c r="BX62" s="1556">
        <v>1887</v>
      </c>
      <c r="BY62" s="1556" t="s">
        <v>21</v>
      </c>
      <c r="BZ62" s="1556">
        <v>309948</v>
      </c>
      <c r="CA62" s="1556">
        <v>273133</v>
      </c>
      <c r="CB62" s="1556">
        <v>19942</v>
      </c>
      <c r="CC62" s="1556">
        <v>16873</v>
      </c>
      <c r="CD62" s="1556">
        <v>35325</v>
      </c>
      <c r="CE62" s="1556">
        <v>98142</v>
      </c>
      <c r="CF62" s="1822" t="s">
        <v>33</v>
      </c>
      <c r="CG62" s="1823" t="s">
        <v>24</v>
      </c>
      <c r="CH62" s="1902" t="s">
        <v>24</v>
      </c>
      <c r="CI62" s="1903" t="s">
        <v>24</v>
      </c>
      <c r="CJ62" s="1965" t="s">
        <v>1382</v>
      </c>
      <c r="CK62" s="255" t="s">
        <v>21</v>
      </c>
      <c r="CL62" s="248" t="s">
        <v>22</v>
      </c>
      <c r="CM62" s="248"/>
      <c r="CN62" s="248" t="s">
        <v>21</v>
      </c>
      <c r="CO62" s="248" t="s">
        <v>21</v>
      </c>
      <c r="CP62" s="248" t="s">
        <v>21</v>
      </c>
      <c r="CQ62" s="248" t="s">
        <v>21</v>
      </c>
      <c r="CR62" s="248" t="s">
        <v>21</v>
      </c>
      <c r="CS62" s="248" t="s">
        <v>21</v>
      </c>
      <c r="CT62" s="248" t="s">
        <v>21</v>
      </c>
      <c r="CU62" s="248" t="s">
        <v>21</v>
      </c>
      <c r="CV62" s="248" t="s">
        <v>21</v>
      </c>
      <c r="CW62" s="1904" t="s">
        <v>33</v>
      </c>
      <c r="CX62" s="1905" t="s">
        <v>24</v>
      </c>
      <c r="CY62" s="1862" t="s">
        <v>24</v>
      </c>
      <c r="CZ62" s="1863" t="s">
        <v>24</v>
      </c>
      <c r="DA62" s="1964" t="s">
        <v>1382</v>
      </c>
      <c r="DB62" s="52">
        <v>1251229</v>
      </c>
      <c r="DC62" s="1556" t="s">
        <v>22</v>
      </c>
      <c r="DD62" s="1556"/>
      <c r="DE62" s="1556">
        <v>1242143</v>
      </c>
      <c r="DF62" s="1556">
        <v>451493</v>
      </c>
      <c r="DG62" s="1556" t="s">
        <v>21</v>
      </c>
      <c r="DH62" s="1556">
        <v>790650</v>
      </c>
      <c r="DI62" s="1556">
        <v>737267</v>
      </c>
      <c r="DJ62" s="1556">
        <v>53383</v>
      </c>
      <c r="DK62" s="1556" t="s">
        <v>21</v>
      </c>
      <c r="DL62" s="1556">
        <v>14288</v>
      </c>
      <c r="DM62" s="129">
        <v>2118528</v>
      </c>
      <c r="DN62" s="1822" t="s">
        <v>33</v>
      </c>
      <c r="DO62" s="1823" t="s">
        <v>24</v>
      </c>
      <c r="DP62" s="1862" t="s">
        <v>24</v>
      </c>
      <c r="DQ62" s="1863" t="s">
        <v>24</v>
      </c>
      <c r="DR62" s="1964" t="s">
        <v>1382</v>
      </c>
      <c r="DS62" s="52">
        <v>5071</v>
      </c>
      <c r="DT62" s="1556">
        <v>204412</v>
      </c>
      <c r="DU62" s="1556"/>
      <c r="DV62" s="1556">
        <v>90802</v>
      </c>
      <c r="DW62" s="1556">
        <v>3092</v>
      </c>
      <c r="DX62" s="1556" t="s">
        <v>21</v>
      </c>
      <c r="DY62" s="1556">
        <v>87710</v>
      </c>
      <c r="DZ62" s="1556">
        <v>167</v>
      </c>
      <c r="EA62" s="1556">
        <v>86729</v>
      </c>
      <c r="EB62" s="1556">
        <v>814</v>
      </c>
      <c r="EC62" s="1556">
        <v>118679</v>
      </c>
      <c r="ED62" s="129" t="s">
        <v>22</v>
      </c>
      <c r="EE62" s="1822" t="s">
        <v>33</v>
      </c>
      <c r="EF62" s="1823" t="s">
        <v>24</v>
      </c>
      <c r="EG62" s="1862" t="s">
        <v>24</v>
      </c>
      <c r="EH62" s="1863" t="s">
        <v>24</v>
      </c>
      <c r="EI62" s="1964" t="s">
        <v>1382</v>
      </c>
      <c r="EJ62" s="52">
        <v>26180</v>
      </c>
      <c r="EK62" s="1556">
        <v>3937</v>
      </c>
      <c r="EL62" s="1556"/>
      <c r="EM62" s="1556">
        <v>29420</v>
      </c>
      <c r="EN62" s="1556">
        <v>9627</v>
      </c>
      <c r="EO62" s="1556">
        <v>10402</v>
      </c>
      <c r="EP62" s="1556">
        <v>9391</v>
      </c>
      <c r="EQ62" s="1556">
        <v>2109</v>
      </c>
      <c r="ER62" s="1556">
        <v>6278</v>
      </c>
      <c r="ES62" s="1556">
        <v>1004</v>
      </c>
      <c r="ET62" s="1556">
        <v>851</v>
      </c>
      <c r="EU62" s="129" t="s">
        <v>22</v>
      </c>
      <c r="EV62" s="1822" t="s">
        <v>33</v>
      </c>
      <c r="EW62" s="1823" t="s">
        <v>24</v>
      </c>
      <c r="EX62" s="1862" t="s">
        <v>24</v>
      </c>
      <c r="EY62" s="1863" t="s">
        <v>24</v>
      </c>
      <c r="EZ62" s="1964" t="s">
        <v>1382</v>
      </c>
      <c r="FA62" s="52">
        <v>42369</v>
      </c>
      <c r="FB62" s="1556" t="s">
        <v>22</v>
      </c>
      <c r="FC62" s="1556"/>
      <c r="FD62" s="1556">
        <v>42370</v>
      </c>
      <c r="FE62" s="1556">
        <v>9134</v>
      </c>
      <c r="FF62" s="1556">
        <v>18705</v>
      </c>
      <c r="FG62" s="1556">
        <v>14531</v>
      </c>
      <c r="FH62" s="1556" t="s">
        <v>22</v>
      </c>
      <c r="FI62" s="1556">
        <v>11877</v>
      </c>
      <c r="FJ62" s="1556">
        <v>2654</v>
      </c>
      <c r="FK62" s="1556" t="s">
        <v>22</v>
      </c>
      <c r="FL62" s="129" t="s">
        <v>22</v>
      </c>
      <c r="FM62" s="1822" t="s">
        <v>33</v>
      </c>
      <c r="FN62" s="1823" t="s">
        <v>24</v>
      </c>
      <c r="FO62" s="1862" t="s">
        <v>24</v>
      </c>
      <c r="FP62" s="1863" t="s">
        <v>24</v>
      </c>
      <c r="FQ62" s="1867" t="s">
        <v>1382</v>
      </c>
      <c r="FR62" s="52">
        <v>1512</v>
      </c>
      <c r="FS62" s="1556" t="s">
        <v>21</v>
      </c>
      <c r="FT62" s="1556"/>
      <c r="FU62" s="1556">
        <v>1512</v>
      </c>
      <c r="FV62" s="1556">
        <v>1512</v>
      </c>
      <c r="FW62" s="1556" t="s">
        <v>21</v>
      </c>
      <c r="FX62" s="1556" t="s">
        <v>21</v>
      </c>
      <c r="FY62" s="1556" t="s">
        <v>21</v>
      </c>
      <c r="FZ62" s="1556" t="s">
        <v>21</v>
      </c>
      <c r="GA62" s="1556" t="s">
        <v>21</v>
      </c>
      <c r="GB62" s="1556" t="s">
        <v>21</v>
      </c>
      <c r="GC62" s="1556" t="s">
        <v>21</v>
      </c>
      <c r="GD62" s="1822" t="s">
        <v>33</v>
      </c>
      <c r="GE62" s="1823" t="s">
        <v>24</v>
      </c>
    </row>
    <row r="63" spans="1:187" ht="15" customHeight="1" x14ac:dyDescent="0.25">
      <c r="A63" s="1862" t="s">
        <v>24</v>
      </c>
      <c r="B63" s="1863" t="s">
        <v>24</v>
      </c>
      <c r="C63" s="1964" t="s">
        <v>1383</v>
      </c>
      <c r="D63" s="52">
        <v>4094072</v>
      </c>
      <c r="E63" s="1556" t="s">
        <v>22</v>
      </c>
      <c r="F63" s="1556"/>
      <c r="G63" s="1556">
        <v>4511965</v>
      </c>
      <c r="H63" s="1556">
        <v>236367</v>
      </c>
      <c r="I63" s="1556">
        <v>37892</v>
      </c>
      <c r="J63" s="1556">
        <v>4237707</v>
      </c>
      <c r="K63" s="1556">
        <v>3744609</v>
      </c>
      <c r="L63" s="1556">
        <v>456493</v>
      </c>
      <c r="M63" s="1556">
        <v>36605</v>
      </c>
      <c r="N63" s="1556">
        <v>51810</v>
      </c>
      <c r="O63" s="1556">
        <v>1083638</v>
      </c>
      <c r="P63" s="1822" t="s">
        <v>34</v>
      </c>
      <c r="Q63" s="1823" t="s">
        <v>24</v>
      </c>
      <c r="R63" s="1862" t="s">
        <v>24</v>
      </c>
      <c r="S63" s="1863" t="s">
        <v>24</v>
      </c>
      <c r="T63" s="1964" t="s">
        <v>1383</v>
      </c>
      <c r="U63" s="52">
        <v>15</v>
      </c>
      <c r="V63" s="1556" t="s">
        <v>22</v>
      </c>
      <c r="W63" s="1556"/>
      <c r="X63" s="1556">
        <v>16</v>
      </c>
      <c r="Y63" s="1556" t="s">
        <v>22</v>
      </c>
      <c r="Z63" s="1556" t="s">
        <v>22</v>
      </c>
      <c r="AA63" s="1556">
        <v>16</v>
      </c>
      <c r="AB63" s="1556" t="s">
        <v>22</v>
      </c>
      <c r="AC63" s="1556" t="s">
        <v>22</v>
      </c>
      <c r="AD63" s="1556">
        <v>16</v>
      </c>
      <c r="AE63" s="1556" t="s">
        <v>21</v>
      </c>
      <c r="AF63" s="1556">
        <v>3</v>
      </c>
      <c r="AG63" s="1822" t="s">
        <v>34</v>
      </c>
      <c r="AH63" s="1823" t="s">
        <v>24</v>
      </c>
      <c r="AI63" s="1862" t="s">
        <v>24</v>
      </c>
      <c r="AJ63" s="1863" t="s">
        <v>24</v>
      </c>
      <c r="AK63" s="1964" t="s">
        <v>1383</v>
      </c>
      <c r="AL63" s="52">
        <v>58639</v>
      </c>
      <c r="AM63" s="1556" t="s">
        <v>22</v>
      </c>
      <c r="AN63" s="1556"/>
      <c r="AO63" s="1556">
        <v>59064</v>
      </c>
      <c r="AP63" s="1556">
        <v>73</v>
      </c>
      <c r="AQ63" s="1556">
        <v>272</v>
      </c>
      <c r="AR63" s="1556">
        <v>58719</v>
      </c>
      <c r="AS63" s="1556">
        <v>55803</v>
      </c>
      <c r="AT63" s="1556">
        <v>2038</v>
      </c>
      <c r="AU63" s="1556">
        <v>878</v>
      </c>
      <c r="AV63" s="1556" t="s">
        <v>21</v>
      </c>
      <c r="AW63" s="1556">
        <v>6509</v>
      </c>
      <c r="AX63" s="1822" t="s">
        <v>34</v>
      </c>
      <c r="AY63" s="1823" t="s">
        <v>24</v>
      </c>
      <c r="AZ63" s="1862" t="s">
        <v>24</v>
      </c>
      <c r="BA63" s="1863" t="s">
        <v>24</v>
      </c>
      <c r="BB63" s="1964" t="s">
        <v>1383</v>
      </c>
      <c r="BC63" s="52">
        <v>4635</v>
      </c>
      <c r="BD63" s="1556" t="s">
        <v>22</v>
      </c>
      <c r="BE63" s="1556"/>
      <c r="BF63" s="1556">
        <v>4356</v>
      </c>
      <c r="BG63" s="1556">
        <v>1958</v>
      </c>
      <c r="BH63" s="1556">
        <v>683</v>
      </c>
      <c r="BI63" s="1556">
        <v>1715</v>
      </c>
      <c r="BJ63" s="1556" t="s">
        <v>21</v>
      </c>
      <c r="BK63" s="1556">
        <v>847</v>
      </c>
      <c r="BL63" s="1556">
        <v>868</v>
      </c>
      <c r="BM63" s="1556">
        <v>59</v>
      </c>
      <c r="BN63" s="1556">
        <v>6686</v>
      </c>
      <c r="BO63" s="1822" t="s">
        <v>34</v>
      </c>
      <c r="BP63" s="1823" t="s">
        <v>24</v>
      </c>
      <c r="BQ63" s="1862" t="s">
        <v>24</v>
      </c>
      <c r="BR63" s="1863" t="s">
        <v>24</v>
      </c>
      <c r="BS63" s="1964" t="s">
        <v>1383</v>
      </c>
      <c r="BT63" s="52">
        <v>390447</v>
      </c>
      <c r="BU63" s="1556" t="s">
        <v>22</v>
      </c>
      <c r="BV63" s="1556"/>
      <c r="BW63" s="1556">
        <v>364077</v>
      </c>
      <c r="BX63" s="1556">
        <v>1985</v>
      </c>
      <c r="BY63" s="1556" t="s">
        <v>21</v>
      </c>
      <c r="BZ63" s="1556">
        <v>362092</v>
      </c>
      <c r="CA63" s="1556">
        <v>324969</v>
      </c>
      <c r="CB63" s="1556">
        <v>21081</v>
      </c>
      <c r="CC63" s="1556">
        <v>16042</v>
      </c>
      <c r="CD63" s="1556">
        <v>32787</v>
      </c>
      <c r="CE63" s="1556">
        <v>91901</v>
      </c>
      <c r="CF63" s="1822" t="s">
        <v>34</v>
      </c>
      <c r="CG63" s="1823" t="s">
        <v>24</v>
      </c>
      <c r="CH63" s="1902" t="s">
        <v>24</v>
      </c>
      <c r="CI63" s="1903" t="s">
        <v>24</v>
      </c>
      <c r="CJ63" s="1965" t="s">
        <v>1383</v>
      </c>
      <c r="CK63" s="255" t="s">
        <v>21</v>
      </c>
      <c r="CL63" s="248" t="s">
        <v>22</v>
      </c>
      <c r="CM63" s="248"/>
      <c r="CN63" s="248" t="s">
        <v>21</v>
      </c>
      <c r="CO63" s="248" t="s">
        <v>21</v>
      </c>
      <c r="CP63" s="248" t="s">
        <v>21</v>
      </c>
      <c r="CQ63" s="248" t="s">
        <v>21</v>
      </c>
      <c r="CR63" s="248" t="s">
        <v>21</v>
      </c>
      <c r="CS63" s="248" t="s">
        <v>21</v>
      </c>
      <c r="CT63" s="248" t="s">
        <v>21</v>
      </c>
      <c r="CU63" s="248" t="s">
        <v>21</v>
      </c>
      <c r="CV63" s="248" t="s">
        <v>21</v>
      </c>
      <c r="CW63" s="1904" t="s">
        <v>34</v>
      </c>
      <c r="CX63" s="1905" t="s">
        <v>24</v>
      </c>
      <c r="CY63" s="1862" t="s">
        <v>24</v>
      </c>
      <c r="CZ63" s="1863" t="s">
        <v>24</v>
      </c>
      <c r="DA63" s="1964" t="s">
        <v>1383</v>
      </c>
      <c r="DB63" s="52">
        <v>1367227</v>
      </c>
      <c r="DC63" s="1556" t="s">
        <v>22</v>
      </c>
      <c r="DD63" s="1556"/>
      <c r="DE63" s="1556">
        <v>1283783</v>
      </c>
      <c r="DF63" s="1556">
        <v>497538</v>
      </c>
      <c r="DG63" s="1556" t="s">
        <v>21</v>
      </c>
      <c r="DH63" s="1556">
        <v>786245</v>
      </c>
      <c r="DI63" s="1556">
        <v>737353</v>
      </c>
      <c r="DJ63" s="1556">
        <v>48122</v>
      </c>
      <c r="DK63" s="1556">
        <v>770</v>
      </c>
      <c r="DL63" s="1556">
        <v>16107</v>
      </c>
      <c r="DM63" s="129">
        <v>2185865</v>
      </c>
      <c r="DN63" s="1822" t="s">
        <v>34</v>
      </c>
      <c r="DO63" s="1823" t="s">
        <v>24</v>
      </c>
      <c r="DP63" s="1862" t="s">
        <v>24</v>
      </c>
      <c r="DQ63" s="1863" t="s">
        <v>24</v>
      </c>
      <c r="DR63" s="1964" t="s">
        <v>1383</v>
      </c>
      <c r="DS63" s="52">
        <v>4701</v>
      </c>
      <c r="DT63" s="1556">
        <v>205909</v>
      </c>
      <c r="DU63" s="1556"/>
      <c r="DV63" s="1556">
        <v>88491</v>
      </c>
      <c r="DW63" s="1556">
        <v>2898</v>
      </c>
      <c r="DX63" s="1556" t="s">
        <v>21</v>
      </c>
      <c r="DY63" s="1556">
        <v>85593</v>
      </c>
      <c r="DZ63" s="1556">
        <v>150</v>
      </c>
      <c r="EA63" s="1556">
        <v>84950</v>
      </c>
      <c r="EB63" s="1556">
        <v>493</v>
      </c>
      <c r="EC63" s="1556">
        <v>122110</v>
      </c>
      <c r="ED63" s="129" t="s">
        <v>22</v>
      </c>
      <c r="EE63" s="1822" t="s">
        <v>34</v>
      </c>
      <c r="EF63" s="1823" t="s">
        <v>24</v>
      </c>
      <c r="EG63" s="1862" t="s">
        <v>24</v>
      </c>
      <c r="EH63" s="1863" t="s">
        <v>24</v>
      </c>
      <c r="EI63" s="1964" t="s">
        <v>1383</v>
      </c>
      <c r="EJ63" s="52">
        <v>31624</v>
      </c>
      <c r="EK63" s="1556">
        <v>4113</v>
      </c>
      <c r="EL63" s="1556"/>
      <c r="EM63" s="1556">
        <v>34989</v>
      </c>
      <c r="EN63" s="1556">
        <v>13280</v>
      </c>
      <c r="EO63" s="1556">
        <v>11051</v>
      </c>
      <c r="EP63" s="1556">
        <v>10658</v>
      </c>
      <c r="EQ63" s="1556">
        <v>4572</v>
      </c>
      <c r="ER63" s="1556">
        <v>5196</v>
      </c>
      <c r="ES63" s="1556">
        <v>890</v>
      </c>
      <c r="ET63" s="1556">
        <v>892</v>
      </c>
      <c r="EU63" s="129" t="s">
        <v>22</v>
      </c>
      <c r="EV63" s="1822" t="s">
        <v>34</v>
      </c>
      <c r="EW63" s="1823" t="s">
        <v>24</v>
      </c>
      <c r="EX63" s="1862" t="s">
        <v>24</v>
      </c>
      <c r="EY63" s="1863" t="s">
        <v>24</v>
      </c>
      <c r="EZ63" s="1964" t="s">
        <v>1383</v>
      </c>
      <c r="FA63" s="52">
        <v>41674</v>
      </c>
      <c r="FB63" s="1556" t="s">
        <v>22</v>
      </c>
      <c r="FC63" s="1556"/>
      <c r="FD63" s="1556">
        <v>41673</v>
      </c>
      <c r="FE63" s="1556">
        <v>9224</v>
      </c>
      <c r="FF63" s="1556">
        <v>18641</v>
      </c>
      <c r="FG63" s="1556">
        <v>13808</v>
      </c>
      <c r="FH63" s="1556" t="s">
        <v>22</v>
      </c>
      <c r="FI63" s="1556">
        <v>11168</v>
      </c>
      <c r="FJ63" s="1556">
        <v>2637</v>
      </c>
      <c r="FK63" s="1556" t="s">
        <v>22</v>
      </c>
      <c r="FL63" s="129" t="s">
        <v>22</v>
      </c>
      <c r="FM63" s="1822" t="s">
        <v>34</v>
      </c>
      <c r="FN63" s="1823" t="s">
        <v>24</v>
      </c>
      <c r="FO63" s="1862" t="s">
        <v>24</v>
      </c>
      <c r="FP63" s="1863" t="s">
        <v>24</v>
      </c>
      <c r="FQ63" s="1867" t="s">
        <v>1383</v>
      </c>
      <c r="FR63" s="52">
        <v>1269</v>
      </c>
      <c r="FS63" s="1556" t="s">
        <v>21</v>
      </c>
      <c r="FT63" s="1556"/>
      <c r="FU63" s="1556">
        <v>1269</v>
      </c>
      <c r="FV63" s="1556">
        <v>1269</v>
      </c>
      <c r="FW63" s="1556" t="s">
        <v>21</v>
      </c>
      <c r="FX63" s="1556" t="s">
        <v>21</v>
      </c>
      <c r="FY63" s="1556" t="s">
        <v>21</v>
      </c>
      <c r="FZ63" s="1556" t="s">
        <v>21</v>
      </c>
      <c r="GA63" s="1556" t="s">
        <v>21</v>
      </c>
      <c r="GB63" s="1556" t="s">
        <v>21</v>
      </c>
      <c r="GC63" s="1556" t="s">
        <v>21</v>
      </c>
      <c r="GD63" s="1822" t="s">
        <v>34</v>
      </c>
      <c r="GE63" s="1823" t="s">
        <v>24</v>
      </c>
    </row>
    <row r="64" spans="1:187" ht="15" customHeight="1" x14ac:dyDescent="0.25">
      <c r="A64" s="1862" t="s">
        <v>24</v>
      </c>
      <c r="B64" s="1863" t="s">
        <v>24</v>
      </c>
      <c r="C64" s="1964" t="s">
        <v>1384</v>
      </c>
      <c r="D64" s="52">
        <v>4089134</v>
      </c>
      <c r="E64" s="1556" t="s">
        <v>22</v>
      </c>
      <c r="F64" s="1556"/>
      <c r="G64" s="1556">
        <v>4638617</v>
      </c>
      <c r="H64" s="1556">
        <v>240532</v>
      </c>
      <c r="I64" s="1556">
        <v>46711</v>
      </c>
      <c r="J64" s="1556">
        <v>4351374</v>
      </c>
      <c r="K64" s="1556">
        <v>3836003</v>
      </c>
      <c r="L64" s="1556">
        <v>482668</v>
      </c>
      <c r="M64" s="1556">
        <v>32703</v>
      </c>
      <c r="N64" s="1556">
        <v>51377</v>
      </c>
      <c r="O64" s="1556">
        <v>1099530</v>
      </c>
      <c r="P64" s="1822" t="s">
        <v>35</v>
      </c>
      <c r="Q64" s="1823" t="s">
        <v>24</v>
      </c>
      <c r="R64" s="1862" t="s">
        <v>24</v>
      </c>
      <c r="S64" s="1863" t="s">
        <v>24</v>
      </c>
      <c r="T64" s="1964" t="s">
        <v>1384</v>
      </c>
      <c r="U64" s="52">
        <v>15</v>
      </c>
      <c r="V64" s="1556" t="s">
        <v>22</v>
      </c>
      <c r="W64" s="1556"/>
      <c r="X64" s="1556">
        <v>17</v>
      </c>
      <c r="Y64" s="1556" t="s">
        <v>22</v>
      </c>
      <c r="Z64" s="1556" t="s">
        <v>22</v>
      </c>
      <c r="AA64" s="1556">
        <v>17</v>
      </c>
      <c r="AB64" s="1556" t="s">
        <v>22</v>
      </c>
      <c r="AC64" s="1556" t="s">
        <v>22</v>
      </c>
      <c r="AD64" s="1556">
        <v>17</v>
      </c>
      <c r="AE64" s="1556" t="s">
        <v>21</v>
      </c>
      <c r="AF64" s="1556">
        <v>1</v>
      </c>
      <c r="AG64" s="1822" t="s">
        <v>35</v>
      </c>
      <c r="AH64" s="1823" t="s">
        <v>24</v>
      </c>
      <c r="AI64" s="1862" t="s">
        <v>24</v>
      </c>
      <c r="AJ64" s="1863" t="s">
        <v>24</v>
      </c>
      <c r="AK64" s="1964" t="s">
        <v>1384</v>
      </c>
      <c r="AL64" s="52">
        <v>75269</v>
      </c>
      <c r="AM64" s="1556" t="s">
        <v>22</v>
      </c>
      <c r="AN64" s="1556"/>
      <c r="AO64" s="1556">
        <v>75270</v>
      </c>
      <c r="AP64" s="1556">
        <v>35</v>
      </c>
      <c r="AQ64" s="1556">
        <v>1701</v>
      </c>
      <c r="AR64" s="1556">
        <v>73534</v>
      </c>
      <c r="AS64" s="1556">
        <v>70828</v>
      </c>
      <c r="AT64" s="1556">
        <v>1747</v>
      </c>
      <c r="AU64" s="1556">
        <v>959</v>
      </c>
      <c r="AV64" s="1556" t="s">
        <v>21</v>
      </c>
      <c r="AW64" s="1556">
        <v>6508</v>
      </c>
      <c r="AX64" s="1822" t="s">
        <v>35</v>
      </c>
      <c r="AY64" s="1823" t="s">
        <v>24</v>
      </c>
      <c r="AZ64" s="1862" t="s">
        <v>24</v>
      </c>
      <c r="BA64" s="1863" t="s">
        <v>24</v>
      </c>
      <c r="BB64" s="1964" t="s">
        <v>1384</v>
      </c>
      <c r="BC64" s="52">
        <v>3743</v>
      </c>
      <c r="BD64" s="1556" t="s">
        <v>22</v>
      </c>
      <c r="BE64" s="1556"/>
      <c r="BF64" s="1556">
        <v>3519</v>
      </c>
      <c r="BG64" s="1556">
        <v>1252</v>
      </c>
      <c r="BH64" s="1556">
        <v>771</v>
      </c>
      <c r="BI64" s="1556">
        <v>1496</v>
      </c>
      <c r="BJ64" s="1556" t="s">
        <v>21</v>
      </c>
      <c r="BK64" s="1556">
        <v>656</v>
      </c>
      <c r="BL64" s="1556">
        <v>840</v>
      </c>
      <c r="BM64" s="1556">
        <v>70</v>
      </c>
      <c r="BN64" s="1556">
        <v>6840</v>
      </c>
      <c r="BO64" s="1822" t="s">
        <v>35</v>
      </c>
      <c r="BP64" s="1823" t="s">
        <v>24</v>
      </c>
      <c r="BQ64" s="1862" t="s">
        <v>24</v>
      </c>
      <c r="BR64" s="1863" t="s">
        <v>24</v>
      </c>
      <c r="BS64" s="1964" t="s">
        <v>1384</v>
      </c>
      <c r="BT64" s="52">
        <v>412861</v>
      </c>
      <c r="BU64" s="1556" t="s">
        <v>22</v>
      </c>
      <c r="BV64" s="1556"/>
      <c r="BW64" s="1556">
        <v>360260</v>
      </c>
      <c r="BX64" s="1556">
        <v>2751</v>
      </c>
      <c r="BY64" s="1556" t="s">
        <v>21</v>
      </c>
      <c r="BZ64" s="1556">
        <v>357509</v>
      </c>
      <c r="CA64" s="1556">
        <v>324617</v>
      </c>
      <c r="CB64" s="1556">
        <v>17492</v>
      </c>
      <c r="CC64" s="1556">
        <v>15400</v>
      </c>
      <c r="CD64" s="1556">
        <v>32237</v>
      </c>
      <c r="CE64" s="1556">
        <v>106570</v>
      </c>
      <c r="CF64" s="1822" t="s">
        <v>35</v>
      </c>
      <c r="CG64" s="1823" t="s">
        <v>24</v>
      </c>
      <c r="CH64" s="1902" t="s">
        <v>24</v>
      </c>
      <c r="CI64" s="1903" t="s">
        <v>24</v>
      </c>
      <c r="CJ64" s="1965" t="s">
        <v>1384</v>
      </c>
      <c r="CK64" s="255" t="s">
        <v>21</v>
      </c>
      <c r="CL64" s="248" t="s">
        <v>22</v>
      </c>
      <c r="CM64" s="248"/>
      <c r="CN64" s="248" t="s">
        <v>21</v>
      </c>
      <c r="CO64" s="248" t="s">
        <v>21</v>
      </c>
      <c r="CP64" s="248" t="s">
        <v>21</v>
      </c>
      <c r="CQ64" s="248" t="s">
        <v>21</v>
      </c>
      <c r="CR64" s="248" t="s">
        <v>21</v>
      </c>
      <c r="CS64" s="248" t="s">
        <v>21</v>
      </c>
      <c r="CT64" s="248" t="s">
        <v>21</v>
      </c>
      <c r="CU64" s="248" t="s">
        <v>21</v>
      </c>
      <c r="CV64" s="248" t="s">
        <v>21</v>
      </c>
      <c r="CW64" s="1904" t="s">
        <v>35</v>
      </c>
      <c r="CX64" s="1905" t="s">
        <v>24</v>
      </c>
      <c r="CY64" s="1862" t="s">
        <v>24</v>
      </c>
      <c r="CZ64" s="1863" t="s">
        <v>24</v>
      </c>
      <c r="DA64" s="1964" t="s">
        <v>1384</v>
      </c>
      <c r="DB64" s="52">
        <v>1331958</v>
      </c>
      <c r="DC64" s="1556" t="s">
        <v>22</v>
      </c>
      <c r="DD64" s="1556"/>
      <c r="DE64" s="1556">
        <v>1290013</v>
      </c>
      <c r="DF64" s="1556">
        <v>509667</v>
      </c>
      <c r="DG64" s="1556" t="s">
        <v>21</v>
      </c>
      <c r="DH64" s="1556">
        <v>780346</v>
      </c>
      <c r="DI64" s="1556">
        <v>727741</v>
      </c>
      <c r="DJ64" s="1556">
        <v>52605</v>
      </c>
      <c r="DK64" s="1556" t="s">
        <v>21</v>
      </c>
      <c r="DL64" s="1556">
        <v>16093</v>
      </c>
      <c r="DM64" s="129">
        <v>2211717</v>
      </c>
      <c r="DN64" s="1822" t="s">
        <v>35</v>
      </c>
      <c r="DO64" s="1823" t="s">
        <v>24</v>
      </c>
      <c r="DP64" s="1862" t="s">
        <v>24</v>
      </c>
      <c r="DQ64" s="1863" t="s">
        <v>24</v>
      </c>
      <c r="DR64" s="1964" t="s">
        <v>1384</v>
      </c>
      <c r="DS64" s="52">
        <v>5082</v>
      </c>
      <c r="DT64" s="1556">
        <v>201452</v>
      </c>
      <c r="DU64" s="1556"/>
      <c r="DV64" s="1556">
        <v>90307</v>
      </c>
      <c r="DW64" s="1556">
        <v>3873</v>
      </c>
      <c r="DX64" s="1556" t="s">
        <v>21</v>
      </c>
      <c r="DY64" s="1556">
        <v>86434</v>
      </c>
      <c r="DZ64" s="1556">
        <v>153</v>
      </c>
      <c r="EA64" s="1556">
        <v>85625</v>
      </c>
      <c r="EB64" s="1556">
        <v>656</v>
      </c>
      <c r="EC64" s="1556">
        <v>116229</v>
      </c>
      <c r="ED64" s="129" t="s">
        <v>22</v>
      </c>
      <c r="EE64" s="1822" t="s">
        <v>35</v>
      </c>
      <c r="EF64" s="1823" t="s">
        <v>24</v>
      </c>
      <c r="EG64" s="1862" t="s">
        <v>24</v>
      </c>
      <c r="EH64" s="1863" t="s">
        <v>24</v>
      </c>
      <c r="EI64" s="1964" t="s">
        <v>1384</v>
      </c>
      <c r="EJ64" s="52">
        <v>31911</v>
      </c>
      <c r="EK64" s="1556">
        <v>4248</v>
      </c>
      <c r="EL64" s="1556"/>
      <c r="EM64" s="1556">
        <v>35453</v>
      </c>
      <c r="EN64" s="1556">
        <v>13786</v>
      </c>
      <c r="EO64" s="1556">
        <v>11233</v>
      </c>
      <c r="EP64" s="1556">
        <v>10434</v>
      </c>
      <c r="EQ64" s="1556">
        <v>4100</v>
      </c>
      <c r="ER64" s="1556">
        <v>5387</v>
      </c>
      <c r="ES64" s="1556">
        <v>947</v>
      </c>
      <c r="ET64" s="1556">
        <v>856</v>
      </c>
      <c r="EU64" s="129" t="s">
        <v>22</v>
      </c>
      <c r="EV64" s="1822" t="s">
        <v>35</v>
      </c>
      <c r="EW64" s="1823" t="s">
        <v>24</v>
      </c>
      <c r="EX64" s="1862" t="s">
        <v>24</v>
      </c>
      <c r="EY64" s="1863" t="s">
        <v>24</v>
      </c>
      <c r="EZ64" s="1964" t="s">
        <v>1384</v>
      </c>
      <c r="FA64" s="52">
        <v>42294</v>
      </c>
      <c r="FB64" s="1556" t="s">
        <v>22</v>
      </c>
      <c r="FC64" s="1556"/>
      <c r="FD64" s="1556">
        <v>42296</v>
      </c>
      <c r="FE64" s="1556">
        <v>7988</v>
      </c>
      <c r="FF64" s="1556">
        <v>19710</v>
      </c>
      <c r="FG64" s="1556">
        <v>14598</v>
      </c>
      <c r="FH64" s="1556" t="s">
        <v>22</v>
      </c>
      <c r="FI64" s="1556">
        <v>11911</v>
      </c>
      <c r="FJ64" s="1556">
        <v>2686</v>
      </c>
      <c r="FK64" s="1556" t="s">
        <v>22</v>
      </c>
      <c r="FL64" s="129" t="s">
        <v>22</v>
      </c>
      <c r="FM64" s="1822" t="s">
        <v>35</v>
      </c>
      <c r="FN64" s="1823" t="s">
        <v>24</v>
      </c>
      <c r="FO64" s="1862" t="s">
        <v>24</v>
      </c>
      <c r="FP64" s="1863" t="s">
        <v>24</v>
      </c>
      <c r="FQ64" s="1867" t="s">
        <v>1384</v>
      </c>
      <c r="FR64" s="52">
        <v>1470</v>
      </c>
      <c r="FS64" s="1556" t="s">
        <v>21</v>
      </c>
      <c r="FT64" s="1556"/>
      <c r="FU64" s="1556">
        <v>1470</v>
      </c>
      <c r="FV64" s="1556">
        <v>1470</v>
      </c>
      <c r="FW64" s="1556" t="s">
        <v>21</v>
      </c>
      <c r="FX64" s="1556" t="s">
        <v>21</v>
      </c>
      <c r="FY64" s="1556" t="s">
        <v>21</v>
      </c>
      <c r="FZ64" s="1556" t="s">
        <v>21</v>
      </c>
      <c r="GA64" s="1556" t="s">
        <v>21</v>
      </c>
      <c r="GB64" s="1556" t="s">
        <v>21</v>
      </c>
      <c r="GC64" s="1556" t="s">
        <v>21</v>
      </c>
      <c r="GD64" s="1822" t="s">
        <v>35</v>
      </c>
      <c r="GE64" s="1823" t="s">
        <v>24</v>
      </c>
    </row>
    <row r="65" spans="1:187" ht="15" customHeight="1" x14ac:dyDescent="0.25">
      <c r="A65" s="1862" t="s">
        <v>24</v>
      </c>
      <c r="B65" s="1863" t="s">
        <v>24</v>
      </c>
      <c r="C65" s="1964" t="s">
        <v>1385</v>
      </c>
      <c r="D65" s="52">
        <v>3548388</v>
      </c>
      <c r="E65" s="1556" t="s">
        <v>22</v>
      </c>
      <c r="F65" s="1556"/>
      <c r="G65" s="1556">
        <v>4043505</v>
      </c>
      <c r="H65" s="1556">
        <v>238507</v>
      </c>
      <c r="I65" s="1556">
        <v>37697</v>
      </c>
      <c r="J65" s="1556">
        <v>3767302</v>
      </c>
      <c r="K65" s="1556">
        <v>3333099</v>
      </c>
      <c r="L65" s="1556">
        <v>406193</v>
      </c>
      <c r="M65" s="1556">
        <v>28009</v>
      </c>
      <c r="N65" s="1556">
        <v>49819</v>
      </c>
      <c r="O65" s="1556">
        <v>1083116</v>
      </c>
      <c r="P65" s="1822" t="s">
        <v>36</v>
      </c>
      <c r="Q65" s="1823" t="s">
        <v>24</v>
      </c>
      <c r="R65" s="1862" t="s">
        <v>24</v>
      </c>
      <c r="S65" s="1863" t="s">
        <v>24</v>
      </c>
      <c r="T65" s="1964" t="s">
        <v>1385</v>
      </c>
      <c r="U65" s="52">
        <v>18</v>
      </c>
      <c r="V65" s="1556" t="s">
        <v>22</v>
      </c>
      <c r="W65" s="1556"/>
      <c r="X65" s="1556">
        <v>14</v>
      </c>
      <c r="Y65" s="1556" t="s">
        <v>22</v>
      </c>
      <c r="Z65" s="1556" t="s">
        <v>22</v>
      </c>
      <c r="AA65" s="1556">
        <v>14</v>
      </c>
      <c r="AB65" s="1556" t="s">
        <v>22</v>
      </c>
      <c r="AC65" s="1556" t="s">
        <v>22</v>
      </c>
      <c r="AD65" s="1556">
        <v>14</v>
      </c>
      <c r="AE65" s="1556" t="s">
        <v>21</v>
      </c>
      <c r="AF65" s="1556">
        <v>3</v>
      </c>
      <c r="AG65" s="1822" t="s">
        <v>36</v>
      </c>
      <c r="AH65" s="1823" t="s">
        <v>24</v>
      </c>
      <c r="AI65" s="1862" t="s">
        <v>24</v>
      </c>
      <c r="AJ65" s="1863" t="s">
        <v>24</v>
      </c>
      <c r="AK65" s="1964" t="s">
        <v>1385</v>
      </c>
      <c r="AL65" s="52">
        <v>52086</v>
      </c>
      <c r="AM65" s="1556" t="s">
        <v>22</v>
      </c>
      <c r="AN65" s="1556"/>
      <c r="AO65" s="1556">
        <v>52111</v>
      </c>
      <c r="AP65" s="1556">
        <v>165</v>
      </c>
      <c r="AQ65" s="1556">
        <v>157</v>
      </c>
      <c r="AR65" s="1556">
        <v>51789</v>
      </c>
      <c r="AS65" s="1556">
        <v>49296</v>
      </c>
      <c r="AT65" s="1556">
        <v>1568</v>
      </c>
      <c r="AU65" s="1556">
        <v>925</v>
      </c>
      <c r="AV65" s="1556" t="s">
        <v>21</v>
      </c>
      <c r="AW65" s="1556">
        <v>6487</v>
      </c>
      <c r="AX65" s="1822" t="s">
        <v>36</v>
      </c>
      <c r="AY65" s="1823" t="s">
        <v>24</v>
      </c>
      <c r="AZ65" s="1862" t="s">
        <v>24</v>
      </c>
      <c r="BA65" s="1863" t="s">
        <v>24</v>
      </c>
      <c r="BB65" s="1964" t="s">
        <v>1385</v>
      </c>
      <c r="BC65" s="52">
        <v>3216</v>
      </c>
      <c r="BD65" s="1556" t="s">
        <v>22</v>
      </c>
      <c r="BE65" s="1556"/>
      <c r="BF65" s="1556">
        <v>3558</v>
      </c>
      <c r="BG65" s="1556">
        <v>1261</v>
      </c>
      <c r="BH65" s="1556">
        <v>472</v>
      </c>
      <c r="BI65" s="1556">
        <v>1825</v>
      </c>
      <c r="BJ65" s="1556" t="s">
        <v>21</v>
      </c>
      <c r="BK65" s="1556">
        <v>961</v>
      </c>
      <c r="BL65" s="1556">
        <v>864</v>
      </c>
      <c r="BM65" s="1556">
        <v>72</v>
      </c>
      <c r="BN65" s="1556">
        <v>6292</v>
      </c>
      <c r="BO65" s="1822" t="s">
        <v>36</v>
      </c>
      <c r="BP65" s="1823" t="s">
        <v>24</v>
      </c>
      <c r="BQ65" s="1862" t="s">
        <v>24</v>
      </c>
      <c r="BR65" s="1863" t="s">
        <v>24</v>
      </c>
      <c r="BS65" s="1964" t="s">
        <v>1385</v>
      </c>
      <c r="BT65" s="52">
        <v>358701</v>
      </c>
      <c r="BU65" s="1556" t="s">
        <v>22</v>
      </c>
      <c r="BV65" s="1556"/>
      <c r="BW65" s="1556">
        <v>315869</v>
      </c>
      <c r="BX65" s="1556">
        <v>3384</v>
      </c>
      <c r="BY65" s="1556" t="s">
        <v>21</v>
      </c>
      <c r="BZ65" s="1556">
        <v>312485</v>
      </c>
      <c r="CA65" s="1556">
        <v>281954</v>
      </c>
      <c r="CB65" s="1556">
        <v>16009</v>
      </c>
      <c r="CC65" s="1556">
        <v>14522</v>
      </c>
      <c r="CD65" s="1556">
        <v>30394</v>
      </c>
      <c r="CE65" s="1556">
        <v>118517</v>
      </c>
      <c r="CF65" s="1822" t="s">
        <v>36</v>
      </c>
      <c r="CG65" s="1823" t="s">
        <v>24</v>
      </c>
      <c r="CH65" s="1902" t="s">
        <v>24</v>
      </c>
      <c r="CI65" s="1903" t="s">
        <v>24</v>
      </c>
      <c r="CJ65" s="1965" t="s">
        <v>1385</v>
      </c>
      <c r="CK65" s="255" t="s">
        <v>21</v>
      </c>
      <c r="CL65" s="248" t="s">
        <v>22</v>
      </c>
      <c r="CM65" s="248"/>
      <c r="CN65" s="248" t="s">
        <v>21</v>
      </c>
      <c r="CO65" s="248" t="s">
        <v>21</v>
      </c>
      <c r="CP65" s="248" t="s">
        <v>21</v>
      </c>
      <c r="CQ65" s="248" t="s">
        <v>21</v>
      </c>
      <c r="CR65" s="248" t="s">
        <v>21</v>
      </c>
      <c r="CS65" s="248" t="s">
        <v>21</v>
      </c>
      <c r="CT65" s="248" t="s">
        <v>21</v>
      </c>
      <c r="CU65" s="248" t="s">
        <v>21</v>
      </c>
      <c r="CV65" s="248" t="s">
        <v>21</v>
      </c>
      <c r="CW65" s="1904" t="s">
        <v>36</v>
      </c>
      <c r="CX65" s="1905" t="s">
        <v>24</v>
      </c>
      <c r="CY65" s="1862" t="s">
        <v>24</v>
      </c>
      <c r="CZ65" s="1863" t="s">
        <v>24</v>
      </c>
      <c r="DA65" s="1964" t="s">
        <v>1385</v>
      </c>
      <c r="DB65" s="52">
        <v>1346319</v>
      </c>
      <c r="DC65" s="1556" t="s">
        <v>22</v>
      </c>
      <c r="DD65" s="1556"/>
      <c r="DE65" s="1556">
        <v>1331105</v>
      </c>
      <c r="DF65" s="1556">
        <v>471239</v>
      </c>
      <c r="DG65" s="1556" t="s">
        <v>21</v>
      </c>
      <c r="DH65" s="1556">
        <v>859866</v>
      </c>
      <c r="DI65" s="1556">
        <v>804400</v>
      </c>
      <c r="DJ65" s="1556">
        <v>55466</v>
      </c>
      <c r="DK65" s="1556" t="s">
        <v>21</v>
      </c>
      <c r="DL65" s="1556">
        <v>14730</v>
      </c>
      <c r="DM65" s="129">
        <v>2204477</v>
      </c>
      <c r="DN65" s="1822" t="s">
        <v>36</v>
      </c>
      <c r="DO65" s="1823" t="s">
        <v>24</v>
      </c>
      <c r="DP65" s="1862" t="s">
        <v>24</v>
      </c>
      <c r="DQ65" s="1863" t="s">
        <v>24</v>
      </c>
      <c r="DR65" s="1964" t="s">
        <v>1385</v>
      </c>
      <c r="DS65" s="52">
        <v>4678</v>
      </c>
      <c r="DT65" s="1556">
        <v>193734</v>
      </c>
      <c r="DU65" s="1556"/>
      <c r="DV65" s="1556">
        <v>88885</v>
      </c>
      <c r="DW65" s="1556">
        <v>3681</v>
      </c>
      <c r="DX65" s="1556" t="s">
        <v>21</v>
      </c>
      <c r="DY65" s="1556">
        <v>85204</v>
      </c>
      <c r="DZ65" s="1556">
        <v>139</v>
      </c>
      <c r="EA65" s="1556">
        <v>84491</v>
      </c>
      <c r="EB65" s="1556">
        <v>574</v>
      </c>
      <c r="EC65" s="1556">
        <v>109520</v>
      </c>
      <c r="ED65" s="129" t="s">
        <v>22</v>
      </c>
      <c r="EE65" s="1822" t="s">
        <v>36</v>
      </c>
      <c r="EF65" s="1823" t="s">
        <v>24</v>
      </c>
      <c r="EG65" s="1862" t="s">
        <v>24</v>
      </c>
      <c r="EH65" s="1863" t="s">
        <v>24</v>
      </c>
      <c r="EI65" s="1964" t="s">
        <v>1385</v>
      </c>
      <c r="EJ65" s="52">
        <v>24757</v>
      </c>
      <c r="EK65" s="1556">
        <v>3686</v>
      </c>
      <c r="EL65" s="1556"/>
      <c r="EM65" s="1556">
        <v>27604</v>
      </c>
      <c r="EN65" s="1556">
        <v>8577</v>
      </c>
      <c r="EO65" s="1556">
        <v>9089</v>
      </c>
      <c r="EP65" s="1556">
        <v>9938</v>
      </c>
      <c r="EQ65" s="1556">
        <v>4317</v>
      </c>
      <c r="ER65" s="1556">
        <v>5010</v>
      </c>
      <c r="ES65" s="1556">
        <v>611</v>
      </c>
      <c r="ET65" s="1556">
        <v>973</v>
      </c>
      <c r="EU65" s="129" t="s">
        <v>22</v>
      </c>
      <c r="EV65" s="1822" t="s">
        <v>36</v>
      </c>
      <c r="EW65" s="1823" t="s">
        <v>24</v>
      </c>
      <c r="EX65" s="1862" t="s">
        <v>24</v>
      </c>
      <c r="EY65" s="1863" t="s">
        <v>24</v>
      </c>
      <c r="EZ65" s="1964" t="s">
        <v>1385</v>
      </c>
      <c r="FA65" s="52">
        <v>38458</v>
      </c>
      <c r="FB65" s="1556" t="s">
        <v>22</v>
      </c>
      <c r="FC65" s="1556"/>
      <c r="FD65" s="1556">
        <v>38458</v>
      </c>
      <c r="FE65" s="1556">
        <v>9234</v>
      </c>
      <c r="FF65" s="1556">
        <v>15240</v>
      </c>
      <c r="FG65" s="1556">
        <v>13984</v>
      </c>
      <c r="FH65" s="1556" t="s">
        <v>22</v>
      </c>
      <c r="FI65" s="1556">
        <v>11648</v>
      </c>
      <c r="FJ65" s="1556">
        <v>2336</v>
      </c>
      <c r="FK65" s="1556" t="s">
        <v>22</v>
      </c>
      <c r="FL65" s="129" t="s">
        <v>22</v>
      </c>
      <c r="FM65" s="1822" t="s">
        <v>36</v>
      </c>
      <c r="FN65" s="1823" t="s">
        <v>24</v>
      </c>
      <c r="FO65" s="1862" t="s">
        <v>24</v>
      </c>
      <c r="FP65" s="1863" t="s">
        <v>24</v>
      </c>
      <c r="FQ65" s="1867" t="s">
        <v>1385</v>
      </c>
      <c r="FR65" s="52">
        <v>1442</v>
      </c>
      <c r="FS65" s="1556" t="s">
        <v>21</v>
      </c>
      <c r="FT65" s="1556"/>
      <c r="FU65" s="1556">
        <v>1442</v>
      </c>
      <c r="FV65" s="1556">
        <v>1442</v>
      </c>
      <c r="FW65" s="1556" t="s">
        <v>21</v>
      </c>
      <c r="FX65" s="1556" t="s">
        <v>21</v>
      </c>
      <c r="FY65" s="1556" t="s">
        <v>21</v>
      </c>
      <c r="FZ65" s="1556" t="s">
        <v>21</v>
      </c>
      <c r="GA65" s="1556" t="s">
        <v>21</v>
      </c>
      <c r="GB65" s="1556" t="s">
        <v>21</v>
      </c>
      <c r="GC65" s="1556" t="s">
        <v>21</v>
      </c>
      <c r="GD65" s="1822" t="s">
        <v>36</v>
      </c>
      <c r="GE65" s="1823" t="s">
        <v>24</v>
      </c>
    </row>
    <row r="66" spans="1:187" ht="15" customHeight="1" x14ac:dyDescent="0.25">
      <c r="A66" s="1862" t="s">
        <v>24</v>
      </c>
      <c r="B66" s="1863" t="s">
        <v>24</v>
      </c>
      <c r="C66" s="1964" t="s">
        <v>1386</v>
      </c>
      <c r="D66" s="52">
        <v>3934858</v>
      </c>
      <c r="E66" s="1556" t="s">
        <v>22</v>
      </c>
      <c r="F66" s="1556"/>
      <c r="G66" s="1556">
        <v>4423853</v>
      </c>
      <c r="H66" s="1556">
        <v>230433</v>
      </c>
      <c r="I66" s="1556">
        <v>47335</v>
      </c>
      <c r="J66" s="1556">
        <v>4146085</v>
      </c>
      <c r="K66" s="1556">
        <v>3650131</v>
      </c>
      <c r="L66" s="1556">
        <v>464029</v>
      </c>
      <c r="M66" s="1556">
        <v>31925</v>
      </c>
      <c r="N66" s="1556">
        <v>42589</v>
      </c>
      <c r="O66" s="1556">
        <v>1136663</v>
      </c>
      <c r="P66" s="1822" t="s">
        <v>37</v>
      </c>
      <c r="Q66" s="1823" t="s">
        <v>24</v>
      </c>
      <c r="R66" s="1862" t="s">
        <v>24</v>
      </c>
      <c r="S66" s="1863" t="s">
        <v>24</v>
      </c>
      <c r="T66" s="1964" t="s">
        <v>1386</v>
      </c>
      <c r="U66" s="52">
        <v>15</v>
      </c>
      <c r="V66" s="1556" t="s">
        <v>22</v>
      </c>
      <c r="W66" s="1556"/>
      <c r="X66" s="1556">
        <v>16</v>
      </c>
      <c r="Y66" s="1556" t="s">
        <v>22</v>
      </c>
      <c r="Z66" s="1556" t="s">
        <v>22</v>
      </c>
      <c r="AA66" s="1556">
        <v>16</v>
      </c>
      <c r="AB66" s="1556" t="s">
        <v>22</v>
      </c>
      <c r="AC66" s="1556" t="s">
        <v>22</v>
      </c>
      <c r="AD66" s="1556">
        <v>16</v>
      </c>
      <c r="AE66" s="1556" t="s">
        <v>21</v>
      </c>
      <c r="AF66" s="1556">
        <v>2</v>
      </c>
      <c r="AG66" s="1822" t="s">
        <v>37</v>
      </c>
      <c r="AH66" s="1823" t="s">
        <v>24</v>
      </c>
      <c r="AI66" s="1862" t="s">
        <v>24</v>
      </c>
      <c r="AJ66" s="1863" t="s">
        <v>24</v>
      </c>
      <c r="AK66" s="1964" t="s">
        <v>1386</v>
      </c>
      <c r="AL66" s="52">
        <v>26437</v>
      </c>
      <c r="AM66" s="1556" t="s">
        <v>22</v>
      </c>
      <c r="AN66" s="1556"/>
      <c r="AO66" s="1556">
        <v>27131</v>
      </c>
      <c r="AP66" s="1556">
        <v>243</v>
      </c>
      <c r="AQ66" s="1556" t="s">
        <v>21</v>
      </c>
      <c r="AR66" s="1556">
        <v>26888</v>
      </c>
      <c r="AS66" s="1556">
        <v>24538</v>
      </c>
      <c r="AT66" s="1556">
        <v>1314</v>
      </c>
      <c r="AU66" s="1556">
        <v>1036</v>
      </c>
      <c r="AV66" s="1556" t="s">
        <v>21</v>
      </c>
      <c r="AW66" s="1556">
        <v>5792</v>
      </c>
      <c r="AX66" s="1822" t="s">
        <v>37</v>
      </c>
      <c r="AY66" s="1823" t="s">
        <v>24</v>
      </c>
      <c r="AZ66" s="1862" t="s">
        <v>24</v>
      </c>
      <c r="BA66" s="1863" t="s">
        <v>24</v>
      </c>
      <c r="BB66" s="1964" t="s">
        <v>1386</v>
      </c>
      <c r="BC66" s="52">
        <v>5624</v>
      </c>
      <c r="BD66" s="1556" t="s">
        <v>22</v>
      </c>
      <c r="BE66" s="1556"/>
      <c r="BF66" s="1556">
        <v>5062</v>
      </c>
      <c r="BG66" s="1556">
        <v>1664</v>
      </c>
      <c r="BH66" s="1556">
        <v>1228</v>
      </c>
      <c r="BI66" s="1556">
        <v>2170</v>
      </c>
      <c r="BJ66" s="1556" t="s">
        <v>21</v>
      </c>
      <c r="BK66" s="1556">
        <v>1200</v>
      </c>
      <c r="BL66" s="1556">
        <v>970</v>
      </c>
      <c r="BM66" s="1556">
        <v>84</v>
      </c>
      <c r="BN66" s="1556">
        <v>6769</v>
      </c>
      <c r="BO66" s="1822" t="s">
        <v>37</v>
      </c>
      <c r="BP66" s="1823" t="s">
        <v>24</v>
      </c>
      <c r="BQ66" s="1862" t="s">
        <v>24</v>
      </c>
      <c r="BR66" s="1863" t="s">
        <v>24</v>
      </c>
      <c r="BS66" s="1964" t="s">
        <v>1386</v>
      </c>
      <c r="BT66" s="52">
        <v>359525</v>
      </c>
      <c r="BU66" s="1556" t="s">
        <v>22</v>
      </c>
      <c r="BV66" s="1556"/>
      <c r="BW66" s="1556">
        <v>326344</v>
      </c>
      <c r="BX66" s="1556">
        <v>1758</v>
      </c>
      <c r="BY66" s="1556" t="s">
        <v>21</v>
      </c>
      <c r="BZ66" s="1556">
        <v>324586</v>
      </c>
      <c r="CA66" s="1556">
        <v>288757</v>
      </c>
      <c r="CB66" s="1556">
        <v>21077</v>
      </c>
      <c r="CC66" s="1556">
        <v>14752</v>
      </c>
      <c r="CD66" s="1556">
        <v>25172</v>
      </c>
      <c r="CE66" s="1556">
        <v>121077</v>
      </c>
      <c r="CF66" s="1822" t="s">
        <v>37</v>
      </c>
      <c r="CG66" s="1823" t="s">
        <v>24</v>
      </c>
      <c r="CH66" s="1902" t="s">
        <v>24</v>
      </c>
      <c r="CI66" s="1903" t="s">
        <v>24</v>
      </c>
      <c r="CJ66" s="1965" t="s">
        <v>1386</v>
      </c>
      <c r="CK66" s="255" t="s">
        <v>21</v>
      </c>
      <c r="CL66" s="248" t="s">
        <v>22</v>
      </c>
      <c r="CM66" s="248"/>
      <c r="CN66" s="248" t="s">
        <v>21</v>
      </c>
      <c r="CO66" s="248" t="s">
        <v>21</v>
      </c>
      <c r="CP66" s="248" t="s">
        <v>21</v>
      </c>
      <c r="CQ66" s="248" t="s">
        <v>21</v>
      </c>
      <c r="CR66" s="248" t="s">
        <v>21</v>
      </c>
      <c r="CS66" s="248" t="s">
        <v>21</v>
      </c>
      <c r="CT66" s="248" t="s">
        <v>21</v>
      </c>
      <c r="CU66" s="248" t="s">
        <v>21</v>
      </c>
      <c r="CV66" s="248" t="s">
        <v>21</v>
      </c>
      <c r="CW66" s="1904" t="s">
        <v>37</v>
      </c>
      <c r="CX66" s="1905" t="s">
        <v>24</v>
      </c>
      <c r="CY66" s="1862" t="s">
        <v>24</v>
      </c>
      <c r="CZ66" s="1863" t="s">
        <v>24</v>
      </c>
      <c r="DA66" s="1964" t="s">
        <v>1386</v>
      </c>
      <c r="DB66" s="52">
        <v>1232852</v>
      </c>
      <c r="DC66" s="1556" t="s">
        <v>22</v>
      </c>
      <c r="DD66" s="1556"/>
      <c r="DE66" s="1556">
        <v>1188730</v>
      </c>
      <c r="DF66" s="1556">
        <v>427714</v>
      </c>
      <c r="DG66" s="1556" t="s">
        <v>21</v>
      </c>
      <c r="DH66" s="1556">
        <v>761016</v>
      </c>
      <c r="DI66" s="1556">
        <v>709071</v>
      </c>
      <c r="DJ66" s="1556">
        <v>51945</v>
      </c>
      <c r="DK66" s="1556" t="s">
        <v>21</v>
      </c>
      <c r="DL66" s="1556">
        <v>16310</v>
      </c>
      <c r="DM66" s="129">
        <v>2234592</v>
      </c>
      <c r="DN66" s="1822" t="s">
        <v>37</v>
      </c>
      <c r="DO66" s="1823" t="s">
        <v>24</v>
      </c>
      <c r="DP66" s="1862" t="s">
        <v>24</v>
      </c>
      <c r="DQ66" s="1863" t="s">
        <v>24</v>
      </c>
      <c r="DR66" s="1964" t="s">
        <v>1386</v>
      </c>
      <c r="DS66" s="52">
        <v>4782</v>
      </c>
      <c r="DT66" s="1556">
        <v>198381</v>
      </c>
      <c r="DU66" s="1556"/>
      <c r="DV66" s="1556">
        <v>93232</v>
      </c>
      <c r="DW66" s="1556">
        <v>3556</v>
      </c>
      <c r="DX66" s="1556" t="s">
        <v>21</v>
      </c>
      <c r="DY66" s="1556">
        <v>89676</v>
      </c>
      <c r="DZ66" s="1556">
        <v>132</v>
      </c>
      <c r="EA66" s="1556">
        <v>88754</v>
      </c>
      <c r="EB66" s="1556">
        <v>790</v>
      </c>
      <c r="EC66" s="1556">
        <v>109935</v>
      </c>
      <c r="ED66" s="129" t="s">
        <v>22</v>
      </c>
      <c r="EE66" s="1822" t="s">
        <v>37</v>
      </c>
      <c r="EF66" s="1823" t="s">
        <v>24</v>
      </c>
      <c r="EG66" s="1862" t="s">
        <v>24</v>
      </c>
      <c r="EH66" s="1863" t="s">
        <v>24</v>
      </c>
      <c r="EI66" s="1964" t="s">
        <v>1386</v>
      </c>
      <c r="EJ66" s="52">
        <v>21072</v>
      </c>
      <c r="EK66" s="1556">
        <v>3836</v>
      </c>
      <c r="EL66" s="1556"/>
      <c r="EM66" s="1556">
        <v>24046</v>
      </c>
      <c r="EN66" s="1556">
        <v>10700</v>
      </c>
      <c r="EO66" s="1556">
        <v>5316</v>
      </c>
      <c r="EP66" s="1556">
        <v>8030</v>
      </c>
      <c r="EQ66" s="1556">
        <v>3848</v>
      </c>
      <c r="ER66" s="1556">
        <v>3532</v>
      </c>
      <c r="ES66" s="1556">
        <v>650</v>
      </c>
      <c r="ET66" s="1556">
        <v>997</v>
      </c>
      <c r="EU66" s="129" t="s">
        <v>22</v>
      </c>
      <c r="EV66" s="1822" t="s">
        <v>37</v>
      </c>
      <c r="EW66" s="1823" t="s">
        <v>24</v>
      </c>
      <c r="EX66" s="1862" t="s">
        <v>24</v>
      </c>
      <c r="EY66" s="1863" t="s">
        <v>24</v>
      </c>
      <c r="EZ66" s="1964" t="s">
        <v>1386</v>
      </c>
      <c r="FA66" s="52">
        <v>36179</v>
      </c>
      <c r="FB66" s="1556" t="s">
        <v>22</v>
      </c>
      <c r="FC66" s="1556"/>
      <c r="FD66" s="1556">
        <v>36185</v>
      </c>
      <c r="FE66" s="1556">
        <v>8076</v>
      </c>
      <c r="FF66" s="1556">
        <v>14781</v>
      </c>
      <c r="FG66" s="1556">
        <v>13328</v>
      </c>
      <c r="FH66" s="1556" t="s">
        <v>22</v>
      </c>
      <c r="FI66" s="1556">
        <v>10443</v>
      </c>
      <c r="FJ66" s="1556">
        <v>2884</v>
      </c>
      <c r="FK66" s="1556" t="s">
        <v>22</v>
      </c>
      <c r="FL66" s="129" t="s">
        <v>22</v>
      </c>
      <c r="FM66" s="1822" t="s">
        <v>37</v>
      </c>
      <c r="FN66" s="1823" t="s">
        <v>24</v>
      </c>
      <c r="FO66" s="1862" t="s">
        <v>24</v>
      </c>
      <c r="FP66" s="1863" t="s">
        <v>24</v>
      </c>
      <c r="FQ66" s="1867" t="s">
        <v>1386</v>
      </c>
      <c r="FR66" s="52">
        <v>1046</v>
      </c>
      <c r="FS66" s="1556" t="s">
        <v>21</v>
      </c>
      <c r="FT66" s="1556"/>
      <c r="FU66" s="1556">
        <v>1046</v>
      </c>
      <c r="FV66" s="1556">
        <v>1046</v>
      </c>
      <c r="FW66" s="1556" t="s">
        <v>21</v>
      </c>
      <c r="FX66" s="1556" t="s">
        <v>21</v>
      </c>
      <c r="FY66" s="1556" t="s">
        <v>21</v>
      </c>
      <c r="FZ66" s="1556" t="s">
        <v>21</v>
      </c>
      <c r="GA66" s="1556" t="s">
        <v>21</v>
      </c>
      <c r="GB66" s="1556" t="s">
        <v>21</v>
      </c>
      <c r="GC66" s="1556" t="s">
        <v>21</v>
      </c>
      <c r="GD66" s="1822" t="s">
        <v>37</v>
      </c>
      <c r="GE66" s="1823" t="s">
        <v>24</v>
      </c>
    </row>
    <row r="67" spans="1:187" ht="15" customHeight="1" x14ac:dyDescent="0.25">
      <c r="A67" s="1862" t="s">
        <v>24</v>
      </c>
      <c r="B67" s="1863" t="s">
        <v>24</v>
      </c>
      <c r="C67" s="1964" t="s">
        <v>1387</v>
      </c>
      <c r="D67" s="52">
        <v>3615718</v>
      </c>
      <c r="E67" s="1556" t="s">
        <v>22</v>
      </c>
      <c r="F67" s="1556"/>
      <c r="G67" s="1556">
        <v>4252373</v>
      </c>
      <c r="H67" s="1556">
        <v>218443</v>
      </c>
      <c r="I67" s="1556">
        <v>50267</v>
      </c>
      <c r="J67" s="1556">
        <v>3983663</v>
      </c>
      <c r="K67" s="1556">
        <v>3496206</v>
      </c>
      <c r="L67" s="1556">
        <v>454428</v>
      </c>
      <c r="M67" s="1556">
        <v>33028</v>
      </c>
      <c r="N67" s="1556">
        <v>32904</v>
      </c>
      <c r="O67" s="1556">
        <v>1035793</v>
      </c>
      <c r="P67" s="1822" t="s">
        <v>38</v>
      </c>
      <c r="Q67" s="1823" t="s">
        <v>24</v>
      </c>
      <c r="R67" s="1862" t="s">
        <v>24</v>
      </c>
      <c r="S67" s="1863" t="s">
        <v>24</v>
      </c>
      <c r="T67" s="1964" t="s">
        <v>1387</v>
      </c>
      <c r="U67" s="52">
        <v>16</v>
      </c>
      <c r="V67" s="1556" t="s">
        <v>22</v>
      </c>
      <c r="W67" s="1556"/>
      <c r="X67" s="1556">
        <v>16</v>
      </c>
      <c r="Y67" s="1556" t="s">
        <v>22</v>
      </c>
      <c r="Z67" s="1556" t="s">
        <v>22</v>
      </c>
      <c r="AA67" s="1556">
        <v>16</v>
      </c>
      <c r="AB67" s="1556" t="s">
        <v>22</v>
      </c>
      <c r="AC67" s="1556" t="s">
        <v>22</v>
      </c>
      <c r="AD67" s="1556">
        <v>16</v>
      </c>
      <c r="AE67" s="1556" t="s">
        <v>21</v>
      </c>
      <c r="AF67" s="1556">
        <v>2</v>
      </c>
      <c r="AG67" s="1822" t="s">
        <v>38</v>
      </c>
      <c r="AH67" s="1823" t="s">
        <v>24</v>
      </c>
      <c r="AI67" s="1862" t="s">
        <v>24</v>
      </c>
      <c r="AJ67" s="1863" t="s">
        <v>24</v>
      </c>
      <c r="AK67" s="1964" t="s">
        <v>1387</v>
      </c>
      <c r="AL67" s="52">
        <v>15853</v>
      </c>
      <c r="AM67" s="1556" t="s">
        <v>22</v>
      </c>
      <c r="AN67" s="1556"/>
      <c r="AO67" s="1556">
        <v>15763</v>
      </c>
      <c r="AP67" s="1556">
        <v>36</v>
      </c>
      <c r="AQ67" s="1556" t="s">
        <v>21</v>
      </c>
      <c r="AR67" s="1556">
        <v>15727</v>
      </c>
      <c r="AS67" s="1556">
        <v>13580</v>
      </c>
      <c r="AT67" s="1556">
        <v>1353</v>
      </c>
      <c r="AU67" s="1556">
        <v>794</v>
      </c>
      <c r="AV67" s="1556" t="s">
        <v>21</v>
      </c>
      <c r="AW67" s="1556">
        <v>5882</v>
      </c>
      <c r="AX67" s="1822" t="s">
        <v>38</v>
      </c>
      <c r="AY67" s="1823" t="s">
        <v>24</v>
      </c>
      <c r="AZ67" s="1862" t="s">
        <v>24</v>
      </c>
      <c r="BA67" s="1863" t="s">
        <v>24</v>
      </c>
      <c r="BB67" s="1964" t="s">
        <v>1387</v>
      </c>
      <c r="BC67" s="52">
        <v>4439</v>
      </c>
      <c r="BD67" s="1556" t="s">
        <v>22</v>
      </c>
      <c r="BE67" s="1556"/>
      <c r="BF67" s="1556">
        <v>4294</v>
      </c>
      <c r="BG67" s="1556">
        <v>1981</v>
      </c>
      <c r="BH67" s="1556">
        <v>616</v>
      </c>
      <c r="BI67" s="1556">
        <v>1697</v>
      </c>
      <c r="BJ67" s="1556" t="s">
        <v>21</v>
      </c>
      <c r="BK67" s="1556">
        <v>797</v>
      </c>
      <c r="BL67" s="1556">
        <v>900</v>
      </c>
      <c r="BM67" s="1556">
        <v>49</v>
      </c>
      <c r="BN67" s="1556">
        <v>6805</v>
      </c>
      <c r="BO67" s="1822" t="s">
        <v>38</v>
      </c>
      <c r="BP67" s="1823" t="s">
        <v>24</v>
      </c>
      <c r="BQ67" s="1862" t="s">
        <v>24</v>
      </c>
      <c r="BR67" s="1863" t="s">
        <v>24</v>
      </c>
      <c r="BS67" s="1964" t="s">
        <v>1387</v>
      </c>
      <c r="BT67" s="52">
        <v>328921</v>
      </c>
      <c r="BU67" s="1556" t="s">
        <v>22</v>
      </c>
      <c r="BV67" s="1556"/>
      <c r="BW67" s="1556">
        <v>307626</v>
      </c>
      <c r="BX67" s="1556">
        <v>3177</v>
      </c>
      <c r="BY67" s="1556" t="s">
        <v>21</v>
      </c>
      <c r="BZ67" s="1556">
        <v>304449</v>
      </c>
      <c r="CA67" s="1556">
        <v>271241</v>
      </c>
      <c r="CB67" s="1556">
        <v>20008</v>
      </c>
      <c r="CC67" s="1556">
        <v>13200</v>
      </c>
      <c r="CD67" s="1556">
        <v>19987</v>
      </c>
      <c r="CE67" s="1556">
        <v>117340</v>
      </c>
      <c r="CF67" s="1822" t="s">
        <v>38</v>
      </c>
      <c r="CG67" s="1823" t="s">
        <v>24</v>
      </c>
      <c r="CH67" s="1902" t="s">
        <v>24</v>
      </c>
      <c r="CI67" s="1903" t="s">
        <v>24</v>
      </c>
      <c r="CJ67" s="1965" t="s">
        <v>1387</v>
      </c>
      <c r="CK67" s="255" t="s">
        <v>21</v>
      </c>
      <c r="CL67" s="248" t="s">
        <v>22</v>
      </c>
      <c r="CM67" s="248"/>
      <c r="CN67" s="248" t="s">
        <v>21</v>
      </c>
      <c r="CO67" s="248" t="s">
        <v>21</v>
      </c>
      <c r="CP67" s="248" t="s">
        <v>21</v>
      </c>
      <c r="CQ67" s="248" t="s">
        <v>21</v>
      </c>
      <c r="CR67" s="248" t="s">
        <v>21</v>
      </c>
      <c r="CS67" s="248" t="s">
        <v>21</v>
      </c>
      <c r="CT67" s="248" t="s">
        <v>21</v>
      </c>
      <c r="CU67" s="248" t="s">
        <v>21</v>
      </c>
      <c r="CV67" s="248" t="s">
        <v>21</v>
      </c>
      <c r="CW67" s="1904" t="s">
        <v>38</v>
      </c>
      <c r="CX67" s="1905" t="s">
        <v>24</v>
      </c>
      <c r="CY67" s="1862" t="s">
        <v>24</v>
      </c>
      <c r="CZ67" s="1863" t="s">
        <v>24</v>
      </c>
      <c r="DA67" s="1964" t="s">
        <v>1387</v>
      </c>
      <c r="DB67" s="52">
        <v>1090192</v>
      </c>
      <c r="DC67" s="1556" t="s">
        <v>22</v>
      </c>
      <c r="DD67" s="1556"/>
      <c r="DE67" s="1556">
        <v>1154718</v>
      </c>
      <c r="DF67" s="1556">
        <v>433641</v>
      </c>
      <c r="DG67" s="1556" t="s">
        <v>21</v>
      </c>
      <c r="DH67" s="1556">
        <v>721077</v>
      </c>
      <c r="DI67" s="1556">
        <v>669897</v>
      </c>
      <c r="DJ67" s="1556">
        <v>50296</v>
      </c>
      <c r="DK67" s="1556">
        <v>884</v>
      </c>
      <c r="DL67" s="1556">
        <v>17933</v>
      </c>
      <c r="DM67" s="129">
        <v>2152133</v>
      </c>
      <c r="DN67" s="1822" t="s">
        <v>38</v>
      </c>
      <c r="DO67" s="1823" t="s">
        <v>24</v>
      </c>
      <c r="DP67" s="1862" t="s">
        <v>24</v>
      </c>
      <c r="DQ67" s="1863" t="s">
        <v>24</v>
      </c>
      <c r="DR67" s="1964" t="s">
        <v>1387</v>
      </c>
      <c r="DS67" s="52">
        <v>4925</v>
      </c>
      <c r="DT67" s="1556">
        <v>191984</v>
      </c>
      <c r="DU67" s="1556"/>
      <c r="DV67" s="1556">
        <v>89075</v>
      </c>
      <c r="DW67" s="1556">
        <v>3404</v>
      </c>
      <c r="DX67" s="1556" t="s">
        <v>21</v>
      </c>
      <c r="DY67" s="1556">
        <v>85671</v>
      </c>
      <c r="DZ67" s="1556">
        <v>137</v>
      </c>
      <c r="EA67" s="1556">
        <v>84426</v>
      </c>
      <c r="EB67" s="1556">
        <v>1108</v>
      </c>
      <c r="EC67" s="1556">
        <v>107836</v>
      </c>
      <c r="ED67" s="129" t="s">
        <v>22</v>
      </c>
      <c r="EE67" s="1822" t="s">
        <v>38</v>
      </c>
      <c r="EF67" s="1823" t="s">
        <v>24</v>
      </c>
      <c r="EG67" s="1862" t="s">
        <v>24</v>
      </c>
      <c r="EH67" s="1863" t="s">
        <v>24</v>
      </c>
      <c r="EI67" s="1964" t="s">
        <v>1387</v>
      </c>
      <c r="EJ67" s="52">
        <v>29582</v>
      </c>
      <c r="EK67" s="1556">
        <v>3851</v>
      </c>
      <c r="EL67" s="1556"/>
      <c r="EM67" s="1556">
        <v>32675</v>
      </c>
      <c r="EN67" s="1556">
        <v>14090</v>
      </c>
      <c r="EO67" s="1556">
        <v>9762</v>
      </c>
      <c r="EP67" s="1556">
        <v>8823</v>
      </c>
      <c r="EQ67" s="1556">
        <v>3621</v>
      </c>
      <c r="ER67" s="1556">
        <v>4505</v>
      </c>
      <c r="ES67" s="1556">
        <v>697</v>
      </c>
      <c r="ET67" s="1556">
        <v>881</v>
      </c>
      <c r="EU67" s="129" t="s">
        <v>22</v>
      </c>
      <c r="EV67" s="1822" t="s">
        <v>38</v>
      </c>
      <c r="EW67" s="1823" t="s">
        <v>24</v>
      </c>
      <c r="EX67" s="1862" t="s">
        <v>24</v>
      </c>
      <c r="EY67" s="1863" t="s">
        <v>24</v>
      </c>
      <c r="EZ67" s="1964" t="s">
        <v>1387</v>
      </c>
      <c r="FA67" s="52">
        <v>37275</v>
      </c>
      <c r="FB67" s="1556" t="s">
        <v>22</v>
      </c>
      <c r="FC67" s="1556"/>
      <c r="FD67" s="1556">
        <v>37276</v>
      </c>
      <c r="FE67" s="1556">
        <v>9268</v>
      </c>
      <c r="FF67" s="1556">
        <v>14660</v>
      </c>
      <c r="FG67" s="1556">
        <v>13348</v>
      </c>
      <c r="FH67" s="1556" t="s">
        <v>22</v>
      </c>
      <c r="FI67" s="1556">
        <v>10947</v>
      </c>
      <c r="FJ67" s="1556">
        <v>2402</v>
      </c>
      <c r="FK67" s="1556" t="s">
        <v>22</v>
      </c>
      <c r="FL67" s="129" t="s">
        <v>22</v>
      </c>
      <c r="FM67" s="1822" t="s">
        <v>38</v>
      </c>
      <c r="FN67" s="1823" t="s">
        <v>24</v>
      </c>
      <c r="FO67" s="1862" t="s">
        <v>24</v>
      </c>
      <c r="FP67" s="1863" t="s">
        <v>24</v>
      </c>
      <c r="FQ67" s="1867" t="s">
        <v>1387</v>
      </c>
      <c r="FR67" s="52">
        <v>1323</v>
      </c>
      <c r="FS67" s="1556" t="s">
        <v>21</v>
      </c>
      <c r="FT67" s="1556"/>
      <c r="FU67" s="1556">
        <v>1323</v>
      </c>
      <c r="FV67" s="1556">
        <v>1323</v>
      </c>
      <c r="FW67" s="1556" t="s">
        <v>21</v>
      </c>
      <c r="FX67" s="1556" t="s">
        <v>21</v>
      </c>
      <c r="FY67" s="1556" t="s">
        <v>21</v>
      </c>
      <c r="FZ67" s="1556" t="s">
        <v>21</v>
      </c>
      <c r="GA67" s="1556" t="s">
        <v>21</v>
      </c>
      <c r="GB67" s="1556" t="s">
        <v>21</v>
      </c>
      <c r="GC67" s="1556" t="s">
        <v>21</v>
      </c>
      <c r="GD67" s="1822" t="s">
        <v>38</v>
      </c>
      <c r="GE67" s="1823" t="s">
        <v>24</v>
      </c>
    </row>
    <row r="68" spans="1:187" ht="15" customHeight="1" x14ac:dyDescent="0.25">
      <c r="A68" s="1868" t="s">
        <v>24</v>
      </c>
      <c r="B68" s="1869" t="s">
        <v>24</v>
      </c>
      <c r="C68" s="1966" t="s">
        <v>1388</v>
      </c>
      <c r="D68" s="54">
        <v>3995125</v>
      </c>
      <c r="E68" s="1557" t="s">
        <v>22</v>
      </c>
      <c r="F68" s="1557"/>
      <c r="G68" s="1557">
        <v>4619535</v>
      </c>
      <c r="H68" s="1557">
        <v>244465</v>
      </c>
      <c r="I68" s="1557">
        <v>51232</v>
      </c>
      <c r="J68" s="1557">
        <v>4323838</v>
      </c>
      <c r="K68" s="1557">
        <v>3812891</v>
      </c>
      <c r="L68" s="1557">
        <v>475639</v>
      </c>
      <c r="M68" s="1557">
        <v>35308</v>
      </c>
      <c r="N68" s="1557">
        <v>43599</v>
      </c>
      <c r="O68" s="1557">
        <v>973169</v>
      </c>
      <c r="P68" s="1826" t="s">
        <v>39</v>
      </c>
      <c r="Q68" s="1827" t="s">
        <v>24</v>
      </c>
      <c r="R68" s="1868" t="s">
        <v>24</v>
      </c>
      <c r="S68" s="1869" t="s">
        <v>24</v>
      </c>
      <c r="T68" s="1966" t="s">
        <v>1388</v>
      </c>
      <c r="U68" s="54">
        <v>18</v>
      </c>
      <c r="V68" s="1557" t="s">
        <v>22</v>
      </c>
      <c r="W68" s="1557"/>
      <c r="X68" s="1557">
        <v>16</v>
      </c>
      <c r="Y68" s="1557" t="s">
        <v>22</v>
      </c>
      <c r="Z68" s="1557" t="s">
        <v>22</v>
      </c>
      <c r="AA68" s="1557">
        <v>16</v>
      </c>
      <c r="AB68" s="1557" t="s">
        <v>22</v>
      </c>
      <c r="AC68" s="1557" t="s">
        <v>22</v>
      </c>
      <c r="AD68" s="1557">
        <v>16</v>
      </c>
      <c r="AE68" s="1557" t="s">
        <v>21</v>
      </c>
      <c r="AF68" s="1557">
        <v>4</v>
      </c>
      <c r="AG68" s="1826" t="s">
        <v>39</v>
      </c>
      <c r="AH68" s="1827" t="s">
        <v>24</v>
      </c>
      <c r="AI68" s="1868" t="s">
        <v>24</v>
      </c>
      <c r="AJ68" s="1869" t="s">
        <v>24</v>
      </c>
      <c r="AK68" s="1966" t="s">
        <v>1388</v>
      </c>
      <c r="AL68" s="54">
        <v>56485</v>
      </c>
      <c r="AM68" s="1557" t="s">
        <v>22</v>
      </c>
      <c r="AN68" s="1557"/>
      <c r="AO68" s="1557">
        <v>56306</v>
      </c>
      <c r="AP68" s="1557">
        <v>41</v>
      </c>
      <c r="AQ68" s="1557">
        <v>87</v>
      </c>
      <c r="AR68" s="1557">
        <v>56178</v>
      </c>
      <c r="AS68" s="1557">
        <v>53926</v>
      </c>
      <c r="AT68" s="1557">
        <v>1663</v>
      </c>
      <c r="AU68" s="1557">
        <v>589</v>
      </c>
      <c r="AV68" s="1557" t="s">
        <v>21</v>
      </c>
      <c r="AW68" s="1557">
        <v>6061</v>
      </c>
      <c r="AX68" s="1826" t="s">
        <v>39</v>
      </c>
      <c r="AY68" s="1827" t="s">
        <v>24</v>
      </c>
      <c r="AZ68" s="1868" t="s">
        <v>24</v>
      </c>
      <c r="BA68" s="1869" t="s">
        <v>24</v>
      </c>
      <c r="BB68" s="1966" t="s">
        <v>1388</v>
      </c>
      <c r="BC68" s="54">
        <v>3950</v>
      </c>
      <c r="BD68" s="1557" t="s">
        <v>22</v>
      </c>
      <c r="BE68" s="1557"/>
      <c r="BF68" s="1557">
        <v>4086</v>
      </c>
      <c r="BG68" s="1557">
        <v>1587</v>
      </c>
      <c r="BH68" s="1557">
        <v>674</v>
      </c>
      <c r="BI68" s="1557">
        <v>1825</v>
      </c>
      <c r="BJ68" s="1557" t="s">
        <v>21</v>
      </c>
      <c r="BK68" s="1557">
        <v>939</v>
      </c>
      <c r="BL68" s="1557">
        <v>886</v>
      </c>
      <c r="BM68" s="1557">
        <v>78</v>
      </c>
      <c r="BN68" s="1557">
        <v>6583</v>
      </c>
      <c r="BO68" s="1826" t="s">
        <v>39</v>
      </c>
      <c r="BP68" s="1827" t="s">
        <v>24</v>
      </c>
      <c r="BQ68" s="1868" t="s">
        <v>24</v>
      </c>
      <c r="BR68" s="1869" t="s">
        <v>24</v>
      </c>
      <c r="BS68" s="1966" t="s">
        <v>1388</v>
      </c>
      <c r="BT68" s="54">
        <v>368680</v>
      </c>
      <c r="BU68" s="1557" t="s">
        <v>22</v>
      </c>
      <c r="BV68" s="1557"/>
      <c r="BW68" s="1557">
        <v>333867</v>
      </c>
      <c r="BX68" s="1557">
        <v>3096</v>
      </c>
      <c r="BY68" s="1557" t="s">
        <v>21</v>
      </c>
      <c r="BZ68" s="1557">
        <v>330771</v>
      </c>
      <c r="CA68" s="1557">
        <v>296919</v>
      </c>
      <c r="CB68" s="1557">
        <v>20302</v>
      </c>
      <c r="CC68" s="1557">
        <v>13550</v>
      </c>
      <c r="CD68" s="1557">
        <v>27355</v>
      </c>
      <c r="CE68" s="1557">
        <v>120328</v>
      </c>
      <c r="CF68" s="1826" t="s">
        <v>39</v>
      </c>
      <c r="CG68" s="1827" t="s">
        <v>24</v>
      </c>
      <c r="CH68" s="1911" t="s">
        <v>24</v>
      </c>
      <c r="CI68" s="1912" t="s">
        <v>24</v>
      </c>
      <c r="CJ68" s="1967" t="s">
        <v>1388</v>
      </c>
      <c r="CK68" s="250" t="s">
        <v>21</v>
      </c>
      <c r="CL68" s="249" t="s">
        <v>22</v>
      </c>
      <c r="CM68" s="249"/>
      <c r="CN68" s="249" t="s">
        <v>21</v>
      </c>
      <c r="CO68" s="249" t="s">
        <v>21</v>
      </c>
      <c r="CP68" s="249" t="s">
        <v>21</v>
      </c>
      <c r="CQ68" s="249" t="s">
        <v>21</v>
      </c>
      <c r="CR68" s="249" t="s">
        <v>21</v>
      </c>
      <c r="CS68" s="249" t="s">
        <v>21</v>
      </c>
      <c r="CT68" s="249" t="s">
        <v>21</v>
      </c>
      <c r="CU68" s="249" t="s">
        <v>21</v>
      </c>
      <c r="CV68" s="249" t="s">
        <v>21</v>
      </c>
      <c r="CW68" s="1913" t="s">
        <v>39</v>
      </c>
      <c r="CX68" s="1914" t="s">
        <v>24</v>
      </c>
      <c r="CY68" s="1868" t="s">
        <v>24</v>
      </c>
      <c r="CZ68" s="1869" t="s">
        <v>24</v>
      </c>
      <c r="DA68" s="1966" t="s">
        <v>1388</v>
      </c>
      <c r="DB68" s="54">
        <v>1444326</v>
      </c>
      <c r="DC68" s="1557" t="s">
        <v>22</v>
      </c>
      <c r="DD68" s="1557"/>
      <c r="DE68" s="1557">
        <v>1186334</v>
      </c>
      <c r="DF68" s="1557">
        <v>483599</v>
      </c>
      <c r="DG68" s="1557" t="s">
        <v>21</v>
      </c>
      <c r="DH68" s="1557">
        <v>702735</v>
      </c>
      <c r="DI68" s="1557">
        <v>666632</v>
      </c>
      <c r="DJ68" s="1557">
        <v>34948</v>
      </c>
      <c r="DK68" s="1557">
        <v>1155</v>
      </c>
      <c r="DL68" s="1557">
        <v>18051</v>
      </c>
      <c r="DM68" s="242">
        <v>2392075</v>
      </c>
      <c r="DN68" s="1826" t="s">
        <v>39</v>
      </c>
      <c r="DO68" s="1827" t="s">
        <v>24</v>
      </c>
      <c r="DP68" s="1868" t="s">
        <v>24</v>
      </c>
      <c r="DQ68" s="1869" t="s">
        <v>24</v>
      </c>
      <c r="DR68" s="1966" t="s">
        <v>1388</v>
      </c>
      <c r="DS68" s="54">
        <v>4901</v>
      </c>
      <c r="DT68" s="1557">
        <v>189801</v>
      </c>
      <c r="DU68" s="1557"/>
      <c r="DV68" s="1557">
        <v>85056</v>
      </c>
      <c r="DW68" s="1557">
        <v>3585</v>
      </c>
      <c r="DX68" s="1557" t="s">
        <v>21</v>
      </c>
      <c r="DY68" s="1557">
        <v>81471</v>
      </c>
      <c r="DZ68" s="1557">
        <v>117</v>
      </c>
      <c r="EA68" s="1557">
        <v>80487</v>
      </c>
      <c r="EB68" s="1557">
        <v>867</v>
      </c>
      <c r="EC68" s="1557">
        <v>109646</v>
      </c>
      <c r="ED68" s="242" t="s">
        <v>22</v>
      </c>
      <c r="EE68" s="1826" t="s">
        <v>39</v>
      </c>
      <c r="EF68" s="1827" t="s">
        <v>24</v>
      </c>
      <c r="EG68" s="1868" t="s">
        <v>24</v>
      </c>
      <c r="EH68" s="1869" t="s">
        <v>24</v>
      </c>
      <c r="EI68" s="1966" t="s">
        <v>1388</v>
      </c>
      <c r="EJ68" s="54">
        <v>33576</v>
      </c>
      <c r="EK68" s="1557">
        <v>3635</v>
      </c>
      <c r="EL68" s="1557"/>
      <c r="EM68" s="1557">
        <v>36206</v>
      </c>
      <c r="EN68" s="1557">
        <v>14485</v>
      </c>
      <c r="EO68" s="1557">
        <v>11637</v>
      </c>
      <c r="EP68" s="1557">
        <v>10084</v>
      </c>
      <c r="EQ68" s="1557">
        <v>4224</v>
      </c>
      <c r="ER68" s="1557">
        <v>4798</v>
      </c>
      <c r="ES68" s="1557">
        <v>1062</v>
      </c>
      <c r="ET68" s="1557">
        <v>1115</v>
      </c>
      <c r="EU68" s="242" t="s">
        <v>22</v>
      </c>
      <c r="EV68" s="1826" t="s">
        <v>39</v>
      </c>
      <c r="EW68" s="1827" t="s">
        <v>24</v>
      </c>
      <c r="EX68" s="1868" t="s">
        <v>24</v>
      </c>
      <c r="EY68" s="1869" t="s">
        <v>24</v>
      </c>
      <c r="EZ68" s="1966" t="s">
        <v>1388</v>
      </c>
      <c r="FA68" s="54">
        <v>42283</v>
      </c>
      <c r="FB68" s="1557" t="s">
        <v>22</v>
      </c>
      <c r="FC68" s="1557"/>
      <c r="FD68" s="1557">
        <v>42279</v>
      </c>
      <c r="FE68" s="1557">
        <v>7950</v>
      </c>
      <c r="FF68" s="1557">
        <v>19458</v>
      </c>
      <c r="FG68" s="1557">
        <v>14871</v>
      </c>
      <c r="FH68" s="1557" t="s">
        <v>22</v>
      </c>
      <c r="FI68" s="1557">
        <v>13296</v>
      </c>
      <c r="FJ68" s="1557">
        <v>1578</v>
      </c>
      <c r="FK68" s="1557" t="s">
        <v>22</v>
      </c>
      <c r="FL68" s="242" t="s">
        <v>22</v>
      </c>
      <c r="FM68" s="1826" t="s">
        <v>39</v>
      </c>
      <c r="FN68" s="1827" t="s">
        <v>24</v>
      </c>
      <c r="FO68" s="1868" t="s">
        <v>24</v>
      </c>
      <c r="FP68" s="1869" t="s">
        <v>24</v>
      </c>
      <c r="FQ68" s="1870" t="s">
        <v>1388</v>
      </c>
      <c r="FR68" s="54">
        <v>829</v>
      </c>
      <c r="FS68" s="1557" t="s">
        <v>21</v>
      </c>
      <c r="FT68" s="1557"/>
      <c r="FU68" s="1557">
        <v>829</v>
      </c>
      <c r="FV68" s="1557">
        <v>829</v>
      </c>
      <c r="FW68" s="1557" t="s">
        <v>21</v>
      </c>
      <c r="FX68" s="1557" t="s">
        <v>21</v>
      </c>
      <c r="FY68" s="1557" t="s">
        <v>21</v>
      </c>
      <c r="FZ68" s="1557" t="s">
        <v>21</v>
      </c>
      <c r="GA68" s="1557" t="s">
        <v>21</v>
      </c>
      <c r="GB68" s="1557" t="s">
        <v>21</v>
      </c>
      <c r="GC68" s="242" t="s">
        <v>21</v>
      </c>
      <c r="GD68" s="1826" t="s">
        <v>39</v>
      </c>
      <c r="GE68" s="1827" t="s">
        <v>24</v>
      </c>
    </row>
    <row r="69" spans="1:187" ht="15" customHeight="1" x14ac:dyDescent="0.25">
      <c r="A69" s="1600"/>
      <c r="B69" s="1600"/>
      <c r="C69" s="1600"/>
      <c r="D69" s="258"/>
      <c r="E69" s="258"/>
      <c r="F69" s="258"/>
      <c r="G69" s="258"/>
      <c r="H69" s="258"/>
      <c r="I69" s="258"/>
      <c r="J69" s="258"/>
      <c r="K69" s="258"/>
      <c r="L69" s="258"/>
      <c r="M69" s="258"/>
      <c r="N69" s="258"/>
      <c r="O69" s="258"/>
      <c r="P69" s="1630"/>
      <c r="Q69" s="1630"/>
      <c r="R69" s="1600"/>
      <c r="S69" s="1600"/>
      <c r="T69" s="1600"/>
      <c r="U69" s="258"/>
      <c r="V69" s="258"/>
      <c r="W69" s="258"/>
      <c r="X69" s="258"/>
      <c r="Y69" s="258"/>
      <c r="Z69" s="258"/>
      <c r="AA69" s="258"/>
      <c r="AB69" s="258"/>
      <c r="AC69" s="258"/>
      <c r="AD69" s="258"/>
      <c r="AE69" s="258"/>
      <c r="AF69" s="258"/>
      <c r="AG69" s="1630"/>
      <c r="AH69" s="1630"/>
      <c r="AI69" s="1600"/>
      <c r="AJ69" s="1600"/>
      <c r="AK69" s="1600"/>
      <c r="AL69" s="258"/>
      <c r="AM69" s="258"/>
      <c r="AN69" s="258"/>
      <c r="AO69" s="258"/>
      <c r="AP69" s="258"/>
      <c r="AQ69" s="258"/>
      <c r="AR69" s="258"/>
      <c r="AS69" s="258"/>
      <c r="AT69" s="258"/>
      <c r="AU69" s="258"/>
      <c r="AV69" s="258"/>
      <c r="AW69" s="258"/>
      <c r="AX69" s="1630"/>
      <c r="AY69" s="1630"/>
      <c r="AZ69" s="1600"/>
      <c r="BA69" s="1600"/>
      <c r="BB69" s="1600"/>
      <c r="BC69" s="258"/>
      <c r="BD69" s="258"/>
      <c r="BE69" s="258"/>
      <c r="BF69" s="258"/>
      <c r="BG69" s="258"/>
      <c r="BH69" s="258"/>
      <c r="BI69" s="258"/>
      <c r="BJ69" s="258"/>
      <c r="BK69" s="258"/>
      <c r="BL69" s="258"/>
      <c r="BM69" s="258"/>
      <c r="BN69" s="258"/>
      <c r="BO69" s="1630"/>
      <c r="BP69" s="1630"/>
      <c r="BQ69" s="1600"/>
      <c r="BR69" s="1600"/>
      <c r="BS69" s="1600"/>
      <c r="BT69" s="258"/>
      <c r="BU69" s="258"/>
      <c r="BV69" s="258"/>
      <c r="BW69" s="258"/>
      <c r="BX69" s="258"/>
      <c r="BY69" s="258"/>
      <c r="BZ69" s="258"/>
      <c r="CA69" s="258"/>
      <c r="CB69" s="258"/>
      <c r="CC69" s="258"/>
      <c r="CD69" s="258"/>
      <c r="CE69" s="258"/>
      <c r="CF69" s="1630"/>
      <c r="CG69" s="1630"/>
      <c r="CH69" s="1600"/>
      <c r="CI69" s="1600"/>
      <c r="CJ69" s="1600"/>
      <c r="CK69" s="258"/>
      <c r="CL69" s="258"/>
      <c r="CM69" s="258"/>
      <c r="CN69" s="258"/>
      <c r="CO69" s="258"/>
      <c r="CP69" s="258"/>
      <c r="CQ69" s="258"/>
      <c r="CR69" s="258"/>
      <c r="CS69" s="258"/>
      <c r="CT69" s="258"/>
      <c r="CU69" s="258"/>
      <c r="CV69" s="258"/>
      <c r="CW69" s="1630"/>
      <c r="CX69" s="1630"/>
      <c r="CY69" s="1600"/>
      <c r="CZ69" s="1600"/>
      <c r="DA69" s="1600"/>
      <c r="DB69" s="258"/>
      <c r="DC69" s="258"/>
      <c r="DD69" s="258"/>
      <c r="DE69" s="258"/>
      <c r="DF69" s="258"/>
      <c r="DG69" s="258"/>
      <c r="DH69" s="258"/>
      <c r="DI69" s="258"/>
      <c r="DJ69" s="258"/>
      <c r="DK69" s="258"/>
      <c r="DL69" s="258"/>
      <c r="DM69" s="258"/>
      <c r="DN69" s="1630"/>
      <c r="DO69" s="1630"/>
      <c r="DP69" s="1600"/>
      <c r="DQ69" s="1600"/>
      <c r="DR69" s="1600"/>
      <c r="DS69" s="258"/>
      <c r="DT69" s="258"/>
      <c r="DU69" s="258"/>
      <c r="DV69" s="258"/>
      <c r="DW69" s="258"/>
      <c r="DX69" s="258"/>
      <c r="DY69" s="258"/>
      <c r="DZ69" s="258"/>
      <c r="EA69" s="258"/>
      <c r="EB69" s="258"/>
      <c r="EC69" s="258"/>
      <c r="ED69" s="258"/>
      <c r="EE69" s="1630"/>
      <c r="EF69" s="1630"/>
      <c r="EG69" s="1600"/>
      <c r="EH69" s="1600"/>
      <c r="EI69" s="1600"/>
      <c r="EJ69" s="258"/>
      <c r="EK69" s="258"/>
      <c r="EL69" s="258"/>
      <c r="EM69" s="258"/>
      <c r="EN69" s="258"/>
      <c r="EO69" s="258"/>
      <c r="EP69" s="258"/>
      <c r="EQ69" s="258"/>
      <c r="ER69" s="258"/>
      <c r="ES69" s="258"/>
      <c r="ET69" s="258"/>
      <c r="EU69" s="258"/>
      <c r="EV69" s="1630"/>
      <c r="EW69" s="1630"/>
      <c r="EX69" s="1600"/>
      <c r="EY69" s="1600"/>
      <c r="EZ69" s="1600"/>
      <c r="FA69" s="258"/>
      <c r="FB69" s="258"/>
      <c r="FC69" s="258"/>
      <c r="FD69" s="258"/>
      <c r="FE69" s="258"/>
      <c r="FF69" s="258"/>
      <c r="FG69" s="258"/>
      <c r="FH69" s="258"/>
      <c r="FI69" s="258"/>
      <c r="FJ69" s="258"/>
      <c r="FK69" s="258"/>
      <c r="FL69" s="258"/>
      <c r="FM69" s="1630"/>
      <c r="FN69" s="1630"/>
      <c r="FO69" s="1600"/>
      <c r="FP69" s="1600"/>
      <c r="FQ69" s="1600"/>
      <c r="FR69" s="258"/>
      <c r="FS69" s="258"/>
      <c r="FT69" s="258"/>
      <c r="FU69" s="258"/>
      <c r="FV69" s="258"/>
      <c r="FW69" s="258"/>
      <c r="FX69" s="258"/>
      <c r="FY69" s="258"/>
      <c r="FZ69" s="258"/>
      <c r="GA69" s="258"/>
      <c r="GB69" s="258"/>
      <c r="GC69" s="258"/>
      <c r="GD69" s="1630"/>
      <c r="GE69" s="258"/>
    </row>
    <row r="70" spans="1:187" s="223" customFormat="1" ht="19.5" customHeight="1" x14ac:dyDescent="0.25">
      <c r="A70" s="1841" t="s">
        <v>145</v>
      </c>
      <c r="B70" s="1841"/>
      <c r="C70" s="1841"/>
      <c r="D70" s="1800"/>
      <c r="E70" s="1794" t="s">
        <v>666</v>
      </c>
      <c r="F70" s="1775"/>
      <c r="G70" s="1775"/>
      <c r="H70" s="1775"/>
      <c r="I70" s="1775"/>
      <c r="J70" s="1775"/>
      <c r="K70" s="1775"/>
      <c r="L70" s="1775"/>
      <c r="M70" s="1775"/>
      <c r="N70" s="1775"/>
      <c r="O70" s="1577" t="s">
        <v>112</v>
      </c>
      <c r="P70" s="1775"/>
      <c r="Q70" s="1775"/>
      <c r="R70" s="1841" t="s">
        <v>667</v>
      </c>
      <c r="S70" s="1841"/>
      <c r="T70" s="1841"/>
      <c r="U70" s="1800"/>
      <c r="V70" s="1775" t="s">
        <v>628</v>
      </c>
      <c r="W70" s="1775"/>
      <c r="X70" s="1775"/>
      <c r="Y70" s="1775"/>
      <c r="Z70" s="1775"/>
      <c r="AA70" s="1775"/>
      <c r="AB70" s="1775"/>
      <c r="AC70" s="1775"/>
      <c r="AD70" s="1775"/>
      <c r="AE70" s="1775"/>
      <c r="AF70" s="1577" t="s">
        <v>112</v>
      </c>
      <c r="AG70" s="1775"/>
      <c r="AH70" s="1775"/>
      <c r="AI70" s="1841" t="s">
        <v>146</v>
      </c>
      <c r="AJ70" s="1841"/>
      <c r="AK70" s="1841"/>
      <c r="AL70" s="1800"/>
      <c r="AM70" s="1775" t="s">
        <v>486</v>
      </c>
      <c r="AN70" s="1775"/>
      <c r="AO70" s="1775"/>
      <c r="AP70" s="1775"/>
      <c r="AQ70" s="1775"/>
      <c r="AR70" s="1775"/>
      <c r="AS70" s="1775"/>
      <c r="AT70" s="1775"/>
      <c r="AU70" s="1775"/>
      <c r="AV70" s="1775"/>
      <c r="AW70" s="1577" t="s">
        <v>112</v>
      </c>
      <c r="AX70" s="1775"/>
      <c r="AY70" s="1775"/>
      <c r="AZ70" s="1841" t="s">
        <v>118</v>
      </c>
      <c r="BA70" s="1841"/>
      <c r="BB70" s="1841"/>
      <c r="BC70" s="1800"/>
      <c r="BD70" s="1794" t="s">
        <v>668</v>
      </c>
      <c r="BE70" s="1775"/>
      <c r="BF70" s="1775"/>
      <c r="BG70" s="1775"/>
      <c r="BH70" s="1775"/>
      <c r="BI70" s="1775"/>
      <c r="BJ70" s="1775"/>
      <c r="BK70" s="1775"/>
      <c r="BL70" s="1775"/>
      <c r="BM70" s="1775"/>
      <c r="BN70" s="1577" t="s">
        <v>112</v>
      </c>
      <c r="BO70" s="1775"/>
      <c r="BP70" s="1775"/>
      <c r="BQ70" s="1841" t="s">
        <v>124</v>
      </c>
      <c r="BR70" s="1841"/>
      <c r="BS70" s="1841"/>
      <c r="BT70" s="1800"/>
      <c r="BU70" s="1794" t="s">
        <v>536</v>
      </c>
      <c r="BV70" s="1775"/>
      <c r="BW70" s="1775"/>
      <c r="BX70" s="1775"/>
      <c r="BY70" s="1775"/>
      <c r="BZ70" s="1775"/>
      <c r="CA70" s="1775"/>
      <c r="CB70" s="1775"/>
      <c r="CC70" s="1775"/>
      <c r="CD70" s="1775"/>
      <c r="CE70" s="1801" t="s">
        <v>398</v>
      </c>
      <c r="CF70" s="1775"/>
      <c r="CG70" s="1775"/>
      <c r="CH70" s="1850" t="s">
        <v>142</v>
      </c>
      <c r="CI70" s="1794"/>
      <c r="CJ70" s="1794"/>
      <c r="CK70" s="1800"/>
      <c r="CL70" s="1841" t="s">
        <v>557</v>
      </c>
      <c r="CM70" s="1775"/>
      <c r="CN70" s="1775"/>
      <c r="CO70" s="1775"/>
      <c r="CP70" s="1775"/>
      <c r="CQ70" s="1775"/>
      <c r="CR70" s="1775"/>
      <c r="CS70" s="1775"/>
      <c r="CT70" s="1775"/>
      <c r="CU70" s="1775"/>
      <c r="CV70" s="1577" t="s">
        <v>112</v>
      </c>
      <c r="CW70" s="1775"/>
      <c r="CX70" s="1775"/>
      <c r="CY70" s="1850" t="s">
        <v>119</v>
      </c>
      <c r="CZ70" s="1794"/>
      <c r="DA70" s="1794"/>
      <c r="DB70" s="1795"/>
      <c r="DC70" s="1630" t="s">
        <v>505</v>
      </c>
      <c r="DD70" s="1630"/>
      <c r="DE70" s="1630"/>
      <c r="DF70" s="1630"/>
      <c r="DG70" s="1630"/>
      <c r="DH70" s="1630"/>
      <c r="DI70" s="1630"/>
      <c r="DJ70" s="1630"/>
      <c r="DK70" s="1630"/>
      <c r="DL70" s="1630"/>
      <c r="DM70" s="1851" t="s">
        <v>397</v>
      </c>
      <c r="DN70" s="1775"/>
      <c r="DO70" s="1775"/>
      <c r="DP70" s="1850" t="s">
        <v>143</v>
      </c>
      <c r="DQ70" s="1794"/>
      <c r="DR70" s="1794"/>
      <c r="DS70" s="1795"/>
      <c r="DT70" s="1773" t="s">
        <v>553</v>
      </c>
      <c r="DU70" s="1630"/>
      <c r="DV70" s="1630"/>
      <c r="DW70" s="1630"/>
      <c r="DX70" s="1630"/>
      <c r="DY70" s="1630"/>
      <c r="DZ70" s="1630"/>
      <c r="EA70" s="1630"/>
      <c r="EB70" s="1630"/>
      <c r="EC70" s="1630"/>
      <c r="ED70" s="1801" t="s">
        <v>398</v>
      </c>
      <c r="EE70" s="1775"/>
      <c r="EF70" s="1775"/>
      <c r="EG70" s="1850" t="s">
        <v>122</v>
      </c>
      <c r="EH70" s="1794"/>
      <c r="EI70" s="1794"/>
      <c r="EJ70" s="1795"/>
      <c r="EK70" s="1774" t="s">
        <v>554</v>
      </c>
      <c r="EL70" s="1630"/>
      <c r="EM70" s="1630"/>
      <c r="EN70" s="1630"/>
      <c r="EO70" s="1630"/>
      <c r="EP70" s="1630"/>
      <c r="EQ70" s="1630"/>
      <c r="ER70" s="1630"/>
      <c r="ES70" s="1630"/>
      <c r="ET70" s="1630"/>
      <c r="EU70" s="1851" t="s">
        <v>397</v>
      </c>
      <c r="EV70" s="1775"/>
      <c r="EW70" s="1775"/>
      <c r="EX70" s="1850" t="s">
        <v>144</v>
      </c>
      <c r="EY70" s="1794"/>
      <c r="EZ70" s="1794"/>
      <c r="FA70" s="1795"/>
      <c r="FB70" s="1630" t="s">
        <v>508</v>
      </c>
      <c r="FC70" s="1630"/>
      <c r="FD70" s="1630"/>
      <c r="FE70" s="1630"/>
      <c r="FF70" s="1630"/>
      <c r="FG70" s="1630"/>
      <c r="FH70" s="1630"/>
      <c r="FI70" s="1630"/>
      <c r="FJ70" s="1630"/>
      <c r="FK70" s="1630"/>
      <c r="FL70" s="1851" t="s">
        <v>397</v>
      </c>
      <c r="FM70" s="1775"/>
      <c r="FN70" s="1775"/>
      <c r="FO70" s="1774"/>
      <c r="FP70" s="1774"/>
      <c r="FQ70" s="1774"/>
      <c r="FR70" s="1630"/>
      <c r="FS70" s="1630"/>
      <c r="FT70" s="1630"/>
      <c r="FU70" s="1630"/>
      <c r="FV70" s="1630"/>
      <c r="FW70" s="1630"/>
      <c r="FX70" s="1630"/>
      <c r="FY70" s="1630"/>
      <c r="FZ70" s="1630"/>
      <c r="GA70" s="1630"/>
      <c r="GB70" s="1630"/>
      <c r="GC70" s="1630"/>
      <c r="GD70" s="1630"/>
      <c r="GE70" s="1630"/>
    </row>
    <row r="71" spans="1:187" ht="18" customHeight="1" x14ac:dyDescent="0.25">
      <c r="A71" s="1854">
        <v>43101</v>
      </c>
      <c r="B71" s="1918">
        <v>43101</v>
      </c>
      <c r="C71" s="1919">
        <v>43101</v>
      </c>
      <c r="D71" s="50">
        <v>24376</v>
      </c>
      <c r="E71" s="1554" t="s">
        <v>22</v>
      </c>
      <c r="F71" s="1554"/>
      <c r="G71" s="1554">
        <v>24048</v>
      </c>
      <c r="H71" s="1554" t="s">
        <v>21</v>
      </c>
      <c r="I71" s="1554" t="s">
        <v>21</v>
      </c>
      <c r="J71" s="1554">
        <v>24048</v>
      </c>
      <c r="K71" s="1554">
        <v>24048</v>
      </c>
      <c r="L71" s="1554" t="s">
        <v>21</v>
      </c>
      <c r="M71" s="1554" t="s">
        <v>21</v>
      </c>
      <c r="N71" s="1554" t="s">
        <v>21</v>
      </c>
      <c r="O71" s="1554">
        <v>1375</v>
      </c>
      <c r="P71" s="1927">
        <v>43101</v>
      </c>
      <c r="Q71" s="1928">
        <v>43101</v>
      </c>
      <c r="R71" s="1854">
        <v>43101</v>
      </c>
      <c r="S71" s="1918">
        <v>43101</v>
      </c>
      <c r="T71" s="1919">
        <v>43101</v>
      </c>
      <c r="U71" s="50">
        <v>28903559</v>
      </c>
      <c r="V71" s="1554" t="s">
        <v>22</v>
      </c>
      <c r="W71" s="1554"/>
      <c r="X71" s="1554">
        <v>28691116</v>
      </c>
      <c r="Y71" s="1554" t="s">
        <v>21</v>
      </c>
      <c r="Z71" s="1554" t="s">
        <v>21</v>
      </c>
      <c r="AA71" s="1554">
        <v>28691116</v>
      </c>
      <c r="AB71" s="1554">
        <v>28687527</v>
      </c>
      <c r="AC71" s="1554" t="s">
        <v>21</v>
      </c>
      <c r="AD71" s="1554">
        <v>3589</v>
      </c>
      <c r="AE71" s="1554">
        <v>7916</v>
      </c>
      <c r="AF71" s="1554">
        <v>777407</v>
      </c>
      <c r="AG71" s="1927">
        <v>43101</v>
      </c>
      <c r="AH71" s="1928">
        <v>43101</v>
      </c>
      <c r="AI71" s="1854">
        <v>43101</v>
      </c>
      <c r="AJ71" s="1918">
        <v>43101</v>
      </c>
      <c r="AK71" s="1919">
        <v>43101</v>
      </c>
      <c r="AL71" s="50">
        <v>155671</v>
      </c>
      <c r="AM71" s="1554" t="s">
        <v>22</v>
      </c>
      <c r="AN71" s="1554"/>
      <c r="AO71" s="1554">
        <v>154882</v>
      </c>
      <c r="AP71" s="1554" t="s">
        <v>21</v>
      </c>
      <c r="AQ71" s="1554" t="s">
        <v>21</v>
      </c>
      <c r="AR71" s="1554">
        <v>154882</v>
      </c>
      <c r="AS71" s="1554">
        <v>152496</v>
      </c>
      <c r="AT71" s="1554" t="s">
        <v>21</v>
      </c>
      <c r="AU71" s="1554">
        <v>2386</v>
      </c>
      <c r="AV71" s="1554" t="s">
        <v>21</v>
      </c>
      <c r="AW71" s="1554">
        <v>21820</v>
      </c>
      <c r="AX71" s="1927">
        <v>43101</v>
      </c>
      <c r="AY71" s="1928">
        <v>43101</v>
      </c>
      <c r="AZ71" s="1854">
        <v>43101</v>
      </c>
      <c r="BA71" s="1918">
        <v>43101</v>
      </c>
      <c r="BB71" s="1919">
        <v>43101</v>
      </c>
      <c r="BC71" s="50">
        <v>1042827</v>
      </c>
      <c r="BD71" s="1554" t="s">
        <v>22</v>
      </c>
      <c r="BE71" s="1554"/>
      <c r="BF71" s="1554">
        <v>1044260</v>
      </c>
      <c r="BG71" s="1554">
        <v>476247</v>
      </c>
      <c r="BH71" s="1554">
        <v>1801</v>
      </c>
      <c r="BI71" s="1554">
        <v>566212</v>
      </c>
      <c r="BJ71" s="1554">
        <v>457683</v>
      </c>
      <c r="BK71" s="1554">
        <v>90905</v>
      </c>
      <c r="BL71" s="1554">
        <v>17624</v>
      </c>
      <c r="BM71" s="1554">
        <v>656</v>
      </c>
      <c r="BN71" s="1554">
        <v>51704</v>
      </c>
      <c r="BO71" s="1927">
        <v>43101</v>
      </c>
      <c r="BP71" s="1928">
        <v>43101</v>
      </c>
      <c r="BQ71" s="1854">
        <v>43101</v>
      </c>
      <c r="BR71" s="1918">
        <v>43101</v>
      </c>
      <c r="BS71" s="1919">
        <v>43101</v>
      </c>
      <c r="BT71" s="50">
        <v>322939</v>
      </c>
      <c r="BU71" s="1554" t="s">
        <v>22</v>
      </c>
      <c r="BV71" s="1554"/>
      <c r="BW71" s="1554">
        <v>5443273</v>
      </c>
      <c r="BX71" s="1554">
        <v>721709</v>
      </c>
      <c r="BY71" s="1554">
        <v>395174</v>
      </c>
      <c r="BZ71" s="1554">
        <v>4326390</v>
      </c>
      <c r="CA71" s="1554">
        <v>22391</v>
      </c>
      <c r="CB71" s="1554">
        <v>4169338</v>
      </c>
      <c r="CC71" s="1554">
        <v>134661</v>
      </c>
      <c r="CD71" s="1554" t="s">
        <v>22</v>
      </c>
      <c r="CE71" s="1554" t="s">
        <v>22</v>
      </c>
      <c r="CF71" s="1927">
        <v>43101</v>
      </c>
      <c r="CG71" s="1928">
        <v>43101</v>
      </c>
      <c r="CH71" s="1854">
        <v>43101</v>
      </c>
      <c r="CI71" s="1918">
        <v>43101</v>
      </c>
      <c r="CJ71" s="1919">
        <v>43101</v>
      </c>
      <c r="CK71" s="50">
        <v>20052</v>
      </c>
      <c r="CL71" s="1554" t="s">
        <v>21</v>
      </c>
      <c r="CM71" s="1554"/>
      <c r="CN71" s="1554">
        <v>20052</v>
      </c>
      <c r="CO71" s="1554">
        <v>18532</v>
      </c>
      <c r="CP71" s="1554" t="s">
        <v>21</v>
      </c>
      <c r="CQ71" s="1554">
        <v>1520</v>
      </c>
      <c r="CR71" s="1554" t="s">
        <v>21</v>
      </c>
      <c r="CS71" s="1554">
        <v>1520</v>
      </c>
      <c r="CT71" s="1554" t="s">
        <v>21</v>
      </c>
      <c r="CU71" s="1554" t="s">
        <v>21</v>
      </c>
      <c r="CV71" s="119" t="s">
        <v>21</v>
      </c>
      <c r="CW71" s="1927">
        <v>43101</v>
      </c>
      <c r="CX71" s="1928">
        <v>43101</v>
      </c>
      <c r="CY71" s="1854">
        <v>43101</v>
      </c>
      <c r="CZ71" s="1918">
        <v>43101</v>
      </c>
      <c r="DA71" s="1919">
        <v>43101</v>
      </c>
      <c r="DB71" s="50">
        <v>150952</v>
      </c>
      <c r="DC71" s="1554">
        <v>7977902</v>
      </c>
      <c r="DD71" s="1554"/>
      <c r="DE71" s="1554">
        <v>152771</v>
      </c>
      <c r="DF71" s="1554" t="s">
        <v>22</v>
      </c>
      <c r="DG71" s="1554" t="s">
        <v>21</v>
      </c>
      <c r="DH71" s="1554">
        <v>152771</v>
      </c>
      <c r="DI71" s="1554">
        <v>113477</v>
      </c>
      <c r="DJ71" s="1554">
        <v>39294</v>
      </c>
      <c r="DK71" s="1554" t="s">
        <v>21</v>
      </c>
      <c r="DL71" s="1554">
        <v>7952501</v>
      </c>
      <c r="DM71" s="119">
        <v>315140</v>
      </c>
      <c r="DN71" s="1927">
        <v>43101</v>
      </c>
      <c r="DO71" s="1928">
        <v>43101</v>
      </c>
      <c r="DP71" s="1854">
        <v>43101</v>
      </c>
      <c r="DQ71" s="1918">
        <v>43101</v>
      </c>
      <c r="DR71" s="1919">
        <v>43101</v>
      </c>
      <c r="DS71" s="50">
        <v>1279371</v>
      </c>
      <c r="DT71" s="1554" t="s">
        <v>21</v>
      </c>
      <c r="DU71" s="1554"/>
      <c r="DV71" s="1554">
        <v>1279371</v>
      </c>
      <c r="DW71" s="1554" t="s">
        <v>21</v>
      </c>
      <c r="DX71" s="1554" t="s">
        <v>21</v>
      </c>
      <c r="DY71" s="1554">
        <v>1279371</v>
      </c>
      <c r="DZ71" s="1554" t="s">
        <v>21</v>
      </c>
      <c r="EA71" s="1554">
        <v>1279371</v>
      </c>
      <c r="EB71" s="1554" t="s">
        <v>21</v>
      </c>
      <c r="EC71" s="1554" t="s">
        <v>21</v>
      </c>
      <c r="ED71" s="119" t="s">
        <v>22</v>
      </c>
      <c r="EE71" s="1927">
        <v>43101</v>
      </c>
      <c r="EF71" s="1928">
        <v>43101</v>
      </c>
      <c r="EG71" s="1854">
        <v>43101</v>
      </c>
      <c r="EH71" s="1918">
        <v>43101</v>
      </c>
      <c r="EI71" s="1919">
        <v>43101</v>
      </c>
      <c r="EJ71" s="50">
        <v>853751</v>
      </c>
      <c r="EK71" s="1554" t="s">
        <v>22</v>
      </c>
      <c r="EL71" s="1554"/>
      <c r="EM71" s="1554">
        <v>716301</v>
      </c>
      <c r="EN71" s="1554">
        <v>126013</v>
      </c>
      <c r="EO71" s="1554">
        <v>200721</v>
      </c>
      <c r="EP71" s="1554">
        <v>389567</v>
      </c>
      <c r="EQ71" s="1554">
        <v>160710</v>
      </c>
      <c r="ER71" s="1554">
        <v>228737</v>
      </c>
      <c r="ES71" s="1554">
        <v>120</v>
      </c>
      <c r="ET71" s="1554">
        <v>137451</v>
      </c>
      <c r="EU71" s="119">
        <v>186</v>
      </c>
      <c r="EV71" s="1927">
        <v>43101</v>
      </c>
      <c r="EW71" s="1928">
        <v>43101</v>
      </c>
      <c r="EX71" s="1854">
        <v>43101</v>
      </c>
      <c r="EY71" s="1918">
        <v>43101</v>
      </c>
      <c r="EZ71" s="1919">
        <v>43101</v>
      </c>
      <c r="FA71" s="50">
        <v>157379</v>
      </c>
      <c r="FB71" s="1554" t="s">
        <v>21</v>
      </c>
      <c r="FC71" s="1554"/>
      <c r="FD71" s="1554">
        <v>158452</v>
      </c>
      <c r="FE71" s="1554">
        <v>158431</v>
      </c>
      <c r="FF71" s="1554" t="s">
        <v>21</v>
      </c>
      <c r="FG71" s="1554">
        <v>21</v>
      </c>
      <c r="FH71" s="1554" t="s">
        <v>21</v>
      </c>
      <c r="FI71" s="1554">
        <v>21</v>
      </c>
      <c r="FJ71" s="1554" t="s">
        <v>21</v>
      </c>
      <c r="FK71" s="1554" t="s">
        <v>21</v>
      </c>
      <c r="FL71" s="1554">
        <v>4379</v>
      </c>
      <c r="FM71" s="1927">
        <v>43101</v>
      </c>
      <c r="FN71" s="1928">
        <v>43101</v>
      </c>
      <c r="FO71" s="1854"/>
      <c r="FP71" s="1855"/>
      <c r="FQ71" s="1919"/>
      <c r="FR71" s="1833"/>
      <c r="FS71" s="1833"/>
      <c r="FT71" s="1833"/>
      <c r="FU71" s="1833"/>
      <c r="FV71" s="1833"/>
      <c r="FW71" s="1833"/>
      <c r="FX71" s="1833"/>
      <c r="FY71" s="1833"/>
      <c r="FZ71" s="1833"/>
      <c r="GA71" s="1833"/>
      <c r="GB71" s="1833"/>
      <c r="GC71" s="1833"/>
      <c r="GD71" s="1843"/>
      <c r="GE71" s="1579"/>
    </row>
    <row r="72" spans="1:187" ht="15" customHeight="1" x14ac:dyDescent="0.25">
      <c r="A72" s="1854">
        <v>43586</v>
      </c>
      <c r="B72" s="1855">
        <v>43586</v>
      </c>
      <c r="C72" s="1919">
        <v>43586</v>
      </c>
      <c r="D72" s="51">
        <v>8555</v>
      </c>
      <c r="E72" s="1555" t="s">
        <v>22</v>
      </c>
      <c r="F72" s="1555"/>
      <c r="G72" s="1555">
        <v>9651</v>
      </c>
      <c r="H72" s="1555" t="s">
        <v>21</v>
      </c>
      <c r="I72" s="1555" t="s">
        <v>21</v>
      </c>
      <c r="J72" s="1555">
        <v>9651</v>
      </c>
      <c r="K72" s="1555">
        <v>9651</v>
      </c>
      <c r="L72" s="1555" t="s">
        <v>21</v>
      </c>
      <c r="M72" s="1555" t="s">
        <v>21</v>
      </c>
      <c r="N72" s="1555" t="s">
        <v>21</v>
      </c>
      <c r="O72" s="1555">
        <v>278</v>
      </c>
      <c r="P72" s="1817">
        <v>43466</v>
      </c>
      <c r="Q72" s="1818">
        <v>43466</v>
      </c>
      <c r="R72" s="1854">
        <v>43586</v>
      </c>
      <c r="S72" s="1855">
        <v>43586</v>
      </c>
      <c r="T72" s="1919">
        <v>43586</v>
      </c>
      <c r="U72" s="51">
        <v>30682843</v>
      </c>
      <c r="V72" s="1555" t="s">
        <v>22</v>
      </c>
      <c r="W72" s="1555"/>
      <c r="X72" s="1555">
        <v>30775533</v>
      </c>
      <c r="Y72" s="1555" t="s">
        <v>21</v>
      </c>
      <c r="Z72" s="1555" t="s">
        <v>21</v>
      </c>
      <c r="AA72" s="1555">
        <v>30775533</v>
      </c>
      <c r="AB72" s="1555">
        <v>30775350</v>
      </c>
      <c r="AC72" s="1555" t="s">
        <v>21</v>
      </c>
      <c r="AD72" s="1555">
        <v>183</v>
      </c>
      <c r="AE72" s="1555">
        <v>64736</v>
      </c>
      <c r="AF72" s="1555">
        <v>644820</v>
      </c>
      <c r="AG72" s="1817">
        <v>43466</v>
      </c>
      <c r="AH72" s="1818">
        <v>43466</v>
      </c>
      <c r="AI72" s="1854">
        <v>43586</v>
      </c>
      <c r="AJ72" s="1855">
        <v>43586</v>
      </c>
      <c r="AK72" s="1919">
        <v>43586</v>
      </c>
      <c r="AL72" s="51">
        <v>163151</v>
      </c>
      <c r="AM72" s="1555" t="s">
        <v>22</v>
      </c>
      <c r="AN72" s="1555"/>
      <c r="AO72" s="1555">
        <v>175909</v>
      </c>
      <c r="AP72" s="1555" t="s">
        <v>21</v>
      </c>
      <c r="AQ72" s="1555" t="s">
        <v>21</v>
      </c>
      <c r="AR72" s="1555">
        <v>175909</v>
      </c>
      <c r="AS72" s="1555">
        <v>172517</v>
      </c>
      <c r="AT72" s="1555" t="s">
        <v>21</v>
      </c>
      <c r="AU72" s="1555">
        <v>3392</v>
      </c>
      <c r="AV72" s="1555" t="s">
        <v>21</v>
      </c>
      <c r="AW72" s="1555">
        <v>8931</v>
      </c>
      <c r="AX72" s="1817">
        <v>43466</v>
      </c>
      <c r="AY72" s="1818">
        <v>43466</v>
      </c>
      <c r="AZ72" s="1854">
        <v>43586</v>
      </c>
      <c r="BA72" s="1855">
        <v>43586</v>
      </c>
      <c r="BB72" s="1919">
        <v>43586</v>
      </c>
      <c r="BC72" s="51">
        <v>1198489</v>
      </c>
      <c r="BD72" s="1555" t="s">
        <v>22</v>
      </c>
      <c r="BE72" s="1555"/>
      <c r="BF72" s="1555">
        <v>1197602</v>
      </c>
      <c r="BG72" s="1555">
        <v>599526</v>
      </c>
      <c r="BH72" s="1555">
        <v>4025</v>
      </c>
      <c r="BI72" s="1555">
        <v>594051</v>
      </c>
      <c r="BJ72" s="1555">
        <v>479695</v>
      </c>
      <c r="BK72" s="1555">
        <v>96716</v>
      </c>
      <c r="BL72" s="1555">
        <v>17640</v>
      </c>
      <c r="BM72" s="1555" t="s">
        <v>21</v>
      </c>
      <c r="BN72" s="1555">
        <v>52891</v>
      </c>
      <c r="BO72" s="1817">
        <v>43466</v>
      </c>
      <c r="BP72" s="1818">
        <v>43466</v>
      </c>
      <c r="BQ72" s="1854">
        <v>43586</v>
      </c>
      <c r="BR72" s="1855">
        <v>43586</v>
      </c>
      <c r="BS72" s="1919">
        <v>43586</v>
      </c>
      <c r="BT72" s="51">
        <v>346609</v>
      </c>
      <c r="BU72" s="1555" t="s">
        <v>22</v>
      </c>
      <c r="BV72" s="1555"/>
      <c r="BW72" s="1555">
        <v>5508728</v>
      </c>
      <c r="BX72" s="1555">
        <v>681545</v>
      </c>
      <c r="BY72" s="1555">
        <v>474845</v>
      </c>
      <c r="BZ72" s="1555">
        <v>4352338</v>
      </c>
      <c r="CA72" s="1555">
        <v>21420</v>
      </c>
      <c r="CB72" s="1555">
        <v>4199203</v>
      </c>
      <c r="CC72" s="1555">
        <v>131715</v>
      </c>
      <c r="CD72" s="1555" t="s">
        <v>22</v>
      </c>
      <c r="CE72" s="1555" t="s">
        <v>22</v>
      </c>
      <c r="CF72" s="1817">
        <v>43466</v>
      </c>
      <c r="CG72" s="1818">
        <v>43466</v>
      </c>
      <c r="CH72" s="1854">
        <v>43586</v>
      </c>
      <c r="CI72" s="1855">
        <v>43586</v>
      </c>
      <c r="CJ72" s="1919">
        <v>43586</v>
      </c>
      <c r="CK72" s="51">
        <v>19457</v>
      </c>
      <c r="CL72" s="1555" t="s">
        <v>21</v>
      </c>
      <c r="CM72" s="1555"/>
      <c r="CN72" s="1555">
        <v>19457</v>
      </c>
      <c r="CO72" s="1555">
        <v>18134</v>
      </c>
      <c r="CP72" s="1555" t="s">
        <v>21</v>
      </c>
      <c r="CQ72" s="1555">
        <v>1323</v>
      </c>
      <c r="CR72" s="1555" t="s">
        <v>21</v>
      </c>
      <c r="CS72" s="1555">
        <v>1323</v>
      </c>
      <c r="CT72" s="1555" t="s">
        <v>21</v>
      </c>
      <c r="CU72" s="1555" t="s">
        <v>21</v>
      </c>
      <c r="CV72" s="126" t="s">
        <v>21</v>
      </c>
      <c r="CW72" s="1817">
        <v>43586</v>
      </c>
      <c r="CX72" s="1818">
        <v>43586</v>
      </c>
      <c r="CY72" s="1854">
        <v>43586</v>
      </c>
      <c r="CZ72" s="1855">
        <v>43586</v>
      </c>
      <c r="DA72" s="1919">
        <v>43586</v>
      </c>
      <c r="DB72" s="51">
        <v>156180</v>
      </c>
      <c r="DC72" s="1555">
        <v>7899672</v>
      </c>
      <c r="DD72" s="1555"/>
      <c r="DE72" s="1555">
        <v>159724</v>
      </c>
      <c r="DF72" s="1555" t="s">
        <v>22</v>
      </c>
      <c r="DG72" s="1555" t="s">
        <v>21</v>
      </c>
      <c r="DH72" s="1555">
        <v>159724</v>
      </c>
      <c r="DI72" s="1555">
        <v>121153</v>
      </c>
      <c r="DJ72" s="1555">
        <v>38571</v>
      </c>
      <c r="DK72" s="1555" t="s">
        <v>21</v>
      </c>
      <c r="DL72" s="1555">
        <v>7852579</v>
      </c>
      <c r="DM72" s="126">
        <v>331663</v>
      </c>
      <c r="DN72" s="1817">
        <v>43466</v>
      </c>
      <c r="DO72" s="1818">
        <v>43466</v>
      </c>
      <c r="DP72" s="1854">
        <v>43586</v>
      </c>
      <c r="DQ72" s="1855">
        <v>43586</v>
      </c>
      <c r="DR72" s="1919">
        <v>43586</v>
      </c>
      <c r="DS72" s="51">
        <v>1240346</v>
      </c>
      <c r="DT72" s="1555" t="s">
        <v>21</v>
      </c>
      <c r="DU72" s="1555"/>
      <c r="DV72" s="1555">
        <v>1240346</v>
      </c>
      <c r="DW72" s="1555" t="s">
        <v>21</v>
      </c>
      <c r="DX72" s="1555" t="s">
        <v>21</v>
      </c>
      <c r="DY72" s="1555">
        <v>1240346</v>
      </c>
      <c r="DZ72" s="1555" t="s">
        <v>21</v>
      </c>
      <c r="EA72" s="1555">
        <v>1240346</v>
      </c>
      <c r="EB72" s="1555" t="s">
        <v>21</v>
      </c>
      <c r="EC72" s="1555" t="s">
        <v>21</v>
      </c>
      <c r="ED72" s="126" t="s">
        <v>22</v>
      </c>
      <c r="EE72" s="1817">
        <v>43466</v>
      </c>
      <c r="EF72" s="1818">
        <v>43466</v>
      </c>
      <c r="EG72" s="1854">
        <v>43586</v>
      </c>
      <c r="EH72" s="1855">
        <v>43586</v>
      </c>
      <c r="EI72" s="1919">
        <v>43586</v>
      </c>
      <c r="EJ72" s="51">
        <v>802445</v>
      </c>
      <c r="EK72" s="1555" t="s">
        <v>22</v>
      </c>
      <c r="EL72" s="1555"/>
      <c r="EM72" s="1555">
        <v>666542</v>
      </c>
      <c r="EN72" s="1555">
        <v>114062</v>
      </c>
      <c r="EO72" s="1555">
        <v>203462</v>
      </c>
      <c r="EP72" s="1555">
        <v>349018</v>
      </c>
      <c r="EQ72" s="1555">
        <v>134773</v>
      </c>
      <c r="ER72" s="1555">
        <v>214040</v>
      </c>
      <c r="ES72" s="1555">
        <v>205</v>
      </c>
      <c r="ET72" s="1555">
        <v>135913</v>
      </c>
      <c r="EU72" s="126">
        <v>174</v>
      </c>
      <c r="EV72" s="1817">
        <v>43466</v>
      </c>
      <c r="EW72" s="1818">
        <v>43466</v>
      </c>
      <c r="EX72" s="1854">
        <v>43586</v>
      </c>
      <c r="EY72" s="1855">
        <v>43586</v>
      </c>
      <c r="EZ72" s="1919">
        <v>43586</v>
      </c>
      <c r="FA72" s="51">
        <v>174282</v>
      </c>
      <c r="FB72" s="1555" t="s">
        <v>21</v>
      </c>
      <c r="FC72" s="1555"/>
      <c r="FD72" s="1555">
        <v>174638</v>
      </c>
      <c r="FE72" s="1555">
        <v>174638</v>
      </c>
      <c r="FF72" s="1555" t="s">
        <v>21</v>
      </c>
      <c r="FG72" s="1555" t="s">
        <v>21</v>
      </c>
      <c r="FH72" s="1555" t="s">
        <v>21</v>
      </c>
      <c r="FI72" s="1555" t="s">
        <v>21</v>
      </c>
      <c r="FJ72" s="1555" t="s">
        <v>21</v>
      </c>
      <c r="FK72" s="1555" t="s">
        <v>21</v>
      </c>
      <c r="FL72" s="126">
        <v>4025</v>
      </c>
      <c r="FM72" s="1817">
        <v>43466</v>
      </c>
      <c r="FN72" s="1818">
        <v>43466</v>
      </c>
      <c r="FO72" s="1856"/>
      <c r="FP72" s="1855"/>
      <c r="FQ72" s="1733"/>
      <c r="FR72" s="1833"/>
      <c r="FS72" s="1833"/>
      <c r="FT72" s="1833"/>
      <c r="FU72" s="1833"/>
      <c r="FV72" s="1833"/>
      <c r="FW72" s="1833"/>
      <c r="FX72" s="1833"/>
      <c r="FY72" s="1833"/>
      <c r="FZ72" s="1833"/>
      <c r="GA72" s="1833"/>
      <c r="GB72" s="1833"/>
      <c r="GC72" s="1833"/>
      <c r="GD72" s="1843"/>
      <c r="GE72" s="1579"/>
    </row>
    <row r="73" spans="1:187" ht="15" customHeight="1" x14ac:dyDescent="0.25">
      <c r="A73" s="1856"/>
      <c r="B73" s="1855">
        <v>43831</v>
      </c>
      <c r="C73" s="1733"/>
      <c r="D73" s="51" t="s">
        <v>21</v>
      </c>
      <c r="E73" s="1555" t="s">
        <v>22</v>
      </c>
      <c r="F73" s="1555"/>
      <c r="G73" s="1555">
        <v>67</v>
      </c>
      <c r="H73" s="1555" t="s">
        <v>21</v>
      </c>
      <c r="I73" s="1555" t="s">
        <v>21</v>
      </c>
      <c r="J73" s="1555">
        <v>67</v>
      </c>
      <c r="K73" s="1555">
        <v>67</v>
      </c>
      <c r="L73" s="1555" t="s">
        <v>21</v>
      </c>
      <c r="M73" s="1555" t="s">
        <v>21</v>
      </c>
      <c r="N73" s="1555" t="s">
        <v>21</v>
      </c>
      <c r="O73" s="1555">
        <v>210</v>
      </c>
      <c r="P73" s="1817">
        <v>43831</v>
      </c>
      <c r="Q73" s="1818">
        <v>43831</v>
      </c>
      <c r="R73" s="1856"/>
      <c r="S73" s="1855">
        <v>43831</v>
      </c>
      <c r="T73" s="1733"/>
      <c r="U73" s="51">
        <v>29174908</v>
      </c>
      <c r="V73" s="1555" t="s">
        <v>22</v>
      </c>
      <c r="W73" s="1555"/>
      <c r="X73" s="1555">
        <v>29285828</v>
      </c>
      <c r="Y73" s="1555" t="s">
        <v>21</v>
      </c>
      <c r="Z73" s="1555" t="s">
        <v>21</v>
      </c>
      <c r="AA73" s="1555">
        <v>29285828</v>
      </c>
      <c r="AB73" s="1555">
        <v>29285738</v>
      </c>
      <c r="AC73" s="1555" t="s">
        <v>21</v>
      </c>
      <c r="AD73" s="1555">
        <v>90</v>
      </c>
      <c r="AE73" s="1555">
        <v>14200</v>
      </c>
      <c r="AF73" s="1555">
        <v>557498</v>
      </c>
      <c r="AG73" s="1817">
        <v>43831</v>
      </c>
      <c r="AH73" s="1818">
        <v>43831</v>
      </c>
      <c r="AI73" s="1856"/>
      <c r="AJ73" s="1855">
        <v>43831</v>
      </c>
      <c r="AK73" s="1733"/>
      <c r="AL73" s="51">
        <v>117808</v>
      </c>
      <c r="AM73" s="1555" t="s">
        <v>22</v>
      </c>
      <c r="AN73" s="1555"/>
      <c r="AO73" s="1555">
        <v>118362</v>
      </c>
      <c r="AP73" s="1555" t="s">
        <v>21</v>
      </c>
      <c r="AQ73" s="1555" t="s">
        <v>21</v>
      </c>
      <c r="AR73" s="1555">
        <v>118362</v>
      </c>
      <c r="AS73" s="1555">
        <v>115113</v>
      </c>
      <c r="AT73" s="1555" t="s">
        <v>21</v>
      </c>
      <c r="AU73" s="1555">
        <v>3249</v>
      </c>
      <c r="AV73" s="1555" t="s">
        <v>21</v>
      </c>
      <c r="AW73" s="1555">
        <v>8520</v>
      </c>
      <c r="AX73" s="1817">
        <v>43831</v>
      </c>
      <c r="AY73" s="1818">
        <v>43831</v>
      </c>
      <c r="AZ73" s="1856"/>
      <c r="BA73" s="1855">
        <v>43831</v>
      </c>
      <c r="BB73" s="1733"/>
      <c r="BC73" s="51">
        <v>1064765</v>
      </c>
      <c r="BD73" s="1555" t="s">
        <v>22</v>
      </c>
      <c r="BE73" s="1555"/>
      <c r="BF73" s="1555">
        <v>1063859</v>
      </c>
      <c r="BG73" s="1555">
        <v>496126</v>
      </c>
      <c r="BH73" s="1555">
        <v>3041</v>
      </c>
      <c r="BI73" s="1555">
        <v>564692</v>
      </c>
      <c r="BJ73" s="1555">
        <v>461666</v>
      </c>
      <c r="BK73" s="1555">
        <v>88135</v>
      </c>
      <c r="BL73" s="1555">
        <v>14891</v>
      </c>
      <c r="BM73" s="1555" t="s">
        <v>21</v>
      </c>
      <c r="BN73" s="1555">
        <v>54961</v>
      </c>
      <c r="BO73" s="1817">
        <v>43831</v>
      </c>
      <c r="BP73" s="1818">
        <v>43831</v>
      </c>
      <c r="BQ73" s="1856"/>
      <c r="BR73" s="1855">
        <v>43831</v>
      </c>
      <c r="BS73" s="1733"/>
      <c r="BT73" s="51">
        <v>238466</v>
      </c>
      <c r="BU73" s="1555" t="s">
        <v>22</v>
      </c>
      <c r="BV73" s="1555"/>
      <c r="BW73" s="1555">
        <v>5010311</v>
      </c>
      <c r="BX73" s="1555">
        <v>622798</v>
      </c>
      <c r="BY73" s="1555">
        <v>372709</v>
      </c>
      <c r="BZ73" s="1555">
        <v>4014804</v>
      </c>
      <c r="CA73" s="1555">
        <v>20131</v>
      </c>
      <c r="CB73" s="1555">
        <v>3879841</v>
      </c>
      <c r="CC73" s="1555">
        <v>114832</v>
      </c>
      <c r="CD73" s="1555" t="s">
        <v>22</v>
      </c>
      <c r="CE73" s="1555" t="s">
        <v>22</v>
      </c>
      <c r="CF73" s="1817">
        <v>43831</v>
      </c>
      <c r="CG73" s="1818">
        <v>43831</v>
      </c>
      <c r="CH73" s="1856"/>
      <c r="CI73" s="1855">
        <v>43831</v>
      </c>
      <c r="CJ73" s="1733"/>
      <c r="CK73" s="51">
        <v>18754</v>
      </c>
      <c r="CL73" s="1555" t="s">
        <v>21</v>
      </c>
      <c r="CM73" s="1555"/>
      <c r="CN73" s="1555">
        <v>18754</v>
      </c>
      <c r="CO73" s="1555">
        <v>16932</v>
      </c>
      <c r="CP73" s="1555" t="s">
        <v>21</v>
      </c>
      <c r="CQ73" s="1555">
        <v>1822</v>
      </c>
      <c r="CR73" s="1555" t="s">
        <v>21</v>
      </c>
      <c r="CS73" s="1555">
        <v>1822</v>
      </c>
      <c r="CT73" s="1555" t="s">
        <v>21</v>
      </c>
      <c r="CU73" s="1555" t="s">
        <v>21</v>
      </c>
      <c r="CV73" s="126" t="s">
        <v>21</v>
      </c>
      <c r="CW73" s="1817">
        <v>43831</v>
      </c>
      <c r="CX73" s="1818">
        <v>43831</v>
      </c>
      <c r="CY73" s="1856"/>
      <c r="CZ73" s="1855">
        <v>43831</v>
      </c>
      <c r="DA73" s="1733"/>
      <c r="DB73" s="51">
        <v>165595</v>
      </c>
      <c r="DC73" s="1555">
        <v>7092743</v>
      </c>
      <c r="DD73" s="1555"/>
      <c r="DE73" s="1555">
        <v>157016</v>
      </c>
      <c r="DF73" s="1555" t="s">
        <v>22</v>
      </c>
      <c r="DG73" s="1555" t="s">
        <v>21</v>
      </c>
      <c r="DH73" s="1555">
        <v>157016</v>
      </c>
      <c r="DI73" s="1555">
        <v>118828</v>
      </c>
      <c r="DJ73" s="1555">
        <v>38188</v>
      </c>
      <c r="DK73" s="1555" t="s">
        <v>21</v>
      </c>
      <c r="DL73" s="1555">
        <v>7130055</v>
      </c>
      <c r="DM73" s="126">
        <v>286439</v>
      </c>
      <c r="DN73" s="1817">
        <v>43831</v>
      </c>
      <c r="DO73" s="1818">
        <v>43831</v>
      </c>
      <c r="DP73" s="1856"/>
      <c r="DQ73" s="1855">
        <v>43831</v>
      </c>
      <c r="DR73" s="1733"/>
      <c r="DS73" s="51">
        <v>1226709</v>
      </c>
      <c r="DT73" s="1555" t="s">
        <v>21</v>
      </c>
      <c r="DU73" s="1555"/>
      <c r="DV73" s="1555">
        <v>1226709</v>
      </c>
      <c r="DW73" s="1555" t="s">
        <v>21</v>
      </c>
      <c r="DX73" s="1555" t="s">
        <v>21</v>
      </c>
      <c r="DY73" s="1555">
        <v>1226709</v>
      </c>
      <c r="DZ73" s="1555" t="s">
        <v>21</v>
      </c>
      <c r="EA73" s="1555">
        <v>1226709</v>
      </c>
      <c r="EB73" s="1555" t="s">
        <v>21</v>
      </c>
      <c r="EC73" s="1555" t="s">
        <v>21</v>
      </c>
      <c r="ED73" s="126" t="s">
        <v>22</v>
      </c>
      <c r="EE73" s="1817">
        <v>43831</v>
      </c>
      <c r="EF73" s="1818">
        <v>43831</v>
      </c>
      <c r="EG73" s="1856"/>
      <c r="EH73" s="1855">
        <v>43831</v>
      </c>
      <c r="EI73" s="1733"/>
      <c r="EJ73" s="51">
        <v>779701</v>
      </c>
      <c r="EK73" s="1555" t="s">
        <v>22</v>
      </c>
      <c r="EL73" s="1555"/>
      <c r="EM73" s="1555">
        <v>652584</v>
      </c>
      <c r="EN73" s="1555">
        <v>92641</v>
      </c>
      <c r="EO73" s="1555">
        <v>201706</v>
      </c>
      <c r="EP73" s="1555">
        <v>358237</v>
      </c>
      <c r="EQ73" s="1555">
        <v>149567</v>
      </c>
      <c r="ER73" s="1555">
        <v>206312</v>
      </c>
      <c r="ES73" s="1555">
        <v>2358</v>
      </c>
      <c r="ET73" s="1555">
        <v>126747</v>
      </c>
      <c r="EU73" s="126">
        <v>195</v>
      </c>
      <c r="EV73" s="1817">
        <v>43831</v>
      </c>
      <c r="EW73" s="1818">
        <v>43831</v>
      </c>
      <c r="EX73" s="1856"/>
      <c r="EY73" s="1855">
        <v>43831</v>
      </c>
      <c r="EZ73" s="1733"/>
      <c r="FA73" s="51">
        <v>180202</v>
      </c>
      <c r="FB73" s="1555" t="s">
        <v>21</v>
      </c>
      <c r="FC73" s="1555"/>
      <c r="FD73" s="1555">
        <v>181200</v>
      </c>
      <c r="FE73" s="1555">
        <v>181200</v>
      </c>
      <c r="FF73" s="1555" t="s">
        <v>21</v>
      </c>
      <c r="FG73" s="1555" t="s">
        <v>21</v>
      </c>
      <c r="FH73" s="1555" t="s">
        <v>21</v>
      </c>
      <c r="FI73" s="1555" t="s">
        <v>21</v>
      </c>
      <c r="FJ73" s="1555" t="s">
        <v>21</v>
      </c>
      <c r="FK73" s="1555" t="s">
        <v>21</v>
      </c>
      <c r="FL73" s="126">
        <v>3028</v>
      </c>
      <c r="FM73" s="1817">
        <v>43831</v>
      </c>
      <c r="FN73" s="1818">
        <v>43831</v>
      </c>
      <c r="FO73" s="1856"/>
      <c r="FP73" s="1855"/>
      <c r="FQ73" s="1733"/>
      <c r="FR73" s="1833"/>
      <c r="FS73" s="1833"/>
      <c r="FT73" s="1833"/>
      <c r="FU73" s="1833"/>
      <c r="FV73" s="1833"/>
      <c r="FW73" s="1833"/>
      <c r="FX73" s="1833"/>
      <c r="FY73" s="1833"/>
      <c r="FZ73" s="1833"/>
      <c r="GA73" s="1833"/>
      <c r="GB73" s="1833"/>
      <c r="GC73" s="1833"/>
      <c r="GD73" s="1843"/>
      <c r="GE73" s="1579"/>
    </row>
    <row r="74" spans="1:187" ht="15" customHeight="1" x14ac:dyDescent="0.25">
      <c r="A74" s="1856"/>
      <c r="B74" s="1855">
        <v>44197</v>
      </c>
      <c r="C74" s="1733"/>
      <c r="D74" s="51" t="s">
        <v>21</v>
      </c>
      <c r="E74" s="1555" t="s">
        <v>22</v>
      </c>
      <c r="F74" s="1555"/>
      <c r="G74" s="1555" t="s">
        <v>21</v>
      </c>
      <c r="H74" s="1555" t="s">
        <v>21</v>
      </c>
      <c r="I74" s="1555" t="s">
        <v>21</v>
      </c>
      <c r="J74" s="1555" t="s">
        <v>21</v>
      </c>
      <c r="K74" s="1555" t="s">
        <v>21</v>
      </c>
      <c r="L74" s="1555" t="s">
        <v>21</v>
      </c>
      <c r="M74" s="1555" t="s">
        <v>21</v>
      </c>
      <c r="N74" s="1555" t="s">
        <v>21</v>
      </c>
      <c r="O74" s="1555">
        <v>210</v>
      </c>
      <c r="P74" s="1817">
        <v>44197</v>
      </c>
      <c r="Q74" s="1818">
        <v>44197</v>
      </c>
      <c r="R74" s="1856"/>
      <c r="S74" s="1855">
        <v>44197</v>
      </c>
      <c r="T74" s="1733"/>
      <c r="U74" s="51">
        <v>30916571</v>
      </c>
      <c r="V74" s="1555" t="s">
        <v>22</v>
      </c>
      <c r="W74" s="1555"/>
      <c r="X74" s="1555">
        <v>30847139</v>
      </c>
      <c r="Y74" s="1555" t="s">
        <v>21</v>
      </c>
      <c r="Z74" s="1555" t="s">
        <v>21</v>
      </c>
      <c r="AA74" s="1555">
        <v>30847139</v>
      </c>
      <c r="AB74" s="1555">
        <v>30841585</v>
      </c>
      <c r="AC74" s="1555" t="s">
        <v>21</v>
      </c>
      <c r="AD74" s="1555">
        <v>5554</v>
      </c>
      <c r="AE74" s="1555">
        <v>24697</v>
      </c>
      <c r="AF74" s="1555">
        <v>518962</v>
      </c>
      <c r="AG74" s="1817">
        <v>44197</v>
      </c>
      <c r="AH74" s="1818">
        <v>44197</v>
      </c>
      <c r="AI74" s="1856"/>
      <c r="AJ74" s="1855">
        <v>44197</v>
      </c>
      <c r="AK74" s="1733"/>
      <c r="AL74" s="51">
        <v>156904</v>
      </c>
      <c r="AM74" s="1555" t="s">
        <v>22</v>
      </c>
      <c r="AN74" s="1555"/>
      <c r="AO74" s="1555">
        <v>156956</v>
      </c>
      <c r="AP74" s="1555">
        <v>1</v>
      </c>
      <c r="AQ74" s="1555" t="s">
        <v>21</v>
      </c>
      <c r="AR74" s="1555">
        <v>156955</v>
      </c>
      <c r="AS74" s="1555">
        <v>153818</v>
      </c>
      <c r="AT74" s="1555" t="s">
        <v>21</v>
      </c>
      <c r="AU74" s="1555">
        <v>3137</v>
      </c>
      <c r="AV74" s="1555">
        <v>1</v>
      </c>
      <c r="AW74" s="1555">
        <v>8573</v>
      </c>
      <c r="AX74" s="1817">
        <v>44197</v>
      </c>
      <c r="AY74" s="1818">
        <v>44197</v>
      </c>
      <c r="AZ74" s="1856"/>
      <c r="BA74" s="1855">
        <v>44197</v>
      </c>
      <c r="BB74" s="1733"/>
      <c r="BC74" s="51">
        <v>1049070</v>
      </c>
      <c r="BD74" s="1555" t="s">
        <v>22</v>
      </c>
      <c r="BE74" s="1555"/>
      <c r="BF74" s="1555">
        <v>1053102</v>
      </c>
      <c r="BG74" s="1555">
        <v>524137</v>
      </c>
      <c r="BH74" s="1555">
        <v>302</v>
      </c>
      <c r="BI74" s="1555">
        <v>528663</v>
      </c>
      <c r="BJ74" s="1555">
        <v>422863</v>
      </c>
      <c r="BK74" s="1555">
        <v>90788</v>
      </c>
      <c r="BL74" s="1555">
        <v>15012</v>
      </c>
      <c r="BM74" s="1555">
        <v>9</v>
      </c>
      <c r="BN74" s="1555">
        <v>50941</v>
      </c>
      <c r="BO74" s="1817">
        <v>44197</v>
      </c>
      <c r="BP74" s="1818">
        <v>44197</v>
      </c>
      <c r="BQ74" s="1856"/>
      <c r="BR74" s="1855">
        <v>44197</v>
      </c>
      <c r="BS74" s="1733"/>
      <c r="BT74" s="51">
        <v>232965</v>
      </c>
      <c r="BU74" s="1555" t="s">
        <v>22</v>
      </c>
      <c r="BV74" s="1555"/>
      <c r="BW74" s="1555">
        <v>5173740</v>
      </c>
      <c r="BX74" s="1555">
        <v>617174</v>
      </c>
      <c r="BY74" s="1555">
        <v>426390</v>
      </c>
      <c r="BZ74" s="1555">
        <v>4130176</v>
      </c>
      <c r="CA74" s="1555">
        <v>21984</v>
      </c>
      <c r="CB74" s="1555">
        <v>3985735</v>
      </c>
      <c r="CC74" s="1555">
        <v>122457</v>
      </c>
      <c r="CD74" s="1555" t="s">
        <v>22</v>
      </c>
      <c r="CE74" s="1555" t="s">
        <v>22</v>
      </c>
      <c r="CF74" s="1817">
        <v>44197</v>
      </c>
      <c r="CG74" s="1818">
        <v>44197</v>
      </c>
      <c r="CH74" s="1856"/>
      <c r="CI74" s="1855">
        <v>44197</v>
      </c>
      <c r="CJ74" s="1733"/>
      <c r="CK74" s="51">
        <v>22093</v>
      </c>
      <c r="CL74" s="1555" t="s">
        <v>21</v>
      </c>
      <c r="CM74" s="1555"/>
      <c r="CN74" s="1555">
        <v>22093</v>
      </c>
      <c r="CO74" s="1555">
        <v>20220</v>
      </c>
      <c r="CP74" s="1555" t="s">
        <v>21</v>
      </c>
      <c r="CQ74" s="1555">
        <v>1873</v>
      </c>
      <c r="CR74" s="1555" t="s">
        <v>21</v>
      </c>
      <c r="CS74" s="1555">
        <v>1873</v>
      </c>
      <c r="CT74" s="1555" t="s">
        <v>21</v>
      </c>
      <c r="CU74" s="1555" t="s">
        <v>21</v>
      </c>
      <c r="CV74" s="126" t="s">
        <v>21</v>
      </c>
      <c r="CW74" s="1817">
        <v>44197</v>
      </c>
      <c r="CX74" s="1818">
        <v>44197</v>
      </c>
      <c r="CY74" s="1856"/>
      <c r="CZ74" s="1855">
        <v>44197</v>
      </c>
      <c r="DA74" s="1733"/>
      <c r="DB74" s="51">
        <v>140540</v>
      </c>
      <c r="DC74" s="1555">
        <v>7035359</v>
      </c>
      <c r="DD74" s="1555"/>
      <c r="DE74" s="1555">
        <v>153372</v>
      </c>
      <c r="DF74" s="1555" t="s">
        <v>22</v>
      </c>
      <c r="DG74" s="1555" t="s">
        <v>21</v>
      </c>
      <c r="DH74" s="1555">
        <v>153372</v>
      </c>
      <c r="DI74" s="1555">
        <v>115247</v>
      </c>
      <c r="DJ74" s="1555">
        <v>38125</v>
      </c>
      <c r="DK74" s="1555" t="s">
        <v>21</v>
      </c>
      <c r="DL74" s="1555">
        <v>6954617</v>
      </c>
      <c r="DM74" s="126">
        <v>339669</v>
      </c>
      <c r="DN74" s="1817">
        <v>44197</v>
      </c>
      <c r="DO74" s="1818">
        <v>44197</v>
      </c>
      <c r="DP74" s="1856"/>
      <c r="DQ74" s="1855">
        <v>44197</v>
      </c>
      <c r="DR74" s="1733"/>
      <c r="DS74" s="51">
        <v>1285737</v>
      </c>
      <c r="DT74" s="1555" t="s">
        <v>21</v>
      </c>
      <c r="DU74" s="1555"/>
      <c r="DV74" s="1555">
        <v>1285737</v>
      </c>
      <c r="DW74" s="1555" t="s">
        <v>21</v>
      </c>
      <c r="DX74" s="1555" t="s">
        <v>21</v>
      </c>
      <c r="DY74" s="1555">
        <v>1285737</v>
      </c>
      <c r="DZ74" s="1555" t="s">
        <v>21</v>
      </c>
      <c r="EA74" s="1555">
        <v>1285737</v>
      </c>
      <c r="EB74" s="1555" t="s">
        <v>21</v>
      </c>
      <c r="EC74" s="1555" t="s">
        <v>21</v>
      </c>
      <c r="ED74" s="126" t="s">
        <v>22</v>
      </c>
      <c r="EE74" s="1817">
        <v>44197</v>
      </c>
      <c r="EF74" s="1818">
        <v>44197</v>
      </c>
      <c r="EG74" s="1856"/>
      <c r="EH74" s="1855">
        <v>44197</v>
      </c>
      <c r="EI74" s="1733"/>
      <c r="EJ74" s="51">
        <v>822819</v>
      </c>
      <c r="EK74" s="1555" t="s">
        <v>22</v>
      </c>
      <c r="EL74" s="1555"/>
      <c r="EM74" s="1555">
        <v>683772</v>
      </c>
      <c r="EN74" s="1555">
        <v>109920</v>
      </c>
      <c r="EO74" s="1555">
        <v>208138</v>
      </c>
      <c r="EP74" s="1555">
        <v>365714</v>
      </c>
      <c r="EQ74" s="1555">
        <v>164589</v>
      </c>
      <c r="ER74" s="1555">
        <v>200728</v>
      </c>
      <c r="ES74" s="1555">
        <v>397</v>
      </c>
      <c r="ET74" s="1555">
        <v>138563</v>
      </c>
      <c r="EU74" s="126">
        <v>68</v>
      </c>
      <c r="EV74" s="1817">
        <v>44197</v>
      </c>
      <c r="EW74" s="1818">
        <v>44197</v>
      </c>
      <c r="EX74" s="1856"/>
      <c r="EY74" s="1855">
        <v>44197</v>
      </c>
      <c r="EZ74" s="1733"/>
      <c r="FA74" s="51">
        <v>179426</v>
      </c>
      <c r="FB74" s="1555" t="s">
        <v>21</v>
      </c>
      <c r="FC74" s="1555"/>
      <c r="FD74" s="1555">
        <v>179222</v>
      </c>
      <c r="FE74" s="1555">
        <v>179222</v>
      </c>
      <c r="FF74" s="1555" t="s">
        <v>21</v>
      </c>
      <c r="FG74" s="1555" t="s">
        <v>21</v>
      </c>
      <c r="FH74" s="1555" t="s">
        <v>21</v>
      </c>
      <c r="FI74" s="1555" t="s">
        <v>21</v>
      </c>
      <c r="FJ74" s="1555" t="s">
        <v>21</v>
      </c>
      <c r="FK74" s="1555" t="s">
        <v>21</v>
      </c>
      <c r="FL74" s="126">
        <v>3015</v>
      </c>
      <c r="FM74" s="1817">
        <v>44197</v>
      </c>
      <c r="FN74" s="1818">
        <v>44197</v>
      </c>
      <c r="FO74" s="1856"/>
      <c r="FP74" s="1855"/>
      <c r="FQ74" s="1733"/>
      <c r="FR74" s="1833"/>
      <c r="FS74" s="1833"/>
      <c r="FT74" s="1833"/>
      <c r="FU74" s="1833"/>
      <c r="FV74" s="1833"/>
      <c r="FW74" s="1833"/>
      <c r="FX74" s="1833"/>
      <c r="FY74" s="1833"/>
      <c r="FZ74" s="1833"/>
      <c r="GA74" s="1833"/>
      <c r="GB74" s="1833"/>
      <c r="GC74" s="1833"/>
      <c r="GD74" s="1843"/>
      <c r="GE74" s="1579"/>
    </row>
    <row r="75" spans="1:187" ht="15" customHeight="1" x14ac:dyDescent="0.25">
      <c r="A75" s="1856"/>
      <c r="B75" s="1855">
        <v>44562</v>
      </c>
      <c r="C75" s="1733"/>
      <c r="D75" s="51">
        <v>10</v>
      </c>
      <c r="E75" s="1555" t="s">
        <v>22</v>
      </c>
      <c r="F75" s="1555"/>
      <c r="G75" s="1555">
        <v>10</v>
      </c>
      <c r="H75" s="1555" t="s">
        <v>21</v>
      </c>
      <c r="I75" s="1555" t="s">
        <v>21</v>
      </c>
      <c r="J75" s="1555">
        <v>10</v>
      </c>
      <c r="K75" s="1555" t="s">
        <v>21</v>
      </c>
      <c r="L75" s="1555" t="s">
        <v>21</v>
      </c>
      <c r="M75" s="1555">
        <v>10</v>
      </c>
      <c r="N75" s="1555" t="s">
        <v>21</v>
      </c>
      <c r="O75" s="1555">
        <v>210</v>
      </c>
      <c r="P75" s="1817">
        <v>44562</v>
      </c>
      <c r="Q75" s="1818">
        <v>44562</v>
      </c>
      <c r="R75" s="1856"/>
      <c r="S75" s="1855">
        <v>44562</v>
      </c>
      <c r="T75" s="1733"/>
      <c r="U75" s="51">
        <v>25863446</v>
      </c>
      <c r="V75" s="1555" t="s">
        <v>22</v>
      </c>
      <c r="W75" s="1555"/>
      <c r="X75" s="1555">
        <v>25820235</v>
      </c>
      <c r="Y75" s="1555" t="s">
        <v>21</v>
      </c>
      <c r="Z75" s="1555" t="s">
        <v>21</v>
      </c>
      <c r="AA75" s="1555">
        <v>25820235</v>
      </c>
      <c r="AB75" s="1555">
        <v>25820235</v>
      </c>
      <c r="AC75" s="1555" t="s">
        <v>21</v>
      </c>
      <c r="AD75" s="1555" t="s">
        <v>21</v>
      </c>
      <c r="AE75" s="1555">
        <v>4577</v>
      </c>
      <c r="AF75" s="1555">
        <v>586573</v>
      </c>
      <c r="AG75" s="1817">
        <v>44562</v>
      </c>
      <c r="AH75" s="1818">
        <v>44562</v>
      </c>
      <c r="AI75" s="1856"/>
      <c r="AJ75" s="1855">
        <v>44562</v>
      </c>
      <c r="AK75" s="1733"/>
      <c r="AL75" s="51">
        <v>105442</v>
      </c>
      <c r="AM75" s="1555" t="s">
        <v>22</v>
      </c>
      <c r="AN75" s="1555"/>
      <c r="AO75" s="1555">
        <v>106711</v>
      </c>
      <c r="AP75" s="1555" t="s">
        <v>21</v>
      </c>
      <c r="AQ75" s="1555" t="s">
        <v>21</v>
      </c>
      <c r="AR75" s="1555">
        <v>106711</v>
      </c>
      <c r="AS75" s="1555">
        <v>103820</v>
      </c>
      <c r="AT75" s="1555" t="s">
        <v>21</v>
      </c>
      <c r="AU75" s="1555">
        <v>2891</v>
      </c>
      <c r="AV75" s="1555" t="s">
        <v>21</v>
      </c>
      <c r="AW75" s="1555">
        <v>7418</v>
      </c>
      <c r="AX75" s="1817">
        <v>44562</v>
      </c>
      <c r="AY75" s="1818">
        <v>44562</v>
      </c>
      <c r="AZ75" s="1856"/>
      <c r="BA75" s="1855">
        <v>44562</v>
      </c>
      <c r="BB75" s="1733"/>
      <c r="BC75" s="51">
        <v>1007661</v>
      </c>
      <c r="BD75" s="1555" t="s">
        <v>22</v>
      </c>
      <c r="BE75" s="1555"/>
      <c r="BF75" s="1555">
        <v>1003732</v>
      </c>
      <c r="BG75" s="1555">
        <v>385963</v>
      </c>
      <c r="BH75" s="1555">
        <v>286</v>
      </c>
      <c r="BI75" s="1555">
        <v>617483</v>
      </c>
      <c r="BJ75" s="1555">
        <v>537924</v>
      </c>
      <c r="BK75" s="1555">
        <v>66439</v>
      </c>
      <c r="BL75" s="1555">
        <v>13120</v>
      </c>
      <c r="BM75" s="1555" t="s">
        <v>21</v>
      </c>
      <c r="BN75" s="1555">
        <v>53498</v>
      </c>
      <c r="BO75" s="1817">
        <v>44562</v>
      </c>
      <c r="BP75" s="1818">
        <v>44562</v>
      </c>
      <c r="BQ75" s="1856"/>
      <c r="BR75" s="1855">
        <v>44562</v>
      </c>
      <c r="BS75" s="1733"/>
      <c r="BT75" s="51">
        <v>245272</v>
      </c>
      <c r="BU75" s="1555" t="s">
        <v>22</v>
      </c>
      <c r="BV75" s="1555"/>
      <c r="BW75" s="1555">
        <v>4760564</v>
      </c>
      <c r="BX75" s="1555">
        <v>607248</v>
      </c>
      <c r="BY75" s="1555">
        <v>360887</v>
      </c>
      <c r="BZ75" s="1555">
        <v>3792429</v>
      </c>
      <c r="CA75" s="1555">
        <v>22404</v>
      </c>
      <c r="CB75" s="1555">
        <v>3666513</v>
      </c>
      <c r="CC75" s="1555">
        <v>103512</v>
      </c>
      <c r="CD75" s="1555" t="s">
        <v>22</v>
      </c>
      <c r="CE75" s="1555" t="s">
        <v>22</v>
      </c>
      <c r="CF75" s="1817">
        <v>44562</v>
      </c>
      <c r="CG75" s="1818">
        <v>44562</v>
      </c>
      <c r="CH75" s="1856"/>
      <c r="CI75" s="1855">
        <v>44562</v>
      </c>
      <c r="CJ75" s="1733"/>
      <c r="CK75" s="51">
        <v>23411</v>
      </c>
      <c r="CL75" s="1555" t="s">
        <v>21</v>
      </c>
      <c r="CM75" s="1555"/>
      <c r="CN75" s="1555">
        <v>23618</v>
      </c>
      <c r="CO75" s="1555">
        <v>21485</v>
      </c>
      <c r="CP75" s="1555" t="s">
        <v>21</v>
      </c>
      <c r="CQ75" s="1555">
        <v>2133</v>
      </c>
      <c r="CR75" s="1555" t="s">
        <v>21</v>
      </c>
      <c r="CS75" s="1555">
        <v>2133</v>
      </c>
      <c r="CT75" s="1555" t="s">
        <v>21</v>
      </c>
      <c r="CU75" s="1555" t="s">
        <v>21</v>
      </c>
      <c r="CV75" s="126" t="s">
        <v>21</v>
      </c>
      <c r="CW75" s="1817">
        <v>44562</v>
      </c>
      <c r="CX75" s="1818">
        <v>44562</v>
      </c>
      <c r="CY75" s="1856"/>
      <c r="CZ75" s="1855">
        <v>44562</v>
      </c>
      <c r="DA75" s="1733"/>
      <c r="DB75" s="51">
        <v>179109</v>
      </c>
      <c r="DC75" s="1555">
        <v>6223378</v>
      </c>
      <c r="DD75" s="1555"/>
      <c r="DE75" s="1555">
        <v>167881</v>
      </c>
      <c r="DF75" s="1555" t="s">
        <v>22</v>
      </c>
      <c r="DG75" s="1555" t="s">
        <v>21</v>
      </c>
      <c r="DH75" s="1555">
        <v>167881</v>
      </c>
      <c r="DI75" s="1555">
        <v>128860</v>
      </c>
      <c r="DJ75" s="1555">
        <v>39021</v>
      </c>
      <c r="DK75" s="1555" t="s">
        <v>21</v>
      </c>
      <c r="DL75" s="1555">
        <v>6211903</v>
      </c>
      <c r="DM75" s="126">
        <v>347913</v>
      </c>
      <c r="DN75" s="1817">
        <v>44562</v>
      </c>
      <c r="DO75" s="1818">
        <v>44562</v>
      </c>
      <c r="DP75" s="1856"/>
      <c r="DQ75" s="1855">
        <v>44562</v>
      </c>
      <c r="DR75" s="1733"/>
      <c r="DS75" s="51">
        <v>1225968</v>
      </c>
      <c r="DT75" s="1555" t="s">
        <v>21</v>
      </c>
      <c r="DU75" s="1555"/>
      <c r="DV75" s="1555">
        <v>1225968</v>
      </c>
      <c r="DW75" s="1555" t="s">
        <v>21</v>
      </c>
      <c r="DX75" s="1555" t="s">
        <v>21</v>
      </c>
      <c r="DY75" s="1555">
        <v>1225968</v>
      </c>
      <c r="DZ75" s="1555" t="s">
        <v>21</v>
      </c>
      <c r="EA75" s="1555">
        <v>1225968</v>
      </c>
      <c r="EB75" s="1555" t="s">
        <v>21</v>
      </c>
      <c r="EC75" s="1555" t="s">
        <v>21</v>
      </c>
      <c r="ED75" s="126" t="s">
        <v>22</v>
      </c>
      <c r="EE75" s="1817">
        <v>44562</v>
      </c>
      <c r="EF75" s="1818">
        <v>44562</v>
      </c>
      <c r="EG75" s="1856"/>
      <c r="EH75" s="1855">
        <v>44562</v>
      </c>
      <c r="EI75" s="1733"/>
      <c r="EJ75" s="51">
        <v>836300</v>
      </c>
      <c r="EK75" s="1555" t="s">
        <v>22</v>
      </c>
      <c r="EL75" s="1555"/>
      <c r="EM75" s="1555">
        <v>688333</v>
      </c>
      <c r="EN75" s="1555">
        <v>92771</v>
      </c>
      <c r="EO75" s="1555">
        <v>230690</v>
      </c>
      <c r="EP75" s="1555">
        <v>364872</v>
      </c>
      <c r="EQ75" s="1555">
        <v>173084</v>
      </c>
      <c r="ER75" s="1555">
        <v>191507</v>
      </c>
      <c r="ES75" s="1555">
        <v>281</v>
      </c>
      <c r="ET75" s="1555">
        <v>135765</v>
      </c>
      <c r="EU75" s="126">
        <v>201</v>
      </c>
      <c r="EV75" s="1817">
        <v>44562</v>
      </c>
      <c r="EW75" s="1818">
        <v>44562</v>
      </c>
      <c r="EX75" s="1856"/>
      <c r="EY75" s="1855">
        <v>44562</v>
      </c>
      <c r="EZ75" s="1733"/>
      <c r="FA75" s="51">
        <v>192975</v>
      </c>
      <c r="FB75" s="1555" t="s">
        <v>21</v>
      </c>
      <c r="FC75" s="1555"/>
      <c r="FD75" s="1555">
        <v>192659</v>
      </c>
      <c r="FE75" s="1555">
        <v>192659</v>
      </c>
      <c r="FF75" s="1555" t="s">
        <v>21</v>
      </c>
      <c r="FG75" s="1555" t="s">
        <v>21</v>
      </c>
      <c r="FH75" s="1555" t="s">
        <v>21</v>
      </c>
      <c r="FI75" s="1555" t="s">
        <v>21</v>
      </c>
      <c r="FJ75" s="1555" t="s">
        <v>21</v>
      </c>
      <c r="FK75" s="1555" t="s">
        <v>21</v>
      </c>
      <c r="FL75" s="126">
        <v>3235</v>
      </c>
      <c r="FM75" s="1817">
        <v>44562</v>
      </c>
      <c r="FN75" s="1818">
        <v>44562</v>
      </c>
      <c r="FO75" s="1856"/>
      <c r="FP75" s="1855"/>
      <c r="FQ75" s="1733"/>
      <c r="FR75" s="1833"/>
      <c r="FS75" s="1833"/>
      <c r="FT75" s="1833"/>
      <c r="FU75" s="1833"/>
      <c r="FV75" s="1833"/>
      <c r="FW75" s="1833"/>
      <c r="FX75" s="1833"/>
      <c r="FY75" s="1833"/>
      <c r="FZ75" s="1833"/>
      <c r="GA75" s="1833"/>
      <c r="GB75" s="1833"/>
      <c r="GC75" s="1833"/>
      <c r="GD75" s="1843"/>
      <c r="GE75" s="1579"/>
    </row>
    <row r="76" spans="1:187" ht="7.5" customHeight="1" x14ac:dyDescent="0.25">
      <c r="A76" s="1856"/>
      <c r="B76" s="1857"/>
      <c r="C76" s="1733"/>
      <c r="D76" s="316"/>
      <c r="E76" s="256"/>
      <c r="F76" s="256"/>
      <c r="G76" s="256"/>
      <c r="H76" s="256"/>
      <c r="I76" s="256"/>
      <c r="J76" s="256"/>
      <c r="K76" s="256"/>
      <c r="L76" s="256"/>
      <c r="M76" s="256"/>
      <c r="N76" s="256"/>
      <c r="O76" s="256"/>
      <c r="P76" s="1819"/>
      <c r="Q76" s="1773"/>
      <c r="R76" s="1856"/>
      <c r="S76" s="1857"/>
      <c r="T76" s="1733"/>
      <c r="U76" s="316"/>
      <c r="V76" s="256"/>
      <c r="W76" s="256"/>
      <c r="X76" s="256"/>
      <c r="Y76" s="256"/>
      <c r="Z76" s="256"/>
      <c r="AA76" s="256"/>
      <c r="AB76" s="256"/>
      <c r="AC76" s="256"/>
      <c r="AD76" s="256"/>
      <c r="AE76" s="256"/>
      <c r="AF76" s="256"/>
      <c r="AG76" s="1819"/>
      <c r="AH76" s="1773"/>
      <c r="AI76" s="1856"/>
      <c r="AJ76" s="1857"/>
      <c r="AK76" s="1733"/>
      <c r="AL76" s="316"/>
      <c r="AM76" s="256"/>
      <c r="AN76" s="256"/>
      <c r="AO76" s="256"/>
      <c r="AP76" s="256"/>
      <c r="AQ76" s="256"/>
      <c r="AR76" s="256"/>
      <c r="AS76" s="256"/>
      <c r="AT76" s="256"/>
      <c r="AU76" s="256"/>
      <c r="AV76" s="256"/>
      <c r="AW76" s="256"/>
      <c r="AX76" s="1819"/>
      <c r="AY76" s="1773"/>
      <c r="AZ76" s="1856"/>
      <c r="BA76" s="1857"/>
      <c r="BB76" s="1733"/>
      <c r="BC76" s="316"/>
      <c r="BD76" s="256"/>
      <c r="BE76" s="256"/>
      <c r="BF76" s="256"/>
      <c r="BG76" s="256"/>
      <c r="BH76" s="256"/>
      <c r="BI76" s="256"/>
      <c r="BJ76" s="256"/>
      <c r="BK76" s="256"/>
      <c r="BL76" s="256"/>
      <c r="BM76" s="256"/>
      <c r="BN76" s="256"/>
      <c r="BO76" s="1819"/>
      <c r="BP76" s="1773"/>
      <c r="BQ76" s="1856"/>
      <c r="BR76" s="1857"/>
      <c r="BS76" s="1733"/>
      <c r="BT76" s="316"/>
      <c r="BU76" s="256"/>
      <c r="BV76" s="256"/>
      <c r="BW76" s="256"/>
      <c r="BX76" s="256"/>
      <c r="BY76" s="256"/>
      <c r="BZ76" s="256"/>
      <c r="CA76" s="256"/>
      <c r="CB76" s="256"/>
      <c r="CC76" s="256"/>
      <c r="CD76" s="256"/>
      <c r="CE76" s="256"/>
      <c r="CF76" s="1819"/>
      <c r="CG76" s="1773"/>
      <c r="CH76" s="1856"/>
      <c r="CI76" s="1857"/>
      <c r="CJ76" s="1733"/>
      <c r="CK76" s="316"/>
      <c r="CL76" s="256"/>
      <c r="CM76" s="256"/>
      <c r="CN76" s="256"/>
      <c r="CO76" s="256"/>
      <c r="CP76" s="256"/>
      <c r="CQ76" s="256"/>
      <c r="CR76" s="256"/>
      <c r="CS76" s="256"/>
      <c r="CT76" s="256"/>
      <c r="CU76" s="256"/>
      <c r="CV76" s="256"/>
      <c r="CW76" s="1819"/>
      <c r="CX76" s="1773"/>
      <c r="CY76" s="1856"/>
      <c r="CZ76" s="1857"/>
      <c r="DA76" s="1733"/>
      <c r="DB76" s="316"/>
      <c r="DC76" s="256"/>
      <c r="DD76" s="256"/>
      <c r="DE76" s="256"/>
      <c r="DF76" s="256"/>
      <c r="DG76" s="256"/>
      <c r="DH76" s="256"/>
      <c r="DI76" s="256"/>
      <c r="DJ76" s="256"/>
      <c r="DK76" s="256"/>
      <c r="DL76" s="256"/>
      <c r="DM76" s="256"/>
      <c r="DN76" s="1819"/>
      <c r="DO76" s="1773"/>
      <c r="DP76" s="1856"/>
      <c r="DQ76" s="1857"/>
      <c r="DR76" s="1733"/>
      <c r="DS76" s="316"/>
      <c r="DT76" s="256"/>
      <c r="DU76" s="256"/>
      <c r="DV76" s="256"/>
      <c r="DW76" s="256"/>
      <c r="DX76" s="256"/>
      <c r="DY76" s="256"/>
      <c r="DZ76" s="256"/>
      <c r="EA76" s="256"/>
      <c r="EB76" s="256"/>
      <c r="EC76" s="256"/>
      <c r="ED76" s="256"/>
      <c r="EE76" s="1819"/>
      <c r="EF76" s="1773"/>
      <c r="EG76" s="1856"/>
      <c r="EH76" s="1857"/>
      <c r="EI76" s="1733"/>
      <c r="EJ76" s="316"/>
      <c r="EK76" s="256"/>
      <c r="EL76" s="256"/>
      <c r="EM76" s="256"/>
      <c r="EN76" s="256"/>
      <c r="EO76" s="256"/>
      <c r="EP76" s="256"/>
      <c r="EQ76" s="256"/>
      <c r="ER76" s="256"/>
      <c r="ES76" s="256"/>
      <c r="ET76" s="256"/>
      <c r="EU76" s="256"/>
      <c r="EV76" s="1819"/>
      <c r="EW76" s="1773"/>
      <c r="EX76" s="1856"/>
      <c r="EY76" s="1857"/>
      <c r="EZ76" s="1733"/>
      <c r="FA76" s="316"/>
      <c r="FB76" s="256"/>
      <c r="FC76" s="256"/>
      <c r="FD76" s="256"/>
      <c r="FE76" s="256"/>
      <c r="FF76" s="256"/>
      <c r="FG76" s="256"/>
      <c r="FH76" s="256"/>
      <c r="FI76" s="256"/>
      <c r="FJ76" s="256"/>
      <c r="FK76" s="256"/>
      <c r="FL76" s="256"/>
      <c r="FM76" s="1819"/>
      <c r="FN76" s="1773"/>
      <c r="FO76" s="1856"/>
      <c r="FP76" s="1857"/>
      <c r="FQ76" s="1733"/>
      <c r="FR76" s="1833"/>
      <c r="FS76" s="1833"/>
      <c r="FT76" s="1833"/>
      <c r="FU76" s="1833"/>
      <c r="FV76" s="1833"/>
      <c r="FW76" s="1833"/>
      <c r="FX76" s="1833"/>
      <c r="FY76" s="1833"/>
      <c r="FZ76" s="1833"/>
      <c r="GA76" s="1833"/>
      <c r="GB76" s="1833"/>
      <c r="GC76" s="1833"/>
      <c r="GD76" s="1844"/>
      <c r="GE76" s="1579"/>
    </row>
    <row r="77" spans="1:187" ht="15" customHeight="1" x14ac:dyDescent="0.25">
      <c r="A77" s="1858">
        <v>43922</v>
      </c>
      <c r="B77" s="1859">
        <v>43922</v>
      </c>
      <c r="C77" s="1920">
        <v>43922</v>
      </c>
      <c r="D77" s="52" t="s">
        <v>21</v>
      </c>
      <c r="E77" s="1556" t="s">
        <v>22</v>
      </c>
      <c r="F77" s="1556"/>
      <c r="G77" s="1556" t="s">
        <v>21</v>
      </c>
      <c r="H77" s="1556" t="s">
        <v>21</v>
      </c>
      <c r="I77" s="1556" t="s">
        <v>21</v>
      </c>
      <c r="J77" s="1556" t="s">
        <v>21</v>
      </c>
      <c r="K77" s="1556" t="s">
        <v>21</v>
      </c>
      <c r="L77" s="1556" t="s">
        <v>21</v>
      </c>
      <c r="M77" s="1556" t="s">
        <v>21</v>
      </c>
      <c r="N77" s="1556" t="s">
        <v>21</v>
      </c>
      <c r="O77" s="1556">
        <v>210</v>
      </c>
      <c r="P77" s="1820">
        <v>43922</v>
      </c>
      <c r="Q77" s="1821">
        <v>43922</v>
      </c>
      <c r="R77" s="1858">
        <v>43922</v>
      </c>
      <c r="S77" s="1859">
        <v>43922</v>
      </c>
      <c r="T77" s="1920">
        <v>43922</v>
      </c>
      <c r="U77" s="52">
        <v>29360153</v>
      </c>
      <c r="V77" s="1556" t="s">
        <v>22</v>
      </c>
      <c r="W77" s="1556"/>
      <c r="X77" s="1556">
        <v>29582541</v>
      </c>
      <c r="Y77" s="1556" t="s">
        <v>21</v>
      </c>
      <c r="Z77" s="1556" t="s">
        <v>21</v>
      </c>
      <c r="AA77" s="1556">
        <v>29582541</v>
      </c>
      <c r="AB77" s="1556">
        <v>29582451</v>
      </c>
      <c r="AC77" s="1556" t="s">
        <v>21</v>
      </c>
      <c r="AD77" s="1556">
        <v>90</v>
      </c>
      <c r="AE77" s="1556">
        <v>8114</v>
      </c>
      <c r="AF77" s="1556">
        <v>509270</v>
      </c>
      <c r="AG77" s="1820">
        <v>43922</v>
      </c>
      <c r="AH77" s="1821">
        <v>43922</v>
      </c>
      <c r="AI77" s="1858">
        <v>43922</v>
      </c>
      <c r="AJ77" s="1859">
        <v>43922</v>
      </c>
      <c r="AK77" s="1920">
        <v>43922</v>
      </c>
      <c r="AL77" s="52">
        <v>138581</v>
      </c>
      <c r="AM77" s="1556" t="s">
        <v>22</v>
      </c>
      <c r="AN77" s="1556"/>
      <c r="AO77" s="1556">
        <v>143928</v>
      </c>
      <c r="AP77" s="1556" t="s">
        <v>21</v>
      </c>
      <c r="AQ77" s="1556" t="s">
        <v>21</v>
      </c>
      <c r="AR77" s="1556">
        <v>143928</v>
      </c>
      <c r="AS77" s="1556">
        <v>140812</v>
      </c>
      <c r="AT77" s="1556" t="s">
        <v>21</v>
      </c>
      <c r="AU77" s="1556">
        <v>3116</v>
      </c>
      <c r="AV77" s="1556">
        <v>1</v>
      </c>
      <c r="AW77" s="1556">
        <v>9284</v>
      </c>
      <c r="AX77" s="1820">
        <v>43922</v>
      </c>
      <c r="AY77" s="1821">
        <v>43922</v>
      </c>
      <c r="AZ77" s="1858">
        <v>43922</v>
      </c>
      <c r="BA77" s="1859">
        <v>43922</v>
      </c>
      <c r="BB77" s="1920">
        <v>43922</v>
      </c>
      <c r="BC77" s="52">
        <v>1007970</v>
      </c>
      <c r="BD77" s="1556" t="s">
        <v>22</v>
      </c>
      <c r="BE77" s="1556"/>
      <c r="BF77" s="1556">
        <v>1006820</v>
      </c>
      <c r="BG77" s="1556">
        <v>475324</v>
      </c>
      <c r="BH77" s="1556">
        <v>2633</v>
      </c>
      <c r="BI77" s="1556">
        <v>528863</v>
      </c>
      <c r="BJ77" s="1556">
        <v>426758</v>
      </c>
      <c r="BK77" s="1556">
        <v>86749</v>
      </c>
      <c r="BL77" s="1556">
        <v>15356</v>
      </c>
      <c r="BM77" s="1556">
        <v>9</v>
      </c>
      <c r="BN77" s="1556">
        <v>52086</v>
      </c>
      <c r="BO77" s="1820">
        <v>43922</v>
      </c>
      <c r="BP77" s="1821">
        <v>43922</v>
      </c>
      <c r="BQ77" s="1858">
        <v>43922</v>
      </c>
      <c r="BR77" s="1859">
        <v>43922</v>
      </c>
      <c r="BS77" s="1920">
        <v>43922</v>
      </c>
      <c r="BT77" s="52">
        <v>219565</v>
      </c>
      <c r="BU77" s="1556" t="s">
        <v>22</v>
      </c>
      <c r="BV77" s="1556"/>
      <c r="BW77" s="1556">
        <v>4986931</v>
      </c>
      <c r="BX77" s="1556">
        <v>623956</v>
      </c>
      <c r="BY77" s="1556">
        <v>362378</v>
      </c>
      <c r="BZ77" s="1556">
        <v>4000597</v>
      </c>
      <c r="CA77" s="1556">
        <v>21296</v>
      </c>
      <c r="CB77" s="1556">
        <v>3869382</v>
      </c>
      <c r="CC77" s="1556">
        <v>109919</v>
      </c>
      <c r="CD77" s="1556" t="s">
        <v>22</v>
      </c>
      <c r="CE77" s="1556" t="s">
        <v>22</v>
      </c>
      <c r="CF77" s="1820">
        <v>43922</v>
      </c>
      <c r="CG77" s="1821">
        <v>43922</v>
      </c>
      <c r="CH77" s="1858">
        <v>43922</v>
      </c>
      <c r="CI77" s="1859">
        <v>43922</v>
      </c>
      <c r="CJ77" s="1920">
        <v>43922</v>
      </c>
      <c r="CK77" s="52">
        <v>18386</v>
      </c>
      <c r="CL77" s="1556" t="s">
        <v>21</v>
      </c>
      <c r="CM77" s="1556"/>
      <c r="CN77" s="1556">
        <v>18386</v>
      </c>
      <c r="CO77" s="1556">
        <v>16621</v>
      </c>
      <c r="CP77" s="1556" t="s">
        <v>21</v>
      </c>
      <c r="CQ77" s="1556">
        <v>1765</v>
      </c>
      <c r="CR77" s="1556" t="s">
        <v>21</v>
      </c>
      <c r="CS77" s="1556">
        <v>1765</v>
      </c>
      <c r="CT77" s="1556" t="s">
        <v>21</v>
      </c>
      <c r="CU77" s="1556" t="s">
        <v>21</v>
      </c>
      <c r="CV77" s="129" t="s">
        <v>21</v>
      </c>
      <c r="CW77" s="1820">
        <v>43922</v>
      </c>
      <c r="CX77" s="1821">
        <v>43922</v>
      </c>
      <c r="CY77" s="1858">
        <v>43922</v>
      </c>
      <c r="CZ77" s="1859">
        <v>43922</v>
      </c>
      <c r="DA77" s="1920">
        <v>43922</v>
      </c>
      <c r="DB77" s="52">
        <v>146656</v>
      </c>
      <c r="DC77" s="1556">
        <v>7095226</v>
      </c>
      <c r="DD77" s="1556"/>
      <c r="DE77" s="1556">
        <v>156443</v>
      </c>
      <c r="DF77" s="1556" t="s">
        <v>22</v>
      </c>
      <c r="DG77" s="1556" t="s">
        <v>21</v>
      </c>
      <c r="DH77" s="1556">
        <v>156443</v>
      </c>
      <c r="DI77" s="1556">
        <v>118940</v>
      </c>
      <c r="DJ77" s="1556">
        <v>37503</v>
      </c>
      <c r="DK77" s="1556" t="s">
        <v>21</v>
      </c>
      <c r="DL77" s="1556">
        <v>7070804</v>
      </c>
      <c r="DM77" s="1556">
        <v>303844</v>
      </c>
      <c r="DN77" s="1820">
        <v>43922</v>
      </c>
      <c r="DO77" s="1821">
        <v>43922</v>
      </c>
      <c r="DP77" s="1858">
        <v>43922</v>
      </c>
      <c r="DQ77" s="1859">
        <v>43922</v>
      </c>
      <c r="DR77" s="1920">
        <v>43922</v>
      </c>
      <c r="DS77" s="52">
        <v>1229790</v>
      </c>
      <c r="DT77" s="1556" t="s">
        <v>21</v>
      </c>
      <c r="DU77" s="1556"/>
      <c r="DV77" s="1556">
        <v>1229790</v>
      </c>
      <c r="DW77" s="1556" t="s">
        <v>21</v>
      </c>
      <c r="DX77" s="1556" t="s">
        <v>21</v>
      </c>
      <c r="DY77" s="1556">
        <v>1229790</v>
      </c>
      <c r="DZ77" s="1556" t="s">
        <v>21</v>
      </c>
      <c r="EA77" s="1556">
        <v>1229790</v>
      </c>
      <c r="EB77" s="1556" t="s">
        <v>21</v>
      </c>
      <c r="EC77" s="1556" t="s">
        <v>21</v>
      </c>
      <c r="ED77" s="1556" t="s">
        <v>22</v>
      </c>
      <c r="EE77" s="1820">
        <v>43922</v>
      </c>
      <c r="EF77" s="1821">
        <v>43922</v>
      </c>
      <c r="EG77" s="1858">
        <v>43922</v>
      </c>
      <c r="EH77" s="1859">
        <v>43922</v>
      </c>
      <c r="EI77" s="1920">
        <v>43922</v>
      </c>
      <c r="EJ77" s="52">
        <v>797035</v>
      </c>
      <c r="EK77" s="1556" t="s">
        <v>22</v>
      </c>
      <c r="EL77" s="1556"/>
      <c r="EM77" s="1556">
        <v>667189</v>
      </c>
      <c r="EN77" s="1556">
        <v>98082</v>
      </c>
      <c r="EO77" s="1556">
        <v>200923</v>
      </c>
      <c r="EP77" s="1556">
        <v>368184</v>
      </c>
      <c r="EQ77" s="1556">
        <v>153790</v>
      </c>
      <c r="ER77" s="1556">
        <v>211980</v>
      </c>
      <c r="ES77" s="1556">
        <v>2414</v>
      </c>
      <c r="ET77" s="1556">
        <v>129472</v>
      </c>
      <c r="EU77" s="1556">
        <v>195</v>
      </c>
      <c r="EV77" s="1820">
        <v>43922</v>
      </c>
      <c r="EW77" s="1821">
        <v>43922</v>
      </c>
      <c r="EX77" s="1858">
        <v>43922</v>
      </c>
      <c r="EY77" s="1859">
        <v>43922</v>
      </c>
      <c r="EZ77" s="1920">
        <v>43922</v>
      </c>
      <c r="FA77" s="52">
        <v>179868</v>
      </c>
      <c r="FB77" s="1556" t="s">
        <v>21</v>
      </c>
      <c r="FC77" s="1556"/>
      <c r="FD77" s="1556">
        <v>181190</v>
      </c>
      <c r="FE77" s="1556">
        <v>181190</v>
      </c>
      <c r="FF77" s="1556" t="s">
        <v>21</v>
      </c>
      <c r="FG77" s="1556" t="s">
        <v>21</v>
      </c>
      <c r="FH77" s="1556" t="s">
        <v>21</v>
      </c>
      <c r="FI77" s="1556" t="s">
        <v>21</v>
      </c>
      <c r="FJ77" s="1556" t="s">
        <v>21</v>
      </c>
      <c r="FK77" s="1556" t="s">
        <v>21</v>
      </c>
      <c r="FL77" s="129">
        <v>1918</v>
      </c>
      <c r="FM77" s="1820">
        <v>43922</v>
      </c>
      <c r="FN77" s="1821">
        <v>43922</v>
      </c>
      <c r="FO77" s="1858"/>
      <c r="FP77" s="1859"/>
      <c r="FQ77" s="1920"/>
      <c r="FR77" s="1833"/>
      <c r="FS77" s="1833"/>
      <c r="FT77" s="1833"/>
      <c r="FU77" s="1833"/>
      <c r="FV77" s="1833"/>
      <c r="FW77" s="1833"/>
      <c r="FX77" s="1833"/>
      <c r="FY77" s="1833"/>
      <c r="FZ77" s="1833"/>
      <c r="GA77" s="1833"/>
      <c r="GB77" s="1833"/>
      <c r="GC77" s="1833"/>
      <c r="GD77" s="1845"/>
      <c r="GE77" s="1579"/>
    </row>
    <row r="78" spans="1:187" ht="15" customHeight="1" x14ac:dyDescent="0.25">
      <c r="A78" s="1860"/>
      <c r="B78" s="1859">
        <v>44287</v>
      </c>
      <c r="C78" s="1707"/>
      <c r="D78" s="52" t="s">
        <v>21</v>
      </c>
      <c r="E78" s="1556" t="s">
        <v>22</v>
      </c>
      <c r="F78" s="1556"/>
      <c r="G78" s="1556" t="s">
        <v>21</v>
      </c>
      <c r="H78" s="1556" t="s">
        <v>21</v>
      </c>
      <c r="I78" s="1556" t="s">
        <v>21</v>
      </c>
      <c r="J78" s="1556" t="s">
        <v>21</v>
      </c>
      <c r="K78" s="1556" t="s">
        <v>21</v>
      </c>
      <c r="L78" s="1556" t="s">
        <v>21</v>
      </c>
      <c r="M78" s="1556" t="s">
        <v>21</v>
      </c>
      <c r="N78" s="1556" t="s">
        <v>21</v>
      </c>
      <c r="O78" s="1556">
        <v>210</v>
      </c>
      <c r="P78" s="1820">
        <v>44287</v>
      </c>
      <c r="Q78" s="1821">
        <v>44287</v>
      </c>
      <c r="R78" s="1860"/>
      <c r="S78" s="1859">
        <v>44287</v>
      </c>
      <c r="T78" s="1707"/>
      <c r="U78" s="52">
        <v>29745696</v>
      </c>
      <c r="V78" s="1556" t="s">
        <v>22</v>
      </c>
      <c r="W78" s="1556"/>
      <c r="X78" s="1556">
        <v>29492591</v>
      </c>
      <c r="Y78" s="1556" t="s">
        <v>21</v>
      </c>
      <c r="Z78" s="1556" t="s">
        <v>21</v>
      </c>
      <c r="AA78" s="1556">
        <v>29492591</v>
      </c>
      <c r="AB78" s="1556">
        <v>29487037</v>
      </c>
      <c r="AC78" s="1556" t="s">
        <v>21</v>
      </c>
      <c r="AD78" s="1556">
        <v>5554</v>
      </c>
      <c r="AE78" s="1556">
        <v>24603</v>
      </c>
      <c r="AF78" s="1556">
        <v>655446</v>
      </c>
      <c r="AG78" s="1820">
        <v>44287</v>
      </c>
      <c r="AH78" s="1821">
        <v>44287</v>
      </c>
      <c r="AI78" s="1860"/>
      <c r="AJ78" s="1859">
        <v>44287</v>
      </c>
      <c r="AK78" s="1707"/>
      <c r="AL78" s="52">
        <v>150024</v>
      </c>
      <c r="AM78" s="1556" t="s">
        <v>22</v>
      </c>
      <c r="AN78" s="1556"/>
      <c r="AO78" s="1556">
        <v>148597</v>
      </c>
      <c r="AP78" s="1556">
        <v>1</v>
      </c>
      <c r="AQ78" s="1556" t="s">
        <v>21</v>
      </c>
      <c r="AR78" s="1556">
        <v>148596</v>
      </c>
      <c r="AS78" s="1556">
        <v>145392</v>
      </c>
      <c r="AT78" s="1556" t="s">
        <v>21</v>
      </c>
      <c r="AU78" s="1556">
        <v>3204</v>
      </c>
      <c r="AV78" s="1556" t="s">
        <v>21</v>
      </c>
      <c r="AW78" s="1556">
        <v>10786</v>
      </c>
      <c r="AX78" s="1820">
        <v>44287</v>
      </c>
      <c r="AY78" s="1821">
        <v>44287</v>
      </c>
      <c r="AZ78" s="1860"/>
      <c r="BA78" s="1859">
        <v>44287</v>
      </c>
      <c r="BB78" s="1707"/>
      <c r="BC78" s="52">
        <v>1065692</v>
      </c>
      <c r="BD78" s="1556" t="s">
        <v>22</v>
      </c>
      <c r="BE78" s="1556"/>
      <c r="BF78" s="1556">
        <v>1066392</v>
      </c>
      <c r="BG78" s="1556">
        <v>505972</v>
      </c>
      <c r="BH78" s="1556">
        <v>487</v>
      </c>
      <c r="BI78" s="1556">
        <v>559933</v>
      </c>
      <c r="BJ78" s="1556">
        <v>458895</v>
      </c>
      <c r="BK78" s="1556">
        <v>87106</v>
      </c>
      <c r="BL78" s="1556">
        <v>13932</v>
      </c>
      <c r="BM78" s="1556" t="s">
        <v>21</v>
      </c>
      <c r="BN78" s="1556">
        <v>51012</v>
      </c>
      <c r="BO78" s="1820">
        <v>44287</v>
      </c>
      <c r="BP78" s="1821">
        <v>44287</v>
      </c>
      <c r="BQ78" s="1860"/>
      <c r="BR78" s="1859">
        <v>44287</v>
      </c>
      <c r="BS78" s="1707"/>
      <c r="BT78" s="52">
        <v>243522</v>
      </c>
      <c r="BU78" s="1556" t="s">
        <v>22</v>
      </c>
      <c r="BV78" s="1556"/>
      <c r="BW78" s="1556">
        <v>5085742</v>
      </c>
      <c r="BX78" s="1556">
        <v>574104</v>
      </c>
      <c r="BY78" s="1556">
        <v>401995</v>
      </c>
      <c r="BZ78" s="1556">
        <v>4109643</v>
      </c>
      <c r="CA78" s="1556">
        <v>21690</v>
      </c>
      <c r="CB78" s="1556">
        <v>3966394</v>
      </c>
      <c r="CC78" s="1556">
        <v>121559</v>
      </c>
      <c r="CD78" s="1556" t="s">
        <v>22</v>
      </c>
      <c r="CE78" s="1556" t="s">
        <v>22</v>
      </c>
      <c r="CF78" s="1820">
        <v>44287</v>
      </c>
      <c r="CG78" s="1821">
        <v>44287</v>
      </c>
      <c r="CH78" s="1860"/>
      <c r="CI78" s="1859">
        <v>44287</v>
      </c>
      <c r="CJ78" s="1707"/>
      <c r="CK78" s="52">
        <v>23634</v>
      </c>
      <c r="CL78" s="1556" t="s">
        <v>21</v>
      </c>
      <c r="CM78" s="1556"/>
      <c r="CN78" s="1556">
        <v>23634</v>
      </c>
      <c r="CO78" s="1556">
        <v>21587</v>
      </c>
      <c r="CP78" s="1556" t="s">
        <v>21</v>
      </c>
      <c r="CQ78" s="1556">
        <v>2047</v>
      </c>
      <c r="CR78" s="1556" t="s">
        <v>21</v>
      </c>
      <c r="CS78" s="1556">
        <v>2047</v>
      </c>
      <c r="CT78" s="1556" t="s">
        <v>21</v>
      </c>
      <c r="CU78" s="1556" t="s">
        <v>21</v>
      </c>
      <c r="CV78" s="129" t="s">
        <v>21</v>
      </c>
      <c r="CW78" s="1820">
        <v>44287</v>
      </c>
      <c r="CX78" s="1821">
        <v>44287</v>
      </c>
      <c r="CY78" s="1860"/>
      <c r="CZ78" s="1859">
        <v>44287</v>
      </c>
      <c r="DA78" s="1707"/>
      <c r="DB78" s="52">
        <v>160458</v>
      </c>
      <c r="DC78" s="1556">
        <v>6802765</v>
      </c>
      <c r="DD78" s="1556"/>
      <c r="DE78" s="1556">
        <v>165865</v>
      </c>
      <c r="DF78" s="1556" t="s">
        <v>22</v>
      </c>
      <c r="DG78" s="1556" t="s">
        <v>21</v>
      </c>
      <c r="DH78" s="1556">
        <v>165865</v>
      </c>
      <c r="DI78" s="1556">
        <v>127220</v>
      </c>
      <c r="DJ78" s="1556">
        <v>38645</v>
      </c>
      <c r="DK78" s="1556" t="s">
        <v>21</v>
      </c>
      <c r="DL78" s="1556">
        <v>6791103</v>
      </c>
      <c r="DM78" s="1556">
        <v>289959</v>
      </c>
      <c r="DN78" s="1820">
        <v>44287</v>
      </c>
      <c r="DO78" s="1821">
        <v>44287</v>
      </c>
      <c r="DP78" s="1860"/>
      <c r="DQ78" s="1859">
        <v>44287</v>
      </c>
      <c r="DR78" s="1707"/>
      <c r="DS78" s="52">
        <v>1263976</v>
      </c>
      <c r="DT78" s="1556" t="s">
        <v>21</v>
      </c>
      <c r="DU78" s="1556"/>
      <c r="DV78" s="1556">
        <v>1263976</v>
      </c>
      <c r="DW78" s="1556" t="s">
        <v>21</v>
      </c>
      <c r="DX78" s="1556" t="s">
        <v>21</v>
      </c>
      <c r="DY78" s="1556">
        <v>1263976</v>
      </c>
      <c r="DZ78" s="1556" t="s">
        <v>21</v>
      </c>
      <c r="EA78" s="1556">
        <v>1263976</v>
      </c>
      <c r="EB78" s="1556" t="s">
        <v>21</v>
      </c>
      <c r="EC78" s="1556" t="s">
        <v>21</v>
      </c>
      <c r="ED78" s="1556" t="s">
        <v>22</v>
      </c>
      <c r="EE78" s="1820">
        <v>44287</v>
      </c>
      <c r="EF78" s="1821">
        <v>44287</v>
      </c>
      <c r="EG78" s="1860"/>
      <c r="EH78" s="1859">
        <v>44287</v>
      </c>
      <c r="EI78" s="1707"/>
      <c r="EJ78" s="52">
        <v>815399</v>
      </c>
      <c r="EK78" s="1556" t="s">
        <v>22</v>
      </c>
      <c r="EL78" s="1556"/>
      <c r="EM78" s="1556">
        <v>671648</v>
      </c>
      <c r="EN78" s="1556">
        <v>103983</v>
      </c>
      <c r="EO78" s="1556">
        <v>215881</v>
      </c>
      <c r="EP78" s="1556">
        <v>351784</v>
      </c>
      <c r="EQ78" s="1556">
        <v>160594</v>
      </c>
      <c r="ER78" s="1556">
        <v>190840</v>
      </c>
      <c r="ES78" s="1556">
        <v>350</v>
      </c>
      <c r="ET78" s="1556">
        <v>143091</v>
      </c>
      <c r="EU78" s="1556">
        <v>204</v>
      </c>
      <c r="EV78" s="1820">
        <v>44287</v>
      </c>
      <c r="EW78" s="1821">
        <v>44287</v>
      </c>
      <c r="EX78" s="1860"/>
      <c r="EY78" s="1859">
        <v>44287</v>
      </c>
      <c r="EZ78" s="1707"/>
      <c r="FA78" s="52">
        <v>179696</v>
      </c>
      <c r="FB78" s="1556" t="s">
        <v>21</v>
      </c>
      <c r="FC78" s="1556"/>
      <c r="FD78" s="1556">
        <v>178428</v>
      </c>
      <c r="FE78" s="1556">
        <v>178428</v>
      </c>
      <c r="FF78" s="1556" t="s">
        <v>21</v>
      </c>
      <c r="FG78" s="1556" t="s">
        <v>21</v>
      </c>
      <c r="FH78" s="1556" t="s">
        <v>21</v>
      </c>
      <c r="FI78" s="1556" t="s">
        <v>21</v>
      </c>
      <c r="FJ78" s="1556" t="s">
        <v>21</v>
      </c>
      <c r="FK78" s="1556" t="s">
        <v>21</v>
      </c>
      <c r="FL78" s="129">
        <v>3053</v>
      </c>
      <c r="FM78" s="1820">
        <v>44287</v>
      </c>
      <c r="FN78" s="1821">
        <v>44287</v>
      </c>
      <c r="FO78" s="1860"/>
      <c r="FP78" s="1859"/>
      <c r="FQ78" s="1707"/>
      <c r="FR78" s="1833"/>
      <c r="FS78" s="1833"/>
      <c r="FT78" s="1833"/>
      <c r="FU78" s="1833"/>
      <c r="FV78" s="1833"/>
      <c r="FW78" s="1833"/>
      <c r="FX78" s="1833"/>
      <c r="FY78" s="1833"/>
      <c r="FZ78" s="1833"/>
      <c r="GA78" s="1833"/>
      <c r="GB78" s="1833"/>
      <c r="GC78" s="1833"/>
      <c r="GD78" s="1845"/>
      <c r="GE78" s="1579"/>
    </row>
    <row r="79" spans="1:187" ht="7.5" customHeight="1" x14ac:dyDescent="0.15">
      <c r="A79" s="1860"/>
      <c r="B79" s="1861"/>
      <c r="C79" s="1707"/>
      <c r="D79" s="52"/>
      <c r="E79" s="1556"/>
      <c r="F79" s="1556"/>
      <c r="G79" s="1556"/>
      <c r="H79" s="1556"/>
      <c r="I79" s="1556"/>
      <c r="J79" s="1556"/>
      <c r="K79" s="1556"/>
      <c r="L79" s="1556"/>
      <c r="M79" s="1556"/>
      <c r="N79" s="1556"/>
      <c r="O79" s="1556"/>
      <c r="P79" s="1951"/>
      <c r="Q79" s="1578"/>
      <c r="R79" s="1860"/>
      <c r="S79" s="1861"/>
      <c r="T79" s="1707"/>
      <c r="U79" s="52"/>
      <c r="V79" s="1556"/>
      <c r="W79" s="1556"/>
      <c r="X79" s="1556"/>
      <c r="Y79" s="1556"/>
      <c r="Z79" s="1556"/>
      <c r="AA79" s="1556"/>
      <c r="AB79" s="1556"/>
      <c r="AC79" s="1556"/>
      <c r="AD79" s="1556"/>
      <c r="AE79" s="1556"/>
      <c r="AF79" s="1556"/>
      <c r="AG79" s="1951"/>
      <c r="AH79" s="1578"/>
      <c r="AI79" s="1860"/>
      <c r="AJ79" s="1861"/>
      <c r="AK79" s="1707"/>
      <c r="AL79" s="52"/>
      <c r="AM79" s="1556"/>
      <c r="AN79" s="1556"/>
      <c r="AO79" s="1556"/>
      <c r="AP79" s="1556"/>
      <c r="AQ79" s="1556"/>
      <c r="AR79" s="1556"/>
      <c r="AS79" s="1556"/>
      <c r="AT79" s="1556"/>
      <c r="AU79" s="1556"/>
      <c r="AV79" s="1556"/>
      <c r="AW79" s="1556"/>
      <c r="AX79" s="1951"/>
      <c r="AY79" s="1578"/>
      <c r="AZ79" s="1860"/>
      <c r="BA79" s="1861"/>
      <c r="BB79" s="1707"/>
      <c r="BC79" s="52"/>
      <c r="BD79" s="1556"/>
      <c r="BE79" s="1556"/>
      <c r="BF79" s="1556"/>
      <c r="BG79" s="1556"/>
      <c r="BH79" s="1556"/>
      <c r="BI79" s="1556"/>
      <c r="BJ79" s="1556"/>
      <c r="BK79" s="1556"/>
      <c r="BL79" s="1556"/>
      <c r="BM79" s="1556"/>
      <c r="BN79" s="1556"/>
      <c r="BO79" s="1951"/>
      <c r="BP79" s="1578"/>
      <c r="BQ79" s="1860"/>
      <c r="BR79" s="1861"/>
      <c r="BS79" s="1707"/>
      <c r="BT79" s="52"/>
      <c r="BU79" s="1556"/>
      <c r="BV79" s="1556"/>
      <c r="BW79" s="1556"/>
      <c r="BX79" s="1556"/>
      <c r="BY79" s="1556"/>
      <c r="BZ79" s="1556"/>
      <c r="CA79" s="1556"/>
      <c r="CB79" s="1556"/>
      <c r="CC79" s="1556"/>
      <c r="CD79" s="1556"/>
      <c r="CE79" s="1556"/>
      <c r="CF79" s="1951"/>
      <c r="CG79" s="1578"/>
      <c r="CH79" s="1860"/>
      <c r="CI79" s="1861"/>
      <c r="CJ79" s="1707"/>
      <c r="CK79" s="52"/>
      <c r="CL79" s="1556"/>
      <c r="CM79" s="1556"/>
      <c r="CN79" s="1556"/>
      <c r="CO79" s="1556"/>
      <c r="CP79" s="1556"/>
      <c r="CQ79" s="1556"/>
      <c r="CR79" s="1556"/>
      <c r="CS79" s="1556"/>
      <c r="CT79" s="1556"/>
      <c r="CU79" s="1556"/>
      <c r="CV79" s="1556"/>
      <c r="CW79" s="1951"/>
      <c r="CX79" s="1578"/>
      <c r="CY79" s="1860"/>
      <c r="CZ79" s="1861"/>
      <c r="DA79" s="1707"/>
      <c r="DB79" s="52"/>
      <c r="DC79" s="1556"/>
      <c r="DD79" s="1556"/>
      <c r="DE79" s="1556"/>
      <c r="DF79" s="1556"/>
      <c r="DG79" s="1556"/>
      <c r="DH79" s="1556"/>
      <c r="DI79" s="1556"/>
      <c r="DJ79" s="1556"/>
      <c r="DK79" s="1556"/>
      <c r="DL79" s="1556"/>
      <c r="DM79" s="1556"/>
      <c r="DN79" s="1951"/>
      <c r="DO79" s="1578"/>
      <c r="DP79" s="1860"/>
      <c r="DQ79" s="1861"/>
      <c r="DR79" s="1707"/>
      <c r="DS79" s="52"/>
      <c r="DT79" s="1556"/>
      <c r="DU79" s="1556"/>
      <c r="DV79" s="1556"/>
      <c r="DW79" s="1556"/>
      <c r="DX79" s="1556"/>
      <c r="DY79" s="1556"/>
      <c r="DZ79" s="1556"/>
      <c r="EA79" s="1556"/>
      <c r="EB79" s="1556"/>
      <c r="EC79" s="1556"/>
      <c r="ED79" s="1556"/>
      <c r="EE79" s="1951"/>
      <c r="EF79" s="1578"/>
      <c r="EG79" s="1860"/>
      <c r="EH79" s="1861"/>
      <c r="EI79" s="1707"/>
      <c r="EJ79" s="52"/>
      <c r="EK79" s="1556"/>
      <c r="EL79" s="1556"/>
      <c r="EM79" s="1556"/>
      <c r="EN79" s="1556"/>
      <c r="EO79" s="1556"/>
      <c r="EP79" s="1556"/>
      <c r="EQ79" s="1556"/>
      <c r="ER79" s="1556"/>
      <c r="ES79" s="1556"/>
      <c r="ET79" s="1556"/>
      <c r="EU79" s="1556"/>
      <c r="EV79" s="1951"/>
      <c r="EW79" s="1578"/>
      <c r="EX79" s="1860"/>
      <c r="EY79" s="1861"/>
      <c r="EZ79" s="1707"/>
      <c r="FA79" s="52"/>
      <c r="FB79" s="1556"/>
      <c r="FC79" s="1556"/>
      <c r="FD79" s="1556"/>
      <c r="FE79" s="1556"/>
      <c r="FF79" s="1556"/>
      <c r="FG79" s="1556"/>
      <c r="FH79" s="1556"/>
      <c r="FI79" s="1556"/>
      <c r="FJ79" s="1556"/>
      <c r="FK79" s="1556"/>
      <c r="FL79" s="1556"/>
      <c r="FM79" s="1951"/>
      <c r="FN79" s="1578"/>
      <c r="FO79" s="1860"/>
      <c r="FP79" s="1861"/>
      <c r="FQ79" s="1707"/>
      <c r="FR79" s="1833"/>
      <c r="FS79" s="1833"/>
      <c r="FT79" s="1833"/>
      <c r="FU79" s="1833"/>
      <c r="FV79" s="1833"/>
      <c r="FW79" s="1833"/>
      <c r="FX79" s="1833"/>
      <c r="FY79" s="1833"/>
      <c r="FZ79" s="1833"/>
      <c r="GA79" s="1833"/>
      <c r="GB79" s="1833"/>
      <c r="GC79" s="1833"/>
      <c r="GD79" s="1968"/>
      <c r="GE79" s="1579"/>
    </row>
    <row r="80" spans="1:187" ht="15" customHeight="1" x14ac:dyDescent="0.25">
      <c r="A80" s="1862" t="s">
        <v>1371</v>
      </c>
      <c r="B80" s="1863" t="s">
        <v>1372</v>
      </c>
      <c r="C80" s="1957" t="s">
        <v>1373</v>
      </c>
      <c r="D80" s="52" t="s">
        <v>21</v>
      </c>
      <c r="E80" s="1556" t="s">
        <v>22</v>
      </c>
      <c r="F80" s="1556"/>
      <c r="G80" s="1556" t="s">
        <v>21</v>
      </c>
      <c r="H80" s="1556" t="s">
        <v>21</v>
      </c>
      <c r="I80" s="1556" t="s">
        <v>21</v>
      </c>
      <c r="J80" s="1556" t="s">
        <v>21</v>
      </c>
      <c r="K80" s="1556" t="s">
        <v>21</v>
      </c>
      <c r="L80" s="1556" t="s">
        <v>21</v>
      </c>
      <c r="M80" s="1556" t="s">
        <v>21</v>
      </c>
      <c r="N80" s="1556" t="s">
        <v>21</v>
      </c>
      <c r="O80" s="1556">
        <v>210</v>
      </c>
      <c r="P80" s="1822" t="s">
        <v>23</v>
      </c>
      <c r="Q80" s="1823" t="s">
        <v>1370</v>
      </c>
      <c r="R80" s="1862" t="s">
        <v>1371</v>
      </c>
      <c r="S80" s="1863" t="s">
        <v>1372</v>
      </c>
      <c r="T80" s="1957" t="s">
        <v>1373</v>
      </c>
      <c r="U80" s="52">
        <v>6643424</v>
      </c>
      <c r="V80" s="1556" t="s">
        <v>22</v>
      </c>
      <c r="W80" s="1556"/>
      <c r="X80" s="1556">
        <v>6518005</v>
      </c>
      <c r="Y80" s="1556" t="s">
        <v>21</v>
      </c>
      <c r="Z80" s="1556" t="s">
        <v>21</v>
      </c>
      <c r="AA80" s="1556">
        <v>6518005</v>
      </c>
      <c r="AB80" s="1556">
        <v>6518005</v>
      </c>
      <c r="AC80" s="1556" t="s">
        <v>21</v>
      </c>
      <c r="AD80" s="1556" t="s">
        <v>21</v>
      </c>
      <c r="AE80" s="1556">
        <v>1191</v>
      </c>
      <c r="AF80" s="1556">
        <v>655446</v>
      </c>
      <c r="AG80" s="1822" t="s">
        <v>23</v>
      </c>
      <c r="AH80" s="1823" t="s">
        <v>1370</v>
      </c>
      <c r="AI80" s="1862" t="s">
        <v>1371</v>
      </c>
      <c r="AJ80" s="1863" t="s">
        <v>1372</v>
      </c>
      <c r="AK80" s="1957" t="s">
        <v>1373</v>
      </c>
      <c r="AL80" s="52">
        <v>41609</v>
      </c>
      <c r="AM80" s="1556" t="s">
        <v>22</v>
      </c>
      <c r="AN80" s="1556"/>
      <c r="AO80" s="1556">
        <v>39281</v>
      </c>
      <c r="AP80" s="1556" t="s">
        <v>21</v>
      </c>
      <c r="AQ80" s="1556" t="s">
        <v>21</v>
      </c>
      <c r="AR80" s="1556">
        <v>39281</v>
      </c>
      <c r="AS80" s="1556">
        <v>38628</v>
      </c>
      <c r="AT80" s="1556" t="s">
        <v>21</v>
      </c>
      <c r="AU80" s="1556">
        <v>653</v>
      </c>
      <c r="AV80" s="1556" t="s">
        <v>21</v>
      </c>
      <c r="AW80" s="1556">
        <v>10786</v>
      </c>
      <c r="AX80" s="1822" t="s">
        <v>23</v>
      </c>
      <c r="AY80" s="1823" t="s">
        <v>1370</v>
      </c>
      <c r="AZ80" s="1862" t="s">
        <v>1371</v>
      </c>
      <c r="BA80" s="1863" t="s">
        <v>1372</v>
      </c>
      <c r="BB80" s="1957" t="s">
        <v>1373</v>
      </c>
      <c r="BC80" s="52">
        <v>270999</v>
      </c>
      <c r="BD80" s="1556" t="s">
        <v>22</v>
      </c>
      <c r="BE80" s="1556"/>
      <c r="BF80" s="1556">
        <v>270717</v>
      </c>
      <c r="BG80" s="1556">
        <v>113833</v>
      </c>
      <c r="BH80" s="1556">
        <v>258</v>
      </c>
      <c r="BI80" s="1556">
        <v>156626</v>
      </c>
      <c r="BJ80" s="1556">
        <v>134967</v>
      </c>
      <c r="BK80" s="1556">
        <v>18542</v>
      </c>
      <c r="BL80" s="1556">
        <v>3117</v>
      </c>
      <c r="BM80" s="1556" t="s">
        <v>21</v>
      </c>
      <c r="BN80" s="1556">
        <v>51012</v>
      </c>
      <c r="BO80" s="1822" t="s">
        <v>23</v>
      </c>
      <c r="BP80" s="1823" t="s">
        <v>1370</v>
      </c>
      <c r="BQ80" s="1862" t="s">
        <v>1371</v>
      </c>
      <c r="BR80" s="1863" t="s">
        <v>1372</v>
      </c>
      <c r="BS80" s="1957" t="s">
        <v>1373</v>
      </c>
      <c r="BT80" s="52">
        <v>69991</v>
      </c>
      <c r="BU80" s="1556" t="s">
        <v>22</v>
      </c>
      <c r="BV80" s="1556"/>
      <c r="BW80" s="1556">
        <v>1184991</v>
      </c>
      <c r="BX80" s="1556">
        <v>123144</v>
      </c>
      <c r="BY80" s="1556">
        <v>83555</v>
      </c>
      <c r="BZ80" s="1556">
        <v>978292</v>
      </c>
      <c r="CA80" s="1556">
        <v>5710</v>
      </c>
      <c r="CB80" s="1556">
        <v>945166</v>
      </c>
      <c r="CC80" s="1556">
        <v>27416</v>
      </c>
      <c r="CD80" s="1556" t="s">
        <v>22</v>
      </c>
      <c r="CE80" s="1556" t="s">
        <v>22</v>
      </c>
      <c r="CF80" s="1822" t="s">
        <v>23</v>
      </c>
      <c r="CG80" s="1823" t="s">
        <v>1370</v>
      </c>
      <c r="CH80" s="1862" t="s">
        <v>1371</v>
      </c>
      <c r="CI80" s="1863" t="s">
        <v>1372</v>
      </c>
      <c r="CJ80" s="1957" t="s">
        <v>1373</v>
      </c>
      <c r="CK80" s="52">
        <v>6997</v>
      </c>
      <c r="CL80" s="1556" t="s">
        <v>21</v>
      </c>
      <c r="CM80" s="1556"/>
      <c r="CN80" s="1556">
        <v>6997</v>
      </c>
      <c r="CO80" s="1556">
        <v>6382</v>
      </c>
      <c r="CP80" s="1556" t="s">
        <v>21</v>
      </c>
      <c r="CQ80" s="1556">
        <v>615</v>
      </c>
      <c r="CR80" s="1556" t="s">
        <v>21</v>
      </c>
      <c r="CS80" s="1556">
        <v>615</v>
      </c>
      <c r="CT80" s="1556" t="s">
        <v>21</v>
      </c>
      <c r="CU80" s="1556" t="s">
        <v>21</v>
      </c>
      <c r="CV80" s="129" t="s">
        <v>21</v>
      </c>
      <c r="CW80" s="1822" t="s">
        <v>23</v>
      </c>
      <c r="CX80" s="1823" t="s">
        <v>1370</v>
      </c>
      <c r="CY80" s="1862" t="s">
        <v>1371</v>
      </c>
      <c r="CZ80" s="1863" t="s">
        <v>1372</v>
      </c>
      <c r="DA80" s="1957" t="s">
        <v>1373</v>
      </c>
      <c r="DB80" s="52">
        <v>48373</v>
      </c>
      <c r="DC80" s="1556">
        <v>1591023</v>
      </c>
      <c r="DD80" s="1556"/>
      <c r="DE80" s="1556">
        <v>47884</v>
      </c>
      <c r="DF80" s="1556" t="s">
        <v>22</v>
      </c>
      <c r="DG80" s="1556" t="s">
        <v>21</v>
      </c>
      <c r="DH80" s="1556">
        <v>47884</v>
      </c>
      <c r="DI80" s="1556">
        <v>37668</v>
      </c>
      <c r="DJ80" s="1556">
        <v>10216</v>
      </c>
      <c r="DK80" s="1556" t="s">
        <v>21</v>
      </c>
      <c r="DL80" s="1556">
        <v>1635454</v>
      </c>
      <c r="DM80" s="1556">
        <v>289959</v>
      </c>
      <c r="DN80" s="1822" t="s">
        <v>23</v>
      </c>
      <c r="DO80" s="1823" t="s">
        <v>1370</v>
      </c>
      <c r="DP80" s="1862" t="s">
        <v>1371</v>
      </c>
      <c r="DQ80" s="1863" t="s">
        <v>1372</v>
      </c>
      <c r="DR80" s="1957" t="s">
        <v>1373</v>
      </c>
      <c r="DS80" s="52">
        <v>307892</v>
      </c>
      <c r="DT80" s="1556" t="s">
        <v>21</v>
      </c>
      <c r="DU80" s="1556"/>
      <c r="DV80" s="1556">
        <v>307892</v>
      </c>
      <c r="DW80" s="1556" t="s">
        <v>21</v>
      </c>
      <c r="DX80" s="1556" t="s">
        <v>21</v>
      </c>
      <c r="DY80" s="1556">
        <v>307892</v>
      </c>
      <c r="DZ80" s="1556" t="s">
        <v>21</v>
      </c>
      <c r="EA80" s="1556">
        <v>307892</v>
      </c>
      <c r="EB80" s="1556" t="s">
        <v>21</v>
      </c>
      <c r="EC80" s="1556" t="s">
        <v>21</v>
      </c>
      <c r="ED80" s="1556" t="s">
        <v>22</v>
      </c>
      <c r="EE80" s="1822" t="s">
        <v>23</v>
      </c>
      <c r="EF80" s="1823" t="s">
        <v>1370</v>
      </c>
      <c r="EG80" s="1862" t="s">
        <v>1371</v>
      </c>
      <c r="EH80" s="1863" t="s">
        <v>1372</v>
      </c>
      <c r="EI80" s="1957" t="s">
        <v>1373</v>
      </c>
      <c r="EJ80" s="52">
        <v>211751</v>
      </c>
      <c r="EK80" s="1556" t="s">
        <v>22</v>
      </c>
      <c r="EL80" s="1556"/>
      <c r="EM80" s="1556">
        <v>169885</v>
      </c>
      <c r="EN80" s="1556">
        <v>21801</v>
      </c>
      <c r="EO80" s="1556">
        <v>57474</v>
      </c>
      <c r="EP80" s="1556">
        <v>90610</v>
      </c>
      <c r="EQ80" s="1556">
        <v>40738</v>
      </c>
      <c r="ER80" s="1556">
        <v>49808</v>
      </c>
      <c r="ES80" s="1556">
        <v>64</v>
      </c>
      <c r="ET80" s="1556">
        <v>41593</v>
      </c>
      <c r="EU80" s="1556">
        <v>204</v>
      </c>
      <c r="EV80" s="1822" t="s">
        <v>23</v>
      </c>
      <c r="EW80" s="1823" t="s">
        <v>1370</v>
      </c>
      <c r="EX80" s="1862" t="s">
        <v>1371</v>
      </c>
      <c r="EY80" s="1863" t="s">
        <v>1372</v>
      </c>
      <c r="EZ80" s="1957" t="s">
        <v>1373</v>
      </c>
      <c r="FA80" s="52">
        <v>49944</v>
      </c>
      <c r="FB80" s="1556" t="s">
        <v>21</v>
      </c>
      <c r="FC80" s="1556"/>
      <c r="FD80" s="1556">
        <v>49810</v>
      </c>
      <c r="FE80" s="1556">
        <v>49810</v>
      </c>
      <c r="FF80" s="1556" t="s">
        <v>21</v>
      </c>
      <c r="FG80" s="1556" t="s">
        <v>21</v>
      </c>
      <c r="FH80" s="1556" t="s">
        <v>21</v>
      </c>
      <c r="FI80" s="1556" t="s">
        <v>21</v>
      </c>
      <c r="FJ80" s="1556" t="s">
        <v>21</v>
      </c>
      <c r="FK80" s="1556" t="s">
        <v>21</v>
      </c>
      <c r="FL80" s="129">
        <v>3053</v>
      </c>
      <c r="FM80" s="1822" t="s">
        <v>23</v>
      </c>
      <c r="FN80" s="1823" t="s">
        <v>1370</v>
      </c>
      <c r="FO80" s="1862"/>
      <c r="FP80" s="1863"/>
      <c r="FQ80" s="1957"/>
      <c r="FR80" s="1833"/>
      <c r="FS80" s="1833"/>
      <c r="FT80" s="1833"/>
      <c r="FU80" s="1833"/>
      <c r="FV80" s="1833"/>
      <c r="FW80" s="1833"/>
      <c r="FX80" s="1833"/>
      <c r="FY80" s="1833"/>
      <c r="FZ80" s="1833"/>
      <c r="GA80" s="1833"/>
      <c r="GB80" s="1833"/>
      <c r="GC80" s="1833"/>
      <c r="GD80" s="1846"/>
      <c r="GE80" s="1620"/>
    </row>
    <row r="81" spans="1:187" ht="15" customHeight="1" x14ac:dyDescent="0.25">
      <c r="A81" s="1865" t="s">
        <v>24</v>
      </c>
      <c r="B81" s="1866" t="s">
        <v>24</v>
      </c>
      <c r="C81" s="1848" t="s">
        <v>1374</v>
      </c>
      <c r="D81" s="52" t="s">
        <v>21</v>
      </c>
      <c r="E81" s="1556" t="s">
        <v>22</v>
      </c>
      <c r="F81" s="1556"/>
      <c r="G81" s="1556" t="s">
        <v>21</v>
      </c>
      <c r="H81" s="1556" t="s">
        <v>21</v>
      </c>
      <c r="I81" s="1556" t="s">
        <v>21</v>
      </c>
      <c r="J81" s="1556" t="s">
        <v>21</v>
      </c>
      <c r="K81" s="1556" t="s">
        <v>21</v>
      </c>
      <c r="L81" s="1556" t="s">
        <v>21</v>
      </c>
      <c r="M81" s="1556" t="s">
        <v>21</v>
      </c>
      <c r="N81" s="1556" t="s">
        <v>21</v>
      </c>
      <c r="O81" s="1556">
        <v>210</v>
      </c>
      <c r="P81" s="1822" t="s">
        <v>25</v>
      </c>
      <c r="Q81" s="1823" t="s">
        <v>24</v>
      </c>
      <c r="R81" s="1865" t="s">
        <v>24</v>
      </c>
      <c r="S81" s="1866" t="s">
        <v>24</v>
      </c>
      <c r="T81" s="1848" t="s">
        <v>1374</v>
      </c>
      <c r="U81" s="52">
        <v>5780522</v>
      </c>
      <c r="V81" s="1556" t="s">
        <v>22</v>
      </c>
      <c r="W81" s="1556"/>
      <c r="X81" s="1556">
        <v>5911863</v>
      </c>
      <c r="Y81" s="1556" t="s">
        <v>21</v>
      </c>
      <c r="Z81" s="1556" t="s">
        <v>21</v>
      </c>
      <c r="AA81" s="1556">
        <v>5911863</v>
      </c>
      <c r="AB81" s="1556">
        <v>5911863</v>
      </c>
      <c r="AC81" s="1556" t="s">
        <v>21</v>
      </c>
      <c r="AD81" s="1556" t="s">
        <v>21</v>
      </c>
      <c r="AE81" s="1556">
        <v>1151</v>
      </c>
      <c r="AF81" s="1556">
        <v>533217</v>
      </c>
      <c r="AG81" s="1822" t="s">
        <v>25</v>
      </c>
      <c r="AH81" s="1823" t="s">
        <v>24</v>
      </c>
      <c r="AI81" s="1865" t="s">
        <v>24</v>
      </c>
      <c r="AJ81" s="1866" t="s">
        <v>24</v>
      </c>
      <c r="AK81" s="1848" t="s">
        <v>1374</v>
      </c>
      <c r="AL81" s="52">
        <v>14769</v>
      </c>
      <c r="AM81" s="1556" t="s">
        <v>22</v>
      </c>
      <c r="AN81" s="1556"/>
      <c r="AO81" s="1556">
        <v>22667</v>
      </c>
      <c r="AP81" s="1556" t="s">
        <v>21</v>
      </c>
      <c r="AQ81" s="1556" t="s">
        <v>21</v>
      </c>
      <c r="AR81" s="1556">
        <v>22667</v>
      </c>
      <c r="AS81" s="1556">
        <v>21900</v>
      </c>
      <c r="AT81" s="1556" t="s">
        <v>21</v>
      </c>
      <c r="AU81" s="1556">
        <v>767</v>
      </c>
      <c r="AV81" s="1556" t="s">
        <v>21</v>
      </c>
      <c r="AW81" s="1556">
        <v>2995</v>
      </c>
      <c r="AX81" s="1822" t="s">
        <v>25</v>
      </c>
      <c r="AY81" s="1823" t="s">
        <v>24</v>
      </c>
      <c r="AZ81" s="1865" t="s">
        <v>24</v>
      </c>
      <c r="BA81" s="1866" t="s">
        <v>24</v>
      </c>
      <c r="BB81" s="1848" t="s">
        <v>1374</v>
      </c>
      <c r="BC81" s="52">
        <v>265664</v>
      </c>
      <c r="BD81" s="1556" t="s">
        <v>22</v>
      </c>
      <c r="BE81" s="1556"/>
      <c r="BF81" s="1556">
        <v>260915</v>
      </c>
      <c r="BG81" s="1556">
        <v>95480</v>
      </c>
      <c r="BH81" s="1556" t="s">
        <v>21</v>
      </c>
      <c r="BI81" s="1556">
        <v>165435</v>
      </c>
      <c r="BJ81" s="1556">
        <v>143646</v>
      </c>
      <c r="BK81" s="1556">
        <v>16638</v>
      </c>
      <c r="BL81" s="1556">
        <v>5151</v>
      </c>
      <c r="BM81" s="1556" t="s">
        <v>21</v>
      </c>
      <c r="BN81" s="1556">
        <v>55961</v>
      </c>
      <c r="BO81" s="1822" t="s">
        <v>25</v>
      </c>
      <c r="BP81" s="1823" t="s">
        <v>24</v>
      </c>
      <c r="BQ81" s="1865" t="s">
        <v>24</v>
      </c>
      <c r="BR81" s="1866" t="s">
        <v>24</v>
      </c>
      <c r="BS81" s="1848" t="s">
        <v>1374</v>
      </c>
      <c r="BT81" s="52">
        <v>56716</v>
      </c>
      <c r="BU81" s="1556" t="s">
        <v>22</v>
      </c>
      <c r="BV81" s="1556"/>
      <c r="BW81" s="1556">
        <v>1129521</v>
      </c>
      <c r="BX81" s="1556">
        <v>172392</v>
      </c>
      <c r="BY81" s="1556">
        <v>76588</v>
      </c>
      <c r="BZ81" s="1556">
        <v>880541</v>
      </c>
      <c r="CA81" s="1556">
        <v>6275</v>
      </c>
      <c r="CB81" s="1556">
        <v>848134</v>
      </c>
      <c r="CC81" s="1556">
        <v>26132</v>
      </c>
      <c r="CD81" s="1556" t="s">
        <v>22</v>
      </c>
      <c r="CE81" s="1556" t="s">
        <v>22</v>
      </c>
      <c r="CF81" s="1822" t="s">
        <v>25</v>
      </c>
      <c r="CG81" s="1823" t="s">
        <v>24</v>
      </c>
      <c r="CH81" s="1865" t="s">
        <v>24</v>
      </c>
      <c r="CI81" s="1866" t="s">
        <v>24</v>
      </c>
      <c r="CJ81" s="1848" t="s">
        <v>1374</v>
      </c>
      <c r="CK81" s="52">
        <v>4165</v>
      </c>
      <c r="CL81" s="1556" t="s">
        <v>21</v>
      </c>
      <c r="CM81" s="1556"/>
      <c r="CN81" s="1556">
        <v>4165</v>
      </c>
      <c r="CO81" s="1556">
        <v>3832</v>
      </c>
      <c r="CP81" s="1556" t="s">
        <v>21</v>
      </c>
      <c r="CQ81" s="1556">
        <v>333</v>
      </c>
      <c r="CR81" s="1556" t="s">
        <v>21</v>
      </c>
      <c r="CS81" s="1556">
        <v>333</v>
      </c>
      <c r="CT81" s="1556" t="s">
        <v>21</v>
      </c>
      <c r="CU81" s="1556" t="s">
        <v>21</v>
      </c>
      <c r="CV81" s="129" t="s">
        <v>21</v>
      </c>
      <c r="CW81" s="1822" t="s">
        <v>25</v>
      </c>
      <c r="CX81" s="1823" t="s">
        <v>24</v>
      </c>
      <c r="CY81" s="1865" t="s">
        <v>24</v>
      </c>
      <c r="CZ81" s="1866" t="s">
        <v>24</v>
      </c>
      <c r="DA81" s="1848" t="s">
        <v>1374</v>
      </c>
      <c r="DB81" s="52">
        <v>57309</v>
      </c>
      <c r="DC81" s="1556">
        <v>1619750</v>
      </c>
      <c r="DD81" s="1556"/>
      <c r="DE81" s="1556">
        <v>42820</v>
      </c>
      <c r="DF81" s="1556" t="s">
        <v>22</v>
      </c>
      <c r="DG81" s="1556" t="s">
        <v>21</v>
      </c>
      <c r="DH81" s="1556">
        <v>42820</v>
      </c>
      <c r="DI81" s="1556">
        <v>33131</v>
      </c>
      <c r="DJ81" s="1556">
        <v>9689</v>
      </c>
      <c r="DK81" s="1556" t="s">
        <v>21</v>
      </c>
      <c r="DL81" s="1556">
        <v>1525536</v>
      </c>
      <c r="DM81" s="1556">
        <v>392599</v>
      </c>
      <c r="DN81" s="1822" t="s">
        <v>25</v>
      </c>
      <c r="DO81" s="1823" t="s">
        <v>24</v>
      </c>
      <c r="DP81" s="1865" t="s">
        <v>24</v>
      </c>
      <c r="DQ81" s="1866" t="s">
        <v>24</v>
      </c>
      <c r="DR81" s="1848" t="s">
        <v>1374</v>
      </c>
      <c r="DS81" s="52">
        <v>307307</v>
      </c>
      <c r="DT81" s="1556" t="s">
        <v>21</v>
      </c>
      <c r="DU81" s="1556"/>
      <c r="DV81" s="1556">
        <v>307307</v>
      </c>
      <c r="DW81" s="1556" t="s">
        <v>21</v>
      </c>
      <c r="DX81" s="1556" t="s">
        <v>21</v>
      </c>
      <c r="DY81" s="1556">
        <v>307307</v>
      </c>
      <c r="DZ81" s="1556" t="s">
        <v>21</v>
      </c>
      <c r="EA81" s="1556">
        <v>307307</v>
      </c>
      <c r="EB81" s="1556" t="s">
        <v>21</v>
      </c>
      <c r="EC81" s="1556" t="s">
        <v>21</v>
      </c>
      <c r="ED81" s="1556" t="s">
        <v>22</v>
      </c>
      <c r="EE81" s="1822" t="s">
        <v>25</v>
      </c>
      <c r="EF81" s="1823" t="s">
        <v>24</v>
      </c>
      <c r="EG81" s="1865" t="s">
        <v>24</v>
      </c>
      <c r="EH81" s="1866" t="s">
        <v>24</v>
      </c>
      <c r="EI81" s="1848" t="s">
        <v>1374</v>
      </c>
      <c r="EJ81" s="52">
        <v>192912</v>
      </c>
      <c r="EK81" s="1556" t="s">
        <v>22</v>
      </c>
      <c r="EL81" s="1556"/>
      <c r="EM81" s="1556">
        <v>162139</v>
      </c>
      <c r="EN81" s="1556">
        <v>18890</v>
      </c>
      <c r="EO81" s="1556">
        <v>55982</v>
      </c>
      <c r="EP81" s="1556">
        <v>87267</v>
      </c>
      <c r="EQ81" s="1556">
        <v>41813</v>
      </c>
      <c r="ER81" s="1556">
        <v>45398</v>
      </c>
      <c r="ES81" s="1556">
        <v>56</v>
      </c>
      <c r="ET81" s="1556">
        <v>30688</v>
      </c>
      <c r="EU81" s="1556">
        <v>223</v>
      </c>
      <c r="EV81" s="1822" t="s">
        <v>25</v>
      </c>
      <c r="EW81" s="1823" t="s">
        <v>24</v>
      </c>
      <c r="EX81" s="1865" t="s">
        <v>24</v>
      </c>
      <c r="EY81" s="1866" t="s">
        <v>24</v>
      </c>
      <c r="EZ81" s="1848" t="s">
        <v>1374</v>
      </c>
      <c r="FA81" s="52">
        <v>53381</v>
      </c>
      <c r="FB81" s="1556" t="s">
        <v>21</v>
      </c>
      <c r="FC81" s="1556"/>
      <c r="FD81" s="1556">
        <v>54201</v>
      </c>
      <c r="FE81" s="1556">
        <v>54201</v>
      </c>
      <c r="FF81" s="1556" t="s">
        <v>21</v>
      </c>
      <c r="FG81" s="1556" t="s">
        <v>21</v>
      </c>
      <c r="FH81" s="1556" t="s">
        <v>21</v>
      </c>
      <c r="FI81" s="1556" t="s">
        <v>21</v>
      </c>
      <c r="FJ81" s="1556" t="s">
        <v>21</v>
      </c>
      <c r="FK81" s="1556" t="s">
        <v>21</v>
      </c>
      <c r="FL81" s="129">
        <v>2233</v>
      </c>
      <c r="FM81" s="1822" t="s">
        <v>25</v>
      </c>
      <c r="FN81" s="1823" t="s">
        <v>24</v>
      </c>
      <c r="FO81" s="1865"/>
      <c r="FP81" s="1866"/>
      <c r="FQ81" s="1848"/>
      <c r="FR81" s="1833"/>
      <c r="FS81" s="1833"/>
      <c r="FT81" s="1833"/>
      <c r="FU81" s="1833"/>
      <c r="FV81" s="1833"/>
      <c r="FW81" s="1833"/>
      <c r="FX81" s="1833"/>
      <c r="FY81" s="1833"/>
      <c r="FZ81" s="1833"/>
      <c r="GA81" s="1833"/>
      <c r="GB81" s="1833"/>
      <c r="GC81" s="1833"/>
      <c r="GD81" s="1846"/>
      <c r="GE81" s="1620"/>
    </row>
    <row r="82" spans="1:187" ht="15" customHeight="1" x14ac:dyDescent="0.25">
      <c r="A82" s="1865" t="s">
        <v>24</v>
      </c>
      <c r="B82" s="1866" t="s">
        <v>24</v>
      </c>
      <c r="C82" s="1848" t="s">
        <v>1375</v>
      </c>
      <c r="D82" s="52" t="s">
        <v>21</v>
      </c>
      <c r="E82" s="1556" t="s">
        <v>22</v>
      </c>
      <c r="F82" s="1556"/>
      <c r="G82" s="1556" t="s">
        <v>21</v>
      </c>
      <c r="H82" s="1556" t="s">
        <v>21</v>
      </c>
      <c r="I82" s="1556" t="s">
        <v>21</v>
      </c>
      <c r="J82" s="1556" t="s">
        <v>21</v>
      </c>
      <c r="K82" s="1556" t="s">
        <v>21</v>
      </c>
      <c r="L82" s="1556" t="s">
        <v>21</v>
      </c>
      <c r="M82" s="1556" t="s">
        <v>21</v>
      </c>
      <c r="N82" s="1556" t="s">
        <v>21</v>
      </c>
      <c r="O82" s="1556">
        <v>210</v>
      </c>
      <c r="P82" s="1822" t="s">
        <v>26</v>
      </c>
      <c r="Q82" s="1823" t="s">
        <v>24</v>
      </c>
      <c r="R82" s="1865" t="s">
        <v>24</v>
      </c>
      <c r="S82" s="1866" t="s">
        <v>24</v>
      </c>
      <c r="T82" s="1848" t="s">
        <v>1375</v>
      </c>
      <c r="U82" s="52">
        <v>6624772</v>
      </c>
      <c r="V82" s="1556" t="s">
        <v>22</v>
      </c>
      <c r="W82" s="1556"/>
      <c r="X82" s="1556">
        <v>6513563</v>
      </c>
      <c r="Y82" s="1556" t="s">
        <v>21</v>
      </c>
      <c r="Z82" s="1556" t="s">
        <v>21</v>
      </c>
      <c r="AA82" s="1556">
        <v>6513563</v>
      </c>
      <c r="AB82" s="1556">
        <v>6513563</v>
      </c>
      <c r="AC82" s="1556" t="s">
        <v>21</v>
      </c>
      <c r="AD82" s="1556" t="s">
        <v>21</v>
      </c>
      <c r="AE82" s="1556">
        <v>965</v>
      </c>
      <c r="AF82" s="1556">
        <v>645445</v>
      </c>
      <c r="AG82" s="1822" t="s">
        <v>26</v>
      </c>
      <c r="AH82" s="1823" t="s">
        <v>24</v>
      </c>
      <c r="AI82" s="1865" t="s">
        <v>24</v>
      </c>
      <c r="AJ82" s="1866" t="s">
        <v>24</v>
      </c>
      <c r="AK82" s="1848" t="s">
        <v>1375</v>
      </c>
      <c r="AL82" s="52">
        <v>34831</v>
      </c>
      <c r="AM82" s="1556" t="s">
        <v>22</v>
      </c>
      <c r="AN82" s="1556"/>
      <c r="AO82" s="1556">
        <v>32609</v>
      </c>
      <c r="AP82" s="1556" t="s">
        <v>21</v>
      </c>
      <c r="AQ82" s="1556" t="s">
        <v>21</v>
      </c>
      <c r="AR82" s="1556">
        <v>32609</v>
      </c>
      <c r="AS82" s="1556">
        <v>31855</v>
      </c>
      <c r="AT82" s="1556" t="s">
        <v>21</v>
      </c>
      <c r="AU82" s="1556">
        <v>754</v>
      </c>
      <c r="AV82" s="1556" t="s">
        <v>21</v>
      </c>
      <c r="AW82" s="1556">
        <v>5288</v>
      </c>
      <c r="AX82" s="1822" t="s">
        <v>26</v>
      </c>
      <c r="AY82" s="1823" t="s">
        <v>24</v>
      </c>
      <c r="AZ82" s="1865" t="s">
        <v>24</v>
      </c>
      <c r="BA82" s="1866" t="s">
        <v>24</v>
      </c>
      <c r="BB82" s="1848" t="s">
        <v>1375</v>
      </c>
      <c r="BC82" s="52">
        <v>213087</v>
      </c>
      <c r="BD82" s="1556" t="s">
        <v>22</v>
      </c>
      <c r="BE82" s="1556"/>
      <c r="BF82" s="1556">
        <v>216114</v>
      </c>
      <c r="BG82" s="1556">
        <v>78321</v>
      </c>
      <c r="BH82" s="1556">
        <v>7</v>
      </c>
      <c r="BI82" s="1556">
        <v>137786</v>
      </c>
      <c r="BJ82" s="1556">
        <v>116869</v>
      </c>
      <c r="BK82" s="1556">
        <v>17417</v>
      </c>
      <c r="BL82" s="1556">
        <v>3500</v>
      </c>
      <c r="BM82" s="1556" t="s">
        <v>21</v>
      </c>
      <c r="BN82" s="1556">
        <v>52999</v>
      </c>
      <c r="BO82" s="1822" t="s">
        <v>26</v>
      </c>
      <c r="BP82" s="1823" t="s">
        <v>24</v>
      </c>
      <c r="BQ82" s="1865" t="s">
        <v>24</v>
      </c>
      <c r="BR82" s="1866" t="s">
        <v>24</v>
      </c>
      <c r="BS82" s="1848" t="s">
        <v>1375</v>
      </c>
      <c r="BT82" s="52">
        <v>54065</v>
      </c>
      <c r="BU82" s="1556" t="s">
        <v>22</v>
      </c>
      <c r="BV82" s="1556"/>
      <c r="BW82" s="1556">
        <v>1202176</v>
      </c>
      <c r="BX82" s="1556">
        <v>166493</v>
      </c>
      <c r="BY82" s="1556">
        <v>89805</v>
      </c>
      <c r="BZ82" s="1556">
        <v>945878</v>
      </c>
      <c r="CA82" s="1556">
        <v>5432</v>
      </c>
      <c r="CB82" s="1556">
        <v>919674</v>
      </c>
      <c r="CC82" s="1556">
        <v>20772</v>
      </c>
      <c r="CD82" s="1556" t="s">
        <v>22</v>
      </c>
      <c r="CE82" s="1556" t="s">
        <v>22</v>
      </c>
      <c r="CF82" s="1822" t="s">
        <v>26</v>
      </c>
      <c r="CG82" s="1823" t="s">
        <v>24</v>
      </c>
      <c r="CH82" s="1865" t="s">
        <v>24</v>
      </c>
      <c r="CI82" s="1866" t="s">
        <v>24</v>
      </c>
      <c r="CJ82" s="1848" t="s">
        <v>1375</v>
      </c>
      <c r="CK82" s="52">
        <v>5939</v>
      </c>
      <c r="CL82" s="1556" t="s">
        <v>21</v>
      </c>
      <c r="CM82" s="1556"/>
      <c r="CN82" s="1556">
        <v>6146</v>
      </c>
      <c r="CO82" s="1556">
        <v>5575</v>
      </c>
      <c r="CP82" s="1556" t="s">
        <v>21</v>
      </c>
      <c r="CQ82" s="1556">
        <v>571</v>
      </c>
      <c r="CR82" s="1556" t="s">
        <v>21</v>
      </c>
      <c r="CS82" s="1556">
        <v>571</v>
      </c>
      <c r="CT82" s="1556" t="s">
        <v>21</v>
      </c>
      <c r="CU82" s="1556" t="s">
        <v>21</v>
      </c>
      <c r="CV82" s="129" t="s">
        <v>21</v>
      </c>
      <c r="CW82" s="1822" t="s">
        <v>26</v>
      </c>
      <c r="CX82" s="1823" t="s">
        <v>24</v>
      </c>
      <c r="CY82" s="1865" t="s">
        <v>24</v>
      </c>
      <c r="CZ82" s="1866" t="s">
        <v>24</v>
      </c>
      <c r="DA82" s="1848" t="s">
        <v>1375</v>
      </c>
      <c r="DB82" s="52">
        <v>36581</v>
      </c>
      <c r="DC82" s="1556">
        <v>1535321</v>
      </c>
      <c r="DD82" s="1556"/>
      <c r="DE82" s="1556">
        <v>33888</v>
      </c>
      <c r="DF82" s="1556" t="s">
        <v>22</v>
      </c>
      <c r="DG82" s="1556" t="s">
        <v>21</v>
      </c>
      <c r="DH82" s="1556">
        <v>33888</v>
      </c>
      <c r="DI82" s="1556">
        <v>25399</v>
      </c>
      <c r="DJ82" s="1556">
        <v>8489</v>
      </c>
      <c r="DK82" s="1556" t="s">
        <v>21</v>
      </c>
      <c r="DL82" s="1556">
        <v>1557621</v>
      </c>
      <c r="DM82" s="1556">
        <v>377884</v>
      </c>
      <c r="DN82" s="1822" t="s">
        <v>26</v>
      </c>
      <c r="DO82" s="1823" t="s">
        <v>24</v>
      </c>
      <c r="DP82" s="1865" t="s">
        <v>24</v>
      </c>
      <c r="DQ82" s="1866" t="s">
        <v>24</v>
      </c>
      <c r="DR82" s="1848" t="s">
        <v>1375</v>
      </c>
      <c r="DS82" s="52">
        <v>313817</v>
      </c>
      <c r="DT82" s="1556" t="s">
        <v>21</v>
      </c>
      <c r="DU82" s="1556"/>
      <c r="DV82" s="1556">
        <v>313817</v>
      </c>
      <c r="DW82" s="1556" t="s">
        <v>21</v>
      </c>
      <c r="DX82" s="1556" t="s">
        <v>21</v>
      </c>
      <c r="DY82" s="1556">
        <v>313817</v>
      </c>
      <c r="DZ82" s="1556" t="s">
        <v>21</v>
      </c>
      <c r="EA82" s="1556">
        <v>313817</v>
      </c>
      <c r="EB82" s="1556" t="s">
        <v>21</v>
      </c>
      <c r="EC82" s="1556" t="s">
        <v>21</v>
      </c>
      <c r="ED82" s="1556" t="s">
        <v>22</v>
      </c>
      <c r="EE82" s="1822" t="s">
        <v>26</v>
      </c>
      <c r="EF82" s="1823" t="s">
        <v>24</v>
      </c>
      <c r="EG82" s="1865" t="s">
        <v>24</v>
      </c>
      <c r="EH82" s="1866" t="s">
        <v>24</v>
      </c>
      <c r="EI82" s="1848" t="s">
        <v>1375</v>
      </c>
      <c r="EJ82" s="52">
        <v>217803</v>
      </c>
      <c r="EK82" s="1556" t="s">
        <v>22</v>
      </c>
      <c r="EL82" s="1556"/>
      <c r="EM82" s="1556">
        <v>175552</v>
      </c>
      <c r="EN82" s="1556">
        <v>24999</v>
      </c>
      <c r="EO82" s="1556">
        <v>55434</v>
      </c>
      <c r="EP82" s="1556">
        <v>95119</v>
      </c>
      <c r="EQ82" s="1556">
        <v>46614</v>
      </c>
      <c r="ER82" s="1556">
        <v>48379</v>
      </c>
      <c r="ES82" s="1556">
        <v>126</v>
      </c>
      <c r="ET82" s="1556">
        <v>36828</v>
      </c>
      <c r="EU82" s="1556">
        <v>210</v>
      </c>
      <c r="EV82" s="1822" t="s">
        <v>26</v>
      </c>
      <c r="EW82" s="1823" t="s">
        <v>24</v>
      </c>
      <c r="EX82" s="1865" t="s">
        <v>24</v>
      </c>
      <c r="EY82" s="1866" t="s">
        <v>24</v>
      </c>
      <c r="EZ82" s="1848" t="s">
        <v>1375</v>
      </c>
      <c r="FA82" s="52">
        <v>58305</v>
      </c>
      <c r="FB82" s="1556" t="s">
        <v>21</v>
      </c>
      <c r="FC82" s="1556"/>
      <c r="FD82" s="1556">
        <v>57669</v>
      </c>
      <c r="FE82" s="1556">
        <v>57669</v>
      </c>
      <c r="FF82" s="1556" t="s">
        <v>21</v>
      </c>
      <c r="FG82" s="1556" t="s">
        <v>21</v>
      </c>
      <c r="FH82" s="1556" t="s">
        <v>21</v>
      </c>
      <c r="FI82" s="1556" t="s">
        <v>21</v>
      </c>
      <c r="FJ82" s="1556" t="s">
        <v>21</v>
      </c>
      <c r="FK82" s="1556" t="s">
        <v>21</v>
      </c>
      <c r="FL82" s="129">
        <v>2869</v>
      </c>
      <c r="FM82" s="1822" t="s">
        <v>26</v>
      </c>
      <c r="FN82" s="1823" t="s">
        <v>24</v>
      </c>
      <c r="FO82" s="1865"/>
      <c r="FP82" s="1866"/>
      <c r="FQ82" s="1848"/>
      <c r="FR82" s="1833"/>
      <c r="FS82" s="1833"/>
      <c r="FT82" s="1833"/>
      <c r="FU82" s="1833"/>
      <c r="FV82" s="1833"/>
      <c r="FW82" s="1833"/>
      <c r="FX82" s="1833"/>
      <c r="FY82" s="1833"/>
      <c r="FZ82" s="1833"/>
      <c r="GA82" s="1833"/>
      <c r="GB82" s="1833"/>
      <c r="GC82" s="1833"/>
      <c r="GD82" s="1846"/>
      <c r="GE82" s="1772"/>
    </row>
    <row r="83" spans="1:187" ht="15" customHeight="1" x14ac:dyDescent="0.25">
      <c r="A83" s="1865" t="s">
        <v>24</v>
      </c>
      <c r="B83" s="1866" t="s">
        <v>24</v>
      </c>
      <c r="C83" s="1848" t="s">
        <v>1376</v>
      </c>
      <c r="D83" s="52">
        <v>10</v>
      </c>
      <c r="E83" s="1556" t="s">
        <v>22</v>
      </c>
      <c r="F83" s="1556"/>
      <c r="G83" s="1556">
        <v>10</v>
      </c>
      <c r="H83" s="1556" t="s">
        <v>21</v>
      </c>
      <c r="I83" s="1556" t="s">
        <v>21</v>
      </c>
      <c r="J83" s="1556">
        <v>10</v>
      </c>
      <c r="K83" s="1556" t="s">
        <v>21</v>
      </c>
      <c r="L83" s="1556" t="s">
        <v>21</v>
      </c>
      <c r="M83" s="1556">
        <v>10</v>
      </c>
      <c r="N83" s="1556" t="s">
        <v>21</v>
      </c>
      <c r="O83" s="1556">
        <v>210</v>
      </c>
      <c r="P83" s="1822" t="s">
        <v>27</v>
      </c>
      <c r="Q83" s="1823" t="s">
        <v>24</v>
      </c>
      <c r="R83" s="1865" t="s">
        <v>24</v>
      </c>
      <c r="S83" s="1866" t="s">
        <v>24</v>
      </c>
      <c r="T83" s="1848" t="s">
        <v>1376</v>
      </c>
      <c r="U83" s="52">
        <v>6814728</v>
      </c>
      <c r="V83" s="1556" t="s">
        <v>22</v>
      </c>
      <c r="W83" s="1556"/>
      <c r="X83" s="1556">
        <v>6876804</v>
      </c>
      <c r="Y83" s="1556" t="s">
        <v>21</v>
      </c>
      <c r="Z83" s="1556" t="s">
        <v>21</v>
      </c>
      <c r="AA83" s="1556">
        <v>6876804</v>
      </c>
      <c r="AB83" s="1556">
        <v>6876804</v>
      </c>
      <c r="AC83" s="1556" t="s">
        <v>21</v>
      </c>
      <c r="AD83" s="1556" t="s">
        <v>21</v>
      </c>
      <c r="AE83" s="1556">
        <v>1270</v>
      </c>
      <c r="AF83" s="1556">
        <v>586573</v>
      </c>
      <c r="AG83" s="1822" t="s">
        <v>27</v>
      </c>
      <c r="AH83" s="1823" t="s">
        <v>24</v>
      </c>
      <c r="AI83" s="1865" t="s">
        <v>24</v>
      </c>
      <c r="AJ83" s="1866" t="s">
        <v>24</v>
      </c>
      <c r="AK83" s="1848" t="s">
        <v>1376</v>
      </c>
      <c r="AL83" s="52">
        <v>14233</v>
      </c>
      <c r="AM83" s="1556" t="s">
        <v>22</v>
      </c>
      <c r="AN83" s="1556"/>
      <c r="AO83" s="1556">
        <v>12154</v>
      </c>
      <c r="AP83" s="1556" t="s">
        <v>21</v>
      </c>
      <c r="AQ83" s="1556" t="s">
        <v>21</v>
      </c>
      <c r="AR83" s="1556">
        <v>12154</v>
      </c>
      <c r="AS83" s="1556">
        <v>11437</v>
      </c>
      <c r="AT83" s="1556" t="s">
        <v>21</v>
      </c>
      <c r="AU83" s="1556">
        <v>717</v>
      </c>
      <c r="AV83" s="1556" t="s">
        <v>21</v>
      </c>
      <c r="AW83" s="1556">
        <v>7418</v>
      </c>
      <c r="AX83" s="1822" t="s">
        <v>27</v>
      </c>
      <c r="AY83" s="1823" t="s">
        <v>24</v>
      </c>
      <c r="AZ83" s="1865" t="s">
        <v>24</v>
      </c>
      <c r="BA83" s="1866" t="s">
        <v>24</v>
      </c>
      <c r="BB83" s="1848" t="s">
        <v>1376</v>
      </c>
      <c r="BC83" s="52">
        <v>257911</v>
      </c>
      <c r="BD83" s="1556" t="s">
        <v>22</v>
      </c>
      <c r="BE83" s="1556"/>
      <c r="BF83" s="1556">
        <v>255986</v>
      </c>
      <c r="BG83" s="1556">
        <v>98329</v>
      </c>
      <c r="BH83" s="1556">
        <v>21</v>
      </c>
      <c r="BI83" s="1556">
        <v>157636</v>
      </c>
      <c r="BJ83" s="1556">
        <v>142442</v>
      </c>
      <c r="BK83" s="1556">
        <v>13842</v>
      </c>
      <c r="BL83" s="1556">
        <v>1352</v>
      </c>
      <c r="BM83" s="1556" t="s">
        <v>21</v>
      </c>
      <c r="BN83" s="1556">
        <v>53498</v>
      </c>
      <c r="BO83" s="1822" t="s">
        <v>27</v>
      </c>
      <c r="BP83" s="1823" t="s">
        <v>24</v>
      </c>
      <c r="BQ83" s="1865" t="s">
        <v>24</v>
      </c>
      <c r="BR83" s="1866" t="s">
        <v>24</v>
      </c>
      <c r="BS83" s="1848" t="s">
        <v>1376</v>
      </c>
      <c r="BT83" s="52">
        <v>64500</v>
      </c>
      <c r="BU83" s="1556" t="s">
        <v>22</v>
      </c>
      <c r="BV83" s="1556"/>
      <c r="BW83" s="1556">
        <v>1243876</v>
      </c>
      <c r="BX83" s="1556">
        <v>145219</v>
      </c>
      <c r="BY83" s="1556">
        <v>110939</v>
      </c>
      <c r="BZ83" s="1556">
        <v>987718</v>
      </c>
      <c r="CA83" s="1556">
        <v>4987</v>
      </c>
      <c r="CB83" s="1556">
        <v>953539</v>
      </c>
      <c r="CC83" s="1556">
        <v>29192</v>
      </c>
      <c r="CD83" s="1556" t="s">
        <v>22</v>
      </c>
      <c r="CE83" s="1556" t="s">
        <v>22</v>
      </c>
      <c r="CF83" s="1822" t="s">
        <v>27</v>
      </c>
      <c r="CG83" s="1823" t="s">
        <v>24</v>
      </c>
      <c r="CH83" s="1865" t="s">
        <v>24</v>
      </c>
      <c r="CI83" s="1866" t="s">
        <v>24</v>
      </c>
      <c r="CJ83" s="1848" t="s">
        <v>1376</v>
      </c>
      <c r="CK83" s="52">
        <v>6310</v>
      </c>
      <c r="CL83" s="1556" t="s">
        <v>21</v>
      </c>
      <c r="CM83" s="1556"/>
      <c r="CN83" s="1556">
        <v>6310</v>
      </c>
      <c r="CO83" s="1556">
        <v>5696</v>
      </c>
      <c r="CP83" s="1556" t="s">
        <v>21</v>
      </c>
      <c r="CQ83" s="1556">
        <v>614</v>
      </c>
      <c r="CR83" s="1556" t="s">
        <v>21</v>
      </c>
      <c r="CS83" s="1556">
        <v>614</v>
      </c>
      <c r="CT83" s="1556" t="s">
        <v>21</v>
      </c>
      <c r="CU83" s="1556" t="s">
        <v>21</v>
      </c>
      <c r="CV83" s="129" t="s">
        <v>21</v>
      </c>
      <c r="CW83" s="1822" t="s">
        <v>27</v>
      </c>
      <c r="CX83" s="1823" t="s">
        <v>24</v>
      </c>
      <c r="CY83" s="1865" t="s">
        <v>24</v>
      </c>
      <c r="CZ83" s="1866" t="s">
        <v>24</v>
      </c>
      <c r="DA83" s="1848" t="s">
        <v>1376</v>
      </c>
      <c r="DB83" s="52">
        <v>36846</v>
      </c>
      <c r="DC83" s="1556">
        <v>1477284</v>
      </c>
      <c r="DD83" s="1556"/>
      <c r="DE83" s="1556">
        <v>43289</v>
      </c>
      <c r="DF83" s="1556" t="s">
        <v>22</v>
      </c>
      <c r="DG83" s="1556" t="s">
        <v>21</v>
      </c>
      <c r="DH83" s="1556">
        <v>43289</v>
      </c>
      <c r="DI83" s="1556">
        <v>32662</v>
      </c>
      <c r="DJ83" s="1556">
        <v>10627</v>
      </c>
      <c r="DK83" s="1556" t="s">
        <v>21</v>
      </c>
      <c r="DL83" s="1556">
        <v>1493292</v>
      </c>
      <c r="DM83" s="1556">
        <v>347913</v>
      </c>
      <c r="DN83" s="1822" t="s">
        <v>27</v>
      </c>
      <c r="DO83" s="1823" t="s">
        <v>24</v>
      </c>
      <c r="DP83" s="1865" t="s">
        <v>24</v>
      </c>
      <c r="DQ83" s="1866" t="s">
        <v>24</v>
      </c>
      <c r="DR83" s="1848" t="s">
        <v>1376</v>
      </c>
      <c r="DS83" s="52">
        <v>296952</v>
      </c>
      <c r="DT83" s="1556" t="s">
        <v>21</v>
      </c>
      <c r="DU83" s="1556"/>
      <c r="DV83" s="1556">
        <v>296952</v>
      </c>
      <c r="DW83" s="1556" t="s">
        <v>21</v>
      </c>
      <c r="DX83" s="1556" t="s">
        <v>21</v>
      </c>
      <c r="DY83" s="1556">
        <v>296952</v>
      </c>
      <c r="DZ83" s="1556" t="s">
        <v>21</v>
      </c>
      <c r="EA83" s="1556">
        <v>296952</v>
      </c>
      <c r="EB83" s="1556" t="s">
        <v>21</v>
      </c>
      <c r="EC83" s="1556" t="s">
        <v>21</v>
      </c>
      <c r="ED83" s="1556" t="s">
        <v>22</v>
      </c>
      <c r="EE83" s="1822" t="s">
        <v>27</v>
      </c>
      <c r="EF83" s="1823" t="s">
        <v>24</v>
      </c>
      <c r="EG83" s="1865" t="s">
        <v>24</v>
      </c>
      <c r="EH83" s="1866" t="s">
        <v>24</v>
      </c>
      <c r="EI83" s="1848" t="s">
        <v>1376</v>
      </c>
      <c r="EJ83" s="52">
        <v>213834</v>
      </c>
      <c r="EK83" s="1556" t="s">
        <v>22</v>
      </c>
      <c r="EL83" s="1556"/>
      <c r="EM83" s="1556">
        <v>180757</v>
      </c>
      <c r="EN83" s="1556">
        <v>27081</v>
      </c>
      <c r="EO83" s="1556">
        <v>61800</v>
      </c>
      <c r="EP83" s="1556">
        <v>91876</v>
      </c>
      <c r="EQ83" s="1556">
        <v>43919</v>
      </c>
      <c r="ER83" s="1556">
        <v>47922</v>
      </c>
      <c r="ES83" s="1556">
        <v>35</v>
      </c>
      <c r="ET83" s="1556">
        <v>26656</v>
      </c>
      <c r="EU83" s="1556">
        <v>201</v>
      </c>
      <c r="EV83" s="1822" t="s">
        <v>27</v>
      </c>
      <c r="EW83" s="1823" t="s">
        <v>24</v>
      </c>
      <c r="EX83" s="1865" t="s">
        <v>24</v>
      </c>
      <c r="EY83" s="1866" t="s">
        <v>24</v>
      </c>
      <c r="EZ83" s="1848" t="s">
        <v>1376</v>
      </c>
      <c r="FA83" s="52">
        <v>31345</v>
      </c>
      <c r="FB83" s="1556" t="s">
        <v>21</v>
      </c>
      <c r="FC83" s="1556"/>
      <c r="FD83" s="1556">
        <v>30979</v>
      </c>
      <c r="FE83" s="1556">
        <v>30979</v>
      </c>
      <c r="FF83" s="1556" t="s">
        <v>21</v>
      </c>
      <c r="FG83" s="1556" t="s">
        <v>21</v>
      </c>
      <c r="FH83" s="1556" t="s">
        <v>21</v>
      </c>
      <c r="FI83" s="1556" t="s">
        <v>21</v>
      </c>
      <c r="FJ83" s="1556" t="s">
        <v>21</v>
      </c>
      <c r="FK83" s="1556" t="s">
        <v>21</v>
      </c>
      <c r="FL83" s="129">
        <v>3235</v>
      </c>
      <c r="FM83" s="1822" t="s">
        <v>27</v>
      </c>
      <c r="FN83" s="1823" t="s">
        <v>24</v>
      </c>
      <c r="FO83" s="1865"/>
      <c r="FP83" s="1866"/>
      <c r="FQ83" s="1848"/>
      <c r="FR83" s="1833"/>
      <c r="FS83" s="1833"/>
      <c r="FT83" s="1833"/>
      <c r="FU83" s="1833"/>
      <c r="FV83" s="1833"/>
      <c r="FW83" s="1833"/>
      <c r="FX83" s="1833"/>
      <c r="FY83" s="1833"/>
      <c r="FZ83" s="1833"/>
      <c r="GA83" s="1833"/>
      <c r="GB83" s="1833"/>
      <c r="GC83" s="1833"/>
      <c r="GD83" s="1846"/>
      <c r="GE83" s="1772"/>
    </row>
    <row r="84" spans="1:187" ht="7.5" customHeight="1" x14ac:dyDescent="0.15">
      <c r="A84" s="1921"/>
      <c r="B84" s="1922"/>
      <c r="C84" s="1849"/>
      <c r="D84" s="52"/>
      <c r="E84" s="1556"/>
      <c r="F84" s="1556"/>
      <c r="G84" s="1556"/>
      <c r="H84" s="1556"/>
      <c r="I84" s="1556"/>
      <c r="J84" s="1556"/>
      <c r="K84" s="1556"/>
      <c r="L84" s="1556"/>
      <c r="M84" s="1556"/>
      <c r="N84" s="1556"/>
      <c r="O84" s="1556"/>
      <c r="P84" s="1952"/>
      <c r="Q84" s="1620"/>
      <c r="R84" s="1921"/>
      <c r="S84" s="1922"/>
      <c r="T84" s="1849"/>
      <c r="U84" s="52"/>
      <c r="V84" s="1556"/>
      <c r="W84" s="1556"/>
      <c r="X84" s="1556"/>
      <c r="Y84" s="1556"/>
      <c r="Z84" s="1556"/>
      <c r="AA84" s="1556"/>
      <c r="AB84" s="1556"/>
      <c r="AC84" s="1556"/>
      <c r="AD84" s="1556"/>
      <c r="AE84" s="1556"/>
      <c r="AF84" s="1556"/>
      <c r="AG84" s="1952"/>
      <c r="AH84" s="1620"/>
      <c r="AI84" s="1921"/>
      <c r="AJ84" s="1922"/>
      <c r="AK84" s="1849"/>
      <c r="AL84" s="52"/>
      <c r="AM84" s="1556"/>
      <c r="AN84" s="1556"/>
      <c r="AO84" s="1556"/>
      <c r="AP84" s="1556"/>
      <c r="AQ84" s="1556"/>
      <c r="AR84" s="1556"/>
      <c r="AS84" s="1556"/>
      <c r="AT84" s="1556"/>
      <c r="AU84" s="1556"/>
      <c r="AV84" s="1556"/>
      <c r="AW84" s="1556"/>
      <c r="AX84" s="1952"/>
      <c r="AY84" s="1620"/>
      <c r="AZ84" s="1921"/>
      <c r="BA84" s="1922"/>
      <c r="BB84" s="1849"/>
      <c r="BC84" s="52"/>
      <c r="BD84" s="1556"/>
      <c r="BE84" s="1556"/>
      <c r="BF84" s="1556"/>
      <c r="BG84" s="1556"/>
      <c r="BH84" s="1556"/>
      <c r="BI84" s="1556"/>
      <c r="BJ84" s="1556"/>
      <c r="BK84" s="1556"/>
      <c r="BL84" s="1556"/>
      <c r="BM84" s="1556"/>
      <c r="BN84" s="1556"/>
      <c r="BO84" s="1952"/>
      <c r="BP84" s="1620"/>
      <c r="BQ84" s="1921"/>
      <c r="BR84" s="1922"/>
      <c r="BS84" s="1849"/>
      <c r="BT84" s="52"/>
      <c r="BU84" s="1556"/>
      <c r="BV84" s="1556"/>
      <c r="BW84" s="1556"/>
      <c r="BX84" s="1556"/>
      <c r="BY84" s="1556"/>
      <c r="BZ84" s="1556"/>
      <c r="CA84" s="1556"/>
      <c r="CB84" s="1556"/>
      <c r="CC84" s="1556"/>
      <c r="CD84" s="1556"/>
      <c r="CE84" s="1556"/>
      <c r="CF84" s="1952"/>
      <c r="CG84" s="1620"/>
      <c r="CH84" s="1921"/>
      <c r="CI84" s="1922"/>
      <c r="CJ84" s="1849"/>
      <c r="CK84" s="52"/>
      <c r="CL84" s="1556"/>
      <c r="CM84" s="1556"/>
      <c r="CN84" s="1556"/>
      <c r="CO84" s="1556"/>
      <c r="CP84" s="1556"/>
      <c r="CQ84" s="1556"/>
      <c r="CR84" s="1556"/>
      <c r="CS84" s="1556"/>
      <c r="CT84" s="1556"/>
      <c r="CU84" s="1556"/>
      <c r="CV84" s="1556"/>
      <c r="CW84" s="1952"/>
      <c r="CX84" s="1620"/>
      <c r="CY84" s="1921"/>
      <c r="CZ84" s="1922"/>
      <c r="DA84" s="1849"/>
      <c r="DB84" s="52"/>
      <c r="DC84" s="1556"/>
      <c r="DD84" s="1556"/>
      <c r="DE84" s="1556"/>
      <c r="DF84" s="1556"/>
      <c r="DG84" s="1556"/>
      <c r="DH84" s="1556"/>
      <c r="DI84" s="1556"/>
      <c r="DJ84" s="1556"/>
      <c r="DK84" s="1556"/>
      <c r="DL84" s="1556"/>
      <c r="DM84" s="1556"/>
      <c r="DN84" s="1952"/>
      <c r="DO84" s="1620"/>
      <c r="DP84" s="1921"/>
      <c r="DQ84" s="1922"/>
      <c r="DR84" s="1849"/>
      <c r="DS84" s="52"/>
      <c r="DT84" s="1556"/>
      <c r="DU84" s="1556"/>
      <c r="DV84" s="1556"/>
      <c r="DW84" s="1556"/>
      <c r="DX84" s="1556"/>
      <c r="DY84" s="1556"/>
      <c r="DZ84" s="1556"/>
      <c r="EA84" s="1556"/>
      <c r="EB84" s="1556"/>
      <c r="EC84" s="1556"/>
      <c r="ED84" s="1556"/>
      <c r="EE84" s="1952"/>
      <c r="EF84" s="1620"/>
      <c r="EG84" s="1921"/>
      <c r="EH84" s="1922"/>
      <c r="EI84" s="1849"/>
      <c r="EJ84" s="52"/>
      <c r="EK84" s="1556"/>
      <c r="EL84" s="1556"/>
      <c r="EM84" s="1556"/>
      <c r="EN84" s="1556"/>
      <c r="EO84" s="1556"/>
      <c r="EP84" s="1556"/>
      <c r="EQ84" s="1556"/>
      <c r="ER84" s="1556"/>
      <c r="ES84" s="1556"/>
      <c r="ET84" s="1556"/>
      <c r="EU84" s="1556"/>
      <c r="EV84" s="1952"/>
      <c r="EW84" s="1620"/>
      <c r="EX84" s="1921"/>
      <c r="EY84" s="1922"/>
      <c r="EZ84" s="1849"/>
      <c r="FA84" s="52"/>
      <c r="FB84" s="1556"/>
      <c r="FC84" s="1556"/>
      <c r="FD84" s="1556"/>
      <c r="FE84" s="1556"/>
      <c r="FF84" s="1556"/>
      <c r="FG84" s="1556"/>
      <c r="FH84" s="1556"/>
      <c r="FI84" s="1556"/>
      <c r="FJ84" s="1556"/>
      <c r="FK84" s="1556"/>
      <c r="FL84" s="1556"/>
      <c r="FM84" s="1952"/>
      <c r="FN84" s="1620"/>
      <c r="FO84" s="1921"/>
      <c r="FP84" s="1922"/>
      <c r="FQ84" s="1849"/>
      <c r="FR84" s="1833"/>
      <c r="FS84" s="1833"/>
      <c r="FT84" s="1833"/>
      <c r="FU84" s="1833"/>
      <c r="FV84" s="1833"/>
      <c r="FW84" s="1833"/>
      <c r="FX84" s="1833"/>
      <c r="FY84" s="1833"/>
      <c r="FZ84" s="1833"/>
      <c r="GA84" s="1833"/>
      <c r="GB84" s="1833"/>
      <c r="GC84" s="1833"/>
      <c r="GD84" s="1969"/>
      <c r="GE84" s="1772"/>
    </row>
    <row r="85" spans="1:187" ht="15" customHeight="1" x14ac:dyDescent="0.25">
      <c r="A85" s="1865" t="s">
        <v>1377</v>
      </c>
      <c r="B85" s="1866" t="s">
        <v>1372</v>
      </c>
      <c r="C85" s="1962" t="s">
        <v>1378</v>
      </c>
      <c r="D85" s="52" t="s">
        <v>21</v>
      </c>
      <c r="E85" s="1556" t="s">
        <v>22</v>
      </c>
      <c r="F85" s="1556"/>
      <c r="G85" s="1556" t="s">
        <v>21</v>
      </c>
      <c r="H85" s="1556" t="s">
        <v>21</v>
      </c>
      <c r="I85" s="1556" t="s">
        <v>21</v>
      </c>
      <c r="J85" s="1556" t="s">
        <v>21</v>
      </c>
      <c r="K85" s="1556" t="s">
        <v>21</v>
      </c>
      <c r="L85" s="1556" t="s">
        <v>21</v>
      </c>
      <c r="M85" s="1556" t="s">
        <v>21</v>
      </c>
      <c r="N85" s="1556" t="s">
        <v>21</v>
      </c>
      <c r="O85" s="1556">
        <v>210</v>
      </c>
      <c r="P85" s="1822" t="s">
        <v>28</v>
      </c>
      <c r="Q85" s="1823" t="s">
        <v>1370</v>
      </c>
      <c r="R85" s="1865" t="s">
        <v>1377</v>
      </c>
      <c r="S85" s="1866" t="s">
        <v>1372</v>
      </c>
      <c r="T85" s="1962" t="s">
        <v>1378</v>
      </c>
      <c r="U85" s="52">
        <v>2666541</v>
      </c>
      <c r="V85" s="1556" t="s">
        <v>22</v>
      </c>
      <c r="W85" s="1556"/>
      <c r="X85" s="1556">
        <v>2519176</v>
      </c>
      <c r="Y85" s="1556" t="s">
        <v>21</v>
      </c>
      <c r="Z85" s="1556" t="s">
        <v>21</v>
      </c>
      <c r="AA85" s="1556">
        <v>2519176</v>
      </c>
      <c r="AB85" s="1556">
        <v>2519176</v>
      </c>
      <c r="AC85" s="1556" t="s">
        <v>21</v>
      </c>
      <c r="AD85" s="1556" t="s">
        <v>21</v>
      </c>
      <c r="AE85" s="1556">
        <v>164</v>
      </c>
      <c r="AF85" s="1556">
        <v>671180</v>
      </c>
      <c r="AG85" s="1822" t="s">
        <v>28</v>
      </c>
      <c r="AH85" s="1823" t="s">
        <v>1370</v>
      </c>
      <c r="AI85" s="1865" t="s">
        <v>1377</v>
      </c>
      <c r="AJ85" s="1866" t="s">
        <v>1372</v>
      </c>
      <c r="AK85" s="1962" t="s">
        <v>1378</v>
      </c>
      <c r="AL85" s="52">
        <v>14604</v>
      </c>
      <c r="AM85" s="1556" t="s">
        <v>22</v>
      </c>
      <c r="AN85" s="1556"/>
      <c r="AO85" s="1556">
        <v>15890</v>
      </c>
      <c r="AP85" s="1556" t="s">
        <v>21</v>
      </c>
      <c r="AQ85" s="1556" t="s">
        <v>21</v>
      </c>
      <c r="AR85" s="1556">
        <v>15890</v>
      </c>
      <c r="AS85" s="1556">
        <v>15666</v>
      </c>
      <c r="AT85" s="1556" t="s">
        <v>21</v>
      </c>
      <c r="AU85" s="1556">
        <v>224</v>
      </c>
      <c r="AV85" s="1556" t="s">
        <v>21</v>
      </c>
      <c r="AW85" s="1556">
        <v>7238</v>
      </c>
      <c r="AX85" s="1822" t="s">
        <v>28</v>
      </c>
      <c r="AY85" s="1823" t="s">
        <v>1370</v>
      </c>
      <c r="AZ85" s="1865" t="s">
        <v>1377</v>
      </c>
      <c r="BA85" s="1866" t="s">
        <v>1372</v>
      </c>
      <c r="BB85" s="1962" t="s">
        <v>1378</v>
      </c>
      <c r="BC85" s="52">
        <v>95333</v>
      </c>
      <c r="BD85" s="1556" t="s">
        <v>22</v>
      </c>
      <c r="BE85" s="1556"/>
      <c r="BF85" s="1556">
        <v>94824</v>
      </c>
      <c r="BG85" s="1556">
        <v>39029</v>
      </c>
      <c r="BH85" s="1556">
        <v>18</v>
      </c>
      <c r="BI85" s="1556">
        <v>55777</v>
      </c>
      <c r="BJ85" s="1556">
        <v>47335</v>
      </c>
      <c r="BK85" s="1556">
        <v>7236</v>
      </c>
      <c r="BL85" s="1556">
        <v>1206</v>
      </c>
      <c r="BM85" s="1556" t="s">
        <v>21</v>
      </c>
      <c r="BN85" s="1556">
        <v>51421</v>
      </c>
      <c r="BO85" s="1822" t="s">
        <v>28</v>
      </c>
      <c r="BP85" s="1823" t="s">
        <v>1370</v>
      </c>
      <c r="BQ85" s="1865" t="s">
        <v>1377</v>
      </c>
      <c r="BR85" s="1866" t="s">
        <v>1372</v>
      </c>
      <c r="BS85" s="1962" t="s">
        <v>1378</v>
      </c>
      <c r="BT85" s="52">
        <v>22401</v>
      </c>
      <c r="BU85" s="1556" t="s">
        <v>22</v>
      </c>
      <c r="BV85" s="1556"/>
      <c r="BW85" s="1556">
        <v>434604</v>
      </c>
      <c r="BX85" s="1556">
        <v>44163</v>
      </c>
      <c r="BY85" s="1556">
        <v>34280</v>
      </c>
      <c r="BZ85" s="1556">
        <v>356161</v>
      </c>
      <c r="CA85" s="1556">
        <v>1712</v>
      </c>
      <c r="CB85" s="1556">
        <v>344385</v>
      </c>
      <c r="CC85" s="1556">
        <v>10064</v>
      </c>
      <c r="CD85" s="1556" t="s">
        <v>22</v>
      </c>
      <c r="CE85" s="1556" t="s">
        <v>22</v>
      </c>
      <c r="CF85" s="1822" t="s">
        <v>28</v>
      </c>
      <c r="CG85" s="1823" t="s">
        <v>1370</v>
      </c>
      <c r="CH85" s="1865" t="s">
        <v>1377</v>
      </c>
      <c r="CI85" s="1866" t="s">
        <v>1372</v>
      </c>
      <c r="CJ85" s="1962" t="s">
        <v>1378</v>
      </c>
      <c r="CK85" s="52">
        <v>2411</v>
      </c>
      <c r="CL85" s="1556" t="s">
        <v>21</v>
      </c>
      <c r="CM85" s="1556"/>
      <c r="CN85" s="1556">
        <v>2411</v>
      </c>
      <c r="CO85" s="1556">
        <v>2192</v>
      </c>
      <c r="CP85" s="1556" t="s">
        <v>21</v>
      </c>
      <c r="CQ85" s="1556">
        <v>219</v>
      </c>
      <c r="CR85" s="1556" t="s">
        <v>21</v>
      </c>
      <c r="CS85" s="1556">
        <v>219</v>
      </c>
      <c r="CT85" s="1556" t="s">
        <v>21</v>
      </c>
      <c r="CU85" s="1556" t="s">
        <v>21</v>
      </c>
      <c r="CV85" s="129" t="s">
        <v>21</v>
      </c>
      <c r="CW85" s="1822" t="s">
        <v>28</v>
      </c>
      <c r="CX85" s="1823" t="s">
        <v>1370</v>
      </c>
      <c r="CY85" s="1865" t="s">
        <v>1377</v>
      </c>
      <c r="CZ85" s="1866" t="s">
        <v>1372</v>
      </c>
      <c r="DA85" s="1962" t="s">
        <v>1378</v>
      </c>
      <c r="DB85" s="52">
        <v>16684</v>
      </c>
      <c r="DC85" s="1556">
        <v>548463</v>
      </c>
      <c r="DD85" s="1556"/>
      <c r="DE85" s="1556">
        <v>17892</v>
      </c>
      <c r="DF85" s="1556" t="s">
        <v>22</v>
      </c>
      <c r="DG85" s="1556" t="s">
        <v>21</v>
      </c>
      <c r="DH85" s="1556">
        <v>17892</v>
      </c>
      <c r="DI85" s="1556">
        <v>14359</v>
      </c>
      <c r="DJ85" s="1556">
        <v>3533</v>
      </c>
      <c r="DK85" s="1556" t="s">
        <v>21</v>
      </c>
      <c r="DL85" s="1556">
        <v>541481</v>
      </c>
      <c r="DM85" s="129">
        <v>343613</v>
      </c>
      <c r="DN85" s="1822" t="s">
        <v>28</v>
      </c>
      <c r="DO85" s="1823" t="s">
        <v>1370</v>
      </c>
      <c r="DP85" s="1865" t="s">
        <v>1377</v>
      </c>
      <c r="DQ85" s="1866" t="s">
        <v>1372</v>
      </c>
      <c r="DR85" s="1962" t="s">
        <v>1378</v>
      </c>
      <c r="DS85" s="52">
        <v>109458</v>
      </c>
      <c r="DT85" s="1556" t="s">
        <v>21</v>
      </c>
      <c r="DU85" s="1556"/>
      <c r="DV85" s="1556">
        <v>109458</v>
      </c>
      <c r="DW85" s="1556" t="s">
        <v>21</v>
      </c>
      <c r="DX85" s="1556" t="s">
        <v>21</v>
      </c>
      <c r="DY85" s="1556">
        <v>109458</v>
      </c>
      <c r="DZ85" s="1556" t="s">
        <v>21</v>
      </c>
      <c r="EA85" s="1556">
        <v>109458</v>
      </c>
      <c r="EB85" s="1556" t="s">
        <v>21</v>
      </c>
      <c r="EC85" s="1556" t="s">
        <v>21</v>
      </c>
      <c r="ED85" s="129" t="s">
        <v>22</v>
      </c>
      <c r="EE85" s="1822" t="s">
        <v>28</v>
      </c>
      <c r="EF85" s="1823" t="s">
        <v>1370</v>
      </c>
      <c r="EG85" s="1865" t="s">
        <v>1377</v>
      </c>
      <c r="EH85" s="1866" t="s">
        <v>1372</v>
      </c>
      <c r="EI85" s="1962" t="s">
        <v>1378</v>
      </c>
      <c r="EJ85" s="52">
        <v>79898</v>
      </c>
      <c r="EK85" s="1556" t="s">
        <v>22</v>
      </c>
      <c r="EL85" s="1556"/>
      <c r="EM85" s="1556">
        <v>64518</v>
      </c>
      <c r="EN85" s="1556">
        <v>9650</v>
      </c>
      <c r="EO85" s="1556">
        <v>21563</v>
      </c>
      <c r="EP85" s="1556">
        <v>33305</v>
      </c>
      <c r="EQ85" s="1556">
        <v>15361</v>
      </c>
      <c r="ER85" s="1556">
        <v>17916</v>
      </c>
      <c r="ES85" s="1556">
        <v>28</v>
      </c>
      <c r="ET85" s="1556">
        <v>15170</v>
      </c>
      <c r="EU85" s="129">
        <v>211</v>
      </c>
      <c r="EV85" s="1822" t="s">
        <v>28</v>
      </c>
      <c r="EW85" s="1823" t="s">
        <v>1370</v>
      </c>
      <c r="EX85" s="1865" t="s">
        <v>1377</v>
      </c>
      <c r="EY85" s="1866" t="s">
        <v>1372</v>
      </c>
      <c r="EZ85" s="1962" t="s">
        <v>1378</v>
      </c>
      <c r="FA85" s="52">
        <v>17448</v>
      </c>
      <c r="FB85" s="1556" t="s">
        <v>21</v>
      </c>
      <c r="FC85" s="1556"/>
      <c r="FD85" s="1556">
        <v>17740</v>
      </c>
      <c r="FE85" s="1556">
        <v>17740</v>
      </c>
      <c r="FF85" s="1556" t="s">
        <v>21</v>
      </c>
      <c r="FG85" s="1556" t="s">
        <v>21</v>
      </c>
      <c r="FH85" s="1556" t="s">
        <v>21</v>
      </c>
      <c r="FI85" s="1556" t="s">
        <v>21</v>
      </c>
      <c r="FJ85" s="1556" t="s">
        <v>21</v>
      </c>
      <c r="FK85" s="1556" t="s">
        <v>21</v>
      </c>
      <c r="FL85" s="129">
        <v>2724</v>
      </c>
      <c r="FM85" s="1822" t="s">
        <v>28</v>
      </c>
      <c r="FN85" s="1823" t="s">
        <v>1370</v>
      </c>
      <c r="FO85" s="1865"/>
      <c r="FP85" s="1866"/>
      <c r="FQ85" s="1962"/>
      <c r="FR85" s="1833"/>
      <c r="FS85" s="1833"/>
      <c r="FT85" s="1833"/>
      <c r="FU85" s="1833"/>
      <c r="FV85" s="1833"/>
      <c r="FW85" s="1833"/>
      <c r="FX85" s="1833"/>
      <c r="FY85" s="1833"/>
      <c r="FZ85" s="1833"/>
      <c r="GA85" s="1833"/>
      <c r="GB85" s="1833"/>
      <c r="GC85" s="1833"/>
      <c r="GD85" s="1846"/>
      <c r="GE85" s="1970"/>
    </row>
    <row r="86" spans="1:187" ht="15" customHeight="1" x14ac:dyDescent="0.25">
      <c r="A86" s="1862" t="s">
        <v>24</v>
      </c>
      <c r="B86" s="1863" t="s">
        <v>24</v>
      </c>
      <c r="C86" s="1964" t="s">
        <v>1379</v>
      </c>
      <c r="D86" s="52" t="s">
        <v>21</v>
      </c>
      <c r="E86" s="1556" t="s">
        <v>22</v>
      </c>
      <c r="F86" s="1556"/>
      <c r="G86" s="1556" t="s">
        <v>21</v>
      </c>
      <c r="H86" s="1556" t="s">
        <v>21</v>
      </c>
      <c r="I86" s="1556" t="s">
        <v>21</v>
      </c>
      <c r="J86" s="1556" t="s">
        <v>21</v>
      </c>
      <c r="K86" s="1556" t="s">
        <v>21</v>
      </c>
      <c r="L86" s="1556" t="s">
        <v>21</v>
      </c>
      <c r="M86" s="1556" t="s">
        <v>21</v>
      </c>
      <c r="N86" s="1556" t="s">
        <v>21</v>
      </c>
      <c r="O86" s="1556">
        <v>210</v>
      </c>
      <c r="P86" s="1822" t="s">
        <v>29</v>
      </c>
      <c r="Q86" s="1823" t="s">
        <v>24</v>
      </c>
      <c r="R86" s="1862" t="s">
        <v>24</v>
      </c>
      <c r="S86" s="1863" t="s">
        <v>24</v>
      </c>
      <c r="T86" s="1964" t="s">
        <v>1379</v>
      </c>
      <c r="U86" s="52">
        <v>2102565</v>
      </c>
      <c r="V86" s="1556" t="s">
        <v>22</v>
      </c>
      <c r="W86" s="1556"/>
      <c r="X86" s="1556">
        <v>2208853</v>
      </c>
      <c r="Y86" s="1556" t="s">
        <v>21</v>
      </c>
      <c r="Z86" s="1556" t="s">
        <v>21</v>
      </c>
      <c r="AA86" s="1556">
        <v>2208853</v>
      </c>
      <c r="AB86" s="1556">
        <v>2208853</v>
      </c>
      <c r="AC86" s="1556" t="s">
        <v>21</v>
      </c>
      <c r="AD86" s="1556" t="s">
        <v>21</v>
      </c>
      <c r="AE86" s="1556">
        <v>722</v>
      </c>
      <c r="AF86" s="1556">
        <v>568039</v>
      </c>
      <c r="AG86" s="1822" t="s">
        <v>29</v>
      </c>
      <c r="AH86" s="1823" t="s">
        <v>24</v>
      </c>
      <c r="AI86" s="1862" t="s">
        <v>24</v>
      </c>
      <c r="AJ86" s="1863" t="s">
        <v>24</v>
      </c>
      <c r="AK86" s="1964" t="s">
        <v>1379</v>
      </c>
      <c r="AL86" s="52">
        <v>13454</v>
      </c>
      <c r="AM86" s="1556" t="s">
        <v>22</v>
      </c>
      <c r="AN86" s="1556"/>
      <c r="AO86" s="1556">
        <v>13749</v>
      </c>
      <c r="AP86" s="1556" t="s">
        <v>21</v>
      </c>
      <c r="AQ86" s="1556" t="s">
        <v>21</v>
      </c>
      <c r="AR86" s="1556">
        <v>13749</v>
      </c>
      <c r="AS86" s="1556">
        <v>13538</v>
      </c>
      <c r="AT86" s="1556" t="s">
        <v>21</v>
      </c>
      <c r="AU86" s="1556">
        <v>211</v>
      </c>
      <c r="AV86" s="1556" t="s">
        <v>21</v>
      </c>
      <c r="AW86" s="1556">
        <v>6903</v>
      </c>
      <c r="AX86" s="1822" t="s">
        <v>29</v>
      </c>
      <c r="AY86" s="1823" t="s">
        <v>24</v>
      </c>
      <c r="AZ86" s="1862" t="s">
        <v>24</v>
      </c>
      <c r="BA86" s="1863" t="s">
        <v>24</v>
      </c>
      <c r="BB86" s="1964" t="s">
        <v>1379</v>
      </c>
      <c r="BC86" s="52">
        <v>76926</v>
      </c>
      <c r="BD86" s="1556" t="s">
        <v>22</v>
      </c>
      <c r="BE86" s="1556"/>
      <c r="BF86" s="1556">
        <v>77859</v>
      </c>
      <c r="BG86" s="1556">
        <v>31018</v>
      </c>
      <c r="BH86" s="1556">
        <v>234</v>
      </c>
      <c r="BI86" s="1556">
        <v>46607</v>
      </c>
      <c r="BJ86" s="1556">
        <v>40220</v>
      </c>
      <c r="BK86" s="1556">
        <v>5853</v>
      </c>
      <c r="BL86" s="1556">
        <v>534</v>
      </c>
      <c r="BM86" s="1556" t="s">
        <v>21</v>
      </c>
      <c r="BN86" s="1556">
        <v>50371</v>
      </c>
      <c r="BO86" s="1822" t="s">
        <v>29</v>
      </c>
      <c r="BP86" s="1823" t="s">
        <v>24</v>
      </c>
      <c r="BQ86" s="1862" t="s">
        <v>24</v>
      </c>
      <c r="BR86" s="1863" t="s">
        <v>24</v>
      </c>
      <c r="BS86" s="1964" t="s">
        <v>1379</v>
      </c>
      <c r="BT86" s="52">
        <v>21804</v>
      </c>
      <c r="BU86" s="1556" t="s">
        <v>22</v>
      </c>
      <c r="BV86" s="1556"/>
      <c r="BW86" s="1556">
        <v>377791</v>
      </c>
      <c r="BX86" s="1556">
        <v>38994</v>
      </c>
      <c r="BY86" s="1556">
        <v>22687</v>
      </c>
      <c r="BZ86" s="1556">
        <v>316110</v>
      </c>
      <c r="CA86" s="1556">
        <v>2069</v>
      </c>
      <c r="CB86" s="1556">
        <v>306034</v>
      </c>
      <c r="CC86" s="1556">
        <v>8007</v>
      </c>
      <c r="CD86" s="1556" t="s">
        <v>22</v>
      </c>
      <c r="CE86" s="1556" t="s">
        <v>22</v>
      </c>
      <c r="CF86" s="1822" t="s">
        <v>29</v>
      </c>
      <c r="CG86" s="1823" t="s">
        <v>24</v>
      </c>
      <c r="CH86" s="1862" t="s">
        <v>24</v>
      </c>
      <c r="CI86" s="1863" t="s">
        <v>24</v>
      </c>
      <c r="CJ86" s="1964" t="s">
        <v>1379</v>
      </c>
      <c r="CK86" s="52">
        <v>2186</v>
      </c>
      <c r="CL86" s="1556" t="s">
        <v>21</v>
      </c>
      <c r="CM86" s="1556"/>
      <c r="CN86" s="1556">
        <v>2186</v>
      </c>
      <c r="CO86" s="1556">
        <v>1994</v>
      </c>
      <c r="CP86" s="1556" t="s">
        <v>21</v>
      </c>
      <c r="CQ86" s="1556">
        <v>192</v>
      </c>
      <c r="CR86" s="1556" t="s">
        <v>21</v>
      </c>
      <c r="CS86" s="1556">
        <v>192</v>
      </c>
      <c r="CT86" s="1556" t="s">
        <v>21</v>
      </c>
      <c r="CU86" s="1556" t="s">
        <v>21</v>
      </c>
      <c r="CV86" s="129" t="s">
        <v>21</v>
      </c>
      <c r="CW86" s="1822" t="s">
        <v>29</v>
      </c>
      <c r="CX86" s="1823" t="s">
        <v>24</v>
      </c>
      <c r="CY86" s="1862" t="s">
        <v>24</v>
      </c>
      <c r="CZ86" s="1863" t="s">
        <v>24</v>
      </c>
      <c r="DA86" s="1964" t="s">
        <v>1379</v>
      </c>
      <c r="DB86" s="52">
        <v>12372</v>
      </c>
      <c r="DC86" s="1556">
        <v>483704</v>
      </c>
      <c r="DD86" s="1556"/>
      <c r="DE86" s="1556">
        <v>15010</v>
      </c>
      <c r="DF86" s="1556" t="s">
        <v>22</v>
      </c>
      <c r="DG86" s="1556" t="s">
        <v>21</v>
      </c>
      <c r="DH86" s="1556">
        <v>15010</v>
      </c>
      <c r="DI86" s="1556">
        <v>11804</v>
      </c>
      <c r="DJ86" s="1556">
        <v>3206</v>
      </c>
      <c r="DK86" s="1556" t="s">
        <v>21</v>
      </c>
      <c r="DL86" s="1556">
        <v>466596</v>
      </c>
      <c r="DM86" s="129">
        <v>356606</v>
      </c>
      <c r="DN86" s="1822" t="s">
        <v>29</v>
      </c>
      <c r="DO86" s="1823" t="s">
        <v>24</v>
      </c>
      <c r="DP86" s="1862" t="s">
        <v>24</v>
      </c>
      <c r="DQ86" s="1863" t="s">
        <v>24</v>
      </c>
      <c r="DR86" s="1964" t="s">
        <v>1379</v>
      </c>
      <c r="DS86" s="52">
        <v>88158</v>
      </c>
      <c r="DT86" s="1556" t="s">
        <v>21</v>
      </c>
      <c r="DU86" s="1556"/>
      <c r="DV86" s="1556">
        <v>88158</v>
      </c>
      <c r="DW86" s="1556" t="s">
        <v>21</v>
      </c>
      <c r="DX86" s="1556" t="s">
        <v>21</v>
      </c>
      <c r="DY86" s="1556">
        <v>88158</v>
      </c>
      <c r="DZ86" s="1556" t="s">
        <v>21</v>
      </c>
      <c r="EA86" s="1556">
        <v>88158</v>
      </c>
      <c r="EB86" s="1556" t="s">
        <v>21</v>
      </c>
      <c r="EC86" s="1556" t="s">
        <v>21</v>
      </c>
      <c r="ED86" s="129" t="s">
        <v>22</v>
      </c>
      <c r="EE86" s="1822" t="s">
        <v>29</v>
      </c>
      <c r="EF86" s="1823" t="s">
        <v>24</v>
      </c>
      <c r="EG86" s="1862" t="s">
        <v>24</v>
      </c>
      <c r="EH86" s="1863" t="s">
        <v>24</v>
      </c>
      <c r="EI86" s="1964" t="s">
        <v>1379</v>
      </c>
      <c r="EJ86" s="52">
        <v>67378</v>
      </c>
      <c r="EK86" s="1556" t="s">
        <v>22</v>
      </c>
      <c r="EL86" s="1556"/>
      <c r="EM86" s="1556">
        <v>54219</v>
      </c>
      <c r="EN86" s="1556">
        <v>7743</v>
      </c>
      <c r="EO86" s="1556">
        <v>16025</v>
      </c>
      <c r="EP86" s="1556">
        <v>30451</v>
      </c>
      <c r="EQ86" s="1556">
        <v>12621</v>
      </c>
      <c r="ER86" s="1556">
        <v>17812</v>
      </c>
      <c r="ES86" s="1556">
        <v>18</v>
      </c>
      <c r="ET86" s="1556">
        <v>13076</v>
      </c>
      <c r="EU86" s="129">
        <v>224</v>
      </c>
      <c r="EV86" s="1822" t="s">
        <v>29</v>
      </c>
      <c r="EW86" s="1823" t="s">
        <v>24</v>
      </c>
      <c r="EX86" s="1862" t="s">
        <v>24</v>
      </c>
      <c r="EY86" s="1863" t="s">
        <v>24</v>
      </c>
      <c r="EZ86" s="1964" t="s">
        <v>1379</v>
      </c>
      <c r="FA86" s="52">
        <v>13747</v>
      </c>
      <c r="FB86" s="1556" t="s">
        <v>21</v>
      </c>
      <c r="FC86" s="1556"/>
      <c r="FD86" s="1556">
        <v>15014</v>
      </c>
      <c r="FE86" s="1556">
        <v>15014</v>
      </c>
      <c r="FF86" s="1556" t="s">
        <v>21</v>
      </c>
      <c r="FG86" s="1556" t="s">
        <v>21</v>
      </c>
      <c r="FH86" s="1556" t="s">
        <v>21</v>
      </c>
      <c r="FI86" s="1556" t="s">
        <v>21</v>
      </c>
      <c r="FJ86" s="1556" t="s">
        <v>21</v>
      </c>
      <c r="FK86" s="1556" t="s">
        <v>21</v>
      </c>
      <c r="FL86" s="129">
        <v>1456</v>
      </c>
      <c r="FM86" s="1822" t="s">
        <v>29</v>
      </c>
      <c r="FN86" s="1823" t="s">
        <v>24</v>
      </c>
      <c r="FO86" s="1862"/>
      <c r="FP86" s="1863"/>
      <c r="FQ86" s="1964"/>
      <c r="FR86" s="1833"/>
      <c r="FS86" s="1833"/>
      <c r="FT86" s="1833"/>
      <c r="FU86" s="1833"/>
      <c r="FV86" s="1833"/>
      <c r="FW86" s="1833"/>
      <c r="FX86" s="1833"/>
      <c r="FY86" s="1833"/>
      <c r="FZ86" s="1833"/>
      <c r="GA86" s="1833"/>
      <c r="GB86" s="1833"/>
      <c r="GC86" s="1833"/>
      <c r="GD86" s="1846"/>
      <c r="GE86" s="1772"/>
    </row>
    <row r="87" spans="1:187" ht="15" customHeight="1" x14ac:dyDescent="0.25">
      <c r="A87" s="1862" t="s">
        <v>24</v>
      </c>
      <c r="B87" s="1863" t="s">
        <v>24</v>
      </c>
      <c r="C87" s="1964" t="s">
        <v>1380</v>
      </c>
      <c r="D87" s="52" t="s">
        <v>21</v>
      </c>
      <c r="E87" s="1556" t="s">
        <v>22</v>
      </c>
      <c r="F87" s="1556"/>
      <c r="G87" s="1556" t="s">
        <v>21</v>
      </c>
      <c r="H87" s="1556" t="s">
        <v>21</v>
      </c>
      <c r="I87" s="1556" t="s">
        <v>21</v>
      </c>
      <c r="J87" s="1556" t="s">
        <v>21</v>
      </c>
      <c r="K87" s="1556" t="s">
        <v>21</v>
      </c>
      <c r="L87" s="1556" t="s">
        <v>21</v>
      </c>
      <c r="M87" s="1556" t="s">
        <v>21</v>
      </c>
      <c r="N87" s="1556" t="s">
        <v>21</v>
      </c>
      <c r="O87" s="1556">
        <v>210</v>
      </c>
      <c r="P87" s="1822" t="s">
        <v>30</v>
      </c>
      <c r="Q87" s="1823" t="s">
        <v>24</v>
      </c>
      <c r="R87" s="1862" t="s">
        <v>24</v>
      </c>
      <c r="S87" s="1863" t="s">
        <v>24</v>
      </c>
      <c r="T87" s="1964" t="s">
        <v>1380</v>
      </c>
      <c r="U87" s="52">
        <v>1874318</v>
      </c>
      <c r="V87" s="1556" t="s">
        <v>22</v>
      </c>
      <c r="W87" s="1556"/>
      <c r="X87" s="1556">
        <v>1789976</v>
      </c>
      <c r="Y87" s="1556" t="s">
        <v>21</v>
      </c>
      <c r="Z87" s="1556" t="s">
        <v>21</v>
      </c>
      <c r="AA87" s="1556">
        <v>1789976</v>
      </c>
      <c r="AB87" s="1556">
        <v>1789976</v>
      </c>
      <c r="AC87" s="1556" t="s">
        <v>21</v>
      </c>
      <c r="AD87" s="1556" t="s">
        <v>21</v>
      </c>
      <c r="AE87" s="1556">
        <v>305</v>
      </c>
      <c r="AF87" s="1556">
        <v>655446</v>
      </c>
      <c r="AG87" s="1822" t="s">
        <v>30</v>
      </c>
      <c r="AH87" s="1823" t="s">
        <v>24</v>
      </c>
      <c r="AI87" s="1862" t="s">
        <v>24</v>
      </c>
      <c r="AJ87" s="1863" t="s">
        <v>24</v>
      </c>
      <c r="AK87" s="1964" t="s">
        <v>1380</v>
      </c>
      <c r="AL87" s="52">
        <v>13551</v>
      </c>
      <c r="AM87" s="1556" t="s">
        <v>22</v>
      </c>
      <c r="AN87" s="1556"/>
      <c r="AO87" s="1556">
        <v>9642</v>
      </c>
      <c r="AP87" s="1556" t="s">
        <v>21</v>
      </c>
      <c r="AQ87" s="1556" t="s">
        <v>21</v>
      </c>
      <c r="AR87" s="1556">
        <v>9642</v>
      </c>
      <c r="AS87" s="1556">
        <v>9424</v>
      </c>
      <c r="AT87" s="1556" t="s">
        <v>21</v>
      </c>
      <c r="AU87" s="1556">
        <v>218</v>
      </c>
      <c r="AV87" s="1556" t="s">
        <v>21</v>
      </c>
      <c r="AW87" s="1556">
        <v>10786</v>
      </c>
      <c r="AX87" s="1822" t="s">
        <v>30</v>
      </c>
      <c r="AY87" s="1823" t="s">
        <v>24</v>
      </c>
      <c r="AZ87" s="1862" t="s">
        <v>24</v>
      </c>
      <c r="BA87" s="1863" t="s">
        <v>24</v>
      </c>
      <c r="BB87" s="1964" t="s">
        <v>1380</v>
      </c>
      <c r="BC87" s="52">
        <v>98740</v>
      </c>
      <c r="BD87" s="1556" t="s">
        <v>22</v>
      </c>
      <c r="BE87" s="1556"/>
      <c r="BF87" s="1556">
        <v>98034</v>
      </c>
      <c r="BG87" s="1556">
        <v>43786</v>
      </c>
      <c r="BH87" s="1556">
        <v>6</v>
      </c>
      <c r="BI87" s="1556">
        <v>54242</v>
      </c>
      <c r="BJ87" s="1556">
        <v>47412</v>
      </c>
      <c r="BK87" s="1556">
        <v>5453</v>
      </c>
      <c r="BL87" s="1556">
        <v>1377</v>
      </c>
      <c r="BM87" s="1556" t="s">
        <v>21</v>
      </c>
      <c r="BN87" s="1556">
        <v>51012</v>
      </c>
      <c r="BO87" s="1822" t="s">
        <v>30</v>
      </c>
      <c r="BP87" s="1823" t="s">
        <v>24</v>
      </c>
      <c r="BQ87" s="1862" t="s">
        <v>24</v>
      </c>
      <c r="BR87" s="1863" t="s">
        <v>24</v>
      </c>
      <c r="BS87" s="1964" t="s">
        <v>1380</v>
      </c>
      <c r="BT87" s="52">
        <v>25786</v>
      </c>
      <c r="BU87" s="1556" t="s">
        <v>22</v>
      </c>
      <c r="BV87" s="1556"/>
      <c r="BW87" s="1556">
        <v>372596</v>
      </c>
      <c r="BX87" s="1556">
        <v>39987</v>
      </c>
      <c r="BY87" s="1556">
        <v>26588</v>
      </c>
      <c r="BZ87" s="1556">
        <v>306021</v>
      </c>
      <c r="CA87" s="1556">
        <v>1929</v>
      </c>
      <c r="CB87" s="1556">
        <v>294747</v>
      </c>
      <c r="CC87" s="1556">
        <v>9345</v>
      </c>
      <c r="CD87" s="1556" t="s">
        <v>22</v>
      </c>
      <c r="CE87" s="1556" t="s">
        <v>22</v>
      </c>
      <c r="CF87" s="1822" t="s">
        <v>30</v>
      </c>
      <c r="CG87" s="1823" t="s">
        <v>24</v>
      </c>
      <c r="CH87" s="1862" t="s">
        <v>24</v>
      </c>
      <c r="CI87" s="1863" t="s">
        <v>24</v>
      </c>
      <c r="CJ87" s="1964" t="s">
        <v>1380</v>
      </c>
      <c r="CK87" s="52">
        <v>2400</v>
      </c>
      <c r="CL87" s="1556" t="s">
        <v>21</v>
      </c>
      <c r="CM87" s="1556"/>
      <c r="CN87" s="1556">
        <v>2400</v>
      </c>
      <c r="CO87" s="1556">
        <v>2196</v>
      </c>
      <c r="CP87" s="1556" t="s">
        <v>21</v>
      </c>
      <c r="CQ87" s="1556">
        <v>204</v>
      </c>
      <c r="CR87" s="1556" t="s">
        <v>21</v>
      </c>
      <c r="CS87" s="1556">
        <v>204</v>
      </c>
      <c r="CT87" s="1556" t="s">
        <v>21</v>
      </c>
      <c r="CU87" s="1556" t="s">
        <v>21</v>
      </c>
      <c r="CV87" s="129" t="s">
        <v>21</v>
      </c>
      <c r="CW87" s="1822" t="s">
        <v>30</v>
      </c>
      <c r="CX87" s="1823" t="s">
        <v>24</v>
      </c>
      <c r="CY87" s="1862" t="s">
        <v>24</v>
      </c>
      <c r="CZ87" s="1863" t="s">
        <v>24</v>
      </c>
      <c r="DA87" s="1964" t="s">
        <v>1380</v>
      </c>
      <c r="DB87" s="52">
        <v>19317</v>
      </c>
      <c r="DC87" s="1556">
        <v>558856</v>
      </c>
      <c r="DD87" s="1556"/>
      <c r="DE87" s="1556">
        <v>14982</v>
      </c>
      <c r="DF87" s="1556" t="s">
        <v>22</v>
      </c>
      <c r="DG87" s="1556" t="s">
        <v>21</v>
      </c>
      <c r="DH87" s="1556">
        <v>14982</v>
      </c>
      <c r="DI87" s="1556">
        <v>11505</v>
      </c>
      <c r="DJ87" s="1556">
        <v>3477</v>
      </c>
      <c r="DK87" s="1556" t="s">
        <v>21</v>
      </c>
      <c r="DL87" s="1556">
        <v>627377</v>
      </c>
      <c r="DM87" s="129">
        <v>289959</v>
      </c>
      <c r="DN87" s="1822" t="s">
        <v>30</v>
      </c>
      <c r="DO87" s="1823" t="s">
        <v>24</v>
      </c>
      <c r="DP87" s="1862" t="s">
        <v>24</v>
      </c>
      <c r="DQ87" s="1863" t="s">
        <v>24</v>
      </c>
      <c r="DR87" s="1964" t="s">
        <v>1380</v>
      </c>
      <c r="DS87" s="52">
        <v>110276</v>
      </c>
      <c r="DT87" s="1556" t="s">
        <v>21</v>
      </c>
      <c r="DU87" s="1556"/>
      <c r="DV87" s="1556">
        <v>110276</v>
      </c>
      <c r="DW87" s="1556" t="s">
        <v>21</v>
      </c>
      <c r="DX87" s="1556" t="s">
        <v>21</v>
      </c>
      <c r="DY87" s="1556">
        <v>110276</v>
      </c>
      <c r="DZ87" s="1556" t="s">
        <v>21</v>
      </c>
      <c r="EA87" s="1556">
        <v>110276</v>
      </c>
      <c r="EB87" s="1556" t="s">
        <v>21</v>
      </c>
      <c r="EC87" s="1556" t="s">
        <v>21</v>
      </c>
      <c r="ED87" s="129" t="s">
        <v>22</v>
      </c>
      <c r="EE87" s="1822" t="s">
        <v>30</v>
      </c>
      <c r="EF87" s="1823" t="s">
        <v>24</v>
      </c>
      <c r="EG87" s="1862" t="s">
        <v>24</v>
      </c>
      <c r="EH87" s="1863" t="s">
        <v>24</v>
      </c>
      <c r="EI87" s="1964" t="s">
        <v>1380</v>
      </c>
      <c r="EJ87" s="52">
        <v>64475</v>
      </c>
      <c r="EK87" s="1556" t="s">
        <v>22</v>
      </c>
      <c r="EL87" s="1556"/>
      <c r="EM87" s="1556">
        <v>51148</v>
      </c>
      <c r="EN87" s="1556">
        <v>4408</v>
      </c>
      <c r="EO87" s="1556">
        <v>19886</v>
      </c>
      <c r="EP87" s="1556">
        <v>26854</v>
      </c>
      <c r="EQ87" s="1556">
        <v>12756</v>
      </c>
      <c r="ER87" s="1556">
        <v>14080</v>
      </c>
      <c r="ES87" s="1556">
        <v>18</v>
      </c>
      <c r="ET87" s="1556">
        <v>13347</v>
      </c>
      <c r="EU87" s="129">
        <v>204</v>
      </c>
      <c r="EV87" s="1822" t="s">
        <v>30</v>
      </c>
      <c r="EW87" s="1823" t="s">
        <v>24</v>
      </c>
      <c r="EX87" s="1862" t="s">
        <v>24</v>
      </c>
      <c r="EY87" s="1863" t="s">
        <v>24</v>
      </c>
      <c r="EZ87" s="1964" t="s">
        <v>1380</v>
      </c>
      <c r="FA87" s="52">
        <v>18749</v>
      </c>
      <c r="FB87" s="1556" t="s">
        <v>21</v>
      </c>
      <c r="FC87" s="1556"/>
      <c r="FD87" s="1556">
        <v>17056</v>
      </c>
      <c r="FE87" s="1556">
        <v>17056</v>
      </c>
      <c r="FF87" s="1556" t="s">
        <v>21</v>
      </c>
      <c r="FG87" s="1556" t="s">
        <v>21</v>
      </c>
      <c r="FH87" s="1556" t="s">
        <v>21</v>
      </c>
      <c r="FI87" s="1556" t="s">
        <v>21</v>
      </c>
      <c r="FJ87" s="1556" t="s">
        <v>21</v>
      </c>
      <c r="FK87" s="1556" t="s">
        <v>21</v>
      </c>
      <c r="FL87" s="129">
        <v>3053</v>
      </c>
      <c r="FM87" s="1822" t="s">
        <v>30</v>
      </c>
      <c r="FN87" s="1823" t="s">
        <v>24</v>
      </c>
      <c r="FO87" s="1862"/>
      <c r="FP87" s="1863"/>
      <c r="FQ87" s="1964"/>
      <c r="FR87" s="1833"/>
      <c r="FS87" s="1833"/>
      <c r="FT87" s="1833"/>
      <c r="FU87" s="1833"/>
      <c r="FV87" s="1833"/>
      <c r="FW87" s="1833"/>
      <c r="FX87" s="1833"/>
      <c r="FY87" s="1833"/>
      <c r="FZ87" s="1833"/>
      <c r="GA87" s="1833"/>
      <c r="GB87" s="1833"/>
      <c r="GC87" s="1833"/>
      <c r="GD87" s="1846"/>
      <c r="GE87" s="1772"/>
    </row>
    <row r="88" spans="1:187" ht="15" customHeight="1" x14ac:dyDescent="0.25">
      <c r="A88" s="1862" t="s">
        <v>24</v>
      </c>
      <c r="B88" s="1863" t="s">
        <v>24</v>
      </c>
      <c r="C88" s="1964" t="s">
        <v>1371</v>
      </c>
      <c r="D88" s="52" t="s">
        <v>21</v>
      </c>
      <c r="E88" s="1556" t="s">
        <v>22</v>
      </c>
      <c r="F88" s="1556"/>
      <c r="G88" s="1556" t="s">
        <v>21</v>
      </c>
      <c r="H88" s="1556" t="s">
        <v>21</v>
      </c>
      <c r="I88" s="1556" t="s">
        <v>21</v>
      </c>
      <c r="J88" s="1556" t="s">
        <v>21</v>
      </c>
      <c r="K88" s="1556" t="s">
        <v>21</v>
      </c>
      <c r="L88" s="1556" t="s">
        <v>21</v>
      </c>
      <c r="M88" s="1556" t="s">
        <v>21</v>
      </c>
      <c r="N88" s="1556" t="s">
        <v>21</v>
      </c>
      <c r="O88" s="1556">
        <v>210</v>
      </c>
      <c r="P88" s="1822" t="s">
        <v>31</v>
      </c>
      <c r="Q88" s="1823" t="s">
        <v>24</v>
      </c>
      <c r="R88" s="1862" t="s">
        <v>24</v>
      </c>
      <c r="S88" s="1863" t="s">
        <v>24</v>
      </c>
      <c r="T88" s="1964" t="s">
        <v>1371</v>
      </c>
      <c r="U88" s="52">
        <v>1925788</v>
      </c>
      <c r="V88" s="1556" t="s">
        <v>22</v>
      </c>
      <c r="W88" s="1556"/>
      <c r="X88" s="1556">
        <v>1917990</v>
      </c>
      <c r="Y88" s="1556" t="s">
        <v>21</v>
      </c>
      <c r="Z88" s="1556" t="s">
        <v>21</v>
      </c>
      <c r="AA88" s="1556">
        <v>1917990</v>
      </c>
      <c r="AB88" s="1556">
        <v>1917990</v>
      </c>
      <c r="AC88" s="1556" t="s">
        <v>21</v>
      </c>
      <c r="AD88" s="1556" t="s">
        <v>21</v>
      </c>
      <c r="AE88" s="1556" t="s">
        <v>21</v>
      </c>
      <c r="AF88" s="1556">
        <v>666060</v>
      </c>
      <c r="AG88" s="1822" t="s">
        <v>31</v>
      </c>
      <c r="AH88" s="1823" t="s">
        <v>24</v>
      </c>
      <c r="AI88" s="1862" t="s">
        <v>24</v>
      </c>
      <c r="AJ88" s="1863" t="s">
        <v>24</v>
      </c>
      <c r="AK88" s="1964" t="s">
        <v>1371</v>
      </c>
      <c r="AL88" s="52">
        <v>11084</v>
      </c>
      <c r="AM88" s="1556" t="s">
        <v>22</v>
      </c>
      <c r="AN88" s="1556"/>
      <c r="AO88" s="1556">
        <v>14019</v>
      </c>
      <c r="AP88" s="1556" t="s">
        <v>21</v>
      </c>
      <c r="AQ88" s="1556" t="s">
        <v>21</v>
      </c>
      <c r="AR88" s="1556">
        <v>14019</v>
      </c>
      <c r="AS88" s="1556">
        <v>13782</v>
      </c>
      <c r="AT88" s="1556" t="s">
        <v>21</v>
      </c>
      <c r="AU88" s="1556">
        <v>237</v>
      </c>
      <c r="AV88" s="1556" t="s">
        <v>21</v>
      </c>
      <c r="AW88" s="1556">
        <v>7850</v>
      </c>
      <c r="AX88" s="1822" t="s">
        <v>31</v>
      </c>
      <c r="AY88" s="1823" t="s">
        <v>24</v>
      </c>
      <c r="AZ88" s="1862" t="s">
        <v>24</v>
      </c>
      <c r="BA88" s="1863" t="s">
        <v>24</v>
      </c>
      <c r="BB88" s="1964" t="s">
        <v>1371</v>
      </c>
      <c r="BC88" s="52">
        <v>101053</v>
      </c>
      <c r="BD88" s="1556" t="s">
        <v>22</v>
      </c>
      <c r="BE88" s="1556"/>
      <c r="BF88" s="1556">
        <v>96846</v>
      </c>
      <c r="BG88" s="1556">
        <v>40383</v>
      </c>
      <c r="BH88" s="1556" t="s">
        <v>21</v>
      </c>
      <c r="BI88" s="1556">
        <v>56463</v>
      </c>
      <c r="BJ88" s="1556">
        <v>49852</v>
      </c>
      <c r="BK88" s="1556">
        <v>4967</v>
      </c>
      <c r="BL88" s="1556">
        <v>1644</v>
      </c>
      <c r="BM88" s="1556" t="s">
        <v>21</v>
      </c>
      <c r="BN88" s="1556">
        <v>55277</v>
      </c>
      <c r="BO88" s="1822" t="s">
        <v>31</v>
      </c>
      <c r="BP88" s="1823" t="s">
        <v>24</v>
      </c>
      <c r="BQ88" s="1862" t="s">
        <v>24</v>
      </c>
      <c r="BR88" s="1863" t="s">
        <v>24</v>
      </c>
      <c r="BS88" s="1964" t="s">
        <v>1371</v>
      </c>
      <c r="BT88" s="52">
        <v>25510</v>
      </c>
      <c r="BU88" s="1556" t="s">
        <v>22</v>
      </c>
      <c r="BV88" s="1556"/>
      <c r="BW88" s="1556">
        <v>380563</v>
      </c>
      <c r="BX88" s="1556">
        <v>44937</v>
      </c>
      <c r="BY88" s="1556">
        <v>28816</v>
      </c>
      <c r="BZ88" s="1556">
        <v>306810</v>
      </c>
      <c r="CA88" s="1556">
        <v>1947</v>
      </c>
      <c r="CB88" s="1556">
        <v>297413</v>
      </c>
      <c r="CC88" s="1556">
        <v>7450</v>
      </c>
      <c r="CD88" s="1556" t="s">
        <v>22</v>
      </c>
      <c r="CE88" s="1556" t="s">
        <v>22</v>
      </c>
      <c r="CF88" s="1822" t="s">
        <v>31</v>
      </c>
      <c r="CG88" s="1823" t="s">
        <v>24</v>
      </c>
      <c r="CH88" s="1862" t="s">
        <v>24</v>
      </c>
      <c r="CI88" s="1863" t="s">
        <v>24</v>
      </c>
      <c r="CJ88" s="1964" t="s">
        <v>1371</v>
      </c>
      <c r="CK88" s="52">
        <v>2317</v>
      </c>
      <c r="CL88" s="1556" t="s">
        <v>21</v>
      </c>
      <c r="CM88" s="1556"/>
      <c r="CN88" s="1556">
        <v>2317</v>
      </c>
      <c r="CO88" s="1556">
        <v>2126</v>
      </c>
      <c r="CP88" s="1556" t="s">
        <v>21</v>
      </c>
      <c r="CQ88" s="1556">
        <v>191</v>
      </c>
      <c r="CR88" s="1556" t="s">
        <v>21</v>
      </c>
      <c r="CS88" s="1556">
        <v>191</v>
      </c>
      <c r="CT88" s="1556" t="s">
        <v>21</v>
      </c>
      <c r="CU88" s="1556" t="s">
        <v>21</v>
      </c>
      <c r="CV88" s="129" t="s">
        <v>21</v>
      </c>
      <c r="CW88" s="1822" t="s">
        <v>31</v>
      </c>
      <c r="CX88" s="1823" t="s">
        <v>24</v>
      </c>
      <c r="CY88" s="1862" t="s">
        <v>24</v>
      </c>
      <c r="CZ88" s="1863" t="s">
        <v>24</v>
      </c>
      <c r="DA88" s="1964" t="s">
        <v>1371</v>
      </c>
      <c r="DB88" s="52">
        <v>20237</v>
      </c>
      <c r="DC88" s="1556">
        <v>531995</v>
      </c>
      <c r="DD88" s="1556"/>
      <c r="DE88" s="1556">
        <v>15262</v>
      </c>
      <c r="DF88" s="1556" t="s">
        <v>22</v>
      </c>
      <c r="DG88" s="1556" t="s">
        <v>21</v>
      </c>
      <c r="DH88" s="1556">
        <v>15262</v>
      </c>
      <c r="DI88" s="1556">
        <v>11817</v>
      </c>
      <c r="DJ88" s="1556">
        <v>3445</v>
      </c>
      <c r="DK88" s="1556" t="s">
        <v>21</v>
      </c>
      <c r="DL88" s="1556">
        <v>502597</v>
      </c>
      <c r="DM88" s="129">
        <v>321952</v>
      </c>
      <c r="DN88" s="1822" t="s">
        <v>31</v>
      </c>
      <c r="DO88" s="1823" t="s">
        <v>24</v>
      </c>
      <c r="DP88" s="1862" t="s">
        <v>24</v>
      </c>
      <c r="DQ88" s="1863" t="s">
        <v>24</v>
      </c>
      <c r="DR88" s="1964" t="s">
        <v>1371</v>
      </c>
      <c r="DS88" s="52">
        <v>95937</v>
      </c>
      <c r="DT88" s="1556" t="s">
        <v>21</v>
      </c>
      <c r="DU88" s="1556"/>
      <c r="DV88" s="1556">
        <v>95937</v>
      </c>
      <c r="DW88" s="1556" t="s">
        <v>21</v>
      </c>
      <c r="DX88" s="1556" t="s">
        <v>21</v>
      </c>
      <c r="DY88" s="1556">
        <v>95937</v>
      </c>
      <c r="DZ88" s="1556" t="s">
        <v>21</v>
      </c>
      <c r="EA88" s="1556">
        <v>95937</v>
      </c>
      <c r="EB88" s="1556" t="s">
        <v>21</v>
      </c>
      <c r="EC88" s="1556" t="s">
        <v>21</v>
      </c>
      <c r="ED88" s="129" t="s">
        <v>22</v>
      </c>
      <c r="EE88" s="1822" t="s">
        <v>31</v>
      </c>
      <c r="EF88" s="1823" t="s">
        <v>24</v>
      </c>
      <c r="EG88" s="1862" t="s">
        <v>24</v>
      </c>
      <c r="EH88" s="1863" t="s">
        <v>24</v>
      </c>
      <c r="EI88" s="1964" t="s">
        <v>1371</v>
      </c>
      <c r="EJ88" s="52">
        <v>60400</v>
      </c>
      <c r="EK88" s="1556" t="s">
        <v>22</v>
      </c>
      <c r="EL88" s="1556"/>
      <c r="EM88" s="1556">
        <v>50034</v>
      </c>
      <c r="EN88" s="1556">
        <v>5123</v>
      </c>
      <c r="EO88" s="1556">
        <v>17103</v>
      </c>
      <c r="EP88" s="1556">
        <v>27808</v>
      </c>
      <c r="EQ88" s="1556">
        <v>13279</v>
      </c>
      <c r="ER88" s="1556">
        <v>14516</v>
      </c>
      <c r="ES88" s="1556">
        <v>13</v>
      </c>
      <c r="ET88" s="1556">
        <v>10355</v>
      </c>
      <c r="EU88" s="129">
        <v>214</v>
      </c>
      <c r="EV88" s="1822" t="s">
        <v>31</v>
      </c>
      <c r="EW88" s="1823" t="s">
        <v>24</v>
      </c>
      <c r="EX88" s="1862" t="s">
        <v>24</v>
      </c>
      <c r="EY88" s="1863" t="s">
        <v>24</v>
      </c>
      <c r="EZ88" s="1964" t="s">
        <v>1371</v>
      </c>
      <c r="FA88" s="52">
        <v>17125</v>
      </c>
      <c r="FB88" s="1556" t="s">
        <v>21</v>
      </c>
      <c r="FC88" s="1556"/>
      <c r="FD88" s="1556">
        <v>16485</v>
      </c>
      <c r="FE88" s="1556">
        <v>16485</v>
      </c>
      <c r="FF88" s="1556" t="s">
        <v>21</v>
      </c>
      <c r="FG88" s="1556" t="s">
        <v>21</v>
      </c>
      <c r="FH88" s="1556" t="s">
        <v>21</v>
      </c>
      <c r="FI88" s="1556" t="s">
        <v>21</v>
      </c>
      <c r="FJ88" s="1556" t="s">
        <v>21</v>
      </c>
      <c r="FK88" s="1556" t="s">
        <v>21</v>
      </c>
      <c r="FL88" s="129">
        <v>3693</v>
      </c>
      <c r="FM88" s="1822" t="s">
        <v>31</v>
      </c>
      <c r="FN88" s="1823" t="s">
        <v>24</v>
      </c>
      <c r="FO88" s="1862"/>
      <c r="FP88" s="1863"/>
      <c r="FQ88" s="1964"/>
      <c r="FR88" s="1833"/>
      <c r="FS88" s="1833"/>
      <c r="FT88" s="1833"/>
      <c r="FU88" s="1833"/>
      <c r="FV88" s="1833"/>
      <c r="FW88" s="1833"/>
      <c r="FX88" s="1833"/>
      <c r="FY88" s="1833"/>
      <c r="FZ88" s="1833"/>
      <c r="GA88" s="1833"/>
      <c r="GB88" s="1833"/>
      <c r="GC88" s="1833"/>
      <c r="GD88" s="1846"/>
      <c r="GE88" s="1772"/>
    </row>
    <row r="89" spans="1:187" ht="15" customHeight="1" x14ac:dyDescent="0.25">
      <c r="A89" s="1862" t="s">
        <v>24</v>
      </c>
      <c r="B89" s="1863" t="s">
        <v>24</v>
      </c>
      <c r="C89" s="1964" t="s">
        <v>1381</v>
      </c>
      <c r="D89" s="52" t="s">
        <v>21</v>
      </c>
      <c r="E89" s="1556" t="s">
        <v>22</v>
      </c>
      <c r="F89" s="1556"/>
      <c r="G89" s="1556" t="s">
        <v>21</v>
      </c>
      <c r="H89" s="1556" t="s">
        <v>21</v>
      </c>
      <c r="I89" s="1556" t="s">
        <v>21</v>
      </c>
      <c r="J89" s="1556" t="s">
        <v>21</v>
      </c>
      <c r="K89" s="1556" t="s">
        <v>21</v>
      </c>
      <c r="L89" s="1556" t="s">
        <v>21</v>
      </c>
      <c r="M89" s="1556" t="s">
        <v>21</v>
      </c>
      <c r="N89" s="1556" t="s">
        <v>21</v>
      </c>
      <c r="O89" s="1556">
        <v>210</v>
      </c>
      <c r="P89" s="1822" t="s">
        <v>32</v>
      </c>
      <c r="Q89" s="1823" t="s">
        <v>24</v>
      </c>
      <c r="R89" s="1862" t="s">
        <v>24</v>
      </c>
      <c r="S89" s="1863" t="s">
        <v>24</v>
      </c>
      <c r="T89" s="1964" t="s">
        <v>1381</v>
      </c>
      <c r="U89" s="52">
        <v>1998048</v>
      </c>
      <c r="V89" s="1556" t="s">
        <v>22</v>
      </c>
      <c r="W89" s="1556"/>
      <c r="X89" s="1556">
        <v>2069657</v>
      </c>
      <c r="Y89" s="1556" t="s">
        <v>21</v>
      </c>
      <c r="Z89" s="1556" t="s">
        <v>21</v>
      </c>
      <c r="AA89" s="1556">
        <v>2069657</v>
      </c>
      <c r="AB89" s="1556">
        <v>2069657</v>
      </c>
      <c r="AC89" s="1556" t="s">
        <v>21</v>
      </c>
      <c r="AD89" s="1556" t="s">
        <v>21</v>
      </c>
      <c r="AE89" s="1556">
        <v>587</v>
      </c>
      <c r="AF89" s="1556">
        <v>596437</v>
      </c>
      <c r="AG89" s="1822" t="s">
        <v>32</v>
      </c>
      <c r="AH89" s="1823" t="s">
        <v>24</v>
      </c>
      <c r="AI89" s="1862" t="s">
        <v>24</v>
      </c>
      <c r="AJ89" s="1863" t="s">
        <v>24</v>
      </c>
      <c r="AK89" s="1964" t="s">
        <v>1381</v>
      </c>
      <c r="AL89" s="52">
        <v>3401</v>
      </c>
      <c r="AM89" s="1556" t="s">
        <v>22</v>
      </c>
      <c r="AN89" s="1556"/>
      <c r="AO89" s="1556">
        <v>8261</v>
      </c>
      <c r="AP89" s="1556" t="s">
        <v>21</v>
      </c>
      <c r="AQ89" s="1556" t="s">
        <v>21</v>
      </c>
      <c r="AR89" s="1556">
        <v>8261</v>
      </c>
      <c r="AS89" s="1556">
        <v>8021</v>
      </c>
      <c r="AT89" s="1556" t="s">
        <v>21</v>
      </c>
      <c r="AU89" s="1556">
        <v>240</v>
      </c>
      <c r="AV89" s="1556" t="s">
        <v>21</v>
      </c>
      <c r="AW89" s="1556">
        <v>3001</v>
      </c>
      <c r="AX89" s="1822" t="s">
        <v>32</v>
      </c>
      <c r="AY89" s="1823" t="s">
        <v>24</v>
      </c>
      <c r="AZ89" s="1862" t="s">
        <v>24</v>
      </c>
      <c r="BA89" s="1863" t="s">
        <v>24</v>
      </c>
      <c r="BB89" s="1964" t="s">
        <v>1381</v>
      </c>
      <c r="BC89" s="52">
        <v>81492</v>
      </c>
      <c r="BD89" s="1556" t="s">
        <v>22</v>
      </c>
      <c r="BE89" s="1556"/>
      <c r="BF89" s="1556">
        <v>82108</v>
      </c>
      <c r="BG89" s="1556">
        <v>29603</v>
      </c>
      <c r="BH89" s="1556" t="s">
        <v>21</v>
      </c>
      <c r="BI89" s="1556">
        <v>52505</v>
      </c>
      <c r="BJ89" s="1556">
        <v>44394</v>
      </c>
      <c r="BK89" s="1556">
        <v>6260</v>
      </c>
      <c r="BL89" s="1556">
        <v>1851</v>
      </c>
      <c r="BM89" s="1556" t="s">
        <v>21</v>
      </c>
      <c r="BN89" s="1556">
        <v>54742</v>
      </c>
      <c r="BO89" s="1822" t="s">
        <v>32</v>
      </c>
      <c r="BP89" s="1823" t="s">
        <v>24</v>
      </c>
      <c r="BQ89" s="1862" t="s">
        <v>24</v>
      </c>
      <c r="BR89" s="1863" t="s">
        <v>24</v>
      </c>
      <c r="BS89" s="1964" t="s">
        <v>1381</v>
      </c>
      <c r="BT89" s="52">
        <v>16996</v>
      </c>
      <c r="BU89" s="1556" t="s">
        <v>22</v>
      </c>
      <c r="BV89" s="1556"/>
      <c r="BW89" s="1556">
        <v>382165</v>
      </c>
      <c r="BX89" s="1556">
        <v>62191</v>
      </c>
      <c r="BY89" s="1556">
        <v>26837</v>
      </c>
      <c r="BZ89" s="1556">
        <v>293137</v>
      </c>
      <c r="CA89" s="1556">
        <v>2250</v>
      </c>
      <c r="CB89" s="1556">
        <v>281672</v>
      </c>
      <c r="CC89" s="1556">
        <v>9215</v>
      </c>
      <c r="CD89" s="1556" t="s">
        <v>22</v>
      </c>
      <c r="CE89" s="1556" t="s">
        <v>22</v>
      </c>
      <c r="CF89" s="1822" t="s">
        <v>32</v>
      </c>
      <c r="CG89" s="1823" t="s">
        <v>24</v>
      </c>
      <c r="CH89" s="1862" t="s">
        <v>24</v>
      </c>
      <c r="CI89" s="1863" t="s">
        <v>24</v>
      </c>
      <c r="CJ89" s="1964" t="s">
        <v>1381</v>
      </c>
      <c r="CK89" s="52">
        <v>739</v>
      </c>
      <c r="CL89" s="1556" t="s">
        <v>21</v>
      </c>
      <c r="CM89" s="1556"/>
      <c r="CN89" s="1556">
        <v>739</v>
      </c>
      <c r="CO89" s="1556">
        <v>634</v>
      </c>
      <c r="CP89" s="1556" t="s">
        <v>21</v>
      </c>
      <c r="CQ89" s="1556">
        <v>105</v>
      </c>
      <c r="CR89" s="1556" t="s">
        <v>21</v>
      </c>
      <c r="CS89" s="1556">
        <v>105</v>
      </c>
      <c r="CT89" s="1556" t="s">
        <v>21</v>
      </c>
      <c r="CU89" s="1556" t="s">
        <v>21</v>
      </c>
      <c r="CV89" s="129" t="s">
        <v>21</v>
      </c>
      <c r="CW89" s="1822" t="s">
        <v>32</v>
      </c>
      <c r="CX89" s="1823" t="s">
        <v>24</v>
      </c>
      <c r="CY89" s="1862" t="s">
        <v>24</v>
      </c>
      <c r="CZ89" s="1863" t="s">
        <v>24</v>
      </c>
      <c r="DA89" s="1964" t="s">
        <v>1381</v>
      </c>
      <c r="DB89" s="52">
        <v>14546</v>
      </c>
      <c r="DC89" s="1556">
        <v>558750</v>
      </c>
      <c r="DD89" s="1556"/>
      <c r="DE89" s="1556">
        <v>12925</v>
      </c>
      <c r="DF89" s="1556" t="s">
        <v>22</v>
      </c>
      <c r="DG89" s="1556" t="s">
        <v>21</v>
      </c>
      <c r="DH89" s="1556">
        <v>12925</v>
      </c>
      <c r="DI89" s="1556">
        <v>9712</v>
      </c>
      <c r="DJ89" s="1556">
        <v>3213</v>
      </c>
      <c r="DK89" s="1556" t="s">
        <v>21</v>
      </c>
      <c r="DL89" s="1556">
        <v>511500</v>
      </c>
      <c r="DM89" s="129">
        <v>369284</v>
      </c>
      <c r="DN89" s="1822" t="s">
        <v>32</v>
      </c>
      <c r="DO89" s="1823" t="s">
        <v>24</v>
      </c>
      <c r="DP89" s="1862" t="s">
        <v>24</v>
      </c>
      <c r="DQ89" s="1863" t="s">
        <v>24</v>
      </c>
      <c r="DR89" s="1964" t="s">
        <v>1381</v>
      </c>
      <c r="DS89" s="52">
        <v>108247</v>
      </c>
      <c r="DT89" s="1556" t="s">
        <v>21</v>
      </c>
      <c r="DU89" s="1556"/>
      <c r="DV89" s="1556">
        <v>108247</v>
      </c>
      <c r="DW89" s="1556" t="s">
        <v>21</v>
      </c>
      <c r="DX89" s="1556" t="s">
        <v>21</v>
      </c>
      <c r="DY89" s="1556">
        <v>108247</v>
      </c>
      <c r="DZ89" s="1556" t="s">
        <v>21</v>
      </c>
      <c r="EA89" s="1556">
        <v>108247</v>
      </c>
      <c r="EB89" s="1556" t="s">
        <v>21</v>
      </c>
      <c r="EC89" s="1556" t="s">
        <v>21</v>
      </c>
      <c r="ED89" s="129" t="s">
        <v>22</v>
      </c>
      <c r="EE89" s="1822" t="s">
        <v>32</v>
      </c>
      <c r="EF89" s="1823" t="s">
        <v>24</v>
      </c>
      <c r="EG89" s="1862" t="s">
        <v>24</v>
      </c>
      <c r="EH89" s="1863" t="s">
        <v>24</v>
      </c>
      <c r="EI89" s="1964" t="s">
        <v>1381</v>
      </c>
      <c r="EJ89" s="52">
        <v>65644</v>
      </c>
      <c r="EK89" s="1556" t="s">
        <v>22</v>
      </c>
      <c r="EL89" s="1556"/>
      <c r="EM89" s="1556">
        <v>54985</v>
      </c>
      <c r="EN89" s="1556">
        <v>6911</v>
      </c>
      <c r="EO89" s="1556">
        <v>19894</v>
      </c>
      <c r="EP89" s="1556">
        <v>28180</v>
      </c>
      <c r="EQ89" s="1556">
        <v>13748</v>
      </c>
      <c r="ER89" s="1556">
        <v>14423</v>
      </c>
      <c r="ES89" s="1556">
        <v>9</v>
      </c>
      <c r="ET89" s="1556">
        <v>10640</v>
      </c>
      <c r="EU89" s="129">
        <v>216</v>
      </c>
      <c r="EV89" s="1822" t="s">
        <v>32</v>
      </c>
      <c r="EW89" s="1823" t="s">
        <v>24</v>
      </c>
      <c r="EX89" s="1862" t="s">
        <v>24</v>
      </c>
      <c r="EY89" s="1863" t="s">
        <v>24</v>
      </c>
      <c r="EZ89" s="1964" t="s">
        <v>1381</v>
      </c>
      <c r="FA89" s="52">
        <v>17256</v>
      </c>
      <c r="FB89" s="1556" t="s">
        <v>21</v>
      </c>
      <c r="FC89" s="1556"/>
      <c r="FD89" s="1556">
        <v>19008</v>
      </c>
      <c r="FE89" s="1556">
        <v>19008</v>
      </c>
      <c r="FF89" s="1556" t="s">
        <v>21</v>
      </c>
      <c r="FG89" s="1556" t="s">
        <v>21</v>
      </c>
      <c r="FH89" s="1556" t="s">
        <v>21</v>
      </c>
      <c r="FI89" s="1556" t="s">
        <v>21</v>
      </c>
      <c r="FJ89" s="1556" t="s">
        <v>21</v>
      </c>
      <c r="FK89" s="1556" t="s">
        <v>21</v>
      </c>
      <c r="FL89" s="129">
        <v>1941</v>
      </c>
      <c r="FM89" s="1822" t="s">
        <v>32</v>
      </c>
      <c r="FN89" s="1823" t="s">
        <v>24</v>
      </c>
      <c r="FO89" s="1862"/>
      <c r="FP89" s="1863"/>
      <c r="FQ89" s="1964"/>
      <c r="FR89" s="1833"/>
      <c r="FS89" s="1833"/>
      <c r="FT89" s="1833"/>
      <c r="FU89" s="1833"/>
      <c r="FV89" s="1833"/>
      <c r="FW89" s="1833"/>
      <c r="FX89" s="1833"/>
      <c r="FY89" s="1833"/>
      <c r="FZ89" s="1833"/>
      <c r="GA89" s="1833"/>
      <c r="GB89" s="1833"/>
      <c r="GC89" s="1833"/>
      <c r="GD89" s="1846"/>
      <c r="GE89" s="1772"/>
    </row>
    <row r="90" spans="1:187" ht="15" customHeight="1" x14ac:dyDescent="0.25">
      <c r="A90" s="1862" t="s">
        <v>24</v>
      </c>
      <c r="B90" s="1863" t="s">
        <v>24</v>
      </c>
      <c r="C90" s="1964" t="s">
        <v>1382</v>
      </c>
      <c r="D90" s="52" t="s">
        <v>21</v>
      </c>
      <c r="E90" s="1556" t="s">
        <v>22</v>
      </c>
      <c r="F90" s="1556"/>
      <c r="G90" s="1556" t="s">
        <v>21</v>
      </c>
      <c r="H90" s="1556" t="s">
        <v>21</v>
      </c>
      <c r="I90" s="1556" t="s">
        <v>21</v>
      </c>
      <c r="J90" s="1556" t="s">
        <v>21</v>
      </c>
      <c r="K90" s="1556" t="s">
        <v>21</v>
      </c>
      <c r="L90" s="1556" t="s">
        <v>21</v>
      </c>
      <c r="M90" s="1556" t="s">
        <v>21</v>
      </c>
      <c r="N90" s="1556" t="s">
        <v>21</v>
      </c>
      <c r="O90" s="1556">
        <v>210</v>
      </c>
      <c r="P90" s="1822" t="s">
        <v>33</v>
      </c>
      <c r="Q90" s="1823" t="s">
        <v>24</v>
      </c>
      <c r="R90" s="1862" t="s">
        <v>24</v>
      </c>
      <c r="S90" s="1863" t="s">
        <v>24</v>
      </c>
      <c r="T90" s="1964" t="s">
        <v>1382</v>
      </c>
      <c r="U90" s="52">
        <v>1856686</v>
      </c>
      <c r="V90" s="1556" t="s">
        <v>22</v>
      </c>
      <c r="W90" s="1556"/>
      <c r="X90" s="1556">
        <v>1924216</v>
      </c>
      <c r="Y90" s="1556" t="s">
        <v>21</v>
      </c>
      <c r="Z90" s="1556" t="s">
        <v>21</v>
      </c>
      <c r="AA90" s="1556">
        <v>1924216</v>
      </c>
      <c r="AB90" s="1556">
        <v>1924216</v>
      </c>
      <c r="AC90" s="1556" t="s">
        <v>21</v>
      </c>
      <c r="AD90" s="1556" t="s">
        <v>21</v>
      </c>
      <c r="AE90" s="1556">
        <v>564</v>
      </c>
      <c r="AF90" s="1556">
        <v>533217</v>
      </c>
      <c r="AG90" s="1822" t="s">
        <v>33</v>
      </c>
      <c r="AH90" s="1823" t="s">
        <v>24</v>
      </c>
      <c r="AI90" s="1862" t="s">
        <v>24</v>
      </c>
      <c r="AJ90" s="1863" t="s">
        <v>24</v>
      </c>
      <c r="AK90" s="1964" t="s">
        <v>1382</v>
      </c>
      <c r="AL90" s="52">
        <v>284</v>
      </c>
      <c r="AM90" s="1556" t="s">
        <v>22</v>
      </c>
      <c r="AN90" s="1556"/>
      <c r="AO90" s="1556">
        <v>387</v>
      </c>
      <c r="AP90" s="1556" t="s">
        <v>21</v>
      </c>
      <c r="AQ90" s="1556" t="s">
        <v>21</v>
      </c>
      <c r="AR90" s="1556">
        <v>387</v>
      </c>
      <c r="AS90" s="1556">
        <v>97</v>
      </c>
      <c r="AT90" s="1556" t="s">
        <v>21</v>
      </c>
      <c r="AU90" s="1556">
        <v>290</v>
      </c>
      <c r="AV90" s="1556" t="s">
        <v>21</v>
      </c>
      <c r="AW90" s="1556">
        <v>2995</v>
      </c>
      <c r="AX90" s="1822" t="s">
        <v>33</v>
      </c>
      <c r="AY90" s="1823" t="s">
        <v>24</v>
      </c>
      <c r="AZ90" s="1862" t="s">
        <v>24</v>
      </c>
      <c r="BA90" s="1863" t="s">
        <v>24</v>
      </c>
      <c r="BB90" s="1964" t="s">
        <v>1382</v>
      </c>
      <c r="BC90" s="52">
        <v>83119</v>
      </c>
      <c r="BD90" s="1556" t="s">
        <v>22</v>
      </c>
      <c r="BE90" s="1556"/>
      <c r="BF90" s="1556">
        <v>81961</v>
      </c>
      <c r="BG90" s="1556">
        <v>25494</v>
      </c>
      <c r="BH90" s="1556" t="s">
        <v>21</v>
      </c>
      <c r="BI90" s="1556">
        <v>56467</v>
      </c>
      <c r="BJ90" s="1556">
        <v>49400</v>
      </c>
      <c r="BK90" s="1556">
        <v>5411</v>
      </c>
      <c r="BL90" s="1556">
        <v>1656</v>
      </c>
      <c r="BM90" s="1556" t="s">
        <v>21</v>
      </c>
      <c r="BN90" s="1556">
        <v>55961</v>
      </c>
      <c r="BO90" s="1822" t="s">
        <v>33</v>
      </c>
      <c r="BP90" s="1823" t="s">
        <v>24</v>
      </c>
      <c r="BQ90" s="1862" t="s">
        <v>24</v>
      </c>
      <c r="BR90" s="1863" t="s">
        <v>24</v>
      </c>
      <c r="BS90" s="1964" t="s">
        <v>1382</v>
      </c>
      <c r="BT90" s="52">
        <v>14210</v>
      </c>
      <c r="BU90" s="1556" t="s">
        <v>22</v>
      </c>
      <c r="BV90" s="1556"/>
      <c r="BW90" s="1556">
        <v>366793</v>
      </c>
      <c r="BX90" s="1556">
        <v>65264</v>
      </c>
      <c r="BY90" s="1556">
        <v>20935</v>
      </c>
      <c r="BZ90" s="1556">
        <v>280594</v>
      </c>
      <c r="CA90" s="1556">
        <v>2078</v>
      </c>
      <c r="CB90" s="1556">
        <v>269049</v>
      </c>
      <c r="CC90" s="1556">
        <v>9467</v>
      </c>
      <c r="CD90" s="1556" t="s">
        <v>22</v>
      </c>
      <c r="CE90" s="1556" t="s">
        <v>22</v>
      </c>
      <c r="CF90" s="1822" t="s">
        <v>33</v>
      </c>
      <c r="CG90" s="1823" t="s">
        <v>24</v>
      </c>
      <c r="CH90" s="1862" t="s">
        <v>24</v>
      </c>
      <c r="CI90" s="1863" t="s">
        <v>24</v>
      </c>
      <c r="CJ90" s="1964" t="s">
        <v>1382</v>
      </c>
      <c r="CK90" s="52">
        <v>1109</v>
      </c>
      <c r="CL90" s="1556" t="s">
        <v>21</v>
      </c>
      <c r="CM90" s="1556"/>
      <c r="CN90" s="1556">
        <v>1109</v>
      </c>
      <c r="CO90" s="1556">
        <v>1072</v>
      </c>
      <c r="CP90" s="1556" t="s">
        <v>21</v>
      </c>
      <c r="CQ90" s="1556">
        <v>37</v>
      </c>
      <c r="CR90" s="1556" t="s">
        <v>21</v>
      </c>
      <c r="CS90" s="1556">
        <v>37</v>
      </c>
      <c r="CT90" s="1556" t="s">
        <v>21</v>
      </c>
      <c r="CU90" s="1556" t="s">
        <v>21</v>
      </c>
      <c r="CV90" s="129" t="s">
        <v>21</v>
      </c>
      <c r="CW90" s="1822" t="s">
        <v>33</v>
      </c>
      <c r="CX90" s="1823" t="s">
        <v>24</v>
      </c>
      <c r="CY90" s="1862" t="s">
        <v>24</v>
      </c>
      <c r="CZ90" s="1863" t="s">
        <v>24</v>
      </c>
      <c r="DA90" s="1964" t="s">
        <v>1382</v>
      </c>
      <c r="DB90" s="52">
        <v>22526</v>
      </c>
      <c r="DC90" s="1556">
        <v>529005</v>
      </c>
      <c r="DD90" s="1556"/>
      <c r="DE90" s="1556">
        <v>14633</v>
      </c>
      <c r="DF90" s="1556" t="s">
        <v>22</v>
      </c>
      <c r="DG90" s="1556" t="s">
        <v>21</v>
      </c>
      <c r="DH90" s="1556">
        <v>14633</v>
      </c>
      <c r="DI90" s="1556">
        <v>11602</v>
      </c>
      <c r="DJ90" s="1556">
        <v>3031</v>
      </c>
      <c r="DK90" s="1556" t="s">
        <v>21</v>
      </c>
      <c r="DL90" s="1556">
        <v>511439</v>
      </c>
      <c r="DM90" s="129">
        <v>392599</v>
      </c>
      <c r="DN90" s="1822" t="s">
        <v>33</v>
      </c>
      <c r="DO90" s="1823" t="s">
        <v>24</v>
      </c>
      <c r="DP90" s="1862" t="s">
        <v>24</v>
      </c>
      <c r="DQ90" s="1863" t="s">
        <v>24</v>
      </c>
      <c r="DR90" s="1964" t="s">
        <v>1382</v>
      </c>
      <c r="DS90" s="52">
        <v>103123</v>
      </c>
      <c r="DT90" s="1556" t="s">
        <v>21</v>
      </c>
      <c r="DU90" s="1556"/>
      <c r="DV90" s="1556">
        <v>103123</v>
      </c>
      <c r="DW90" s="1556" t="s">
        <v>21</v>
      </c>
      <c r="DX90" s="1556" t="s">
        <v>21</v>
      </c>
      <c r="DY90" s="1556">
        <v>103123</v>
      </c>
      <c r="DZ90" s="1556" t="s">
        <v>21</v>
      </c>
      <c r="EA90" s="1556">
        <v>103123</v>
      </c>
      <c r="EB90" s="1556" t="s">
        <v>21</v>
      </c>
      <c r="EC90" s="1556" t="s">
        <v>21</v>
      </c>
      <c r="ED90" s="129" t="s">
        <v>22</v>
      </c>
      <c r="EE90" s="1822" t="s">
        <v>33</v>
      </c>
      <c r="EF90" s="1823" t="s">
        <v>24</v>
      </c>
      <c r="EG90" s="1862" t="s">
        <v>24</v>
      </c>
      <c r="EH90" s="1863" t="s">
        <v>24</v>
      </c>
      <c r="EI90" s="1964" t="s">
        <v>1382</v>
      </c>
      <c r="EJ90" s="52">
        <v>66868</v>
      </c>
      <c r="EK90" s="1556" t="s">
        <v>22</v>
      </c>
      <c r="EL90" s="1556"/>
      <c r="EM90" s="1556">
        <v>57120</v>
      </c>
      <c r="EN90" s="1556">
        <v>6856</v>
      </c>
      <c r="EO90" s="1556">
        <v>18985</v>
      </c>
      <c r="EP90" s="1556">
        <v>31279</v>
      </c>
      <c r="EQ90" s="1556">
        <v>14786</v>
      </c>
      <c r="ER90" s="1556">
        <v>16459</v>
      </c>
      <c r="ES90" s="1556">
        <v>34</v>
      </c>
      <c r="ET90" s="1556">
        <v>9693</v>
      </c>
      <c r="EU90" s="129">
        <v>223</v>
      </c>
      <c r="EV90" s="1822" t="s">
        <v>33</v>
      </c>
      <c r="EW90" s="1823" t="s">
        <v>24</v>
      </c>
      <c r="EX90" s="1862" t="s">
        <v>24</v>
      </c>
      <c r="EY90" s="1863" t="s">
        <v>24</v>
      </c>
      <c r="EZ90" s="1964" t="s">
        <v>1382</v>
      </c>
      <c r="FA90" s="52">
        <v>19000</v>
      </c>
      <c r="FB90" s="1556" t="s">
        <v>21</v>
      </c>
      <c r="FC90" s="1556"/>
      <c r="FD90" s="1556">
        <v>18708</v>
      </c>
      <c r="FE90" s="1556">
        <v>18708</v>
      </c>
      <c r="FF90" s="1556" t="s">
        <v>21</v>
      </c>
      <c r="FG90" s="1556" t="s">
        <v>21</v>
      </c>
      <c r="FH90" s="1556" t="s">
        <v>21</v>
      </c>
      <c r="FI90" s="1556" t="s">
        <v>21</v>
      </c>
      <c r="FJ90" s="1556" t="s">
        <v>21</v>
      </c>
      <c r="FK90" s="1556" t="s">
        <v>21</v>
      </c>
      <c r="FL90" s="129">
        <v>2233</v>
      </c>
      <c r="FM90" s="1822" t="s">
        <v>33</v>
      </c>
      <c r="FN90" s="1823" t="s">
        <v>24</v>
      </c>
      <c r="FO90" s="1862"/>
      <c r="FP90" s="1863"/>
      <c r="FQ90" s="1964"/>
      <c r="FR90" s="1833"/>
      <c r="FS90" s="1833"/>
      <c r="FT90" s="1833"/>
      <c r="FU90" s="1833"/>
      <c r="FV90" s="1833"/>
      <c r="FW90" s="1833"/>
      <c r="FX90" s="1833"/>
      <c r="FY90" s="1833"/>
      <c r="FZ90" s="1833"/>
      <c r="GA90" s="1833"/>
      <c r="GB90" s="1833"/>
      <c r="GC90" s="1833"/>
      <c r="GD90" s="1846"/>
      <c r="GE90" s="1772"/>
    </row>
    <row r="91" spans="1:187" ht="15" customHeight="1" x14ac:dyDescent="0.25">
      <c r="A91" s="1862" t="s">
        <v>24</v>
      </c>
      <c r="B91" s="1863" t="s">
        <v>24</v>
      </c>
      <c r="C91" s="1964" t="s">
        <v>1383</v>
      </c>
      <c r="D91" s="52" t="s">
        <v>21</v>
      </c>
      <c r="E91" s="1556" t="s">
        <v>22</v>
      </c>
      <c r="F91" s="1556"/>
      <c r="G91" s="1556" t="s">
        <v>21</v>
      </c>
      <c r="H91" s="1556" t="s">
        <v>21</v>
      </c>
      <c r="I91" s="1556" t="s">
        <v>21</v>
      </c>
      <c r="J91" s="1556" t="s">
        <v>21</v>
      </c>
      <c r="K91" s="1556" t="s">
        <v>21</v>
      </c>
      <c r="L91" s="1556" t="s">
        <v>21</v>
      </c>
      <c r="M91" s="1556" t="s">
        <v>21</v>
      </c>
      <c r="N91" s="1556" t="s">
        <v>21</v>
      </c>
      <c r="O91" s="1556">
        <v>210</v>
      </c>
      <c r="P91" s="1822" t="s">
        <v>34</v>
      </c>
      <c r="Q91" s="1823" t="s">
        <v>24</v>
      </c>
      <c r="R91" s="1862" t="s">
        <v>24</v>
      </c>
      <c r="S91" s="1863" t="s">
        <v>24</v>
      </c>
      <c r="T91" s="1964" t="s">
        <v>1383</v>
      </c>
      <c r="U91" s="52">
        <v>2425772</v>
      </c>
      <c r="V91" s="1556" t="s">
        <v>22</v>
      </c>
      <c r="W91" s="1556"/>
      <c r="X91" s="1556">
        <v>2292819</v>
      </c>
      <c r="Y91" s="1556" t="s">
        <v>21</v>
      </c>
      <c r="Z91" s="1556" t="s">
        <v>21</v>
      </c>
      <c r="AA91" s="1556">
        <v>2292819</v>
      </c>
      <c r="AB91" s="1556">
        <v>2292819</v>
      </c>
      <c r="AC91" s="1556" t="s">
        <v>21</v>
      </c>
      <c r="AD91" s="1556" t="s">
        <v>21</v>
      </c>
      <c r="AE91" s="1556">
        <v>571</v>
      </c>
      <c r="AF91" s="1556">
        <v>667475</v>
      </c>
      <c r="AG91" s="1822" t="s">
        <v>34</v>
      </c>
      <c r="AH91" s="1823" t="s">
        <v>24</v>
      </c>
      <c r="AI91" s="1862" t="s">
        <v>24</v>
      </c>
      <c r="AJ91" s="1863" t="s">
        <v>24</v>
      </c>
      <c r="AK91" s="1964" t="s">
        <v>1383</v>
      </c>
      <c r="AL91" s="52">
        <v>7026</v>
      </c>
      <c r="AM91" s="1556" t="s">
        <v>22</v>
      </c>
      <c r="AN91" s="1556"/>
      <c r="AO91" s="1556">
        <v>3650</v>
      </c>
      <c r="AP91" s="1556" t="s">
        <v>21</v>
      </c>
      <c r="AQ91" s="1556" t="s">
        <v>21</v>
      </c>
      <c r="AR91" s="1556">
        <v>3650</v>
      </c>
      <c r="AS91" s="1556">
        <v>3372</v>
      </c>
      <c r="AT91" s="1556" t="s">
        <v>21</v>
      </c>
      <c r="AU91" s="1556">
        <v>278</v>
      </c>
      <c r="AV91" s="1556" t="s">
        <v>21</v>
      </c>
      <c r="AW91" s="1556">
        <v>6371</v>
      </c>
      <c r="AX91" s="1822" t="s">
        <v>34</v>
      </c>
      <c r="AY91" s="1823" t="s">
        <v>24</v>
      </c>
      <c r="AZ91" s="1862" t="s">
        <v>24</v>
      </c>
      <c r="BA91" s="1863" t="s">
        <v>24</v>
      </c>
      <c r="BB91" s="1964" t="s">
        <v>1383</v>
      </c>
      <c r="BC91" s="52">
        <v>56065</v>
      </c>
      <c r="BD91" s="1556" t="s">
        <v>22</v>
      </c>
      <c r="BE91" s="1556"/>
      <c r="BF91" s="1556">
        <v>56759</v>
      </c>
      <c r="BG91" s="1556">
        <v>19242</v>
      </c>
      <c r="BH91" s="1556">
        <v>7</v>
      </c>
      <c r="BI91" s="1556">
        <v>37510</v>
      </c>
      <c r="BJ91" s="1556">
        <v>29089</v>
      </c>
      <c r="BK91" s="1556">
        <v>7033</v>
      </c>
      <c r="BL91" s="1556">
        <v>1388</v>
      </c>
      <c r="BM91" s="1556" t="s">
        <v>21</v>
      </c>
      <c r="BN91" s="1556">
        <v>55291</v>
      </c>
      <c r="BO91" s="1822" t="s">
        <v>34</v>
      </c>
      <c r="BP91" s="1823" t="s">
        <v>24</v>
      </c>
      <c r="BQ91" s="1862" t="s">
        <v>24</v>
      </c>
      <c r="BR91" s="1863" t="s">
        <v>24</v>
      </c>
      <c r="BS91" s="1964" t="s">
        <v>1383</v>
      </c>
      <c r="BT91" s="52">
        <v>15736</v>
      </c>
      <c r="BU91" s="1556" t="s">
        <v>22</v>
      </c>
      <c r="BV91" s="1556"/>
      <c r="BW91" s="1556">
        <v>405461</v>
      </c>
      <c r="BX91" s="1556">
        <v>57681</v>
      </c>
      <c r="BY91" s="1556">
        <v>28032</v>
      </c>
      <c r="BZ91" s="1556">
        <v>319748</v>
      </c>
      <c r="CA91" s="1556">
        <v>2033</v>
      </c>
      <c r="CB91" s="1556">
        <v>308430</v>
      </c>
      <c r="CC91" s="1556">
        <v>9285</v>
      </c>
      <c r="CD91" s="1556" t="s">
        <v>22</v>
      </c>
      <c r="CE91" s="1556" t="s">
        <v>22</v>
      </c>
      <c r="CF91" s="1822" t="s">
        <v>34</v>
      </c>
      <c r="CG91" s="1823" t="s">
        <v>24</v>
      </c>
      <c r="CH91" s="1862" t="s">
        <v>24</v>
      </c>
      <c r="CI91" s="1863" t="s">
        <v>24</v>
      </c>
      <c r="CJ91" s="1964" t="s">
        <v>1383</v>
      </c>
      <c r="CK91" s="52">
        <v>1529</v>
      </c>
      <c r="CL91" s="1556" t="s">
        <v>21</v>
      </c>
      <c r="CM91" s="1556"/>
      <c r="CN91" s="1556">
        <v>1736</v>
      </c>
      <c r="CO91" s="1556">
        <v>1529</v>
      </c>
      <c r="CP91" s="1556" t="s">
        <v>21</v>
      </c>
      <c r="CQ91" s="1556">
        <v>207</v>
      </c>
      <c r="CR91" s="1556" t="s">
        <v>21</v>
      </c>
      <c r="CS91" s="1556">
        <v>207</v>
      </c>
      <c r="CT91" s="1556" t="s">
        <v>21</v>
      </c>
      <c r="CU91" s="1556" t="s">
        <v>21</v>
      </c>
      <c r="CV91" s="129" t="s">
        <v>21</v>
      </c>
      <c r="CW91" s="1822" t="s">
        <v>34</v>
      </c>
      <c r="CX91" s="1823" t="s">
        <v>24</v>
      </c>
      <c r="CY91" s="1862" t="s">
        <v>24</v>
      </c>
      <c r="CZ91" s="1863" t="s">
        <v>24</v>
      </c>
      <c r="DA91" s="1964" t="s">
        <v>1383</v>
      </c>
      <c r="DB91" s="52">
        <v>9020</v>
      </c>
      <c r="DC91" s="1556">
        <v>516874</v>
      </c>
      <c r="DD91" s="1556"/>
      <c r="DE91" s="1556">
        <v>10244</v>
      </c>
      <c r="DF91" s="1556" t="s">
        <v>22</v>
      </c>
      <c r="DG91" s="1556" t="s">
        <v>21</v>
      </c>
      <c r="DH91" s="1556">
        <v>10244</v>
      </c>
      <c r="DI91" s="1556">
        <v>8323</v>
      </c>
      <c r="DJ91" s="1556">
        <v>1921</v>
      </c>
      <c r="DK91" s="1556" t="s">
        <v>21</v>
      </c>
      <c r="DL91" s="1556">
        <v>547718</v>
      </c>
      <c r="DM91" s="129">
        <v>358350</v>
      </c>
      <c r="DN91" s="1822" t="s">
        <v>34</v>
      </c>
      <c r="DO91" s="1823" t="s">
        <v>24</v>
      </c>
      <c r="DP91" s="1862" t="s">
        <v>24</v>
      </c>
      <c r="DQ91" s="1863" t="s">
        <v>24</v>
      </c>
      <c r="DR91" s="1964" t="s">
        <v>1383</v>
      </c>
      <c r="DS91" s="52">
        <v>104922</v>
      </c>
      <c r="DT91" s="1556" t="s">
        <v>21</v>
      </c>
      <c r="DU91" s="1556"/>
      <c r="DV91" s="1556">
        <v>104922</v>
      </c>
      <c r="DW91" s="1556" t="s">
        <v>21</v>
      </c>
      <c r="DX91" s="1556" t="s">
        <v>21</v>
      </c>
      <c r="DY91" s="1556">
        <v>104922</v>
      </c>
      <c r="DZ91" s="1556" t="s">
        <v>21</v>
      </c>
      <c r="EA91" s="1556">
        <v>104922</v>
      </c>
      <c r="EB91" s="1556" t="s">
        <v>21</v>
      </c>
      <c r="EC91" s="1556" t="s">
        <v>21</v>
      </c>
      <c r="ED91" s="129" t="s">
        <v>22</v>
      </c>
      <c r="EE91" s="1822" t="s">
        <v>34</v>
      </c>
      <c r="EF91" s="1823" t="s">
        <v>24</v>
      </c>
      <c r="EG91" s="1862" t="s">
        <v>24</v>
      </c>
      <c r="EH91" s="1863" t="s">
        <v>24</v>
      </c>
      <c r="EI91" s="1964" t="s">
        <v>1383</v>
      </c>
      <c r="EJ91" s="52">
        <v>73921</v>
      </c>
      <c r="EK91" s="1556" t="s">
        <v>22</v>
      </c>
      <c r="EL91" s="1556"/>
      <c r="EM91" s="1556">
        <v>59801</v>
      </c>
      <c r="EN91" s="1556">
        <v>7505</v>
      </c>
      <c r="EO91" s="1556">
        <v>17577</v>
      </c>
      <c r="EP91" s="1556">
        <v>34719</v>
      </c>
      <c r="EQ91" s="1556">
        <v>16776</v>
      </c>
      <c r="ER91" s="1556">
        <v>17916</v>
      </c>
      <c r="ES91" s="1556">
        <v>27</v>
      </c>
      <c r="ET91" s="1556">
        <v>12195</v>
      </c>
      <c r="EU91" s="129">
        <v>193</v>
      </c>
      <c r="EV91" s="1822" t="s">
        <v>34</v>
      </c>
      <c r="EW91" s="1823" t="s">
        <v>24</v>
      </c>
      <c r="EX91" s="1862" t="s">
        <v>24</v>
      </c>
      <c r="EY91" s="1863" t="s">
        <v>24</v>
      </c>
      <c r="EZ91" s="1964" t="s">
        <v>1383</v>
      </c>
      <c r="FA91" s="52">
        <v>21440</v>
      </c>
      <c r="FB91" s="1556" t="s">
        <v>21</v>
      </c>
      <c r="FC91" s="1556"/>
      <c r="FD91" s="1556">
        <v>21063</v>
      </c>
      <c r="FE91" s="1556">
        <v>21063</v>
      </c>
      <c r="FF91" s="1556" t="s">
        <v>21</v>
      </c>
      <c r="FG91" s="1556" t="s">
        <v>21</v>
      </c>
      <c r="FH91" s="1556" t="s">
        <v>21</v>
      </c>
      <c r="FI91" s="1556" t="s">
        <v>21</v>
      </c>
      <c r="FJ91" s="1556" t="s">
        <v>21</v>
      </c>
      <c r="FK91" s="1556" t="s">
        <v>21</v>
      </c>
      <c r="FL91" s="129">
        <v>2610</v>
      </c>
      <c r="FM91" s="1822" t="s">
        <v>34</v>
      </c>
      <c r="FN91" s="1823" t="s">
        <v>24</v>
      </c>
      <c r="FO91" s="1862"/>
      <c r="FP91" s="1863"/>
      <c r="FQ91" s="1964"/>
      <c r="FR91" s="1833"/>
      <c r="FS91" s="1833"/>
      <c r="FT91" s="1833"/>
      <c r="FU91" s="1833"/>
      <c r="FV91" s="1833"/>
      <c r="FW91" s="1833"/>
      <c r="FX91" s="1833"/>
      <c r="FY91" s="1833"/>
      <c r="FZ91" s="1833"/>
      <c r="GA91" s="1833"/>
      <c r="GB91" s="1833"/>
      <c r="GC91" s="1833"/>
      <c r="GD91" s="1846"/>
      <c r="GE91" s="1772"/>
    </row>
    <row r="92" spans="1:187" ht="15" customHeight="1" x14ac:dyDescent="0.25">
      <c r="A92" s="1862" t="s">
        <v>24</v>
      </c>
      <c r="B92" s="1863" t="s">
        <v>24</v>
      </c>
      <c r="C92" s="1964" t="s">
        <v>1384</v>
      </c>
      <c r="D92" s="52" t="s">
        <v>21</v>
      </c>
      <c r="E92" s="1556" t="s">
        <v>22</v>
      </c>
      <c r="F92" s="1556"/>
      <c r="G92" s="1556" t="s">
        <v>21</v>
      </c>
      <c r="H92" s="1556" t="s">
        <v>21</v>
      </c>
      <c r="I92" s="1556" t="s">
        <v>21</v>
      </c>
      <c r="J92" s="1556" t="s">
        <v>21</v>
      </c>
      <c r="K92" s="1556" t="s">
        <v>21</v>
      </c>
      <c r="L92" s="1556" t="s">
        <v>21</v>
      </c>
      <c r="M92" s="1556" t="s">
        <v>21</v>
      </c>
      <c r="N92" s="1556" t="s">
        <v>21</v>
      </c>
      <c r="O92" s="1556">
        <v>210</v>
      </c>
      <c r="P92" s="1822" t="s">
        <v>35</v>
      </c>
      <c r="Q92" s="1823" t="s">
        <v>24</v>
      </c>
      <c r="R92" s="1862" t="s">
        <v>24</v>
      </c>
      <c r="S92" s="1863" t="s">
        <v>24</v>
      </c>
      <c r="T92" s="1964" t="s">
        <v>1384</v>
      </c>
      <c r="U92" s="52">
        <v>2297768</v>
      </c>
      <c r="V92" s="1556" t="s">
        <v>22</v>
      </c>
      <c r="W92" s="1556"/>
      <c r="X92" s="1556">
        <v>2272717</v>
      </c>
      <c r="Y92" s="1556" t="s">
        <v>21</v>
      </c>
      <c r="Z92" s="1556" t="s">
        <v>21</v>
      </c>
      <c r="AA92" s="1556">
        <v>2272717</v>
      </c>
      <c r="AB92" s="1556">
        <v>2272717</v>
      </c>
      <c r="AC92" s="1556" t="s">
        <v>21</v>
      </c>
      <c r="AD92" s="1556" t="s">
        <v>21</v>
      </c>
      <c r="AE92" s="1556">
        <v>123</v>
      </c>
      <c r="AF92" s="1556">
        <v>694872</v>
      </c>
      <c r="AG92" s="1822" t="s">
        <v>35</v>
      </c>
      <c r="AH92" s="1823" t="s">
        <v>24</v>
      </c>
      <c r="AI92" s="1862" t="s">
        <v>24</v>
      </c>
      <c r="AJ92" s="1863" t="s">
        <v>24</v>
      </c>
      <c r="AK92" s="1964" t="s">
        <v>1384</v>
      </c>
      <c r="AL92" s="52">
        <v>16696</v>
      </c>
      <c r="AM92" s="1556" t="s">
        <v>22</v>
      </c>
      <c r="AN92" s="1556"/>
      <c r="AO92" s="1556">
        <v>14563</v>
      </c>
      <c r="AP92" s="1556" t="s">
        <v>21</v>
      </c>
      <c r="AQ92" s="1556" t="s">
        <v>21</v>
      </c>
      <c r="AR92" s="1556">
        <v>14563</v>
      </c>
      <c r="AS92" s="1556">
        <v>14325</v>
      </c>
      <c r="AT92" s="1556" t="s">
        <v>21</v>
      </c>
      <c r="AU92" s="1556">
        <v>238</v>
      </c>
      <c r="AV92" s="1556" t="s">
        <v>21</v>
      </c>
      <c r="AW92" s="1556">
        <v>8542</v>
      </c>
      <c r="AX92" s="1822" t="s">
        <v>35</v>
      </c>
      <c r="AY92" s="1823" t="s">
        <v>24</v>
      </c>
      <c r="AZ92" s="1862" t="s">
        <v>24</v>
      </c>
      <c r="BA92" s="1863" t="s">
        <v>24</v>
      </c>
      <c r="BB92" s="1964" t="s">
        <v>1384</v>
      </c>
      <c r="BC92" s="52">
        <v>75332</v>
      </c>
      <c r="BD92" s="1556" t="s">
        <v>22</v>
      </c>
      <c r="BE92" s="1556"/>
      <c r="BF92" s="1556">
        <v>74900</v>
      </c>
      <c r="BG92" s="1556">
        <v>24994</v>
      </c>
      <c r="BH92" s="1556" t="s">
        <v>21</v>
      </c>
      <c r="BI92" s="1556">
        <v>49906</v>
      </c>
      <c r="BJ92" s="1556">
        <v>41813</v>
      </c>
      <c r="BK92" s="1556">
        <v>6593</v>
      </c>
      <c r="BL92" s="1556">
        <v>1500</v>
      </c>
      <c r="BM92" s="1556" t="s">
        <v>21</v>
      </c>
      <c r="BN92" s="1556">
        <v>55741</v>
      </c>
      <c r="BO92" s="1822" t="s">
        <v>35</v>
      </c>
      <c r="BP92" s="1823" t="s">
        <v>24</v>
      </c>
      <c r="BQ92" s="1862" t="s">
        <v>24</v>
      </c>
      <c r="BR92" s="1863" t="s">
        <v>24</v>
      </c>
      <c r="BS92" s="1964" t="s">
        <v>1384</v>
      </c>
      <c r="BT92" s="52">
        <v>20992</v>
      </c>
      <c r="BU92" s="1556" t="s">
        <v>22</v>
      </c>
      <c r="BV92" s="1556"/>
      <c r="BW92" s="1556">
        <v>430053</v>
      </c>
      <c r="BX92" s="1556">
        <v>55809</v>
      </c>
      <c r="BY92" s="1556">
        <v>33640</v>
      </c>
      <c r="BZ92" s="1556">
        <v>340604</v>
      </c>
      <c r="CA92" s="1556">
        <v>2003</v>
      </c>
      <c r="CB92" s="1556">
        <v>331758</v>
      </c>
      <c r="CC92" s="1556">
        <v>6843</v>
      </c>
      <c r="CD92" s="1556" t="s">
        <v>22</v>
      </c>
      <c r="CE92" s="1556" t="s">
        <v>22</v>
      </c>
      <c r="CF92" s="1822" t="s">
        <v>35</v>
      </c>
      <c r="CG92" s="1823" t="s">
        <v>24</v>
      </c>
      <c r="CH92" s="1862" t="s">
        <v>24</v>
      </c>
      <c r="CI92" s="1863" t="s">
        <v>24</v>
      </c>
      <c r="CJ92" s="1964" t="s">
        <v>1384</v>
      </c>
      <c r="CK92" s="52">
        <v>2194</v>
      </c>
      <c r="CL92" s="1556" t="s">
        <v>21</v>
      </c>
      <c r="CM92" s="1556"/>
      <c r="CN92" s="1556">
        <v>2194</v>
      </c>
      <c r="CO92" s="1556">
        <v>2001</v>
      </c>
      <c r="CP92" s="1556" t="s">
        <v>21</v>
      </c>
      <c r="CQ92" s="1556">
        <v>193</v>
      </c>
      <c r="CR92" s="1556" t="s">
        <v>21</v>
      </c>
      <c r="CS92" s="1556">
        <v>193</v>
      </c>
      <c r="CT92" s="1556" t="s">
        <v>21</v>
      </c>
      <c r="CU92" s="1556" t="s">
        <v>21</v>
      </c>
      <c r="CV92" s="129" t="s">
        <v>21</v>
      </c>
      <c r="CW92" s="1822" t="s">
        <v>35</v>
      </c>
      <c r="CX92" s="1823" t="s">
        <v>24</v>
      </c>
      <c r="CY92" s="1862" t="s">
        <v>24</v>
      </c>
      <c r="CZ92" s="1863" t="s">
        <v>24</v>
      </c>
      <c r="DA92" s="1964" t="s">
        <v>1384</v>
      </c>
      <c r="DB92" s="52">
        <v>13004</v>
      </c>
      <c r="DC92" s="1556">
        <v>516135</v>
      </c>
      <c r="DD92" s="1556"/>
      <c r="DE92" s="1556">
        <v>12373</v>
      </c>
      <c r="DF92" s="1556" t="s">
        <v>22</v>
      </c>
      <c r="DG92" s="1556" t="s">
        <v>21</v>
      </c>
      <c r="DH92" s="1556">
        <v>12373</v>
      </c>
      <c r="DI92" s="1556">
        <v>8954</v>
      </c>
      <c r="DJ92" s="1556">
        <v>3419</v>
      </c>
      <c r="DK92" s="1556" t="s">
        <v>21</v>
      </c>
      <c r="DL92" s="1556">
        <v>536780</v>
      </c>
      <c r="DM92" s="129">
        <v>337794</v>
      </c>
      <c r="DN92" s="1822" t="s">
        <v>35</v>
      </c>
      <c r="DO92" s="1823" t="s">
        <v>24</v>
      </c>
      <c r="DP92" s="1862" t="s">
        <v>24</v>
      </c>
      <c r="DQ92" s="1863" t="s">
        <v>24</v>
      </c>
      <c r="DR92" s="1964" t="s">
        <v>1384</v>
      </c>
      <c r="DS92" s="52">
        <v>107727</v>
      </c>
      <c r="DT92" s="1556" t="s">
        <v>21</v>
      </c>
      <c r="DU92" s="1556"/>
      <c r="DV92" s="1556">
        <v>107727</v>
      </c>
      <c r="DW92" s="1556" t="s">
        <v>21</v>
      </c>
      <c r="DX92" s="1556" t="s">
        <v>21</v>
      </c>
      <c r="DY92" s="1556">
        <v>107727</v>
      </c>
      <c r="DZ92" s="1556" t="s">
        <v>21</v>
      </c>
      <c r="EA92" s="1556">
        <v>107727</v>
      </c>
      <c r="EB92" s="1556" t="s">
        <v>21</v>
      </c>
      <c r="EC92" s="1556" t="s">
        <v>21</v>
      </c>
      <c r="ED92" s="129" t="s">
        <v>22</v>
      </c>
      <c r="EE92" s="1822" t="s">
        <v>35</v>
      </c>
      <c r="EF92" s="1823" t="s">
        <v>24</v>
      </c>
      <c r="EG92" s="1862" t="s">
        <v>24</v>
      </c>
      <c r="EH92" s="1863" t="s">
        <v>24</v>
      </c>
      <c r="EI92" s="1964" t="s">
        <v>1384</v>
      </c>
      <c r="EJ92" s="52">
        <v>73619</v>
      </c>
      <c r="EK92" s="1556" t="s">
        <v>22</v>
      </c>
      <c r="EL92" s="1556"/>
      <c r="EM92" s="1556">
        <v>58671</v>
      </c>
      <c r="EN92" s="1556">
        <v>8937</v>
      </c>
      <c r="EO92" s="1556">
        <v>18940</v>
      </c>
      <c r="EP92" s="1556">
        <v>30794</v>
      </c>
      <c r="EQ92" s="1556">
        <v>15269</v>
      </c>
      <c r="ER92" s="1556">
        <v>15482</v>
      </c>
      <c r="ES92" s="1556">
        <v>43</v>
      </c>
      <c r="ET92" s="1556">
        <v>12854</v>
      </c>
      <c r="EU92" s="129">
        <v>228</v>
      </c>
      <c r="EV92" s="1822" t="s">
        <v>35</v>
      </c>
      <c r="EW92" s="1823" t="s">
        <v>24</v>
      </c>
      <c r="EX92" s="1862" t="s">
        <v>24</v>
      </c>
      <c r="EY92" s="1863" t="s">
        <v>24</v>
      </c>
      <c r="EZ92" s="1964" t="s">
        <v>1384</v>
      </c>
      <c r="FA92" s="52">
        <v>16577</v>
      </c>
      <c r="FB92" s="1556" t="s">
        <v>21</v>
      </c>
      <c r="FC92" s="1556"/>
      <c r="FD92" s="1556">
        <v>17898</v>
      </c>
      <c r="FE92" s="1556">
        <v>17898</v>
      </c>
      <c r="FF92" s="1556" t="s">
        <v>21</v>
      </c>
      <c r="FG92" s="1556" t="s">
        <v>21</v>
      </c>
      <c r="FH92" s="1556" t="s">
        <v>21</v>
      </c>
      <c r="FI92" s="1556" t="s">
        <v>21</v>
      </c>
      <c r="FJ92" s="1556" t="s">
        <v>21</v>
      </c>
      <c r="FK92" s="1556" t="s">
        <v>21</v>
      </c>
      <c r="FL92" s="129">
        <v>1289</v>
      </c>
      <c r="FM92" s="1822" t="s">
        <v>35</v>
      </c>
      <c r="FN92" s="1823" t="s">
        <v>24</v>
      </c>
      <c r="FO92" s="1862"/>
      <c r="FP92" s="1863"/>
      <c r="FQ92" s="1964"/>
      <c r="FR92" s="1833"/>
      <c r="FS92" s="1833"/>
      <c r="FT92" s="1833"/>
      <c r="FU92" s="1833"/>
      <c r="FV92" s="1833"/>
      <c r="FW92" s="1833"/>
      <c r="FX92" s="1833"/>
      <c r="FY92" s="1833"/>
      <c r="FZ92" s="1833"/>
      <c r="GA92" s="1833"/>
      <c r="GB92" s="1833"/>
      <c r="GC92" s="1833"/>
      <c r="GD92" s="1846"/>
      <c r="GE92" s="1772"/>
    </row>
    <row r="93" spans="1:187" ht="15" customHeight="1" x14ac:dyDescent="0.25">
      <c r="A93" s="1862" t="s">
        <v>24</v>
      </c>
      <c r="B93" s="1863" t="s">
        <v>24</v>
      </c>
      <c r="C93" s="1964" t="s">
        <v>1385</v>
      </c>
      <c r="D93" s="52" t="s">
        <v>21</v>
      </c>
      <c r="E93" s="1556" t="s">
        <v>22</v>
      </c>
      <c r="F93" s="1556"/>
      <c r="G93" s="1556" t="s">
        <v>21</v>
      </c>
      <c r="H93" s="1556" t="s">
        <v>21</v>
      </c>
      <c r="I93" s="1556" t="s">
        <v>21</v>
      </c>
      <c r="J93" s="1556" t="s">
        <v>21</v>
      </c>
      <c r="K93" s="1556" t="s">
        <v>21</v>
      </c>
      <c r="L93" s="1556" t="s">
        <v>21</v>
      </c>
      <c r="M93" s="1556" t="s">
        <v>21</v>
      </c>
      <c r="N93" s="1556" t="s">
        <v>21</v>
      </c>
      <c r="O93" s="1556">
        <v>210</v>
      </c>
      <c r="P93" s="1822" t="s">
        <v>36</v>
      </c>
      <c r="Q93" s="1823" t="s">
        <v>24</v>
      </c>
      <c r="R93" s="1862" t="s">
        <v>24</v>
      </c>
      <c r="S93" s="1863" t="s">
        <v>24</v>
      </c>
      <c r="T93" s="1964" t="s">
        <v>1385</v>
      </c>
      <c r="U93" s="52">
        <v>1901232</v>
      </c>
      <c r="V93" s="1556" t="s">
        <v>22</v>
      </c>
      <c r="W93" s="1556"/>
      <c r="X93" s="1556">
        <v>1948027</v>
      </c>
      <c r="Y93" s="1556" t="s">
        <v>21</v>
      </c>
      <c r="Z93" s="1556" t="s">
        <v>21</v>
      </c>
      <c r="AA93" s="1556">
        <v>1948027</v>
      </c>
      <c r="AB93" s="1556">
        <v>1948027</v>
      </c>
      <c r="AC93" s="1556" t="s">
        <v>21</v>
      </c>
      <c r="AD93" s="1556" t="s">
        <v>21</v>
      </c>
      <c r="AE93" s="1556">
        <v>271</v>
      </c>
      <c r="AF93" s="1556">
        <v>645445</v>
      </c>
      <c r="AG93" s="1822" t="s">
        <v>36</v>
      </c>
      <c r="AH93" s="1823" t="s">
        <v>24</v>
      </c>
      <c r="AI93" s="1862" t="s">
        <v>24</v>
      </c>
      <c r="AJ93" s="1863" t="s">
        <v>24</v>
      </c>
      <c r="AK93" s="1964" t="s">
        <v>1385</v>
      </c>
      <c r="AL93" s="52">
        <v>11109</v>
      </c>
      <c r="AM93" s="1556" t="s">
        <v>22</v>
      </c>
      <c r="AN93" s="1556"/>
      <c r="AO93" s="1556">
        <v>14396</v>
      </c>
      <c r="AP93" s="1556" t="s">
        <v>21</v>
      </c>
      <c r="AQ93" s="1556" t="s">
        <v>21</v>
      </c>
      <c r="AR93" s="1556">
        <v>14396</v>
      </c>
      <c r="AS93" s="1556">
        <v>14158</v>
      </c>
      <c r="AT93" s="1556" t="s">
        <v>21</v>
      </c>
      <c r="AU93" s="1556">
        <v>238</v>
      </c>
      <c r="AV93" s="1556" t="s">
        <v>21</v>
      </c>
      <c r="AW93" s="1556">
        <v>5288</v>
      </c>
      <c r="AX93" s="1822" t="s">
        <v>36</v>
      </c>
      <c r="AY93" s="1823" t="s">
        <v>24</v>
      </c>
      <c r="AZ93" s="1862" t="s">
        <v>24</v>
      </c>
      <c r="BA93" s="1863" t="s">
        <v>24</v>
      </c>
      <c r="BB93" s="1964" t="s">
        <v>1385</v>
      </c>
      <c r="BC93" s="52">
        <v>81690</v>
      </c>
      <c r="BD93" s="1556" t="s">
        <v>22</v>
      </c>
      <c r="BE93" s="1556"/>
      <c r="BF93" s="1556">
        <v>84455</v>
      </c>
      <c r="BG93" s="1556">
        <v>34085</v>
      </c>
      <c r="BH93" s="1556" t="s">
        <v>21</v>
      </c>
      <c r="BI93" s="1556">
        <v>50370</v>
      </c>
      <c r="BJ93" s="1556">
        <v>45967</v>
      </c>
      <c r="BK93" s="1556">
        <v>3791</v>
      </c>
      <c r="BL93" s="1556">
        <v>612</v>
      </c>
      <c r="BM93" s="1556" t="s">
        <v>21</v>
      </c>
      <c r="BN93" s="1556">
        <v>52999</v>
      </c>
      <c r="BO93" s="1822" t="s">
        <v>36</v>
      </c>
      <c r="BP93" s="1823" t="s">
        <v>24</v>
      </c>
      <c r="BQ93" s="1862" t="s">
        <v>24</v>
      </c>
      <c r="BR93" s="1863" t="s">
        <v>24</v>
      </c>
      <c r="BS93" s="1964" t="s">
        <v>1385</v>
      </c>
      <c r="BT93" s="52">
        <v>17337</v>
      </c>
      <c r="BU93" s="1556" t="s">
        <v>22</v>
      </c>
      <c r="BV93" s="1556"/>
      <c r="BW93" s="1556">
        <v>366662</v>
      </c>
      <c r="BX93" s="1556">
        <v>53003</v>
      </c>
      <c r="BY93" s="1556">
        <v>28133</v>
      </c>
      <c r="BZ93" s="1556">
        <v>285526</v>
      </c>
      <c r="CA93" s="1556">
        <v>1396</v>
      </c>
      <c r="CB93" s="1556">
        <v>279486</v>
      </c>
      <c r="CC93" s="1556">
        <v>4644</v>
      </c>
      <c r="CD93" s="1556" t="s">
        <v>22</v>
      </c>
      <c r="CE93" s="1556" t="s">
        <v>22</v>
      </c>
      <c r="CF93" s="1822" t="s">
        <v>36</v>
      </c>
      <c r="CG93" s="1823" t="s">
        <v>24</v>
      </c>
      <c r="CH93" s="1862" t="s">
        <v>24</v>
      </c>
      <c r="CI93" s="1863" t="s">
        <v>24</v>
      </c>
      <c r="CJ93" s="1964" t="s">
        <v>1385</v>
      </c>
      <c r="CK93" s="52">
        <v>2216</v>
      </c>
      <c r="CL93" s="1556" t="s">
        <v>21</v>
      </c>
      <c r="CM93" s="1556"/>
      <c r="CN93" s="1556">
        <v>2216</v>
      </c>
      <c r="CO93" s="1556">
        <v>2045</v>
      </c>
      <c r="CP93" s="1556" t="s">
        <v>21</v>
      </c>
      <c r="CQ93" s="1556">
        <v>171</v>
      </c>
      <c r="CR93" s="1556" t="s">
        <v>21</v>
      </c>
      <c r="CS93" s="1556">
        <v>171</v>
      </c>
      <c r="CT93" s="1556" t="s">
        <v>21</v>
      </c>
      <c r="CU93" s="1556" t="s">
        <v>21</v>
      </c>
      <c r="CV93" s="129" t="s">
        <v>21</v>
      </c>
      <c r="CW93" s="1822" t="s">
        <v>36</v>
      </c>
      <c r="CX93" s="1823" t="s">
        <v>24</v>
      </c>
      <c r="CY93" s="1862" t="s">
        <v>24</v>
      </c>
      <c r="CZ93" s="1863" t="s">
        <v>24</v>
      </c>
      <c r="DA93" s="1964" t="s">
        <v>1385</v>
      </c>
      <c r="DB93" s="52">
        <v>14557</v>
      </c>
      <c r="DC93" s="1556">
        <v>502312</v>
      </c>
      <c r="DD93" s="1556"/>
      <c r="DE93" s="1556">
        <v>11271</v>
      </c>
      <c r="DF93" s="1556" t="s">
        <v>22</v>
      </c>
      <c r="DG93" s="1556" t="s">
        <v>21</v>
      </c>
      <c r="DH93" s="1556">
        <v>11271</v>
      </c>
      <c r="DI93" s="1556">
        <v>8122</v>
      </c>
      <c r="DJ93" s="1556">
        <v>3149</v>
      </c>
      <c r="DK93" s="1556" t="s">
        <v>21</v>
      </c>
      <c r="DL93" s="1556">
        <v>473123</v>
      </c>
      <c r="DM93" s="129">
        <v>377884</v>
      </c>
      <c r="DN93" s="1822" t="s">
        <v>36</v>
      </c>
      <c r="DO93" s="1823" t="s">
        <v>24</v>
      </c>
      <c r="DP93" s="1862" t="s">
        <v>24</v>
      </c>
      <c r="DQ93" s="1863" t="s">
        <v>24</v>
      </c>
      <c r="DR93" s="1964" t="s">
        <v>1385</v>
      </c>
      <c r="DS93" s="52">
        <v>101168</v>
      </c>
      <c r="DT93" s="1556" t="s">
        <v>21</v>
      </c>
      <c r="DU93" s="1556"/>
      <c r="DV93" s="1556">
        <v>101168</v>
      </c>
      <c r="DW93" s="1556" t="s">
        <v>21</v>
      </c>
      <c r="DX93" s="1556" t="s">
        <v>21</v>
      </c>
      <c r="DY93" s="1556">
        <v>101168</v>
      </c>
      <c r="DZ93" s="1556" t="s">
        <v>21</v>
      </c>
      <c r="EA93" s="1556">
        <v>101168</v>
      </c>
      <c r="EB93" s="1556" t="s">
        <v>21</v>
      </c>
      <c r="EC93" s="1556" t="s">
        <v>21</v>
      </c>
      <c r="ED93" s="129" t="s">
        <v>22</v>
      </c>
      <c r="EE93" s="1822" t="s">
        <v>36</v>
      </c>
      <c r="EF93" s="1823" t="s">
        <v>24</v>
      </c>
      <c r="EG93" s="1862" t="s">
        <v>24</v>
      </c>
      <c r="EH93" s="1863" t="s">
        <v>24</v>
      </c>
      <c r="EI93" s="1964" t="s">
        <v>1385</v>
      </c>
      <c r="EJ93" s="52">
        <v>70263</v>
      </c>
      <c r="EK93" s="1556" t="s">
        <v>22</v>
      </c>
      <c r="EL93" s="1556"/>
      <c r="EM93" s="1556">
        <v>57080</v>
      </c>
      <c r="EN93" s="1556">
        <v>8557</v>
      </c>
      <c r="EO93" s="1556">
        <v>18917</v>
      </c>
      <c r="EP93" s="1556">
        <v>29606</v>
      </c>
      <c r="EQ93" s="1556">
        <v>14569</v>
      </c>
      <c r="ER93" s="1556">
        <v>14981</v>
      </c>
      <c r="ES93" s="1556">
        <v>56</v>
      </c>
      <c r="ET93" s="1556">
        <v>11779</v>
      </c>
      <c r="EU93" s="129">
        <v>210</v>
      </c>
      <c r="EV93" s="1822" t="s">
        <v>36</v>
      </c>
      <c r="EW93" s="1823" t="s">
        <v>24</v>
      </c>
      <c r="EX93" s="1862" t="s">
        <v>24</v>
      </c>
      <c r="EY93" s="1863" t="s">
        <v>24</v>
      </c>
      <c r="EZ93" s="1964" t="s">
        <v>1385</v>
      </c>
      <c r="FA93" s="52">
        <v>20288</v>
      </c>
      <c r="FB93" s="1556" t="s">
        <v>21</v>
      </c>
      <c r="FC93" s="1556"/>
      <c r="FD93" s="1556">
        <v>18708</v>
      </c>
      <c r="FE93" s="1556">
        <v>18708</v>
      </c>
      <c r="FF93" s="1556" t="s">
        <v>21</v>
      </c>
      <c r="FG93" s="1556" t="s">
        <v>21</v>
      </c>
      <c r="FH93" s="1556" t="s">
        <v>21</v>
      </c>
      <c r="FI93" s="1556" t="s">
        <v>21</v>
      </c>
      <c r="FJ93" s="1556" t="s">
        <v>21</v>
      </c>
      <c r="FK93" s="1556" t="s">
        <v>21</v>
      </c>
      <c r="FL93" s="129">
        <v>2869</v>
      </c>
      <c r="FM93" s="1822" t="s">
        <v>36</v>
      </c>
      <c r="FN93" s="1823" t="s">
        <v>24</v>
      </c>
      <c r="FO93" s="1862"/>
      <c r="FP93" s="1863"/>
      <c r="FQ93" s="1964"/>
      <c r="FR93" s="1833"/>
      <c r="FS93" s="1833"/>
      <c r="FT93" s="1833"/>
      <c r="FU93" s="1833"/>
      <c r="FV93" s="1833"/>
      <c r="FW93" s="1833"/>
      <c r="FX93" s="1833"/>
      <c r="FY93" s="1833"/>
      <c r="FZ93" s="1833"/>
      <c r="GA93" s="1833"/>
      <c r="GB93" s="1833"/>
      <c r="GC93" s="1833"/>
      <c r="GD93" s="1846"/>
      <c r="GE93" s="1772"/>
    </row>
    <row r="94" spans="1:187" ht="15" customHeight="1" x14ac:dyDescent="0.25">
      <c r="A94" s="1862" t="s">
        <v>24</v>
      </c>
      <c r="B94" s="1863" t="s">
        <v>24</v>
      </c>
      <c r="C94" s="1964" t="s">
        <v>1386</v>
      </c>
      <c r="D94" s="52" t="s">
        <v>21</v>
      </c>
      <c r="E94" s="1556" t="s">
        <v>22</v>
      </c>
      <c r="F94" s="1556"/>
      <c r="G94" s="1556" t="s">
        <v>21</v>
      </c>
      <c r="H94" s="1556" t="s">
        <v>21</v>
      </c>
      <c r="I94" s="1556" t="s">
        <v>21</v>
      </c>
      <c r="J94" s="1556" t="s">
        <v>21</v>
      </c>
      <c r="K94" s="1556" t="s">
        <v>21</v>
      </c>
      <c r="L94" s="1556" t="s">
        <v>21</v>
      </c>
      <c r="M94" s="1556" t="s">
        <v>21</v>
      </c>
      <c r="N94" s="1556" t="s">
        <v>21</v>
      </c>
      <c r="O94" s="1556">
        <v>210</v>
      </c>
      <c r="P94" s="1822" t="s">
        <v>37</v>
      </c>
      <c r="Q94" s="1823" t="s">
        <v>24</v>
      </c>
      <c r="R94" s="1862" t="s">
        <v>24</v>
      </c>
      <c r="S94" s="1863" t="s">
        <v>24</v>
      </c>
      <c r="T94" s="1964" t="s">
        <v>1386</v>
      </c>
      <c r="U94" s="52">
        <v>2418337</v>
      </c>
      <c r="V94" s="1556" t="s">
        <v>22</v>
      </c>
      <c r="W94" s="1556"/>
      <c r="X94" s="1556">
        <v>2317357</v>
      </c>
      <c r="Y94" s="1556" t="s">
        <v>21</v>
      </c>
      <c r="Z94" s="1556" t="s">
        <v>21</v>
      </c>
      <c r="AA94" s="1556">
        <v>2317357</v>
      </c>
      <c r="AB94" s="1556">
        <v>2317357</v>
      </c>
      <c r="AC94" s="1556" t="s">
        <v>21</v>
      </c>
      <c r="AD94" s="1556" t="s">
        <v>21</v>
      </c>
      <c r="AE94" s="1556">
        <v>705</v>
      </c>
      <c r="AF94" s="1556">
        <v>749595</v>
      </c>
      <c r="AG94" s="1822" t="s">
        <v>37</v>
      </c>
      <c r="AH94" s="1823" t="s">
        <v>24</v>
      </c>
      <c r="AI94" s="1862" t="s">
        <v>24</v>
      </c>
      <c r="AJ94" s="1863" t="s">
        <v>24</v>
      </c>
      <c r="AK94" s="1964" t="s">
        <v>1386</v>
      </c>
      <c r="AL94" s="52">
        <v>3971</v>
      </c>
      <c r="AM94" s="1556" t="s">
        <v>22</v>
      </c>
      <c r="AN94" s="1556"/>
      <c r="AO94" s="1556">
        <v>5005</v>
      </c>
      <c r="AP94" s="1556" t="s">
        <v>21</v>
      </c>
      <c r="AQ94" s="1556" t="s">
        <v>21</v>
      </c>
      <c r="AR94" s="1556">
        <v>5005</v>
      </c>
      <c r="AS94" s="1556">
        <v>4765</v>
      </c>
      <c r="AT94" s="1556" t="s">
        <v>21</v>
      </c>
      <c r="AU94" s="1556">
        <v>240</v>
      </c>
      <c r="AV94" s="1556" t="s">
        <v>21</v>
      </c>
      <c r="AW94" s="1556">
        <v>4264</v>
      </c>
      <c r="AX94" s="1822" t="s">
        <v>37</v>
      </c>
      <c r="AY94" s="1823" t="s">
        <v>24</v>
      </c>
      <c r="AZ94" s="1862" t="s">
        <v>24</v>
      </c>
      <c r="BA94" s="1863" t="s">
        <v>24</v>
      </c>
      <c r="BB94" s="1964" t="s">
        <v>1386</v>
      </c>
      <c r="BC94" s="52">
        <v>82813</v>
      </c>
      <c r="BD94" s="1556" t="s">
        <v>22</v>
      </c>
      <c r="BE94" s="1556"/>
      <c r="BF94" s="1556">
        <v>82915</v>
      </c>
      <c r="BG94" s="1556">
        <v>31319</v>
      </c>
      <c r="BH94" s="1556" t="s">
        <v>21</v>
      </c>
      <c r="BI94" s="1556">
        <v>51596</v>
      </c>
      <c r="BJ94" s="1556">
        <v>47928</v>
      </c>
      <c r="BK94" s="1556">
        <v>3530</v>
      </c>
      <c r="BL94" s="1556">
        <v>138</v>
      </c>
      <c r="BM94" s="1556" t="s">
        <v>21</v>
      </c>
      <c r="BN94" s="1556">
        <v>52945</v>
      </c>
      <c r="BO94" s="1822" t="s">
        <v>37</v>
      </c>
      <c r="BP94" s="1823" t="s">
        <v>24</v>
      </c>
      <c r="BQ94" s="1862" t="s">
        <v>24</v>
      </c>
      <c r="BR94" s="1863" t="s">
        <v>24</v>
      </c>
      <c r="BS94" s="1964" t="s">
        <v>1386</v>
      </c>
      <c r="BT94" s="52">
        <v>20256</v>
      </c>
      <c r="BU94" s="1556" t="s">
        <v>22</v>
      </c>
      <c r="BV94" s="1556"/>
      <c r="BW94" s="1556">
        <v>409191</v>
      </c>
      <c r="BX94" s="1556">
        <v>47984</v>
      </c>
      <c r="BY94" s="1556">
        <v>34982</v>
      </c>
      <c r="BZ94" s="1556">
        <v>326225</v>
      </c>
      <c r="CA94" s="1556">
        <v>1378</v>
      </c>
      <c r="CB94" s="1556">
        <v>317017</v>
      </c>
      <c r="CC94" s="1556">
        <v>7830</v>
      </c>
      <c r="CD94" s="1556" t="s">
        <v>22</v>
      </c>
      <c r="CE94" s="1556" t="s">
        <v>22</v>
      </c>
      <c r="CF94" s="1822" t="s">
        <v>37</v>
      </c>
      <c r="CG94" s="1823" t="s">
        <v>24</v>
      </c>
      <c r="CH94" s="1862" t="s">
        <v>24</v>
      </c>
      <c r="CI94" s="1863" t="s">
        <v>24</v>
      </c>
      <c r="CJ94" s="1964" t="s">
        <v>1386</v>
      </c>
      <c r="CK94" s="52">
        <v>2250</v>
      </c>
      <c r="CL94" s="1556" t="s">
        <v>21</v>
      </c>
      <c r="CM94" s="1556"/>
      <c r="CN94" s="1556">
        <v>2250</v>
      </c>
      <c r="CO94" s="1556">
        <v>2042</v>
      </c>
      <c r="CP94" s="1556" t="s">
        <v>21</v>
      </c>
      <c r="CQ94" s="1556">
        <v>208</v>
      </c>
      <c r="CR94" s="1556" t="s">
        <v>21</v>
      </c>
      <c r="CS94" s="1556">
        <v>208</v>
      </c>
      <c r="CT94" s="1556" t="s">
        <v>21</v>
      </c>
      <c r="CU94" s="1556" t="s">
        <v>21</v>
      </c>
      <c r="CV94" s="129" t="s">
        <v>21</v>
      </c>
      <c r="CW94" s="1822" t="s">
        <v>37</v>
      </c>
      <c r="CX94" s="1823" t="s">
        <v>24</v>
      </c>
      <c r="CY94" s="1862" t="s">
        <v>24</v>
      </c>
      <c r="CZ94" s="1863" t="s">
        <v>24</v>
      </c>
      <c r="DA94" s="1964" t="s">
        <v>1386</v>
      </c>
      <c r="DB94" s="52">
        <v>13083</v>
      </c>
      <c r="DC94" s="1556">
        <v>509407</v>
      </c>
      <c r="DD94" s="1556"/>
      <c r="DE94" s="1556">
        <v>13737</v>
      </c>
      <c r="DF94" s="1556" t="s">
        <v>22</v>
      </c>
      <c r="DG94" s="1556" t="s">
        <v>21</v>
      </c>
      <c r="DH94" s="1556">
        <v>13737</v>
      </c>
      <c r="DI94" s="1556">
        <v>10360</v>
      </c>
      <c r="DJ94" s="1556">
        <v>3377</v>
      </c>
      <c r="DK94" s="1556" t="s">
        <v>21</v>
      </c>
      <c r="DL94" s="1556">
        <v>557643</v>
      </c>
      <c r="DM94" s="129">
        <v>326642</v>
      </c>
      <c r="DN94" s="1822" t="s">
        <v>37</v>
      </c>
      <c r="DO94" s="1823" t="s">
        <v>24</v>
      </c>
      <c r="DP94" s="1862" t="s">
        <v>24</v>
      </c>
      <c r="DQ94" s="1863" t="s">
        <v>24</v>
      </c>
      <c r="DR94" s="1964" t="s">
        <v>1386</v>
      </c>
      <c r="DS94" s="52">
        <v>96289</v>
      </c>
      <c r="DT94" s="1556" t="s">
        <v>21</v>
      </c>
      <c r="DU94" s="1556"/>
      <c r="DV94" s="1556">
        <v>96289</v>
      </c>
      <c r="DW94" s="1556" t="s">
        <v>21</v>
      </c>
      <c r="DX94" s="1556" t="s">
        <v>21</v>
      </c>
      <c r="DY94" s="1556">
        <v>96289</v>
      </c>
      <c r="DZ94" s="1556" t="s">
        <v>21</v>
      </c>
      <c r="EA94" s="1556">
        <v>96289</v>
      </c>
      <c r="EB94" s="1556" t="s">
        <v>21</v>
      </c>
      <c r="EC94" s="1556" t="s">
        <v>21</v>
      </c>
      <c r="ED94" s="129" t="s">
        <v>22</v>
      </c>
      <c r="EE94" s="1822" t="s">
        <v>37</v>
      </c>
      <c r="EF94" s="1823" t="s">
        <v>24</v>
      </c>
      <c r="EG94" s="1862" t="s">
        <v>24</v>
      </c>
      <c r="EH94" s="1863" t="s">
        <v>24</v>
      </c>
      <c r="EI94" s="1964" t="s">
        <v>1386</v>
      </c>
      <c r="EJ94" s="52">
        <v>67145</v>
      </c>
      <c r="EK94" s="1556" t="s">
        <v>22</v>
      </c>
      <c r="EL94" s="1556"/>
      <c r="EM94" s="1556">
        <v>58399</v>
      </c>
      <c r="EN94" s="1556">
        <v>9047</v>
      </c>
      <c r="EO94" s="1556">
        <v>18521</v>
      </c>
      <c r="EP94" s="1556">
        <v>30831</v>
      </c>
      <c r="EQ94" s="1556">
        <v>15024</v>
      </c>
      <c r="ER94" s="1556">
        <v>15798</v>
      </c>
      <c r="ES94" s="1556">
        <v>9</v>
      </c>
      <c r="ET94" s="1556">
        <v>6586</v>
      </c>
      <c r="EU94" s="129">
        <v>227</v>
      </c>
      <c r="EV94" s="1822" t="s">
        <v>37</v>
      </c>
      <c r="EW94" s="1823" t="s">
        <v>24</v>
      </c>
      <c r="EX94" s="1862" t="s">
        <v>24</v>
      </c>
      <c r="EY94" s="1863" t="s">
        <v>24</v>
      </c>
      <c r="EZ94" s="1964" t="s">
        <v>1386</v>
      </c>
      <c r="FA94" s="52">
        <v>6990</v>
      </c>
      <c r="FB94" s="1556" t="s">
        <v>21</v>
      </c>
      <c r="FC94" s="1556"/>
      <c r="FD94" s="1556">
        <v>7375</v>
      </c>
      <c r="FE94" s="1556">
        <v>7375</v>
      </c>
      <c r="FF94" s="1556" t="s">
        <v>21</v>
      </c>
      <c r="FG94" s="1556" t="s">
        <v>21</v>
      </c>
      <c r="FH94" s="1556" t="s">
        <v>21</v>
      </c>
      <c r="FI94" s="1556" t="s">
        <v>21</v>
      </c>
      <c r="FJ94" s="1556" t="s">
        <v>21</v>
      </c>
      <c r="FK94" s="1556" t="s">
        <v>21</v>
      </c>
      <c r="FL94" s="129">
        <v>2484</v>
      </c>
      <c r="FM94" s="1822" t="s">
        <v>37</v>
      </c>
      <c r="FN94" s="1823" t="s">
        <v>24</v>
      </c>
      <c r="FO94" s="1862"/>
      <c r="FP94" s="1863"/>
      <c r="FQ94" s="1964"/>
      <c r="FR94" s="1833"/>
      <c r="FS94" s="1833"/>
      <c r="FT94" s="1833"/>
      <c r="FU94" s="1833"/>
      <c r="FV94" s="1833"/>
      <c r="FW94" s="1833"/>
      <c r="FX94" s="1833"/>
      <c r="FY94" s="1833"/>
      <c r="FZ94" s="1833"/>
      <c r="GA94" s="1833"/>
      <c r="GB94" s="1833"/>
      <c r="GC94" s="1833"/>
      <c r="GD94" s="1846"/>
      <c r="GE94" s="1772"/>
    </row>
    <row r="95" spans="1:187" ht="15" customHeight="1" x14ac:dyDescent="0.25">
      <c r="A95" s="1862" t="s">
        <v>24</v>
      </c>
      <c r="B95" s="1863" t="s">
        <v>24</v>
      </c>
      <c r="C95" s="1964" t="s">
        <v>1387</v>
      </c>
      <c r="D95" s="52">
        <v>10</v>
      </c>
      <c r="E95" s="1556" t="s">
        <v>22</v>
      </c>
      <c r="F95" s="1556"/>
      <c r="G95" s="1556">
        <v>10</v>
      </c>
      <c r="H95" s="1556" t="s">
        <v>21</v>
      </c>
      <c r="I95" s="1556" t="s">
        <v>21</v>
      </c>
      <c r="J95" s="1556">
        <v>10</v>
      </c>
      <c r="K95" s="1556" t="s">
        <v>21</v>
      </c>
      <c r="L95" s="1556" t="s">
        <v>21</v>
      </c>
      <c r="M95" s="1556">
        <v>10</v>
      </c>
      <c r="N95" s="1556" t="s">
        <v>21</v>
      </c>
      <c r="O95" s="1556">
        <v>210</v>
      </c>
      <c r="P95" s="1822" t="s">
        <v>38</v>
      </c>
      <c r="Q95" s="1823" t="s">
        <v>24</v>
      </c>
      <c r="R95" s="1862" t="s">
        <v>24</v>
      </c>
      <c r="S95" s="1863" t="s">
        <v>24</v>
      </c>
      <c r="T95" s="1964" t="s">
        <v>1387</v>
      </c>
      <c r="U95" s="52">
        <v>2067824</v>
      </c>
      <c r="V95" s="1556" t="s">
        <v>22</v>
      </c>
      <c r="W95" s="1556"/>
      <c r="X95" s="1556">
        <v>2194015</v>
      </c>
      <c r="Y95" s="1556" t="s">
        <v>21</v>
      </c>
      <c r="Z95" s="1556" t="s">
        <v>21</v>
      </c>
      <c r="AA95" s="1556">
        <v>2194015</v>
      </c>
      <c r="AB95" s="1556">
        <v>2194015</v>
      </c>
      <c r="AC95" s="1556" t="s">
        <v>21</v>
      </c>
      <c r="AD95" s="1556" t="s">
        <v>21</v>
      </c>
      <c r="AE95" s="1556">
        <v>565</v>
      </c>
      <c r="AF95" s="1556">
        <v>622349</v>
      </c>
      <c r="AG95" s="1822" t="s">
        <v>38</v>
      </c>
      <c r="AH95" s="1823" t="s">
        <v>24</v>
      </c>
      <c r="AI95" s="1862" t="s">
        <v>24</v>
      </c>
      <c r="AJ95" s="1863" t="s">
        <v>24</v>
      </c>
      <c r="AK95" s="1964" t="s">
        <v>1387</v>
      </c>
      <c r="AL95" s="52">
        <v>6244</v>
      </c>
      <c r="AM95" s="1556" t="s">
        <v>22</v>
      </c>
      <c r="AN95" s="1556"/>
      <c r="AO95" s="1556">
        <v>393</v>
      </c>
      <c r="AP95" s="1556" t="s">
        <v>21</v>
      </c>
      <c r="AQ95" s="1556" t="s">
        <v>21</v>
      </c>
      <c r="AR95" s="1556">
        <v>393</v>
      </c>
      <c r="AS95" s="1556">
        <v>152</v>
      </c>
      <c r="AT95" s="1556" t="s">
        <v>21</v>
      </c>
      <c r="AU95" s="1556">
        <v>241</v>
      </c>
      <c r="AV95" s="1556" t="s">
        <v>21</v>
      </c>
      <c r="AW95" s="1556">
        <v>10166</v>
      </c>
      <c r="AX95" s="1822" t="s">
        <v>38</v>
      </c>
      <c r="AY95" s="1823" t="s">
        <v>24</v>
      </c>
      <c r="AZ95" s="1862" t="s">
        <v>24</v>
      </c>
      <c r="BA95" s="1863" t="s">
        <v>24</v>
      </c>
      <c r="BB95" s="1964" t="s">
        <v>1387</v>
      </c>
      <c r="BC95" s="52">
        <v>79298</v>
      </c>
      <c r="BD95" s="1556" t="s">
        <v>22</v>
      </c>
      <c r="BE95" s="1556"/>
      <c r="BF95" s="1556">
        <v>81140</v>
      </c>
      <c r="BG95" s="1556">
        <v>30218</v>
      </c>
      <c r="BH95" s="1556">
        <v>21</v>
      </c>
      <c r="BI95" s="1556">
        <v>50901</v>
      </c>
      <c r="BJ95" s="1556">
        <v>46104</v>
      </c>
      <c r="BK95" s="1556">
        <v>4664</v>
      </c>
      <c r="BL95" s="1556">
        <v>133</v>
      </c>
      <c r="BM95" s="1556" t="s">
        <v>21</v>
      </c>
      <c r="BN95" s="1556">
        <v>51078</v>
      </c>
      <c r="BO95" s="1822" t="s">
        <v>38</v>
      </c>
      <c r="BP95" s="1823" t="s">
        <v>24</v>
      </c>
      <c r="BQ95" s="1862" t="s">
        <v>24</v>
      </c>
      <c r="BR95" s="1863" t="s">
        <v>24</v>
      </c>
      <c r="BS95" s="1964" t="s">
        <v>1387</v>
      </c>
      <c r="BT95" s="52">
        <v>21595</v>
      </c>
      <c r="BU95" s="1556" t="s">
        <v>22</v>
      </c>
      <c r="BV95" s="1556"/>
      <c r="BW95" s="1556">
        <v>408020</v>
      </c>
      <c r="BX95" s="1556">
        <v>46586</v>
      </c>
      <c r="BY95" s="1556">
        <v>37657</v>
      </c>
      <c r="BZ95" s="1556">
        <v>323777</v>
      </c>
      <c r="CA95" s="1556">
        <v>1744</v>
      </c>
      <c r="CB95" s="1556">
        <v>311684</v>
      </c>
      <c r="CC95" s="1556">
        <v>10349</v>
      </c>
      <c r="CD95" s="1556" t="s">
        <v>22</v>
      </c>
      <c r="CE95" s="1556" t="s">
        <v>22</v>
      </c>
      <c r="CF95" s="1822" t="s">
        <v>38</v>
      </c>
      <c r="CG95" s="1823" t="s">
        <v>24</v>
      </c>
      <c r="CH95" s="1862" t="s">
        <v>24</v>
      </c>
      <c r="CI95" s="1863" t="s">
        <v>24</v>
      </c>
      <c r="CJ95" s="1964" t="s">
        <v>1387</v>
      </c>
      <c r="CK95" s="52">
        <v>2290</v>
      </c>
      <c r="CL95" s="1556" t="s">
        <v>21</v>
      </c>
      <c r="CM95" s="1556"/>
      <c r="CN95" s="1556">
        <v>2290</v>
      </c>
      <c r="CO95" s="1556">
        <v>2089</v>
      </c>
      <c r="CP95" s="1556" t="s">
        <v>21</v>
      </c>
      <c r="CQ95" s="1556">
        <v>201</v>
      </c>
      <c r="CR95" s="1556" t="s">
        <v>21</v>
      </c>
      <c r="CS95" s="1556">
        <v>201</v>
      </c>
      <c r="CT95" s="1556" t="s">
        <v>21</v>
      </c>
      <c r="CU95" s="1556" t="s">
        <v>21</v>
      </c>
      <c r="CV95" s="129" t="s">
        <v>21</v>
      </c>
      <c r="CW95" s="1822" t="s">
        <v>38</v>
      </c>
      <c r="CX95" s="1823" t="s">
        <v>24</v>
      </c>
      <c r="CY95" s="1862" t="s">
        <v>24</v>
      </c>
      <c r="CZ95" s="1863" t="s">
        <v>24</v>
      </c>
      <c r="DA95" s="1964" t="s">
        <v>1387</v>
      </c>
      <c r="DB95" s="52">
        <v>13203</v>
      </c>
      <c r="DC95" s="1556">
        <v>487524</v>
      </c>
      <c r="DD95" s="1556"/>
      <c r="DE95" s="1556">
        <v>14465</v>
      </c>
      <c r="DF95" s="1556" t="s">
        <v>22</v>
      </c>
      <c r="DG95" s="1556" t="s">
        <v>21</v>
      </c>
      <c r="DH95" s="1556">
        <v>14465</v>
      </c>
      <c r="DI95" s="1556">
        <v>10909</v>
      </c>
      <c r="DJ95" s="1556">
        <v>3556</v>
      </c>
      <c r="DK95" s="1556" t="s">
        <v>21</v>
      </c>
      <c r="DL95" s="1556">
        <v>485249</v>
      </c>
      <c r="DM95" s="129">
        <v>325086</v>
      </c>
      <c r="DN95" s="1822" t="s">
        <v>38</v>
      </c>
      <c r="DO95" s="1823" t="s">
        <v>24</v>
      </c>
      <c r="DP95" s="1862" t="s">
        <v>24</v>
      </c>
      <c r="DQ95" s="1863" t="s">
        <v>24</v>
      </c>
      <c r="DR95" s="1964" t="s">
        <v>1387</v>
      </c>
      <c r="DS95" s="52">
        <v>99101</v>
      </c>
      <c r="DT95" s="1556" t="s">
        <v>21</v>
      </c>
      <c r="DU95" s="1556"/>
      <c r="DV95" s="1556">
        <v>99101</v>
      </c>
      <c r="DW95" s="1556" t="s">
        <v>21</v>
      </c>
      <c r="DX95" s="1556" t="s">
        <v>21</v>
      </c>
      <c r="DY95" s="1556">
        <v>99101</v>
      </c>
      <c r="DZ95" s="1556" t="s">
        <v>21</v>
      </c>
      <c r="EA95" s="1556">
        <v>99101</v>
      </c>
      <c r="EB95" s="1556" t="s">
        <v>21</v>
      </c>
      <c r="EC95" s="1556" t="s">
        <v>21</v>
      </c>
      <c r="ED95" s="129" t="s">
        <v>22</v>
      </c>
      <c r="EE95" s="1822" t="s">
        <v>38</v>
      </c>
      <c r="EF95" s="1823" t="s">
        <v>24</v>
      </c>
      <c r="EG95" s="1862" t="s">
        <v>24</v>
      </c>
      <c r="EH95" s="1863" t="s">
        <v>24</v>
      </c>
      <c r="EI95" s="1964" t="s">
        <v>1387</v>
      </c>
      <c r="EJ95" s="52">
        <v>68834</v>
      </c>
      <c r="EK95" s="1556" t="s">
        <v>22</v>
      </c>
      <c r="EL95" s="1556"/>
      <c r="EM95" s="1556">
        <v>57216</v>
      </c>
      <c r="EN95" s="1556">
        <v>8335</v>
      </c>
      <c r="EO95" s="1556">
        <v>18775</v>
      </c>
      <c r="EP95" s="1556">
        <v>30106</v>
      </c>
      <c r="EQ95" s="1556">
        <v>14395</v>
      </c>
      <c r="ER95" s="1556">
        <v>15705</v>
      </c>
      <c r="ES95" s="1556">
        <v>6</v>
      </c>
      <c r="ET95" s="1556">
        <v>9493</v>
      </c>
      <c r="EU95" s="129">
        <v>222</v>
      </c>
      <c r="EV95" s="1822" t="s">
        <v>38</v>
      </c>
      <c r="EW95" s="1823" t="s">
        <v>24</v>
      </c>
      <c r="EX95" s="1862" t="s">
        <v>24</v>
      </c>
      <c r="EY95" s="1863" t="s">
        <v>24</v>
      </c>
      <c r="EZ95" s="1964" t="s">
        <v>1387</v>
      </c>
      <c r="FA95" s="52">
        <v>6268</v>
      </c>
      <c r="FB95" s="1556" t="s">
        <v>21</v>
      </c>
      <c r="FC95" s="1556"/>
      <c r="FD95" s="1556">
        <v>5632</v>
      </c>
      <c r="FE95" s="1556">
        <v>5632</v>
      </c>
      <c r="FF95" s="1556" t="s">
        <v>21</v>
      </c>
      <c r="FG95" s="1556" t="s">
        <v>21</v>
      </c>
      <c r="FH95" s="1556" t="s">
        <v>21</v>
      </c>
      <c r="FI95" s="1556" t="s">
        <v>21</v>
      </c>
      <c r="FJ95" s="1556" t="s">
        <v>21</v>
      </c>
      <c r="FK95" s="1556" t="s">
        <v>21</v>
      </c>
      <c r="FL95" s="129">
        <v>3119</v>
      </c>
      <c r="FM95" s="1822" t="s">
        <v>38</v>
      </c>
      <c r="FN95" s="1823" t="s">
        <v>24</v>
      </c>
      <c r="FO95" s="1862"/>
      <c r="FP95" s="1863"/>
      <c r="FQ95" s="1964"/>
      <c r="FR95" s="1833"/>
      <c r="FS95" s="1833"/>
      <c r="FT95" s="1833"/>
      <c r="FU95" s="1833"/>
      <c r="FV95" s="1833"/>
      <c r="FW95" s="1833"/>
      <c r="FX95" s="1833"/>
      <c r="FY95" s="1833"/>
      <c r="FZ95" s="1833"/>
      <c r="GA95" s="1833"/>
      <c r="GB95" s="1833"/>
      <c r="GC95" s="1833"/>
      <c r="GD95" s="1846"/>
      <c r="GE95" s="1772"/>
    </row>
    <row r="96" spans="1:187" ht="15" customHeight="1" x14ac:dyDescent="0.25">
      <c r="A96" s="1868" t="s">
        <v>24</v>
      </c>
      <c r="B96" s="1869" t="s">
        <v>24</v>
      </c>
      <c r="C96" s="1966" t="s">
        <v>1388</v>
      </c>
      <c r="D96" s="54" t="s">
        <v>21</v>
      </c>
      <c r="E96" s="1557" t="s">
        <v>22</v>
      </c>
      <c r="F96" s="1557"/>
      <c r="G96" s="1557" t="s">
        <v>21</v>
      </c>
      <c r="H96" s="1557" t="s">
        <v>21</v>
      </c>
      <c r="I96" s="1557" t="s">
        <v>21</v>
      </c>
      <c r="J96" s="1557" t="s">
        <v>21</v>
      </c>
      <c r="K96" s="1557" t="s">
        <v>21</v>
      </c>
      <c r="L96" s="1557" t="s">
        <v>21</v>
      </c>
      <c r="M96" s="1557" t="s">
        <v>21</v>
      </c>
      <c r="N96" s="1557" t="s">
        <v>21</v>
      </c>
      <c r="O96" s="1557">
        <v>210</v>
      </c>
      <c r="P96" s="1826" t="s">
        <v>39</v>
      </c>
      <c r="Q96" s="1827" t="s">
        <v>24</v>
      </c>
      <c r="R96" s="1868" t="s">
        <v>24</v>
      </c>
      <c r="S96" s="1869" t="s">
        <v>24</v>
      </c>
      <c r="T96" s="1966" t="s">
        <v>1388</v>
      </c>
      <c r="U96" s="54">
        <v>2328567</v>
      </c>
      <c r="V96" s="1557" t="s">
        <v>22</v>
      </c>
      <c r="W96" s="1557"/>
      <c r="X96" s="1557">
        <v>2365432</v>
      </c>
      <c r="Y96" s="1557" t="s">
        <v>21</v>
      </c>
      <c r="Z96" s="1557" t="s">
        <v>21</v>
      </c>
      <c r="AA96" s="1557">
        <v>2365432</v>
      </c>
      <c r="AB96" s="1557">
        <v>2365432</v>
      </c>
      <c r="AC96" s="1557" t="s">
        <v>21</v>
      </c>
      <c r="AD96" s="1557" t="s">
        <v>21</v>
      </c>
      <c r="AE96" s="1557" t="s">
        <v>21</v>
      </c>
      <c r="AF96" s="1557">
        <v>586573</v>
      </c>
      <c r="AG96" s="1826" t="s">
        <v>39</v>
      </c>
      <c r="AH96" s="1827" t="s">
        <v>24</v>
      </c>
      <c r="AI96" s="1868" t="s">
        <v>24</v>
      </c>
      <c r="AJ96" s="1869" t="s">
        <v>24</v>
      </c>
      <c r="AK96" s="1966" t="s">
        <v>1388</v>
      </c>
      <c r="AL96" s="54">
        <v>4018</v>
      </c>
      <c r="AM96" s="1557" t="s">
        <v>22</v>
      </c>
      <c r="AN96" s="1557"/>
      <c r="AO96" s="1557">
        <v>6756</v>
      </c>
      <c r="AP96" s="1557" t="s">
        <v>21</v>
      </c>
      <c r="AQ96" s="1557" t="s">
        <v>21</v>
      </c>
      <c r="AR96" s="1557">
        <v>6756</v>
      </c>
      <c r="AS96" s="1557">
        <v>6520</v>
      </c>
      <c r="AT96" s="1557" t="s">
        <v>21</v>
      </c>
      <c r="AU96" s="1557">
        <v>236</v>
      </c>
      <c r="AV96" s="1557" t="s">
        <v>21</v>
      </c>
      <c r="AW96" s="1557">
        <v>7418</v>
      </c>
      <c r="AX96" s="1826" t="s">
        <v>39</v>
      </c>
      <c r="AY96" s="1827" t="s">
        <v>24</v>
      </c>
      <c r="AZ96" s="1868" t="s">
        <v>24</v>
      </c>
      <c r="BA96" s="1869" t="s">
        <v>24</v>
      </c>
      <c r="BB96" s="1966" t="s">
        <v>1388</v>
      </c>
      <c r="BC96" s="54">
        <v>95800</v>
      </c>
      <c r="BD96" s="1557" t="s">
        <v>22</v>
      </c>
      <c r="BE96" s="1557"/>
      <c r="BF96" s="1557">
        <v>91931</v>
      </c>
      <c r="BG96" s="1557">
        <v>36792</v>
      </c>
      <c r="BH96" s="1557" t="s">
        <v>21</v>
      </c>
      <c r="BI96" s="1557">
        <v>55139</v>
      </c>
      <c r="BJ96" s="1557">
        <v>48410</v>
      </c>
      <c r="BK96" s="1557">
        <v>5648</v>
      </c>
      <c r="BL96" s="1557">
        <v>1081</v>
      </c>
      <c r="BM96" s="1557" t="s">
        <v>21</v>
      </c>
      <c r="BN96" s="1557">
        <v>53498</v>
      </c>
      <c r="BO96" s="1826" t="s">
        <v>39</v>
      </c>
      <c r="BP96" s="1827" t="s">
        <v>24</v>
      </c>
      <c r="BQ96" s="1868" t="s">
        <v>24</v>
      </c>
      <c r="BR96" s="1869" t="s">
        <v>24</v>
      </c>
      <c r="BS96" s="1966" t="s">
        <v>1388</v>
      </c>
      <c r="BT96" s="54">
        <v>22649</v>
      </c>
      <c r="BU96" s="1557" t="s">
        <v>22</v>
      </c>
      <c r="BV96" s="1557"/>
      <c r="BW96" s="1557">
        <v>426665</v>
      </c>
      <c r="BX96" s="1557">
        <v>50649</v>
      </c>
      <c r="BY96" s="1557">
        <v>38300</v>
      </c>
      <c r="BZ96" s="1557">
        <v>337716</v>
      </c>
      <c r="CA96" s="1557">
        <v>1865</v>
      </c>
      <c r="CB96" s="1557">
        <v>324838</v>
      </c>
      <c r="CC96" s="1557">
        <v>11013</v>
      </c>
      <c r="CD96" s="1557" t="s">
        <v>22</v>
      </c>
      <c r="CE96" s="1557" t="s">
        <v>22</v>
      </c>
      <c r="CF96" s="1826" t="s">
        <v>39</v>
      </c>
      <c r="CG96" s="1827" t="s">
        <v>24</v>
      </c>
      <c r="CH96" s="1868" t="s">
        <v>24</v>
      </c>
      <c r="CI96" s="1869" t="s">
        <v>24</v>
      </c>
      <c r="CJ96" s="1966" t="s">
        <v>1388</v>
      </c>
      <c r="CK96" s="54">
        <v>1770</v>
      </c>
      <c r="CL96" s="1557" t="s">
        <v>21</v>
      </c>
      <c r="CM96" s="1557"/>
      <c r="CN96" s="1557">
        <v>1770</v>
      </c>
      <c r="CO96" s="1557">
        <v>1565</v>
      </c>
      <c r="CP96" s="1557" t="s">
        <v>21</v>
      </c>
      <c r="CQ96" s="1557">
        <v>205</v>
      </c>
      <c r="CR96" s="1557" t="s">
        <v>21</v>
      </c>
      <c r="CS96" s="1557">
        <v>205</v>
      </c>
      <c r="CT96" s="1557" t="s">
        <v>21</v>
      </c>
      <c r="CU96" s="1557" t="s">
        <v>21</v>
      </c>
      <c r="CV96" s="242" t="s">
        <v>21</v>
      </c>
      <c r="CW96" s="1826" t="s">
        <v>39</v>
      </c>
      <c r="CX96" s="1827" t="s">
        <v>24</v>
      </c>
      <c r="CY96" s="1868" t="s">
        <v>24</v>
      </c>
      <c r="CZ96" s="1869" t="s">
        <v>24</v>
      </c>
      <c r="DA96" s="1966" t="s">
        <v>1388</v>
      </c>
      <c r="DB96" s="54">
        <v>10560</v>
      </c>
      <c r="DC96" s="1557">
        <v>480353</v>
      </c>
      <c r="DD96" s="1557"/>
      <c r="DE96" s="1557">
        <v>15087</v>
      </c>
      <c r="DF96" s="1557" t="s">
        <v>22</v>
      </c>
      <c r="DG96" s="1557" t="s">
        <v>21</v>
      </c>
      <c r="DH96" s="1557">
        <v>15087</v>
      </c>
      <c r="DI96" s="1557">
        <v>11393</v>
      </c>
      <c r="DJ96" s="1557">
        <v>3694</v>
      </c>
      <c r="DK96" s="1557" t="s">
        <v>21</v>
      </c>
      <c r="DL96" s="1557">
        <v>450400</v>
      </c>
      <c r="DM96" s="242">
        <v>347913</v>
      </c>
      <c r="DN96" s="1826" t="s">
        <v>39</v>
      </c>
      <c r="DO96" s="1827" t="s">
        <v>24</v>
      </c>
      <c r="DP96" s="1868" t="s">
        <v>24</v>
      </c>
      <c r="DQ96" s="1869" t="s">
        <v>24</v>
      </c>
      <c r="DR96" s="1966" t="s">
        <v>1388</v>
      </c>
      <c r="DS96" s="54">
        <v>101562</v>
      </c>
      <c r="DT96" s="1557" t="s">
        <v>21</v>
      </c>
      <c r="DU96" s="1557"/>
      <c r="DV96" s="1557">
        <v>101562</v>
      </c>
      <c r="DW96" s="1557" t="s">
        <v>21</v>
      </c>
      <c r="DX96" s="1557" t="s">
        <v>21</v>
      </c>
      <c r="DY96" s="1557">
        <v>101562</v>
      </c>
      <c r="DZ96" s="1557" t="s">
        <v>21</v>
      </c>
      <c r="EA96" s="1557">
        <v>101562</v>
      </c>
      <c r="EB96" s="1557" t="s">
        <v>21</v>
      </c>
      <c r="EC96" s="1557" t="s">
        <v>21</v>
      </c>
      <c r="ED96" s="242" t="s">
        <v>22</v>
      </c>
      <c r="EE96" s="1826" t="s">
        <v>39</v>
      </c>
      <c r="EF96" s="1827" t="s">
        <v>24</v>
      </c>
      <c r="EG96" s="1868" t="s">
        <v>24</v>
      </c>
      <c r="EH96" s="1869" t="s">
        <v>24</v>
      </c>
      <c r="EI96" s="1966" t="s">
        <v>1388</v>
      </c>
      <c r="EJ96" s="54">
        <v>77855</v>
      </c>
      <c r="EK96" s="1557" t="s">
        <v>22</v>
      </c>
      <c r="EL96" s="1557"/>
      <c r="EM96" s="1557">
        <v>65142</v>
      </c>
      <c r="EN96" s="1557">
        <v>9699</v>
      </c>
      <c r="EO96" s="1557">
        <v>24504</v>
      </c>
      <c r="EP96" s="1557">
        <v>30939</v>
      </c>
      <c r="EQ96" s="1557">
        <v>14500</v>
      </c>
      <c r="ER96" s="1557">
        <v>16419</v>
      </c>
      <c r="ES96" s="1557">
        <v>20</v>
      </c>
      <c r="ET96" s="1557">
        <v>10577</v>
      </c>
      <c r="EU96" s="242">
        <v>201</v>
      </c>
      <c r="EV96" s="1826" t="s">
        <v>39</v>
      </c>
      <c r="EW96" s="1827" t="s">
        <v>24</v>
      </c>
      <c r="EX96" s="1868" t="s">
        <v>24</v>
      </c>
      <c r="EY96" s="1869" t="s">
        <v>24</v>
      </c>
      <c r="EZ96" s="1966" t="s">
        <v>1388</v>
      </c>
      <c r="FA96" s="54">
        <v>18087</v>
      </c>
      <c r="FB96" s="1557" t="s">
        <v>21</v>
      </c>
      <c r="FC96" s="1557"/>
      <c r="FD96" s="1557">
        <v>17972</v>
      </c>
      <c r="FE96" s="1557">
        <v>17972</v>
      </c>
      <c r="FF96" s="1557" t="s">
        <v>21</v>
      </c>
      <c r="FG96" s="1557" t="s">
        <v>21</v>
      </c>
      <c r="FH96" s="1557" t="s">
        <v>21</v>
      </c>
      <c r="FI96" s="1557" t="s">
        <v>21</v>
      </c>
      <c r="FJ96" s="1557" t="s">
        <v>21</v>
      </c>
      <c r="FK96" s="1557" t="s">
        <v>21</v>
      </c>
      <c r="FL96" s="242">
        <v>3235</v>
      </c>
      <c r="FM96" s="1826" t="s">
        <v>39</v>
      </c>
      <c r="FN96" s="1827" t="s">
        <v>24</v>
      </c>
      <c r="FO96" s="1862"/>
      <c r="FP96" s="1863"/>
      <c r="FQ96" s="1964"/>
      <c r="FR96" s="1833"/>
      <c r="FS96" s="1833"/>
      <c r="FT96" s="1833"/>
      <c r="FU96" s="1833"/>
      <c r="FV96" s="1833"/>
      <c r="FW96" s="1833"/>
      <c r="FX96" s="1833"/>
      <c r="FY96" s="1833"/>
      <c r="FZ96" s="1833"/>
      <c r="GA96" s="1833"/>
      <c r="GB96" s="1833"/>
      <c r="GC96" s="1833"/>
      <c r="GD96" s="1846"/>
      <c r="GE96" s="1772"/>
    </row>
    <row r="97" spans="1:187" x14ac:dyDescent="0.15">
      <c r="A97" s="1929"/>
      <c r="B97" s="1929"/>
      <c r="C97" s="1929"/>
      <c r="D97" s="1929"/>
      <c r="E97" s="1929"/>
      <c r="F97" s="1929"/>
      <c r="G97" s="1929"/>
      <c r="H97" s="1929"/>
      <c r="I97" s="1929"/>
      <c r="J97" s="1929"/>
      <c r="K97" s="1929"/>
      <c r="L97" s="1929"/>
      <c r="M97" s="1929"/>
      <c r="N97" s="1929"/>
      <c r="O97" s="1929"/>
      <c r="P97" s="1929"/>
      <c r="Q97" s="1929"/>
      <c r="R97" s="1929"/>
      <c r="S97" s="1929"/>
      <c r="T97" s="1929"/>
      <c r="U97" s="1929"/>
      <c r="V97" s="1929"/>
      <c r="W97" s="1929"/>
      <c r="X97" s="1929"/>
      <c r="Y97" s="1929"/>
      <c r="Z97" s="1929"/>
      <c r="AA97" s="1929"/>
      <c r="AB97" s="1929"/>
      <c r="AC97" s="1929"/>
      <c r="AD97" s="1929"/>
      <c r="AE97" s="1929"/>
      <c r="AF97" s="1929"/>
      <c r="AG97" s="1929"/>
      <c r="AH97" s="1929"/>
      <c r="AI97" s="1929"/>
      <c r="AJ97" s="1929"/>
      <c r="AK97" s="1929"/>
      <c r="AL97" s="1929"/>
      <c r="AM97" s="1929"/>
      <c r="AN97" s="1929"/>
      <c r="AO97" s="1929"/>
      <c r="AP97" s="1929"/>
      <c r="AQ97" s="1929"/>
      <c r="AR97" s="1929"/>
      <c r="AS97" s="1929"/>
      <c r="AT97" s="1929"/>
      <c r="AU97" s="1929"/>
      <c r="AV97" s="1929"/>
      <c r="AW97" s="1929"/>
      <c r="AX97" s="1929"/>
      <c r="AY97" s="1929"/>
      <c r="AZ97" s="1929"/>
      <c r="BA97" s="1929"/>
      <c r="BB97" s="1929"/>
      <c r="BC97" s="1929"/>
      <c r="BD97" s="1929"/>
      <c r="BE97" s="1929"/>
      <c r="BF97" s="1929"/>
      <c r="BG97" s="1929"/>
      <c r="BH97" s="1929"/>
      <c r="BI97" s="1929"/>
      <c r="BJ97" s="1929"/>
      <c r="BK97" s="1929"/>
      <c r="BL97" s="1929"/>
      <c r="BM97" s="1929"/>
      <c r="BN97" s="1929"/>
      <c r="BO97" s="1929"/>
      <c r="BP97" s="1929"/>
      <c r="BQ97" s="1929"/>
      <c r="BR97" s="1929"/>
      <c r="BS97" s="1929"/>
      <c r="BT97" s="1929"/>
      <c r="BU97" s="1929"/>
      <c r="BV97" s="1929"/>
      <c r="BW97" s="1929"/>
      <c r="BX97" s="1929"/>
      <c r="BY97" s="1929"/>
      <c r="BZ97" s="1929"/>
      <c r="CA97" s="1929"/>
      <c r="CB97" s="1929"/>
      <c r="CC97" s="1929"/>
      <c r="CD97" s="1929"/>
      <c r="CE97" s="1929"/>
      <c r="CF97" s="1929"/>
      <c r="CG97" s="1929"/>
      <c r="CH97" s="1929"/>
      <c r="CI97" s="1929"/>
      <c r="CJ97" s="1929"/>
      <c r="CK97" s="1929"/>
      <c r="CL97" s="1929"/>
      <c r="CM97" s="1929"/>
      <c r="CN97" s="1929"/>
      <c r="CO97" s="1929"/>
      <c r="CP97" s="1929"/>
      <c r="CQ97" s="1929"/>
      <c r="CR97" s="1929"/>
      <c r="CS97" s="1929"/>
      <c r="CT97" s="1929"/>
      <c r="CU97" s="1929"/>
      <c r="CV97" s="1929"/>
      <c r="CW97" s="1929"/>
      <c r="CX97" s="1929"/>
      <c r="CY97" s="1929"/>
      <c r="CZ97" s="1929"/>
      <c r="DA97" s="1929"/>
      <c r="DB97" s="1929"/>
      <c r="DC97" s="1929"/>
      <c r="DD97" s="1929"/>
      <c r="DE97" s="1929"/>
      <c r="DF97" s="1929"/>
      <c r="DG97" s="1929"/>
      <c r="DH97" s="1929"/>
      <c r="DI97" s="1929"/>
      <c r="DJ97" s="1929"/>
      <c r="DK97" s="1929"/>
      <c r="DL97" s="1929"/>
      <c r="DM97" s="1929"/>
      <c r="DN97" s="1929"/>
      <c r="DO97" s="1929"/>
      <c r="DP97" s="1929"/>
      <c r="DQ97" s="1929"/>
      <c r="DR97" s="1929"/>
      <c r="DS97" s="1929"/>
      <c r="DT97" s="1929"/>
      <c r="DU97" s="1929"/>
      <c r="DV97" s="1929"/>
      <c r="DW97" s="1929"/>
      <c r="DX97" s="1929"/>
      <c r="DY97" s="1929"/>
      <c r="DZ97" s="1929"/>
      <c r="EA97" s="1929"/>
      <c r="EB97" s="1929"/>
      <c r="EC97" s="1929"/>
      <c r="ED97" s="1929"/>
      <c r="EE97" s="1929"/>
      <c r="EF97" s="1929"/>
      <c r="EG97" s="1929"/>
      <c r="EH97" s="1929"/>
      <c r="EI97" s="1929"/>
      <c r="EJ97" s="1929"/>
      <c r="EK97" s="1929"/>
      <c r="EL97" s="1929"/>
      <c r="EM97" s="1929"/>
      <c r="EN97" s="1929"/>
      <c r="EO97" s="1929"/>
      <c r="EP97" s="1929"/>
      <c r="EQ97" s="1929"/>
      <c r="ER97" s="1929"/>
      <c r="ES97" s="1929"/>
      <c r="ET97" s="1929"/>
      <c r="EU97" s="1929"/>
      <c r="EV97" s="1929"/>
      <c r="EW97" s="1929"/>
      <c r="EX97" s="1929"/>
      <c r="EY97" s="1929"/>
      <c r="EZ97" s="1929"/>
      <c r="FA97" s="1929"/>
      <c r="FB97" s="1929"/>
      <c r="FC97" s="1929"/>
      <c r="FD97" s="1929"/>
      <c r="FE97" s="1929"/>
      <c r="FF97" s="1929"/>
      <c r="FG97" s="1929"/>
      <c r="FH97" s="1929"/>
      <c r="FI97" s="1929"/>
      <c r="FJ97" s="1929"/>
      <c r="FK97" s="1929"/>
      <c r="FL97" s="1929"/>
      <c r="FM97" s="1929"/>
      <c r="FN97" s="1929"/>
      <c r="FO97" s="1929"/>
      <c r="FP97" s="1929"/>
      <c r="FQ97" s="1929"/>
      <c r="FR97" s="1929"/>
      <c r="FS97" s="1929"/>
      <c r="FT97" s="1929"/>
      <c r="FU97" s="1929"/>
      <c r="FV97" s="1929"/>
      <c r="FW97" s="1929"/>
      <c r="FX97" s="1929"/>
      <c r="FY97" s="1929"/>
      <c r="FZ97" s="1929"/>
      <c r="GA97" s="1929"/>
      <c r="GB97" s="1929"/>
      <c r="GC97" s="1929"/>
      <c r="GD97" s="1929"/>
      <c r="GE97" s="1929"/>
    </row>
  </sheetData>
  <mergeCells count="44">
    <mergeCell ref="J11:M11"/>
    <mergeCell ref="AA11:AD11"/>
    <mergeCell ref="AR11:AU11"/>
    <mergeCell ref="BI11:BL11"/>
    <mergeCell ref="BZ11:CC11"/>
    <mergeCell ref="BQ9:BS14"/>
    <mergeCell ref="CH9:CJ14"/>
    <mergeCell ref="FM9:FN14"/>
    <mergeCell ref="FO9:FQ14"/>
    <mergeCell ref="GD9:GE14"/>
    <mergeCell ref="FG11:FJ11"/>
    <mergeCell ref="FX11:GA11"/>
    <mergeCell ref="FG10:FJ10"/>
    <mergeCell ref="FX10:GA10"/>
    <mergeCell ref="DH11:DK11"/>
    <mergeCell ref="DY11:EB11"/>
    <mergeCell ref="EX9:EZ14"/>
    <mergeCell ref="CQ11:CT11"/>
    <mergeCell ref="EV9:EW14"/>
    <mergeCell ref="DH10:DK10"/>
    <mergeCell ref="DY10:EB10"/>
    <mergeCell ref="EP10:ES10"/>
    <mergeCell ref="EP11:ES11"/>
    <mergeCell ref="CY9:DA14"/>
    <mergeCell ref="DN9:DO14"/>
    <mergeCell ref="DP9:DR14"/>
    <mergeCell ref="EE9:EF14"/>
    <mergeCell ref="EG9:EI14"/>
    <mergeCell ref="CW9:CX14"/>
    <mergeCell ref="A9:C14"/>
    <mergeCell ref="P9:Q14"/>
    <mergeCell ref="R9:T14"/>
    <mergeCell ref="AG9:AH14"/>
    <mergeCell ref="AI9:AK14"/>
    <mergeCell ref="AX9:AY14"/>
    <mergeCell ref="J10:M10"/>
    <mergeCell ref="AA10:AD10"/>
    <mergeCell ref="AR10:AU10"/>
    <mergeCell ref="BI10:BL10"/>
    <mergeCell ref="BZ10:CC10"/>
    <mergeCell ref="CQ10:CT10"/>
    <mergeCell ref="AZ9:BB14"/>
    <mergeCell ref="BO9:BP14"/>
    <mergeCell ref="CF9:CG14"/>
  </mergeCells>
  <phoneticPr fontId="86"/>
  <printOptions horizontalCentered="1"/>
  <pageMargins left="0.59055118110236227" right="0.59055118110236227" top="0.39370078740157483" bottom="0.39370078740157483" header="0" footer="0"/>
  <pageSetup paperSize="9" scale="60" firstPageNumber="74" pageOrder="overThenDown" orientation="portrait" useFirstPageNumber="1" r:id="rId1"/>
  <headerFooter alignWithMargins="0">
    <oddFooter>&amp;C&amp;"ＭＳ Ｐ明朝,標準"&amp;18－&amp;P－</oddFooter>
  </headerFooter>
  <colBreaks count="20" manualBreakCount="20">
    <brk id="9" max="97" man="1"/>
    <brk id="17" max="97" man="1"/>
    <brk id="26" max="97" man="1"/>
    <brk id="34" max="97" man="1"/>
    <brk id="43" max="97" man="1"/>
    <brk id="51" max="97" man="1"/>
    <brk id="60" max="97" man="1"/>
    <brk id="68" max="97" man="1"/>
    <brk id="77" max="97" man="1"/>
    <brk id="85" max="97" man="1"/>
    <brk id="102" max="97" man="1"/>
    <brk id="111" max="97" man="1"/>
    <brk id="119" max="97" man="1"/>
    <brk id="128" max="97" man="1"/>
    <brk id="136" max="97" man="1"/>
    <brk id="145" max="97" man="1"/>
    <brk id="153" max="97" man="1"/>
    <brk id="162" max="97" man="1"/>
    <brk id="170" max="97" man="1"/>
    <brk id="179" max="97" man="1"/>
  </colBreaks>
  <extLst>
    <ext xmlns:x14="http://schemas.microsoft.com/office/spreadsheetml/2009/9/main" uri="{78C0D931-6437-407d-A8EE-F0AAD7539E65}">
      <x14:conditionalFormattings>
        <x14:conditionalFormatting xmlns:xm="http://schemas.microsoft.com/office/excel/2006/main">
          <x14:cfRule type="expression" priority="2" id="{FF923245-6315-43DF-8406-ADFF4A4932CB}">
            <xm:f>D15-'修正後_14燃料受払時系列（化学）'!D15&lt;0</xm:f>
            <x14:dxf>
              <fill>
                <patternFill>
                  <bgColor theme="8" tint="0.79998168889431442"/>
                </patternFill>
              </fill>
            </x14:dxf>
          </x14:cfRule>
          <x14:cfRule type="expression" priority="1" id="{8CC345CB-8A25-4CD5-A3AE-12F8A3CE43DE}">
            <xm:f>D15-'修正後_14燃料受払時系列（化学）'!D15&gt;0</xm:f>
            <x14:dxf>
              <fill>
                <patternFill>
                  <bgColor theme="8" tint="0.79998168889431442"/>
                </patternFill>
              </fill>
            </x14:dxf>
          </x14:cfRule>
          <xm:sqref>D15:GI97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39997558519241921"/>
  </sheetPr>
  <dimension ref="A1:FA98"/>
  <sheetViews>
    <sheetView showGridLines="0" zoomScaleNormal="100" zoomScaleSheetLayoutView="78" workbookViewId="0"/>
  </sheetViews>
  <sheetFormatPr defaultRowHeight="13.5" x14ac:dyDescent="0.15"/>
  <cols>
    <col min="1" max="2" width="8.625" style="623" customWidth="1"/>
    <col min="3" max="3" width="10.875" style="623" customWidth="1"/>
    <col min="4" max="9" width="20.75" style="623" customWidth="1"/>
    <col min="10" max="15" width="21.625" style="623" customWidth="1"/>
    <col min="16" max="17" width="10.75" style="623" customWidth="1"/>
    <col min="18" max="19" width="8.625" style="623" customWidth="1"/>
    <col min="20" max="20" width="10.875" style="623" customWidth="1"/>
    <col min="21" max="22" width="24.625" style="623" customWidth="1"/>
    <col min="23" max="23" width="5" style="623" customWidth="1"/>
    <col min="24" max="24" width="20.625" style="623" customWidth="1"/>
    <col min="25" max="26" width="24.625" style="623" customWidth="1"/>
    <col min="27" max="32" width="21.625" style="623" customWidth="1"/>
    <col min="33" max="34" width="10.75" style="623" customWidth="1"/>
    <col min="35" max="36" width="8.625" style="623" customWidth="1"/>
    <col min="37" max="37" width="10.875" style="623" customWidth="1"/>
    <col min="38" max="39" width="24.625" style="623" customWidth="1"/>
    <col min="40" max="40" width="5" style="623" customWidth="1"/>
    <col min="41" max="41" width="20.625" style="623" customWidth="1"/>
    <col min="42" max="43" width="24.625" style="623" customWidth="1"/>
    <col min="44" max="49" width="21.625" style="623" customWidth="1"/>
    <col min="50" max="51" width="10.75" style="623" customWidth="1"/>
    <col min="52" max="53" width="8.625" style="623" customWidth="1"/>
    <col min="54" max="54" width="10.875" style="623" customWidth="1"/>
    <col min="55" max="56" width="24.625" style="623" customWidth="1"/>
    <col min="57" max="57" width="5" style="623" customWidth="1"/>
    <col min="58" max="58" width="20.625" style="623" customWidth="1"/>
    <col min="59" max="60" width="24.625" style="623" customWidth="1"/>
    <col min="61" max="66" width="21.625" style="623" customWidth="1"/>
    <col min="67" max="68" width="10.75" style="623" customWidth="1"/>
    <col min="69" max="70" width="8.625" style="623" customWidth="1"/>
    <col min="71" max="71" width="10.875" style="623" customWidth="1"/>
    <col min="72" max="73" width="24.625" style="623" customWidth="1"/>
    <col min="74" max="74" width="5" style="623" customWidth="1"/>
    <col min="75" max="75" width="20.625" style="623" customWidth="1"/>
    <col min="76" max="77" width="24.625" style="623" customWidth="1"/>
    <col min="78" max="83" width="21.625" style="623" customWidth="1"/>
    <col min="84" max="85" width="10.75" style="623" customWidth="1"/>
    <col min="86" max="87" width="8.625" style="623" customWidth="1"/>
    <col min="88" max="88" width="10.875" style="623" customWidth="1"/>
    <col min="89" max="90" width="24.625" style="623" customWidth="1"/>
    <col min="91" max="91" width="5" style="623" customWidth="1"/>
    <col min="92" max="92" width="20.625" style="623" customWidth="1"/>
    <col min="93" max="94" width="24.625" style="623" customWidth="1"/>
    <col min="95" max="100" width="21.625" style="623" customWidth="1"/>
    <col min="101" max="102" width="10.75" style="623" customWidth="1"/>
    <col min="103" max="104" width="8.625" style="623" customWidth="1"/>
    <col min="105" max="105" width="10.875" style="623" customWidth="1"/>
    <col min="106" max="107" width="24.625" style="623" customWidth="1"/>
    <col min="108" max="108" width="5" style="623" customWidth="1"/>
    <col min="109" max="109" width="20.625" style="623" customWidth="1"/>
    <col min="110" max="111" width="24.625" style="623" customWidth="1"/>
    <col min="112" max="117" width="21.625" style="623" customWidth="1"/>
    <col min="118" max="119" width="10.75" style="623" customWidth="1"/>
    <col min="120" max="121" width="8.625" style="623" customWidth="1"/>
    <col min="122" max="122" width="10.875" style="623" customWidth="1"/>
    <col min="123" max="124" width="24.625" style="623" customWidth="1"/>
    <col min="125" max="125" width="4.875" style="623" customWidth="1"/>
    <col min="126" max="126" width="20.625" style="623" customWidth="1"/>
    <col min="127" max="128" width="24.625" style="623" customWidth="1"/>
    <col min="129" max="134" width="21.625" style="623" customWidth="1"/>
    <col min="135" max="136" width="10.75" style="623" customWidth="1"/>
    <col min="137" max="138" width="8.625" style="623" customWidth="1"/>
    <col min="139" max="139" width="10.875" style="623" customWidth="1"/>
    <col min="140" max="141" width="24.625" style="623" customWidth="1"/>
    <col min="142" max="142" width="5" style="623" customWidth="1"/>
    <col min="143" max="143" width="20.625" style="623" customWidth="1"/>
    <col min="144" max="145" width="24.625" style="623" customWidth="1"/>
    <col min="146" max="151" width="21.625" style="623" customWidth="1"/>
    <col min="152" max="153" width="10.75" style="623" customWidth="1"/>
    <col min="154" max="16384" width="9" style="623"/>
  </cols>
  <sheetData>
    <row r="1" spans="1:157" s="667" customFormat="1" ht="15" customHeight="1" x14ac:dyDescent="0.2">
      <c r="A1" s="667" t="s">
        <v>306</v>
      </c>
      <c r="N1" s="772"/>
      <c r="O1" s="773"/>
      <c r="Q1" s="773" t="s">
        <v>306</v>
      </c>
      <c r="R1" s="667" t="s">
        <v>306</v>
      </c>
      <c r="AD1" s="773"/>
      <c r="AE1" s="772"/>
      <c r="AF1" s="773"/>
      <c r="AH1" s="773" t="s">
        <v>306</v>
      </c>
      <c r="AI1" s="667" t="s">
        <v>306</v>
      </c>
      <c r="AV1" s="772"/>
      <c r="AW1" s="773"/>
      <c r="AY1" s="773" t="s">
        <v>306</v>
      </c>
      <c r="AZ1" s="667" t="s">
        <v>306</v>
      </c>
      <c r="BM1" s="772"/>
      <c r="BN1" s="773"/>
      <c r="BP1" s="773" t="s">
        <v>306</v>
      </c>
      <c r="BQ1" s="667" t="s">
        <v>306</v>
      </c>
      <c r="CD1" s="772"/>
      <c r="CE1" s="773"/>
      <c r="CG1" s="773" t="s">
        <v>306</v>
      </c>
      <c r="CH1" s="667" t="s">
        <v>306</v>
      </c>
      <c r="CU1" s="772"/>
      <c r="CV1" s="773"/>
      <c r="CX1" s="773" t="s">
        <v>306</v>
      </c>
      <c r="CY1" s="667" t="s">
        <v>306</v>
      </c>
      <c r="DL1" s="772"/>
      <c r="DM1" s="773"/>
      <c r="DO1" s="773" t="s">
        <v>306</v>
      </c>
      <c r="DP1" s="667" t="s">
        <v>306</v>
      </c>
      <c r="EC1" s="772"/>
      <c r="ED1" s="773"/>
      <c r="EF1" s="773" t="s">
        <v>306</v>
      </c>
      <c r="EG1" s="667" t="s">
        <v>306</v>
      </c>
      <c r="ET1" s="772"/>
      <c r="EU1" s="773"/>
      <c r="EW1" s="773" t="s">
        <v>306</v>
      </c>
      <c r="EX1" s="772"/>
    </row>
    <row r="2" spans="1:157" s="667" customFormat="1" ht="15" customHeight="1" x14ac:dyDescent="0.2">
      <c r="A2" s="772" t="s">
        <v>493</v>
      </c>
      <c r="D2" s="991"/>
      <c r="O2" s="772"/>
      <c r="P2" s="775"/>
      <c r="Q2" s="773" t="s">
        <v>401</v>
      </c>
      <c r="R2" s="772" t="s">
        <v>401</v>
      </c>
      <c r="U2" s="991"/>
      <c r="AD2" s="773"/>
      <c r="AF2" s="772"/>
      <c r="AG2" s="775"/>
      <c r="AH2" s="773" t="s">
        <v>401</v>
      </c>
      <c r="AI2" s="772" t="s">
        <v>401</v>
      </c>
      <c r="AL2" s="991"/>
      <c r="AW2" s="772"/>
      <c r="AX2" s="775"/>
      <c r="AY2" s="773" t="s">
        <v>401</v>
      </c>
      <c r="AZ2" s="772" t="s">
        <v>401</v>
      </c>
      <c r="BC2" s="991"/>
      <c r="BN2" s="772"/>
      <c r="BO2" s="775"/>
      <c r="BP2" s="773" t="s">
        <v>401</v>
      </c>
      <c r="BQ2" s="772" t="s">
        <v>401</v>
      </c>
      <c r="BT2" s="991"/>
      <c r="CE2" s="772"/>
      <c r="CF2" s="775"/>
      <c r="CG2" s="773" t="s">
        <v>401</v>
      </c>
      <c r="CH2" s="772" t="s">
        <v>401</v>
      </c>
      <c r="CK2" s="991"/>
      <c r="CV2" s="772"/>
      <c r="CW2" s="775"/>
      <c r="CX2" s="773" t="s">
        <v>401</v>
      </c>
      <c r="CY2" s="772" t="s">
        <v>401</v>
      </c>
      <c r="DB2" s="991"/>
      <c r="DM2" s="772"/>
      <c r="DN2" s="775"/>
      <c r="DO2" s="773" t="s">
        <v>401</v>
      </c>
      <c r="DP2" s="772" t="s">
        <v>401</v>
      </c>
      <c r="DS2" s="991"/>
      <c r="ED2" s="772"/>
      <c r="EE2" s="775"/>
      <c r="EF2" s="773" t="s">
        <v>401</v>
      </c>
      <c r="EG2" s="772" t="s">
        <v>401</v>
      </c>
      <c r="EJ2" s="991"/>
      <c r="EU2" s="772"/>
      <c r="EV2" s="775"/>
      <c r="EW2" s="773" t="s">
        <v>401</v>
      </c>
      <c r="EX2" s="772"/>
      <c r="FA2" s="991"/>
    </row>
    <row r="3" spans="1:157" ht="15" customHeight="1" x14ac:dyDescent="0.2">
      <c r="A3" s="667"/>
      <c r="B3" s="667"/>
      <c r="C3" s="667"/>
      <c r="D3" s="991"/>
      <c r="E3" s="992"/>
      <c r="F3" s="992"/>
      <c r="G3" s="992"/>
      <c r="H3" s="992"/>
      <c r="I3" s="992"/>
      <c r="J3" s="992"/>
      <c r="K3" s="992"/>
      <c r="L3" s="992"/>
      <c r="M3" s="992"/>
      <c r="N3" s="772"/>
      <c r="O3" s="991"/>
      <c r="P3" s="775"/>
      <c r="Q3" s="775"/>
      <c r="R3" s="667"/>
      <c r="S3" s="667"/>
      <c r="T3" s="667"/>
      <c r="U3" s="991"/>
      <c r="V3" s="992"/>
      <c r="W3" s="992"/>
      <c r="X3" s="992"/>
      <c r="Y3" s="992"/>
      <c r="Z3" s="992"/>
      <c r="AA3" s="992"/>
      <c r="AB3" s="992"/>
      <c r="AC3" s="992"/>
      <c r="AD3" s="992"/>
      <c r="AE3" s="772"/>
      <c r="AF3" s="991"/>
      <c r="AG3" s="775"/>
      <c r="AH3" s="775"/>
      <c r="AI3" s="667"/>
      <c r="AJ3" s="667"/>
      <c r="AK3" s="667"/>
      <c r="AL3" s="991"/>
      <c r="AM3" s="992"/>
      <c r="AN3" s="992"/>
      <c r="AO3" s="992"/>
      <c r="AP3" s="992"/>
      <c r="AQ3" s="992"/>
      <c r="AR3" s="992"/>
      <c r="AS3" s="992"/>
      <c r="AT3" s="992"/>
      <c r="AU3" s="992"/>
      <c r="AV3" s="772"/>
      <c r="AW3" s="991"/>
      <c r="AX3" s="775"/>
      <c r="AY3" s="775"/>
      <c r="AZ3" s="667"/>
      <c r="BA3" s="667"/>
      <c r="BB3" s="667"/>
      <c r="BC3" s="991"/>
      <c r="BD3" s="992"/>
      <c r="BE3" s="992"/>
      <c r="BF3" s="992"/>
      <c r="BG3" s="992"/>
      <c r="BH3" s="992"/>
      <c r="BI3" s="992"/>
      <c r="BJ3" s="992"/>
      <c r="BK3" s="992"/>
      <c r="BL3" s="992"/>
      <c r="BM3" s="772"/>
      <c r="BN3" s="991"/>
      <c r="BO3" s="775"/>
      <c r="BP3" s="775"/>
      <c r="BQ3" s="667"/>
      <c r="BR3" s="667"/>
      <c r="BS3" s="667"/>
      <c r="BT3" s="991"/>
      <c r="BU3" s="992"/>
      <c r="BV3" s="992"/>
      <c r="BW3" s="992"/>
      <c r="BX3" s="992"/>
      <c r="BY3" s="992"/>
      <c r="BZ3" s="992"/>
      <c r="CA3" s="992"/>
      <c r="CB3" s="992"/>
      <c r="CC3" s="992"/>
      <c r="CD3" s="772"/>
      <c r="CE3" s="991"/>
      <c r="CF3" s="775"/>
      <c r="CG3" s="775"/>
      <c r="CH3" s="667"/>
      <c r="CI3" s="667"/>
      <c r="CJ3" s="667"/>
      <c r="CK3" s="991"/>
      <c r="CL3" s="992"/>
      <c r="CM3" s="992"/>
      <c r="CN3" s="992"/>
      <c r="CO3" s="992"/>
      <c r="CP3" s="992"/>
      <c r="CQ3" s="992"/>
      <c r="CR3" s="992"/>
      <c r="CS3" s="992"/>
      <c r="CT3" s="992"/>
      <c r="CU3" s="772"/>
      <c r="CV3" s="991"/>
      <c r="CW3" s="775"/>
      <c r="CX3" s="775"/>
      <c r="CY3" s="667"/>
      <c r="CZ3" s="667"/>
      <c r="DA3" s="667"/>
      <c r="DB3" s="991"/>
      <c r="DC3" s="992"/>
      <c r="DD3" s="992"/>
      <c r="DE3" s="992"/>
      <c r="DF3" s="992"/>
      <c r="DG3" s="992"/>
      <c r="DH3" s="992"/>
      <c r="DI3" s="992"/>
      <c r="DJ3" s="992"/>
      <c r="DK3" s="992"/>
      <c r="DL3" s="772"/>
      <c r="DM3" s="991"/>
      <c r="DN3" s="775"/>
      <c r="DO3" s="775"/>
      <c r="DP3" s="667"/>
      <c r="DQ3" s="667"/>
      <c r="DR3" s="667"/>
      <c r="DS3" s="991"/>
      <c r="DT3" s="992"/>
      <c r="DU3" s="992"/>
      <c r="DV3" s="992"/>
      <c r="DW3" s="992"/>
      <c r="DX3" s="992"/>
      <c r="DY3" s="992"/>
      <c r="DZ3" s="992"/>
      <c r="EA3" s="992"/>
      <c r="EB3" s="992"/>
      <c r="EC3" s="772"/>
      <c r="ED3" s="991"/>
      <c r="EE3" s="775"/>
      <c r="EF3" s="775"/>
      <c r="EG3" s="667"/>
      <c r="EH3" s="667"/>
      <c r="EI3" s="667"/>
      <c r="EJ3" s="991"/>
      <c r="EK3" s="992"/>
      <c r="EL3" s="992"/>
      <c r="EM3" s="992"/>
      <c r="EN3" s="992"/>
      <c r="EO3" s="992"/>
      <c r="EP3" s="992"/>
      <c r="EQ3" s="992"/>
      <c r="ER3" s="992"/>
      <c r="ES3" s="992"/>
      <c r="ET3" s="772"/>
      <c r="EU3" s="991"/>
      <c r="EV3" s="775"/>
      <c r="EW3" s="993"/>
    </row>
    <row r="4" spans="1:157" ht="15" customHeight="1" x14ac:dyDescent="0.25">
      <c r="A4" s="668"/>
      <c r="B4" s="668"/>
      <c r="C4" s="668"/>
      <c r="D4" s="994"/>
      <c r="E4" s="746"/>
      <c r="F4" s="776"/>
      <c r="I4" s="746"/>
      <c r="J4" s="746"/>
      <c r="K4" s="746"/>
      <c r="L4" s="746"/>
      <c r="M4" s="746"/>
      <c r="N4" s="668"/>
      <c r="O4" s="994"/>
      <c r="P4" s="671"/>
      <c r="Q4" s="671"/>
      <c r="R4" s="668"/>
      <c r="S4" s="668"/>
      <c r="T4" s="668"/>
      <c r="U4" s="994"/>
      <c r="V4" s="746"/>
      <c r="Z4" s="746"/>
      <c r="AA4" s="746"/>
      <c r="AB4" s="746"/>
      <c r="AC4" s="746"/>
      <c r="AD4" s="746"/>
      <c r="AE4" s="668"/>
      <c r="AF4" s="994"/>
      <c r="AG4" s="671"/>
      <c r="AH4" s="671"/>
      <c r="AI4" s="668"/>
      <c r="AJ4" s="668"/>
      <c r="AK4" s="668"/>
      <c r="AL4" s="994"/>
      <c r="AM4" s="746"/>
      <c r="AQ4" s="746"/>
      <c r="AR4" s="746"/>
      <c r="AS4" s="746"/>
      <c r="AT4" s="746"/>
      <c r="AU4" s="746"/>
      <c r="AV4" s="668"/>
      <c r="AW4" s="994"/>
      <c r="AX4" s="671"/>
      <c r="AY4" s="671"/>
      <c r="AZ4" s="668"/>
      <c r="BA4" s="668"/>
      <c r="BB4" s="668"/>
      <c r="BC4" s="994"/>
      <c r="BD4" s="746"/>
      <c r="BH4" s="746"/>
      <c r="BI4" s="746"/>
      <c r="BJ4" s="746"/>
      <c r="BK4" s="746"/>
      <c r="BL4" s="746"/>
      <c r="BM4" s="668"/>
      <c r="BN4" s="994"/>
      <c r="BO4" s="671"/>
      <c r="BP4" s="671"/>
      <c r="BQ4" s="668"/>
      <c r="BR4" s="668"/>
      <c r="BS4" s="668"/>
      <c r="BT4" s="994"/>
      <c r="BU4" s="746"/>
      <c r="BY4" s="746"/>
      <c r="BZ4" s="746"/>
      <c r="CA4" s="746"/>
      <c r="CB4" s="746"/>
      <c r="CC4" s="746"/>
      <c r="CD4" s="668"/>
      <c r="CE4" s="994"/>
      <c r="CF4" s="671"/>
      <c r="CG4" s="671"/>
      <c r="CH4" s="668"/>
      <c r="CI4" s="668"/>
      <c r="CJ4" s="668"/>
      <c r="CK4" s="994"/>
      <c r="CL4" s="746"/>
      <c r="CP4" s="746"/>
      <c r="CQ4" s="746"/>
      <c r="CR4" s="746"/>
      <c r="CS4" s="746"/>
      <c r="CT4" s="746"/>
      <c r="CU4" s="668"/>
      <c r="CV4" s="994"/>
      <c r="CW4" s="671"/>
      <c r="CX4" s="671"/>
      <c r="CY4" s="668"/>
      <c r="CZ4" s="668"/>
      <c r="DA4" s="668"/>
      <c r="DB4" s="994"/>
      <c r="DC4" s="746"/>
      <c r="DG4" s="746"/>
      <c r="DH4" s="746"/>
      <c r="DI4" s="746"/>
      <c r="DJ4" s="746"/>
      <c r="DK4" s="746"/>
      <c r="DL4" s="668"/>
      <c r="DM4" s="994"/>
      <c r="DN4" s="671"/>
      <c r="DO4" s="671"/>
      <c r="DP4" s="668"/>
      <c r="DQ4" s="668"/>
      <c r="DR4" s="668"/>
      <c r="DS4" s="994"/>
      <c r="DT4" s="746"/>
      <c r="DX4" s="746"/>
      <c r="DY4" s="746"/>
      <c r="DZ4" s="746"/>
      <c r="EA4" s="746"/>
      <c r="EB4" s="746"/>
      <c r="EC4" s="668"/>
      <c r="ED4" s="994"/>
      <c r="EE4" s="671"/>
      <c r="EF4" s="671"/>
      <c r="EG4" s="668"/>
      <c r="EH4" s="668"/>
      <c r="EI4" s="668"/>
      <c r="EJ4" s="994"/>
      <c r="EK4" s="746"/>
      <c r="EO4" s="746"/>
      <c r="EP4" s="746"/>
      <c r="EQ4" s="746"/>
      <c r="ER4" s="746"/>
      <c r="ES4" s="746"/>
      <c r="ET4" s="668"/>
      <c r="EU4" s="994"/>
      <c r="EV4" s="671"/>
      <c r="EW4" s="671"/>
    </row>
    <row r="5" spans="1:157" ht="15" customHeight="1" x14ac:dyDescent="0.25">
      <c r="A5" s="597"/>
      <c r="B5" s="597"/>
      <c r="C5" s="597"/>
      <c r="D5" s="777" t="s">
        <v>491</v>
      </c>
      <c r="E5" s="746"/>
      <c r="I5" s="746"/>
      <c r="J5" s="746"/>
      <c r="K5" s="746"/>
      <c r="L5" s="746"/>
      <c r="M5" s="746"/>
      <c r="N5" s="746"/>
      <c r="O5" s="777" t="s">
        <v>321</v>
      </c>
      <c r="P5" s="671"/>
      <c r="Q5" s="671"/>
      <c r="R5" s="597"/>
      <c r="S5" s="597"/>
      <c r="T5" s="597"/>
      <c r="U5" s="777" t="s">
        <v>321</v>
      </c>
      <c r="V5" s="746"/>
      <c r="W5" s="746"/>
      <c r="X5" s="746"/>
      <c r="Y5" s="746"/>
      <c r="Z5" s="746"/>
      <c r="AA5" s="746"/>
      <c r="AB5" s="746"/>
      <c r="AC5" s="746"/>
      <c r="AD5" s="746"/>
      <c r="AE5" s="746"/>
      <c r="AF5" s="777" t="s">
        <v>321</v>
      </c>
      <c r="AG5" s="671"/>
      <c r="AH5" s="671"/>
      <c r="AI5" s="597"/>
      <c r="AJ5" s="597"/>
      <c r="AK5" s="597"/>
      <c r="AL5" s="777" t="s">
        <v>321</v>
      </c>
      <c r="AM5" s="746"/>
      <c r="AN5" s="746"/>
      <c r="AO5" s="746"/>
      <c r="AP5" s="746"/>
      <c r="AQ5" s="746"/>
      <c r="AR5" s="746"/>
      <c r="AS5" s="746"/>
      <c r="AT5" s="746"/>
      <c r="AU5" s="746"/>
      <c r="AV5" s="746"/>
      <c r="AW5" s="777" t="s">
        <v>321</v>
      </c>
      <c r="AX5" s="671"/>
      <c r="AY5" s="671"/>
      <c r="AZ5" s="597"/>
      <c r="BA5" s="597"/>
      <c r="BB5" s="597"/>
      <c r="BC5" s="777" t="s">
        <v>321</v>
      </c>
      <c r="BD5" s="746"/>
      <c r="BE5" s="746"/>
      <c r="BF5" s="746"/>
      <c r="BG5" s="746"/>
      <c r="BH5" s="746"/>
      <c r="BI5" s="746"/>
      <c r="BJ5" s="746"/>
      <c r="BK5" s="746"/>
      <c r="BL5" s="746"/>
      <c r="BM5" s="746"/>
      <c r="BN5" s="777" t="s">
        <v>321</v>
      </c>
      <c r="BO5" s="671"/>
      <c r="BP5" s="671"/>
      <c r="BQ5" s="597"/>
      <c r="BR5" s="597"/>
      <c r="BS5" s="597"/>
      <c r="BT5" s="576"/>
      <c r="BU5" s="576"/>
      <c r="BV5" s="746"/>
      <c r="BW5" s="746"/>
      <c r="BX5" s="576"/>
      <c r="BY5" s="576"/>
      <c r="BZ5" s="576"/>
      <c r="CA5" s="576"/>
      <c r="CB5" s="576"/>
      <c r="CC5" s="576"/>
      <c r="CD5" s="576"/>
      <c r="CE5" s="576"/>
      <c r="CF5" s="671"/>
      <c r="CG5" s="671"/>
      <c r="CH5" s="597"/>
      <c r="CI5" s="597"/>
      <c r="CJ5" s="597"/>
      <c r="CK5" s="576"/>
      <c r="CL5" s="576"/>
      <c r="CM5" s="746"/>
      <c r="CN5" s="746"/>
      <c r="CO5" s="576"/>
      <c r="CP5" s="576"/>
      <c r="CQ5" s="576"/>
      <c r="CR5" s="576"/>
      <c r="CS5" s="576"/>
      <c r="CT5" s="576"/>
      <c r="CU5" s="576"/>
      <c r="CV5" s="576"/>
      <c r="CW5" s="671"/>
      <c r="CX5" s="671"/>
      <c r="CY5" s="597"/>
      <c r="CZ5" s="597"/>
      <c r="DA5" s="597"/>
      <c r="DB5" s="576"/>
      <c r="DC5" s="576"/>
      <c r="DD5" s="746"/>
      <c r="DE5" s="746"/>
      <c r="DF5" s="576"/>
      <c r="DG5" s="576"/>
      <c r="DH5" s="576"/>
      <c r="DI5" s="576"/>
      <c r="DJ5" s="576"/>
      <c r="DK5" s="576"/>
      <c r="DL5" s="576"/>
      <c r="DM5" s="576"/>
      <c r="DN5" s="671"/>
      <c r="DO5" s="671"/>
      <c r="DP5" s="597"/>
      <c r="DQ5" s="597"/>
      <c r="DR5" s="597"/>
      <c r="DS5" s="576"/>
      <c r="DT5" s="576"/>
      <c r="DU5" s="746"/>
      <c r="DV5" s="746"/>
      <c r="DW5" s="576"/>
      <c r="DX5" s="576"/>
      <c r="DY5" s="576"/>
      <c r="DZ5" s="576"/>
      <c r="EA5" s="576"/>
      <c r="EB5" s="576"/>
      <c r="EC5" s="576"/>
      <c r="ED5" s="576"/>
      <c r="EE5" s="671"/>
      <c r="EF5" s="671"/>
      <c r="EG5" s="597"/>
      <c r="EH5" s="597"/>
      <c r="EI5" s="597"/>
      <c r="EJ5" s="576"/>
      <c r="EK5" s="576"/>
      <c r="EL5" s="746"/>
      <c r="EM5" s="746"/>
      <c r="EN5" s="576"/>
      <c r="EO5" s="576"/>
      <c r="EP5" s="576"/>
      <c r="EQ5" s="576"/>
      <c r="ER5" s="576"/>
      <c r="ES5" s="576"/>
      <c r="ET5" s="576"/>
      <c r="EU5" s="576"/>
      <c r="EV5" s="671"/>
      <c r="EW5" s="671"/>
    </row>
    <row r="6" spans="1:157" ht="15" customHeight="1" x14ac:dyDescent="0.25">
      <c r="A6" s="597"/>
      <c r="B6" s="597"/>
      <c r="C6" s="597"/>
      <c r="D6" s="747"/>
      <c r="E6" s="746"/>
      <c r="F6" s="746"/>
      <c r="G6" s="746"/>
      <c r="H6" s="746"/>
      <c r="I6" s="746"/>
      <c r="J6" s="746"/>
      <c r="K6" s="746"/>
      <c r="L6" s="746"/>
      <c r="M6" s="746"/>
      <c r="N6" s="746"/>
      <c r="O6" s="747"/>
      <c r="P6" s="671"/>
      <c r="Q6" s="671"/>
      <c r="R6" s="597"/>
      <c r="S6" s="597"/>
      <c r="T6" s="597"/>
      <c r="U6" s="747"/>
      <c r="V6" s="746"/>
      <c r="W6" s="746"/>
      <c r="X6" s="746"/>
      <c r="Y6" s="746"/>
      <c r="Z6" s="746"/>
      <c r="AA6" s="746"/>
      <c r="AB6" s="746"/>
      <c r="AC6" s="746"/>
      <c r="AD6" s="746"/>
      <c r="AE6" s="746"/>
      <c r="AF6" s="747"/>
      <c r="AG6" s="671"/>
      <c r="AH6" s="671"/>
      <c r="AI6" s="597"/>
      <c r="AJ6" s="597"/>
      <c r="AK6" s="597"/>
      <c r="AL6" s="747"/>
      <c r="AM6" s="746"/>
      <c r="AN6" s="746"/>
      <c r="AO6" s="746"/>
      <c r="AP6" s="746"/>
      <c r="AQ6" s="746"/>
      <c r="AR6" s="746"/>
      <c r="AS6" s="746"/>
      <c r="AT6" s="746"/>
      <c r="AU6" s="746"/>
      <c r="AV6" s="746"/>
      <c r="AW6" s="747"/>
      <c r="AX6" s="671"/>
      <c r="AY6" s="671"/>
      <c r="AZ6" s="597"/>
      <c r="BA6" s="597"/>
      <c r="BB6" s="597"/>
      <c r="BC6" s="747"/>
      <c r="BD6" s="746"/>
      <c r="BE6" s="746"/>
      <c r="BF6" s="746"/>
      <c r="BG6" s="746"/>
      <c r="BH6" s="746"/>
      <c r="BI6" s="746"/>
      <c r="BJ6" s="746"/>
      <c r="BK6" s="746"/>
      <c r="BL6" s="746"/>
      <c r="BM6" s="746"/>
      <c r="BN6" s="747"/>
      <c r="BO6" s="671"/>
      <c r="BP6" s="671"/>
      <c r="BQ6" s="597"/>
      <c r="BR6" s="597"/>
      <c r="BS6" s="597"/>
      <c r="BT6" s="576"/>
      <c r="BU6" s="576"/>
      <c r="BV6" s="746"/>
      <c r="BW6" s="746"/>
      <c r="BX6" s="576"/>
      <c r="BY6" s="576"/>
      <c r="BZ6" s="576"/>
      <c r="CA6" s="576"/>
      <c r="CB6" s="576"/>
      <c r="CC6" s="576"/>
      <c r="CD6" s="576"/>
      <c r="CE6" s="576"/>
      <c r="CF6" s="671"/>
      <c r="CG6" s="671"/>
      <c r="CH6" s="597"/>
      <c r="CI6" s="597"/>
      <c r="CJ6" s="597"/>
      <c r="CK6" s="576"/>
      <c r="CL6" s="576"/>
      <c r="CM6" s="746"/>
      <c r="CN6" s="746"/>
      <c r="CO6" s="576"/>
      <c r="CP6" s="576"/>
      <c r="CQ6" s="576"/>
      <c r="CR6" s="576"/>
      <c r="CS6" s="576"/>
      <c r="CT6" s="576"/>
      <c r="CU6" s="576"/>
      <c r="CV6" s="576"/>
      <c r="CW6" s="671"/>
      <c r="CX6" s="671"/>
      <c r="CY6" s="597"/>
      <c r="CZ6" s="597"/>
      <c r="DA6" s="597"/>
      <c r="DB6" s="576"/>
      <c r="DC6" s="576"/>
      <c r="DD6" s="746"/>
      <c r="DE6" s="746"/>
      <c r="DF6" s="576"/>
      <c r="DG6" s="576"/>
      <c r="DH6" s="576"/>
      <c r="DI6" s="576"/>
      <c r="DJ6" s="576"/>
      <c r="DK6" s="576"/>
      <c r="DL6" s="576"/>
      <c r="DM6" s="576"/>
      <c r="DN6" s="671"/>
      <c r="DO6" s="671"/>
      <c r="DP6" s="597"/>
      <c r="DQ6" s="597"/>
      <c r="DR6" s="597"/>
      <c r="DS6" s="576"/>
      <c r="DT6" s="576"/>
      <c r="DU6" s="746"/>
      <c r="DV6" s="746"/>
      <c r="DW6" s="576"/>
      <c r="DX6" s="576"/>
      <c r="DY6" s="576"/>
      <c r="DZ6" s="576"/>
      <c r="EA6" s="576"/>
      <c r="EB6" s="576"/>
      <c r="EC6" s="576"/>
      <c r="ED6" s="576"/>
      <c r="EE6" s="671"/>
      <c r="EF6" s="671"/>
      <c r="EG6" s="597"/>
      <c r="EH6" s="597"/>
      <c r="EI6" s="597"/>
      <c r="EJ6" s="576"/>
      <c r="EK6" s="576"/>
      <c r="EL6" s="746"/>
      <c r="EM6" s="746"/>
      <c r="EN6" s="576"/>
      <c r="EO6" s="576"/>
      <c r="EP6" s="576"/>
      <c r="EQ6" s="576"/>
      <c r="ER6" s="576"/>
      <c r="ES6" s="576"/>
      <c r="ET6" s="576"/>
      <c r="EU6" s="576"/>
      <c r="EV6" s="671"/>
      <c r="EW6" s="671"/>
    </row>
    <row r="7" spans="1:157" s="671" customFormat="1" ht="20.25" customHeight="1" x14ac:dyDescent="0.3">
      <c r="A7" s="782" t="s">
        <v>559</v>
      </c>
      <c r="B7" s="782"/>
      <c r="C7" s="782"/>
      <c r="D7" s="761"/>
      <c r="E7" s="738" t="s">
        <v>402</v>
      </c>
      <c r="O7" s="761"/>
      <c r="R7" s="782" t="s">
        <v>390</v>
      </c>
      <c r="S7" s="782"/>
      <c r="T7" s="782"/>
      <c r="U7" s="761"/>
      <c r="AF7" s="761"/>
      <c r="AI7" s="782" t="s">
        <v>390</v>
      </c>
      <c r="AJ7" s="782"/>
      <c r="AK7" s="782"/>
      <c r="AL7" s="761"/>
      <c r="AW7" s="761"/>
      <c r="AZ7" s="782" t="s">
        <v>390</v>
      </c>
      <c r="BA7" s="782"/>
      <c r="BB7" s="782"/>
      <c r="BC7" s="761"/>
      <c r="BN7" s="761"/>
      <c r="BQ7" s="782"/>
      <c r="BR7" s="782"/>
      <c r="BS7" s="782"/>
      <c r="BT7" s="583"/>
      <c r="BU7" s="583"/>
      <c r="BX7" s="583"/>
      <c r="BY7" s="583"/>
      <c r="BZ7" s="583"/>
      <c r="CA7" s="583"/>
      <c r="CB7" s="583"/>
      <c r="CC7" s="583"/>
      <c r="CD7" s="583"/>
      <c r="CE7" s="583"/>
      <c r="CH7" s="782"/>
      <c r="CI7" s="782"/>
      <c r="CJ7" s="782"/>
      <c r="CK7" s="583"/>
      <c r="CL7" s="583"/>
      <c r="CO7" s="583"/>
      <c r="CP7" s="583"/>
      <c r="CQ7" s="583"/>
      <c r="CR7" s="583"/>
      <c r="CS7" s="583"/>
      <c r="CT7" s="583"/>
      <c r="CU7" s="583"/>
      <c r="CV7" s="583"/>
      <c r="CY7" s="782"/>
      <c r="CZ7" s="782"/>
      <c r="DA7" s="782"/>
      <c r="DB7" s="583"/>
      <c r="DC7" s="583"/>
      <c r="DF7" s="583"/>
      <c r="DG7" s="583"/>
      <c r="DH7" s="583"/>
      <c r="DI7" s="583"/>
      <c r="DJ7" s="583"/>
      <c r="DK7" s="583"/>
      <c r="DL7" s="583"/>
      <c r="DM7" s="583"/>
      <c r="DP7" s="782"/>
      <c r="DQ7" s="782"/>
      <c r="DR7" s="782"/>
      <c r="DS7" s="583"/>
      <c r="DT7" s="583"/>
      <c r="DW7" s="583"/>
      <c r="DX7" s="583"/>
      <c r="DY7" s="583"/>
      <c r="DZ7" s="583"/>
      <c r="EA7" s="583"/>
      <c r="EB7" s="583"/>
      <c r="EC7" s="583"/>
      <c r="ED7" s="583"/>
      <c r="EG7" s="782"/>
      <c r="EH7" s="782"/>
      <c r="EI7" s="782"/>
      <c r="EJ7" s="583"/>
      <c r="EK7" s="583"/>
      <c r="EN7" s="583"/>
      <c r="EO7" s="583"/>
      <c r="EP7" s="583"/>
      <c r="EQ7" s="583"/>
      <c r="ER7" s="583"/>
      <c r="ES7" s="583"/>
      <c r="ET7" s="583"/>
      <c r="EU7" s="583"/>
    </row>
    <row r="8" spans="1:157" s="671" customFormat="1" ht="18" x14ac:dyDescent="0.25">
      <c r="A8" s="946" t="s">
        <v>130</v>
      </c>
      <c r="B8" s="653"/>
      <c r="C8" s="653"/>
      <c r="D8" s="787"/>
      <c r="E8" s="784" t="s">
        <v>377</v>
      </c>
      <c r="F8" s="653"/>
      <c r="G8" s="653"/>
      <c r="H8" s="653"/>
      <c r="I8" s="785"/>
      <c r="J8" s="653"/>
      <c r="K8" s="653"/>
      <c r="L8" s="653"/>
      <c r="M8" s="653"/>
      <c r="N8" s="653"/>
      <c r="O8" s="786" t="s">
        <v>403</v>
      </c>
      <c r="P8" s="785"/>
      <c r="Q8" s="785"/>
      <c r="R8" s="946" t="s">
        <v>404</v>
      </c>
      <c r="S8" s="653"/>
      <c r="T8" s="653"/>
      <c r="U8" s="787"/>
      <c r="V8" s="758" t="s">
        <v>317</v>
      </c>
      <c r="W8" s="653"/>
      <c r="X8" s="653"/>
      <c r="Y8" s="653"/>
      <c r="Z8" s="653"/>
      <c r="AA8" s="653"/>
      <c r="AB8" s="653"/>
      <c r="AC8" s="653"/>
      <c r="AD8" s="653"/>
      <c r="AE8" s="653"/>
      <c r="AF8" s="786" t="s">
        <v>403</v>
      </c>
      <c r="AG8" s="785"/>
      <c r="AH8" s="785"/>
      <c r="AI8" s="946" t="s">
        <v>396</v>
      </c>
      <c r="AJ8" s="653"/>
      <c r="AK8" s="653"/>
      <c r="AL8" s="787"/>
      <c r="AM8" s="784" t="s">
        <v>552</v>
      </c>
      <c r="AN8" s="653"/>
      <c r="AO8" s="653"/>
      <c r="AP8" s="653"/>
      <c r="AQ8" s="653"/>
      <c r="AR8" s="653"/>
      <c r="AS8" s="653"/>
      <c r="AT8" s="653"/>
      <c r="AU8" s="653"/>
      <c r="AV8" s="653"/>
      <c r="AW8" s="786" t="s">
        <v>403</v>
      </c>
      <c r="AX8" s="785"/>
      <c r="AY8" s="785"/>
      <c r="AZ8" s="946" t="s">
        <v>391</v>
      </c>
      <c r="BA8" s="653"/>
      <c r="BB8" s="653"/>
      <c r="BC8" s="792"/>
      <c r="BD8" s="758" t="s">
        <v>535</v>
      </c>
      <c r="BE8" s="653"/>
      <c r="BF8" s="653"/>
      <c r="BG8" s="758"/>
      <c r="BH8" s="758"/>
      <c r="BI8" s="758"/>
      <c r="BJ8" s="758"/>
      <c r="BK8" s="758"/>
      <c r="BL8" s="758"/>
      <c r="BM8" s="758"/>
      <c r="BN8" s="786" t="s">
        <v>405</v>
      </c>
      <c r="BO8" s="785"/>
      <c r="BP8" s="785"/>
      <c r="BQ8" s="995" t="s">
        <v>406</v>
      </c>
      <c r="BR8" s="784"/>
      <c r="BS8" s="784"/>
      <c r="BT8" s="792"/>
      <c r="BU8" s="784" t="s">
        <v>407</v>
      </c>
      <c r="BV8" s="758"/>
      <c r="BW8" s="758"/>
      <c r="BX8" s="758"/>
      <c r="BY8" s="758"/>
      <c r="BZ8" s="758"/>
      <c r="CA8" s="758"/>
      <c r="CB8" s="758"/>
      <c r="CC8" s="758"/>
      <c r="CD8" s="758"/>
      <c r="CE8" s="786" t="s">
        <v>403</v>
      </c>
      <c r="CF8" s="758"/>
      <c r="CG8" s="758"/>
      <c r="CH8" s="995" t="s">
        <v>135</v>
      </c>
      <c r="CI8" s="784"/>
      <c r="CJ8" s="784"/>
      <c r="CK8" s="792"/>
      <c r="CL8" s="758" t="s">
        <v>539</v>
      </c>
      <c r="CM8" s="758"/>
      <c r="CN8" s="758"/>
      <c r="CO8" s="758"/>
      <c r="CP8" s="758"/>
      <c r="CQ8" s="758"/>
      <c r="CR8" s="758"/>
      <c r="CS8" s="758"/>
      <c r="CT8" s="758"/>
      <c r="CU8" s="758"/>
      <c r="CV8" s="793" t="s">
        <v>408</v>
      </c>
      <c r="CW8" s="758"/>
      <c r="CX8" s="758"/>
      <c r="CY8" s="995" t="s">
        <v>409</v>
      </c>
      <c r="CZ8" s="784"/>
      <c r="DA8" s="784"/>
      <c r="DB8" s="792"/>
      <c r="DC8" s="758" t="s">
        <v>542</v>
      </c>
      <c r="DD8" s="758"/>
      <c r="DE8" s="758"/>
      <c r="DF8" s="653"/>
      <c r="DG8" s="653"/>
      <c r="DH8" s="653"/>
      <c r="DI8" s="653"/>
      <c r="DJ8" s="653"/>
      <c r="DK8" s="653"/>
      <c r="DL8" s="653"/>
      <c r="DM8" s="793" t="s">
        <v>408</v>
      </c>
      <c r="DN8" s="758"/>
      <c r="DO8" s="758"/>
      <c r="DP8" s="995" t="s">
        <v>410</v>
      </c>
      <c r="DQ8" s="784"/>
      <c r="DR8" s="784"/>
      <c r="DS8" s="787"/>
      <c r="DT8" s="784" t="s">
        <v>545</v>
      </c>
      <c r="DU8" s="758"/>
      <c r="DV8" s="758"/>
      <c r="ED8" s="793" t="s">
        <v>408</v>
      </c>
      <c r="EE8" s="758"/>
      <c r="EF8" s="758"/>
      <c r="EG8" s="946" t="s">
        <v>411</v>
      </c>
      <c r="EH8" s="653"/>
      <c r="EI8" s="653"/>
      <c r="EJ8" s="792"/>
      <c r="EK8" s="653" t="s">
        <v>508</v>
      </c>
      <c r="EL8" s="653"/>
      <c r="EM8" s="653"/>
      <c r="EN8" s="653"/>
      <c r="EO8" s="653"/>
      <c r="EP8" s="653"/>
      <c r="EQ8" s="653"/>
      <c r="ER8" s="653"/>
      <c r="ES8" s="653"/>
      <c r="ET8" s="653"/>
      <c r="EU8" s="786" t="s">
        <v>405</v>
      </c>
      <c r="EV8" s="785"/>
      <c r="EW8" s="785"/>
    </row>
    <row r="9" spans="1:157" s="671" customFormat="1" ht="18" customHeight="1" x14ac:dyDescent="0.25">
      <c r="A9" s="2221" t="s">
        <v>326</v>
      </c>
      <c r="B9" s="2221"/>
      <c r="C9" s="2222"/>
      <c r="D9" s="794"/>
      <c r="E9" s="768" t="s">
        <v>54</v>
      </c>
      <c r="F9" s="795"/>
      <c r="G9" s="794"/>
      <c r="H9" s="764" t="s">
        <v>95</v>
      </c>
      <c r="I9" s="764" t="s">
        <v>126</v>
      </c>
      <c r="J9" s="795"/>
      <c r="K9" s="795" t="s">
        <v>529</v>
      </c>
      <c r="L9" s="795" t="s">
        <v>813</v>
      </c>
      <c r="M9" s="796"/>
      <c r="N9" s="794"/>
      <c r="O9" s="797"/>
      <c r="P9" s="2209" t="s">
        <v>307</v>
      </c>
      <c r="Q9" s="2210"/>
      <c r="R9" s="2221" t="s">
        <v>326</v>
      </c>
      <c r="S9" s="2221"/>
      <c r="T9" s="2222"/>
      <c r="U9" s="794"/>
      <c r="V9" s="770"/>
      <c r="W9" s="795"/>
      <c r="X9" s="794"/>
      <c r="Y9" s="764" t="s">
        <v>95</v>
      </c>
      <c r="Z9" s="764" t="s">
        <v>126</v>
      </c>
      <c r="AA9" s="795"/>
      <c r="AB9" s="795" t="s">
        <v>529</v>
      </c>
      <c r="AC9" s="795" t="s">
        <v>813</v>
      </c>
      <c r="AD9" s="796"/>
      <c r="AE9" s="794"/>
      <c r="AF9" s="797"/>
      <c r="AG9" s="2209" t="s">
        <v>307</v>
      </c>
      <c r="AH9" s="2210"/>
      <c r="AI9" s="2221" t="s">
        <v>326</v>
      </c>
      <c r="AJ9" s="2221"/>
      <c r="AK9" s="2222"/>
      <c r="AL9" s="794"/>
      <c r="AM9" s="770"/>
      <c r="AN9" s="795"/>
      <c r="AO9" s="794"/>
      <c r="AP9" s="764" t="s">
        <v>95</v>
      </c>
      <c r="AQ9" s="764" t="s">
        <v>126</v>
      </c>
      <c r="AR9" s="795"/>
      <c r="AS9" s="795" t="s">
        <v>529</v>
      </c>
      <c r="AT9" s="795" t="s">
        <v>813</v>
      </c>
      <c r="AU9" s="796"/>
      <c r="AV9" s="794"/>
      <c r="AW9" s="797"/>
      <c r="AX9" s="2209" t="s">
        <v>307</v>
      </c>
      <c r="AY9" s="2210"/>
      <c r="AZ9" s="2221" t="s">
        <v>326</v>
      </c>
      <c r="BA9" s="2221"/>
      <c r="BB9" s="2222"/>
      <c r="BC9" s="794"/>
      <c r="BD9" s="770"/>
      <c r="BE9" s="795"/>
      <c r="BF9" s="794"/>
      <c r="BG9" s="764" t="s">
        <v>95</v>
      </c>
      <c r="BH9" s="764" t="s">
        <v>126</v>
      </c>
      <c r="BI9" s="795"/>
      <c r="BJ9" s="795" t="s">
        <v>529</v>
      </c>
      <c r="BK9" s="795" t="s">
        <v>813</v>
      </c>
      <c r="BL9" s="796"/>
      <c r="BM9" s="794"/>
      <c r="BN9" s="797"/>
      <c r="BO9" s="2209" t="s">
        <v>307</v>
      </c>
      <c r="BP9" s="2210"/>
      <c r="BQ9" s="2221" t="s">
        <v>326</v>
      </c>
      <c r="BR9" s="2221"/>
      <c r="BS9" s="2222"/>
      <c r="BT9" s="794"/>
      <c r="BU9" s="770"/>
      <c r="BV9" s="795"/>
      <c r="BW9" s="794"/>
      <c r="BX9" s="764" t="s">
        <v>95</v>
      </c>
      <c r="BY9" s="764" t="s">
        <v>126</v>
      </c>
      <c r="BZ9" s="795"/>
      <c r="CA9" s="795" t="s">
        <v>529</v>
      </c>
      <c r="CB9" s="795" t="s">
        <v>813</v>
      </c>
      <c r="CC9" s="796"/>
      <c r="CD9" s="794"/>
      <c r="CE9" s="797"/>
      <c r="CF9" s="2209" t="s">
        <v>307</v>
      </c>
      <c r="CG9" s="2210"/>
      <c r="CH9" s="2221" t="s">
        <v>326</v>
      </c>
      <c r="CI9" s="2221"/>
      <c r="CJ9" s="2222"/>
      <c r="CK9" s="794"/>
      <c r="CL9" s="803"/>
      <c r="CM9" s="795"/>
      <c r="CN9" s="794"/>
      <c r="CO9" s="764" t="s">
        <v>95</v>
      </c>
      <c r="CP9" s="764" t="s">
        <v>126</v>
      </c>
      <c r="CQ9" s="795"/>
      <c r="CR9" s="795" t="s">
        <v>529</v>
      </c>
      <c r="CS9" s="795" t="s">
        <v>813</v>
      </c>
      <c r="CT9" s="796"/>
      <c r="CU9" s="794"/>
      <c r="CV9" s="797"/>
      <c r="CW9" s="2209" t="s">
        <v>307</v>
      </c>
      <c r="CX9" s="2210"/>
      <c r="CY9" s="2221" t="s">
        <v>326</v>
      </c>
      <c r="CZ9" s="2221"/>
      <c r="DA9" s="2222"/>
      <c r="DB9" s="794"/>
      <c r="DC9" s="770"/>
      <c r="DD9" s="795"/>
      <c r="DE9" s="794"/>
      <c r="DF9" s="764" t="s">
        <v>95</v>
      </c>
      <c r="DG9" s="764" t="s">
        <v>126</v>
      </c>
      <c r="DH9" s="795"/>
      <c r="DI9" s="795" t="s">
        <v>529</v>
      </c>
      <c r="DJ9" s="795" t="s">
        <v>813</v>
      </c>
      <c r="DK9" s="796"/>
      <c r="DL9" s="794"/>
      <c r="DM9" s="797"/>
      <c r="DN9" s="2209" t="s">
        <v>307</v>
      </c>
      <c r="DO9" s="2210"/>
      <c r="DP9" s="2221" t="s">
        <v>326</v>
      </c>
      <c r="DQ9" s="2221"/>
      <c r="DR9" s="2222"/>
      <c r="DS9" s="794"/>
      <c r="DT9" s="770"/>
      <c r="DU9" s="795"/>
      <c r="DV9" s="794"/>
      <c r="DW9" s="764" t="s">
        <v>95</v>
      </c>
      <c r="DX9" s="795" t="s">
        <v>56</v>
      </c>
      <c r="DY9" s="795"/>
      <c r="DZ9" s="795" t="s">
        <v>529</v>
      </c>
      <c r="EA9" s="795" t="s">
        <v>813</v>
      </c>
      <c r="EB9" s="796"/>
      <c r="EC9" s="794"/>
      <c r="ED9" s="797"/>
      <c r="EE9" s="2209" t="s">
        <v>307</v>
      </c>
      <c r="EF9" s="2210"/>
      <c r="EG9" s="2224" t="s">
        <v>558</v>
      </c>
      <c r="EH9" s="2224"/>
      <c r="EI9" s="2225"/>
      <c r="EJ9" s="794"/>
      <c r="EK9" s="803"/>
      <c r="EL9" s="795"/>
      <c r="EM9" s="794"/>
      <c r="EN9" s="764" t="s">
        <v>95</v>
      </c>
      <c r="EO9" s="764" t="s">
        <v>126</v>
      </c>
      <c r="EP9" s="795"/>
      <c r="EQ9" s="795" t="s">
        <v>529</v>
      </c>
      <c r="ER9" s="795" t="s">
        <v>813</v>
      </c>
      <c r="ES9" s="796"/>
      <c r="ET9" s="794"/>
      <c r="EU9" s="797"/>
      <c r="EV9" s="2209" t="s">
        <v>307</v>
      </c>
      <c r="EW9" s="2210"/>
    </row>
    <row r="10" spans="1:157" s="671" customFormat="1" ht="18" customHeight="1" x14ac:dyDescent="0.25">
      <c r="A10" s="2267"/>
      <c r="B10" s="2267"/>
      <c r="C10" s="2268"/>
      <c r="D10" s="766" t="s">
        <v>87</v>
      </c>
      <c r="E10" s="768" t="s">
        <v>302</v>
      </c>
      <c r="F10" s="799"/>
      <c r="G10" s="800" t="s">
        <v>107</v>
      </c>
      <c r="H10" s="800" t="s">
        <v>58</v>
      </c>
      <c r="I10" s="767" t="s">
        <v>324</v>
      </c>
      <c r="J10" s="2220" t="s">
        <v>273</v>
      </c>
      <c r="K10" s="2265"/>
      <c r="L10" s="2265"/>
      <c r="M10" s="2266"/>
      <c r="N10" s="766" t="s">
        <v>89</v>
      </c>
      <c r="O10" s="768" t="s">
        <v>379</v>
      </c>
      <c r="P10" s="2211"/>
      <c r="Q10" s="2212"/>
      <c r="R10" s="2267"/>
      <c r="S10" s="2267"/>
      <c r="T10" s="2268"/>
      <c r="U10" s="766" t="s">
        <v>87</v>
      </c>
      <c r="V10" s="768" t="s">
        <v>54</v>
      </c>
      <c r="W10" s="799"/>
      <c r="X10" s="960" t="s">
        <v>400</v>
      </c>
      <c r="Y10" s="767" t="s">
        <v>58</v>
      </c>
      <c r="Z10" s="767" t="s">
        <v>324</v>
      </c>
      <c r="AA10" s="2220" t="s">
        <v>273</v>
      </c>
      <c r="AB10" s="2265"/>
      <c r="AC10" s="2265"/>
      <c r="AD10" s="2266"/>
      <c r="AE10" s="766" t="s">
        <v>89</v>
      </c>
      <c r="AF10" s="768" t="s">
        <v>379</v>
      </c>
      <c r="AG10" s="2211"/>
      <c r="AH10" s="2212"/>
      <c r="AI10" s="2267"/>
      <c r="AJ10" s="2267"/>
      <c r="AK10" s="2268"/>
      <c r="AL10" s="766" t="s">
        <v>87</v>
      </c>
      <c r="AM10" s="768" t="s">
        <v>54</v>
      </c>
      <c r="AN10" s="799"/>
      <c r="AO10" s="960" t="s">
        <v>400</v>
      </c>
      <c r="AP10" s="767" t="s">
        <v>58</v>
      </c>
      <c r="AQ10" s="767" t="s">
        <v>324</v>
      </c>
      <c r="AR10" s="2220" t="s">
        <v>273</v>
      </c>
      <c r="AS10" s="2265"/>
      <c r="AT10" s="2265"/>
      <c r="AU10" s="2266"/>
      <c r="AV10" s="766" t="s">
        <v>89</v>
      </c>
      <c r="AW10" s="768" t="s">
        <v>379</v>
      </c>
      <c r="AX10" s="2211"/>
      <c r="AY10" s="2212"/>
      <c r="AZ10" s="2267"/>
      <c r="BA10" s="2267"/>
      <c r="BB10" s="2268"/>
      <c r="BC10" s="766" t="s">
        <v>87</v>
      </c>
      <c r="BD10" s="768" t="s">
        <v>54</v>
      </c>
      <c r="BE10" s="799"/>
      <c r="BF10" s="960" t="s">
        <v>400</v>
      </c>
      <c r="BG10" s="767" t="s">
        <v>58</v>
      </c>
      <c r="BH10" s="767" t="s">
        <v>324</v>
      </c>
      <c r="BI10" s="2220" t="s">
        <v>273</v>
      </c>
      <c r="BJ10" s="2265"/>
      <c r="BK10" s="2265"/>
      <c r="BL10" s="2266"/>
      <c r="BM10" s="766" t="s">
        <v>89</v>
      </c>
      <c r="BN10" s="768" t="s">
        <v>379</v>
      </c>
      <c r="BO10" s="2211"/>
      <c r="BP10" s="2212"/>
      <c r="BQ10" s="2267"/>
      <c r="BR10" s="2267"/>
      <c r="BS10" s="2268"/>
      <c r="BT10" s="766" t="s">
        <v>87</v>
      </c>
      <c r="BU10" s="768" t="s">
        <v>54</v>
      </c>
      <c r="BV10" s="799"/>
      <c r="BW10" s="960" t="s">
        <v>400</v>
      </c>
      <c r="BX10" s="767" t="s">
        <v>58</v>
      </c>
      <c r="BY10" s="767" t="s">
        <v>324</v>
      </c>
      <c r="BZ10" s="2220" t="s">
        <v>273</v>
      </c>
      <c r="CA10" s="2265"/>
      <c r="CB10" s="2265"/>
      <c r="CC10" s="2266"/>
      <c r="CD10" s="766" t="s">
        <v>89</v>
      </c>
      <c r="CE10" s="768" t="s">
        <v>379</v>
      </c>
      <c r="CF10" s="2211"/>
      <c r="CG10" s="2212"/>
      <c r="CH10" s="2267"/>
      <c r="CI10" s="2267"/>
      <c r="CJ10" s="2268"/>
      <c r="CK10" s="766" t="s">
        <v>87</v>
      </c>
      <c r="CL10" s="768" t="s">
        <v>54</v>
      </c>
      <c r="CM10" s="799"/>
      <c r="CN10" s="960" t="s">
        <v>400</v>
      </c>
      <c r="CO10" s="767" t="s">
        <v>58</v>
      </c>
      <c r="CP10" s="767" t="s">
        <v>324</v>
      </c>
      <c r="CQ10" s="2220" t="s">
        <v>273</v>
      </c>
      <c r="CR10" s="2265"/>
      <c r="CS10" s="2265"/>
      <c r="CT10" s="2266"/>
      <c r="CU10" s="766" t="s">
        <v>89</v>
      </c>
      <c r="CV10" s="768" t="s">
        <v>379</v>
      </c>
      <c r="CW10" s="2211"/>
      <c r="CX10" s="2212"/>
      <c r="CY10" s="2267"/>
      <c r="CZ10" s="2267"/>
      <c r="DA10" s="2268"/>
      <c r="DB10" s="766" t="s">
        <v>87</v>
      </c>
      <c r="DC10" s="768" t="s">
        <v>54</v>
      </c>
      <c r="DD10" s="799"/>
      <c r="DE10" s="960" t="s">
        <v>400</v>
      </c>
      <c r="DF10" s="767" t="s">
        <v>58</v>
      </c>
      <c r="DG10" s="767" t="s">
        <v>324</v>
      </c>
      <c r="DH10" s="2220" t="s">
        <v>273</v>
      </c>
      <c r="DI10" s="2265"/>
      <c r="DJ10" s="2265"/>
      <c r="DK10" s="2266"/>
      <c r="DL10" s="766" t="s">
        <v>89</v>
      </c>
      <c r="DM10" s="768" t="s">
        <v>379</v>
      </c>
      <c r="DN10" s="2211"/>
      <c r="DO10" s="2212"/>
      <c r="DP10" s="2267"/>
      <c r="DQ10" s="2267"/>
      <c r="DR10" s="2268"/>
      <c r="DS10" s="766" t="s">
        <v>87</v>
      </c>
      <c r="DT10" s="768" t="s">
        <v>54</v>
      </c>
      <c r="DU10" s="799"/>
      <c r="DV10" s="960" t="s">
        <v>400</v>
      </c>
      <c r="DW10" s="767" t="s">
        <v>58</v>
      </c>
      <c r="DX10" s="767" t="s">
        <v>324</v>
      </c>
      <c r="DY10" s="2220" t="s">
        <v>273</v>
      </c>
      <c r="DZ10" s="2265"/>
      <c r="EA10" s="2265"/>
      <c r="EB10" s="2266"/>
      <c r="EC10" s="766" t="s">
        <v>89</v>
      </c>
      <c r="ED10" s="768" t="s">
        <v>379</v>
      </c>
      <c r="EE10" s="2211"/>
      <c r="EF10" s="2212"/>
      <c r="EG10" s="2226"/>
      <c r="EH10" s="2226"/>
      <c r="EI10" s="2227"/>
      <c r="EJ10" s="766" t="s">
        <v>87</v>
      </c>
      <c r="EK10" s="768" t="s">
        <v>54</v>
      </c>
      <c r="EL10" s="799"/>
      <c r="EM10" s="960" t="s">
        <v>400</v>
      </c>
      <c r="EN10" s="767" t="s">
        <v>58</v>
      </c>
      <c r="EO10" s="767" t="s">
        <v>324</v>
      </c>
      <c r="EP10" s="2220" t="s">
        <v>273</v>
      </c>
      <c r="EQ10" s="2265"/>
      <c r="ER10" s="2265"/>
      <c r="ES10" s="2266"/>
      <c r="ET10" s="766" t="s">
        <v>89</v>
      </c>
      <c r="EU10" s="768" t="s">
        <v>379</v>
      </c>
      <c r="EV10" s="2211"/>
      <c r="EW10" s="2212"/>
    </row>
    <row r="11" spans="1:157" s="671" customFormat="1" ht="18" customHeight="1" x14ac:dyDescent="0.25">
      <c r="A11" s="2267"/>
      <c r="B11" s="2267"/>
      <c r="C11" s="2268"/>
      <c r="D11" s="769"/>
      <c r="E11" s="801" t="s">
        <v>115</v>
      </c>
      <c r="F11" s="767" t="s">
        <v>814</v>
      </c>
      <c r="G11" s="802"/>
      <c r="H11" s="802"/>
      <c r="I11" s="768" t="s">
        <v>59</v>
      </c>
      <c r="J11" s="2231" t="s">
        <v>316</v>
      </c>
      <c r="K11" s="2277"/>
      <c r="L11" s="2277"/>
      <c r="M11" s="2278"/>
      <c r="N11" s="769"/>
      <c r="O11" s="770"/>
      <c r="P11" s="2211"/>
      <c r="Q11" s="2212"/>
      <c r="R11" s="2267"/>
      <c r="S11" s="2267"/>
      <c r="T11" s="2268"/>
      <c r="U11" s="769"/>
      <c r="V11" s="768" t="s">
        <v>302</v>
      </c>
      <c r="W11" s="962"/>
      <c r="X11" s="756"/>
      <c r="Y11" s="770"/>
      <c r="Z11" s="768" t="s">
        <v>59</v>
      </c>
      <c r="AA11" s="2231" t="s">
        <v>316</v>
      </c>
      <c r="AB11" s="2277"/>
      <c r="AC11" s="2277"/>
      <c r="AD11" s="2278"/>
      <c r="AE11" s="769"/>
      <c r="AF11" s="770"/>
      <c r="AG11" s="2211"/>
      <c r="AH11" s="2212"/>
      <c r="AI11" s="2267"/>
      <c r="AJ11" s="2267"/>
      <c r="AK11" s="2268"/>
      <c r="AL11" s="769"/>
      <c r="AM11" s="768" t="s">
        <v>302</v>
      </c>
      <c r="AN11" s="962"/>
      <c r="AO11" s="756"/>
      <c r="AP11" s="770"/>
      <c r="AQ11" s="768" t="s">
        <v>59</v>
      </c>
      <c r="AR11" s="2231" t="s">
        <v>316</v>
      </c>
      <c r="AS11" s="2277"/>
      <c r="AT11" s="2277"/>
      <c r="AU11" s="2278"/>
      <c r="AV11" s="769"/>
      <c r="AW11" s="770"/>
      <c r="AX11" s="2211"/>
      <c r="AY11" s="2212"/>
      <c r="AZ11" s="2267"/>
      <c r="BA11" s="2267"/>
      <c r="BB11" s="2268"/>
      <c r="BC11" s="769"/>
      <c r="BD11" s="768" t="s">
        <v>302</v>
      </c>
      <c r="BE11" s="962"/>
      <c r="BF11" s="756"/>
      <c r="BG11" s="770"/>
      <c r="BH11" s="768" t="s">
        <v>59</v>
      </c>
      <c r="BI11" s="2231" t="s">
        <v>316</v>
      </c>
      <c r="BJ11" s="2277"/>
      <c r="BK11" s="2277"/>
      <c r="BL11" s="2278"/>
      <c r="BM11" s="769"/>
      <c r="BN11" s="770"/>
      <c r="BO11" s="2211"/>
      <c r="BP11" s="2212"/>
      <c r="BQ11" s="2267"/>
      <c r="BR11" s="2267"/>
      <c r="BS11" s="2268"/>
      <c r="BT11" s="769"/>
      <c r="BU11" s="768" t="s">
        <v>302</v>
      </c>
      <c r="BV11" s="962"/>
      <c r="BW11" s="756"/>
      <c r="BX11" s="770"/>
      <c r="BY11" s="768" t="s">
        <v>59</v>
      </c>
      <c r="BZ11" s="2231" t="s">
        <v>316</v>
      </c>
      <c r="CA11" s="2277"/>
      <c r="CB11" s="2277"/>
      <c r="CC11" s="2278"/>
      <c r="CD11" s="769"/>
      <c r="CE11" s="770"/>
      <c r="CF11" s="2211"/>
      <c r="CG11" s="2212"/>
      <c r="CH11" s="2267"/>
      <c r="CI11" s="2267"/>
      <c r="CJ11" s="2268"/>
      <c r="CK11" s="769"/>
      <c r="CL11" s="768" t="s">
        <v>302</v>
      </c>
      <c r="CM11" s="962"/>
      <c r="CN11" s="756"/>
      <c r="CO11" s="770"/>
      <c r="CP11" s="768" t="s">
        <v>59</v>
      </c>
      <c r="CQ11" s="2231" t="s">
        <v>316</v>
      </c>
      <c r="CR11" s="2277"/>
      <c r="CS11" s="2277"/>
      <c r="CT11" s="2278"/>
      <c r="CU11" s="769"/>
      <c r="CV11" s="770"/>
      <c r="CW11" s="2211"/>
      <c r="CX11" s="2212"/>
      <c r="CY11" s="2267"/>
      <c r="CZ11" s="2267"/>
      <c r="DA11" s="2268"/>
      <c r="DB11" s="769"/>
      <c r="DC11" s="768" t="s">
        <v>302</v>
      </c>
      <c r="DD11" s="962"/>
      <c r="DE11" s="756"/>
      <c r="DF11" s="770"/>
      <c r="DG11" s="768" t="s">
        <v>59</v>
      </c>
      <c r="DH11" s="2231" t="s">
        <v>316</v>
      </c>
      <c r="DI11" s="2277"/>
      <c r="DJ11" s="2277"/>
      <c r="DK11" s="2278"/>
      <c r="DL11" s="769"/>
      <c r="DM11" s="770"/>
      <c r="DN11" s="2211"/>
      <c r="DO11" s="2212"/>
      <c r="DP11" s="2267"/>
      <c r="DQ11" s="2267"/>
      <c r="DR11" s="2268"/>
      <c r="DS11" s="769"/>
      <c r="DT11" s="768" t="s">
        <v>302</v>
      </c>
      <c r="DU11" s="962"/>
      <c r="DV11" s="756"/>
      <c r="DW11" s="770"/>
      <c r="DX11" s="768" t="s">
        <v>59</v>
      </c>
      <c r="DY11" s="2231" t="s">
        <v>316</v>
      </c>
      <c r="DZ11" s="2277"/>
      <c r="EA11" s="2277"/>
      <c r="EB11" s="2278"/>
      <c r="EC11" s="769"/>
      <c r="ED11" s="770"/>
      <c r="EE11" s="2211"/>
      <c r="EF11" s="2212"/>
      <c r="EG11" s="2226"/>
      <c r="EH11" s="2226"/>
      <c r="EI11" s="2227"/>
      <c r="EJ11" s="769"/>
      <c r="EK11" s="768" t="s">
        <v>302</v>
      </c>
      <c r="EL11" s="962"/>
      <c r="EM11" s="756"/>
      <c r="EN11" s="770"/>
      <c r="EO11" s="768" t="s">
        <v>59</v>
      </c>
      <c r="EP11" s="2231" t="s">
        <v>316</v>
      </c>
      <c r="EQ11" s="2277"/>
      <c r="ER11" s="2277"/>
      <c r="ES11" s="2278"/>
      <c r="ET11" s="769"/>
      <c r="EU11" s="770"/>
      <c r="EV11" s="2211"/>
      <c r="EW11" s="2212"/>
    </row>
    <row r="12" spans="1:157" s="671" customFormat="1" ht="18" customHeight="1" x14ac:dyDescent="0.25">
      <c r="A12" s="2267"/>
      <c r="B12" s="2267"/>
      <c r="C12" s="2268"/>
      <c r="D12" s="769"/>
      <c r="E12" s="770" t="s">
        <v>138</v>
      </c>
      <c r="F12" s="770"/>
      <c r="G12" s="802"/>
      <c r="H12" s="802"/>
      <c r="I12" s="770" t="s">
        <v>320</v>
      </c>
      <c r="J12" s="767" t="s">
        <v>356</v>
      </c>
      <c r="K12" s="767" t="s">
        <v>357</v>
      </c>
      <c r="L12" s="766" t="s">
        <v>96</v>
      </c>
      <c r="M12" s="767" t="s">
        <v>358</v>
      </c>
      <c r="N12" s="769"/>
      <c r="O12" s="770"/>
      <c r="P12" s="2211"/>
      <c r="Q12" s="2212"/>
      <c r="R12" s="2267"/>
      <c r="S12" s="2267"/>
      <c r="T12" s="2268"/>
      <c r="U12" s="769"/>
      <c r="V12" s="801" t="s">
        <v>815</v>
      </c>
      <c r="W12" s="962"/>
      <c r="X12" s="756"/>
      <c r="Y12" s="770"/>
      <c r="Z12" s="770" t="s">
        <v>320</v>
      </c>
      <c r="AA12" s="767" t="s">
        <v>356</v>
      </c>
      <c r="AB12" s="767" t="s">
        <v>357</v>
      </c>
      <c r="AC12" s="766" t="s">
        <v>96</v>
      </c>
      <c r="AD12" s="767" t="s">
        <v>358</v>
      </c>
      <c r="AE12" s="769"/>
      <c r="AF12" s="770"/>
      <c r="AG12" s="2211"/>
      <c r="AH12" s="2212"/>
      <c r="AI12" s="2267"/>
      <c r="AJ12" s="2267"/>
      <c r="AK12" s="2268"/>
      <c r="AL12" s="769"/>
      <c r="AM12" s="801" t="s">
        <v>815</v>
      </c>
      <c r="AN12" s="962"/>
      <c r="AO12" s="756"/>
      <c r="AP12" s="770"/>
      <c r="AQ12" s="770" t="s">
        <v>320</v>
      </c>
      <c r="AR12" s="767" t="s">
        <v>356</v>
      </c>
      <c r="AS12" s="767" t="s">
        <v>357</v>
      </c>
      <c r="AT12" s="766" t="s">
        <v>96</v>
      </c>
      <c r="AU12" s="767" t="s">
        <v>358</v>
      </c>
      <c r="AV12" s="769"/>
      <c r="AW12" s="770"/>
      <c r="AX12" s="2211"/>
      <c r="AY12" s="2212"/>
      <c r="AZ12" s="2267"/>
      <c r="BA12" s="2267"/>
      <c r="BB12" s="2268"/>
      <c r="BC12" s="769"/>
      <c r="BD12" s="801" t="s">
        <v>815</v>
      </c>
      <c r="BE12" s="962"/>
      <c r="BF12" s="756"/>
      <c r="BG12" s="770"/>
      <c r="BH12" s="770" t="s">
        <v>320</v>
      </c>
      <c r="BI12" s="767" t="s">
        <v>356</v>
      </c>
      <c r="BJ12" s="767" t="s">
        <v>357</v>
      </c>
      <c r="BK12" s="766" t="s">
        <v>96</v>
      </c>
      <c r="BL12" s="767" t="s">
        <v>358</v>
      </c>
      <c r="BM12" s="769"/>
      <c r="BN12" s="770"/>
      <c r="BO12" s="2211"/>
      <c r="BP12" s="2212"/>
      <c r="BQ12" s="2267"/>
      <c r="BR12" s="2267"/>
      <c r="BS12" s="2268"/>
      <c r="BT12" s="769"/>
      <c r="BU12" s="801" t="s">
        <v>815</v>
      </c>
      <c r="BV12" s="962"/>
      <c r="BW12" s="756"/>
      <c r="BX12" s="770"/>
      <c r="BY12" s="770" t="s">
        <v>320</v>
      </c>
      <c r="BZ12" s="767" t="s">
        <v>356</v>
      </c>
      <c r="CA12" s="767" t="s">
        <v>357</v>
      </c>
      <c r="CB12" s="766" t="s">
        <v>96</v>
      </c>
      <c r="CC12" s="767" t="s">
        <v>358</v>
      </c>
      <c r="CD12" s="769"/>
      <c r="CE12" s="770"/>
      <c r="CF12" s="2211"/>
      <c r="CG12" s="2212"/>
      <c r="CH12" s="2267"/>
      <c r="CI12" s="2267"/>
      <c r="CJ12" s="2268"/>
      <c r="CK12" s="769"/>
      <c r="CL12" s="801" t="s">
        <v>815</v>
      </c>
      <c r="CM12" s="962"/>
      <c r="CN12" s="756"/>
      <c r="CO12" s="770"/>
      <c r="CP12" s="770" t="s">
        <v>320</v>
      </c>
      <c r="CQ12" s="767" t="s">
        <v>356</v>
      </c>
      <c r="CR12" s="767" t="s">
        <v>357</v>
      </c>
      <c r="CS12" s="766" t="s">
        <v>96</v>
      </c>
      <c r="CT12" s="767" t="s">
        <v>358</v>
      </c>
      <c r="CU12" s="769"/>
      <c r="CV12" s="770"/>
      <c r="CW12" s="2211"/>
      <c r="CX12" s="2212"/>
      <c r="CY12" s="2267"/>
      <c r="CZ12" s="2267"/>
      <c r="DA12" s="2268"/>
      <c r="DB12" s="769"/>
      <c r="DC12" s="801" t="s">
        <v>815</v>
      </c>
      <c r="DD12" s="962"/>
      <c r="DE12" s="756"/>
      <c r="DF12" s="770"/>
      <c r="DG12" s="770" t="s">
        <v>320</v>
      </c>
      <c r="DH12" s="767" t="s">
        <v>356</v>
      </c>
      <c r="DI12" s="767" t="s">
        <v>357</v>
      </c>
      <c r="DJ12" s="766" t="s">
        <v>96</v>
      </c>
      <c r="DK12" s="767" t="s">
        <v>358</v>
      </c>
      <c r="DL12" s="769"/>
      <c r="DM12" s="770"/>
      <c r="DN12" s="2211"/>
      <c r="DO12" s="2212"/>
      <c r="DP12" s="2267"/>
      <c r="DQ12" s="2267"/>
      <c r="DR12" s="2268"/>
      <c r="DS12" s="769"/>
      <c r="DT12" s="801" t="s">
        <v>815</v>
      </c>
      <c r="DU12" s="962"/>
      <c r="DV12" s="756"/>
      <c r="DW12" s="770"/>
      <c r="DX12" s="770" t="s">
        <v>320</v>
      </c>
      <c r="DY12" s="767" t="s">
        <v>356</v>
      </c>
      <c r="DZ12" s="767" t="s">
        <v>357</v>
      </c>
      <c r="EA12" s="766" t="s">
        <v>96</v>
      </c>
      <c r="EB12" s="767" t="s">
        <v>358</v>
      </c>
      <c r="EC12" s="769"/>
      <c r="ED12" s="770"/>
      <c r="EE12" s="2211"/>
      <c r="EF12" s="2212"/>
      <c r="EG12" s="2226"/>
      <c r="EH12" s="2226"/>
      <c r="EI12" s="2227"/>
      <c r="EJ12" s="769"/>
      <c r="EK12" s="801" t="s">
        <v>815</v>
      </c>
      <c r="EL12" s="962"/>
      <c r="EM12" s="756"/>
      <c r="EN12" s="770"/>
      <c r="EO12" s="770" t="s">
        <v>320</v>
      </c>
      <c r="EP12" s="767" t="s">
        <v>356</v>
      </c>
      <c r="EQ12" s="767" t="s">
        <v>357</v>
      </c>
      <c r="ER12" s="766" t="s">
        <v>96</v>
      </c>
      <c r="ES12" s="767" t="s">
        <v>358</v>
      </c>
      <c r="ET12" s="769"/>
      <c r="EU12" s="770"/>
      <c r="EV12" s="2211"/>
      <c r="EW12" s="2212"/>
    </row>
    <row r="13" spans="1:157" s="671" customFormat="1" ht="18" customHeight="1" x14ac:dyDescent="0.25">
      <c r="A13" s="2267"/>
      <c r="B13" s="2267"/>
      <c r="C13" s="2268"/>
      <c r="D13" s="769" t="s">
        <v>91</v>
      </c>
      <c r="E13" s="770" t="s">
        <v>755</v>
      </c>
      <c r="F13" s="770" t="s">
        <v>816</v>
      </c>
      <c r="G13" s="802" t="s">
        <v>751</v>
      </c>
      <c r="H13" s="802" t="s">
        <v>150</v>
      </c>
      <c r="I13" s="770" t="s">
        <v>92</v>
      </c>
      <c r="J13" s="770" t="s">
        <v>813</v>
      </c>
      <c r="K13" s="801" t="s">
        <v>151</v>
      </c>
      <c r="L13" s="769" t="s">
        <v>790</v>
      </c>
      <c r="M13" s="770" t="s">
        <v>813</v>
      </c>
      <c r="N13" s="769" t="s">
        <v>127</v>
      </c>
      <c r="O13" s="770" t="s">
        <v>754</v>
      </c>
      <c r="P13" s="2211"/>
      <c r="Q13" s="2212"/>
      <c r="R13" s="2267"/>
      <c r="S13" s="2267"/>
      <c r="T13" s="2268"/>
      <c r="U13" s="769" t="s">
        <v>91</v>
      </c>
      <c r="V13" s="770" t="s">
        <v>818</v>
      </c>
      <c r="W13" s="962"/>
      <c r="X13" s="965" t="s">
        <v>828</v>
      </c>
      <c r="Y13" s="770" t="s">
        <v>150</v>
      </c>
      <c r="Z13" s="770" t="s">
        <v>92</v>
      </c>
      <c r="AA13" s="770" t="s">
        <v>813</v>
      </c>
      <c r="AB13" s="801" t="s">
        <v>151</v>
      </c>
      <c r="AC13" s="769" t="s">
        <v>790</v>
      </c>
      <c r="AD13" s="770" t="s">
        <v>813</v>
      </c>
      <c r="AE13" s="769" t="s">
        <v>127</v>
      </c>
      <c r="AF13" s="770" t="s">
        <v>754</v>
      </c>
      <c r="AG13" s="2211"/>
      <c r="AH13" s="2212"/>
      <c r="AI13" s="2267"/>
      <c r="AJ13" s="2267"/>
      <c r="AK13" s="2268"/>
      <c r="AL13" s="769" t="s">
        <v>91</v>
      </c>
      <c r="AM13" s="770" t="s">
        <v>818</v>
      </c>
      <c r="AN13" s="962"/>
      <c r="AO13" s="965" t="s">
        <v>828</v>
      </c>
      <c r="AP13" s="770" t="s">
        <v>150</v>
      </c>
      <c r="AQ13" s="770" t="s">
        <v>92</v>
      </c>
      <c r="AR13" s="770" t="s">
        <v>813</v>
      </c>
      <c r="AS13" s="801" t="s">
        <v>151</v>
      </c>
      <c r="AT13" s="769" t="s">
        <v>790</v>
      </c>
      <c r="AU13" s="770" t="s">
        <v>813</v>
      </c>
      <c r="AV13" s="769" t="s">
        <v>127</v>
      </c>
      <c r="AW13" s="770" t="s">
        <v>754</v>
      </c>
      <c r="AX13" s="2211"/>
      <c r="AY13" s="2212"/>
      <c r="AZ13" s="2267"/>
      <c r="BA13" s="2267"/>
      <c r="BB13" s="2268"/>
      <c r="BC13" s="769" t="s">
        <v>91</v>
      </c>
      <c r="BD13" s="770" t="s">
        <v>818</v>
      </c>
      <c r="BE13" s="962"/>
      <c r="BF13" s="965" t="s">
        <v>828</v>
      </c>
      <c r="BG13" s="770" t="s">
        <v>150</v>
      </c>
      <c r="BH13" s="770" t="s">
        <v>92</v>
      </c>
      <c r="BI13" s="770" t="s">
        <v>813</v>
      </c>
      <c r="BJ13" s="801" t="s">
        <v>151</v>
      </c>
      <c r="BK13" s="769" t="s">
        <v>790</v>
      </c>
      <c r="BL13" s="770" t="s">
        <v>813</v>
      </c>
      <c r="BM13" s="769" t="s">
        <v>127</v>
      </c>
      <c r="BN13" s="770" t="s">
        <v>754</v>
      </c>
      <c r="BO13" s="2211"/>
      <c r="BP13" s="2212"/>
      <c r="BQ13" s="2267"/>
      <c r="BR13" s="2267"/>
      <c r="BS13" s="2268"/>
      <c r="BT13" s="769" t="s">
        <v>91</v>
      </c>
      <c r="BU13" s="770" t="s">
        <v>818</v>
      </c>
      <c r="BV13" s="962"/>
      <c r="BW13" s="965" t="s">
        <v>828</v>
      </c>
      <c r="BX13" s="770" t="s">
        <v>150</v>
      </c>
      <c r="BY13" s="770" t="s">
        <v>92</v>
      </c>
      <c r="BZ13" s="770" t="s">
        <v>813</v>
      </c>
      <c r="CA13" s="801" t="s">
        <v>151</v>
      </c>
      <c r="CB13" s="769" t="s">
        <v>790</v>
      </c>
      <c r="CC13" s="770" t="s">
        <v>813</v>
      </c>
      <c r="CD13" s="769" t="s">
        <v>127</v>
      </c>
      <c r="CE13" s="770" t="s">
        <v>754</v>
      </c>
      <c r="CF13" s="2211"/>
      <c r="CG13" s="2212"/>
      <c r="CH13" s="2267"/>
      <c r="CI13" s="2267"/>
      <c r="CJ13" s="2268"/>
      <c r="CK13" s="769" t="s">
        <v>91</v>
      </c>
      <c r="CL13" s="770" t="s">
        <v>818</v>
      </c>
      <c r="CM13" s="962"/>
      <c r="CN13" s="965" t="s">
        <v>828</v>
      </c>
      <c r="CO13" s="770" t="s">
        <v>150</v>
      </c>
      <c r="CP13" s="770" t="s">
        <v>92</v>
      </c>
      <c r="CQ13" s="770" t="s">
        <v>813</v>
      </c>
      <c r="CR13" s="801" t="s">
        <v>151</v>
      </c>
      <c r="CS13" s="769" t="s">
        <v>790</v>
      </c>
      <c r="CT13" s="770" t="s">
        <v>813</v>
      </c>
      <c r="CU13" s="769" t="s">
        <v>127</v>
      </c>
      <c r="CV13" s="770" t="s">
        <v>754</v>
      </c>
      <c r="CW13" s="2211"/>
      <c r="CX13" s="2212"/>
      <c r="CY13" s="2267"/>
      <c r="CZ13" s="2267"/>
      <c r="DA13" s="2268"/>
      <c r="DB13" s="769" t="s">
        <v>91</v>
      </c>
      <c r="DC13" s="770" t="s">
        <v>818</v>
      </c>
      <c r="DD13" s="962"/>
      <c r="DE13" s="965" t="s">
        <v>828</v>
      </c>
      <c r="DF13" s="770" t="s">
        <v>150</v>
      </c>
      <c r="DG13" s="770" t="s">
        <v>92</v>
      </c>
      <c r="DH13" s="770" t="s">
        <v>813</v>
      </c>
      <c r="DI13" s="801" t="s">
        <v>151</v>
      </c>
      <c r="DJ13" s="769" t="s">
        <v>790</v>
      </c>
      <c r="DK13" s="770" t="s">
        <v>813</v>
      </c>
      <c r="DL13" s="769" t="s">
        <v>127</v>
      </c>
      <c r="DM13" s="770" t="s">
        <v>754</v>
      </c>
      <c r="DN13" s="2211"/>
      <c r="DO13" s="2212"/>
      <c r="DP13" s="2267"/>
      <c r="DQ13" s="2267"/>
      <c r="DR13" s="2268"/>
      <c r="DS13" s="769" t="s">
        <v>91</v>
      </c>
      <c r="DT13" s="770" t="s">
        <v>818</v>
      </c>
      <c r="DU13" s="962"/>
      <c r="DV13" s="965" t="s">
        <v>828</v>
      </c>
      <c r="DW13" s="770" t="s">
        <v>150</v>
      </c>
      <c r="DX13" s="770" t="s">
        <v>92</v>
      </c>
      <c r="DY13" s="770" t="s">
        <v>813</v>
      </c>
      <c r="DZ13" s="801" t="s">
        <v>151</v>
      </c>
      <c r="EA13" s="769" t="s">
        <v>790</v>
      </c>
      <c r="EB13" s="770" t="s">
        <v>813</v>
      </c>
      <c r="EC13" s="769" t="s">
        <v>127</v>
      </c>
      <c r="ED13" s="770" t="s">
        <v>754</v>
      </c>
      <c r="EE13" s="2211"/>
      <c r="EF13" s="2212"/>
      <c r="EG13" s="2226"/>
      <c r="EH13" s="2226"/>
      <c r="EI13" s="2227"/>
      <c r="EJ13" s="769" t="s">
        <v>91</v>
      </c>
      <c r="EK13" s="770" t="s">
        <v>818</v>
      </c>
      <c r="EL13" s="962"/>
      <c r="EM13" s="965" t="s">
        <v>828</v>
      </c>
      <c r="EN13" s="770" t="s">
        <v>150</v>
      </c>
      <c r="EO13" s="770" t="s">
        <v>92</v>
      </c>
      <c r="EP13" s="770" t="s">
        <v>813</v>
      </c>
      <c r="EQ13" s="801" t="s">
        <v>151</v>
      </c>
      <c r="ER13" s="769" t="s">
        <v>790</v>
      </c>
      <c r="ES13" s="770" t="s">
        <v>813</v>
      </c>
      <c r="ET13" s="769" t="s">
        <v>127</v>
      </c>
      <c r="EU13" s="770" t="s">
        <v>754</v>
      </c>
      <c r="EV13" s="2211"/>
      <c r="EW13" s="2212"/>
    </row>
    <row r="14" spans="1:157" s="671" customFormat="1" ht="18" customHeight="1" x14ac:dyDescent="0.25">
      <c r="A14" s="2269"/>
      <c r="B14" s="2269"/>
      <c r="C14" s="2270"/>
      <c r="D14" s="806"/>
      <c r="E14" s="804" t="s">
        <v>758</v>
      </c>
      <c r="F14" s="805"/>
      <c r="G14" s="806"/>
      <c r="H14" s="806"/>
      <c r="I14" s="804"/>
      <c r="J14" s="804" t="s">
        <v>751</v>
      </c>
      <c r="K14" s="807" t="s">
        <v>152</v>
      </c>
      <c r="L14" s="808" t="s">
        <v>792</v>
      </c>
      <c r="M14" s="807" t="s">
        <v>93</v>
      </c>
      <c r="N14" s="758"/>
      <c r="O14" s="805"/>
      <c r="P14" s="2213"/>
      <c r="Q14" s="2214"/>
      <c r="R14" s="2269"/>
      <c r="S14" s="2269"/>
      <c r="T14" s="2270"/>
      <c r="U14" s="758"/>
      <c r="V14" s="804"/>
      <c r="W14" s="967"/>
      <c r="X14" s="833"/>
      <c r="Y14" s="805"/>
      <c r="Z14" s="804"/>
      <c r="AA14" s="804" t="s">
        <v>751</v>
      </c>
      <c r="AB14" s="807" t="s">
        <v>152</v>
      </c>
      <c r="AC14" s="808" t="s">
        <v>792</v>
      </c>
      <c r="AD14" s="807" t="s">
        <v>93</v>
      </c>
      <c r="AE14" s="758"/>
      <c r="AF14" s="805"/>
      <c r="AG14" s="2213"/>
      <c r="AH14" s="2214"/>
      <c r="AI14" s="2269"/>
      <c r="AJ14" s="2269"/>
      <c r="AK14" s="2270"/>
      <c r="AL14" s="758"/>
      <c r="AM14" s="804"/>
      <c r="AN14" s="967"/>
      <c r="AO14" s="833"/>
      <c r="AP14" s="805"/>
      <c r="AQ14" s="804"/>
      <c r="AR14" s="804" t="s">
        <v>751</v>
      </c>
      <c r="AS14" s="807" t="s">
        <v>152</v>
      </c>
      <c r="AT14" s="808" t="s">
        <v>792</v>
      </c>
      <c r="AU14" s="807" t="s">
        <v>93</v>
      </c>
      <c r="AV14" s="758"/>
      <c r="AW14" s="805"/>
      <c r="AX14" s="2213"/>
      <c r="AY14" s="2214"/>
      <c r="AZ14" s="2269"/>
      <c r="BA14" s="2269"/>
      <c r="BB14" s="2270"/>
      <c r="BC14" s="758"/>
      <c r="BD14" s="804"/>
      <c r="BE14" s="967"/>
      <c r="BF14" s="833"/>
      <c r="BG14" s="805"/>
      <c r="BH14" s="804"/>
      <c r="BI14" s="804" t="s">
        <v>751</v>
      </c>
      <c r="BJ14" s="807" t="s">
        <v>152</v>
      </c>
      <c r="BK14" s="808" t="s">
        <v>792</v>
      </c>
      <c r="BL14" s="807" t="s">
        <v>93</v>
      </c>
      <c r="BM14" s="758"/>
      <c r="BN14" s="805"/>
      <c r="BO14" s="2213"/>
      <c r="BP14" s="2214"/>
      <c r="BQ14" s="2269"/>
      <c r="BR14" s="2269"/>
      <c r="BS14" s="2270"/>
      <c r="BT14" s="758"/>
      <c r="BU14" s="804"/>
      <c r="BV14" s="967"/>
      <c r="BW14" s="833"/>
      <c r="BX14" s="805"/>
      <c r="BY14" s="804"/>
      <c r="BZ14" s="804" t="s">
        <v>751</v>
      </c>
      <c r="CA14" s="807" t="s">
        <v>152</v>
      </c>
      <c r="CB14" s="808" t="s">
        <v>792</v>
      </c>
      <c r="CC14" s="807" t="s">
        <v>93</v>
      </c>
      <c r="CD14" s="806"/>
      <c r="CE14" s="805"/>
      <c r="CF14" s="2213"/>
      <c r="CG14" s="2214"/>
      <c r="CH14" s="2269"/>
      <c r="CI14" s="2269"/>
      <c r="CJ14" s="2270"/>
      <c r="CK14" s="758"/>
      <c r="CL14" s="804"/>
      <c r="CM14" s="967"/>
      <c r="CN14" s="833"/>
      <c r="CO14" s="805"/>
      <c r="CP14" s="804"/>
      <c r="CQ14" s="804" t="s">
        <v>751</v>
      </c>
      <c r="CR14" s="807" t="s">
        <v>152</v>
      </c>
      <c r="CS14" s="808" t="s">
        <v>792</v>
      </c>
      <c r="CT14" s="807" t="s">
        <v>93</v>
      </c>
      <c r="CU14" s="758"/>
      <c r="CV14" s="805"/>
      <c r="CW14" s="2213"/>
      <c r="CX14" s="2214"/>
      <c r="CY14" s="2269"/>
      <c r="CZ14" s="2269"/>
      <c r="DA14" s="2270"/>
      <c r="DB14" s="758"/>
      <c r="DC14" s="804"/>
      <c r="DD14" s="967"/>
      <c r="DE14" s="833"/>
      <c r="DF14" s="805"/>
      <c r="DG14" s="804"/>
      <c r="DH14" s="804" t="s">
        <v>751</v>
      </c>
      <c r="DI14" s="807" t="s">
        <v>152</v>
      </c>
      <c r="DJ14" s="808" t="s">
        <v>792</v>
      </c>
      <c r="DK14" s="807" t="s">
        <v>93</v>
      </c>
      <c r="DL14" s="758"/>
      <c r="DM14" s="805"/>
      <c r="DN14" s="2213"/>
      <c r="DO14" s="2214"/>
      <c r="DP14" s="2269"/>
      <c r="DQ14" s="2269"/>
      <c r="DR14" s="2270"/>
      <c r="DS14" s="758"/>
      <c r="DT14" s="804"/>
      <c r="DU14" s="967"/>
      <c r="DV14" s="833"/>
      <c r="DW14" s="805"/>
      <c r="DX14" s="804"/>
      <c r="DY14" s="804" t="s">
        <v>751</v>
      </c>
      <c r="DZ14" s="807" t="s">
        <v>152</v>
      </c>
      <c r="EA14" s="808" t="s">
        <v>792</v>
      </c>
      <c r="EB14" s="807" t="s">
        <v>93</v>
      </c>
      <c r="EC14" s="758"/>
      <c r="ED14" s="805"/>
      <c r="EE14" s="2213"/>
      <c r="EF14" s="2214"/>
      <c r="EG14" s="2228"/>
      <c r="EH14" s="2228"/>
      <c r="EI14" s="2229"/>
      <c r="EJ14" s="758"/>
      <c r="EK14" s="804"/>
      <c r="EL14" s="967"/>
      <c r="EM14" s="833"/>
      <c r="EN14" s="805"/>
      <c r="EO14" s="804"/>
      <c r="EP14" s="804" t="s">
        <v>751</v>
      </c>
      <c r="EQ14" s="807" t="s">
        <v>152</v>
      </c>
      <c r="ER14" s="808" t="s">
        <v>792</v>
      </c>
      <c r="ES14" s="807" t="s">
        <v>93</v>
      </c>
      <c r="ET14" s="758"/>
      <c r="EU14" s="805"/>
      <c r="EV14" s="2213"/>
      <c r="EW14" s="2214"/>
    </row>
    <row r="15" spans="1:157" ht="18" customHeight="1" x14ac:dyDescent="0.25">
      <c r="A15" s="590">
        <v>43101</v>
      </c>
      <c r="B15" s="632">
        <v>43101</v>
      </c>
      <c r="C15" s="633">
        <v>43101</v>
      </c>
      <c r="D15" s="50">
        <v>9747653</v>
      </c>
      <c r="E15" s="568">
        <v>1770</v>
      </c>
      <c r="F15" s="568">
        <v>9640535</v>
      </c>
      <c r="G15" s="568">
        <v>9642305</v>
      </c>
      <c r="H15" s="568">
        <v>3754539</v>
      </c>
      <c r="I15" s="568">
        <v>56926</v>
      </c>
      <c r="J15" s="568">
        <v>5830840</v>
      </c>
      <c r="K15" s="568">
        <v>113161</v>
      </c>
      <c r="L15" s="568">
        <v>5605926</v>
      </c>
      <c r="M15" s="568">
        <v>111753</v>
      </c>
      <c r="N15" s="568">
        <v>37919</v>
      </c>
      <c r="O15" s="119">
        <v>969412</v>
      </c>
      <c r="P15" s="809">
        <v>43101</v>
      </c>
      <c r="Q15" s="810">
        <v>43101</v>
      </c>
      <c r="R15" s="590">
        <v>43101</v>
      </c>
      <c r="S15" s="632">
        <v>43101</v>
      </c>
      <c r="T15" s="633">
        <v>43101</v>
      </c>
      <c r="U15" s="50">
        <v>27448</v>
      </c>
      <c r="V15" s="568" t="s">
        <v>22</v>
      </c>
      <c r="W15" s="568"/>
      <c r="X15" s="568">
        <v>27326</v>
      </c>
      <c r="Y15" s="568">
        <v>2499</v>
      </c>
      <c r="Z15" s="568" t="s">
        <v>21</v>
      </c>
      <c r="AA15" s="568">
        <v>24827</v>
      </c>
      <c r="AB15" s="568" t="s">
        <v>21</v>
      </c>
      <c r="AC15" s="568">
        <v>23967</v>
      </c>
      <c r="AD15" s="568">
        <v>860</v>
      </c>
      <c r="AE15" s="568" t="s">
        <v>21</v>
      </c>
      <c r="AF15" s="119">
        <v>1433</v>
      </c>
      <c r="AG15" s="809">
        <v>43101</v>
      </c>
      <c r="AH15" s="810">
        <v>43101</v>
      </c>
      <c r="AI15" s="590">
        <v>43101</v>
      </c>
      <c r="AJ15" s="632">
        <v>43101</v>
      </c>
      <c r="AK15" s="633">
        <v>43101</v>
      </c>
      <c r="AL15" s="50">
        <v>33956</v>
      </c>
      <c r="AM15" s="568" t="s">
        <v>22</v>
      </c>
      <c r="AN15" s="568"/>
      <c r="AO15" s="568">
        <v>33839</v>
      </c>
      <c r="AP15" s="568">
        <v>9720</v>
      </c>
      <c r="AQ15" s="568">
        <v>50</v>
      </c>
      <c r="AR15" s="568">
        <v>24069</v>
      </c>
      <c r="AS15" s="568" t="s">
        <v>21</v>
      </c>
      <c r="AT15" s="568">
        <v>18647</v>
      </c>
      <c r="AU15" s="568">
        <v>5422</v>
      </c>
      <c r="AV15" s="568" t="s">
        <v>21</v>
      </c>
      <c r="AW15" s="119">
        <v>4535</v>
      </c>
      <c r="AX15" s="809">
        <v>43101</v>
      </c>
      <c r="AY15" s="810">
        <v>43101</v>
      </c>
      <c r="AZ15" s="590">
        <v>43101</v>
      </c>
      <c r="BA15" s="632">
        <v>43101</v>
      </c>
      <c r="BB15" s="633">
        <v>43101</v>
      </c>
      <c r="BC15" s="50">
        <v>17763</v>
      </c>
      <c r="BD15" s="568" t="s">
        <v>22</v>
      </c>
      <c r="BE15" s="568"/>
      <c r="BF15" s="568">
        <v>18783</v>
      </c>
      <c r="BG15" s="568" t="s">
        <v>21</v>
      </c>
      <c r="BH15" s="568" t="s">
        <v>21</v>
      </c>
      <c r="BI15" s="568">
        <v>18783</v>
      </c>
      <c r="BJ15" s="568" t="s">
        <v>21</v>
      </c>
      <c r="BK15" s="568">
        <v>15855</v>
      </c>
      <c r="BL15" s="568">
        <v>2928</v>
      </c>
      <c r="BM15" s="568" t="s">
        <v>21</v>
      </c>
      <c r="BN15" s="119">
        <v>955</v>
      </c>
      <c r="BO15" s="809">
        <v>43101</v>
      </c>
      <c r="BP15" s="810">
        <v>43101</v>
      </c>
      <c r="BQ15" s="590">
        <v>43101</v>
      </c>
      <c r="BR15" s="632">
        <v>43101</v>
      </c>
      <c r="BS15" s="633">
        <v>43101</v>
      </c>
      <c r="BT15" s="50">
        <v>7900119</v>
      </c>
      <c r="BU15" s="568">
        <v>1770</v>
      </c>
      <c r="BV15" s="568"/>
      <c r="BW15" s="568">
        <v>7818386</v>
      </c>
      <c r="BX15" s="568">
        <v>3578288</v>
      </c>
      <c r="BY15" s="568">
        <v>44617</v>
      </c>
      <c r="BZ15" s="568">
        <v>4195480</v>
      </c>
      <c r="CA15" s="568">
        <v>56477</v>
      </c>
      <c r="CB15" s="568">
        <v>4093624</v>
      </c>
      <c r="CC15" s="568">
        <v>45378</v>
      </c>
      <c r="CD15" s="568">
        <v>3460</v>
      </c>
      <c r="CE15" s="568">
        <v>790172</v>
      </c>
      <c r="CF15" s="809">
        <v>43101</v>
      </c>
      <c r="CG15" s="810">
        <v>43101</v>
      </c>
      <c r="CH15" s="590">
        <v>43101</v>
      </c>
      <c r="CI15" s="632">
        <v>43101</v>
      </c>
      <c r="CJ15" s="633">
        <v>43101</v>
      </c>
      <c r="CK15" s="50">
        <v>286461</v>
      </c>
      <c r="CL15" s="568" t="s">
        <v>21</v>
      </c>
      <c r="CM15" s="568"/>
      <c r="CN15" s="568">
        <v>286461</v>
      </c>
      <c r="CO15" s="568" t="s">
        <v>21</v>
      </c>
      <c r="CP15" s="568" t="s">
        <v>21</v>
      </c>
      <c r="CQ15" s="568">
        <v>286461</v>
      </c>
      <c r="CR15" s="568" t="s">
        <v>21</v>
      </c>
      <c r="CS15" s="568">
        <v>286461</v>
      </c>
      <c r="CT15" s="568" t="s">
        <v>21</v>
      </c>
      <c r="CU15" s="568" t="s">
        <v>21</v>
      </c>
      <c r="CV15" s="119" t="s">
        <v>22</v>
      </c>
      <c r="CW15" s="809">
        <v>43101</v>
      </c>
      <c r="CX15" s="810">
        <v>43101</v>
      </c>
      <c r="CY15" s="590">
        <v>43101</v>
      </c>
      <c r="CZ15" s="632">
        <v>43101</v>
      </c>
      <c r="DA15" s="633">
        <v>43101</v>
      </c>
      <c r="DB15" s="50">
        <v>6409</v>
      </c>
      <c r="DC15" s="568">
        <v>8146</v>
      </c>
      <c r="DD15" s="568"/>
      <c r="DE15" s="568">
        <v>14555</v>
      </c>
      <c r="DF15" s="568" t="s">
        <v>21</v>
      </c>
      <c r="DG15" s="568" t="s">
        <v>21</v>
      </c>
      <c r="DH15" s="568">
        <v>14555</v>
      </c>
      <c r="DI15" s="568" t="s">
        <v>21</v>
      </c>
      <c r="DJ15" s="568">
        <v>14555</v>
      </c>
      <c r="DK15" s="568" t="s">
        <v>21</v>
      </c>
      <c r="DL15" s="568" t="s">
        <v>21</v>
      </c>
      <c r="DM15" s="119" t="s">
        <v>22</v>
      </c>
      <c r="DN15" s="809">
        <v>43101</v>
      </c>
      <c r="DO15" s="810">
        <v>43101</v>
      </c>
      <c r="DP15" s="590">
        <v>43101</v>
      </c>
      <c r="DQ15" s="632">
        <v>43101</v>
      </c>
      <c r="DR15" s="633">
        <v>43101</v>
      </c>
      <c r="DS15" s="50">
        <v>91003</v>
      </c>
      <c r="DT15" s="568" t="s">
        <v>22</v>
      </c>
      <c r="DU15" s="568"/>
      <c r="DV15" s="568">
        <v>91003</v>
      </c>
      <c r="DW15" s="568">
        <v>1208</v>
      </c>
      <c r="DX15" s="568" t="s">
        <v>21</v>
      </c>
      <c r="DY15" s="568">
        <v>89795</v>
      </c>
      <c r="DZ15" s="568" t="s">
        <v>22</v>
      </c>
      <c r="EA15" s="568">
        <v>59571</v>
      </c>
      <c r="EB15" s="568">
        <v>30224</v>
      </c>
      <c r="EC15" s="568" t="s">
        <v>22</v>
      </c>
      <c r="ED15" s="568" t="s">
        <v>22</v>
      </c>
      <c r="EE15" s="809">
        <v>43101</v>
      </c>
      <c r="EF15" s="810">
        <v>43101</v>
      </c>
      <c r="EG15" s="590">
        <v>43101</v>
      </c>
      <c r="EH15" s="632">
        <v>43101</v>
      </c>
      <c r="EI15" s="633">
        <v>43101</v>
      </c>
      <c r="EJ15" s="50">
        <v>90299</v>
      </c>
      <c r="EK15" s="568" t="s">
        <v>21</v>
      </c>
      <c r="EL15" s="568"/>
      <c r="EM15" s="568">
        <v>90674</v>
      </c>
      <c r="EN15" s="568">
        <v>27317</v>
      </c>
      <c r="EO15" s="568" t="s">
        <v>21</v>
      </c>
      <c r="EP15" s="568">
        <v>63357</v>
      </c>
      <c r="EQ15" s="568" t="s">
        <v>21</v>
      </c>
      <c r="ER15" s="568">
        <v>62893</v>
      </c>
      <c r="ES15" s="568">
        <v>464</v>
      </c>
      <c r="ET15" s="568">
        <v>80</v>
      </c>
      <c r="EU15" s="119">
        <v>5454</v>
      </c>
      <c r="EV15" s="809">
        <v>43101</v>
      </c>
      <c r="EW15" s="810">
        <v>43101</v>
      </c>
    </row>
    <row r="16" spans="1:157" ht="15" customHeight="1" x14ac:dyDescent="0.25">
      <c r="A16" s="590">
        <v>43586</v>
      </c>
      <c r="B16" s="591">
        <v>43586</v>
      </c>
      <c r="C16" s="635">
        <v>43586</v>
      </c>
      <c r="D16" s="51">
        <v>9410985</v>
      </c>
      <c r="E16" s="569">
        <v>1024</v>
      </c>
      <c r="F16" s="569">
        <v>9389955</v>
      </c>
      <c r="G16" s="569">
        <v>9390979</v>
      </c>
      <c r="H16" s="569">
        <v>3697304</v>
      </c>
      <c r="I16" s="569">
        <v>54356</v>
      </c>
      <c r="J16" s="569">
        <v>5639318</v>
      </c>
      <c r="K16" s="569">
        <v>115387</v>
      </c>
      <c r="L16" s="569">
        <v>5422489</v>
      </c>
      <c r="M16" s="569">
        <v>101442</v>
      </c>
      <c r="N16" s="569">
        <v>29735</v>
      </c>
      <c r="O16" s="126">
        <v>958244</v>
      </c>
      <c r="P16" s="809">
        <v>43586</v>
      </c>
      <c r="Q16" s="810">
        <v>43586</v>
      </c>
      <c r="R16" s="590">
        <v>43586</v>
      </c>
      <c r="S16" s="591">
        <v>43586</v>
      </c>
      <c r="T16" s="635">
        <v>43586</v>
      </c>
      <c r="U16" s="51">
        <v>27180</v>
      </c>
      <c r="V16" s="569" t="s">
        <v>22</v>
      </c>
      <c r="W16" s="569"/>
      <c r="X16" s="569">
        <v>27220</v>
      </c>
      <c r="Y16" s="569">
        <v>2207</v>
      </c>
      <c r="Z16" s="569" t="s">
        <v>21</v>
      </c>
      <c r="AA16" s="569">
        <v>25013</v>
      </c>
      <c r="AB16" s="569" t="s">
        <v>21</v>
      </c>
      <c r="AC16" s="569">
        <v>24119</v>
      </c>
      <c r="AD16" s="569">
        <v>894</v>
      </c>
      <c r="AE16" s="569" t="s">
        <v>21</v>
      </c>
      <c r="AF16" s="126">
        <v>1392</v>
      </c>
      <c r="AG16" s="809">
        <v>43586</v>
      </c>
      <c r="AH16" s="810">
        <v>43586</v>
      </c>
      <c r="AI16" s="590">
        <v>43586</v>
      </c>
      <c r="AJ16" s="591">
        <v>43586</v>
      </c>
      <c r="AK16" s="635">
        <v>43586</v>
      </c>
      <c r="AL16" s="51">
        <v>31862</v>
      </c>
      <c r="AM16" s="569" t="s">
        <v>22</v>
      </c>
      <c r="AN16" s="569"/>
      <c r="AO16" s="569">
        <v>31602</v>
      </c>
      <c r="AP16" s="569">
        <v>9931</v>
      </c>
      <c r="AQ16" s="569">
        <v>2</v>
      </c>
      <c r="AR16" s="569">
        <v>21669</v>
      </c>
      <c r="AS16" s="569" t="s">
        <v>21</v>
      </c>
      <c r="AT16" s="569">
        <v>16018</v>
      </c>
      <c r="AU16" s="569">
        <v>5651</v>
      </c>
      <c r="AV16" s="569" t="s">
        <v>21</v>
      </c>
      <c r="AW16" s="126">
        <v>4832</v>
      </c>
      <c r="AX16" s="809">
        <v>43586</v>
      </c>
      <c r="AY16" s="810">
        <v>43586</v>
      </c>
      <c r="AZ16" s="590">
        <v>43586</v>
      </c>
      <c r="BA16" s="591">
        <v>43586</v>
      </c>
      <c r="BB16" s="635">
        <v>43586</v>
      </c>
      <c r="BC16" s="51">
        <v>19878</v>
      </c>
      <c r="BD16" s="569" t="s">
        <v>22</v>
      </c>
      <c r="BE16" s="569"/>
      <c r="BF16" s="569">
        <v>20648</v>
      </c>
      <c r="BG16" s="569" t="s">
        <v>21</v>
      </c>
      <c r="BH16" s="569" t="s">
        <v>21</v>
      </c>
      <c r="BI16" s="569">
        <v>20648</v>
      </c>
      <c r="BJ16" s="569" t="s">
        <v>21</v>
      </c>
      <c r="BK16" s="569">
        <v>17727</v>
      </c>
      <c r="BL16" s="569">
        <v>2921</v>
      </c>
      <c r="BM16" s="569" t="s">
        <v>21</v>
      </c>
      <c r="BN16" s="126">
        <v>185</v>
      </c>
      <c r="BO16" s="809">
        <v>43586</v>
      </c>
      <c r="BP16" s="810">
        <v>43586</v>
      </c>
      <c r="BQ16" s="590">
        <v>43586</v>
      </c>
      <c r="BR16" s="591">
        <v>43586</v>
      </c>
      <c r="BS16" s="635">
        <v>43586</v>
      </c>
      <c r="BT16" s="51">
        <v>7563302</v>
      </c>
      <c r="BU16" s="569">
        <v>1024</v>
      </c>
      <c r="BV16" s="569"/>
      <c r="BW16" s="569">
        <v>7581738</v>
      </c>
      <c r="BX16" s="569">
        <v>3539899</v>
      </c>
      <c r="BY16" s="569">
        <v>41951</v>
      </c>
      <c r="BZ16" s="569">
        <v>3999888</v>
      </c>
      <c r="CA16" s="569">
        <v>65882</v>
      </c>
      <c r="CB16" s="569">
        <v>3893755</v>
      </c>
      <c r="CC16" s="569">
        <v>40251</v>
      </c>
      <c r="CD16" s="569">
        <v>2377</v>
      </c>
      <c r="CE16" s="569">
        <v>767950</v>
      </c>
      <c r="CF16" s="809">
        <v>43586</v>
      </c>
      <c r="CG16" s="810">
        <v>43586</v>
      </c>
      <c r="CH16" s="590">
        <v>43586</v>
      </c>
      <c r="CI16" s="591">
        <v>43586</v>
      </c>
      <c r="CJ16" s="635">
        <v>43586</v>
      </c>
      <c r="CK16" s="51">
        <v>295296</v>
      </c>
      <c r="CL16" s="569" t="s">
        <v>21</v>
      </c>
      <c r="CM16" s="569"/>
      <c r="CN16" s="569">
        <v>295296</v>
      </c>
      <c r="CO16" s="569" t="s">
        <v>21</v>
      </c>
      <c r="CP16" s="569" t="s">
        <v>21</v>
      </c>
      <c r="CQ16" s="569">
        <v>295296</v>
      </c>
      <c r="CR16" s="569" t="s">
        <v>21</v>
      </c>
      <c r="CS16" s="569">
        <v>295296</v>
      </c>
      <c r="CT16" s="569" t="s">
        <v>21</v>
      </c>
      <c r="CU16" s="569" t="s">
        <v>21</v>
      </c>
      <c r="CV16" s="126" t="s">
        <v>22</v>
      </c>
      <c r="CW16" s="809">
        <v>43586</v>
      </c>
      <c r="CX16" s="810">
        <v>43586</v>
      </c>
      <c r="CY16" s="590">
        <v>43586</v>
      </c>
      <c r="CZ16" s="591">
        <v>43586</v>
      </c>
      <c r="DA16" s="635">
        <v>43586</v>
      </c>
      <c r="DB16" s="51">
        <v>7375</v>
      </c>
      <c r="DC16" s="569">
        <v>4710</v>
      </c>
      <c r="DD16" s="569"/>
      <c r="DE16" s="569">
        <v>12085</v>
      </c>
      <c r="DF16" s="569" t="s">
        <v>21</v>
      </c>
      <c r="DG16" s="569" t="s">
        <v>21</v>
      </c>
      <c r="DH16" s="569">
        <v>12085</v>
      </c>
      <c r="DI16" s="569" t="s">
        <v>21</v>
      </c>
      <c r="DJ16" s="569">
        <v>12085</v>
      </c>
      <c r="DK16" s="569" t="s">
        <v>21</v>
      </c>
      <c r="DL16" s="569" t="s">
        <v>21</v>
      </c>
      <c r="DM16" s="126" t="s">
        <v>22</v>
      </c>
      <c r="DN16" s="809">
        <v>43586</v>
      </c>
      <c r="DO16" s="810">
        <v>43586</v>
      </c>
      <c r="DP16" s="590">
        <v>43586</v>
      </c>
      <c r="DQ16" s="591">
        <v>43586</v>
      </c>
      <c r="DR16" s="635">
        <v>43586</v>
      </c>
      <c r="DS16" s="51">
        <v>92657</v>
      </c>
      <c r="DT16" s="569" t="s">
        <v>22</v>
      </c>
      <c r="DU16" s="569"/>
      <c r="DV16" s="569">
        <v>92657</v>
      </c>
      <c r="DW16" s="569">
        <v>1197</v>
      </c>
      <c r="DX16" s="569" t="s">
        <v>21</v>
      </c>
      <c r="DY16" s="569">
        <v>91460</v>
      </c>
      <c r="DZ16" s="569" t="s">
        <v>22</v>
      </c>
      <c r="EA16" s="569">
        <v>63761</v>
      </c>
      <c r="EB16" s="569">
        <v>27699</v>
      </c>
      <c r="EC16" s="569" t="s">
        <v>22</v>
      </c>
      <c r="ED16" s="569" t="s">
        <v>22</v>
      </c>
      <c r="EE16" s="809">
        <v>43586</v>
      </c>
      <c r="EF16" s="810">
        <v>43586</v>
      </c>
      <c r="EG16" s="590">
        <v>43586</v>
      </c>
      <c r="EH16" s="591">
        <v>43586</v>
      </c>
      <c r="EI16" s="635">
        <v>43586</v>
      </c>
      <c r="EJ16" s="51">
        <v>90111</v>
      </c>
      <c r="EK16" s="569" t="s">
        <v>21</v>
      </c>
      <c r="EL16" s="569"/>
      <c r="EM16" s="569">
        <v>90080</v>
      </c>
      <c r="EN16" s="569">
        <v>24931</v>
      </c>
      <c r="EO16" s="569" t="s">
        <v>21</v>
      </c>
      <c r="EP16" s="569">
        <v>65149</v>
      </c>
      <c r="EQ16" s="569" t="s">
        <v>21</v>
      </c>
      <c r="ER16" s="569">
        <v>64800</v>
      </c>
      <c r="ES16" s="569">
        <v>349</v>
      </c>
      <c r="ET16" s="569" t="s">
        <v>21</v>
      </c>
      <c r="EU16" s="126">
        <v>5487</v>
      </c>
      <c r="EV16" s="809">
        <v>43586</v>
      </c>
      <c r="EW16" s="810">
        <v>43586</v>
      </c>
    </row>
    <row r="17" spans="1:153" ht="15" customHeight="1" x14ac:dyDescent="0.25">
      <c r="A17" s="596"/>
      <c r="B17" s="591">
        <v>43831</v>
      </c>
      <c r="C17" s="636"/>
      <c r="D17" s="51">
        <v>9084732</v>
      </c>
      <c r="E17" s="569">
        <v>1108</v>
      </c>
      <c r="F17" s="569">
        <v>9087275</v>
      </c>
      <c r="G17" s="569">
        <v>9088382</v>
      </c>
      <c r="H17" s="569">
        <v>3638065</v>
      </c>
      <c r="I17" s="569">
        <v>59667</v>
      </c>
      <c r="J17" s="569">
        <v>5390651</v>
      </c>
      <c r="K17" s="569">
        <v>86254</v>
      </c>
      <c r="L17" s="569">
        <v>5205992</v>
      </c>
      <c r="M17" s="569">
        <v>98405</v>
      </c>
      <c r="N17" s="569">
        <v>48326</v>
      </c>
      <c r="O17" s="126">
        <v>910699</v>
      </c>
      <c r="P17" s="809">
        <v>43831</v>
      </c>
      <c r="Q17" s="810">
        <v>43831</v>
      </c>
      <c r="R17" s="596"/>
      <c r="S17" s="591">
        <v>43831</v>
      </c>
      <c r="T17" s="636"/>
      <c r="U17" s="51">
        <v>22748</v>
      </c>
      <c r="V17" s="569" t="s">
        <v>22</v>
      </c>
      <c r="W17" s="569"/>
      <c r="X17" s="569">
        <v>23468</v>
      </c>
      <c r="Y17" s="569">
        <v>2041</v>
      </c>
      <c r="Z17" s="569" t="s">
        <v>21</v>
      </c>
      <c r="AA17" s="569">
        <v>21427</v>
      </c>
      <c r="AB17" s="569" t="s">
        <v>21</v>
      </c>
      <c r="AC17" s="569">
        <v>20532</v>
      </c>
      <c r="AD17" s="569">
        <v>895</v>
      </c>
      <c r="AE17" s="569" t="s">
        <v>21</v>
      </c>
      <c r="AF17" s="126">
        <v>677</v>
      </c>
      <c r="AG17" s="809">
        <v>43831</v>
      </c>
      <c r="AH17" s="810">
        <v>43831</v>
      </c>
      <c r="AI17" s="596"/>
      <c r="AJ17" s="591">
        <v>43831</v>
      </c>
      <c r="AK17" s="636"/>
      <c r="AL17" s="51">
        <v>29345</v>
      </c>
      <c r="AM17" s="569" t="s">
        <v>22</v>
      </c>
      <c r="AN17" s="569"/>
      <c r="AO17" s="569">
        <v>29236</v>
      </c>
      <c r="AP17" s="569">
        <v>9247</v>
      </c>
      <c r="AQ17" s="569">
        <v>2</v>
      </c>
      <c r="AR17" s="569">
        <v>19987</v>
      </c>
      <c r="AS17" s="569" t="s">
        <v>21</v>
      </c>
      <c r="AT17" s="569">
        <v>14383</v>
      </c>
      <c r="AU17" s="569">
        <v>5604</v>
      </c>
      <c r="AV17" s="569">
        <v>1</v>
      </c>
      <c r="AW17" s="126">
        <v>4924</v>
      </c>
      <c r="AX17" s="809">
        <v>43831</v>
      </c>
      <c r="AY17" s="810">
        <v>43831</v>
      </c>
      <c r="AZ17" s="596"/>
      <c r="BA17" s="591">
        <v>43831</v>
      </c>
      <c r="BB17" s="636"/>
      <c r="BC17" s="51">
        <v>20015</v>
      </c>
      <c r="BD17" s="569" t="s">
        <v>22</v>
      </c>
      <c r="BE17" s="569"/>
      <c r="BF17" s="569">
        <v>20012</v>
      </c>
      <c r="BG17" s="569" t="s">
        <v>21</v>
      </c>
      <c r="BH17" s="569" t="s">
        <v>21</v>
      </c>
      <c r="BI17" s="569">
        <v>20012</v>
      </c>
      <c r="BJ17" s="569" t="s">
        <v>21</v>
      </c>
      <c r="BK17" s="569">
        <v>17505</v>
      </c>
      <c r="BL17" s="569">
        <v>2507</v>
      </c>
      <c r="BM17" s="569" t="s">
        <v>21</v>
      </c>
      <c r="BN17" s="126">
        <v>190</v>
      </c>
      <c r="BO17" s="809">
        <v>43831</v>
      </c>
      <c r="BP17" s="810">
        <v>43831</v>
      </c>
      <c r="BQ17" s="596"/>
      <c r="BR17" s="591">
        <v>43831</v>
      </c>
      <c r="BS17" s="636"/>
      <c r="BT17" s="51">
        <v>7327885</v>
      </c>
      <c r="BU17" s="569">
        <v>1108</v>
      </c>
      <c r="BV17" s="569"/>
      <c r="BW17" s="569">
        <v>7354938</v>
      </c>
      <c r="BX17" s="569">
        <v>3478098</v>
      </c>
      <c r="BY17" s="569">
        <v>44412</v>
      </c>
      <c r="BZ17" s="569">
        <v>3832428</v>
      </c>
      <c r="CA17" s="569">
        <v>49230</v>
      </c>
      <c r="CB17" s="569">
        <v>3742484</v>
      </c>
      <c r="CC17" s="569">
        <v>40714</v>
      </c>
      <c r="CD17" s="569">
        <v>574</v>
      </c>
      <c r="CE17" s="569">
        <v>744765</v>
      </c>
      <c r="CF17" s="809">
        <v>43831</v>
      </c>
      <c r="CG17" s="810">
        <v>43831</v>
      </c>
      <c r="CH17" s="596"/>
      <c r="CI17" s="591">
        <v>43831</v>
      </c>
      <c r="CJ17" s="636"/>
      <c r="CK17" s="51">
        <v>231081</v>
      </c>
      <c r="CL17" s="569" t="s">
        <v>21</v>
      </c>
      <c r="CM17" s="569"/>
      <c r="CN17" s="569">
        <v>231081</v>
      </c>
      <c r="CO17" s="569" t="s">
        <v>21</v>
      </c>
      <c r="CP17" s="569" t="s">
        <v>21</v>
      </c>
      <c r="CQ17" s="569">
        <v>231081</v>
      </c>
      <c r="CR17" s="569" t="s">
        <v>21</v>
      </c>
      <c r="CS17" s="569">
        <v>231081</v>
      </c>
      <c r="CT17" s="569" t="s">
        <v>21</v>
      </c>
      <c r="CU17" s="569" t="s">
        <v>21</v>
      </c>
      <c r="CV17" s="126" t="s">
        <v>22</v>
      </c>
      <c r="CW17" s="809">
        <v>43831</v>
      </c>
      <c r="CX17" s="810">
        <v>43831</v>
      </c>
      <c r="CY17" s="596"/>
      <c r="CZ17" s="591">
        <v>43831</v>
      </c>
      <c r="DA17" s="636"/>
      <c r="DB17" s="51">
        <v>2997</v>
      </c>
      <c r="DC17" s="569">
        <v>5097</v>
      </c>
      <c r="DD17" s="569"/>
      <c r="DE17" s="569">
        <v>8094</v>
      </c>
      <c r="DF17" s="569" t="s">
        <v>21</v>
      </c>
      <c r="DG17" s="569" t="s">
        <v>21</v>
      </c>
      <c r="DH17" s="569">
        <v>8094</v>
      </c>
      <c r="DI17" s="569" t="s">
        <v>21</v>
      </c>
      <c r="DJ17" s="569">
        <v>8094</v>
      </c>
      <c r="DK17" s="569" t="s">
        <v>21</v>
      </c>
      <c r="DL17" s="569" t="s">
        <v>21</v>
      </c>
      <c r="DM17" s="126" t="s">
        <v>22</v>
      </c>
      <c r="DN17" s="809">
        <v>43831</v>
      </c>
      <c r="DO17" s="810">
        <v>43831</v>
      </c>
      <c r="DP17" s="596"/>
      <c r="DQ17" s="591">
        <v>43831</v>
      </c>
      <c r="DR17" s="636"/>
      <c r="DS17" s="51">
        <v>78209</v>
      </c>
      <c r="DT17" s="569" t="s">
        <v>22</v>
      </c>
      <c r="DU17" s="569"/>
      <c r="DV17" s="569">
        <v>78209</v>
      </c>
      <c r="DW17" s="569">
        <v>1722</v>
      </c>
      <c r="DX17" s="569" t="s">
        <v>21</v>
      </c>
      <c r="DY17" s="569">
        <v>76487</v>
      </c>
      <c r="DZ17" s="569" t="s">
        <v>22</v>
      </c>
      <c r="EA17" s="569">
        <v>45858</v>
      </c>
      <c r="EB17" s="569">
        <v>30629</v>
      </c>
      <c r="EC17" s="569" t="s">
        <v>22</v>
      </c>
      <c r="ED17" s="569" t="s">
        <v>22</v>
      </c>
      <c r="EE17" s="809">
        <v>43831</v>
      </c>
      <c r="EF17" s="810">
        <v>43831</v>
      </c>
      <c r="EG17" s="596"/>
      <c r="EH17" s="591">
        <v>43831</v>
      </c>
      <c r="EI17" s="636"/>
      <c r="EJ17" s="51">
        <v>91163</v>
      </c>
      <c r="EK17" s="569" t="s">
        <v>21</v>
      </c>
      <c r="EL17" s="569"/>
      <c r="EM17" s="569">
        <v>90753</v>
      </c>
      <c r="EN17" s="569">
        <v>24681</v>
      </c>
      <c r="EO17" s="569" t="s">
        <v>21</v>
      </c>
      <c r="EP17" s="569">
        <v>66072</v>
      </c>
      <c r="EQ17" s="569" t="s">
        <v>21</v>
      </c>
      <c r="ER17" s="569">
        <v>66072</v>
      </c>
      <c r="ES17" s="569" t="s">
        <v>21</v>
      </c>
      <c r="ET17" s="569" t="s">
        <v>21</v>
      </c>
      <c r="EU17" s="126">
        <v>5898</v>
      </c>
      <c r="EV17" s="809">
        <v>43831</v>
      </c>
      <c r="EW17" s="810">
        <v>43831</v>
      </c>
    </row>
    <row r="18" spans="1:153" ht="15" customHeight="1" x14ac:dyDescent="0.25">
      <c r="A18" s="596"/>
      <c r="B18" s="591">
        <v>44197</v>
      </c>
      <c r="C18" s="636"/>
      <c r="D18" s="51">
        <v>9188058</v>
      </c>
      <c r="E18" s="569" t="s">
        <v>21</v>
      </c>
      <c r="F18" s="569">
        <v>9122086</v>
      </c>
      <c r="G18" s="569">
        <v>9122086</v>
      </c>
      <c r="H18" s="569">
        <v>3648564</v>
      </c>
      <c r="I18" s="569">
        <v>75021</v>
      </c>
      <c r="J18" s="569">
        <v>5398501</v>
      </c>
      <c r="K18" s="569">
        <v>101513</v>
      </c>
      <c r="L18" s="569">
        <v>5196903</v>
      </c>
      <c r="M18" s="569">
        <v>100087</v>
      </c>
      <c r="N18" s="569">
        <v>75892</v>
      </c>
      <c r="O18" s="126">
        <v>931421</v>
      </c>
      <c r="P18" s="809">
        <v>44197</v>
      </c>
      <c r="Q18" s="810">
        <v>44197</v>
      </c>
      <c r="R18" s="596"/>
      <c r="S18" s="591">
        <v>44197</v>
      </c>
      <c r="T18" s="636"/>
      <c r="U18" s="51">
        <v>16495</v>
      </c>
      <c r="V18" s="569" t="s">
        <v>22</v>
      </c>
      <c r="W18" s="569"/>
      <c r="X18" s="569">
        <v>16696</v>
      </c>
      <c r="Y18" s="569">
        <v>1635</v>
      </c>
      <c r="Z18" s="569" t="s">
        <v>21</v>
      </c>
      <c r="AA18" s="569">
        <v>15061</v>
      </c>
      <c r="AB18" s="569" t="s">
        <v>21</v>
      </c>
      <c r="AC18" s="569">
        <v>13951</v>
      </c>
      <c r="AD18" s="569">
        <v>1110</v>
      </c>
      <c r="AE18" s="569" t="s">
        <v>21</v>
      </c>
      <c r="AF18" s="126">
        <v>474</v>
      </c>
      <c r="AG18" s="809">
        <v>44197</v>
      </c>
      <c r="AH18" s="810">
        <v>44197</v>
      </c>
      <c r="AI18" s="596"/>
      <c r="AJ18" s="591">
        <v>44197</v>
      </c>
      <c r="AK18" s="636"/>
      <c r="AL18" s="51">
        <v>32224</v>
      </c>
      <c r="AM18" s="569" t="s">
        <v>22</v>
      </c>
      <c r="AN18" s="569"/>
      <c r="AO18" s="569">
        <v>31549</v>
      </c>
      <c r="AP18" s="569">
        <v>8146</v>
      </c>
      <c r="AQ18" s="569" t="s">
        <v>21</v>
      </c>
      <c r="AR18" s="569">
        <v>23403</v>
      </c>
      <c r="AS18" s="569">
        <v>1</v>
      </c>
      <c r="AT18" s="569">
        <v>17182</v>
      </c>
      <c r="AU18" s="569">
        <v>6220</v>
      </c>
      <c r="AV18" s="569" t="s">
        <v>21</v>
      </c>
      <c r="AW18" s="126">
        <v>5590</v>
      </c>
      <c r="AX18" s="809">
        <v>44197</v>
      </c>
      <c r="AY18" s="810">
        <v>44197</v>
      </c>
      <c r="AZ18" s="596"/>
      <c r="BA18" s="591">
        <v>44197</v>
      </c>
      <c r="BB18" s="636"/>
      <c r="BC18" s="51">
        <v>20574</v>
      </c>
      <c r="BD18" s="569" t="s">
        <v>22</v>
      </c>
      <c r="BE18" s="569"/>
      <c r="BF18" s="569">
        <v>20576</v>
      </c>
      <c r="BG18" s="569" t="s">
        <v>21</v>
      </c>
      <c r="BH18" s="569" t="s">
        <v>21</v>
      </c>
      <c r="BI18" s="569">
        <v>20576</v>
      </c>
      <c r="BJ18" s="569" t="s">
        <v>21</v>
      </c>
      <c r="BK18" s="569">
        <v>19184</v>
      </c>
      <c r="BL18" s="569">
        <v>1392</v>
      </c>
      <c r="BM18" s="569" t="s">
        <v>21</v>
      </c>
      <c r="BN18" s="126">
        <v>194</v>
      </c>
      <c r="BO18" s="809">
        <v>44197</v>
      </c>
      <c r="BP18" s="810">
        <v>44197</v>
      </c>
      <c r="BQ18" s="596"/>
      <c r="BR18" s="591">
        <v>44197</v>
      </c>
      <c r="BS18" s="636"/>
      <c r="BT18" s="51">
        <v>7400245</v>
      </c>
      <c r="BU18" s="569" t="s">
        <v>21</v>
      </c>
      <c r="BV18" s="569"/>
      <c r="BW18" s="569">
        <v>7379581</v>
      </c>
      <c r="BX18" s="569">
        <v>3475903</v>
      </c>
      <c r="BY18" s="569">
        <v>62624</v>
      </c>
      <c r="BZ18" s="569">
        <v>3841054</v>
      </c>
      <c r="CA18" s="569">
        <v>52536</v>
      </c>
      <c r="CB18" s="569">
        <v>3745399</v>
      </c>
      <c r="CC18" s="569">
        <v>43120</v>
      </c>
      <c r="CD18" s="569">
        <v>25262</v>
      </c>
      <c r="CE18" s="569">
        <v>750175</v>
      </c>
      <c r="CF18" s="809">
        <v>44197</v>
      </c>
      <c r="CG18" s="810">
        <v>44197</v>
      </c>
      <c r="CH18" s="596"/>
      <c r="CI18" s="591">
        <v>44197</v>
      </c>
      <c r="CJ18" s="636"/>
      <c r="CK18" s="51">
        <v>282586</v>
      </c>
      <c r="CL18" s="569" t="s">
        <v>21</v>
      </c>
      <c r="CM18" s="569"/>
      <c r="CN18" s="569">
        <v>282586</v>
      </c>
      <c r="CO18" s="569" t="s">
        <v>21</v>
      </c>
      <c r="CP18" s="569" t="s">
        <v>21</v>
      </c>
      <c r="CQ18" s="569">
        <v>282586</v>
      </c>
      <c r="CR18" s="569" t="s">
        <v>21</v>
      </c>
      <c r="CS18" s="569">
        <v>282581</v>
      </c>
      <c r="CT18" s="569">
        <v>5</v>
      </c>
      <c r="CU18" s="569" t="s">
        <v>21</v>
      </c>
      <c r="CV18" s="126" t="s">
        <v>22</v>
      </c>
      <c r="CW18" s="809">
        <v>44197</v>
      </c>
      <c r="CX18" s="810">
        <v>44197</v>
      </c>
      <c r="CY18" s="596"/>
      <c r="CZ18" s="591">
        <v>44197</v>
      </c>
      <c r="DA18" s="636"/>
      <c r="DB18" s="51">
        <v>5835</v>
      </c>
      <c r="DC18" s="569" t="s">
        <v>21</v>
      </c>
      <c r="DD18" s="569"/>
      <c r="DE18" s="569">
        <v>5835</v>
      </c>
      <c r="DF18" s="569" t="s">
        <v>21</v>
      </c>
      <c r="DG18" s="569" t="s">
        <v>21</v>
      </c>
      <c r="DH18" s="569">
        <v>5835</v>
      </c>
      <c r="DI18" s="569" t="s">
        <v>21</v>
      </c>
      <c r="DJ18" s="569">
        <v>5835</v>
      </c>
      <c r="DK18" s="569" t="s">
        <v>21</v>
      </c>
      <c r="DL18" s="569" t="s">
        <v>21</v>
      </c>
      <c r="DM18" s="126" t="s">
        <v>22</v>
      </c>
      <c r="DN18" s="809">
        <v>44197</v>
      </c>
      <c r="DO18" s="810">
        <v>44197</v>
      </c>
      <c r="DP18" s="596"/>
      <c r="DQ18" s="591">
        <v>44197</v>
      </c>
      <c r="DR18" s="636"/>
      <c r="DS18" s="51">
        <v>87513</v>
      </c>
      <c r="DT18" s="569" t="s">
        <v>22</v>
      </c>
      <c r="DU18" s="569"/>
      <c r="DV18" s="569">
        <v>87513</v>
      </c>
      <c r="DW18" s="569">
        <v>5041</v>
      </c>
      <c r="DX18" s="569" t="s">
        <v>21</v>
      </c>
      <c r="DY18" s="569">
        <v>82472</v>
      </c>
      <c r="DZ18" s="569" t="s">
        <v>22</v>
      </c>
      <c r="EA18" s="569">
        <v>49604</v>
      </c>
      <c r="EB18" s="569">
        <v>32868</v>
      </c>
      <c r="EC18" s="569" t="s">
        <v>22</v>
      </c>
      <c r="ED18" s="569" t="s">
        <v>22</v>
      </c>
      <c r="EE18" s="809">
        <v>44197</v>
      </c>
      <c r="EF18" s="810">
        <v>44197</v>
      </c>
      <c r="EG18" s="596"/>
      <c r="EH18" s="591">
        <v>44197</v>
      </c>
      <c r="EI18" s="636"/>
      <c r="EJ18" s="51">
        <v>79786</v>
      </c>
      <c r="EK18" s="569" t="s">
        <v>21</v>
      </c>
      <c r="EL18" s="569"/>
      <c r="EM18" s="569">
        <v>79506</v>
      </c>
      <c r="EN18" s="569">
        <v>12941</v>
      </c>
      <c r="EO18" s="569" t="s">
        <v>21</v>
      </c>
      <c r="EP18" s="569">
        <v>66565</v>
      </c>
      <c r="EQ18" s="569" t="s">
        <v>21</v>
      </c>
      <c r="ER18" s="569">
        <v>66565</v>
      </c>
      <c r="ES18" s="569" t="s">
        <v>21</v>
      </c>
      <c r="ET18" s="569" t="s">
        <v>21</v>
      </c>
      <c r="EU18" s="126">
        <v>6174</v>
      </c>
      <c r="EV18" s="809">
        <v>44197</v>
      </c>
      <c r="EW18" s="810">
        <v>44197</v>
      </c>
    </row>
    <row r="19" spans="1:153" ht="15" customHeight="1" x14ac:dyDescent="0.25">
      <c r="A19" s="596"/>
      <c r="B19" s="591">
        <v>44562</v>
      </c>
      <c r="C19" s="636"/>
      <c r="D19" s="51">
        <v>8971954</v>
      </c>
      <c r="E19" s="569" t="s">
        <v>21</v>
      </c>
      <c r="F19" s="569">
        <v>8849130</v>
      </c>
      <c r="G19" s="569">
        <v>8849130</v>
      </c>
      <c r="H19" s="569">
        <v>3537507</v>
      </c>
      <c r="I19" s="569">
        <v>76528</v>
      </c>
      <c r="J19" s="569">
        <v>5235095</v>
      </c>
      <c r="K19" s="569">
        <v>124451</v>
      </c>
      <c r="L19" s="569">
        <v>5023596</v>
      </c>
      <c r="M19" s="569">
        <v>87048</v>
      </c>
      <c r="N19" s="569">
        <v>53483</v>
      </c>
      <c r="O19" s="569">
        <v>1013780</v>
      </c>
      <c r="P19" s="809">
        <v>44562</v>
      </c>
      <c r="Q19" s="810">
        <v>44562</v>
      </c>
      <c r="R19" s="596"/>
      <c r="S19" s="591">
        <v>44562</v>
      </c>
      <c r="T19" s="636"/>
      <c r="U19" s="51">
        <v>14090</v>
      </c>
      <c r="V19" s="569" t="s">
        <v>22</v>
      </c>
      <c r="W19" s="569"/>
      <c r="X19" s="569">
        <v>14133</v>
      </c>
      <c r="Y19" s="569">
        <v>1118</v>
      </c>
      <c r="Z19" s="569" t="s">
        <v>21</v>
      </c>
      <c r="AA19" s="569">
        <v>13015</v>
      </c>
      <c r="AB19" s="569" t="s">
        <v>21</v>
      </c>
      <c r="AC19" s="569">
        <v>12058</v>
      </c>
      <c r="AD19" s="569">
        <v>957</v>
      </c>
      <c r="AE19" s="569" t="s">
        <v>21</v>
      </c>
      <c r="AF19" s="569">
        <v>431</v>
      </c>
      <c r="AG19" s="809">
        <v>44562</v>
      </c>
      <c r="AH19" s="810">
        <v>44562</v>
      </c>
      <c r="AI19" s="596"/>
      <c r="AJ19" s="591">
        <v>44562</v>
      </c>
      <c r="AK19" s="636"/>
      <c r="AL19" s="51">
        <v>36837</v>
      </c>
      <c r="AM19" s="569" t="s">
        <v>22</v>
      </c>
      <c r="AN19" s="569"/>
      <c r="AO19" s="569">
        <v>37415</v>
      </c>
      <c r="AP19" s="569">
        <v>8680</v>
      </c>
      <c r="AQ19" s="569">
        <v>5</v>
      </c>
      <c r="AR19" s="569">
        <v>28730</v>
      </c>
      <c r="AS19" s="569" t="s">
        <v>21</v>
      </c>
      <c r="AT19" s="569">
        <v>23034</v>
      </c>
      <c r="AU19" s="569">
        <v>5696</v>
      </c>
      <c r="AV19" s="569" t="s">
        <v>21</v>
      </c>
      <c r="AW19" s="569">
        <v>5024</v>
      </c>
      <c r="AX19" s="809">
        <v>44562</v>
      </c>
      <c r="AY19" s="810">
        <v>44562</v>
      </c>
      <c r="AZ19" s="596"/>
      <c r="BA19" s="591">
        <v>44562</v>
      </c>
      <c r="BB19" s="636"/>
      <c r="BC19" s="51">
        <v>19310</v>
      </c>
      <c r="BD19" s="569" t="s">
        <v>22</v>
      </c>
      <c r="BE19" s="569"/>
      <c r="BF19" s="569">
        <v>19328</v>
      </c>
      <c r="BG19" s="569" t="s">
        <v>21</v>
      </c>
      <c r="BH19" s="569" t="s">
        <v>21</v>
      </c>
      <c r="BI19" s="569">
        <v>19328</v>
      </c>
      <c r="BJ19" s="569" t="s">
        <v>21</v>
      </c>
      <c r="BK19" s="569">
        <v>18124</v>
      </c>
      <c r="BL19" s="569">
        <v>1204</v>
      </c>
      <c r="BM19" s="569" t="s">
        <v>21</v>
      </c>
      <c r="BN19" s="569">
        <v>183</v>
      </c>
      <c r="BO19" s="809">
        <v>44562</v>
      </c>
      <c r="BP19" s="810">
        <v>44562</v>
      </c>
      <c r="BQ19" s="596"/>
      <c r="BR19" s="591">
        <v>44562</v>
      </c>
      <c r="BS19" s="636"/>
      <c r="BT19" s="51">
        <v>7178600</v>
      </c>
      <c r="BU19" s="569" t="s">
        <v>21</v>
      </c>
      <c r="BV19" s="569"/>
      <c r="BW19" s="569">
        <v>7090374</v>
      </c>
      <c r="BX19" s="569">
        <v>3356465</v>
      </c>
      <c r="BY19" s="569">
        <v>64511</v>
      </c>
      <c r="BZ19" s="569">
        <v>3669398</v>
      </c>
      <c r="CA19" s="569">
        <v>72311</v>
      </c>
      <c r="CB19" s="569">
        <v>3560352</v>
      </c>
      <c r="CC19" s="569">
        <v>36735</v>
      </c>
      <c r="CD19" s="569">
        <v>15980</v>
      </c>
      <c r="CE19" s="569">
        <v>824954</v>
      </c>
      <c r="CF19" s="809">
        <v>44562</v>
      </c>
      <c r="CG19" s="810">
        <v>44562</v>
      </c>
      <c r="CH19" s="596"/>
      <c r="CI19" s="591">
        <v>44562</v>
      </c>
      <c r="CJ19" s="636"/>
      <c r="CK19" s="51">
        <v>255155</v>
      </c>
      <c r="CL19" s="569" t="s">
        <v>21</v>
      </c>
      <c r="CM19" s="569"/>
      <c r="CN19" s="569">
        <v>255155</v>
      </c>
      <c r="CO19" s="569" t="s">
        <v>21</v>
      </c>
      <c r="CP19" s="569" t="s">
        <v>21</v>
      </c>
      <c r="CQ19" s="569">
        <v>255155</v>
      </c>
      <c r="CR19" s="569" t="s">
        <v>21</v>
      </c>
      <c r="CS19" s="569">
        <v>255155</v>
      </c>
      <c r="CT19" s="569" t="s">
        <v>21</v>
      </c>
      <c r="CU19" s="569" t="s">
        <v>21</v>
      </c>
      <c r="CV19" s="126" t="s">
        <v>22</v>
      </c>
      <c r="CW19" s="809">
        <v>44562</v>
      </c>
      <c r="CX19" s="810">
        <v>44562</v>
      </c>
      <c r="CY19" s="596"/>
      <c r="CZ19" s="591">
        <v>44562</v>
      </c>
      <c r="DA19" s="636"/>
      <c r="DB19" s="51">
        <v>7349</v>
      </c>
      <c r="DC19" s="569" t="s">
        <v>21</v>
      </c>
      <c r="DD19" s="569"/>
      <c r="DE19" s="569">
        <v>7349</v>
      </c>
      <c r="DF19" s="569" t="s">
        <v>21</v>
      </c>
      <c r="DG19" s="569" t="s">
        <v>21</v>
      </c>
      <c r="DH19" s="569">
        <v>7349</v>
      </c>
      <c r="DI19" s="569" t="s">
        <v>21</v>
      </c>
      <c r="DJ19" s="569">
        <v>7349</v>
      </c>
      <c r="DK19" s="569" t="s">
        <v>21</v>
      </c>
      <c r="DL19" s="569" t="s">
        <v>21</v>
      </c>
      <c r="DM19" s="126" t="s">
        <v>22</v>
      </c>
      <c r="DN19" s="809">
        <v>44562</v>
      </c>
      <c r="DO19" s="810">
        <v>44562</v>
      </c>
      <c r="DP19" s="596"/>
      <c r="DQ19" s="591">
        <v>44562</v>
      </c>
      <c r="DR19" s="636"/>
      <c r="DS19" s="51">
        <v>77570</v>
      </c>
      <c r="DT19" s="569" t="s">
        <v>22</v>
      </c>
      <c r="DU19" s="569"/>
      <c r="DV19" s="569">
        <v>77570</v>
      </c>
      <c r="DW19" s="569">
        <v>4633</v>
      </c>
      <c r="DX19" s="569" t="s">
        <v>21</v>
      </c>
      <c r="DY19" s="569">
        <v>72937</v>
      </c>
      <c r="DZ19" s="569" t="s">
        <v>22</v>
      </c>
      <c r="EA19" s="569">
        <v>45859</v>
      </c>
      <c r="EB19" s="569">
        <v>27078</v>
      </c>
      <c r="EC19" s="569" t="s">
        <v>22</v>
      </c>
      <c r="ED19" s="569" t="s">
        <v>22</v>
      </c>
      <c r="EE19" s="809">
        <v>44562</v>
      </c>
      <c r="EF19" s="810">
        <v>44562</v>
      </c>
      <c r="EG19" s="596"/>
      <c r="EH19" s="591">
        <v>44562</v>
      </c>
      <c r="EI19" s="636"/>
      <c r="EJ19" s="51">
        <v>96728</v>
      </c>
      <c r="EK19" s="569" t="s">
        <v>21</v>
      </c>
      <c r="EL19" s="569"/>
      <c r="EM19" s="569">
        <v>96677</v>
      </c>
      <c r="EN19" s="569">
        <v>28488</v>
      </c>
      <c r="EO19" s="569" t="s">
        <v>21</v>
      </c>
      <c r="EP19" s="569">
        <v>68189</v>
      </c>
      <c r="EQ19" s="569" t="s">
        <v>21</v>
      </c>
      <c r="ER19" s="569">
        <v>68189</v>
      </c>
      <c r="ES19" s="569" t="s">
        <v>21</v>
      </c>
      <c r="ET19" s="569" t="s">
        <v>21</v>
      </c>
      <c r="EU19" s="569">
        <v>6160</v>
      </c>
      <c r="EV19" s="809">
        <v>44562</v>
      </c>
      <c r="EW19" s="810">
        <v>44562</v>
      </c>
    </row>
    <row r="20" spans="1:153" ht="7.5" customHeight="1" x14ac:dyDescent="0.25">
      <c r="A20" s="596"/>
      <c r="B20" s="598"/>
      <c r="C20" s="636"/>
      <c r="D20" s="316"/>
      <c r="E20" s="256"/>
      <c r="F20" s="256"/>
      <c r="G20" s="256"/>
      <c r="H20" s="256"/>
      <c r="I20" s="256"/>
      <c r="J20" s="256"/>
      <c r="K20" s="256"/>
      <c r="L20" s="256"/>
      <c r="M20" s="256"/>
      <c r="N20" s="256"/>
      <c r="O20" s="256"/>
      <c r="P20" s="811"/>
      <c r="Q20" s="755"/>
      <c r="R20" s="596"/>
      <c r="S20" s="598"/>
      <c r="T20" s="636"/>
      <c r="U20" s="316"/>
      <c r="V20" s="256"/>
      <c r="W20" s="256"/>
      <c r="X20" s="256"/>
      <c r="Y20" s="256"/>
      <c r="Z20" s="256"/>
      <c r="AA20" s="256"/>
      <c r="AB20" s="256"/>
      <c r="AC20" s="256"/>
      <c r="AD20" s="256"/>
      <c r="AE20" s="256"/>
      <c r="AF20" s="256"/>
      <c r="AG20" s="811"/>
      <c r="AH20" s="755"/>
      <c r="AI20" s="596"/>
      <c r="AJ20" s="598"/>
      <c r="AK20" s="636"/>
      <c r="AL20" s="316"/>
      <c r="AM20" s="256"/>
      <c r="AN20" s="256"/>
      <c r="AO20" s="256"/>
      <c r="AP20" s="256"/>
      <c r="AQ20" s="256"/>
      <c r="AR20" s="256"/>
      <c r="AS20" s="256"/>
      <c r="AT20" s="256"/>
      <c r="AU20" s="256"/>
      <c r="AV20" s="256"/>
      <c r="AW20" s="256"/>
      <c r="AX20" s="811"/>
      <c r="AY20" s="755"/>
      <c r="AZ20" s="596"/>
      <c r="BA20" s="598"/>
      <c r="BB20" s="636"/>
      <c r="BC20" s="316"/>
      <c r="BD20" s="256"/>
      <c r="BE20" s="256"/>
      <c r="BF20" s="256"/>
      <c r="BG20" s="256"/>
      <c r="BH20" s="256"/>
      <c r="BI20" s="256"/>
      <c r="BJ20" s="256"/>
      <c r="BK20" s="256"/>
      <c r="BL20" s="256"/>
      <c r="BM20" s="256"/>
      <c r="BN20" s="256"/>
      <c r="BO20" s="811"/>
      <c r="BP20" s="755"/>
      <c r="BQ20" s="596"/>
      <c r="BR20" s="598"/>
      <c r="BS20" s="636"/>
      <c r="BT20" s="316"/>
      <c r="BU20" s="256"/>
      <c r="BV20" s="256"/>
      <c r="BW20" s="256"/>
      <c r="BX20" s="256"/>
      <c r="BY20" s="256"/>
      <c r="BZ20" s="256"/>
      <c r="CA20" s="256"/>
      <c r="CB20" s="256"/>
      <c r="CC20" s="256"/>
      <c r="CD20" s="256"/>
      <c r="CE20" s="256"/>
      <c r="CF20" s="811"/>
      <c r="CG20" s="755"/>
      <c r="CH20" s="596"/>
      <c r="CI20" s="598"/>
      <c r="CJ20" s="636"/>
      <c r="CK20" s="316"/>
      <c r="CL20" s="256"/>
      <c r="CM20" s="256"/>
      <c r="CN20" s="256"/>
      <c r="CO20" s="256"/>
      <c r="CP20" s="256"/>
      <c r="CQ20" s="256"/>
      <c r="CR20" s="256"/>
      <c r="CS20" s="256"/>
      <c r="CT20" s="256"/>
      <c r="CU20" s="256"/>
      <c r="CV20" s="256"/>
      <c r="CW20" s="811"/>
      <c r="CX20" s="755"/>
      <c r="CY20" s="596"/>
      <c r="CZ20" s="598"/>
      <c r="DA20" s="636"/>
      <c r="DB20" s="316"/>
      <c r="DC20" s="256"/>
      <c r="DD20" s="256"/>
      <c r="DE20" s="256"/>
      <c r="DF20" s="256"/>
      <c r="DG20" s="256"/>
      <c r="DH20" s="256"/>
      <c r="DI20" s="256"/>
      <c r="DJ20" s="256"/>
      <c r="DK20" s="256"/>
      <c r="DL20" s="256"/>
      <c r="DM20" s="256"/>
      <c r="DN20" s="811"/>
      <c r="DO20" s="755"/>
      <c r="DP20" s="596"/>
      <c r="DQ20" s="598"/>
      <c r="DR20" s="636"/>
      <c r="DS20" s="316"/>
      <c r="DT20" s="256"/>
      <c r="DU20" s="256"/>
      <c r="DV20" s="256"/>
      <c r="DW20" s="256"/>
      <c r="DX20" s="256"/>
      <c r="DY20" s="256"/>
      <c r="DZ20" s="256"/>
      <c r="EA20" s="256"/>
      <c r="EB20" s="256"/>
      <c r="EC20" s="256"/>
      <c r="ED20" s="256"/>
      <c r="EE20" s="811"/>
      <c r="EF20" s="755"/>
      <c r="EG20" s="596"/>
      <c r="EH20" s="598"/>
      <c r="EI20" s="636"/>
      <c r="EJ20" s="316"/>
      <c r="EK20" s="256"/>
      <c r="EL20" s="256"/>
      <c r="EM20" s="256"/>
      <c r="EN20" s="256"/>
      <c r="EO20" s="256"/>
      <c r="EP20" s="256"/>
      <c r="EQ20" s="256"/>
      <c r="ER20" s="256"/>
      <c r="ES20" s="256"/>
      <c r="ET20" s="256"/>
      <c r="EU20" s="256"/>
      <c r="EV20" s="811"/>
      <c r="EW20" s="755"/>
    </row>
    <row r="21" spans="1:153" ht="15" customHeight="1" x14ac:dyDescent="0.25">
      <c r="A21" s="601">
        <v>43922</v>
      </c>
      <c r="B21" s="602">
        <v>43922</v>
      </c>
      <c r="C21" s="637">
        <v>43922</v>
      </c>
      <c r="D21" s="52">
        <v>9018594</v>
      </c>
      <c r="E21" s="570">
        <v>1108</v>
      </c>
      <c r="F21" s="570">
        <v>8954065</v>
      </c>
      <c r="G21" s="570">
        <v>8955173</v>
      </c>
      <c r="H21" s="570">
        <v>3596104</v>
      </c>
      <c r="I21" s="570">
        <v>64710</v>
      </c>
      <c r="J21" s="570">
        <v>5294359</v>
      </c>
      <c r="K21" s="570">
        <v>83491</v>
      </c>
      <c r="L21" s="570">
        <v>5111115</v>
      </c>
      <c r="M21" s="570">
        <v>99755</v>
      </c>
      <c r="N21" s="570">
        <v>51005</v>
      </c>
      <c r="O21" s="570">
        <v>906445</v>
      </c>
      <c r="P21" s="812">
        <v>43922</v>
      </c>
      <c r="Q21" s="813">
        <v>43922</v>
      </c>
      <c r="R21" s="601">
        <v>43922</v>
      </c>
      <c r="S21" s="602">
        <v>43922</v>
      </c>
      <c r="T21" s="637">
        <v>43922</v>
      </c>
      <c r="U21" s="52">
        <v>20865</v>
      </c>
      <c r="V21" s="570" t="s">
        <v>22</v>
      </c>
      <c r="W21" s="570"/>
      <c r="X21" s="570">
        <v>21634</v>
      </c>
      <c r="Y21" s="570">
        <v>2040</v>
      </c>
      <c r="Z21" s="570" t="s">
        <v>21</v>
      </c>
      <c r="AA21" s="570">
        <v>19594</v>
      </c>
      <c r="AB21" s="570" t="s">
        <v>21</v>
      </c>
      <c r="AC21" s="570">
        <v>18641</v>
      </c>
      <c r="AD21" s="570">
        <v>953</v>
      </c>
      <c r="AE21" s="570" t="s">
        <v>21</v>
      </c>
      <c r="AF21" s="570">
        <v>596</v>
      </c>
      <c r="AG21" s="812">
        <v>43922</v>
      </c>
      <c r="AH21" s="813">
        <v>43922</v>
      </c>
      <c r="AI21" s="601">
        <v>43922</v>
      </c>
      <c r="AJ21" s="602">
        <v>43922</v>
      </c>
      <c r="AK21" s="637">
        <v>43922</v>
      </c>
      <c r="AL21" s="52">
        <v>30864</v>
      </c>
      <c r="AM21" s="570" t="s">
        <v>22</v>
      </c>
      <c r="AN21" s="570"/>
      <c r="AO21" s="570">
        <v>30084</v>
      </c>
      <c r="AP21" s="570">
        <v>9097</v>
      </c>
      <c r="AQ21" s="570">
        <v>1</v>
      </c>
      <c r="AR21" s="570">
        <v>20986</v>
      </c>
      <c r="AS21" s="570" t="s">
        <v>21</v>
      </c>
      <c r="AT21" s="570">
        <v>14896</v>
      </c>
      <c r="AU21" s="570">
        <v>6090</v>
      </c>
      <c r="AV21" s="570" t="s">
        <v>21</v>
      </c>
      <c r="AW21" s="570">
        <v>5443</v>
      </c>
      <c r="AX21" s="812">
        <v>43922</v>
      </c>
      <c r="AY21" s="813">
        <v>43922</v>
      </c>
      <c r="AZ21" s="601">
        <v>43922</v>
      </c>
      <c r="BA21" s="602">
        <v>43922</v>
      </c>
      <c r="BB21" s="637">
        <v>43922</v>
      </c>
      <c r="BC21" s="52">
        <v>20425</v>
      </c>
      <c r="BD21" s="570" t="s">
        <v>22</v>
      </c>
      <c r="BE21" s="570"/>
      <c r="BF21" s="570">
        <v>20410</v>
      </c>
      <c r="BG21" s="570" t="s">
        <v>21</v>
      </c>
      <c r="BH21" s="570" t="s">
        <v>21</v>
      </c>
      <c r="BI21" s="570">
        <v>20410</v>
      </c>
      <c r="BJ21" s="570" t="s">
        <v>21</v>
      </c>
      <c r="BK21" s="570">
        <v>18096</v>
      </c>
      <c r="BL21" s="570">
        <v>2314</v>
      </c>
      <c r="BM21" s="570" t="s">
        <v>21</v>
      </c>
      <c r="BN21" s="570">
        <v>173</v>
      </c>
      <c r="BO21" s="812">
        <v>43922</v>
      </c>
      <c r="BP21" s="813">
        <v>43922</v>
      </c>
      <c r="BQ21" s="601">
        <v>43922</v>
      </c>
      <c r="BR21" s="602">
        <v>43922</v>
      </c>
      <c r="BS21" s="637">
        <v>43922</v>
      </c>
      <c r="BT21" s="52">
        <v>7274704</v>
      </c>
      <c r="BU21" s="570">
        <v>1108</v>
      </c>
      <c r="BV21" s="570"/>
      <c r="BW21" s="570">
        <v>7266881</v>
      </c>
      <c r="BX21" s="570">
        <v>3433025</v>
      </c>
      <c r="BY21" s="570">
        <v>48096</v>
      </c>
      <c r="BZ21" s="570">
        <v>3785760</v>
      </c>
      <c r="CA21" s="570">
        <v>47718</v>
      </c>
      <c r="CB21" s="570">
        <v>3696424</v>
      </c>
      <c r="CC21" s="570">
        <v>41620</v>
      </c>
      <c r="CD21" s="570">
        <v>311</v>
      </c>
      <c r="CE21" s="570">
        <v>708399</v>
      </c>
      <c r="CF21" s="812">
        <v>43922</v>
      </c>
      <c r="CG21" s="813">
        <v>43922</v>
      </c>
      <c r="CH21" s="601">
        <v>43922</v>
      </c>
      <c r="CI21" s="602">
        <v>43922</v>
      </c>
      <c r="CJ21" s="637">
        <v>43922</v>
      </c>
      <c r="CK21" s="52">
        <v>227359</v>
      </c>
      <c r="CL21" s="570" t="s">
        <v>21</v>
      </c>
      <c r="CM21" s="570"/>
      <c r="CN21" s="570">
        <v>227359</v>
      </c>
      <c r="CO21" s="570" t="s">
        <v>21</v>
      </c>
      <c r="CP21" s="570" t="s">
        <v>21</v>
      </c>
      <c r="CQ21" s="570">
        <v>227359</v>
      </c>
      <c r="CR21" s="570" t="s">
        <v>21</v>
      </c>
      <c r="CS21" s="570">
        <v>227354</v>
      </c>
      <c r="CT21" s="570">
        <v>5</v>
      </c>
      <c r="CU21" s="570" t="s">
        <v>21</v>
      </c>
      <c r="CV21" s="570" t="s">
        <v>22</v>
      </c>
      <c r="CW21" s="812">
        <v>43922</v>
      </c>
      <c r="CX21" s="813">
        <v>43922</v>
      </c>
      <c r="CY21" s="601">
        <v>43922</v>
      </c>
      <c r="CZ21" s="602">
        <v>43922</v>
      </c>
      <c r="DA21" s="637">
        <v>43922</v>
      </c>
      <c r="DB21" s="52">
        <v>3778</v>
      </c>
      <c r="DC21" s="570">
        <v>5097</v>
      </c>
      <c r="DD21" s="570"/>
      <c r="DE21" s="570">
        <v>8875</v>
      </c>
      <c r="DF21" s="570" t="s">
        <v>21</v>
      </c>
      <c r="DG21" s="570" t="s">
        <v>21</v>
      </c>
      <c r="DH21" s="570">
        <v>8875</v>
      </c>
      <c r="DI21" s="570" t="s">
        <v>21</v>
      </c>
      <c r="DJ21" s="570">
        <v>8875</v>
      </c>
      <c r="DK21" s="570" t="s">
        <v>21</v>
      </c>
      <c r="DL21" s="570" t="s">
        <v>21</v>
      </c>
      <c r="DM21" s="570" t="s">
        <v>22</v>
      </c>
      <c r="DN21" s="812">
        <v>43922</v>
      </c>
      <c r="DO21" s="813">
        <v>43922</v>
      </c>
      <c r="DP21" s="601">
        <v>43922</v>
      </c>
      <c r="DQ21" s="602">
        <v>43922</v>
      </c>
      <c r="DR21" s="637">
        <v>43922</v>
      </c>
      <c r="DS21" s="52">
        <v>74071</v>
      </c>
      <c r="DT21" s="570" t="s">
        <v>22</v>
      </c>
      <c r="DU21" s="570"/>
      <c r="DV21" s="570">
        <v>74071</v>
      </c>
      <c r="DW21" s="570">
        <v>2831</v>
      </c>
      <c r="DX21" s="570" t="s">
        <v>21</v>
      </c>
      <c r="DY21" s="570">
        <v>71240</v>
      </c>
      <c r="DZ21" s="570" t="s">
        <v>22</v>
      </c>
      <c r="EA21" s="570">
        <v>39939</v>
      </c>
      <c r="EB21" s="570">
        <v>31301</v>
      </c>
      <c r="EC21" s="570" t="s">
        <v>22</v>
      </c>
      <c r="ED21" s="570" t="s">
        <v>22</v>
      </c>
      <c r="EE21" s="812">
        <v>43922</v>
      </c>
      <c r="EF21" s="813">
        <v>43922</v>
      </c>
      <c r="EG21" s="601">
        <v>43922</v>
      </c>
      <c r="EH21" s="602">
        <v>43922</v>
      </c>
      <c r="EI21" s="637">
        <v>43922</v>
      </c>
      <c r="EJ21" s="52">
        <v>88755</v>
      </c>
      <c r="EK21" s="570" t="s">
        <v>21</v>
      </c>
      <c r="EL21" s="570"/>
      <c r="EM21" s="570">
        <v>89091</v>
      </c>
      <c r="EN21" s="570">
        <v>23226</v>
      </c>
      <c r="EO21" s="570" t="s">
        <v>21</v>
      </c>
      <c r="EP21" s="570">
        <v>65865</v>
      </c>
      <c r="EQ21" s="570" t="s">
        <v>21</v>
      </c>
      <c r="ER21" s="570">
        <v>65865</v>
      </c>
      <c r="ES21" s="570" t="s">
        <v>21</v>
      </c>
      <c r="ET21" s="570" t="s">
        <v>21</v>
      </c>
      <c r="EU21" s="570">
        <v>3466</v>
      </c>
      <c r="EV21" s="812">
        <v>43922</v>
      </c>
      <c r="EW21" s="813">
        <v>43922</v>
      </c>
    </row>
    <row r="22" spans="1:153" ht="15" customHeight="1" x14ac:dyDescent="0.25">
      <c r="A22" s="607"/>
      <c r="B22" s="602">
        <v>44287</v>
      </c>
      <c r="C22" s="638"/>
      <c r="D22" s="52">
        <v>9209532</v>
      </c>
      <c r="E22" s="570" t="s">
        <v>21</v>
      </c>
      <c r="F22" s="570">
        <v>9165133</v>
      </c>
      <c r="G22" s="570">
        <v>9165133</v>
      </c>
      <c r="H22" s="570">
        <v>3662129</v>
      </c>
      <c r="I22" s="570">
        <v>75967</v>
      </c>
      <c r="J22" s="570">
        <v>5427037</v>
      </c>
      <c r="K22" s="570">
        <v>108036</v>
      </c>
      <c r="L22" s="570">
        <v>5222054</v>
      </c>
      <c r="M22" s="570">
        <v>96947</v>
      </c>
      <c r="N22" s="570">
        <v>85383</v>
      </c>
      <c r="O22" s="570">
        <v>888074</v>
      </c>
      <c r="P22" s="812">
        <v>44287</v>
      </c>
      <c r="Q22" s="813">
        <v>44287</v>
      </c>
      <c r="R22" s="607"/>
      <c r="S22" s="602">
        <v>44287</v>
      </c>
      <c r="T22" s="638"/>
      <c r="U22" s="52">
        <v>16093</v>
      </c>
      <c r="V22" s="570" t="s">
        <v>22</v>
      </c>
      <c r="W22" s="570"/>
      <c r="X22" s="570">
        <v>16228</v>
      </c>
      <c r="Y22" s="570">
        <v>1458</v>
      </c>
      <c r="Z22" s="570" t="s">
        <v>21</v>
      </c>
      <c r="AA22" s="570">
        <v>14770</v>
      </c>
      <c r="AB22" s="570" t="s">
        <v>21</v>
      </c>
      <c r="AC22" s="570">
        <v>13633</v>
      </c>
      <c r="AD22" s="570">
        <v>1137</v>
      </c>
      <c r="AE22" s="570" t="s">
        <v>21</v>
      </c>
      <c r="AF22" s="570">
        <v>459</v>
      </c>
      <c r="AG22" s="812">
        <v>44287</v>
      </c>
      <c r="AH22" s="813">
        <v>44287</v>
      </c>
      <c r="AI22" s="607"/>
      <c r="AJ22" s="602">
        <v>44287</v>
      </c>
      <c r="AK22" s="638"/>
      <c r="AL22" s="52">
        <v>32199</v>
      </c>
      <c r="AM22" s="570" t="s">
        <v>22</v>
      </c>
      <c r="AN22" s="570"/>
      <c r="AO22" s="570">
        <v>31924</v>
      </c>
      <c r="AP22" s="570">
        <v>8661</v>
      </c>
      <c r="AQ22" s="570">
        <v>1</v>
      </c>
      <c r="AR22" s="570">
        <v>23262</v>
      </c>
      <c r="AS22" s="570">
        <v>1</v>
      </c>
      <c r="AT22" s="570">
        <v>17375</v>
      </c>
      <c r="AU22" s="570">
        <v>5886</v>
      </c>
      <c r="AV22" s="570" t="s">
        <v>21</v>
      </c>
      <c r="AW22" s="570">
        <v>5716</v>
      </c>
      <c r="AX22" s="812">
        <v>44287</v>
      </c>
      <c r="AY22" s="813">
        <v>44287</v>
      </c>
      <c r="AZ22" s="607"/>
      <c r="BA22" s="602">
        <v>44287</v>
      </c>
      <c r="BB22" s="638"/>
      <c r="BC22" s="52">
        <v>19996</v>
      </c>
      <c r="BD22" s="570" t="s">
        <v>22</v>
      </c>
      <c r="BE22" s="570"/>
      <c r="BF22" s="570">
        <v>20011</v>
      </c>
      <c r="BG22" s="570" t="s">
        <v>21</v>
      </c>
      <c r="BH22" s="570" t="s">
        <v>21</v>
      </c>
      <c r="BI22" s="570">
        <v>20011</v>
      </c>
      <c r="BJ22" s="570" t="s">
        <v>21</v>
      </c>
      <c r="BK22" s="570">
        <v>18754</v>
      </c>
      <c r="BL22" s="570">
        <v>1257</v>
      </c>
      <c r="BM22" s="570" t="s">
        <v>21</v>
      </c>
      <c r="BN22" s="570">
        <v>165</v>
      </c>
      <c r="BO22" s="812">
        <v>44287</v>
      </c>
      <c r="BP22" s="813">
        <v>44287</v>
      </c>
      <c r="BQ22" s="607"/>
      <c r="BR22" s="602">
        <v>44287</v>
      </c>
      <c r="BS22" s="638"/>
      <c r="BT22" s="52">
        <v>7427475</v>
      </c>
      <c r="BU22" s="570" t="s">
        <v>21</v>
      </c>
      <c r="BV22" s="570"/>
      <c r="BW22" s="570">
        <v>7392833</v>
      </c>
      <c r="BX22" s="570">
        <v>3485234</v>
      </c>
      <c r="BY22" s="570">
        <v>65108</v>
      </c>
      <c r="BZ22" s="570">
        <v>3842490</v>
      </c>
      <c r="CA22" s="570">
        <v>56314</v>
      </c>
      <c r="CB22" s="570">
        <v>3743750</v>
      </c>
      <c r="CC22" s="570">
        <v>42426</v>
      </c>
      <c r="CD22" s="570">
        <v>31483</v>
      </c>
      <c r="CE22" s="570">
        <v>717137</v>
      </c>
      <c r="CF22" s="812">
        <v>44287</v>
      </c>
      <c r="CG22" s="813">
        <v>44287</v>
      </c>
      <c r="CH22" s="607"/>
      <c r="CI22" s="602">
        <v>44287</v>
      </c>
      <c r="CJ22" s="638"/>
      <c r="CK22" s="52">
        <v>284658</v>
      </c>
      <c r="CL22" s="570" t="s">
        <v>21</v>
      </c>
      <c r="CM22" s="570"/>
      <c r="CN22" s="570">
        <v>284658</v>
      </c>
      <c r="CO22" s="570" t="s">
        <v>21</v>
      </c>
      <c r="CP22" s="570" t="s">
        <v>21</v>
      </c>
      <c r="CQ22" s="570">
        <v>284658</v>
      </c>
      <c r="CR22" s="570" t="s">
        <v>21</v>
      </c>
      <c r="CS22" s="570">
        <v>284658</v>
      </c>
      <c r="CT22" s="570" t="s">
        <v>21</v>
      </c>
      <c r="CU22" s="570" t="s">
        <v>21</v>
      </c>
      <c r="CV22" s="570" t="s">
        <v>22</v>
      </c>
      <c r="CW22" s="812">
        <v>44287</v>
      </c>
      <c r="CX22" s="813">
        <v>44287</v>
      </c>
      <c r="CY22" s="607"/>
      <c r="CZ22" s="602">
        <v>44287</v>
      </c>
      <c r="DA22" s="638"/>
      <c r="DB22" s="52">
        <v>5751</v>
      </c>
      <c r="DC22" s="570" t="s">
        <v>21</v>
      </c>
      <c r="DD22" s="570"/>
      <c r="DE22" s="570">
        <v>5751</v>
      </c>
      <c r="DF22" s="570" t="s">
        <v>21</v>
      </c>
      <c r="DG22" s="570" t="s">
        <v>21</v>
      </c>
      <c r="DH22" s="570">
        <v>5751</v>
      </c>
      <c r="DI22" s="570" t="s">
        <v>21</v>
      </c>
      <c r="DJ22" s="570">
        <v>5751</v>
      </c>
      <c r="DK22" s="570" t="s">
        <v>21</v>
      </c>
      <c r="DL22" s="570" t="s">
        <v>21</v>
      </c>
      <c r="DM22" s="570" t="s">
        <v>22</v>
      </c>
      <c r="DN22" s="812">
        <v>44287</v>
      </c>
      <c r="DO22" s="813">
        <v>44287</v>
      </c>
      <c r="DP22" s="607"/>
      <c r="DQ22" s="602">
        <v>44287</v>
      </c>
      <c r="DR22" s="638"/>
      <c r="DS22" s="52">
        <v>85172</v>
      </c>
      <c r="DT22" s="570" t="s">
        <v>22</v>
      </c>
      <c r="DU22" s="570"/>
      <c r="DV22" s="570">
        <v>85172</v>
      </c>
      <c r="DW22" s="570">
        <v>5334</v>
      </c>
      <c r="DX22" s="570" t="s">
        <v>21</v>
      </c>
      <c r="DY22" s="570">
        <v>79838</v>
      </c>
      <c r="DZ22" s="570" t="s">
        <v>22</v>
      </c>
      <c r="EA22" s="570">
        <v>48180</v>
      </c>
      <c r="EB22" s="570">
        <v>31658</v>
      </c>
      <c r="EC22" s="570" t="s">
        <v>22</v>
      </c>
      <c r="ED22" s="570" t="s">
        <v>22</v>
      </c>
      <c r="EE22" s="812">
        <v>44287</v>
      </c>
      <c r="EF22" s="813">
        <v>44287</v>
      </c>
      <c r="EG22" s="607"/>
      <c r="EH22" s="602">
        <v>44287</v>
      </c>
      <c r="EI22" s="638"/>
      <c r="EJ22" s="52">
        <v>78257</v>
      </c>
      <c r="EK22" s="570" t="s">
        <v>21</v>
      </c>
      <c r="EL22" s="570"/>
      <c r="EM22" s="570">
        <v>79180</v>
      </c>
      <c r="EN22" s="570">
        <v>11476</v>
      </c>
      <c r="EO22" s="570" t="s">
        <v>21</v>
      </c>
      <c r="EP22" s="570">
        <v>67704</v>
      </c>
      <c r="EQ22" s="570" t="s">
        <v>21</v>
      </c>
      <c r="ER22" s="570">
        <v>67704</v>
      </c>
      <c r="ES22" s="570" t="s">
        <v>21</v>
      </c>
      <c r="ET22" s="570" t="s">
        <v>21</v>
      </c>
      <c r="EU22" s="570">
        <v>2653</v>
      </c>
      <c r="EV22" s="812">
        <v>44287</v>
      </c>
      <c r="EW22" s="813">
        <v>44287</v>
      </c>
    </row>
    <row r="23" spans="1:153" ht="7.5" customHeight="1" x14ac:dyDescent="0.25">
      <c r="A23" s="607"/>
      <c r="B23" s="608"/>
      <c r="C23" s="638"/>
      <c r="D23" s="52"/>
      <c r="E23" s="570"/>
      <c r="F23" s="570"/>
      <c r="G23" s="570"/>
      <c r="H23" s="570"/>
      <c r="I23" s="570"/>
      <c r="J23" s="570"/>
      <c r="K23" s="570"/>
      <c r="L23" s="570"/>
      <c r="M23" s="570"/>
      <c r="N23" s="570"/>
      <c r="O23" s="570"/>
      <c r="P23" s="811"/>
      <c r="Q23" s="755"/>
      <c r="R23" s="607"/>
      <c r="S23" s="608"/>
      <c r="T23" s="638"/>
      <c r="U23" s="52"/>
      <c r="V23" s="570"/>
      <c r="W23" s="570"/>
      <c r="X23" s="570"/>
      <c r="Y23" s="570"/>
      <c r="Z23" s="570"/>
      <c r="AA23" s="570"/>
      <c r="AB23" s="570"/>
      <c r="AC23" s="570"/>
      <c r="AD23" s="570"/>
      <c r="AE23" s="570"/>
      <c r="AF23" s="570"/>
      <c r="AG23" s="811"/>
      <c r="AH23" s="755"/>
      <c r="AI23" s="607"/>
      <c r="AJ23" s="608"/>
      <c r="AK23" s="638"/>
      <c r="AL23" s="52"/>
      <c r="AM23" s="570"/>
      <c r="AN23" s="570"/>
      <c r="AO23" s="570"/>
      <c r="AP23" s="570"/>
      <c r="AQ23" s="570"/>
      <c r="AR23" s="570"/>
      <c r="AS23" s="570"/>
      <c r="AT23" s="570"/>
      <c r="AU23" s="570"/>
      <c r="AV23" s="570"/>
      <c r="AW23" s="570"/>
      <c r="AX23" s="811"/>
      <c r="AY23" s="755"/>
      <c r="AZ23" s="607"/>
      <c r="BA23" s="608"/>
      <c r="BB23" s="638"/>
      <c r="BC23" s="52"/>
      <c r="BD23" s="570"/>
      <c r="BE23" s="570"/>
      <c r="BF23" s="570"/>
      <c r="BG23" s="570"/>
      <c r="BH23" s="570"/>
      <c r="BI23" s="570"/>
      <c r="BJ23" s="570"/>
      <c r="BK23" s="570"/>
      <c r="BL23" s="570"/>
      <c r="BM23" s="570"/>
      <c r="BN23" s="570"/>
      <c r="BO23" s="811"/>
      <c r="BP23" s="755"/>
      <c r="BQ23" s="607"/>
      <c r="BR23" s="608"/>
      <c r="BS23" s="638"/>
      <c r="BT23" s="52"/>
      <c r="BU23" s="570"/>
      <c r="BV23" s="570"/>
      <c r="BW23" s="570"/>
      <c r="BX23" s="570"/>
      <c r="BY23" s="570"/>
      <c r="BZ23" s="570"/>
      <c r="CA23" s="570"/>
      <c r="CB23" s="570"/>
      <c r="CC23" s="570"/>
      <c r="CD23" s="570"/>
      <c r="CE23" s="570"/>
      <c r="CF23" s="811"/>
      <c r="CG23" s="755"/>
      <c r="CH23" s="607"/>
      <c r="CI23" s="608"/>
      <c r="CJ23" s="638"/>
      <c r="CK23" s="52"/>
      <c r="CL23" s="570"/>
      <c r="CM23" s="570"/>
      <c r="CN23" s="570"/>
      <c r="CO23" s="570"/>
      <c r="CP23" s="570"/>
      <c r="CQ23" s="570"/>
      <c r="CR23" s="570"/>
      <c r="CS23" s="570"/>
      <c r="CT23" s="570"/>
      <c r="CU23" s="570"/>
      <c r="CV23" s="570"/>
      <c r="CW23" s="811"/>
      <c r="CX23" s="755"/>
      <c r="CY23" s="607"/>
      <c r="CZ23" s="608"/>
      <c r="DA23" s="638"/>
      <c r="DB23" s="52"/>
      <c r="DC23" s="570"/>
      <c r="DD23" s="570"/>
      <c r="DE23" s="570"/>
      <c r="DF23" s="570"/>
      <c r="DG23" s="570"/>
      <c r="DH23" s="570"/>
      <c r="DI23" s="570"/>
      <c r="DJ23" s="570"/>
      <c r="DK23" s="570"/>
      <c r="DL23" s="570"/>
      <c r="DM23" s="570"/>
      <c r="DN23" s="811"/>
      <c r="DO23" s="755"/>
      <c r="DP23" s="607"/>
      <c r="DQ23" s="608"/>
      <c r="DR23" s="638"/>
      <c r="DS23" s="52"/>
      <c r="DT23" s="570"/>
      <c r="DU23" s="570"/>
      <c r="DV23" s="570"/>
      <c r="DW23" s="570"/>
      <c r="DX23" s="570"/>
      <c r="DY23" s="570"/>
      <c r="DZ23" s="570"/>
      <c r="EA23" s="570"/>
      <c r="EB23" s="570"/>
      <c r="EC23" s="570"/>
      <c r="ED23" s="570"/>
      <c r="EE23" s="811"/>
      <c r="EF23" s="755"/>
      <c r="EG23" s="607"/>
      <c r="EH23" s="608"/>
      <c r="EI23" s="638"/>
      <c r="EJ23" s="52"/>
      <c r="EK23" s="570"/>
      <c r="EL23" s="570"/>
      <c r="EM23" s="570"/>
      <c r="EN23" s="570"/>
      <c r="EO23" s="570"/>
      <c r="EP23" s="570"/>
      <c r="EQ23" s="570"/>
      <c r="ER23" s="570"/>
      <c r="ES23" s="570"/>
      <c r="ET23" s="570"/>
      <c r="EU23" s="570"/>
      <c r="EV23" s="811"/>
      <c r="EW23" s="755"/>
    </row>
    <row r="24" spans="1:153" ht="15" customHeight="1" x14ac:dyDescent="0.25">
      <c r="A24" s="609" t="s">
        <v>1377</v>
      </c>
      <c r="B24" s="610" t="s">
        <v>1372</v>
      </c>
      <c r="C24" s="640" t="s">
        <v>1373</v>
      </c>
      <c r="D24" s="570">
        <v>2273708</v>
      </c>
      <c r="E24" s="570" t="s">
        <v>21</v>
      </c>
      <c r="F24" s="570">
        <v>2310430</v>
      </c>
      <c r="G24" s="570">
        <v>2310430</v>
      </c>
      <c r="H24" s="570">
        <v>943100</v>
      </c>
      <c r="I24" s="570">
        <v>20489</v>
      </c>
      <c r="J24" s="570">
        <v>1346841</v>
      </c>
      <c r="K24" s="570">
        <v>27952</v>
      </c>
      <c r="L24" s="570">
        <v>1296761</v>
      </c>
      <c r="M24" s="570">
        <v>22128</v>
      </c>
      <c r="N24" s="570">
        <v>19773</v>
      </c>
      <c r="O24" s="570">
        <v>888074</v>
      </c>
      <c r="P24" s="814" t="s">
        <v>23</v>
      </c>
      <c r="Q24" s="815" t="s">
        <v>1370</v>
      </c>
      <c r="R24" s="609" t="s">
        <v>1377</v>
      </c>
      <c r="S24" s="610" t="s">
        <v>1372</v>
      </c>
      <c r="T24" s="640" t="s">
        <v>1373</v>
      </c>
      <c r="U24" s="52">
        <v>3970</v>
      </c>
      <c r="V24" s="570" t="s">
        <v>22</v>
      </c>
      <c r="W24" s="570"/>
      <c r="X24" s="570">
        <v>3985</v>
      </c>
      <c r="Y24" s="570">
        <v>419</v>
      </c>
      <c r="Z24" s="570" t="s">
        <v>21</v>
      </c>
      <c r="AA24" s="570">
        <v>3566</v>
      </c>
      <c r="AB24" s="570" t="s">
        <v>21</v>
      </c>
      <c r="AC24" s="570">
        <v>3163</v>
      </c>
      <c r="AD24" s="570">
        <v>403</v>
      </c>
      <c r="AE24" s="570" t="s">
        <v>21</v>
      </c>
      <c r="AF24" s="570">
        <v>459</v>
      </c>
      <c r="AG24" s="814" t="s">
        <v>23</v>
      </c>
      <c r="AH24" s="815" t="s">
        <v>1370</v>
      </c>
      <c r="AI24" s="609" t="s">
        <v>1377</v>
      </c>
      <c r="AJ24" s="610" t="s">
        <v>1372</v>
      </c>
      <c r="AK24" s="640" t="s">
        <v>1373</v>
      </c>
      <c r="AL24" s="52">
        <v>9055</v>
      </c>
      <c r="AM24" s="570" t="s">
        <v>22</v>
      </c>
      <c r="AN24" s="570"/>
      <c r="AO24" s="570">
        <v>8927</v>
      </c>
      <c r="AP24" s="570">
        <v>2779</v>
      </c>
      <c r="AQ24" s="570">
        <v>1</v>
      </c>
      <c r="AR24" s="570">
        <v>6147</v>
      </c>
      <c r="AS24" s="570" t="s">
        <v>21</v>
      </c>
      <c r="AT24" s="570">
        <v>4571</v>
      </c>
      <c r="AU24" s="570">
        <v>1576</v>
      </c>
      <c r="AV24" s="570" t="s">
        <v>21</v>
      </c>
      <c r="AW24" s="570">
        <v>5716</v>
      </c>
      <c r="AX24" s="814" t="s">
        <v>23</v>
      </c>
      <c r="AY24" s="815" t="s">
        <v>1370</v>
      </c>
      <c r="AZ24" s="609" t="s">
        <v>1377</v>
      </c>
      <c r="BA24" s="610" t="s">
        <v>1372</v>
      </c>
      <c r="BB24" s="640" t="s">
        <v>1373</v>
      </c>
      <c r="BC24" s="52">
        <v>4612</v>
      </c>
      <c r="BD24" s="570" t="s">
        <v>22</v>
      </c>
      <c r="BE24" s="570"/>
      <c r="BF24" s="570">
        <v>4643</v>
      </c>
      <c r="BG24" s="570" t="s">
        <v>21</v>
      </c>
      <c r="BH24" s="570" t="s">
        <v>21</v>
      </c>
      <c r="BI24" s="570">
        <v>4643</v>
      </c>
      <c r="BJ24" s="570" t="s">
        <v>21</v>
      </c>
      <c r="BK24" s="570">
        <v>4228</v>
      </c>
      <c r="BL24" s="570">
        <v>415</v>
      </c>
      <c r="BM24" s="570" t="s">
        <v>21</v>
      </c>
      <c r="BN24" s="570">
        <v>165</v>
      </c>
      <c r="BO24" s="814" t="s">
        <v>23</v>
      </c>
      <c r="BP24" s="815" t="s">
        <v>1370</v>
      </c>
      <c r="BQ24" s="609" t="s">
        <v>1377</v>
      </c>
      <c r="BR24" s="610" t="s">
        <v>1372</v>
      </c>
      <c r="BS24" s="640" t="s">
        <v>1373</v>
      </c>
      <c r="BT24" s="52">
        <v>1834382</v>
      </c>
      <c r="BU24" s="570" t="s">
        <v>21</v>
      </c>
      <c r="BV24" s="570"/>
      <c r="BW24" s="570">
        <v>1866446</v>
      </c>
      <c r="BX24" s="570">
        <v>897987</v>
      </c>
      <c r="BY24" s="570">
        <v>18119</v>
      </c>
      <c r="BZ24" s="570">
        <v>950340</v>
      </c>
      <c r="CA24" s="570">
        <v>15469</v>
      </c>
      <c r="CB24" s="570">
        <v>925386</v>
      </c>
      <c r="CC24" s="570">
        <v>9485</v>
      </c>
      <c r="CD24" s="570">
        <v>6345</v>
      </c>
      <c r="CE24" s="570">
        <v>717137</v>
      </c>
      <c r="CF24" s="814" t="s">
        <v>23</v>
      </c>
      <c r="CG24" s="815" t="s">
        <v>1370</v>
      </c>
      <c r="CH24" s="609" t="s">
        <v>1377</v>
      </c>
      <c r="CI24" s="610" t="s">
        <v>1372</v>
      </c>
      <c r="CJ24" s="640" t="s">
        <v>1373</v>
      </c>
      <c r="CK24" s="52">
        <v>68232</v>
      </c>
      <c r="CL24" s="570" t="s">
        <v>21</v>
      </c>
      <c r="CM24" s="570"/>
      <c r="CN24" s="570">
        <v>68232</v>
      </c>
      <c r="CO24" s="570" t="s">
        <v>21</v>
      </c>
      <c r="CP24" s="570" t="s">
        <v>21</v>
      </c>
      <c r="CQ24" s="570">
        <v>68232</v>
      </c>
      <c r="CR24" s="570" t="s">
        <v>21</v>
      </c>
      <c r="CS24" s="570">
        <v>68232</v>
      </c>
      <c r="CT24" s="570" t="s">
        <v>21</v>
      </c>
      <c r="CU24" s="570" t="s">
        <v>21</v>
      </c>
      <c r="CV24" s="570" t="s">
        <v>22</v>
      </c>
      <c r="CW24" s="814" t="s">
        <v>23</v>
      </c>
      <c r="CX24" s="815" t="s">
        <v>1370</v>
      </c>
      <c r="CY24" s="609" t="s">
        <v>1377</v>
      </c>
      <c r="CZ24" s="610" t="s">
        <v>1372</v>
      </c>
      <c r="DA24" s="640" t="s">
        <v>1373</v>
      </c>
      <c r="DB24" s="52">
        <v>2008</v>
      </c>
      <c r="DC24" s="570" t="s">
        <v>21</v>
      </c>
      <c r="DD24" s="570"/>
      <c r="DE24" s="570">
        <v>2008</v>
      </c>
      <c r="DF24" s="570" t="s">
        <v>21</v>
      </c>
      <c r="DG24" s="570" t="s">
        <v>21</v>
      </c>
      <c r="DH24" s="570">
        <v>2008</v>
      </c>
      <c r="DI24" s="570" t="s">
        <v>21</v>
      </c>
      <c r="DJ24" s="570">
        <v>2008</v>
      </c>
      <c r="DK24" s="570" t="s">
        <v>21</v>
      </c>
      <c r="DL24" s="570" t="s">
        <v>21</v>
      </c>
      <c r="DM24" s="570" t="s">
        <v>22</v>
      </c>
      <c r="DN24" s="814" t="s">
        <v>23</v>
      </c>
      <c r="DO24" s="815" t="s">
        <v>1370</v>
      </c>
      <c r="DP24" s="609" t="s">
        <v>1377</v>
      </c>
      <c r="DQ24" s="610" t="s">
        <v>1372</v>
      </c>
      <c r="DR24" s="640" t="s">
        <v>1373</v>
      </c>
      <c r="DS24" s="52">
        <v>20288</v>
      </c>
      <c r="DT24" s="570" t="s">
        <v>22</v>
      </c>
      <c r="DU24" s="570"/>
      <c r="DV24" s="570">
        <v>20288</v>
      </c>
      <c r="DW24" s="570">
        <v>1637</v>
      </c>
      <c r="DX24" s="570" t="s">
        <v>21</v>
      </c>
      <c r="DY24" s="570">
        <v>18651</v>
      </c>
      <c r="DZ24" s="570" t="s">
        <v>22</v>
      </c>
      <c r="EA24" s="570">
        <v>12284</v>
      </c>
      <c r="EB24" s="570">
        <v>6367</v>
      </c>
      <c r="EC24" s="570" t="s">
        <v>22</v>
      </c>
      <c r="ED24" s="570" t="s">
        <v>22</v>
      </c>
      <c r="EE24" s="814" t="s">
        <v>23</v>
      </c>
      <c r="EF24" s="815" t="s">
        <v>1370</v>
      </c>
      <c r="EG24" s="609" t="s">
        <v>1377</v>
      </c>
      <c r="EH24" s="610" t="s">
        <v>1372</v>
      </c>
      <c r="EI24" s="640" t="s">
        <v>1373</v>
      </c>
      <c r="EJ24" s="52">
        <v>15831</v>
      </c>
      <c r="EK24" s="570" t="s">
        <v>21</v>
      </c>
      <c r="EL24" s="570"/>
      <c r="EM24" s="570">
        <v>19286</v>
      </c>
      <c r="EN24" s="570">
        <v>1831</v>
      </c>
      <c r="EO24" s="570" t="s">
        <v>21</v>
      </c>
      <c r="EP24" s="570">
        <v>17455</v>
      </c>
      <c r="EQ24" s="570" t="s">
        <v>21</v>
      </c>
      <c r="ER24" s="570">
        <v>17455</v>
      </c>
      <c r="ES24" s="570" t="s">
        <v>21</v>
      </c>
      <c r="ET24" s="570" t="s">
        <v>21</v>
      </c>
      <c r="EU24" s="570">
        <v>2653</v>
      </c>
      <c r="EV24" s="814" t="s">
        <v>23</v>
      </c>
      <c r="EW24" s="815" t="s">
        <v>1370</v>
      </c>
    </row>
    <row r="25" spans="1:153" ht="15" customHeight="1" x14ac:dyDescent="0.25">
      <c r="A25" s="614" t="s">
        <v>24</v>
      </c>
      <c r="B25" s="615" t="s">
        <v>24</v>
      </c>
      <c r="C25" s="640" t="s">
        <v>1374</v>
      </c>
      <c r="D25" s="570">
        <v>2166427</v>
      </c>
      <c r="E25" s="570" t="s">
        <v>21</v>
      </c>
      <c r="F25" s="570">
        <v>2144899</v>
      </c>
      <c r="G25" s="570">
        <v>2144899</v>
      </c>
      <c r="H25" s="570">
        <v>837946</v>
      </c>
      <c r="I25" s="570">
        <v>19835</v>
      </c>
      <c r="J25" s="570">
        <v>1287118</v>
      </c>
      <c r="K25" s="570">
        <v>31793</v>
      </c>
      <c r="L25" s="570">
        <v>1234831</v>
      </c>
      <c r="M25" s="570">
        <v>20494</v>
      </c>
      <c r="N25" s="570">
        <v>11513</v>
      </c>
      <c r="O25" s="570">
        <v>897990</v>
      </c>
      <c r="P25" s="814" t="s">
        <v>25</v>
      </c>
      <c r="Q25" s="815" t="s">
        <v>24</v>
      </c>
      <c r="R25" s="614" t="s">
        <v>24</v>
      </c>
      <c r="S25" s="615" t="s">
        <v>24</v>
      </c>
      <c r="T25" s="640" t="s">
        <v>1374</v>
      </c>
      <c r="U25" s="52">
        <v>3428</v>
      </c>
      <c r="V25" s="570" t="s">
        <v>22</v>
      </c>
      <c r="W25" s="570"/>
      <c r="X25" s="570">
        <v>3476</v>
      </c>
      <c r="Y25" s="570">
        <v>235</v>
      </c>
      <c r="Z25" s="570" t="s">
        <v>21</v>
      </c>
      <c r="AA25" s="570">
        <v>3241</v>
      </c>
      <c r="AB25" s="570" t="s">
        <v>21</v>
      </c>
      <c r="AC25" s="570">
        <v>3062</v>
      </c>
      <c r="AD25" s="570">
        <v>179</v>
      </c>
      <c r="AE25" s="570" t="s">
        <v>21</v>
      </c>
      <c r="AF25" s="570">
        <v>410</v>
      </c>
      <c r="AG25" s="814" t="s">
        <v>25</v>
      </c>
      <c r="AH25" s="815" t="s">
        <v>24</v>
      </c>
      <c r="AI25" s="614" t="s">
        <v>24</v>
      </c>
      <c r="AJ25" s="615" t="s">
        <v>24</v>
      </c>
      <c r="AK25" s="640" t="s">
        <v>1374</v>
      </c>
      <c r="AL25" s="52">
        <v>6505</v>
      </c>
      <c r="AM25" s="570" t="s">
        <v>22</v>
      </c>
      <c r="AN25" s="570"/>
      <c r="AO25" s="570">
        <v>6887</v>
      </c>
      <c r="AP25" s="570">
        <v>2108</v>
      </c>
      <c r="AQ25" s="570">
        <v>1</v>
      </c>
      <c r="AR25" s="570">
        <v>4778</v>
      </c>
      <c r="AS25" s="570" t="s">
        <v>21</v>
      </c>
      <c r="AT25" s="570">
        <v>3811</v>
      </c>
      <c r="AU25" s="570">
        <v>967</v>
      </c>
      <c r="AV25" s="570" t="s">
        <v>21</v>
      </c>
      <c r="AW25" s="570">
        <v>5331</v>
      </c>
      <c r="AX25" s="814" t="s">
        <v>25</v>
      </c>
      <c r="AY25" s="815" t="s">
        <v>24</v>
      </c>
      <c r="AZ25" s="614" t="s">
        <v>24</v>
      </c>
      <c r="BA25" s="615" t="s">
        <v>24</v>
      </c>
      <c r="BB25" s="640" t="s">
        <v>1374</v>
      </c>
      <c r="BC25" s="52">
        <v>4280</v>
      </c>
      <c r="BD25" s="570" t="s">
        <v>22</v>
      </c>
      <c r="BE25" s="570"/>
      <c r="BF25" s="570">
        <v>4253</v>
      </c>
      <c r="BG25" s="570" t="s">
        <v>21</v>
      </c>
      <c r="BH25" s="570" t="s">
        <v>21</v>
      </c>
      <c r="BI25" s="570">
        <v>4253</v>
      </c>
      <c r="BJ25" s="570" t="s">
        <v>21</v>
      </c>
      <c r="BK25" s="570">
        <v>3933</v>
      </c>
      <c r="BL25" s="570">
        <v>320</v>
      </c>
      <c r="BM25" s="570" t="s">
        <v>21</v>
      </c>
      <c r="BN25" s="570">
        <v>190</v>
      </c>
      <c r="BO25" s="814" t="s">
        <v>25</v>
      </c>
      <c r="BP25" s="815" t="s">
        <v>24</v>
      </c>
      <c r="BQ25" s="614" t="s">
        <v>24</v>
      </c>
      <c r="BR25" s="615" t="s">
        <v>24</v>
      </c>
      <c r="BS25" s="640" t="s">
        <v>1374</v>
      </c>
      <c r="BT25" s="52">
        <v>1740791</v>
      </c>
      <c r="BU25" s="570" t="s">
        <v>21</v>
      </c>
      <c r="BV25" s="570"/>
      <c r="BW25" s="570">
        <v>1729569</v>
      </c>
      <c r="BX25" s="570">
        <v>795056</v>
      </c>
      <c r="BY25" s="570">
        <v>17472</v>
      </c>
      <c r="BZ25" s="570">
        <v>917041</v>
      </c>
      <c r="CA25" s="570">
        <v>16643</v>
      </c>
      <c r="CB25" s="570">
        <v>892213</v>
      </c>
      <c r="CC25" s="570">
        <v>8185</v>
      </c>
      <c r="CD25" s="570">
        <v>4843</v>
      </c>
      <c r="CE25" s="570">
        <v>723488</v>
      </c>
      <c r="CF25" s="814" t="s">
        <v>25</v>
      </c>
      <c r="CG25" s="815" t="s">
        <v>24</v>
      </c>
      <c r="CH25" s="614" t="s">
        <v>24</v>
      </c>
      <c r="CI25" s="615" t="s">
        <v>24</v>
      </c>
      <c r="CJ25" s="640" t="s">
        <v>1374</v>
      </c>
      <c r="CK25" s="52">
        <v>61120</v>
      </c>
      <c r="CL25" s="570" t="s">
        <v>21</v>
      </c>
      <c r="CM25" s="570"/>
      <c r="CN25" s="570">
        <v>61120</v>
      </c>
      <c r="CO25" s="570" t="s">
        <v>21</v>
      </c>
      <c r="CP25" s="570" t="s">
        <v>21</v>
      </c>
      <c r="CQ25" s="570">
        <v>61120</v>
      </c>
      <c r="CR25" s="570" t="s">
        <v>21</v>
      </c>
      <c r="CS25" s="570">
        <v>61120</v>
      </c>
      <c r="CT25" s="570" t="s">
        <v>21</v>
      </c>
      <c r="CU25" s="570" t="s">
        <v>21</v>
      </c>
      <c r="CV25" s="570" t="s">
        <v>22</v>
      </c>
      <c r="CW25" s="814" t="s">
        <v>25</v>
      </c>
      <c r="CX25" s="815" t="s">
        <v>24</v>
      </c>
      <c r="CY25" s="614" t="s">
        <v>24</v>
      </c>
      <c r="CZ25" s="615" t="s">
        <v>24</v>
      </c>
      <c r="DA25" s="640" t="s">
        <v>1374</v>
      </c>
      <c r="DB25" s="52">
        <v>2247</v>
      </c>
      <c r="DC25" s="570" t="s">
        <v>21</v>
      </c>
      <c r="DD25" s="570"/>
      <c r="DE25" s="570">
        <v>2247</v>
      </c>
      <c r="DF25" s="570" t="s">
        <v>21</v>
      </c>
      <c r="DG25" s="570" t="s">
        <v>21</v>
      </c>
      <c r="DH25" s="570">
        <v>2247</v>
      </c>
      <c r="DI25" s="570" t="s">
        <v>21</v>
      </c>
      <c r="DJ25" s="570">
        <v>2247</v>
      </c>
      <c r="DK25" s="570" t="s">
        <v>21</v>
      </c>
      <c r="DL25" s="570" t="s">
        <v>21</v>
      </c>
      <c r="DM25" s="570" t="s">
        <v>22</v>
      </c>
      <c r="DN25" s="814" t="s">
        <v>25</v>
      </c>
      <c r="DO25" s="815" t="s">
        <v>24</v>
      </c>
      <c r="DP25" s="614" t="s">
        <v>24</v>
      </c>
      <c r="DQ25" s="615" t="s">
        <v>24</v>
      </c>
      <c r="DR25" s="640" t="s">
        <v>1374</v>
      </c>
      <c r="DS25" s="52">
        <v>18128</v>
      </c>
      <c r="DT25" s="570" t="s">
        <v>22</v>
      </c>
      <c r="DU25" s="570"/>
      <c r="DV25" s="570">
        <v>18128</v>
      </c>
      <c r="DW25" s="570">
        <v>1204</v>
      </c>
      <c r="DX25" s="570" t="s">
        <v>21</v>
      </c>
      <c r="DY25" s="570">
        <v>16924</v>
      </c>
      <c r="DZ25" s="570" t="s">
        <v>22</v>
      </c>
      <c r="EA25" s="570">
        <v>10753</v>
      </c>
      <c r="EB25" s="570">
        <v>6171</v>
      </c>
      <c r="EC25" s="570" t="s">
        <v>22</v>
      </c>
      <c r="ED25" s="570" t="s">
        <v>22</v>
      </c>
      <c r="EE25" s="814" t="s">
        <v>25</v>
      </c>
      <c r="EF25" s="815" t="s">
        <v>24</v>
      </c>
      <c r="EG25" s="614" t="s">
        <v>24</v>
      </c>
      <c r="EH25" s="615" t="s">
        <v>24</v>
      </c>
      <c r="EI25" s="640" t="s">
        <v>1374</v>
      </c>
      <c r="EJ25" s="52">
        <v>23200</v>
      </c>
      <c r="EK25" s="570" t="s">
        <v>21</v>
      </c>
      <c r="EL25" s="570"/>
      <c r="EM25" s="570">
        <v>20138</v>
      </c>
      <c r="EN25" s="570">
        <v>6175</v>
      </c>
      <c r="EO25" s="570" t="s">
        <v>21</v>
      </c>
      <c r="EP25" s="570">
        <v>13963</v>
      </c>
      <c r="EQ25" s="570" t="s">
        <v>21</v>
      </c>
      <c r="ER25" s="570">
        <v>13963</v>
      </c>
      <c r="ES25" s="570" t="s">
        <v>21</v>
      </c>
      <c r="ET25" s="570" t="s">
        <v>21</v>
      </c>
      <c r="EU25" s="570">
        <v>5715</v>
      </c>
      <c r="EV25" s="814" t="s">
        <v>25</v>
      </c>
      <c r="EW25" s="815" t="s">
        <v>24</v>
      </c>
    </row>
    <row r="26" spans="1:153" ht="15" customHeight="1" x14ac:dyDescent="0.25">
      <c r="A26" s="614" t="s">
        <v>24</v>
      </c>
      <c r="B26" s="615" t="s">
        <v>24</v>
      </c>
      <c r="C26" s="640" t="s">
        <v>1375</v>
      </c>
      <c r="D26" s="570">
        <v>2240127</v>
      </c>
      <c r="E26" s="570" t="s">
        <v>21</v>
      </c>
      <c r="F26" s="570">
        <v>2177693</v>
      </c>
      <c r="G26" s="570">
        <v>2177693</v>
      </c>
      <c r="H26" s="570">
        <v>893729</v>
      </c>
      <c r="I26" s="570">
        <v>20196</v>
      </c>
      <c r="J26" s="570">
        <v>1263768</v>
      </c>
      <c r="K26" s="570">
        <v>33210</v>
      </c>
      <c r="L26" s="570">
        <v>1209623</v>
      </c>
      <c r="M26" s="570">
        <v>20934</v>
      </c>
      <c r="N26" s="570">
        <v>13228</v>
      </c>
      <c r="O26" s="570">
        <v>945024</v>
      </c>
      <c r="P26" s="814" t="s">
        <v>26</v>
      </c>
      <c r="Q26" s="815" t="s">
        <v>24</v>
      </c>
      <c r="R26" s="614" t="s">
        <v>24</v>
      </c>
      <c r="S26" s="615" t="s">
        <v>24</v>
      </c>
      <c r="T26" s="640" t="s">
        <v>1375</v>
      </c>
      <c r="U26" s="52">
        <v>3102</v>
      </c>
      <c r="V26" s="570" t="s">
        <v>22</v>
      </c>
      <c r="W26" s="570"/>
      <c r="X26" s="570">
        <v>3148</v>
      </c>
      <c r="Y26" s="570">
        <v>205</v>
      </c>
      <c r="Z26" s="570" t="s">
        <v>21</v>
      </c>
      <c r="AA26" s="570">
        <v>2943</v>
      </c>
      <c r="AB26" s="570" t="s">
        <v>21</v>
      </c>
      <c r="AC26" s="570">
        <v>2813</v>
      </c>
      <c r="AD26" s="570">
        <v>130</v>
      </c>
      <c r="AE26" s="570" t="s">
        <v>21</v>
      </c>
      <c r="AF26" s="570">
        <v>364</v>
      </c>
      <c r="AG26" s="814" t="s">
        <v>26</v>
      </c>
      <c r="AH26" s="815" t="s">
        <v>24</v>
      </c>
      <c r="AI26" s="614" t="s">
        <v>24</v>
      </c>
      <c r="AJ26" s="615" t="s">
        <v>24</v>
      </c>
      <c r="AK26" s="640" t="s">
        <v>1375</v>
      </c>
      <c r="AL26" s="52">
        <v>7783</v>
      </c>
      <c r="AM26" s="570" t="s">
        <v>22</v>
      </c>
      <c r="AN26" s="570"/>
      <c r="AO26" s="570">
        <v>8399</v>
      </c>
      <c r="AP26" s="570">
        <v>1708</v>
      </c>
      <c r="AQ26" s="570">
        <v>1</v>
      </c>
      <c r="AR26" s="570">
        <v>6690</v>
      </c>
      <c r="AS26" s="570" t="s">
        <v>21</v>
      </c>
      <c r="AT26" s="570">
        <v>5176</v>
      </c>
      <c r="AU26" s="570">
        <v>1514</v>
      </c>
      <c r="AV26" s="570" t="s">
        <v>21</v>
      </c>
      <c r="AW26" s="570">
        <v>4732</v>
      </c>
      <c r="AX26" s="814" t="s">
        <v>26</v>
      </c>
      <c r="AY26" s="815" t="s">
        <v>24</v>
      </c>
      <c r="AZ26" s="614" t="s">
        <v>24</v>
      </c>
      <c r="BA26" s="615" t="s">
        <v>24</v>
      </c>
      <c r="BB26" s="640" t="s">
        <v>1375</v>
      </c>
      <c r="BC26" s="52">
        <v>4799</v>
      </c>
      <c r="BD26" s="570" t="s">
        <v>22</v>
      </c>
      <c r="BE26" s="570"/>
      <c r="BF26" s="570">
        <v>4824</v>
      </c>
      <c r="BG26" s="570" t="s">
        <v>21</v>
      </c>
      <c r="BH26" s="570" t="s">
        <v>21</v>
      </c>
      <c r="BI26" s="570">
        <v>4824</v>
      </c>
      <c r="BJ26" s="570" t="s">
        <v>21</v>
      </c>
      <c r="BK26" s="570">
        <v>4628</v>
      </c>
      <c r="BL26" s="570">
        <v>196</v>
      </c>
      <c r="BM26" s="570" t="s">
        <v>21</v>
      </c>
      <c r="BN26" s="570">
        <v>169</v>
      </c>
      <c r="BO26" s="814" t="s">
        <v>26</v>
      </c>
      <c r="BP26" s="815" t="s">
        <v>24</v>
      </c>
      <c r="BQ26" s="614" t="s">
        <v>24</v>
      </c>
      <c r="BR26" s="615" t="s">
        <v>24</v>
      </c>
      <c r="BS26" s="640" t="s">
        <v>1375</v>
      </c>
      <c r="BT26" s="52">
        <v>1750428</v>
      </c>
      <c r="BU26" s="570" t="s">
        <v>21</v>
      </c>
      <c r="BV26" s="570"/>
      <c r="BW26" s="570">
        <v>1754624</v>
      </c>
      <c r="BX26" s="570">
        <v>846454</v>
      </c>
      <c r="BY26" s="570">
        <v>17004</v>
      </c>
      <c r="BZ26" s="570">
        <v>891166</v>
      </c>
      <c r="CA26" s="570">
        <v>19645</v>
      </c>
      <c r="CB26" s="570">
        <v>862521</v>
      </c>
      <c r="CC26" s="570">
        <v>8999</v>
      </c>
      <c r="CD26" s="570">
        <v>4703</v>
      </c>
      <c r="CE26" s="570">
        <v>709571</v>
      </c>
      <c r="CF26" s="814" t="s">
        <v>26</v>
      </c>
      <c r="CG26" s="815" t="s">
        <v>24</v>
      </c>
      <c r="CH26" s="614" t="s">
        <v>24</v>
      </c>
      <c r="CI26" s="615" t="s">
        <v>24</v>
      </c>
      <c r="CJ26" s="640" t="s">
        <v>1375</v>
      </c>
      <c r="CK26" s="52">
        <v>64481</v>
      </c>
      <c r="CL26" s="570" t="s">
        <v>21</v>
      </c>
      <c r="CM26" s="570"/>
      <c r="CN26" s="570">
        <v>64481</v>
      </c>
      <c r="CO26" s="570" t="s">
        <v>21</v>
      </c>
      <c r="CP26" s="570" t="s">
        <v>21</v>
      </c>
      <c r="CQ26" s="570">
        <v>64481</v>
      </c>
      <c r="CR26" s="570" t="s">
        <v>21</v>
      </c>
      <c r="CS26" s="570">
        <v>64481</v>
      </c>
      <c r="CT26" s="570" t="s">
        <v>21</v>
      </c>
      <c r="CU26" s="570" t="s">
        <v>21</v>
      </c>
      <c r="CV26" s="570" t="s">
        <v>22</v>
      </c>
      <c r="CW26" s="814" t="s">
        <v>26</v>
      </c>
      <c r="CX26" s="815" t="s">
        <v>24</v>
      </c>
      <c r="CY26" s="614" t="s">
        <v>24</v>
      </c>
      <c r="CZ26" s="615" t="s">
        <v>24</v>
      </c>
      <c r="DA26" s="640" t="s">
        <v>1375</v>
      </c>
      <c r="DB26" s="52">
        <v>816</v>
      </c>
      <c r="DC26" s="570" t="s">
        <v>21</v>
      </c>
      <c r="DD26" s="570"/>
      <c r="DE26" s="570">
        <v>816</v>
      </c>
      <c r="DF26" s="570" t="s">
        <v>21</v>
      </c>
      <c r="DG26" s="570" t="s">
        <v>21</v>
      </c>
      <c r="DH26" s="570">
        <v>816</v>
      </c>
      <c r="DI26" s="570" t="s">
        <v>21</v>
      </c>
      <c r="DJ26" s="570">
        <v>816</v>
      </c>
      <c r="DK26" s="570" t="s">
        <v>21</v>
      </c>
      <c r="DL26" s="570" t="s">
        <v>21</v>
      </c>
      <c r="DM26" s="570" t="s">
        <v>22</v>
      </c>
      <c r="DN26" s="814" t="s">
        <v>26</v>
      </c>
      <c r="DO26" s="815" t="s">
        <v>24</v>
      </c>
      <c r="DP26" s="614" t="s">
        <v>24</v>
      </c>
      <c r="DQ26" s="615" t="s">
        <v>24</v>
      </c>
      <c r="DR26" s="640" t="s">
        <v>1375</v>
      </c>
      <c r="DS26" s="52">
        <v>19771</v>
      </c>
      <c r="DT26" s="570" t="s">
        <v>22</v>
      </c>
      <c r="DU26" s="570"/>
      <c r="DV26" s="570">
        <v>19771</v>
      </c>
      <c r="DW26" s="570">
        <v>766</v>
      </c>
      <c r="DX26" s="570" t="s">
        <v>21</v>
      </c>
      <c r="DY26" s="570">
        <v>19005</v>
      </c>
      <c r="DZ26" s="570" t="s">
        <v>22</v>
      </c>
      <c r="EA26" s="570">
        <v>12099</v>
      </c>
      <c r="EB26" s="570">
        <v>6906</v>
      </c>
      <c r="EC26" s="570" t="s">
        <v>22</v>
      </c>
      <c r="ED26" s="570" t="s">
        <v>22</v>
      </c>
      <c r="EE26" s="814" t="s">
        <v>26</v>
      </c>
      <c r="EF26" s="815" t="s">
        <v>24</v>
      </c>
      <c r="EG26" s="614" t="s">
        <v>24</v>
      </c>
      <c r="EH26" s="615" t="s">
        <v>24</v>
      </c>
      <c r="EI26" s="640" t="s">
        <v>1375</v>
      </c>
      <c r="EJ26" s="52">
        <v>26287</v>
      </c>
      <c r="EK26" s="570" t="s">
        <v>21</v>
      </c>
      <c r="EL26" s="570"/>
      <c r="EM26" s="570">
        <v>26467</v>
      </c>
      <c r="EN26" s="570">
        <v>9515</v>
      </c>
      <c r="EO26" s="570" t="s">
        <v>21</v>
      </c>
      <c r="EP26" s="570">
        <v>16952</v>
      </c>
      <c r="EQ26" s="570" t="s">
        <v>21</v>
      </c>
      <c r="ER26" s="570">
        <v>16952</v>
      </c>
      <c r="ES26" s="570" t="s">
        <v>21</v>
      </c>
      <c r="ET26" s="570" t="s">
        <v>21</v>
      </c>
      <c r="EU26" s="570">
        <v>5536</v>
      </c>
      <c r="EV26" s="814" t="s">
        <v>26</v>
      </c>
      <c r="EW26" s="815" t="s">
        <v>24</v>
      </c>
    </row>
    <row r="27" spans="1:153" ht="15" customHeight="1" x14ac:dyDescent="0.25">
      <c r="A27" s="614" t="s">
        <v>24</v>
      </c>
      <c r="B27" s="615" t="s">
        <v>24</v>
      </c>
      <c r="C27" s="640" t="s">
        <v>1376</v>
      </c>
      <c r="D27" s="570">
        <v>2291692</v>
      </c>
      <c r="E27" s="570" t="s">
        <v>21</v>
      </c>
      <c r="F27" s="570">
        <v>2216108</v>
      </c>
      <c r="G27" s="570">
        <v>2216108</v>
      </c>
      <c r="H27" s="570">
        <v>862733</v>
      </c>
      <c r="I27" s="570">
        <v>16008</v>
      </c>
      <c r="J27" s="570">
        <v>1337368</v>
      </c>
      <c r="K27" s="570">
        <v>31496</v>
      </c>
      <c r="L27" s="570">
        <v>1282380</v>
      </c>
      <c r="M27" s="570">
        <v>23492</v>
      </c>
      <c r="N27" s="570">
        <v>8969</v>
      </c>
      <c r="O27" s="570">
        <v>1013780</v>
      </c>
      <c r="P27" s="814" t="s">
        <v>27</v>
      </c>
      <c r="Q27" s="815" t="s">
        <v>24</v>
      </c>
      <c r="R27" s="614" t="s">
        <v>24</v>
      </c>
      <c r="S27" s="615" t="s">
        <v>24</v>
      </c>
      <c r="T27" s="640" t="s">
        <v>1376</v>
      </c>
      <c r="U27" s="52">
        <v>3590</v>
      </c>
      <c r="V27" s="570" t="s">
        <v>22</v>
      </c>
      <c r="W27" s="570"/>
      <c r="X27" s="570">
        <v>3524</v>
      </c>
      <c r="Y27" s="570">
        <v>259</v>
      </c>
      <c r="Z27" s="570" t="s">
        <v>21</v>
      </c>
      <c r="AA27" s="570">
        <v>3265</v>
      </c>
      <c r="AB27" s="570" t="s">
        <v>21</v>
      </c>
      <c r="AC27" s="570">
        <v>3020</v>
      </c>
      <c r="AD27" s="570">
        <v>245</v>
      </c>
      <c r="AE27" s="570" t="s">
        <v>21</v>
      </c>
      <c r="AF27" s="570">
        <v>431</v>
      </c>
      <c r="AG27" s="814" t="s">
        <v>27</v>
      </c>
      <c r="AH27" s="815" t="s">
        <v>24</v>
      </c>
      <c r="AI27" s="614" t="s">
        <v>24</v>
      </c>
      <c r="AJ27" s="615" t="s">
        <v>24</v>
      </c>
      <c r="AK27" s="640" t="s">
        <v>1376</v>
      </c>
      <c r="AL27" s="52">
        <v>13494</v>
      </c>
      <c r="AM27" s="570" t="s">
        <v>22</v>
      </c>
      <c r="AN27" s="570"/>
      <c r="AO27" s="570">
        <v>13202</v>
      </c>
      <c r="AP27" s="570">
        <v>2085</v>
      </c>
      <c r="AQ27" s="570">
        <v>2</v>
      </c>
      <c r="AR27" s="570">
        <v>11115</v>
      </c>
      <c r="AS27" s="570" t="s">
        <v>21</v>
      </c>
      <c r="AT27" s="570">
        <v>9476</v>
      </c>
      <c r="AU27" s="570">
        <v>1639</v>
      </c>
      <c r="AV27" s="570" t="s">
        <v>21</v>
      </c>
      <c r="AW27" s="570">
        <v>5024</v>
      </c>
      <c r="AX27" s="814" t="s">
        <v>27</v>
      </c>
      <c r="AY27" s="815" t="s">
        <v>24</v>
      </c>
      <c r="AZ27" s="614" t="s">
        <v>24</v>
      </c>
      <c r="BA27" s="615" t="s">
        <v>24</v>
      </c>
      <c r="BB27" s="640" t="s">
        <v>1376</v>
      </c>
      <c r="BC27" s="52">
        <v>5619</v>
      </c>
      <c r="BD27" s="570" t="s">
        <v>22</v>
      </c>
      <c r="BE27" s="570"/>
      <c r="BF27" s="570">
        <v>5608</v>
      </c>
      <c r="BG27" s="570" t="s">
        <v>21</v>
      </c>
      <c r="BH27" s="570" t="s">
        <v>21</v>
      </c>
      <c r="BI27" s="570">
        <v>5608</v>
      </c>
      <c r="BJ27" s="570" t="s">
        <v>21</v>
      </c>
      <c r="BK27" s="570">
        <v>5335</v>
      </c>
      <c r="BL27" s="570">
        <v>273</v>
      </c>
      <c r="BM27" s="570" t="s">
        <v>21</v>
      </c>
      <c r="BN27" s="570">
        <v>183</v>
      </c>
      <c r="BO27" s="814" t="s">
        <v>27</v>
      </c>
      <c r="BP27" s="815" t="s">
        <v>24</v>
      </c>
      <c r="BQ27" s="614" t="s">
        <v>24</v>
      </c>
      <c r="BR27" s="615" t="s">
        <v>24</v>
      </c>
      <c r="BS27" s="640" t="s">
        <v>1376</v>
      </c>
      <c r="BT27" s="52">
        <v>1852999</v>
      </c>
      <c r="BU27" s="570" t="s">
        <v>21</v>
      </c>
      <c r="BV27" s="570"/>
      <c r="BW27" s="570">
        <v>1739734</v>
      </c>
      <c r="BX27" s="570">
        <v>816968</v>
      </c>
      <c r="BY27" s="570">
        <v>11915</v>
      </c>
      <c r="BZ27" s="570">
        <v>910851</v>
      </c>
      <c r="CA27" s="570">
        <v>20554</v>
      </c>
      <c r="CB27" s="570">
        <v>880232</v>
      </c>
      <c r="CC27" s="570">
        <v>10065</v>
      </c>
      <c r="CD27" s="570">
        <v>88</v>
      </c>
      <c r="CE27" s="570">
        <v>824954</v>
      </c>
      <c r="CF27" s="814" t="s">
        <v>27</v>
      </c>
      <c r="CG27" s="815" t="s">
        <v>24</v>
      </c>
      <c r="CH27" s="614" t="s">
        <v>24</v>
      </c>
      <c r="CI27" s="615" t="s">
        <v>24</v>
      </c>
      <c r="CJ27" s="640" t="s">
        <v>1376</v>
      </c>
      <c r="CK27" s="52">
        <v>61322</v>
      </c>
      <c r="CL27" s="570" t="s">
        <v>21</v>
      </c>
      <c r="CM27" s="570"/>
      <c r="CN27" s="570">
        <v>61322</v>
      </c>
      <c r="CO27" s="570" t="s">
        <v>21</v>
      </c>
      <c r="CP27" s="570" t="s">
        <v>21</v>
      </c>
      <c r="CQ27" s="570">
        <v>61322</v>
      </c>
      <c r="CR27" s="570" t="s">
        <v>21</v>
      </c>
      <c r="CS27" s="570">
        <v>61322</v>
      </c>
      <c r="CT27" s="570" t="s">
        <v>21</v>
      </c>
      <c r="CU27" s="570" t="s">
        <v>21</v>
      </c>
      <c r="CV27" s="570" t="s">
        <v>22</v>
      </c>
      <c r="CW27" s="814" t="s">
        <v>27</v>
      </c>
      <c r="CX27" s="815" t="s">
        <v>24</v>
      </c>
      <c r="CY27" s="614" t="s">
        <v>24</v>
      </c>
      <c r="CZ27" s="615" t="s">
        <v>24</v>
      </c>
      <c r="DA27" s="640" t="s">
        <v>1376</v>
      </c>
      <c r="DB27" s="52">
        <v>2278</v>
      </c>
      <c r="DC27" s="570" t="s">
        <v>21</v>
      </c>
      <c r="DD27" s="570"/>
      <c r="DE27" s="570">
        <v>2278</v>
      </c>
      <c r="DF27" s="570" t="s">
        <v>21</v>
      </c>
      <c r="DG27" s="570" t="s">
        <v>21</v>
      </c>
      <c r="DH27" s="570">
        <v>2278</v>
      </c>
      <c r="DI27" s="570" t="s">
        <v>21</v>
      </c>
      <c r="DJ27" s="570">
        <v>2278</v>
      </c>
      <c r="DK27" s="570" t="s">
        <v>21</v>
      </c>
      <c r="DL27" s="570" t="s">
        <v>21</v>
      </c>
      <c r="DM27" s="570" t="s">
        <v>22</v>
      </c>
      <c r="DN27" s="814" t="s">
        <v>27</v>
      </c>
      <c r="DO27" s="815" t="s">
        <v>24</v>
      </c>
      <c r="DP27" s="614" t="s">
        <v>24</v>
      </c>
      <c r="DQ27" s="615" t="s">
        <v>24</v>
      </c>
      <c r="DR27" s="640" t="s">
        <v>1376</v>
      </c>
      <c r="DS27" s="52">
        <v>19383</v>
      </c>
      <c r="DT27" s="570" t="s">
        <v>22</v>
      </c>
      <c r="DU27" s="570"/>
      <c r="DV27" s="570">
        <v>19383</v>
      </c>
      <c r="DW27" s="570">
        <v>1026</v>
      </c>
      <c r="DX27" s="570" t="s">
        <v>21</v>
      </c>
      <c r="DY27" s="570">
        <v>18357</v>
      </c>
      <c r="DZ27" s="570" t="s">
        <v>22</v>
      </c>
      <c r="EA27" s="570">
        <v>10723</v>
      </c>
      <c r="EB27" s="570">
        <v>7634</v>
      </c>
      <c r="EC27" s="570" t="s">
        <v>22</v>
      </c>
      <c r="ED27" s="570" t="s">
        <v>22</v>
      </c>
      <c r="EE27" s="814" t="s">
        <v>27</v>
      </c>
      <c r="EF27" s="815" t="s">
        <v>24</v>
      </c>
      <c r="EG27" s="614" t="s">
        <v>24</v>
      </c>
      <c r="EH27" s="615" t="s">
        <v>24</v>
      </c>
      <c r="EI27" s="640" t="s">
        <v>1376</v>
      </c>
      <c r="EJ27" s="52">
        <v>31410</v>
      </c>
      <c r="EK27" s="570" t="s">
        <v>21</v>
      </c>
      <c r="EL27" s="570"/>
      <c r="EM27" s="570">
        <v>30786</v>
      </c>
      <c r="EN27" s="570">
        <v>10967</v>
      </c>
      <c r="EO27" s="570" t="s">
        <v>21</v>
      </c>
      <c r="EP27" s="570">
        <v>19819</v>
      </c>
      <c r="EQ27" s="570" t="s">
        <v>21</v>
      </c>
      <c r="ER27" s="570">
        <v>19819</v>
      </c>
      <c r="ES27" s="570" t="s">
        <v>21</v>
      </c>
      <c r="ET27" s="570" t="s">
        <v>21</v>
      </c>
      <c r="EU27" s="570">
        <v>6160</v>
      </c>
      <c r="EV27" s="814" t="s">
        <v>27</v>
      </c>
      <c r="EW27" s="815" t="s">
        <v>24</v>
      </c>
    </row>
    <row r="28" spans="1:153" ht="7.5" customHeight="1" x14ac:dyDescent="0.25">
      <c r="A28" s="618"/>
      <c r="B28" s="619"/>
      <c r="C28" s="642"/>
      <c r="D28" s="570"/>
      <c r="E28" s="570"/>
      <c r="F28" s="570"/>
      <c r="G28" s="570"/>
      <c r="H28" s="570"/>
      <c r="I28" s="570"/>
      <c r="J28" s="570"/>
      <c r="K28" s="570"/>
      <c r="L28" s="570"/>
      <c r="M28" s="570"/>
      <c r="N28" s="570"/>
      <c r="O28" s="570"/>
      <c r="P28" s="816"/>
      <c r="Q28" s="756"/>
      <c r="R28" s="618"/>
      <c r="S28" s="619"/>
      <c r="T28" s="642"/>
      <c r="U28" s="52"/>
      <c r="V28" s="570"/>
      <c r="W28" s="570"/>
      <c r="X28" s="570"/>
      <c r="Y28" s="570"/>
      <c r="Z28" s="570"/>
      <c r="AA28" s="570"/>
      <c r="AB28" s="570"/>
      <c r="AC28" s="570"/>
      <c r="AD28" s="570"/>
      <c r="AE28" s="570"/>
      <c r="AF28" s="570"/>
      <c r="AG28" s="816"/>
      <c r="AH28" s="756"/>
      <c r="AI28" s="618"/>
      <c r="AJ28" s="619"/>
      <c r="AK28" s="642"/>
      <c r="AL28" s="52"/>
      <c r="AM28" s="570"/>
      <c r="AN28" s="570"/>
      <c r="AO28" s="570"/>
      <c r="AP28" s="570"/>
      <c r="AQ28" s="570"/>
      <c r="AR28" s="570"/>
      <c r="AS28" s="570"/>
      <c r="AT28" s="570"/>
      <c r="AU28" s="570"/>
      <c r="AV28" s="570"/>
      <c r="AW28" s="570"/>
      <c r="AX28" s="816"/>
      <c r="AY28" s="756"/>
      <c r="AZ28" s="618"/>
      <c r="BA28" s="619"/>
      <c r="BB28" s="642"/>
      <c r="BC28" s="52"/>
      <c r="BD28" s="570"/>
      <c r="BE28" s="570"/>
      <c r="BF28" s="570"/>
      <c r="BG28" s="570"/>
      <c r="BH28" s="570"/>
      <c r="BI28" s="570"/>
      <c r="BJ28" s="570"/>
      <c r="BK28" s="570"/>
      <c r="BL28" s="570"/>
      <c r="BM28" s="570"/>
      <c r="BN28" s="570"/>
      <c r="BO28" s="816"/>
      <c r="BP28" s="756"/>
      <c r="BQ28" s="618"/>
      <c r="BR28" s="619"/>
      <c r="BS28" s="642"/>
      <c r="BT28" s="52"/>
      <c r="BU28" s="570"/>
      <c r="BV28" s="570"/>
      <c r="BW28" s="570"/>
      <c r="BX28" s="570"/>
      <c r="BY28" s="570"/>
      <c r="BZ28" s="570"/>
      <c r="CA28" s="570"/>
      <c r="CB28" s="570"/>
      <c r="CC28" s="570"/>
      <c r="CD28" s="570"/>
      <c r="CE28" s="570"/>
      <c r="CF28" s="816"/>
      <c r="CG28" s="756"/>
      <c r="CH28" s="618"/>
      <c r="CI28" s="619"/>
      <c r="CJ28" s="642"/>
      <c r="CK28" s="52"/>
      <c r="CL28" s="570"/>
      <c r="CM28" s="570"/>
      <c r="CN28" s="570"/>
      <c r="CO28" s="570"/>
      <c r="CP28" s="570"/>
      <c r="CQ28" s="570"/>
      <c r="CR28" s="570"/>
      <c r="CS28" s="570"/>
      <c r="CT28" s="570"/>
      <c r="CU28" s="570"/>
      <c r="CV28" s="570"/>
      <c r="CW28" s="816"/>
      <c r="CX28" s="756"/>
      <c r="CY28" s="618"/>
      <c r="CZ28" s="619"/>
      <c r="DA28" s="642"/>
      <c r="DB28" s="52"/>
      <c r="DC28" s="570"/>
      <c r="DD28" s="570"/>
      <c r="DE28" s="570"/>
      <c r="DF28" s="570"/>
      <c r="DG28" s="570"/>
      <c r="DH28" s="570"/>
      <c r="DI28" s="570"/>
      <c r="DJ28" s="570"/>
      <c r="DK28" s="570"/>
      <c r="DL28" s="570"/>
      <c r="DM28" s="570"/>
      <c r="DN28" s="816"/>
      <c r="DO28" s="756"/>
      <c r="DP28" s="618"/>
      <c r="DQ28" s="619"/>
      <c r="DR28" s="642"/>
      <c r="DS28" s="52"/>
      <c r="DT28" s="570"/>
      <c r="DU28" s="570"/>
      <c r="DV28" s="570"/>
      <c r="DW28" s="570"/>
      <c r="DX28" s="570"/>
      <c r="DY28" s="570"/>
      <c r="DZ28" s="570"/>
      <c r="EA28" s="570"/>
      <c r="EB28" s="570"/>
      <c r="EC28" s="570"/>
      <c r="ED28" s="570"/>
      <c r="EE28" s="816"/>
      <c r="EF28" s="756"/>
      <c r="EG28" s="618"/>
      <c r="EH28" s="619"/>
      <c r="EI28" s="642"/>
      <c r="EJ28" s="52"/>
      <c r="EK28" s="570"/>
      <c r="EL28" s="570"/>
      <c r="EM28" s="570"/>
      <c r="EN28" s="570"/>
      <c r="EO28" s="570"/>
      <c r="EP28" s="570"/>
      <c r="EQ28" s="570"/>
      <c r="ER28" s="570"/>
      <c r="ES28" s="570"/>
      <c r="ET28" s="570"/>
      <c r="EU28" s="570"/>
      <c r="EV28" s="816"/>
      <c r="EW28" s="756"/>
    </row>
    <row r="29" spans="1:153" ht="15" customHeight="1" x14ac:dyDescent="0.25">
      <c r="A29" s="614" t="s">
        <v>1377</v>
      </c>
      <c r="B29" s="615" t="s">
        <v>1372</v>
      </c>
      <c r="C29" s="643" t="s">
        <v>1378</v>
      </c>
      <c r="D29" s="570">
        <v>681675</v>
      </c>
      <c r="E29" s="570" t="s">
        <v>21</v>
      </c>
      <c r="F29" s="570">
        <v>745299</v>
      </c>
      <c r="G29" s="570">
        <v>745299</v>
      </c>
      <c r="H29" s="570">
        <v>318436</v>
      </c>
      <c r="I29" s="570">
        <v>6418</v>
      </c>
      <c r="J29" s="570">
        <v>420445</v>
      </c>
      <c r="K29" s="570">
        <v>11827</v>
      </c>
      <c r="L29" s="570">
        <v>402463</v>
      </c>
      <c r="M29" s="570">
        <v>6155</v>
      </c>
      <c r="N29" s="570">
        <v>4819</v>
      </c>
      <c r="O29" s="129">
        <v>871702</v>
      </c>
      <c r="P29" s="814" t="s">
        <v>28</v>
      </c>
      <c r="Q29" s="815" t="s">
        <v>1370</v>
      </c>
      <c r="R29" s="614" t="s">
        <v>1377</v>
      </c>
      <c r="S29" s="615" t="s">
        <v>1372</v>
      </c>
      <c r="T29" s="643" t="s">
        <v>1378</v>
      </c>
      <c r="U29" s="52">
        <v>1507</v>
      </c>
      <c r="V29" s="570" t="s">
        <v>22</v>
      </c>
      <c r="W29" s="570"/>
      <c r="X29" s="570">
        <v>1552</v>
      </c>
      <c r="Y29" s="570">
        <v>156</v>
      </c>
      <c r="Z29" s="570" t="s">
        <v>21</v>
      </c>
      <c r="AA29" s="570">
        <v>1396</v>
      </c>
      <c r="AB29" s="570" t="s">
        <v>21</v>
      </c>
      <c r="AC29" s="570">
        <v>1276</v>
      </c>
      <c r="AD29" s="570">
        <v>120</v>
      </c>
      <c r="AE29" s="570" t="s">
        <v>21</v>
      </c>
      <c r="AF29" s="129">
        <v>428</v>
      </c>
      <c r="AG29" s="814" t="s">
        <v>28</v>
      </c>
      <c r="AH29" s="815" t="s">
        <v>1370</v>
      </c>
      <c r="AI29" s="614" t="s">
        <v>1377</v>
      </c>
      <c r="AJ29" s="615" t="s">
        <v>1372</v>
      </c>
      <c r="AK29" s="643" t="s">
        <v>1378</v>
      </c>
      <c r="AL29" s="52">
        <v>2686</v>
      </c>
      <c r="AM29" s="570" t="s">
        <v>22</v>
      </c>
      <c r="AN29" s="570"/>
      <c r="AO29" s="570">
        <v>3117</v>
      </c>
      <c r="AP29" s="570">
        <v>1129</v>
      </c>
      <c r="AQ29" s="570" t="s">
        <v>21</v>
      </c>
      <c r="AR29" s="570">
        <v>1988</v>
      </c>
      <c r="AS29" s="570" t="s">
        <v>21</v>
      </c>
      <c r="AT29" s="570">
        <v>1304</v>
      </c>
      <c r="AU29" s="570">
        <v>684</v>
      </c>
      <c r="AV29" s="570" t="s">
        <v>21</v>
      </c>
      <c r="AW29" s="129">
        <v>5158</v>
      </c>
      <c r="AX29" s="814" t="s">
        <v>28</v>
      </c>
      <c r="AY29" s="815" t="s">
        <v>1370</v>
      </c>
      <c r="AZ29" s="614" t="s">
        <v>1377</v>
      </c>
      <c r="BA29" s="615" t="s">
        <v>1372</v>
      </c>
      <c r="BB29" s="643" t="s">
        <v>1378</v>
      </c>
      <c r="BC29" s="52">
        <v>1496</v>
      </c>
      <c r="BD29" s="570" t="s">
        <v>22</v>
      </c>
      <c r="BE29" s="570"/>
      <c r="BF29" s="570">
        <v>1530</v>
      </c>
      <c r="BG29" s="570" t="s">
        <v>21</v>
      </c>
      <c r="BH29" s="570" t="s">
        <v>21</v>
      </c>
      <c r="BI29" s="570">
        <v>1530</v>
      </c>
      <c r="BJ29" s="570" t="s">
        <v>21</v>
      </c>
      <c r="BK29" s="570">
        <v>1440</v>
      </c>
      <c r="BL29" s="570">
        <v>90</v>
      </c>
      <c r="BM29" s="570" t="s">
        <v>21</v>
      </c>
      <c r="BN29" s="129">
        <v>161</v>
      </c>
      <c r="BO29" s="814" t="s">
        <v>28</v>
      </c>
      <c r="BP29" s="815" t="s">
        <v>1370</v>
      </c>
      <c r="BQ29" s="614" t="s">
        <v>1377</v>
      </c>
      <c r="BR29" s="615" t="s">
        <v>1372</v>
      </c>
      <c r="BS29" s="643" t="s">
        <v>1378</v>
      </c>
      <c r="BT29" s="52">
        <v>555186</v>
      </c>
      <c r="BU29" s="570" t="s">
        <v>21</v>
      </c>
      <c r="BV29" s="570"/>
      <c r="BW29" s="570">
        <v>617249</v>
      </c>
      <c r="BX29" s="570">
        <v>306369</v>
      </c>
      <c r="BY29" s="570">
        <v>5618</v>
      </c>
      <c r="BZ29" s="570">
        <v>305262</v>
      </c>
      <c r="CA29" s="570">
        <v>7063</v>
      </c>
      <c r="CB29" s="570">
        <v>295599</v>
      </c>
      <c r="CC29" s="570">
        <v>2600</v>
      </c>
      <c r="CD29" s="570">
        <v>3147</v>
      </c>
      <c r="CE29" s="570">
        <v>685901</v>
      </c>
      <c r="CF29" s="814" t="s">
        <v>28</v>
      </c>
      <c r="CG29" s="815" t="s">
        <v>1370</v>
      </c>
      <c r="CH29" s="614" t="s">
        <v>1377</v>
      </c>
      <c r="CI29" s="615" t="s">
        <v>1372</v>
      </c>
      <c r="CJ29" s="643" t="s">
        <v>1378</v>
      </c>
      <c r="CK29" s="52">
        <v>23796</v>
      </c>
      <c r="CL29" s="570" t="s">
        <v>21</v>
      </c>
      <c r="CM29" s="570"/>
      <c r="CN29" s="570">
        <v>23796</v>
      </c>
      <c r="CO29" s="570" t="s">
        <v>21</v>
      </c>
      <c r="CP29" s="570" t="s">
        <v>21</v>
      </c>
      <c r="CQ29" s="570">
        <v>23796</v>
      </c>
      <c r="CR29" s="570" t="s">
        <v>21</v>
      </c>
      <c r="CS29" s="570">
        <v>23796</v>
      </c>
      <c r="CT29" s="570" t="s">
        <v>21</v>
      </c>
      <c r="CU29" s="570" t="s">
        <v>21</v>
      </c>
      <c r="CV29" s="129" t="s">
        <v>22</v>
      </c>
      <c r="CW29" s="814" t="s">
        <v>28</v>
      </c>
      <c r="CX29" s="815" t="s">
        <v>1370</v>
      </c>
      <c r="CY29" s="614" t="s">
        <v>1377</v>
      </c>
      <c r="CZ29" s="615" t="s">
        <v>1372</v>
      </c>
      <c r="DA29" s="643" t="s">
        <v>1378</v>
      </c>
      <c r="DB29" s="52">
        <v>667</v>
      </c>
      <c r="DC29" s="570" t="s">
        <v>21</v>
      </c>
      <c r="DD29" s="570"/>
      <c r="DE29" s="570">
        <v>667</v>
      </c>
      <c r="DF29" s="570" t="s">
        <v>21</v>
      </c>
      <c r="DG29" s="570" t="s">
        <v>21</v>
      </c>
      <c r="DH29" s="570">
        <v>667</v>
      </c>
      <c r="DI29" s="570" t="s">
        <v>21</v>
      </c>
      <c r="DJ29" s="570">
        <v>667</v>
      </c>
      <c r="DK29" s="570" t="s">
        <v>21</v>
      </c>
      <c r="DL29" s="570" t="s">
        <v>21</v>
      </c>
      <c r="DM29" s="129" t="s">
        <v>22</v>
      </c>
      <c r="DN29" s="814" t="s">
        <v>28</v>
      </c>
      <c r="DO29" s="815" t="s">
        <v>1370</v>
      </c>
      <c r="DP29" s="614" t="s">
        <v>1377</v>
      </c>
      <c r="DQ29" s="615" t="s">
        <v>1372</v>
      </c>
      <c r="DR29" s="643" t="s">
        <v>1378</v>
      </c>
      <c r="DS29" s="52">
        <v>6176</v>
      </c>
      <c r="DT29" s="570" t="s">
        <v>22</v>
      </c>
      <c r="DU29" s="570"/>
      <c r="DV29" s="570">
        <v>6176</v>
      </c>
      <c r="DW29" s="570">
        <v>604</v>
      </c>
      <c r="DX29" s="570" t="s">
        <v>21</v>
      </c>
      <c r="DY29" s="570">
        <v>5572</v>
      </c>
      <c r="DZ29" s="570" t="s">
        <v>22</v>
      </c>
      <c r="EA29" s="570">
        <v>3778</v>
      </c>
      <c r="EB29" s="570">
        <v>1794</v>
      </c>
      <c r="EC29" s="570" t="s">
        <v>22</v>
      </c>
      <c r="ED29" s="570" t="s">
        <v>22</v>
      </c>
      <c r="EE29" s="814" t="s">
        <v>28</v>
      </c>
      <c r="EF29" s="815" t="s">
        <v>1370</v>
      </c>
      <c r="EG29" s="614" t="s">
        <v>1377</v>
      </c>
      <c r="EH29" s="615" t="s">
        <v>1372</v>
      </c>
      <c r="EI29" s="643" t="s">
        <v>1378</v>
      </c>
      <c r="EJ29" s="52">
        <v>5557</v>
      </c>
      <c r="EK29" s="570" t="s">
        <v>21</v>
      </c>
      <c r="EL29" s="570"/>
      <c r="EM29" s="570">
        <v>6307</v>
      </c>
      <c r="EN29" s="570">
        <v>1116</v>
      </c>
      <c r="EO29" s="570" t="s">
        <v>21</v>
      </c>
      <c r="EP29" s="570">
        <v>5191</v>
      </c>
      <c r="EQ29" s="570" t="s">
        <v>21</v>
      </c>
      <c r="ER29" s="570">
        <v>5191</v>
      </c>
      <c r="ES29" s="570" t="s">
        <v>21</v>
      </c>
      <c r="ET29" s="570" t="s">
        <v>21</v>
      </c>
      <c r="EU29" s="129">
        <v>5425</v>
      </c>
      <c r="EV29" s="814" t="s">
        <v>28</v>
      </c>
      <c r="EW29" s="815" t="s">
        <v>1370</v>
      </c>
    </row>
    <row r="30" spans="1:153" ht="15" customHeight="1" x14ac:dyDescent="0.25">
      <c r="A30" s="609" t="s">
        <v>24</v>
      </c>
      <c r="B30" s="610" t="s">
        <v>24</v>
      </c>
      <c r="C30" s="643" t="s">
        <v>1379</v>
      </c>
      <c r="D30" s="570">
        <v>786584</v>
      </c>
      <c r="E30" s="570" t="s">
        <v>21</v>
      </c>
      <c r="F30" s="570">
        <v>747253</v>
      </c>
      <c r="G30" s="570">
        <v>747253</v>
      </c>
      <c r="H30" s="570">
        <v>295166</v>
      </c>
      <c r="I30" s="570">
        <v>6905</v>
      </c>
      <c r="J30" s="570">
        <v>445182</v>
      </c>
      <c r="K30" s="570">
        <v>7425</v>
      </c>
      <c r="L30" s="570">
        <v>430605</v>
      </c>
      <c r="M30" s="570">
        <v>7153</v>
      </c>
      <c r="N30" s="570">
        <v>5170</v>
      </c>
      <c r="O30" s="129">
        <v>905846</v>
      </c>
      <c r="P30" s="814" t="s">
        <v>29</v>
      </c>
      <c r="Q30" s="815" t="s">
        <v>24</v>
      </c>
      <c r="R30" s="609" t="s">
        <v>24</v>
      </c>
      <c r="S30" s="610" t="s">
        <v>24</v>
      </c>
      <c r="T30" s="643" t="s">
        <v>1379</v>
      </c>
      <c r="U30" s="52">
        <v>1237</v>
      </c>
      <c r="V30" s="570" t="s">
        <v>22</v>
      </c>
      <c r="W30" s="570"/>
      <c r="X30" s="570">
        <v>1217</v>
      </c>
      <c r="Y30" s="570">
        <v>146</v>
      </c>
      <c r="Z30" s="570" t="s">
        <v>21</v>
      </c>
      <c r="AA30" s="570">
        <v>1071</v>
      </c>
      <c r="AB30" s="570" t="s">
        <v>21</v>
      </c>
      <c r="AC30" s="570">
        <v>943</v>
      </c>
      <c r="AD30" s="570">
        <v>128</v>
      </c>
      <c r="AE30" s="570" t="s">
        <v>21</v>
      </c>
      <c r="AF30" s="129">
        <v>449</v>
      </c>
      <c r="AG30" s="814" t="s">
        <v>29</v>
      </c>
      <c r="AH30" s="815" t="s">
        <v>24</v>
      </c>
      <c r="AI30" s="609" t="s">
        <v>24</v>
      </c>
      <c r="AJ30" s="610" t="s">
        <v>24</v>
      </c>
      <c r="AK30" s="643" t="s">
        <v>1379</v>
      </c>
      <c r="AL30" s="52">
        <v>3267</v>
      </c>
      <c r="AM30" s="570" t="s">
        <v>22</v>
      </c>
      <c r="AN30" s="570"/>
      <c r="AO30" s="570">
        <v>3039</v>
      </c>
      <c r="AP30" s="570">
        <v>895</v>
      </c>
      <c r="AQ30" s="570">
        <v>1</v>
      </c>
      <c r="AR30" s="570">
        <v>2143</v>
      </c>
      <c r="AS30" s="570" t="s">
        <v>21</v>
      </c>
      <c r="AT30" s="570">
        <v>1686</v>
      </c>
      <c r="AU30" s="570">
        <v>457</v>
      </c>
      <c r="AV30" s="570" t="s">
        <v>21</v>
      </c>
      <c r="AW30" s="129">
        <v>5386</v>
      </c>
      <c r="AX30" s="814" t="s">
        <v>29</v>
      </c>
      <c r="AY30" s="815" t="s">
        <v>24</v>
      </c>
      <c r="AZ30" s="609" t="s">
        <v>24</v>
      </c>
      <c r="BA30" s="610" t="s">
        <v>24</v>
      </c>
      <c r="BB30" s="643" t="s">
        <v>1379</v>
      </c>
      <c r="BC30" s="52">
        <v>1558</v>
      </c>
      <c r="BD30" s="570" t="s">
        <v>22</v>
      </c>
      <c r="BE30" s="570"/>
      <c r="BF30" s="570">
        <v>1555</v>
      </c>
      <c r="BG30" s="570" t="s">
        <v>21</v>
      </c>
      <c r="BH30" s="570" t="s">
        <v>21</v>
      </c>
      <c r="BI30" s="570">
        <v>1555</v>
      </c>
      <c r="BJ30" s="570" t="s">
        <v>21</v>
      </c>
      <c r="BK30" s="570">
        <v>1450</v>
      </c>
      <c r="BL30" s="570">
        <v>105</v>
      </c>
      <c r="BM30" s="570" t="s">
        <v>21</v>
      </c>
      <c r="BN30" s="129">
        <v>163</v>
      </c>
      <c r="BO30" s="814" t="s">
        <v>29</v>
      </c>
      <c r="BP30" s="815" t="s">
        <v>24</v>
      </c>
      <c r="BQ30" s="609" t="s">
        <v>24</v>
      </c>
      <c r="BR30" s="610" t="s">
        <v>24</v>
      </c>
      <c r="BS30" s="643" t="s">
        <v>1379</v>
      </c>
      <c r="BT30" s="52">
        <v>602959</v>
      </c>
      <c r="BU30" s="570" t="s">
        <v>21</v>
      </c>
      <c r="BV30" s="570"/>
      <c r="BW30" s="570">
        <v>595190</v>
      </c>
      <c r="BX30" s="570">
        <v>280933</v>
      </c>
      <c r="BY30" s="570">
        <v>6160</v>
      </c>
      <c r="BZ30" s="570">
        <v>308097</v>
      </c>
      <c r="CA30" s="570">
        <v>3763</v>
      </c>
      <c r="CB30" s="570">
        <v>301260</v>
      </c>
      <c r="CC30" s="570">
        <v>3075</v>
      </c>
      <c r="CD30" s="570">
        <v>3178</v>
      </c>
      <c r="CE30" s="570">
        <v>690496</v>
      </c>
      <c r="CF30" s="814" t="s">
        <v>29</v>
      </c>
      <c r="CG30" s="815" t="s">
        <v>24</v>
      </c>
      <c r="CH30" s="609" t="s">
        <v>24</v>
      </c>
      <c r="CI30" s="610" t="s">
        <v>24</v>
      </c>
      <c r="CJ30" s="643" t="s">
        <v>1379</v>
      </c>
      <c r="CK30" s="52">
        <v>20934</v>
      </c>
      <c r="CL30" s="570" t="s">
        <v>21</v>
      </c>
      <c r="CM30" s="570"/>
      <c r="CN30" s="570">
        <v>20934</v>
      </c>
      <c r="CO30" s="570" t="s">
        <v>21</v>
      </c>
      <c r="CP30" s="570" t="s">
        <v>21</v>
      </c>
      <c r="CQ30" s="570">
        <v>20934</v>
      </c>
      <c r="CR30" s="570" t="s">
        <v>21</v>
      </c>
      <c r="CS30" s="570">
        <v>20934</v>
      </c>
      <c r="CT30" s="570" t="s">
        <v>21</v>
      </c>
      <c r="CU30" s="570" t="s">
        <v>21</v>
      </c>
      <c r="CV30" s="129" t="s">
        <v>22</v>
      </c>
      <c r="CW30" s="814" t="s">
        <v>29</v>
      </c>
      <c r="CX30" s="815" t="s">
        <v>24</v>
      </c>
      <c r="CY30" s="609" t="s">
        <v>24</v>
      </c>
      <c r="CZ30" s="610" t="s">
        <v>24</v>
      </c>
      <c r="DA30" s="643" t="s">
        <v>1379</v>
      </c>
      <c r="DB30" s="52">
        <v>719</v>
      </c>
      <c r="DC30" s="570" t="s">
        <v>21</v>
      </c>
      <c r="DD30" s="570"/>
      <c r="DE30" s="570">
        <v>719</v>
      </c>
      <c r="DF30" s="570" t="s">
        <v>21</v>
      </c>
      <c r="DG30" s="570" t="s">
        <v>21</v>
      </c>
      <c r="DH30" s="570">
        <v>719</v>
      </c>
      <c r="DI30" s="570" t="s">
        <v>21</v>
      </c>
      <c r="DJ30" s="570">
        <v>719</v>
      </c>
      <c r="DK30" s="570" t="s">
        <v>21</v>
      </c>
      <c r="DL30" s="570" t="s">
        <v>21</v>
      </c>
      <c r="DM30" s="129" t="s">
        <v>22</v>
      </c>
      <c r="DN30" s="814" t="s">
        <v>29</v>
      </c>
      <c r="DO30" s="815" t="s">
        <v>24</v>
      </c>
      <c r="DP30" s="609" t="s">
        <v>24</v>
      </c>
      <c r="DQ30" s="610" t="s">
        <v>24</v>
      </c>
      <c r="DR30" s="643" t="s">
        <v>1379</v>
      </c>
      <c r="DS30" s="52">
        <v>6622</v>
      </c>
      <c r="DT30" s="570" t="s">
        <v>22</v>
      </c>
      <c r="DU30" s="570"/>
      <c r="DV30" s="570">
        <v>6622</v>
      </c>
      <c r="DW30" s="570">
        <v>532</v>
      </c>
      <c r="DX30" s="570" t="s">
        <v>21</v>
      </c>
      <c r="DY30" s="570">
        <v>6090</v>
      </c>
      <c r="DZ30" s="570" t="s">
        <v>22</v>
      </c>
      <c r="EA30" s="570">
        <v>3747</v>
      </c>
      <c r="EB30" s="570">
        <v>2343</v>
      </c>
      <c r="EC30" s="570" t="s">
        <v>22</v>
      </c>
      <c r="ED30" s="570" t="s">
        <v>22</v>
      </c>
      <c r="EE30" s="814" t="s">
        <v>29</v>
      </c>
      <c r="EF30" s="815" t="s">
        <v>24</v>
      </c>
      <c r="EG30" s="609" t="s">
        <v>24</v>
      </c>
      <c r="EH30" s="610" t="s">
        <v>24</v>
      </c>
      <c r="EI30" s="643" t="s">
        <v>1379</v>
      </c>
      <c r="EJ30" s="52">
        <v>5159</v>
      </c>
      <c r="EK30" s="570" t="s">
        <v>21</v>
      </c>
      <c r="EL30" s="570"/>
      <c r="EM30" s="570">
        <v>6983</v>
      </c>
      <c r="EN30" s="570">
        <v>715</v>
      </c>
      <c r="EO30" s="570" t="s">
        <v>21</v>
      </c>
      <c r="EP30" s="570">
        <v>6268</v>
      </c>
      <c r="EQ30" s="570" t="s">
        <v>21</v>
      </c>
      <c r="ER30" s="570">
        <v>6268</v>
      </c>
      <c r="ES30" s="570" t="s">
        <v>21</v>
      </c>
      <c r="ET30" s="570" t="s">
        <v>21</v>
      </c>
      <c r="EU30" s="129">
        <v>3600</v>
      </c>
      <c r="EV30" s="814" t="s">
        <v>29</v>
      </c>
      <c r="EW30" s="815" t="s">
        <v>24</v>
      </c>
    </row>
    <row r="31" spans="1:153" ht="15" customHeight="1" x14ac:dyDescent="0.25">
      <c r="A31" s="609" t="s">
        <v>24</v>
      </c>
      <c r="B31" s="610" t="s">
        <v>24</v>
      </c>
      <c r="C31" s="643" t="s">
        <v>1380</v>
      </c>
      <c r="D31" s="570">
        <v>805449</v>
      </c>
      <c r="E31" s="570" t="s">
        <v>21</v>
      </c>
      <c r="F31" s="570">
        <v>817878</v>
      </c>
      <c r="G31" s="570">
        <v>817878</v>
      </c>
      <c r="H31" s="570">
        <v>329497</v>
      </c>
      <c r="I31" s="570">
        <v>7166</v>
      </c>
      <c r="J31" s="570">
        <v>481214</v>
      </c>
      <c r="K31" s="570">
        <v>8700</v>
      </c>
      <c r="L31" s="570">
        <v>463694</v>
      </c>
      <c r="M31" s="570">
        <v>8820</v>
      </c>
      <c r="N31" s="570">
        <v>9784</v>
      </c>
      <c r="O31" s="129">
        <v>888074</v>
      </c>
      <c r="P31" s="814" t="s">
        <v>30</v>
      </c>
      <c r="Q31" s="815" t="s">
        <v>24</v>
      </c>
      <c r="R31" s="609" t="s">
        <v>24</v>
      </c>
      <c r="S31" s="610" t="s">
        <v>24</v>
      </c>
      <c r="T31" s="643" t="s">
        <v>1380</v>
      </c>
      <c r="U31" s="52">
        <v>1226</v>
      </c>
      <c r="V31" s="570" t="s">
        <v>22</v>
      </c>
      <c r="W31" s="570"/>
      <c r="X31" s="570">
        <v>1216</v>
      </c>
      <c r="Y31" s="570">
        <v>117</v>
      </c>
      <c r="Z31" s="570" t="s">
        <v>21</v>
      </c>
      <c r="AA31" s="570">
        <v>1099</v>
      </c>
      <c r="AB31" s="570" t="s">
        <v>21</v>
      </c>
      <c r="AC31" s="570">
        <v>944</v>
      </c>
      <c r="AD31" s="570">
        <v>155</v>
      </c>
      <c r="AE31" s="570" t="s">
        <v>21</v>
      </c>
      <c r="AF31" s="129">
        <v>459</v>
      </c>
      <c r="AG31" s="814" t="s">
        <v>30</v>
      </c>
      <c r="AH31" s="815" t="s">
        <v>24</v>
      </c>
      <c r="AI31" s="609" t="s">
        <v>24</v>
      </c>
      <c r="AJ31" s="610" t="s">
        <v>24</v>
      </c>
      <c r="AK31" s="643" t="s">
        <v>1380</v>
      </c>
      <c r="AL31" s="52">
        <v>3102</v>
      </c>
      <c r="AM31" s="570" t="s">
        <v>22</v>
      </c>
      <c r="AN31" s="570"/>
      <c r="AO31" s="570">
        <v>2771</v>
      </c>
      <c r="AP31" s="570">
        <v>755</v>
      </c>
      <c r="AQ31" s="570" t="s">
        <v>21</v>
      </c>
      <c r="AR31" s="570">
        <v>2016</v>
      </c>
      <c r="AS31" s="570" t="s">
        <v>21</v>
      </c>
      <c r="AT31" s="570">
        <v>1581</v>
      </c>
      <c r="AU31" s="570">
        <v>435</v>
      </c>
      <c r="AV31" s="570" t="s">
        <v>21</v>
      </c>
      <c r="AW31" s="129">
        <v>5716</v>
      </c>
      <c r="AX31" s="814" t="s">
        <v>30</v>
      </c>
      <c r="AY31" s="815" t="s">
        <v>24</v>
      </c>
      <c r="AZ31" s="609" t="s">
        <v>24</v>
      </c>
      <c r="BA31" s="610" t="s">
        <v>24</v>
      </c>
      <c r="BB31" s="643" t="s">
        <v>1380</v>
      </c>
      <c r="BC31" s="52">
        <v>1558</v>
      </c>
      <c r="BD31" s="570" t="s">
        <v>22</v>
      </c>
      <c r="BE31" s="570"/>
      <c r="BF31" s="570">
        <v>1558</v>
      </c>
      <c r="BG31" s="570" t="s">
        <v>21</v>
      </c>
      <c r="BH31" s="570" t="s">
        <v>21</v>
      </c>
      <c r="BI31" s="570">
        <v>1558</v>
      </c>
      <c r="BJ31" s="570" t="s">
        <v>21</v>
      </c>
      <c r="BK31" s="570">
        <v>1338</v>
      </c>
      <c r="BL31" s="570">
        <v>220</v>
      </c>
      <c r="BM31" s="570" t="s">
        <v>21</v>
      </c>
      <c r="BN31" s="129">
        <v>165</v>
      </c>
      <c r="BO31" s="814" t="s">
        <v>30</v>
      </c>
      <c r="BP31" s="815" t="s">
        <v>24</v>
      </c>
      <c r="BQ31" s="609" t="s">
        <v>24</v>
      </c>
      <c r="BR31" s="610" t="s">
        <v>24</v>
      </c>
      <c r="BS31" s="643" t="s">
        <v>1380</v>
      </c>
      <c r="BT31" s="52">
        <v>676237</v>
      </c>
      <c r="BU31" s="570" t="s">
        <v>21</v>
      </c>
      <c r="BV31" s="570"/>
      <c r="BW31" s="570">
        <v>654008</v>
      </c>
      <c r="BX31" s="570">
        <v>310686</v>
      </c>
      <c r="BY31" s="570">
        <v>6341</v>
      </c>
      <c r="BZ31" s="570">
        <v>336981</v>
      </c>
      <c r="CA31" s="570">
        <v>4643</v>
      </c>
      <c r="CB31" s="570">
        <v>328527</v>
      </c>
      <c r="CC31" s="570">
        <v>3811</v>
      </c>
      <c r="CD31" s="570">
        <v>21</v>
      </c>
      <c r="CE31" s="570">
        <v>717137</v>
      </c>
      <c r="CF31" s="814" t="s">
        <v>30</v>
      </c>
      <c r="CG31" s="815" t="s">
        <v>24</v>
      </c>
      <c r="CH31" s="609" t="s">
        <v>24</v>
      </c>
      <c r="CI31" s="610" t="s">
        <v>24</v>
      </c>
      <c r="CJ31" s="643" t="s">
        <v>1380</v>
      </c>
      <c r="CK31" s="52">
        <v>23502</v>
      </c>
      <c r="CL31" s="570" t="s">
        <v>21</v>
      </c>
      <c r="CM31" s="570"/>
      <c r="CN31" s="570">
        <v>23502</v>
      </c>
      <c r="CO31" s="570" t="s">
        <v>21</v>
      </c>
      <c r="CP31" s="570" t="s">
        <v>21</v>
      </c>
      <c r="CQ31" s="570">
        <v>23502</v>
      </c>
      <c r="CR31" s="570" t="s">
        <v>21</v>
      </c>
      <c r="CS31" s="570">
        <v>23502</v>
      </c>
      <c r="CT31" s="570" t="s">
        <v>21</v>
      </c>
      <c r="CU31" s="570" t="s">
        <v>21</v>
      </c>
      <c r="CV31" s="129" t="s">
        <v>22</v>
      </c>
      <c r="CW31" s="814" t="s">
        <v>30</v>
      </c>
      <c r="CX31" s="815" t="s">
        <v>24</v>
      </c>
      <c r="CY31" s="609" t="s">
        <v>24</v>
      </c>
      <c r="CZ31" s="610" t="s">
        <v>24</v>
      </c>
      <c r="DA31" s="643" t="s">
        <v>1380</v>
      </c>
      <c r="DB31" s="52">
        <v>622</v>
      </c>
      <c r="DC31" s="570" t="s">
        <v>21</v>
      </c>
      <c r="DD31" s="570"/>
      <c r="DE31" s="570">
        <v>622</v>
      </c>
      <c r="DF31" s="570" t="s">
        <v>21</v>
      </c>
      <c r="DG31" s="570" t="s">
        <v>21</v>
      </c>
      <c r="DH31" s="570">
        <v>622</v>
      </c>
      <c r="DI31" s="570" t="s">
        <v>21</v>
      </c>
      <c r="DJ31" s="570">
        <v>622</v>
      </c>
      <c r="DK31" s="570" t="s">
        <v>21</v>
      </c>
      <c r="DL31" s="570" t="s">
        <v>21</v>
      </c>
      <c r="DM31" s="129" t="s">
        <v>22</v>
      </c>
      <c r="DN31" s="814" t="s">
        <v>30</v>
      </c>
      <c r="DO31" s="815" t="s">
        <v>24</v>
      </c>
      <c r="DP31" s="609" t="s">
        <v>24</v>
      </c>
      <c r="DQ31" s="610" t="s">
        <v>24</v>
      </c>
      <c r="DR31" s="643" t="s">
        <v>1380</v>
      </c>
      <c r="DS31" s="52">
        <v>7490</v>
      </c>
      <c r="DT31" s="570" t="s">
        <v>22</v>
      </c>
      <c r="DU31" s="570"/>
      <c r="DV31" s="570">
        <v>7490</v>
      </c>
      <c r="DW31" s="570">
        <v>501</v>
      </c>
      <c r="DX31" s="570" t="s">
        <v>21</v>
      </c>
      <c r="DY31" s="570">
        <v>6989</v>
      </c>
      <c r="DZ31" s="570" t="s">
        <v>22</v>
      </c>
      <c r="EA31" s="570">
        <v>4759</v>
      </c>
      <c r="EB31" s="570">
        <v>2230</v>
      </c>
      <c r="EC31" s="570" t="s">
        <v>22</v>
      </c>
      <c r="ED31" s="570" t="s">
        <v>22</v>
      </c>
      <c r="EE31" s="814" t="s">
        <v>30</v>
      </c>
      <c r="EF31" s="815" t="s">
        <v>24</v>
      </c>
      <c r="EG31" s="609" t="s">
        <v>24</v>
      </c>
      <c r="EH31" s="610" t="s">
        <v>24</v>
      </c>
      <c r="EI31" s="643" t="s">
        <v>1380</v>
      </c>
      <c r="EJ31" s="52">
        <v>5115</v>
      </c>
      <c r="EK31" s="570" t="s">
        <v>21</v>
      </c>
      <c r="EL31" s="570"/>
      <c r="EM31" s="570">
        <v>5996</v>
      </c>
      <c r="EN31" s="570" t="s">
        <v>21</v>
      </c>
      <c r="EO31" s="570" t="s">
        <v>21</v>
      </c>
      <c r="EP31" s="570">
        <v>5996</v>
      </c>
      <c r="EQ31" s="570" t="s">
        <v>21</v>
      </c>
      <c r="ER31" s="570">
        <v>5996</v>
      </c>
      <c r="ES31" s="570" t="s">
        <v>21</v>
      </c>
      <c r="ET31" s="570" t="s">
        <v>21</v>
      </c>
      <c r="EU31" s="129">
        <v>2653</v>
      </c>
      <c r="EV31" s="814" t="s">
        <v>30</v>
      </c>
      <c r="EW31" s="815" t="s">
        <v>24</v>
      </c>
    </row>
    <row r="32" spans="1:153" ht="15" customHeight="1" x14ac:dyDescent="0.25">
      <c r="A32" s="609" t="s">
        <v>24</v>
      </c>
      <c r="B32" s="610" t="s">
        <v>24</v>
      </c>
      <c r="C32" s="643" t="s">
        <v>1371</v>
      </c>
      <c r="D32" s="570">
        <v>712829</v>
      </c>
      <c r="E32" s="570" t="s">
        <v>21</v>
      </c>
      <c r="F32" s="570">
        <v>712049</v>
      </c>
      <c r="G32" s="570">
        <v>712049</v>
      </c>
      <c r="H32" s="570">
        <v>298275</v>
      </c>
      <c r="I32" s="570">
        <v>6407</v>
      </c>
      <c r="J32" s="570">
        <v>407367</v>
      </c>
      <c r="K32" s="570">
        <v>11855</v>
      </c>
      <c r="L32" s="570">
        <v>389158</v>
      </c>
      <c r="M32" s="570">
        <v>6354</v>
      </c>
      <c r="N32" s="570">
        <v>1589</v>
      </c>
      <c r="O32" s="129">
        <v>887208</v>
      </c>
      <c r="P32" s="814" t="s">
        <v>31</v>
      </c>
      <c r="Q32" s="815" t="s">
        <v>24</v>
      </c>
      <c r="R32" s="609" t="s">
        <v>24</v>
      </c>
      <c r="S32" s="610" t="s">
        <v>24</v>
      </c>
      <c r="T32" s="643" t="s">
        <v>1371</v>
      </c>
      <c r="U32" s="52">
        <v>1305</v>
      </c>
      <c r="V32" s="570" t="s">
        <v>22</v>
      </c>
      <c r="W32" s="570"/>
      <c r="X32" s="570">
        <v>1284</v>
      </c>
      <c r="Y32" s="570">
        <v>79</v>
      </c>
      <c r="Z32" s="570" t="s">
        <v>21</v>
      </c>
      <c r="AA32" s="570">
        <v>1205</v>
      </c>
      <c r="AB32" s="570" t="s">
        <v>21</v>
      </c>
      <c r="AC32" s="570">
        <v>1124</v>
      </c>
      <c r="AD32" s="570">
        <v>81</v>
      </c>
      <c r="AE32" s="570" t="s">
        <v>21</v>
      </c>
      <c r="AF32" s="129">
        <v>479</v>
      </c>
      <c r="AG32" s="814" t="s">
        <v>31</v>
      </c>
      <c r="AH32" s="815" t="s">
        <v>24</v>
      </c>
      <c r="AI32" s="609" t="s">
        <v>24</v>
      </c>
      <c r="AJ32" s="610" t="s">
        <v>24</v>
      </c>
      <c r="AK32" s="643" t="s">
        <v>1371</v>
      </c>
      <c r="AL32" s="52">
        <v>2432</v>
      </c>
      <c r="AM32" s="570" t="s">
        <v>22</v>
      </c>
      <c r="AN32" s="570"/>
      <c r="AO32" s="570">
        <v>2568</v>
      </c>
      <c r="AP32" s="570">
        <v>667</v>
      </c>
      <c r="AQ32" s="570">
        <v>1</v>
      </c>
      <c r="AR32" s="570">
        <v>1900</v>
      </c>
      <c r="AS32" s="570" t="s">
        <v>21</v>
      </c>
      <c r="AT32" s="570">
        <v>1598</v>
      </c>
      <c r="AU32" s="570">
        <v>302</v>
      </c>
      <c r="AV32" s="570" t="s">
        <v>21</v>
      </c>
      <c r="AW32" s="129">
        <v>5580</v>
      </c>
      <c r="AX32" s="814" t="s">
        <v>31</v>
      </c>
      <c r="AY32" s="815" t="s">
        <v>24</v>
      </c>
      <c r="AZ32" s="609" t="s">
        <v>24</v>
      </c>
      <c r="BA32" s="610" t="s">
        <v>24</v>
      </c>
      <c r="BB32" s="643" t="s">
        <v>1371</v>
      </c>
      <c r="BC32" s="52">
        <v>1587</v>
      </c>
      <c r="BD32" s="570" t="s">
        <v>22</v>
      </c>
      <c r="BE32" s="570"/>
      <c r="BF32" s="570">
        <v>1555</v>
      </c>
      <c r="BG32" s="570" t="s">
        <v>21</v>
      </c>
      <c r="BH32" s="570" t="s">
        <v>21</v>
      </c>
      <c r="BI32" s="570">
        <v>1555</v>
      </c>
      <c r="BJ32" s="570" t="s">
        <v>21</v>
      </c>
      <c r="BK32" s="570">
        <v>1417</v>
      </c>
      <c r="BL32" s="570">
        <v>138</v>
      </c>
      <c r="BM32" s="570" t="s">
        <v>21</v>
      </c>
      <c r="BN32" s="129">
        <v>196</v>
      </c>
      <c r="BO32" s="814" t="s">
        <v>31</v>
      </c>
      <c r="BP32" s="815" t="s">
        <v>24</v>
      </c>
      <c r="BQ32" s="609" t="s">
        <v>24</v>
      </c>
      <c r="BR32" s="610" t="s">
        <v>24</v>
      </c>
      <c r="BS32" s="643" t="s">
        <v>1371</v>
      </c>
      <c r="BT32" s="52">
        <v>512378</v>
      </c>
      <c r="BU32" s="570" t="s">
        <v>21</v>
      </c>
      <c r="BV32" s="570"/>
      <c r="BW32" s="570">
        <v>565390</v>
      </c>
      <c r="BX32" s="570">
        <v>283270</v>
      </c>
      <c r="BY32" s="570">
        <v>5630</v>
      </c>
      <c r="BZ32" s="570">
        <v>276489</v>
      </c>
      <c r="CA32" s="570">
        <v>6877</v>
      </c>
      <c r="CB32" s="570">
        <v>267223</v>
      </c>
      <c r="CC32" s="570">
        <v>2389</v>
      </c>
      <c r="CD32" s="570">
        <v>22</v>
      </c>
      <c r="CE32" s="570">
        <v>664071</v>
      </c>
      <c r="CF32" s="814" t="s">
        <v>31</v>
      </c>
      <c r="CG32" s="815" t="s">
        <v>24</v>
      </c>
      <c r="CH32" s="609" t="s">
        <v>24</v>
      </c>
      <c r="CI32" s="610" t="s">
        <v>24</v>
      </c>
      <c r="CJ32" s="643" t="s">
        <v>1371</v>
      </c>
      <c r="CK32" s="52">
        <v>21776</v>
      </c>
      <c r="CL32" s="570" t="s">
        <v>21</v>
      </c>
      <c r="CM32" s="570"/>
      <c r="CN32" s="570">
        <v>21776</v>
      </c>
      <c r="CO32" s="570" t="s">
        <v>21</v>
      </c>
      <c r="CP32" s="570" t="s">
        <v>21</v>
      </c>
      <c r="CQ32" s="570">
        <v>21776</v>
      </c>
      <c r="CR32" s="570" t="s">
        <v>21</v>
      </c>
      <c r="CS32" s="570">
        <v>21776</v>
      </c>
      <c r="CT32" s="570" t="s">
        <v>21</v>
      </c>
      <c r="CU32" s="570" t="s">
        <v>21</v>
      </c>
      <c r="CV32" s="129" t="s">
        <v>22</v>
      </c>
      <c r="CW32" s="814" t="s">
        <v>31</v>
      </c>
      <c r="CX32" s="815" t="s">
        <v>24</v>
      </c>
      <c r="CY32" s="609" t="s">
        <v>24</v>
      </c>
      <c r="CZ32" s="610" t="s">
        <v>24</v>
      </c>
      <c r="DA32" s="643" t="s">
        <v>1371</v>
      </c>
      <c r="DB32" s="52">
        <v>721</v>
      </c>
      <c r="DC32" s="570" t="s">
        <v>21</v>
      </c>
      <c r="DD32" s="570"/>
      <c r="DE32" s="570">
        <v>721</v>
      </c>
      <c r="DF32" s="570" t="s">
        <v>21</v>
      </c>
      <c r="DG32" s="570" t="s">
        <v>21</v>
      </c>
      <c r="DH32" s="570">
        <v>721</v>
      </c>
      <c r="DI32" s="570" t="s">
        <v>21</v>
      </c>
      <c r="DJ32" s="570">
        <v>721</v>
      </c>
      <c r="DK32" s="570" t="s">
        <v>21</v>
      </c>
      <c r="DL32" s="570" t="s">
        <v>21</v>
      </c>
      <c r="DM32" s="129" t="s">
        <v>22</v>
      </c>
      <c r="DN32" s="814" t="s">
        <v>31</v>
      </c>
      <c r="DO32" s="815" t="s">
        <v>24</v>
      </c>
      <c r="DP32" s="609" t="s">
        <v>24</v>
      </c>
      <c r="DQ32" s="610" t="s">
        <v>24</v>
      </c>
      <c r="DR32" s="643" t="s">
        <v>1371</v>
      </c>
      <c r="DS32" s="52">
        <v>5665</v>
      </c>
      <c r="DT32" s="570" t="s">
        <v>22</v>
      </c>
      <c r="DU32" s="570"/>
      <c r="DV32" s="570">
        <v>5665</v>
      </c>
      <c r="DW32" s="570">
        <v>409</v>
      </c>
      <c r="DX32" s="570" t="s">
        <v>21</v>
      </c>
      <c r="DY32" s="570">
        <v>5256</v>
      </c>
      <c r="DZ32" s="570" t="s">
        <v>22</v>
      </c>
      <c r="EA32" s="570">
        <v>3443</v>
      </c>
      <c r="EB32" s="570">
        <v>1813</v>
      </c>
      <c r="EC32" s="570" t="s">
        <v>22</v>
      </c>
      <c r="ED32" s="570" t="s">
        <v>22</v>
      </c>
      <c r="EE32" s="814" t="s">
        <v>31</v>
      </c>
      <c r="EF32" s="815" t="s">
        <v>24</v>
      </c>
      <c r="EG32" s="609" t="s">
        <v>24</v>
      </c>
      <c r="EH32" s="610" t="s">
        <v>24</v>
      </c>
      <c r="EI32" s="643" t="s">
        <v>1371</v>
      </c>
      <c r="EJ32" s="52">
        <v>6538</v>
      </c>
      <c r="EK32" s="570" t="s">
        <v>21</v>
      </c>
      <c r="EL32" s="570"/>
      <c r="EM32" s="570">
        <v>4307</v>
      </c>
      <c r="EN32" s="570">
        <v>228</v>
      </c>
      <c r="EO32" s="570" t="s">
        <v>21</v>
      </c>
      <c r="EP32" s="570">
        <v>4079</v>
      </c>
      <c r="EQ32" s="570" t="s">
        <v>21</v>
      </c>
      <c r="ER32" s="570">
        <v>4079</v>
      </c>
      <c r="ES32" s="570" t="s">
        <v>21</v>
      </c>
      <c r="ET32" s="570" t="s">
        <v>21</v>
      </c>
      <c r="EU32" s="129">
        <v>4884</v>
      </c>
      <c r="EV32" s="814" t="s">
        <v>31</v>
      </c>
      <c r="EW32" s="815" t="s">
        <v>24</v>
      </c>
    </row>
    <row r="33" spans="1:153" ht="15" customHeight="1" x14ac:dyDescent="0.25">
      <c r="A33" s="609" t="s">
        <v>24</v>
      </c>
      <c r="B33" s="610" t="s">
        <v>24</v>
      </c>
      <c r="C33" s="643" t="s">
        <v>1381</v>
      </c>
      <c r="D33" s="570">
        <v>670066</v>
      </c>
      <c r="E33" s="570" t="s">
        <v>21</v>
      </c>
      <c r="F33" s="570">
        <v>725659</v>
      </c>
      <c r="G33" s="570">
        <v>725659</v>
      </c>
      <c r="H33" s="570">
        <v>277387</v>
      </c>
      <c r="I33" s="570">
        <v>6815</v>
      </c>
      <c r="J33" s="570">
        <v>441456</v>
      </c>
      <c r="K33" s="570">
        <v>10402</v>
      </c>
      <c r="L33" s="570">
        <v>424384</v>
      </c>
      <c r="M33" s="570">
        <v>6670</v>
      </c>
      <c r="N33" s="570">
        <v>2327</v>
      </c>
      <c r="O33" s="129">
        <v>829270</v>
      </c>
      <c r="P33" s="814" t="s">
        <v>32</v>
      </c>
      <c r="Q33" s="815" t="s">
        <v>24</v>
      </c>
      <c r="R33" s="609" t="s">
        <v>24</v>
      </c>
      <c r="S33" s="610" t="s">
        <v>24</v>
      </c>
      <c r="T33" s="643" t="s">
        <v>1381</v>
      </c>
      <c r="U33" s="52">
        <v>1048</v>
      </c>
      <c r="V33" s="570" t="s">
        <v>22</v>
      </c>
      <c r="W33" s="570"/>
      <c r="X33" s="570">
        <v>1173</v>
      </c>
      <c r="Y33" s="570">
        <v>71</v>
      </c>
      <c r="Z33" s="570" t="s">
        <v>21</v>
      </c>
      <c r="AA33" s="570">
        <v>1102</v>
      </c>
      <c r="AB33" s="570" t="s">
        <v>21</v>
      </c>
      <c r="AC33" s="570">
        <v>1051</v>
      </c>
      <c r="AD33" s="570">
        <v>51</v>
      </c>
      <c r="AE33" s="570" t="s">
        <v>21</v>
      </c>
      <c r="AF33" s="129">
        <v>354</v>
      </c>
      <c r="AG33" s="814" t="s">
        <v>32</v>
      </c>
      <c r="AH33" s="815" t="s">
        <v>24</v>
      </c>
      <c r="AI33" s="609" t="s">
        <v>24</v>
      </c>
      <c r="AJ33" s="610" t="s">
        <v>24</v>
      </c>
      <c r="AK33" s="643" t="s">
        <v>1381</v>
      </c>
      <c r="AL33" s="52">
        <v>2287</v>
      </c>
      <c r="AM33" s="570" t="s">
        <v>22</v>
      </c>
      <c r="AN33" s="570"/>
      <c r="AO33" s="570">
        <v>2354</v>
      </c>
      <c r="AP33" s="570">
        <v>770</v>
      </c>
      <c r="AQ33" s="570" t="s">
        <v>21</v>
      </c>
      <c r="AR33" s="570">
        <v>1584</v>
      </c>
      <c r="AS33" s="570" t="s">
        <v>21</v>
      </c>
      <c r="AT33" s="570">
        <v>1269</v>
      </c>
      <c r="AU33" s="570">
        <v>315</v>
      </c>
      <c r="AV33" s="570" t="s">
        <v>21</v>
      </c>
      <c r="AW33" s="129">
        <v>5511</v>
      </c>
      <c r="AX33" s="814" t="s">
        <v>32</v>
      </c>
      <c r="AY33" s="815" t="s">
        <v>24</v>
      </c>
      <c r="AZ33" s="609" t="s">
        <v>24</v>
      </c>
      <c r="BA33" s="610" t="s">
        <v>24</v>
      </c>
      <c r="BB33" s="643" t="s">
        <v>1381</v>
      </c>
      <c r="BC33" s="52">
        <v>1307</v>
      </c>
      <c r="BD33" s="570" t="s">
        <v>22</v>
      </c>
      <c r="BE33" s="570"/>
      <c r="BF33" s="570">
        <v>1319</v>
      </c>
      <c r="BG33" s="570" t="s">
        <v>21</v>
      </c>
      <c r="BH33" s="570" t="s">
        <v>21</v>
      </c>
      <c r="BI33" s="570">
        <v>1319</v>
      </c>
      <c r="BJ33" s="570" t="s">
        <v>21</v>
      </c>
      <c r="BK33" s="570">
        <v>1254</v>
      </c>
      <c r="BL33" s="570">
        <v>65</v>
      </c>
      <c r="BM33" s="570" t="s">
        <v>21</v>
      </c>
      <c r="BN33" s="129">
        <v>185</v>
      </c>
      <c r="BO33" s="814" t="s">
        <v>32</v>
      </c>
      <c r="BP33" s="815" t="s">
        <v>24</v>
      </c>
      <c r="BQ33" s="609" t="s">
        <v>24</v>
      </c>
      <c r="BR33" s="610" t="s">
        <v>24</v>
      </c>
      <c r="BS33" s="643" t="s">
        <v>1381</v>
      </c>
      <c r="BT33" s="52">
        <v>556411</v>
      </c>
      <c r="BU33" s="570" t="s">
        <v>21</v>
      </c>
      <c r="BV33" s="570"/>
      <c r="BW33" s="570">
        <v>594014</v>
      </c>
      <c r="BX33" s="570">
        <v>265369</v>
      </c>
      <c r="BY33" s="570">
        <v>6029</v>
      </c>
      <c r="BZ33" s="570">
        <v>322617</v>
      </c>
      <c r="CA33" s="570">
        <v>5207</v>
      </c>
      <c r="CB33" s="570">
        <v>314729</v>
      </c>
      <c r="CC33" s="570">
        <v>2680</v>
      </c>
      <c r="CD33" s="570">
        <v>1219</v>
      </c>
      <c r="CE33" s="570">
        <v>625252</v>
      </c>
      <c r="CF33" s="814" t="s">
        <v>32</v>
      </c>
      <c r="CG33" s="815" t="s">
        <v>24</v>
      </c>
      <c r="CH33" s="609" t="s">
        <v>24</v>
      </c>
      <c r="CI33" s="610" t="s">
        <v>24</v>
      </c>
      <c r="CJ33" s="643" t="s">
        <v>1381</v>
      </c>
      <c r="CK33" s="52">
        <v>19625</v>
      </c>
      <c r="CL33" s="570" t="s">
        <v>21</v>
      </c>
      <c r="CM33" s="570"/>
      <c r="CN33" s="570">
        <v>19625</v>
      </c>
      <c r="CO33" s="570" t="s">
        <v>21</v>
      </c>
      <c r="CP33" s="570" t="s">
        <v>21</v>
      </c>
      <c r="CQ33" s="570">
        <v>19625</v>
      </c>
      <c r="CR33" s="570" t="s">
        <v>21</v>
      </c>
      <c r="CS33" s="570">
        <v>19625</v>
      </c>
      <c r="CT33" s="570" t="s">
        <v>21</v>
      </c>
      <c r="CU33" s="570" t="s">
        <v>21</v>
      </c>
      <c r="CV33" s="129" t="s">
        <v>22</v>
      </c>
      <c r="CW33" s="814" t="s">
        <v>32</v>
      </c>
      <c r="CX33" s="815" t="s">
        <v>24</v>
      </c>
      <c r="CY33" s="609" t="s">
        <v>24</v>
      </c>
      <c r="CZ33" s="610" t="s">
        <v>24</v>
      </c>
      <c r="DA33" s="643" t="s">
        <v>1381</v>
      </c>
      <c r="DB33" s="52">
        <v>917</v>
      </c>
      <c r="DC33" s="570" t="s">
        <v>21</v>
      </c>
      <c r="DD33" s="570"/>
      <c r="DE33" s="570">
        <v>917</v>
      </c>
      <c r="DF33" s="570" t="s">
        <v>21</v>
      </c>
      <c r="DG33" s="570" t="s">
        <v>21</v>
      </c>
      <c r="DH33" s="570">
        <v>917</v>
      </c>
      <c r="DI33" s="570" t="s">
        <v>21</v>
      </c>
      <c r="DJ33" s="570">
        <v>917</v>
      </c>
      <c r="DK33" s="570" t="s">
        <v>21</v>
      </c>
      <c r="DL33" s="570" t="s">
        <v>21</v>
      </c>
      <c r="DM33" s="129" t="s">
        <v>22</v>
      </c>
      <c r="DN33" s="814" t="s">
        <v>32</v>
      </c>
      <c r="DO33" s="815" t="s">
        <v>24</v>
      </c>
      <c r="DP33" s="609" t="s">
        <v>24</v>
      </c>
      <c r="DQ33" s="610" t="s">
        <v>24</v>
      </c>
      <c r="DR33" s="643" t="s">
        <v>1381</v>
      </c>
      <c r="DS33" s="52">
        <v>6070</v>
      </c>
      <c r="DT33" s="570" t="s">
        <v>22</v>
      </c>
      <c r="DU33" s="570"/>
      <c r="DV33" s="570">
        <v>6070</v>
      </c>
      <c r="DW33" s="570">
        <v>403</v>
      </c>
      <c r="DX33" s="570" t="s">
        <v>21</v>
      </c>
      <c r="DY33" s="570">
        <v>5667</v>
      </c>
      <c r="DZ33" s="570" t="s">
        <v>22</v>
      </c>
      <c r="EA33" s="570">
        <v>3756</v>
      </c>
      <c r="EB33" s="570">
        <v>1911</v>
      </c>
      <c r="EC33" s="570" t="s">
        <v>22</v>
      </c>
      <c r="ED33" s="570" t="s">
        <v>22</v>
      </c>
      <c r="EE33" s="814" t="s">
        <v>32</v>
      </c>
      <c r="EF33" s="815" t="s">
        <v>24</v>
      </c>
      <c r="EG33" s="609" t="s">
        <v>24</v>
      </c>
      <c r="EH33" s="610" t="s">
        <v>24</v>
      </c>
      <c r="EI33" s="643" t="s">
        <v>1381</v>
      </c>
      <c r="EJ33" s="52">
        <v>7234</v>
      </c>
      <c r="EK33" s="570" t="s">
        <v>21</v>
      </c>
      <c r="EL33" s="570"/>
      <c r="EM33" s="570">
        <v>6102</v>
      </c>
      <c r="EN33" s="570">
        <v>2323</v>
      </c>
      <c r="EO33" s="570" t="s">
        <v>21</v>
      </c>
      <c r="EP33" s="570">
        <v>3779</v>
      </c>
      <c r="EQ33" s="570" t="s">
        <v>21</v>
      </c>
      <c r="ER33" s="570">
        <v>3779</v>
      </c>
      <c r="ES33" s="570" t="s">
        <v>21</v>
      </c>
      <c r="ET33" s="570" t="s">
        <v>21</v>
      </c>
      <c r="EU33" s="129">
        <v>6016</v>
      </c>
      <c r="EV33" s="814" t="s">
        <v>32</v>
      </c>
      <c r="EW33" s="815" t="s">
        <v>24</v>
      </c>
    </row>
    <row r="34" spans="1:153" ht="15" customHeight="1" x14ac:dyDescent="0.25">
      <c r="A34" s="609" t="s">
        <v>24</v>
      </c>
      <c r="B34" s="610" t="s">
        <v>24</v>
      </c>
      <c r="C34" s="643" t="s">
        <v>1382</v>
      </c>
      <c r="D34" s="570">
        <v>783532</v>
      </c>
      <c r="E34" s="570" t="s">
        <v>21</v>
      </c>
      <c r="F34" s="570">
        <v>707191</v>
      </c>
      <c r="G34" s="570">
        <v>707191</v>
      </c>
      <c r="H34" s="570">
        <v>262283</v>
      </c>
      <c r="I34" s="570">
        <v>6613</v>
      </c>
      <c r="J34" s="570">
        <v>438295</v>
      </c>
      <c r="K34" s="570">
        <v>9535</v>
      </c>
      <c r="L34" s="570">
        <v>421289</v>
      </c>
      <c r="M34" s="570">
        <v>7470</v>
      </c>
      <c r="N34" s="570">
        <v>7597</v>
      </c>
      <c r="O34" s="129">
        <v>897990</v>
      </c>
      <c r="P34" s="814" t="s">
        <v>33</v>
      </c>
      <c r="Q34" s="815" t="s">
        <v>24</v>
      </c>
      <c r="R34" s="609" t="s">
        <v>24</v>
      </c>
      <c r="S34" s="610" t="s">
        <v>24</v>
      </c>
      <c r="T34" s="643" t="s">
        <v>1382</v>
      </c>
      <c r="U34" s="52">
        <v>1075</v>
      </c>
      <c r="V34" s="570" t="s">
        <v>22</v>
      </c>
      <c r="W34" s="570"/>
      <c r="X34" s="570">
        <v>1019</v>
      </c>
      <c r="Y34" s="570">
        <v>85</v>
      </c>
      <c r="Z34" s="570" t="s">
        <v>21</v>
      </c>
      <c r="AA34" s="570">
        <v>934</v>
      </c>
      <c r="AB34" s="570" t="s">
        <v>21</v>
      </c>
      <c r="AC34" s="570">
        <v>887</v>
      </c>
      <c r="AD34" s="570">
        <v>47</v>
      </c>
      <c r="AE34" s="570" t="s">
        <v>21</v>
      </c>
      <c r="AF34" s="129">
        <v>410</v>
      </c>
      <c r="AG34" s="814" t="s">
        <v>33</v>
      </c>
      <c r="AH34" s="815" t="s">
        <v>24</v>
      </c>
      <c r="AI34" s="609" t="s">
        <v>24</v>
      </c>
      <c r="AJ34" s="610" t="s">
        <v>24</v>
      </c>
      <c r="AK34" s="643" t="s">
        <v>1382</v>
      </c>
      <c r="AL34" s="52">
        <v>1786</v>
      </c>
      <c r="AM34" s="570" t="s">
        <v>22</v>
      </c>
      <c r="AN34" s="570"/>
      <c r="AO34" s="570">
        <v>1965</v>
      </c>
      <c r="AP34" s="570">
        <v>671</v>
      </c>
      <c r="AQ34" s="570" t="s">
        <v>21</v>
      </c>
      <c r="AR34" s="570">
        <v>1294</v>
      </c>
      <c r="AS34" s="570" t="s">
        <v>21</v>
      </c>
      <c r="AT34" s="570">
        <v>944</v>
      </c>
      <c r="AU34" s="570">
        <v>350</v>
      </c>
      <c r="AV34" s="570" t="s">
        <v>21</v>
      </c>
      <c r="AW34" s="129">
        <v>5331</v>
      </c>
      <c r="AX34" s="814" t="s">
        <v>33</v>
      </c>
      <c r="AY34" s="815" t="s">
        <v>24</v>
      </c>
      <c r="AZ34" s="609" t="s">
        <v>24</v>
      </c>
      <c r="BA34" s="610" t="s">
        <v>24</v>
      </c>
      <c r="BB34" s="643" t="s">
        <v>1382</v>
      </c>
      <c r="BC34" s="52">
        <v>1386</v>
      </c>
      <c r="BD34" s="570" t="s">
        <v>22</v>
      </c>
      <c r="BE34" s="570"/>
      <c r="BF34" s="570">
        <v>1379</v>
      </c>
      <c r="BG34" s="570" t="s">
        <v>21</v>
      </c>
      <c r="BH34" s="570" t="s">
        <v>21</v>
      </c>
      <c r="BI34" s="570">
        <v>1379</v>
      </c>
      <c r="BJ34" s="570" t="s">
        <v>21</v>
      </c>
      <c r="BK34" s="570">
        <v>1262</v>
      </c>
      <c r="BL34" s="570">
        <v>117</v>
      </c>
      <c r="BM34" s="570" t="s">
        <v>21</v>
      </c>
      <c r="BN34" s="129">
        <v>190</v>
      </c>
      <c r="BO34" s="814" t="s">
        <v>33</v>
      </c>
      <c r="BP34" s="815" t="s">
        <v>24</v>
      </c>
      <c r="BQ34" s="609" t="s">
        <v>24</v>
      </c>
      <c r="BR34" s="610" t="s">
        <v>24</v>
      </c>
      <c r="BS34" s="643" t="s">
        <v>1382</v>
      </c>
      <c r="BT34" s="52">
        <v>672002</v>
      </c>
      <c r="BU34" s="570" t="s">
        <v>21</v>
      </c>
      <c r="BV34" s="570"/>
      <c r="BW34" s="570">
        <v>570165</v>
      </c>
      <c r="BX34" s="570">
        <v>246417</v>
      </c>
      <c r="BY34" s="570">
        <v>5813</v>
      </c>
      <c r="BZ34" s="570">
        <v>317935</v>
      </c>
      <c r="CA34" s="570">
        <v>4559</v>
      </c>
      <c r="CB34" s="570">
        <v>310260</v>
      </c>
      <c r="CC34" s="570">
        <v>3116</v>
      </c>
      <c r="CD34" s="570">
        <v>3603</v>
      </c>
      <c r="CE34" s="570">
        <v>723488</v>
      </c>
      <c r="CF34" s="814" t="s">
        <v>33</v>
      </c>
      <c r="CG34" s="815" t="s">
        <v>24</v>
      </c>
      <c r="CH34" s="609" t="s">
        <v>24</v>
      </c>
      <c r="CI34" s="610" t="s">
        <v>24</v>
      </c>
      <c r="CJ34" s="643" t="s">
        <v>1382</v>
      </c>
      <c r="CK34" s="52">
        <v>19719</v>
      </c>
      <c r="CL34" s="570" t="s">
        <v>21</v>
      </c>
      <c r="CM34" s="570"/>
      <c r="CN34" s="570">
        <v>19719</v>
      </c>
      <c r="CO34" s="570" t="s">
        <v>21</v>
      </c>
      <c r="CP34" s="570" t="s">
        <v>21</v>
      </c>
      <c r="CQ34" s="570">
        <v>19719</v>
      </c>
      <c r="CR34" s="570" t="s">
        <v>21</v>
      </c>
      <c r="CS34" s="570">
        <v>19719</v>
      </c>
      <c r="CT34" s="570" t="s">
        <v>21</v>
      </c>
      <c r="CU34" s="570" t="s">
        <v>21</v>
      </c>
      <c r="CV34" s="129" t="s">
        <v>22</v>
      </c>
      <c r="CW34" s="814" t="s">
        <v>33</v>
      </c>
      <c r="CX34" s="815" t="s">
        <v>24</v>
      </c>
      <c r="CY34" s="609" t="s">
        <v>24</v>
      </c>
      <c r="CZ34" s="610" t="s">
        <v>24</v>
      </c>
      <c r="DA34" s="643" t="s">
        <v>1382</v>
      </c>
      <c r="DB34" s="52">
        <v>609</v>
      </c>
      <c r="DC34" s="570" t="s">
        <v>21</v>
      </c>
      <c r="DD34" s="570"/>
      <c r="DE34" s="570">
        <v>609</v>
      </c>
      <c r="DF34" s="570" t="s">
        <v>21</v>
      </c>
      <c r="DG34" s="570" t="s">
        <v>21</v>
      </c>
      <c r="DH34" s="570">
        <v>609</v>
      </c>
      <c r="DI34" s="570" t="s">
        <v>21</v>
      </c>
      <c r="DJ34" s="570">
        <v>609</v>
      </c>
      <c r="DK34" s="570" t="s">
        <v>21</v>
      </c>
      <c r="DL34" s="570" t="s">
        <v>21</v>
      </c>
      <c r="DM34" s="129" t="s">
        <v>22</v>
      </c>
      <c r="DN34" s="814" t="s">
        <v>33</v>
      </c>
      <c r="DO34" s="815" t="s">
        <v>24</v>
      </c>
      <c r="DP34" s="609" t="s">
        <v>24</v>
      </c>
      <c r="DQ34" s="610" t="s">
        <v>24</v>
      </c>
      <c r="DR34" s="643" t="s">
        <v>1382</v>
      </c>
      <c r="DS34" s="52">
        <v>6393</v>
      </c>
      <c r="DT34" s="570" t="s">
        <v>22</v>
      </c>
      <c r="DU34" s="570"/>
      <c r="DV34" s="570">
        <v>6393</v>
      </c>
      <c r="DW34" s="570">
        <v>392</v>
      </c>
      <c r="DX34" s="570" t="s">
        <v>21</v>
      </c>
      <c r="DY34" s="570">
        <v>6001</v>
      </c>
      <c r="DZ34" s="570" t="s">
        <v>22</v>
      </c>
      <c r="EA34" s="570">
        <v>3554</v>
      </c>
      <c r="EB34" s="570">
        <v>2447</v>
      </c>
      <c r="EC34" s="570" t="s">
        <v>22</v>
      </c>
      <c r="ED34" s="570" t="s">
        <v>22</v>
      </c>
      <c r="EE34" s="814" t="s">
        <v>33</v>
      </c>
      <c r="EF34" s="815" t="s">
        <v>24</v>
      </c>
      <c r="EG34" s="609" t="s">
        <v>24</v>
      </c>
      <c r="EH34" s="610" t="s">
        <v>24</v>
      </c>
      <c r="EI34" s="643" t="s">
        <v>1382</v>
      </c>
      <c r="EJ34" s="52">
        <v>9428</v>
      </c>
      <c r="EK34" s="570" t="s">
        <v>21</v>
      </c>
      <c r="EL34" s="570"/>
      <c r="EM34" s="570">
        <v>9729</v>
      </c>
      <c r="EN34" s="570">
        <v>3624</v>
      </c>
      <c r="EO34" s="570" t="s">
        <v>21</v>
      </c>
      <c r="EP34" s="570">
        <v>6105</v>
      </c>
      <c r="EQ34" s="570" t="s">
        <v>21</v>
      </c>
      <c r="ER34" s="570">
        <v>6105</v>
      </c>
      <c r="ES34" s="570" t="s">
        <v>21</v>
      </c>
      <c r="ET34" s="570" t="s">
        <v>21</v>
      </c>
      <c r="EU34" s="129">
        <v>5715</v>
      </c>
      <c r="EV34" s="814" t="s">
        <v>33</v>
      </c>
      <c r="EW34" s="815" t="s">
        <v>24</v>
      </c>
    </row>
    <row r="35" spans="1:153" ht="15" customHeight="1" x14ac:dyDescent="0.25">
      <c r="A35" s="609" t="s">
        <v>24</v>
      </c>
      <c r="B35" s="610" t="s">
        <v>24</v>
      </c>
      <c r="C35" s="643" t="s">
        <v>1383</v>
      </c>
      <c r="D35" s="570">
        <v>774333</v>
      </c>
      <c r="E35" s="570" t="s">
        <v>21</v>
      </c>
      <c r="F35" s="570">
        <v>706712</v>
      </c>
      <c r="G35" s="570">
        <v>706712</v>
      </c>
      <c r="H35" s="570">
        <v>283884</v>
      </c>
      <c r="I35" s="570">
        <v>7398</v>
      </c>
      <c r="J35" s="570">
        <v>415430</v>
      </c>
      <c r="K35" s="570">
        <v>10231</v>
      </c>
      <c r="L35" s="570">
        <v>397644</v>
      </c>
      <c r="M35" s="570">
        <v>7555</v>
      </c>
      <c r="N35" s="570">
        <v>7145</v>
      </c>
      <c r="O35" s="129">
        <v>958450</v>
      </c>
      <c r="P35" s="814" t="s">
        <v>34</v>
      </c>
      <c r="Q35" s="815" t="s">
        <v>24</v>
      </c>
      <c r="R35" s="609" t="s">
        <v>24</v>
      </c>
      <c r="S35" s="610" t="s">
        <v>24</v>
      </c>
      <c r="T35" s="643" t="s">
        <v>1383</v>
      </c>
      <c r="U35" s="52">
        <v>1222</v>
      </c>
      <c r="V35" s="570" t="s">
        <v>22</v>
      </c>
      <c r="W35" s="570"/>
      <c r="X35" s="570">
        <v>1206</v>
      </c>
      <c r="Y35" s="570">
        <v>64</v>
      </c>
      <c r="Z35" s="570" t="s">
        <v>21</v>
      </c>
      <c r="AA35" s="570">
        <v>1142</v>
      </c>
      <c r="AB35" s="570" t="s">
        <v>21</v>
      </c>
      <c r="AC35" s="570">
        <v>1076</v>
      </c>
      <c r="AD35" s="570">
        <v>66</v>
      </c>
      <c r="AE35" s="570" t="s">
        <v>21</v>
      </c>
      <c r="AF35" s="129">
        <v>426</v>
      </c>
      <c r="AG35" s="814" t="s">
        <v>34</v>
      </c>
      <c r="AH35" s="815" t="s">
        <v>24</v>
      </c>
      <c r="AI35" s="609" t="s">
        <v>24</v>
      </c>
      <c r="AJ35" s="610" t="s">
        <v>24</v>
      </c>
      <c r="AK35" s="643" t="s">
        <v>1383</v>
      </c>
      <c r="AL35" s="52">
        <v>2170</v>
      </c>
      <c r="AM35" s="570" t="s">
        <v>22</v>
      </c>
      <c r="AN35" s="570"/>
      <c r="AO35" s="570">
        <v>2376</v>
      </c>
      <c r="AP35" s="570">
        <v>634</v>
      </c>
      <c r="AQ35" s="570" t="s">
        <v>21</v>
      </c>
      <c r="AR35" s="570">
        <v>1742</v>
      </c>
      <c r="AS35" s="570" t="s">
        <v>21</v>
      </c>
      <c r="AT35" s="570">
        <v>1159</v>
      </c>
      <c r="AU35" s="570">
        <v>583</v>
      </c>
      <c r="AV35" s="570" t="s">
        <v>21</v>
      </c>
      <c r="AW35" s="129">
        <v>5127</v>
      </c>
      <c r="AX35" s="814" t="s">
        <v>34</v>
      </c>
      <c r="AY35" s="815" t="s">
        <v>24</v>
      </c>
      <c r="AZ35" s="609" t="s">
        <v>24</v>
      </c>
      <c r="BA35" s="610" t="s">
        <v>24</v>
      </c>
      <c r="BB35" s="643" t="s">
        <v>1383</v>
      </c>
      <c r="BC35" s="52">
        <v>1793</v>
      </c>
      <c r="BD35" s="570" t="s">
        <v>22</v>
      </c>
      <c r="BE35" s="570"/>
      <c r="BF35" s="570">
        <v>1798</v>
      </c>
      <c r="BG35" s="570" t="s">
        <v>21</v>
      </c>
      <c r="BH35" s="570" t="s">
        <v>21</v>
      </c>
      <c r="BI35" s="570">
        <v>1798</v>
      </c>
      <c r="BJ35" s="570" t="s">
        <v>21</v>
      </c>
      <c r="BK35" s="570">
        <v>1736</v>
      </c>
      <c r="BL35" s="570">
        <v>62</v>
      </c>
      <c r="BM35" s="570" t="s">
        <v>21</v>
      </c>
      <c r="BN35" s="129">
        <v>187</v>
      </c>
      <c r="BO35" s="814" t="s">
        <v>34</v>
      </c>
      <c r="BP35" s="815" t="s">
        <v>24</v>
      </c>
      <c r="BQ35" s="609" t="s">
        <v>24</v>
      </c>
      <c r="BR35" s="610" t="s">
        <v>24</v>
      </c>
      <c r="BS35" s="643" t="s">
        <v>1383</v>
      </c>
      <c r="BT35" s="52">
        <v>604188</v>
      </c>
      <c r="BU35" s="570" t="s">
        <v>21</v>
      </c>
      <c r="BV35" s="570"/>
      <c r="BW35" s="570">
        <v>569688</v>
      </c>
      <c r="BX35" s="570">
        <v>267380</v>
      </c>
      <c r="BY35" s="570">
        <v>6332</v>
      </c>
      <c r="BZ35" s="570">
        <v>295976</v>
      </c>
      <c r="CA35" s="570">
        <v>4818</v>
      </c>
      <c r="CB35" s="570">
        <v>288083</v>
      </c>
      <c r="CC35" s="570">
        <v>3075</v>
      </c>
      <c r="CD35" s="570">
        <v>2712</v>
      </c>
      <c r="CE35" s="570">
        <v>755275</v>
      </c>
      <c r="CF35" s="814" t="s">
        <v>34</v>
      </c>
      <c r="CG35" s="815" t="s">
        <v>24</v>
      </c>
      <c r="CH35" s="609" t="s">
        <v>24</v>
      </c>
      <c r="CI35" s="610" t="s">
        <v>24</v>
      </c>
      <c r="CJ35" s="643" t="s">
        <v>1383</v>
      </c>
      <c r="CK35" s="52">
        <v>22333</v>
      </c>
      <c r="CL35" s="570" t="s">
        <v>21</v>
      </c>
      <c r="CM35" s="570"/>
      <c r="CN35" s="570">
        <v>22333</v>
      </c>
      <c r="CO35" s="570" t="s">
        <v>21</v>
      </c>
      <c r="CP35" s="570" t="s">
        <v>21</v>
      </c>
      <c r="CQ35" s="570">
        <v>22333</v>
      </c>
      <c r="CR35" s="570" t="s">
        <v>21</v>
      </c>
      <c r="CS35" s="570">
        <v>22333</v>
      </c>
      <c r="CT35" s="570" t="s">
        <v>21</v>
      </c>
      <c r="CU35" s="570" t="s">
        <v>21</v>
      </c>
      <c r="CV35" s="129" t="s">
        <v>22</v>
      </c>
      <c r="CW35" s="814" t="s">
        <v>34</v>
      </c>
      <c r="CX35" s="815" t="s">
        <v>24</v>
      </c>
      <c r="CY35" s="609" t="s">
        <v>24</v>
      </c>
      <c r="CZ35" s="610" t="s">
        <v>24</v>
      </c>
      <c r="DA35" s="643" t="s">
        <v>1383</v>
      </c>
      <c r="DB35" s="52" t="s">
        <v>21</v>
      </c>
      <c r="DC35" s="570" t="s">
        <v>21</v>
      </c>
      <c r="DD35" s="570"/>
      <c r="DE35" s="570" t="s">
        <v>21</v>
      </c>
      <c r="DF35" s="570" t="s">
        <v>21</v>
      </c>
      <c r="DG35" s="570" t="s">
        <v>21</v>
      </c>
      <c r="DH35" s="570" t="s">
        <v>21</v>
      </c>
      <c r="DI35" s="570" t="s">
        <v>21</v>
      </c>
      <c r="DJ35" s="570" t="s">
        <v>21</v>
      </c>
      <c r="DK35" s="570" t="s">
        <v>21</v>
      </c>
      <c r="DL35" s="570" t="s">
        <v>21</v>
      </c>
      <c r="DM35" s="129" t="s">
        <v>22</v>
      </c>
      <c r="DN35" s="814" t="s">
        <v>34</v>
      </c>
      <c r="DO35" s="815" t="s">
        <v>24</v>
      </c>
      <c r="DP35" s="609" t="s">
        <v>24</v>
      </c>
      <c r="DQ35" s="610" t="s">
        <v>24</v>
      </c>
      <c r="DR35" s="643" t="s">
        <v>1383</v>
      </c>
      <c r="DS35" s="52">
        <v>6242</v>
      </c>
      <c r="DT35" s="570" t="s">
        <v>22</v>
      </c>
      <c r="DU35" s="570"/>
      <c r="DV35" s="570">
        <v>6242</v>
      </c>
      <c r="DW35" s="570">
        <v>218</v>
      </c>
      <c r="DX35" s="570" t="s">
        <v>21</v>
      </c>
      <c r="DY35" s="570">
        <v>6024</v>
      </c>
      <c r="DZ35" s="570" t="s">
        <v>22</v>
      </c>
      <c r="EA35" s="570">
        <v>3642</v>
      </c>
      <c r="EB35" s="570">
        <v>2382</v>
      </c>
      <c r="EC35" s="570" t="s">
        <v>22</v>
      </c>
      <c r="ED35" s="570" t="s">
        <v>22</v>
      </c>
      <c r="EE35" s="814" t="s">
        <v>34</v>
      </c>
      <c r="EF35" s="815" t="s">
        <v>24</v>
      </c>
      <c r="EG35" s="609" t="s">
        <v>24</v>
      </c>
      <c r="EH35" s="610" t="s">
        <v>24</v>
      </c>
      <c r="EI35" s="643" t="s">
        <v>1383</v>
      </c>
      <c r="EJ35" s="52">
        <v>8917</v>
      </c>
      <c r="EK35" s="570" t="s">
        <v>21</v>
      </c>
      <c r="EL35" s="570"/>
      <c r="EM35" s="570">
        <v>8699</v>
      </c>
      <c r="EN35" s="570">
        <v>3369</v>
      </c>
      <c r="EO35" s="570" t="s">
        <v>21</v>
      </c>
      <c r="EP35" s="570">
        <v>5330</v>
      </c>
      <c r="EQ35" s="570" t="s">
        <v>21</v>
      </c>
      <c r="ER35" s="570">
        <v>5330</v>
      </c>
      <c r="ES35" s="570" t="s">
        <v>21</v>
      </c>
      <c r="ET35" s="570" t="s">
        <v>21</v>
      </c>
      <c r="EU35" s="129">
        <v>5933</v>
      </c>
      <c r="EV35" s="814" t="s">
        <v>34</v>
      </c>
      <c r="EW35" s="815" t="s">
        <v>24</v>
      </c>
    </row>
    <row r="36" spans="1:153" ht="15" customHeight="1" x14ac:dyDescent="0.25">
      <c r="A36" s="609" t="s">
        <v>24</v>
      </c>
      <c r="B36" s="610" t="s">
        <v>24</v>
      </c>
      <c r="C36" s="643" t="s">
        <v>1384</v>
      </c>
      <c r="D36" s="570">
        <v>763842</v>
      </c>
      <c r="E36" s="570" t="s">
        <v>21</v>
      </c>
      <c r="F36" s="570">
        <v>768316</v>
      </c>
      <c r="G36" s="570">
        <v>768316</v>
      </c>
      <c r="H36" s="570">
        <v>317255</v>
      </c>
      <c r="I36" s="570">
        <v>7486</v>
      </c>
      <c r="J36" s="570">
        <v>443576</v>
      </c>
      <c r="K36" s="570">
        <v>11726</v>
      </c>
      <c r="L36" s="570">
        <v>424823</v>
      </c>
      <c r="M36" s="570">
        <v>7027</v>
      </c>
      <c r="N36" s="570">
        <v>2748</v>
      </c>
      <c r="O36" s="129">
        <v>953915</v>
      </c>
      <c r="P36" s="814" t="s">
        <v>35</v>
      </c>
      <c r="Q36" s="815" t="s">
        <v>24</v>
      </c>
      <c r="R36" s="609" t="s">
        <v>24</v>
      </c>
      <c r="S36" s="610" t="s">
        <v>24</v>
      </c>
      <c r="T36" s="643" t="s">
        <v>1384</v>
      </c>
      <c r="U36" s="52">
        <v>927</v>
      </c>
      <c r="V36" s="570" t="s">
        <v>22</v>
      </c>
      <c r="W36" s="570"/>
      <c r="X36" s="570">
        <v>986</v>
      </c>
      <c r="Y36" s="570">
        <v>63</v>
      </c>
      <c r="Z36" s="570" t="s">
        <v>21</v>
      </c>
      <c r="AA36" s="570">
        <v>923</v>
      </c>
      <c r="AB36" s="570" t="s">
        <v>21</v>
      </c>
      <c r="AC36" s="570">
        <v>892</v>
      </c>
      <c r="AD36" s="570">
        <v>31</v>
      </c>
      <c r="AE36" s="570" t="s">
        <v>21</v>
      </c>
      <c r="AF36" s="129">
        <v>367</v>
      </c>
      <c r="AG36" s="814" t="s">
        <v>35</v>
      </c>
      <c r="AH36" s="815" t="s">
        <v>24</v>
      </c>
      <c r="AI36" s="609" t="s">
        <v>24</v>
      </c>
      <c r="AJ36" s="610" t="s">
        <v>24</v>
      </c>
      <c r="AK36" s="643" t="s">
        <v>1384</v>
      </c>
      <c r="AL36" s="52">
        <v>2859</v>
      </c>
      <c r="AM36" s="570" t="s">
        <v>22</v>
      </c>
      <c r="AN36" s="570"/>
      <c r="AO36" s="570">
        <v>3161</v>
      </c>
      <c r="AP36" s="570">
        <v>500</v>
      </c>
      <c r="AQ36" s="570" t="s">
        <v>21</v>
      </c>
      <c r="AR36" s="570">
        <v>2661</v>
      </c>
      <c r="AS36" s="570" t="s">
        <v>21</v>
      </c>
      <c r="AT36" s="570">
        <v>2048</v>
      </c>
      <c r="AU36" s="570">
        <v>613</v>
      </c>
      <c r="AV36" s="570" t="s">
        <v>21</v>
      </c>
      <c r="AW36" s="129">
        <v>4840</v>
      </c>
      <c r="AX36" s="814" t="s">
        <v>35</v>
      </c>
      <c r="AY36" s="815" t="s">
        <v>24</v>
      </c>
      <c r="AZ36" s="609" t="s">
        <v>24</v>
      </c>
      <c r="BA36" s="610" t="s">
        <v>24</v>
      </c>
      <c r="BB36" s="643" t="s">
        <v>1384</v>
      </c>
      <c r="BC36" s="52">
        <v>1627</v>
      </c>
      <c r="BD36" s="570" t="s">
        <v>22</v>
      </c>
      <c r="BE36" s="570"/>
      <c r="BF36" s="570">
        <v>1650</v>
      </c>
      <c r="BG36" s="570" t="s">
        <v>21</v>
      </c>
      <c r="BH36" s="570" t="s">
        <v>21</v>
      </c>
      <c r="BI36" s="570">
        <v>1650</v>
      </c>
      <c r="BJ36" s="570" t="s">
        <v>21</v>
      </c>
      <c r="BK36" s="570">
        <v>1606</v>
      </c>
      <c r="BL36" s="570">
        <v>44</v>
      </c>
      <c r="BM36" s="570" t="s">
        <v>21</v>
      </c>
      <c r="BN36" s="129">
        <v>164</v>
      </c>
      <c r="BO36" s="814" t="s">
        <v>35</v>
      </c>
      <c r="BP36" s="815" t="s">
        <v>24</v>
      </c>
      <c r="BQ36" s="609" t="s">
        <v>24</v>
      </c>
      <c r="BR36" s="610" t="s">
        <v>24</v>
      </c>
      <c r="BS36" s="643" t="s">
        <v>1384</v>
      </c>
      <c r="BT36" s="52">
        <v>611119</v>
      </c>
      <c r="BU36" s="570" t="s">
        <v>21</v>
      </c>
      <c r="BV36" s="570"/>
      <c r="BW36" s="570">
        <v>622878</v>
      </c>
      <c r="BX36" s="570">
        <v>301072</v>
      </c>
      <c r="BY36" s="570">
        <v>6410</v>
      </c>
      <c r="BZ36" s="570">
        <v>315396</v>
      </c>
      <c r="CA36" s="570">
        <v>7192</v>
      </c>
      <c r="CB36" s="570">
        <v>304607</v>
      </c>
      <c r="CC36" s="570">
        <v>3597</v>
      </c>
      <c r="CD36" s="570">
        <v>14</v>
      </c>
      <c r="CE36" s="570">
        <v>743527</v>
      </c>
      <c r="CF36" s="814" t="s">
        <v>35</v>
      </c>
      <c r="CG36" s="815" t="s">
        <v>24</v>
      </c>
      <c r="CH36" s="609" t="s">
        <v>24</v>
      </c>
      <c r="CI36" s="610" t="s">
        <v>24</v>
      </c>
      <c r="CJ36" s="643" t="s">
        <v>1384</v>
      </c>
      <c r="CK36" s="52">
        <v>21224</v>
      </c>
      <c r="CL36" s="570" t="s">
        <v>21</v>
      </c>
      <c r="CM36" s="570"/>
      <c r="CN36" s="570">
        <v>21224</v>
      </c>
      <c r="CO36" s="570" t="s">
        <v>21</v>
      </c>
      <c r="CP36" s="570" t="s">
        <v>21</v>
      </c>
      <c r="CQ36" s="570">
        <v>21224</v>
      </c>
      <c r="CR36" s="570" t="s">
        <v>21</v>
      </c>
      <c r="CS36" s="570">
        <v>21224</v>
      </c>
      <c r="CT36" s="570" t="s">
        <v>21</v>
      </c>
      <c r="CU36" s="570" t="s">
        <v>21</v>
      </c>
      <c r="CV36" s="129" t="s">
        <v>22</v>
      </c>
      <c r="CW36" s="814" t="s">
        <v>35</v>
      </c>
      <c r="CX36" s="815" t="s">
        <v>24</v>
      </c>
      <c r="CY36" s="609" t="s">
        <v>24</v>
      </c>
      <c r="CZ36" s="610" t="s">
        <v>24</v>
      </c>
      <c r="DA36" s="643" t="s">
        <v>1384</v>
      </c>
      <c r="DB36" s="52">
        <v>111</v>
      </c>
      <c r="DC36" s="570" t="s">
        <v>21</v>
      </c>
      <c r="DD36" s="570"/>
      <c r="DE36" s="570">
        <v>111</v>
      </c>
      <c r="DF36" s="570" t="s">
        <v>21</v>
      </c>
      <c r="DG36" s="570" t="s">
        <v>21</v>
      </c>
      <c r="DH36" s="570">
        <v>111</v>
      </c>
      <c r="DI36" s="570" t="s">
        <v>21</v>
      </c>
      <c r="DJ36" s="570">
        <v>111</v>
      </c>
      <c r="DK36" s="570" t="s">
        <v>21</v>
      </c>
      <c r="DL36" s="570" t="s">
        <v>21</v>
      </c>
      <c r="DM36" s="129" t="s">
        <v>22</v>
      </c>
      <c r="DN36" s="814" t="s">
        <v>35</v>
      </c>
      <c r="DO36" s="815" t="s">
        <v>24</v>
      </c>
      <c r="DP36" s="609" t="s">
        <v>24</v>
      </c>
      <c r="DQ36" s="610" t="s">
        <v>24</v>
      </c>
      <c r="DR36" s="643" t="s">
        <v>1384</v>
      </c>
      <c r="DS36" s="52">
        <v>6951</v>
      </c>
      <c r="DT36" s="570" t="s">
        <v>22</v>
      </c>
      <c r="DU36" s="570"/>
      <c r="DV36" s="570">
        <v>6951</v>
      </c>
      <c r="DW36" s="570">
        <v>239</v>
      </c>
      <c r="DX36" s="570" t="s">
        <v>21</v>
      </c>
      <c r="DY36" s="570">
        <v>6712</v>
      </c>
      <c r="DZ36" s="570" t="s">
        <v>22</v>
      </c>
      <c r="EA36" s="570">
        <v>3906</v>
      </c>
      <c r="EB36" s="570">
        <v>2806</v>
      </c>
      <c r="EC36" s="570" t="s">
        <v>22</v>
      </c>
      <c r="ED36" s="570" t="s">
        <v>22</v>
      </c>
      <c r="EE36" s="814" t="s">
        <v>35</v>
      </c>
      <c r="EF36" s="815" t="s">
        <v>24</v>
      </c>
      <c r="EG36" s="609" t="s">
        <v>24</v>
      </c>
      <c r="EH36" s="610" t="s">
        <v>24</v>
      </c>
      <c r="EI36" s="643" t="s">
        <v>1384</v>
      </c>
      <c r="EJ36" s="52">
        <v>8847</v>
      </c>
      <c r="EK36" s="570" t="s">
        <v>21</v>
      </c>
      <c r="EL36" s="570"/>
      <c r="EM36" s="570">
        <v>9571</v>
      </c>
      <c r="EN36" s="570">
        <v>3417</v>
      </c>
      <c r="EO36" s="570" t="s">
        <v>21</v>
      </c>
      <c r="EP36" s="570">
        <v>6154</v>
      </c>
      <c r="EQ36" s="570" t="s">
        <v>21</v>
      </c>
      <c r="ER36" s="570">
        <v>6154</v>
      </c>
      <c r="ES36" s="570" t="s">
        <v>21</v>
      </c>
      <c r="ET36" s="570" t="s">
        <v>21</v>
      </c>
      <c r="EU36" s="129">
        <v>5209</v>
      </c>
      <c r="EV36" s="814" t="s">
        <v>35</v>
      </c>
      <c r="EW36" s="815" t="s">
        <v>24</v>
      </c>
    </row>
    <row r="37" spans="1:153" ht="15" customHeight="1" x14ac:dyDescent="0.25">
      <c r="A37" s="609" t="s">
        <v>24</v>
      </c>
      <c r="B37" s="610" t="s">
        <v>24</v>
      </c>
      <c r="C37" s="643" t="s">
        <v>1385</v>
      </c>
      <c r="D37" s="570">
        <v>701952</v>
      </c>
      <c r="E37" s="570" t="s">
        <v>21</v>
      </c>
      <c r="F37" s="570">
        <v>702664</v>
      </c>
      <c r="G37" s="570">
        <v>702664</v>
      </c>
      <c r="H37" s="570">
        <v>292590</v>
      </c>
      <c r="I37" s="570">
        <v>5312</v>
      </c>
      <c r="J37" s="570">
        <v>404762</v>
      </c>
      <c r="K37" s="570">
        <v>11253</v>
      </c>
      <c r="L37" s="570">
        <v>387156</v>
      </c>
      <c r="M37" s="570">
        <v>6352</v>
      </c>
      <c r="N37" s="570">
        <v>3336</v>
      </c>
      <c r="O37" s="129">
        <v>945024</v>
      </c>
      <c r="P37" s="814" t="s">
        <v>36</v>
      </c>
      <c r="Q37" s="815" t="s">
        <v>24</v>
      </c>
      <c r="R37" s="609" t="s">
        <v>24</v>
      </c>
      <c r="S37" s="610" t="s">
        <v>24</v>
      </c>
      <c r="T37" s="643" t="s">
        <v>1385</v>
      </c>
      <c r="U37" s="52">
        <v>953</v>
      </c>
      <c r="V37" s="570" t="s">
        <v>22</v>
      </c>
      <c r="W37" s="570"/>
      <c r="X37" s="570">
        <v>956</v>
      </c>
      <c r="Y37" s="570">
        <v>78</v>
      </c>
      <c r="Z37" s="570" t="s">
        <v>21</v>
      </c>
      <c r="AA37" s="570">
        <v>878</v>
      </c>
      <c r="AB37" s="570" t="s">
        <v>21</v>
      </c>
      <c r="AC37" s="570">
        <v>845</v>
      </c>
      <c r="AD37" s="570">
        <v>33</v>
      </c>
      <c r="AE37" s="570" t="s">
        <v>21</v>
      </c>
      <c r="AF37" s="129">
        <v>364</v>
      </c>
      <c r="AG37" s="814" t="s">
        <v>36</v>
      </c>
      <c r="AH37" s="815" t="s">
        <v>24</v>
      </c>
      <c r="AI37" s="609" t="s">
        <v>24</v>
      </c>
      <c r="AJ37" s="610" t="s">
        <v>24</v>
      </c>
      <c r="AK37" s="643" t="s">
        <v>1385</v>
      </c>
      <c r="AL37" s="52">
        <v>2754</v>
      </c>
      <c r="AM37" s="570" t="s">
        <v>22</v>
      </c>
      <c r="AN37" s="570"/>
      <c r="AO37" s="570">
        <v>2862</v>
      </c>
      <c r="AP37" s="570">
        <v>574</v>
      </c>
      <c r="AQ37" s="570">
        <v>1</v>
      </c>
      <c r="AR37" s="570">
        <v>2287</v>
      </c>
      <c r="AS37" s="570" t="s">
        <v>21</v>
      </c>
      <c r="AT37" s="570">
        <v>1969</v>
      </c>
      <c r="AU37" s="570">
        <v>318</v>
      </c>
      <c r="AV37" s="570" t="s">
        <v>21</v>
      </c>
      <c r="AW37" s="129">
        <v>4732</v>
      </c>
      <c r="AX37" s="814" t="s">
        <v>36</v>
      </c>
      <c r="AY37" s="815" t="s">
        <v>24</v>
      </c>
      <c r="AZ37" s="609" t="s">
        <v>24</v>
      </c>
      <c r="BA37" s="610" t="s">
        <v>24</v>
      </c>
      <c r="BB37" s="643" t="s">
        <v>1385</v>
      </c>
      <c r="BC37" s="52">
        <v>1379</v>
      </c>
      <c r="BD37" s="570" t="s">
        <v>22</v>
      </c>
      <c r="BE37" s="570"/>
      <c r="BF37" s="570">
        <v>1376</v>
      </c>
      <c r="BG37" s="570" t="s">
        <v>21</v>
      </c>
      <c r="BH37" s="570" t="s">
        <v>21</v>
      </c>
      <c r="BI37" s="570">
        <v>1376</v>
      </c>
      <c r="BJ37" s="570" t="s">
        <v>21</v>
      </c>
      <c r="BK37" s="570">
        <v>1286</v>
      </c>
      <c r="BL37" s="570">
        <v>90</v>
      </c>
      <c r="BM37" s="570" t="s">
        <v>21</v>
      </c>
      <c r="BN37" s="129">
        <v>169</v>
      </c>
      <c r="BO37" s="814" t="s">
        <v>36</v>
      </c>
      <c r="BP37" s="815" t="s">
        <v>24</v>
      </c>
      <c r="BQ37" s="609" t="s">
        <v>24</v>
      </c>
      <c r="BR37" s="610" t="s">
        <v>24</v>
      </c>
      <c r="BS37" s="643" t="s">
        <v>1385</v>
      </c>
      <c r="BT37" s="52">
        <v>535121</v>
      </c>
      <c r="BU37" s="570" t="s">
        <v>21</v>
      </c>
      <c r="BV37" s="570"/>
      <c r="BW37" s="570">
        <v>562058</v>
      </c>
      <c r="BX37" s="570">
        <v>278002</v>
      </c>
      <c r="BY37" s="570">
        <v>4262</v>
      </c>
      <c r="BZ37" s="570">
        <v>279794</v>
      </c>
      <c r="CA37" s="570">
        <v>7635</v>
      </c>
      <c r="CB37" s="570">
        <v>269832</v>
      </c>
      <c r="CC37" s="570">
        <v>2327</v>
      </c>
      <c r="CD37" s="570">
        <v>1977</v>
      </c>
      <c r="CE37" s="570">
        <v>709571</v>
      </c>
      <c r="CF37" s="814" t="s">
        <v>36</v>
      </c>
      <c r="CG37" s="815" t="s">
        <v>24</v>
      </c>
      <c r="CH37" s="609" t="s">
        <v>24</v>
      </c>
      <c r="CI37" s="610" t="s">
        <v>24</v>
      </c>
      <c r="CJ37" s="643" t="s">
        <v>1385</v>
      </c>
      <c r="CK37" s="52">
        <v>20924</v>
      </c>
      <c r="CL37" s="570" t="s">
        <v>21</v>
      </c>
      <c r="CM37" s="570"/>
      <c r="CN37" s="570">
        <v>20924</v>
      </c>
      <c r="CO37" s="570" t="s">
        <v>21</v>
      </c>
      <c r="CP37" s="570" t="s">
        <v>21</v>
      </c>
      <c r="CQ37" s="570">
        <v>20924</v>
      </c>
      <c r="CR37" s="570" t="s">
        <v>21</v>
      </c>
      <c r="CS37" s="570">
        <v>20924</v>
      </c>
      <c r="CT37" s="570" t="s">
        <v>21</v>
      </c>
      <c r="CU37" s="570" t="s">
        <v>21</v>
      </c>
      <c r="CV37" s="129" t="s">
        <v>22</v>
      </c>
      <c r="CW37" s="814" t="s">
        <v>36</v>
      </c>
      <c r="CX37" s="815" t="s">
        <v>24</v>
      </c>
      <c r="CY37" s="609" t="s">
        <v>24</v>
      </c>
      <c r="CZ37" s="610" t="s">
        <v>24</v>
      </c>
      <c r="DA37" s="643" t="s">
        <v>1385</v>
      </c>
      <c r="DB37" s="52">
        <v>705</v>
      </c>
      <c r="DC37" s="570" t="s">
        <v>21</v>
      </c>
      <c r="DD37" s="570"/>
      <c r="DE37" s="570">
        <v>705</v>
      </c>
      <c r="DF37" s="570" t="s">
        <v>21</v>
      </c>
      <c r="DG37" s="570" t="s">
        <v>21</v>
      </c>
      <c r="DH37" s="570">
        <v>705</v>
      </c>
      <c r="DI37" s="570" t="s">
        <v>21</v>
      </c>
      <c r="DJ37" s="570">
        <v>705</v>
      </c>
      <c r="DK37" s="570" t="s">
        <v>21</v>
      </c>
      <c r="DL37" s="570" t="s">
        <v>21</v>
      </c>
      <c r="DM37" s="129" t="s">
        <v>22</v>
      </c>
      <c r="DN37" s="814" t="s">
        <v>36</v>
      </c>
      <c r="DO37" s="815" t="s">
        <v>24</v>
      </c>
      <c r="DP37" s="609" t="s">
        <v>24</v>
      </c>
      <c r="DQ37" s="610" t="s">
        <v>24</v>
      </c>
      <c r="DR37" s="643" t="s">
        <v>1385</v>
      </c>
      <c r="DS37" s="52">
        <v>6578</v>
      </c>
      <c r="DT37" s="570" t="s">
        <v>22</v>
      </c>
      <c r="DU37" s="570"/>
      <c r="DV37" s="570">
        <v>6578</v>
      </c>
      <c r="DW37" s="570">
        <v>309</v>
      </c>
      <c r="DX37" s="570" t="s">
        <v>21</v>
      </c>
      <c r="DY37" s="570">
        <v>6269</v>
      </c>
      <c r="DZ37" s="570" t="s">
        <v>22</v>
      </c>
      <c r="EA37" s="570">
        <v>4551</v>
      </c>
      <c r="EB37" s="570">
        <v>1718</v>
      </c>
      <c r="EC37" s="570" t="s">
        <v>22</v>
      </c>
      <c r="ED37" s="570" t="s">
        <v>22</v>
      </c>
      <c r="EE37" s="814" t="s">
        <v>36</v>
      </c>
      <c r="EF37" s="815" t="s">
        <v>24</v>
      </c>
      <c r="EG37" s="609" t="s">
        <v>24</v>
      </c>
      <c r="EH37" s="610" t="s">
        <v>24</v>
      </c>
      <c r="EI37" s="643" t="s">
        <v>1385</v>
      </c>
      <c r="EJ37" s="52">
        <v>8523</v>
      </c>
      <c r="EK37" s="570" t="s">
        <v>21</v>
      </c>
      <c r="EL37" s="570"/>
      <c r="EM37" s="570">
        <v>8197</v>
      </c>
      <c r="EN37" s="570">
        <v>2729</v>
      </c>
      <c r="EO37" s="570" t="s">
        <v>21</v>
      </c>
      <c r="EP37" s="570">
        <v>5468</v>
      </c>
      <c r="EQ37" s="570" t="s">
        <v>21</v>
      </c>
      <c r="ER37" s="570">
        <v>5468</v>
      </c>
      <c r="ES37" s="570" t="s">
        <v>21</v>
      </c>
      <c r="ET37" s="570" t="s">
        <v>21</v>
      </c>
      <c r="EU37" s="129">
        <v>5536</v>
      </c>
      <c r="EV37" s="814" t="s">
        <v>36</v>
      </c>
      <c r="EW37" s="815" t="s">
        <v>24</v>
      </c>
    </row>
    <row r="38" spans="1:153" ht="15" customHeight="1" x14ac:dyDescent="0.25">
      <c r="A38" s="609" t="s">
        <v>24</v>
      </c>
      <c r="B38" s="610" t="s">
        <v>24</v>
      </c>
      <c r="C38" s="643" t="s">
        <v>1386</v>
      </c>
      <c r="D38" s="570">
        <v>875048</v>
      </c>
      <c r="E38" s="570" t="s">
        <v>21</v>
      </c>
      <c r="F38" s="570">
        <v>723946</v>
      </c>
      <c r="G38" s="570">
        <v>723946</v>
      </c>
      <c r="H38" s="570">
        <v>273896</v>
      </c>
      <c r="I38" s="570">
        <v>1003</v>
      </c>
      <c r="J38" s="570">
        <v>449047</v>
      </c>
      <c r="K38" s="570">
        <v>8687</v>
      </c>
      <c r="L38" s="570">
        <v>433398</v>
      </c>
      <c r="M38" s="570">
        <v>6962</v>
      </c>
      <c r="N38" s="570">
        <v>3538</v>
      </c>
      <c r="O38" s="129">
        <v>1094008</v>
      </c>
      <c r="P38" s="814" t="s">
        <v>37</v>
      </c>
      <c r="Q38" s="815" t="s">
        <v>24</v>
      </c>
      <c r="R38" s="609" t="s">
        <v>24</v>
      </c>
      <c r="S38" s="610" t="s">
        <v>24</v>
      </c>
      <c r="T38" s="643" t="s">
        <v>1386</v>
      </c>
      <c r="U38" s="52">
        <v>1158</v>
      </c>
      <c r="V38" s="570" t="s">
        <v>22</v>
      </c>
      <c r="W38" s="570"/>
      <c r="X38" s="570">
        <v>1097</v>
      </c>
      <c r="Y38" s="570">
        <v>83</v>
      </c>
      <c r="Z38" s="570" t="s">
        <v>21</v>
      </c>
      <c r="AA38" s="570">
        <v>1014</v>
      </c>
      <c r="AB38" s="570" t="s">
        <v>21</v>
      </c>
      <c r="AC38" s="570">
        <v>942</v>
      </c>
      <c r="AD38" s="570">
        <v>72</v>
      </c>
      <c r="AE38" s="570" t="s">
        <v>21</v>
      </c>
      <c r="AF38" s="129">
        <v>425</v>
      </c>
      <c r="AG38" s="814" t="s">
        <v>37</v>
      </c>
      <c r="AH38" s="815" t="s">
        <v>24</v>
      </c>
      <c r="AI38" s="609" t="s">
        <v>24</v>
      </c>
      <c r="AJ38" s="610" t="s">
        <v>24</v>
      </c>
      <c r="AK38" s="643" t="s">
        <v>1386</v>
      </c>
      <c r="AL38" s="52">
        <v>4313</v>
      </c>
      <c r="AM38" s="570" t="s">
        <v>22</v>
      </c>
      <c r="AN38" s="570"/>
      <c r="AO38" s="570">
        <v>3928</v>
      </c>
      <c r="AP38" s="570">
        <v>527</v>
      </c>
      <c r="AQ38" s="570" t="s">
        <v>21</v>
      </c>
      <c r="AR38" s="570">
        <v>3401</v>
      </c>
      <c r="AS38" s="570" t="s">
        <v>21</v>
      </c>
      <c r="AT38" s="570">
        <v>3072</v>
      </c>
      <c r="AU38" s="570">
        <v>329</v>
      </c>
      <c r="AV38" s="570" t="s">
        <v>21</v>
      </c>
      <c r="AW38" s="129">
        <v>5117</v>
      </c>
      <c r="AX38" s="814" t="s">
        <v>37</v>
      </c>
      <c r="AY38" s="815" t="s">
        <v>24</v>
      </c>
      <c r="AZ38" s="609" t="s">
        <v>24</v>
      </c>
      <c r="BA38" s="610" t="s">
        <v>24</v>
      </c>
      <c r="BB38" s="643" t="s">
        <v>1386</v>
      </c>
      <c r="BC38" s="52">
        <v>1941</v>
      </c>
      <c r="BD38" s="570" t="s">
        <v>22</v>
      </c>
      <c r="BE38" s="570"/>
      <c r="BF38" s="570">
        <v>1935</v>
      </c>
      <c r="BG38" s="570" t="s">
        <v>21</v>
      </c>
      <c r="BH38" s="570" t="s">
        <v>21</v>
      </c>
      <c r="BI38" s="570">
        <v>1935</v>
      </c>
      <c r="BJ38" s="570" t="s">
        <v>21</v>
      </c>
      <c r="BK38" s="570">
        <v>1864</v>
      </c>
      <c r="BL38" s="570">
        <v>71</v>
      </c>
      <c r="BM38" s="570" t="s">
        <v>21</v>
      </c>
      <c r="BN38" s="129">
        <v>176</v>
      </c>
      <c r="BO38" s="814" t="s">
        <v>37</v>
      </c>
      <c r="BP38" s="815" t="s">
        <v>24</v>
      </c>
      <c r="BQ38" s="609" t="s">
        <v>24</v>
      </c>
      <c r="BR38" s="610" t="s">
        <v>24</v>
      </c>
      <c r="BS38" s="643" t="s">
        <v>1386</v>
      </c>
      <c r="BT38" s="52">
        <v>732750</v>
      </c>
      <c r="BU38" s="570" t="s">
        <v>21</v>
      </c>
      <c r="BV38" s="570"/>
      <c r="BW38" s="570">
        <v>560117</v>
      </c>
      <c r="BX38" s="570">
        <v>257960</v>
      </c>
      <c r="BY38" s="570">
        <v>53</v>
      </c>
      <c r="BZ38" s="570">
        <v>302104</v>
      </c>
      <c r="CA38" s="570">
        <v>5148</v>
      </c>
      <c r="CB38" s="570">
        <v>294265</v>
      </c>
      <c r="CC38" s="570">
        <v>2691</v>
      </c>
      <c r="CD38" s="570">
        <v>39</v>
      </c>
      <c r="CE38" s="570">
        <v>883608</v>
      </c>
      <c r="CF38" s="814" t="s">
        <v>37</v>
      </c>
      <c r="CG38" s="815" t="s">
        <v>24</v>
      </c>
      <c r="CH38" s="609" t="s">
        <v>24</v>
      </c>
      <c r="CI38" s="610" t="s">
        <v>24</v>
      </c>
      <c r="CJ38" s="643" t="s">
        <v>1386</v>
      </c>
      <c r="CK38" s="52">
        <v>20657</v>
      </c>
      <c r="CL38" s="570" t="s">
        <v>21</v>
      </c>
      <c r="CM38" s="570"/>
      <c r="CN38" s="570">
        <v>20657</v>
      </c>
      <c r="CO38" s="570" t="s">
        <v>21</v>
      </c>
      <c r="CP38" s="570" t="s">
        <v>21</v>
      </c>
      <c r="CQ38" s="570">
        <v>20657</v>
      </c>
      <c r="CR38" s="570" t="s">
        <v>21</v>
      </c>
      <c r="CS38" s="570">
        <v>20657</v>
      </c>
      <c r="CT38" s="570" t="s">
        <v>21</v>
      </c>
      <c r="CU38" s="570" t="s">
        <v>21</v>
      </c>
      <c r="CV38" s="129" t="s">
        <v>22</v>
      </c>
      <c r="CW38" s="814" t="s">
        <v>37</v>
      </c>
      <c r="CX38" s="815" t="s">
        <v>24</v>
      </c>
      <c r="CY38" s="609" t="s">
        <v>24</v>
      </c>
      <c r="CZ38" s="610" t="s">
        <v>24</v>
      </c>
      <c r="DA38" s="643" t="s">
        <v>1386</v>
      </c>
      <c r="DB38" s="52">
        <v>921</v>
      </c>
      <c r="DC38" s="570" t="s">
        <v>21</v>
      </c>
      <c r="DD38" s="570"/>
      <c r="DE38" s="570">
        <v>921</v>
      </c>
      <c r="DF38" s="570" t="s">
        <v>21</v>
      </c>
      <c r="DG38" s="570" t="s">
        <v>21</v>
      </c>
      <c r="DH38" s="570">
        <v>921</v>
      </c>
      <c r="DI38" s="570" t="s">
        <v>21</v>
      </c>
      <c r="DJ38" s="570">
        <v>921</v>
      </c>
      <c r="DK38" s="570" t="s">
        <v>21</v>
      </c>
      <c r="DL38" s="570" t="s">
        <v>21</v>
      </c>
      <c r="DM38" s="129" t="s">
        <v>22</v>
      </c>
      <c r="DN38" s="814" t="s">
        <v>37</v>
      </c>
      <c r="DO38" s="815" t="s">
        <v>24</v>
      </c>
      <c r="DP38" s="609" t="s">
        <v>24</v>
      </c>
      <c r="DQ38" s="610" t="s">
        <v>24</v>
      </c>
      <c r="DR38" s="643" t="s">
        <v>1386</v>
      </c>
      <c r="DS38" s="52">
        <v>6235</v>
      </c>
      <c r="DT38" s="570" t="s">
        <v>22</v>
      </c>
      <c r="DU38" s="570"/>
      <c r="DV38" s="570">
        <v>6235</v>
      </c>
      <c r="DW38" s="570">
        <v>356</v>
      </c>
      <c r="DX38" s="570" t="s">
        <v>21</v>
      </c>
      <c r="DY38" s="570">
        <v>5879</v>
      </c>
      <c r="DZ38" s="570" t="s">
        <v>22</v>
      </c>
      <c r="EA38" s="570">
        <v>3916</v>
      </c>
      <c r="EB38" s="570">
        <v>1963</v>
      </c>
      <c r="EC38" s="570" t="s">
        <v>22</v>
      </c>
      <c r="ED38" s="570" t="s">
        <v>22</v>
      </c>
      <c r="EE38" s="814" t="s">
        <v>37</v>
      </c>
      <c r="EF38" s="815" t="s">
        <v>24</v>
      </c>
      <c r="EG38" s="609" t="s">
        <v>24</v>
      </c>
      <c r="EH38" s="610" t="s">
        <v>24</v>
      </c>
      <c r="EI38" s="643" t="s">
        <v>1386</v>
      </c>
      <c r="EJ38" s="52">
        <v>10145</v>
      </c>
      <c r="EK38" s="570" t="s">
        <v>21</v>
      </c>
      <c r="EL38" s="570"/>
      <c r="EM38" s="570">
        <v>11261</v>
      </c>
      <c r="EN38" s="570">
        <v>4244</v>
      </c>
      <c r="EO38" s="570" t="s">
        <v>21</v>
      </c>
      <c r="EP38" s="570">
        <v>7017</v>
      </c>
      <c r="EQ38" s="570" t="s">
        <v>21</v>
      </c>
      <c r="ER38" s="570">
        <v>7017</v>
      </c>
      <c r="ES38" s="570" t="s">
        <v>21</v>
      </c>
      <c r="ET38" s="570" t="s">
        <v>21</v>
      </c>
      <c r="EU38" s="129">
        <v>4420</v>
      </c>
      <c r="EV38" s="814" t="s">
        <v>37</v>
      </c>
      <c r="EW38" s="815" t="s">
        <v>24</v>
      </c>
    </row>
    <row r="39" spans="1:153" ht="15" customHeight="1" x14ac:dyDescent="0.25">
      <c r="A39" s="609" t="s">
        <v>24</v>
      </c>
      <c r="B39" s="610" t="s">
        <v>24</v>
      </c>
      <c r="C39" s="643" t="s">
        <v>1387</v>
      </c>
      <c r="D39" s="570">
        <v>600909</v>
      </c>
      <c r="E39" s="570" t="s">
        <v>21</v>
      </c>
      <c r="F39" s="570">
        <v>729096</v>
      </c>
      <c r="G39" s="570">
        <v>729096</v>
      </c>
      <c r="H39" s="570">
        <v>279054</v>
      </c>
      <c r="I39" s="570">
        <v>6376</v>
      </c>
      <c r="J39" s="570">
        <v>443667</v>
      </c>
      <c r="K39" s="570">
        <v>11059</v>
      </c>
      <c r="L39" s="570">
        <v>425089</v>
      </c>
      <c r="M39" s="570">
        <v>7519</v>
      </c>
      <c r="N39" s="570">
        <v>3285</v>
      </c>
      <c r="O39" s="129">
        <v>962518</v>
      </c>
      <c r="P39" s="814" t="s">
        <v>38</v>
      </c>
      <c r="Q39" s="815" t="s">
        <v>24</v>
      </c>
      <c r="R39" s="609" t="s">
        <v>24</v>
      </c>
      <c r="S39" s="610" t="s">
        <v>24</v>
      </c>
      <c r="T39" s="643" t="s">
        <v>1387</v>
      </c>
      <c r="U39" s="52">
        <v>1115</v>
      </c>
      <c r="V39" s="570" t="s">
        <v>22</v>
      </c>
      <c r="W39" s="570"/>
      <c r="X39" s="570">
        <v>1190</v>
      </c>
      <c r="Y39" s="570">
        <v>82</v>
      </c>
      <c r="Z39" s="570" t="s">
        <v>21</v>
      </c>
      <c r="AA39" s="570">
        <v>1108</v>
      </c>
      <c r="AB39" s="570" t="s">
        <v>21</v>
      </c>
      <c r="AC39" s="570">
        <v>1049</v>
      </c>
      <c r="AD39" s="570">
        <v>59</v>
      </c>
      <c r="AE39" s="570" t="s">
        <v>21</v>
      </c>
      <c r="AF39" s="129">
        <v>350</v>
      </c>
      <c r="AG39" s="814" t="s">
        <v>38</v>
      </c>
      <c r="AH39" s="815" t="s">
        <v>24</v>
      </c>
      <c r="AI39" s="609" t="s">
        <v>24</v>
      </c>
      <c r="AJ39" s="610" t="s">
        <v>24</v>
      </c>
      <c r="AK39" s="643" t="s">
        <v>1387</v>
      </c>
      <c r="AL39" s="52">
        <v>5164</v>
      </c>
      <c r="AM39" s="570" t="s">
        <v>22</v>
      </c>
      <c r="AN39" s="570"/>
      <c r="AO39" s="570">
        <v>4897</v>
      </c>
      <c r="AP39" s="570">
        <v>734</v>
      </c>
      <c r="AQ39" s="570">
        <v>1</v>
      </c>
      <c r="AR39" s="570">
        <v>4162</v>
      </c>
      <c r="AS39" s="570" t="s">
        <v>21</v>
      </c>
      <c r="AT39" s="570">
        <v>3610</v>
      </c>
      <c r="AU39" s="570">
        <v>552</v>
      </c>
      <c r="AV39" s="570" t="s">
        <v>21</v>
      </c>
      <c r="AW39" s="129">
        <v>5385</v>
      </c>
      <c r="AX39" s="814" t="s">
        <v>38</v>
      </c>
      <c r="AY39" s="815" t="s">
        <v>24</v>
      </c>
      <c r="AZ39" s="609" t="s">
        <v>24</v>
      </c>
      <c r="BA39" s="610" t="s">
        <v>24</v>
      </c>
      <c r="BB39" s="643" t="s">
        <v>1387</v>
      </c>
      <c r="BC39" s="52">
        <v>2308</v>
      </c>
      <c r="BD39" s="570" t="s">
        <v>22</v>
      </c>
      <c r="BE39" s="570"/>
      <c r="BF39" s="570">
        <v>2332</v>
      </c>
      <c r="BG39" s="570" t="s">
        <v>21</v>
      </c>
      <c r="BH39" s="570" t="s">
        <v>21</v>
      </c>
      <c r="BI39" s="570">
        <v>2332</v>
      </c>
      <c r="BJ39" s="570" t="s">
        <v>21</v>
      </c>
      <c r="BK39" s="570">
        <v>2238</v>
      </c>
      <c r="BL39" s="570">
        <v>94</v>
      </c>
      <c r="BM39" s="570" t="s">
        <v>21</v>
      </c>
      <c r="BN39" s="129">
        <v>153</v>
      </c>
      <c r="BO39" s="814" t="s">
        <v>38</v>
      </c>
      <c r="BP39" s="815" t="s">
        <v>24</v>
      </c>
      <c r="BQ39" s="609" t="s">
        <v>24</v>
      </c>
      <c r="BR39" s="610" t="s">
        <v>24</v>
      </c>
      <c r="BS39" s="643" t="s">
        <v>1387</v>
      </c>
      <c r="BT39" s="52">
        <v>466179</v>
      </c>
      <c r="BU39" s="570" t="s">
        <v>21</v>
      </c>
      <c r="BV39" s="570"/>
      <c r="BW39" s="570">
        <v>579294</v>
      </c>
      <c r="BX39" s="570">
        <v>264477</v>
      </c>
      <c r="BY39" s="570">
        <v>5033</v>
      </c>
      <c r="BZ39" s="570">
        <v>309784</v>
      </c>
      <c r="CA39" s="570">
        <v>7504</v>
      </c>
      <c r="CB39" s="570">
        <v>299442</v>
      </c>
      <c r="CC39" s="570">
        <v>2838</v>
      </c>
      <c r="CD39" s="570">
        <v>20</v>
      </c>
      <c r="CE39" s="570">
        <v>770476</v>
      </c>
      <c r="CF39" s="814" t="s">
        <v>38</v>
      </c>
      <c r="CG39" s="815" t="s">
        <v>24</v>
      </c>
      <c r="CH39" s="609" t="s">
        <v>24</v>
      </c>
      <c r="CI39" s="610" t="s">
        <v>24</v>
      </c>
      <c r="CJ39" s="643" t="s">
        <v>1387</v>
      </c>
      <c r="CK39" s="52">
        <v>19906</v>
      </c>
      <c r="CL39" s="570" t="s">
        <v>21</v>
      </c>
      <c r="CM39" s="570"/>
      <c r="CN39" s="570">
        <v>19906</v>
      </c>
      <c r="CO39" s="570" t="s">
        <v>21</v>
      </c>
      <c r="CP39" s="570" t="s">
        <v>21</v>
      </c>
      <c r="CQ39" s="570">
        <v>19906</v>
      </c>
      <c r="CR39" s="570" t="s">
        <v>21</v>
      </c>
      <c r="CS39" s="570">
        <v>19906</v>
      </c>
      <c r="CT39" s="570" t="s">
        <v>21</v>
      </c>
      <c r="CU39" s="570" t="s">
        <v>21</v>
      </c>
      <c r="CV39" s="129" t="s">
        <v>22</v>
      </c>
      <c r="CW39" s="814" t="s">
        <v>38</v>
      </c>
      <c r="CX39" s="815" t="s">
        <v>24</v>
      </c>
      <c r="CY39" s="609" t="s">
        <v>24</v>
      </c>
      <c r="CZ39" s="610" t="s">
        <v>24</v>
      </c>
      <c r="DA39" s="643" t="s">
        <v>1387</v>
      </c>
      <c r="DB39" s="52">
        <v>879</v>
      </c>
      <c r="DC39" s="570" t="s">
        <v>21</v>
      </c>
      <c r="DD39" s="570"/>
      <c r="DE39" s="570">
        <v>879</v>
      </c>
      <c r="DF39" s="570" t="s">
        <v>21</v>
      </c>
      <c r="DG39" s="570" t="s">
        <v>21</v>
      </c>
      <c r="DH39" s="570">
        <v>879</v>
      </c>
      <c r="DI39" s="570" t="s">
        <v>21</v>
      </c>
      <c r="DJ39" s="570">
        <v>879</v>
      </c>
      <c r="DK39" s="570" t="s">
        <v>21</v>
      </c>
      <c r="DL39" s="570" t="s">
        <v>21</v>
      </c>
      <c r="DM39" s="129" t="s">
        <v>22</v>
      </c>
      <c r="DN39" s="814" t="s">
        <v>38</v>
      </c>
      <c r="DO39" s="815" t="s">
        <v>24</v>
      </c>
      <c r="DP39" s="609" t="s">
        <v>24</v>
      </c>
      <c r="DQ39" s="610" t="s">
        <v>24</v>
      </c>
      <c r="DR39" s="643" t="s">
        <v>1387</v>
      </c>
      <c r="DS39" s="52">
        <v>5995</v>
      </c>
      <c r="DT39" s="570" t="s">
        <v>22</v>
      </c>
      <c r="DU39" s="570"/>
      <c r="DV39" s="570">
        <v>5995</v>
      </c>
      <c r="DW39" s="570">
        <v>358</v>
      </c>
      <c r="DX39" s="570" t="s">
        <v>21</v>
      </c>
      <c r="DY39" s="570">
        <v>5637</v>
      </c>
      <c r="DZ39" s="570" t="s">
        <v>22</v>
      </c>
      <c r="EA39" s="570">
        <v>3516</v>
      </c>
      <c r="EB39" s="570">
        <v>2121</v>
      </c>
      <c r="EC39" s="570" t="s">
        <v>22</v>
      </c>
      <c r="ED39" s="570" t="s">
        <v>22</v>
      </c>
      <c r="EE39" s="814" t="s">
        <v>38</v>
      </c>
      <c r="EF39" s="815" t="s">
        <v>24</v>
      </c>
      <c r="EG39" s="609" t="s">
        <v>24</v>
      </c>
      <c r="EH39" s="610" t="s">
        <v>24</v>
      </c>
      <c r="EI39" s="643" t="s">
        <v>1387</v>
      </c>
      <c r="EJ39" s="52">
        <v>10243</v>
      </c>
      <c r="EK39" s="570" t="s">
        <v>21</v>
      </c>
      <c r="EL39" s="570"/>
      <c r="EM39" s="570">
        <v>9134</v>
      </c>
      <c r="EN39" s="570">
        <v>3126</v>
      </c>
      <c r="EO39" s="570" t="s">
        <v>21</v>
      </c>
      <c r="EP39" s="570">
        <v>6008</v>
      </c>
      <c r="EQ39" s="570" t="s">
        <v>21</v>
      </c>
      <c r="ER39" s="570">
        <v>6008</v>
      </c>
      <c r="ES39" s="570" t="s">
        <v>21</v>
      </c>
      <c r="ET39" s="570" t="s">
        <v>21</v>
      </c>
      <c r="EU39" s="129">
        <v>5528</v>
      </c>
      <c r="EV39" s="814" t="s">
        <v>38</v>
      </c>
      <c r="EW39" s="815" t="s">
        <v>24</v>
      </c>
    </row>
    <row r="40" spans="1:153" ht="15" customHeight="1" x14ac:dyDescent="0.25">
      <c r="A40" s="624" t="s">
        <v>24</v>
      </c>
      <c r="B40" s="625" t="s">
        <v>24</v>
      </c>
      <c r="C40" s="817" t="s">
        <v>1388</v>
      </c>
      <c r="D40" s="571">
        <v>815735</v>
      </c>
      <c r="E40" s="571" t="s">
        <v>21</v>
      </c>
      <c r="F40" s="571">
        <v>763066</v>
      </c>
      <c r="G40" s="571">
        <v>763066</v>
      </c>
      <c r="H40" s="571">
        <v>309783</v>
      </c>
      <c r="I40" s="571">
        <v>8629</v>
      </c>
      <c r="J40" s="571">
        <v>444654</v>
      </c>
      <c r="K40" s="571">
        <v>11749</v>
      </c>
      <c r="L40" s="571">
        <v>423893</v>
      </c>
      <c r="M40" s="571">
        <v>9011</v>
      </c>
      <c r="N40" s="571">
        <v>2146</v>
      </c>
      <c r="O40" s="242">
        <v>1013780</v>
      </c>
      <c r="P40" s="818" t="s">
        <v>39</v>
      </c>
      <c r="Q40" s="819" t="s">
        <v>24</v>
      </c>
      <c r="R40" s="624" t="s">
        <v>24</v>
      </c>
      <c r="S40" s="625" t="s">
        <v>24</v>
      </c>
      <c r="T40" s="817" t="s">
        <v>1388</v>
      </c>
      <c r="U40" s="54">
        <v>1317</v>
      </c>
      <c r="V40" s="571" t="s">
        <v>22</v>
      </c>
      <c r="W40" s="571"/>
      <c r="X40" s="571">
        <v>1237</v>
      </c>
      <c r="Y40" s="571">
        <v>94</v>
      </c>
      <c r="Z40" s="571" t="s">
        <v>21</v>
      </c>
      <c r="AA40" s="571">
        <v>1143</v>
      </c>
      <c r="AB40" s="571" t="s">
        <v>21</v>
      </c>
      <c r="AC40" s="571">
        <v>1029</v>
      </c>
      <c r="AD40" s="571">
        <v>114</v>
      </c>
      <c r="AE40" s="571" t="s">
        <v>21</v>
      </c>
      <c r="AF40" s="242">
        <v>431</v>
      </c>
      <c r="AG40" s="818" t="s">
        <v>39</v>
      </c>
      <c r="AH40" s="819" t="s">
        <v>24</v>
      </c>
      <c r="AI40" s="624" t="s">
        <v>24</v>
      </c>
      <c r="AJ40" s="625" t="s">
        <v>24</v>
      </c>
      <c r="AK40" s="817" t="s">
        <v>1388</v>
      </c>
      <c r="AL40" s="54">
        <v>4017</v>
      </c>
      <c r="AM40" s="571" t="s">
        <v>22</v>
      </c>
      <c r="AN40" s="571"/>
      <c r="AO40" s="571">
        <v>4377</v>
      </c>
      <c r="AP40" s="571">
        <v>824</v>
      </c>
      <c r="AQ40" s="571">
        <v>1</v>
      </c>
      <c r="AR40" s="571">
        <v>3552</v>
      </c>
      <c r="AS40" s="571" t="s">
        <v>21</v>
      </c>
      <c r="AT40" s="571">
        <v>2794</v>
      </c>
      <c r="AU40" s="571">
        <v>758</v>
      </c>
      <c r="AV40" s="571" t="s">
        <v>21</v>
      </c>
      <c r="AW40" s="242">
        <v>5024</v>
      </c>
      <c r="AX40" s="818" t="s">
        <v>39</v>
      </c>
      <c r="AY40" s="819" t="s">
        <v>24</v>
      </c>
      <c r="AZ40" s="624" t="s">
        <v>24</v>
      </c>
      <c r="BA40" s="625" t="s">
        <v>24</v>
      </c>
      <c r="BB40" s="817" t="s">
        <v>1388</v>
      </c>
      <c r="BC40" s="54">
        <v>1370</v>
      </c>
      <c r="BD40" s="571" t="s">
        <v>22</v>
      </c>
      <c r="BE40" s="571"/>
      <c r="BF40" s="571">
        <v>1341</v>
      </c>
      <c r="BG40" s="571" t="s">
        <v>21</v>
      </c>
      <c r="BH40" s="571" t="s">
        <v>21</v>
      </c>
      <c r="BI40" s="571">
        <v>1341</v>
      </c>
      <c r="BJ40" s="571" t="s">
        <v>21</v>
      </c>
      <c r="BK40" s="571">
        <v>1233</v>
      </c>
      <c r="BL40" s="571">
        <v>108</v>
      </c>
      <c r="BM40" s="571" t="s">
        <v>21</v>
      </c>
      <c r="BN40" s="242">
        <v>183</v>
      </c>
      <c r="BO40" s="818" t="s">
        <v>39</v>
      </c>
      <c r="BP40" s="819" t="s">
        <v>24</v>
      </c>
      <c r="BQ40" s="624" t="s">
        <v>24</v>
      </c>
      <c r="BR40" s="625" t="s">
        <v>24</v>
      </c>
      <c r="BS40" s="817" t="s">
        <v>1388</v>
      </c>
      <c r="BT40" s="54">
        <v>654070</v>
      </c>
      <c r="BU40" s="571" t="s">
        <v>21</v>
      </c>
      <c r="BV40" s="571"/>
      <c r="BW40" s="571">
        <v>600324</v>
      </c>
      <c r="BX40" s="571">
        <v>294531</v>
      </c>
      <c r="BY40" s="571">
        <v>6830</v>
      </c>
      <c r="BZ40" s="571">
        <v>298962</v>
      </c>
      <c r="CA40" s="571">
        <v>7901</v>
      </c>
      <c r="CB40" s="571">
        <v>286524</v>
      </c>
      <c r="CC40" s="571">
        <v>4537</v>
      </c>
      <c r="CD40" s="571">
        <v>28</v>
      </c>
      <c r="CE40" s="571">
        <v>824954</v>
      </c>
      <c r="CF40" s="818" t="s">
        <v>39</v>
      </c>
      <c r="CG40" s="819" t="s">
        <v>24</v>
      </c>
      <c r="CH40" s="624" t="s">
        <v>24</v>
      </c>
      <c r="CI40" s="625" t="s">
        <v>24</v>
      </c>
      <c r="CJ40" s="817" t="s">
        <v>1388</v>
      </c>
      <c r="CK40" s="54">
        <v>20759</v>
      </c>
      <c r="CL40" s="571" t="s">
        <v>21</v>
      </c>
      <c r="CM40" s="571"/>
      <c r="CN40" s="571">
        <v>20759</v>
      </c>
      <c r="CO40" s="571" t="s">
        <v>21</v>
      </c>
      <c r="CP40" s="571" t="s">
        <v>21</v>
      </c>
      <c r="CQ40" s="571">
        <v>20759</v>
      </c>
      <c r="CR40" s="571" t="s">
        <v>21</v>
      </c>
      <c r="CS40" s="571">
        <v>20759</v>
      </c>
      <c r="CT40" s="571" t="s">
        <v>21</v>
      </c>
      <c r="CU40" s="571" t="s">
        <v>21</v>
      </c>
      <c r="CV40" s="242" t="s">
        <v>22</v>
      </c>
      <c r="CW40" s="818" t="s">
        <v>39</v>
      </c>
      <c r="CX40" s="819" t="s">
        <v>24</v>
      </c>
      <c r="CY40" s="624" t="s">
        <v>24</v>
      </c>
      <c r="CZ40" s="625" t="s">
        <v>24</v>
      </c>
      <c r="DA40" s="817" t="s">
        <v>1388</v>
      </c>
      <c r="DB40" s="54">
        <v>478</v>
      </c>
      <c r="DC40" s="571" t="s">
        <v>21</v>
      </c>
      <c r="DD40" s="571"/>
      <c r="DE40" s="571">
        <v>478</v>
      </c>
      <c r="DF40" s="571" t="s">
        <v>21</v>
      </c>
      <c r="DG40" s="571" t="s">
        <v>21</v>
      </c>
      <c r="DH40" s="571">
        <v>478</v>
      </c>
      <c r="DI40" s="571" t="s">
        <v>21</v>
      </c>
      <c r="DJ40" s="571">
        <v>478</v>
      </c>
      <c r="DK40" s="571" t="s">
        <v>21</v>
      </c>
      <c r="DL40" s="571" t="s">
        <v>21</v>
      </c>
      <c r="DM40" s="242" t="s">
        <v>22</v>
      </c>
      <c r="DN40" s="818" t="s">
        <v>39</v>
      </c>
      <c r="DO40" s="819" t="s">
        <v>24</v>
      </c>
      <c r="DP40" s="624" t="s">
        <v>24</v>
      </c>
      <c r="DQ40" s="625" t="s">
        <v>24</v>
      </c>
      <c r="DR40" s="817" t="s">
        <v>1388</v>
      </c>
      <c r="DS40" s="54">
        <v>7153</v>
      </c>
      <c r="DT40" s="571" t="s">
        <v>22</v>
      </c>
      <c r="DU40" s="571"/>
      <c r="DV40" s="571">
        <v>7153</v>
      </c>
      <c r="DW40" s="571">
        <v>312</v>
      </c>
      <c r="DX40" s="571" t="s">
        <v>21</v>
      </c>
      <c r="DY40" s="571">
        <v>6841</v>
      </c>
      <c r="DZ40" s="571" t="s">
        <v>22</v>
      </c>
      <c r="EA40" s="571">
        <v>3291</v>
      </c>
      <c r="EB40" s="571">
        <v>3550</v>
      </c>
      <c r="EC40" s="571" t="s">
        <v>22</v>
      </c>
      <c r="ED40" s="571" t="s">
        <v>22</v>
      </c>
      <c r="EE40" s="818" t="s">
        <v>39</v>
      </c>
      <c r="EF40" s="819" t="s">
        <v>24</v>
      </c>
      <c r="EG40" s="624" t="s">
        <v>24</v>
      </c>
      <c r="EH40" s="625" t="s">
        <v>24</v>
      </c>
      <c r="EI40" s="817" t="s">
        <v>1388</v>
      </c>
      <c r="EJ40" s="54">
        <v>11022</v>
      </c>
      <c r="EK40" s="571" t="s">
        <v>21</v>
      </c>
      <c r="EL40" s="571"/>
      <c r="EM40" s="571">
        <v>10391</v>
      </c>
      <c r="EN40" s="571">
        <v>3597</v>
      </c>
      <c r="EO40" s="571" t="s">
        <v>21</v>
      </c>
      <c r="EP40" s="571">
        <v>6794</v>
      </c>
      <c r="EQ40" s="571" t="s">
        <v>21</v>
      </c>
      <c r="ER40" s="571">
        <v>6794</v>
      </c>
      <c r="ES40" s="571" t="s">
        <v>21</v>
      </c>
      <c r="ET40" s="571" t="s">
        <v>21</v>
      </c>
      <c r="EU40" s="242">
        <v>6160</v>
      </c>
      <c r="EV40" s="818" t="s">
        <v>39</v>
      </c>
      <c r="EW40" s="819" t="s">
        <v>24</v>
      </c>
    </row>
    <row r="41" spans="1:153" ht="15" customHeight="1" x14ac:dyDescent="0.25">
      <c r="A41" s="996"/>
      <c r="B41" s="996"/>
      <c r="C41" s="996"/>
      <c r="D41" s="933"/>
      <c r="E41" s="933"/>
      <c r="F41" s="933"/>
      <c r="G41" s="933"/>
      <c r="H41" s="933"/>
      <c r="I41" s="933"/>
      <c r="J41" s="933"/>
      <c r="K41" s="933"/>
      <c r="L41" s="933"/>
      <c r="M41" s="933"/>
      <c r="N41" s="933"/>
      <c r="O41" s="933"/>
      <c r="P41" s="653"/>
      <c r="Q41" s="653"/>
      <c r="R41" s="996"/>
      <c r="S41" s="996"/>
      <c r="T41" s="996"/>
      <c r="U41" s="933"/>
      <c r="V41" s="933"/>
      <c r="W41" s="933"/>
      <c r="X41" s="933"/>
      <c r="Y41" s="933"/>
      <c r="Z41" s="933"/>
      <c r="AA41" s="933"/>
      <c r="AB41" s="933"/>
      <c r="AC41" s="933"/>
      <c r="AD41" s="933"/>
      <c r="AE41" s="933"/>
      <c r="AF41" s="933"/>
      <c r="AG41" s="653"/>
      <c r="AH41" s="653"/>
      <c r="AI41" s="996"/>
      <c r="AJ41" s="996"/>
      <c r="AK41" s="996"/>
      <c r="AL41" s="933"/>
      <c r="AM41" s="933"/>
      <c r="AN41" s="933"/>
      <c r="AO41" s="933"/>
      <c r="AP41" s="933"/>
      <c r="AQ41" s="933"/>
      <c r="AR41" s="933"/>
      <c r="AS41" s="933"/>
      <c r="AT41" s="933"/>
      <c r="AU41" s="933"/>
      <c r="AV41" s="933"/>
      <c r="AW41" s="933"/>
      <c r="AX41" s="653"/>
      <c r="AY41" s="653"/>
      <c r="AZ41" s="996"/>
      <c r="BA41" s="996"/>
      <c r="BB41" s="996"/>
      <c r="BC41" s="933"/>
      <c r="BD41" s="933"/>
      <c r="BE41" s="933"/>
      <c r="BF41" s="933"/>
      <c r="BG41" s="933"/>
      <c r="BH41" s="933"/>
      <c r="BI41" s="933"/>
      <c r="BJ41" s="933"/>
      <c r="BK41" s="933"/>
      <c r="BL41" s="933"/>
      <c r="BM41" s="933"/>
      <c r="BN41" s="933"/>
      <c r="BO41" s="653"/>
      <c r="BP41" s="653"/>
      <c r="BQ41" s="996"/>
      <c r="BR41" s="996"/>
      <c r="BS41" s="996"/>
      <c r="BT41" s="933"/>
      <c r="BU41" s="933"/>
      <c r="BV41" s="933"/>
      <c r="BW41" s="933"/>
      <c r="BX41" s="933"/>
      <c r="BY41" s="933"/>
      <c r="BZ41" s="933"/>
      <c r="CA41" s="933"/>
      <c r="CB41" s="933"/>
      <c r="CC41" s="933"/>
      <c r="CD41" s="933"/>
      <c r="CE41" s="933"/>
      <c r="CF41" s="653"/>
      <c r="CG41" s="653"/>
      <c r="CH41" s="996"/>
      <c r="CI41" s="996"/>
      <c r="CJ41" s="996"/>
      <c r="CK41" s="933"/>
      <c r="CL41" s="933"/>
      <c r="CM41" s="933"/>
      <c r="CN41" s="933"/>
      <c r="CO41" s="933"/>
      <c r="CP41" s="933"/>
      <c r="CQ41" s="933"/>
      <c r="CR41" s="933"/>
      <c r="CS41" s="933"/>
      <c r="CT41" s="933"/>
      <c r="CU41" s="933"/>
      <c r="CV41" s="933"/>
      <c r="CW41" s="653"/>
      <c r="CX41" s="653"/>
      <c r="CY41" s="996"/>
      <c r="CZ41" s="996"/>
      <c r="DA41" s="996"/>
      <c r="DB41" s="933"/>
      <c r="DC41" s="933"/>
      <c r="DD41" s="933"/>
      <c r="DE41" s="933"/>
      <c r="DF41" s="933"/>
      <c r="DG41" s="933"/>
      <c r="DH41" s="933"/>
      <c r="DI41" s="933"/>
      <c r="DJ41" s="933"/>
      <c r="DK41" s="933"/>
      <c r="DL41" s="933"/>
      <c r="DM41" s="933"/>
      <c r="DN41" s="653"/>
      <c r="DO41" s="653"/>
      <c r="DP41" s="996"/>
      <c r="DQ41" s="996"/>
      <c r="DR41" s="996"/>
      <c r="DS41" s="933"/>
      <c r="DT41" s="933"/>
      <c r="DU41" s="933"/>
      <c r="DV41" s="933"/>
      <c r="DW41" s="933"/>
      <c r="DX41" s="933"/>
      <c r="DY41" s="933"/>
      <c r="DZ41" s="933"/>
      <c r="EA41" s="933"/>
      <c r="EB41" s="933"/>
      <c r="EC41" s="933"/>
      <c r="ED41" s="933"/>
      <c r="EE41" s="653"/>
      <c r="EF41" s="653"/>
      <c r="EG41" s="996"/>
      <c r="EH41" s="996"/>
      <c r="EI41" s="996"/>
      <c r="EJ41" s="933"/>
      <c r="EK41" s="933"/>
      <c r="EL41" s="933"/>
      <c r="EM41" s="933"/>
      <c r="EN41" s="933"/>
      <c r="EO41" s="933"/>
      <c r="EP41" s="933"/>
      <c r="EQ41" s="933"/>
      <c r="ER41" s="933"/>
      <c r="ES41" s="933"/>
      <c r="ET41" s="933"/>
      <c r="EU41" s="933"/>
      <c r="EV41" s="653"/>
      <c r="EW41" s="653"/>
    </row>
    <row r="42" spans="1:153" s="671" customFormat="1" ht="19.5" customHeight="1" x14ac:dyDescent="0.25">
      <c r="A42" s="995" t="s">
        <v>117</v>
      </c>
      <c r="B42" s="784"/>
      <c r="C42" s="784"/>
      <c r="D42" s="792"/>
      <c r="E42" s="784" t="s">
        <v>412</v>
      </c>
      <c r="F42" s="758"/>
      <c r="G42" s="758"/>
      <c r="H42" s="758"/>
      <c r="I42" s="758"/>
      <c r="J42" s="758"/>
      <c r="K42" s="758"/>
      <c r="L42" s="758"/>
      <c r="M42" s="758"/>
      <c r="N42" s="758"/>
      <c r="O42" s="786" t="s">
        <v>403</v>
      </c>
      <c r="P42" s="758"/>
      <c r="Q42" s="758"/>
      <c r="R42" s="995" t="s">
        <v>392</v>
      </c>
      <c r="S42" s="784"/>
      <c r="T42" s="784"/>
      <c r="U42" s="792"/>
      <c r="V42" s="758" t="s">
        <v>486</v>
      </c>
      <c r="W42" s="758"/>
      <c r="X42" s="758"/>
      <c r="Y42" s="758"/>
      <c r="Z42" s="758"/>
      <c r="AA42" s="758"/>
      <c r="AB42" s="758"/>
      <c r="AC42" s="758"/>
      <c r="AD42" s="758"/>
      <c r="AE42" s="758"/>
      <c r="AF42" s="786" t="s">
        <v>403</v>
      </c>
      <c r="AG42" s="758"/>
      <c r="AH42" s="758"/>
      <c r="AI42" s="995" t="s">
        <v>286</v>
      </c>
      <c r="AJ42" s="784"/>
      <c r="AK42" s="784"/>
      <c r="AL42" s="792"/>
      <c r="AM42" s="784" t="s">
        <v>656</v>
      </c>
      <c r="AN42" s="758"/>
      <c r="AO42" s="758"/>
      <c r="AP42" s="758"/>
      <c r="AQ42" s="758"/>
      <c r="AR42" s="758"/>
      <c r="AS42" s="758"/>
      <c r="AT42" s="758"/>
      <c r="AU42" s="758"/>
      <c r="AV42" s="758"/>
      <c r="AW42" s="786" t="s">
        <v>403</v>
      </c>
      <c r="AX42" s="758"/>
      <c r="AY42" s="758"/>
      <c r="AZ42" s="951" t="s">
        <v>669</v>
      </c>
      <c r="BA42" s="758"/>
      <c r="BB42" s="758"/>
      <c r="BC42" s="787"/>
      <c r="BD42" s="756" t="s">
        <v>322</v>
      </c>
      <c r="BE42" s="758"/>
      <c r="BF42" s="758"/>
      <c r="BG42" s="758"/>
      <c r="BH42" s="758"/>
      <c r="BI42" s="758"/>
      <c r="BJ42" s="758"/>
      <c r="BK42" s="758"/>
      <c r="BL42" s="758"/>
      <c r="BM42" s="758"/>
      <c r="BN42" s="786" t="s">
        <v>405</v>
      </c>
      <c r="BO42" s="758"/>
      <c r="BP42" s="758"/>
      <c r="BQ42" s="951" t="s">
        <v>134</v>
      </c>
      <c r="BR42" s="758"/>
      <c r="BS42" s="758"/>
      <c r="BT42" s="792"/>
      <c r="BU42" s="758" t="s">
        <v>504</v>
      </c>
      <c r="BV42" s="758"/>
      <c r="BW42" s="758"/>
      <c r="BX42" s="758"/>
      <c r="BY42" s="758"/>
      <c r="BZ42" s="758"/>
      <c r="CA42" s="758"/>
      <c r="CB42" s="758"/>
      <c r="CC42" s="758"/>
      <c r="CD42" s="758"/>
      <c r="CE42" s="786" t="s">
        <v>405</v>
      </c>
      <c r="CF42" s="758"/>
      <c r="CG42" s="758"/>
      <c r="CH42" s="951" t="s">
        <v>413</v>
      </c>
      <c r="CI42" s="758"/>
      <c r="CJ42" s="758"/>
      <c r="CK42" s="792"/>
      <c r="CL42" s="758" t="s">
        <v>670</v>
      </c>
      <c r="CM42" s="758"/>
      <c r="CN42" s="758"/>
      <c r="CO42" s="758"/>
      <c r="CP42" s="758"/>
      <c r="CQ42" s="758"/>
      <c r="CR42" s="758"/>
      <c r="CS42" s="758"/>
      <c r="CT42" s="758"/>
      <c r="CU42" s="758"/>
      <c r="CV42" s="793" t="s">
        <v>408</v>
      </c>
      <c r="CW42" s="758"/>
      <c r="CX42" s="758"/>
      <c r="CY42" s="951" t="s">
        <v>395</v>
      </c>
      <c r="CZ42" s="758"/>
      <c r="DA42" s="758"/>
      <c r="DB42" s="787"/>
      <c r="DC42" s="784" t="s">
        <v>543</v>
      </c>
      <c r="DD42" s="758"/>
      <c r="DE42" s="758"/>
      <c r="DF42" s="653"/>
      <c r="DG42" s="653"/>
      <c r="DH42" s="653"/>
      <c r="DI42" s="653"/>
      <c r="DJ42" s="653"/>
      <c r="DK42" s="653"/>
      <c r="DL42" s="653"/>
      <c r="DM42" s="793" t="s">
        <v>408</v>
      </c>
      <c r="DN42" s="758"/>
      <c r="DO42" s="758"/>
      <c r="DP42" s="951" t="s">
        <v>137</v>
      </c>
      <c r="DQ42" s="758"/>
      <c r="DR42" s="758"/>
      <c r="DS42" s="787"/>
      <c r="DT42" s="784" t="s">
        <v>507</v>
      </c>
      <c r="DU42" s="758"/>
      <c r="DV42" s="758"/>
      <c r="ED42" s="793" t="s">
        <v>408</v>
      </c>
      <c r="EE42" s="758"/>
      <c r="EF42" s="758"/>
      <c r="EG42" s="995" t="s">
        <v>414</v>
      </c>
      <c r="EH42" s="784"/>
      <c r="EI42" s="784"/>
      <c r="EJ42" s="787"/>
      <c r="EK42" s="833" t="s">
        <v>487</v>
      </c>
      <c r="EL42" s="758"/>
      <c r="EM42" s="758"/>
      <c r="EU42" s="786" t="s">
        <v>405</v>
      </c>
      <c r="EV42" s="758"/>
      <c r="EW42" s="758"/>
    </row>
    <row r="43" spans="1:153" ht="18" customHeight="1" x14ac:dyDescent="0.25">
      <c r="A43" s="590">
        <v>43101</v>
      </c>
      <c r="B43" s="632">
        <v>43101</v>
      </c>
      <c r="C43" s="633">
        <v>43101</v>
      </c>
      <c r="D43" s="50">
        <v>1847534</v>
      </c>
      <c r="E43" s="568" t="s">
        <v>21</v>
      </c>
      <c r="F43" s="568"/>
      <c r="G43" s="568">
        <v>1823919</v>
      </c>
      <c r="H43" s="568">
        <v>176250</v>
      </c>
      <c r="I43" s="568">
        <v>12309</v>
      </c>
      <c r="J43" s="568">
        <v>1635360</v>
      </c>
      <c r="K43" s="568">
        <v>56683</v>
      </c>
      <c r="L43" s="568">
        <v>1512302</v>
      </c>
      <c r="M43" s="568">
        <v>66375</v>
      </c>
      <c r="N43" s="568">
        <v>34459</v>
      </c>
      <c r="O43" s="119">
        <v>179240</v>
      </c>
      <c r="P43" s="809">
        <v>43101</v>
      </c>
      <c r="Q43" s="810">
        <v>43101</v>
      </c>
      <c r="R43" s="590">
        <v>43101</v>
      </c>
      <c r="S43" s="632">
        <v>43101</v>
      </c>
      <c r="T43" s="633">
        <v>43101</v>
      </c>
      <c r="U43" s="50">
        <v>12870</v>
      </c>
      <c r="V43" s="568" t="s">
        <v>22</v>
      </c>
      <c r="W43" s="568"/>
      <c r="X43" s="568">
        <v>12804</v>
      </c>
      <c r="Y43" s="568" t="s">
        <v>21</v>
      </c>
      <c r="Z43" s="568" t="s">
        <v>21</v>
      </c>
      <c r="AA43" s="568">
        <v>12804</v>
      </c>
      <c r="AB43" s="568" t="s">
        <v>21</v>
      </c>
      <c r="AC43" s="568">
        <v>2646</v>
      </c>
      <c r="AD43" s="568">
        <v>10158</v>
      </c>
      <c r="AE43" s="568">
        <v>71</v>
      </c>
      <c r="AF43" s="119">
        <v>121</v>
      </c>
      <c r="AG43" s="809">
        <v>43101</v>
      </c>
      <c r="AH43" s="810">
        <v>43101</v>
      </c>
      <c r="AI43" s="590">
        <v>43101</v>
      </c>
      <c r="AJ43" s="632">
        <v>43101</v>
      </c>
      <c r="AK43" s="633">
        <v>43101</v>
      </c>
      <c r="AL43" s="50">
        <v>423333</v>
      </c>
      <c r="AM43" s="568" t="s">
        <v>22</v>
      </c>
      <c r="AN43" s="568"/>
      <c r="AO43" s="568">
        <v>426448</v>
      </c>
      <c r="AP43" s="568">
        <v>5399</v>
      </c>
      <c r="AQ43" s="568">
        <v>11322</v>
      </c>
      <c r="AR43" s="568">
        <v>409727</v>
      </c>
      <c r="AS43" s="568" t="s">
        <v>21</v>
      </c>
      <c r="AT43" s="568">
        <v>379778</v>
      </c>
      <c r="AU43" s="568">
        <v>29949</v>
      </c>
      <c r="AV43" s="568">
        <v>1015</v>
      </c>
      <c r="AW43" s="119">
        <v>35423</v>
      </c>
      <c r="AX43" s="809">
        <v>43101</v>
      </c>
      <c r="AY43" s="810">
        <v>43101</v>
      </c>
      <c r="AZ43" s="590">
        <v>43101</v>
      </c>
      <c r="BA43" s="632">
        <v>43101</v>
      </c>
      <c r="BB43" s="633">
        <v>43101</v>
      </c>
      <c r="BC43" s="50">
        <v>957989</v>
      </c>
      <c r="BD43" s="568" t="s">
        <v>22</v>
      </c>
      <c r="BE43" s="568"/>
      <c r="BF43" s="568">
        <v>927279</v>
      </c>
      <c r="BG43" s="568">
        <v>204637</v>
      </c>
      <c r="BH43" s="568" t="s">
        <v>21</v>
      </c>
      <c r="BI43" s="568">
        <v>722642</v>
      </c>
      <c r="BJ43" s="568">
        <v>73366</v>
      </c>
      <c r="BK43" s="568">
        <v>649263</v>
      </c>
      <c r="BL43" s="568">
        <v>13</v>
      </c>
      <c r="BM43" s="568">
        <v>38174</v>
      </c>
      <c r="BN43" s="119">
        <v>161764</v>
      </c>
      <c r="BO43" s="809">
        <v>43101</v>
      </c>
      <c r="BP43" s="810">
        <v>43101</v>
      </c>
      <c r="BQ43" s="590">
        <v>43101</v>
      </c>
      <c r="BR43" s="632">
        <v>43101</v>
      </c>
      <c r="BS43" s="633">
        <v>43101</v>
      </c>
      <c r="BT43" s="50">
        <v>10305877</v>
      </c>
      <c r="BU43" s="568" t="s">
        <v>22</v>
      </c>
      <c r="BV43" s="568"/>
      <c r="BW43" s="568">
        <v>10183846</v>
      </c>
      <c r="BX43" s="568">
        <v>5207160</v>
      </c>
      <c r="BY43" s="568" t="s">
        <v>21</v>
      </c>
      <c r="BZ43" s="568">
        <v>4976686</v>
      </c>
      <c r="CA43" s="568">
        <v>10745</v>
      </c>
      <c r="CB43" s="568">
        <v>4958301</v>
      </c>
      <c r="CC43" s="568">
        <v>7640</v>
      </c>
      <c r="CD43" s="568">
        <v>4963</v>
      </c>
      <c r="CE43" s="568">
        <v>1145391</v>
      </c>
      <c r="CF43" s="809">
        <v>43101</v>
      </c>
      <c r="CG43" s="810">
        <v>43101</v>
      </c>
      <c r="CH43" s="590">
        <v>43101</v>
      </c>
      <c r="CI43" s="632">
        <v>43101</v>
      </c>
      <c r="CJ43" s="633">
        <v>43101</v>
      </c>
      <c r="CK43" s="50">
        <v>66125</v>
      </c>
      <c r="CL43" s="568" t="s">
        <v>21</v>
      </c>
      <c r="CM43" s="568"/>
      <c r="CN43" s="568">
        <v>66125</v>
      </c>
      <c r="CO43" s="568" t="s">
        <v>21</v>
      </c>
      <c r="CP43" s="568" t="s">
        <v>21</v>
      </c>
      <c r="CQ43" s="568">
        <v>66125</v>
      </c>
      <c r="CR43" s="568" t="s">
        <v>21</v>
      </c>
      <c r="CS43" s="568">
        <v>66125</v>
      </c>
      <c r="CT43" s="568" t="s">
        <v>21</v>
      </c>
      <c r="CU43" s="568" t="s">
        <v>21</v>
      </c>
      <c r="CV43" s="119" t="s">
        <v>22</v>
      </c>
      <c r="CW43" s="809">
        <v>43101</v>
      </c>
      <c r="CX43" s="810">
        <v>43101</v>
      </c>
      <c r="CY43" s="590">
        <v>43101</v>
      </c>
      <c r="CZ43" s="632">
        <v>43101</v>
      </c>
      <c r="DA43" s="633">
        <v>43101</v>
      </c>
      <c r="DB43" s="50">
        <v>161259</v>
      </c>
      <c r="DC43" s="568" t="s">
        <v>21</v>
      </c>
      <c r="DD43" s="568"/>
      <c r="DE43" s="568">
        <v>161256</v>
      </c>
      <c r="DF43" s="568">
        <v>76497</v>
      </c>
      <c r="DG43" s="568">
        <v>39694</v>
      </c>
      <c r="DH43" s="568">
        <v>45065</v>
      </c>
      <c r="DI43" s="568" t="s">
        <v>21</v>
      </c>
      <c r="DJ43" s="568">
        <v>45065</v>
      </c>
      <c r="DK43" s="568" t="s">
        <v>21</v>
      </c>
      <c r="DL43" s="568" t="s">
        <v>21</v>
      </c>
      <c r="DM43" s="119" t="s">
        <v>22</v>
      </c>
      <c r="DN43" s="809">
        <v>43101</v>
      </c>
      <c r="DO43" s="810">
        <v>43101</v>
      </c>
      <c r="DP43" s="590">
        <v>43101</v>
      </c>
      <c r="DQ43" s="632">
        <v>43101</v>
      </c>
      <c r="DR43" s="633">
        <v>43101</v>
      </c>
      <c r="DS43" s="50">
        <v>99246</v>
      </c>
      <c r="DT43" s="568" t="s">
        <v>22</v>
      </c>
      <c r="DU43" s="568"/>
      <c r="DV43" s="568">
        <v>99246</v>
      </c>
      <c r="DW43" s="568">
        <v>1278</v>
      </c>
      <c r="DX43" s="568" t="s">
        <v>21</v>
      </c>
      <c r="DY43" s="568">
        <v>97968</v>
      </c>
      <c r="DZ43" s="568" t="s">
        <v>22</v>
      </c>
      <c r="EA43" s="568">
        <v>66109</v>
      </c>
      <c r="EB43" s="568">
        <v>31859</v>
      </c>
      <c r="EC43" s="568" t="s">
        <v>22</v>
      </c>
      <c r="ED43" s="568" t="s">
        <v>22</v>
      </c>
      <c r="EE43" s="809">
        <v>43101</v>
      </c>
      <c r="EF43" s="810">
        <v>43101</v>
      </c>
      <c r="EG43" s="590">
        <v>43101</v>
      </c>
      <c r="EH43" s="632">
        <v>43101</v>
      </c>
      <c r="EI43" s="633">
        <v>43101</v>
      </c>
      <c r="EJ43" s="50">
        <v>364893</v>
      </c>
      <c r="EK43" s="568" t="s">
        <v>21</v>
      </c>
      <c r="EL43" s="568"/>
      <c r="EM43" s="568">
        <v>366349</v>
      </c>
      <c r="EN43" s="568" t="s">
        <v>21</v>
      </c>
      <c r="EO43" s="568" t="s">
        <v>21</v>
      </c>
      <c r="EP43" s="568">
        <v>366349</v>
      </c>
      <c r="EQ43" s="568" t="s">
        <v>21</v>
      </c>
      <c r="ER43" s="568">
        <v>359180</v>
      </c>
      <c r="ES43" s="568">
        <v>7169</v>
      </c>
      <c r="ET43" s="568" t="s">
        <v>21</v>
      </c>
      <c r="EU43" s="119">
        <v>9236</v>
      </c>
      <c r="EV43" s="809">
        <v>43101</v>
      </c>
      <c r="EW43" s="810">
        <v>43101</v>
      </c>
    </row>
    <row r="44" spans="1:153" ht="15" customHeight="1" x14ac:dyDescent="0.25">
      <c r="A44" s="590">
        <v>43586</v>
      </c>
      <c r="B44" s="591">
        <v>43586</v>
      </c>
      <c r="C44" s="635">
        <v>43586</v>
      </c>
      <c r="D44" s="51">
        <v>1847683</v>
      </c>
      <c r="E44" s="569" t="s">
        <v>21</v>
      </c>
      <c r="F44" s="569"/>
      <c r="G44" s="569">
        <v>1809240</v>
      </c>
      <c r="H44" s="569">
        <v>157405</v>
      </c>
      <c r="I44" s="569">
        <v>12405</v>
      </c>
      <c r="J44" s="569">
        <v>1639430</v>
      </c>
      <c r="K44" s="569">
        <v>49505</v>
      </c>
      <c r="L44" s="569">
        <v>1528735</v>
      </c>
      <c r="M44" s="569">
        <v>61191</v>
      </c>
      <c r="N44" s="569">
        <v>27358</v>
      </c>
      <c r="O44" s="126">
        <v>190295</v>
      </c>
      <c r="P44" s="809">
        <v>43586</v>
      </c>
      <c r="Q44" s="810">
        <v>43586</v>
      </c>
      <c r="R44" s="590">
        <v>43586</v>
      </c>
      <c r="S44" s="591">
        <v>43586</v>
      </c>
      <c r="T44" s="635">
        <v>43586</v>
      </c>
      <c r="U44" s="51">
        <v>13443</v>
      </c>
      <c r="V44" s="569" t="s">
        <v>22</v>
      </c>
      <c r="W44" s="569"/>
      <c r="X44" s="569">
        <v>13380</v>
      </c>
      <c r="Y44" s="569" t="s">
        <v>21</v>
      </c>
      <c r="Z44" s="569" t="s">
        <v>21</v>
      </c>
      <c r="AA44" s="569">
        <v>13380</v>
      </c>
      <c r="AB44" s="569" t="s">
        <v>21</v>
      </c>
      <c r="AC44" s="569">
        <v>2884</v>
      </c>
      <c r="AD44" s="569">
        <v>10496</v>
      </c>
      <c r="AE44" s="569">
        <v>76</v>
      </c>
      <c r="AF44" s="126">
        <v>111</v>
      </c>
      <c r="AG44" s="809">
        <v>43586</v>
      </c>
      <c r="AH44" s="810">
        <v>43586</v>
      </c>
      <c r="AI44" s="590">
        <v>43586</v>
      </c>
      <c r="AJ44" s="591">
        <v>43586</v>
      </c>
      <c r="AK44" s="635">
        <v>43586</v>
      </c>
      <c r="AL44" s="51">
        <v>432942</v>
      </c>
      <c r="AM44" s="569" t="s">
        <v>22</v>
      </c>
      <c r="AN44" s="569"/>
      <c r="AO44" s="569">
        <v>428964</v>
      </c>
      <c r="AP44" s="569">
        <v>3728</v>
      </c>
      <c r="AQ44" s="569">
        <v>11456</v>
      </c>
      <c r="AR44" s="569">
        <v>413780</v>
      </c>
      <c r="AS44" s="569" t="s">
        <v>21</v>
      </c>
      <c r="AT44" s="569">
        <v>390585</v>
      </c>
      <c r="AU44" s="569">
        <v>23195</v>
      </c>
      <c r="AV44" s="569">
        <v>191</v>
      </c>
      <c r="AW44" s="126">
        <v>39188</v>
      </c>
      <c r="AX44" s="809">
        <v>43586</v>
      </c>
      <c r="AY44" s="810">
        <v>43586</v>
      </c>
      <c r="AZ44" s="590">
        <v>43586</v>
      </c>
      <c r="BA44" s="591">
        <v>43586</v>
      </c>
      <c r="BB44" s="635">
        <v>43586</v>
      </c>
      <c r="BC44" s="51">
        <v>922098</v>
      </c>
      <c r="BD44" s="569" t="s">
        <v>22</v>
      </c>
      <c r="BE44" s="569"/>
      <c r="BF44" s="569">
        <v>884517</v>
      </c>
      <c r="BG44" s="569">
        <v>182625</v>
      </c>
      <c r="BH44" s="569" t="s">
        <v>21</v>
      </c>
      <c r="BI44" s="569">
        <v>701892</v>
      </c>
      <c r="BJ44" s="569">
        <v>64075</v>
      </c>
      <c r="BK44" s="569">
        <v>637795</v>
      </c>
      <c r="BL44" s="569">
        <v>22</v>
      </c>
      <c r="BM44" s="569">
        <v>28687</v>
      </c>
      <c r="BN44" s="126">
        <v>170660</v>
      </c>
      <c r="BO44" s="809">
        <v>43586</v>
      </c>
      <c r="BP44" s="810">
        <v>43586</v>
      </c>
      <c r="BQ44" s="590">
        <v>43586</v>
      </c>
      <c r="BR44" s="591">
        <v>43586</v>
      </c>
      <c r="BS44" s="635">
        <v>43586</v>
      </c>
      <c r="BT44" s="51">
        <v>9788587</v>
      </c>
      <c r="BU44" s="569" t="s">
        <v>22</v>
      </c>
      <c r="BV44" s="569"/>
      <c r="BW44" s="569">
        <v>9813345</v>
      </c>
      <c r="BX44" s="569">
        <v>5147648</v>
      </c>
      <c r="BY44" s="569" t="s">
        <v>21</v>
      </c>
      <c r="BZ44" s="569">
        <v>4665697</v>
      </c>
      <c r="CA44" s="569">
        <v>10102</v>
      </c>
      <c r="CB44" s="569">
        <v>4647710</v>
      </c>
      <c r="CC44" s="569">
        <v>7885</v>
      </c>
      <c r="CD44" s="569">
        <v>3450</v>
      </c>
      <c r="CE44" s="569">
        <v>1113487</v>
      </c>
      <c r="CF44" s="809">
        <v>43586</v>
      </c>
      <c r="CG44" s="810">
        <v>43586</v>
      </c>
      <c r="CH44" s="590">
        <v>43586</v>
      </c>
      <c r="CI44" s="591">
        <v>43586</v>
      </c>
      <c r="CJ44" s="635">
        <v>43586</v>
      </c>
      <c r="CK44" s="51">
        <v>62751</v>
      </c>
      <c r="CL44" s="569" t="s">
        <v>21</v>
      </c>
      <c r="CM44" s="569"/>
      <c r="CN44" s="569">
        <v>62751</v>
      </c>
      <c r="CO44" s="569" t="s">
        <v>21</v>
      </c>
      <c r="CP44" s="569" t="s">
        <v>21</v>
      </c>
      <c r="CQ44" s="569">
        <v>62751</v>
      </c>
      <c r="CR44" s="569" t="s">
        <v>21</v>
      </c>
      <c r="CS44" s="569">
        <v>62751</v>
      </c>
      <c r="CT44" s="569" t="s">
        <v>21</v>
      </c>
      <c r="CU44" s="569" t="s">
        <v>21</v>
      </c>
      <c r="CV44" s="126" t="s">
        <v>22</v>
      </c>
      <c r="CW44" s="809">
        <v>43586</v>
      </c>
      <c r="CX44" s="810">
        <v>43586</v>
      </c>
      <c r="CY44" s="590">
        <v>43586</v>
      </c>
      <c r="CZ44" s="591">
        <v>43586</v>
      </c>
      <c r="DA44" s="635">
        <v>43586</v>
      </c>
      <c r="DB44" s="51">
        <v>135417</v>
      </c>
      <c r="DC44" s="569" t="s">
        <v>21</v>
      </c>
      <c r="DD44" s="569"/>
      <c r="DE44" s="569">
        <v>135417</v>
      </c>
      <c r="DF44" s="569">
        <v>77554</v>
      </c>
      <c r="DG44" s="569">
        <v>37322</v>
      </c>
      <c r="DH44" s="569">
        <v>20541</v>
      </c>
      <c r="DI44" s="569" t="s">
        <v>21</v>
      </c>
      <c r="DJ44" s="569">
        <v>20541</v>
      </c>
      <c r="DK44" s="569" t="s">
        <v>21</v>
      </c>
      <c r="DL44" s="569" t="s">
        <v>21</v>
      </c>
      <c r="DM44" s="126" t="s">
        <v>22</v>
      </c>
      <c r="DN44" s="809">
        <v>43586</v>
      </c>
      <c r="DO44" s="810">
        <v>43586</v>
      </c>
      <c r="DP44" s="590">
        <v>43586</v>
      </c>
      <c r="DQ44" s="591">
        <v>43586</v>
      </c>
      <c r="DR44" s="635">
        <v>43586</v>
      </c>
      <c r="DS44" s="51">
        <v>100840</v>
      </c>
      <c r="DT44" s="569" t="s">
        <v>22</v>
      </c>
      <c r="DU44" s="569"/>
      <c r="DV44" s="569">
        <v>100843</v>
      </c>
      <c r="DW44" s="569">
        <v>1256</v>
      </c>
      <c r="DX44" s="569" t="s">
        <v>21</v>
      </c>
      <c r="DY44" s="569">
        <v>99587</v>
      </c>
      <c r="DZ44" s="569" t="s">
        <v>22</v>
      </c>
      <c r="EA44" s="569">
        <v>70622</v>
      </c>
      <c r="EB44" s="569">
        <v>28965</v>
      </c>
      <c r="EC44" s="569" t="s">
        <v>22</v>
      </c>
      <c r="ED44" s="569" t="s">
        <v>22</v>
      </c>
      <c r="EE44" s="809">
        <v>43586</v>
      </c>
      <c r="EF44" s="810">
        <v>43586</v>
      </c>
      <c r="EG44" s="590">
        <v>43586</v>
      </c>
      <c r="EH44" s="591">
        <v>43586</v>
      </c>
      <c r="EI44" s="635">
        <v>43586</v>
      </c>
      <c r="EJ44" s="51">
        <v>376779</v>
      </c>
      <c r="EK44" s="569" t="s">
        <v>21</v>
      </c>
      <c r="EL44" s="569"/>
      <c r="EM44" s="569">
        <v>374303</v>
      </c>
      <c r="EN44" s="569" t="s">
        <v>21</v>
      </c>
      <c r="EO44" s="569" t="s">
        <v>21</v>
      </c>
      <c r="EP44" s="569">
        <v>374303</v>
      </c>
      <c r="EQ44" s="569" t="s">
        <v>21</v>
      </c>
      <c r="ER44" s="569">
        <v>369909</v>
      </c>
      <c r="ES44" s="569">
        <v>4394</v>
      </c>
      <c r="ET44" s="569" t="s">
        <v>21</v>
      </c>
      <c r="EU44" s="126">
        <v>11712</v>
      </c>
      <c r="EV44" s="809">
        <v>43586</v>
      </c>
      <c r="EW44" s="810">
        <v>43586</v>
      </c>
    </row>
    <row r="45" spans="1:153" ht="15" customHeight="1" x14ac:dyDescent="0.25">
      <c r="A45" s="596"/>
      <c r="B45" s="591">
        <v>43831</v>
      </c>
      <c r="C45" s="636"/>
      <c r="D45" s="51">
        <v>1756846</v>
      </c>
      <c r="E45" s="569" t="s">
        <v>21</v>
      </c>
      <c r="F45" s="569"/>
      <c r="G45" s="569">
        <v>1733445</v>
      </c>
      <c r="H45" s="569">
        <v>159967</v>
      </c>
      <c r="I45" s="569">
        <v>15255</v>
      </c>
      <c r="J45" s="569">
        <v>1558223</v>
      </c>
      <c r="K45" s="569">
        <v>37024</v>
      </c>
      <c r="L45" s="569">
        <v>1463508</v>
      </c>
      <c r="M45" s="569">
        <v>57691</v>
      </c>
      <c r="N45" s="569">
        <v>47752</v>
      </c>
      <c r="O45" s="126">
        <v>165934</v>
      </c>
      <c r="P45" s="809">
        <v>43831</v>
      </c>
      <c r="Q45" s="810">
        <v>43831</v>
      </c>
      <c r="R45" s="596"/>
      <c r="S45" s="591">
        <v>43831</v>
      </c>
      <c r="T45" s="636"/>
      <c r="U45" s="51">
        <v>13434</v>
      </c>
      <c r="V45" s="569" t="s">
        <v>22</v>
      </c>
      <c r="W45" s="569"/>
      <c r="X45" s="569">
        <v>13368</v>
      </c>
      <c r="Y45" s="569" t="s">
        <v>21</v>
      </c>
      <c r="Z45" s="569" t="s">
        <v>21</v>
      </c>
      <c r="AA45" s="569">
        <v>13368</v>
      </c>
      <c r="AB45" s="569" t="s">
        <v>21</v>
      </c>
      <c r="AC45" s="569">
        <v>3000</v>
      </c>
      <c r="AD45" s="569">
        <v>10368</v>
      </c>
      <c r="AE45" s="569">
        <v>70</v>
      </c>
      <c r="AF45" s="126">
        <v>119</v>
      </c>
      <c r="AG45" s="809">
        <v>43831</v>
      </c>
      <c r="AH45" s="810">
        <v>43831</v>
      </c>
      <c r="AI45" s="596"/>
      <c r="AJ45" s="591">
        <v>43831</v>
      </c>
      <c r="AK45" s="636"/>
      <c r="AL45" s="51">
        <v>393263</v>
      </c>
      <c r="AM45" s="569" t="s">
        <v>22</v>
      </c>
      <c r="AN45" s="569"/>
      <c r="AO45" s="569">
        <v>391032</v>
      </c>
      <c r="AP45" s="569">
        <v>4238</v>
      </c>
      <c r="AQ45" s="569">
        <v>14088</v>
      </c>
      <c r="AR45" s="569">
        <v>372706</v>
      </c>
      <c r="AS45" s="569" t="s">
        <v>21</v>
      </c>
      <c r="AT45" s="569">
        <v>353142</v>
      </c>
      <c r="AU45" s="569">
        <v>19564</v>
      </c>
      <c r="AV45" s="569" t="s">
        <v>21</v>
      </c>
      <c r="AW45" s="126">
        <v>41413</v>
      </c>
      <c r="AX45" s="809">
        <v>43831</v>
      </c>
      <c r="AY45" s="810">
        <v>43831</v>
      </c>
      <c r="AZ45" s="596"/>
      <c r="BA45" s="591">
        <v>43831</v>
      </c>
      <c r="BB45" s="636"/>
      <c r="BC45" s="51">
        <v>898623</v>
      </c>
      <c r="BD45" s="569" t="s">
        <v>22</v>
      </c>
      <c r="BE45" s="569"/>
      <c r="BF45" s="569">
        <v>877352</v>
      </c>
      <c r="BG45" s="569">
        <v>186218</v>
      </c>
      <c r="BH45" s="569" t="s">
        <v>21</v>
      </c>
      <c r="BI45" s="569">
        <v>691134</v>
      </c>
      <c r="BJ45" s="569">
        <v>47921</v>
      </c>
      <c r="BK45" s="569">
        <v>643140</v>
      </c>
      <c r="BL45" s="569">
        <v>73</v>
      </c>
      <c r="BM45" s="569">
        <v>55417</v>
      </c>
      <c r="BN45" s="126">
        <v>136493</v>
      </c>
      <c r="BO45" s="809">
        <v>43831</v>
      </c>
      <c r="BP45" s="810">
        <v>43831</v>
      </c>
      <c r="BQ45" s="596"/>
      <c r="BR45" s="591">
        <v>43831</v>
      </c>
      <c r="BS45" s="636"/>
      <c r="BT45" s="51">
        <v>9602832</v>
      </c>
      <c r="BU45" s="569" t="s">
        <v>22</v>
      </c>
      <c r="BV45" s="569"/>
      <c r="BW45" s="569">
        <v>9638133</v>
      </c>
      <c r="BX45" s="569">
        <v>5080855</v>
      </c>
      <c r="BY45" s="569" t="s">
        <v>21</v>
      </c>
      <c r="BZ45" s="569">
        <v>4557278</v>
      </c>
      <c r="CA45" s="569">
        <v>7803</v>
      </c>
      <c r="CB45" s="569">
        <v>4541138</v>
      </c>
      <c r="CC45" s="569">
        <v>8337</v>
      </c>
      <c r="CD45" s="569">
        <v>743</v>
      </c>
      <c r="CE45" s="569">
        <v>1082608</v>
      </c>
      <c r="CF45" s="809">
        <v>43831</v>
      </c>
      <c r="CG45" s="810">
        <v>43831</v>
      </c>
      <c r="CH45" s="596"/>
      <c r="CI45" s="591">
        <v>43831</v>
      </c>
      <c r="CJ45" s="636"/>
      <c r="CK45" s="51">
        <v>37256</v>
      </c>
      <c r="CL45" s="569" t="s">
        <v>21</v>
      </c>
      <c r="CM45" s="569"/>
      <c r="CN45" s="569">
        <v>37256</v>
      </c>
      <c r="CO45" s="569" t="s">
        <v>21</v>
      </c>
      <c r="CP45" s="569" t="s">
        <v>21</v>
      </c>
      <c r="CQ45" s="569">
        <v>37256</v>
      </c>
      <c r="CR45" s="569" t="s">
        <v>21</v>
      </c>
      <c r="CS45" s="569">
        <v>37256</v>
      </c>
      <c r="CT45" s="569" t="s">
        <v>21</v>
      </c>
      <c r="CU45" s="569" t="s">
        <v>21</v>
      </c>
      <c r="CV45" s="126" t="s">
        <v>22</v>
      </c>
      <c r="CW45" s="809">
        <v>43831</v>
      </c>
      <c r="CX45" s="810">
        <v>43831</v>
      </c>
      <c r="CY45" s="596"/>
      <c r="CZ45" s="591">
        <v>43831</v>
      </c>
      <c r="DA45" s="636"/>
      <c r="DB45" s="51">
        <v>117428</v>
      </c>
      <c r="DC45" s="569" t="s">
        <v>21</v>
      </c>
      <c r="DD45" s="569"/>
      <c r="DE45" s="569">
        <v>117428</v>
      </c>
      <c r="DF45" s="569">
        <v>61254</v>
      </c>
      <c r="DG45" s="569">
        <v>39511</v>
      </c>
      <c r="DH45" s="569">
        <v>16663</v>
      </c>
      <c r="DI45" s="569" t="s">
        <v>21</v>
      </c>
      <c r="DJ45" s="569">
        <v>16663</v>
      </c>
      <c r="DK45" s="569" t="s">
        <v>21</v>
      </c>
      <c r="DL45" s="569" t="s">
        <v>21</v>
      </c>
      <c r="DM45" s="126" t="s">
        <v>22</v>
      </c>
      <c r="DN45" s="809">
        <v>43831</v>
      </c>
      <c r="DO45" s="810">
        <v>43831</v>
      </c>
      <c r="DP45" s="596"/>
      <c r="DQ45" s="591">
        <v>43831</v>
      </c>
      <c r="DR45" s="636"/>
      <c r="DS45" s="51">
        <v>84544</v>
      </c>
      <c r="DT45" s="569" t="s">
        <v>22</v>
      </c>
      <c r="DU45" s="569"/>
      <c r="DV45" s="569">
        <v>84544</v>
      </c>
      <c r="DW45" s="569">
        <v>1739</v>
      </c>
      <c r="DX45" s="569" t="s">
        <v>21</v>
      </c>
      <c r="DY45" s="569">
        <v>82805</v>
      </c>
      <c r="DZ45" s="569" t="s">
        <v>22</v>
      </c>
      <c r="EA45" s="569">
        <v>50342</v>
      </c>
      <c r="EB45" s="569">
        <v>32463</v>
      </c>
      <c r="EC45" s="569" t="s">
        <v>22</v>
      </c>
      <c r="ED45" s="569" t="s">
        <v>22</v>
      </c>
      <c r="EE45" s="809">
        <v>43831</v>
      </c>
      <c r="EF45" s="810">
        <v>43831</v>
      </c>
      <c r="EG45" s="596"/>
      <c r="EH45" s="591">
        <v>43831</v>
      </c>
      <c r="EI45" s="636"/>
      <c r="EJ45" s="51">
        <v>371939</v>
      </c>
      <c r="EK45" s="569" t="s">
        <v>21</v>
      </c>
      <c r="EL45" s="569"/>
      <c r="EM45" s="569">
        <v>374458</v>
      </c>
      <c r="EN45" s="569" t="s">
        <v>21</v>
      </c>
      <c r="EO45" s="569" t="s">
        <v>21</v>
      </c>
      <c r="EP45" s="569">
        <v>374458</v>
      </c>
      <c r="EQ45" s="569" t="s">
        <v>21</v>
      </c>
      <c r="ER45" s="569">
        <v>374404</v>
      </c>
      <c r="ES45" s="569">
        <v>54</v>
      </c>
      <c r="ET45" s="569" t="s">
        <v>21</v>
      </c>
      <c r="EU45" s="126">
        <v>9193</v>
      </c>
      <c r="EV45" s="809">
        <v>43831</v>
      </c>
      <c r="EW45" s="810">
        <v>43831</v>
      </c>
    </row>
    <row r="46" spans="1:153" ht="15" customHeight="1" x14ac:dyDescent="0.25">
      <c r="A46" s="596"/>
      <c r="B46" s="591">
        <v>44197</v>
      </c>
      <c r="C46" s="636"/>
      <c r="D46" s="51">
        <v>1787813</v>
      </c>
      <c r="E46" s="569" t="s">
        <v>21</v>
      </c>
      <c r="F46" s="569"/>
      <c r="G46" s="569">
        <v>1742505</v>
      </c>
      <c r="H46" s="569">
        <v>172661</v>
      </c>
      <c r="I46" s="569">
        <v>12396</v>
      </c>
      <c r="J46" s="569">
        <v>1557447</v>
      </c>
      <c r="K46" s="569">
        <v>48976</v>
      </c>
      <c r="L46" s="569">
        <v>1451504</v>
      </c>
      <c r="M46" s="569">
        <v>56967</v>
      </c>
      <c r="N46" s="569">
        <v>50630</v>
      </c>
      <c r="O46" s="126">
        <v>181245</v>
      </c>
      <c r="P46" s="809">
        <v>44197</v>
      </c>
      <c r="Q46" s="810">
        <v>44197</v>
      </c>
      <c r="R46" s="596"/>
      <c r="S46" s="591">
        <v>44197</v>
      </c>
      <c r="T46" s="636"/>
      <c r="U46" s="51">
        <v>12975</v>
      </c>
      <c r="V46" s="569" t="s">
        <v>22</v>
      </c>
      <c r="W46" s="569"/>
      <c r="X46" s="569">
        <v>12969</v>
      </c>
      <c r="Y46" s="569" t="s">
        <v>21</v>
      </c>
      <c r="Z46" s="569" t="s">
        <v>21</v>
      </c>
      <c r="AA46" s="569">
        <v>12969</v>
      </c>
      <c r="AB46" s="569" t="s">
        <v>21</v>
      </c>
      <c r="AC46" s="569">
        <v>2993</v>
      </c>
      <c r="AD46" s="569">
        <v>9976</v>
      </c>
      <c r="AE46" s="569">
        <v>72</v>
      </c>
      <c r="AF46" s="126">
        <v>69</v>
      </c>
      <c r="AG46" s="809">
        <v>44197</v>
      </c>
      <c r="AH46" s="810">
        <v>44197</v>
      </c>
      <c r="AI46" s="596"/>
      <c r="AJ46" s="591">
        <v>44197</v>
      </c>
      <c r="AK46" s="636"/>
      <c r="AL46" s="51">
        <v>376523</v>
      </c>
      <c r="AM46" s="569" t="s">
        <v>22</v>
      </c>
      <c r="AN46" s="569"/>
      <c r="AO46" s="569">
        <v>379669</v>
      </c>
      <c r="AP46" s="569">
        <v>4410</v>
      </c>
      <c r="AQ46" s="569">
        <v>11477</v>
      </c>
      <c r="AR46" s="569">
        <v>363782</v>
      </c>
      <c r="AS46" s="569" t="s">
        <v>21</v>
      </c>
      <c r="AT46" s="569">
        <v>343325</v>
      </c>
      <c r="AU46" s="569">
        <v>20457</v>
      </c>
      <c r="AV46" s="569" t="s">
        <v>21</v>
      </c>
      <c r="AW46" s="126">
        <v>37578</v>
      </c>
      <c r="AX46" s="809">
        <v>44197</v>
      </c>
      <c r="AY46" s="810">
        <v>44197</v>
      </c>
      <c r="AZ46" s="596"/>
      <c r="BA46" s="591">
        <v>44197</v>
      </c>
      <c r="BB46" s="636"/>
      <c r="BC46" s="51">
        <v>870462</v>
      </c>
      <c r="BD46" s="569" t="s">
        <v>22</v>
      </c>
      <c r="BE46" s="569"/>
      <c r="BF46" s="569">
        <v>818264</v>
      </c>
      <c r="BG46" s="569">
        <v>183749</v>
      </c>
      <c r="BH46" s="569" t="s">
        <v>21</v>
      </c>
      <c r="BI46" s="569">
        <v>634515</v>
      </c>
      <c r="BJ46" s="569">
        <v>56917</v>
      </c>
      <c r="BK46" s="569">
        <v>577586</v>
      </c>
      <c r="BL46" s="569">
        <v>12</v>
      </c>
      <c r="BM46" s="569">
        <v>53505</v>
      </c>
      <c r="BN46" s="126">
        <v>146871</v>
      </c>
      <c r="BO46" s="809">
        <v>44197</v>
      </c>
      <c r="BP46" s="810">
        <v>44197</v>
      </c>
      <c r="BQ46" s="596"/>
      <c r="BR46" s="591">
        <v>44197</v>
      </c>
      <c r="BS46" s="636"/>
      <c r="BT46" s="51">
        <v>9546716</v>
      </c>
      <c r="BU46" s="569" t="s">
        <v>22</v>
      </c>
      <c r="BV46" s="569"/>
      <c r="BW46" s="569">
        <v>9514923</v>
      </c>
      <c r="BX46" s="569">
        <v>5058884</v>
      </c>
      <c r="BY46" s="569" t="s">
        <v>21</v>
      </c>
      <c r="BZ46" s="569">
        <v>4456039</v>
      </c>
      <c r="CA46" s="569">
        <v>10770</v>
      </c>
      <c r="CB46" s="569">
        <v>4437633</v>
      </c>
      <c r="CC46" s="569">
        <v>7636</v>
      </c>
      <c r="CD46" s="569">
        <v>37324</v>
      </c>
      <c r="CE46" s="569">
        <v>1076003</v>
      </c>
      <c r="CF46" s="809">
        <v>44197</v>
      </c>
      <c r="CG46" s="810">
        <v>44197</v>
      </c>
      <c r="CH46" s="596"/>
      <c r="CI46" s="591">
        <v>44197</v>
      </c>
      <c r="CJ46" s="636"/>
      <c r="CK46" s="51">
        <v>22282</v>
      </c>
      <c r="CL46" s="569" t="s">
        <v>21</v>
      </c>
      <c r="CM46" s="569"/>
      <c r="CN46" s="569">
        <v>22282</v>
      </c>
      <c r="CO46" s="569" t="s">
        <v>21</v>
      </c>
      <c r="CP46" s="569" t="s">
        <v>21</v>
      </c>
      <c r="CQ46" s="569">
        <v>22282</v>
      </c>
      <c r="CR46" s="569" t="s">
        <v>21</v>
      </c>
      <c r="CS46" s="569">
        <v>22262</v>
      </c>
      <c r="CT46" s="569">
        <v>20</v>
      </c>
      <c r="CU46" s="569" t="s">
        <v>21</v>
      </c>
      <c r="CV46" s="126" t="s">
        <v>22</v>
      </c>
      <c r="CW46" s="809">
        <v>44197</v>
      </c>
      <c r="CX46" s="810">
        <v>44197</v>
      </c>
      <c r="CY46" s="596"/>
      <c r="CZ46" s="591">
        <v>44197</v>
      </c>
      <c r="DA46" s="636"/>
      <c r="DB46" s="51">
        <v>114251</v>
      </c>
      <c r="DC46" s="569" t="s">
        <v>21</v>
      </c>
      <c r="DD46" s="569"/>
      <c r="DE46" s="569">
        <v>114251</v>
      </c>
      <c r="DF46" s="569">
        <v>39796</v>
      </c>
      <c r="DG46" s="569">
        <v>57025</v>
      </c>
      <c r="DH46" s="569">
        <v>17430</v>
      </c>
      <c r="DI46" s="569" t="s">
        <v>21</v>
      </c>
      <c r="DJ46" s="569">
        <v>17430</v>
      </c>
      <c r="DK46" s="569" t="s">
        <v>21</v>
      </c>
      <c r="DL46" s="569" t="s">
        <v>21</v>
      </c>
      <c r="DM46" s="126" t="s">
        <v>22</v>
      </c>
      <c r="DN46" s="809">
        <v>44197</v>
      </c>
      <c r="DO46" s="810">
        <v>44197</v>
      </c>
      <c r="DP46" s="596"/>
      <c r="DQ46" s="591">
        <v>44197</v>
      </c>
      <c r="DR46" s="636"/>
      <c r="DS46" s="51">
        <v>94729</v>
      </c>
      <c r="DT46" s="569" t="s">
        <v>22</v>
      </c>
      <c r="DU46" s="569"/>
      <c r="DV46" s="569">
        <v>94732</v>
      </c>
      <c r="DW46" s="569">
        <v>5005</v>
      </c>
      <c r="DX46" s="569" t="s">
        <v>21</v>
      </c>
      <c r="DY46" s="569">
        <v>89727</v>
      </c>
      <c r="DZ46" s="569" t="s">
        <v>22</v>
      </c>
      <c r="EA46" s="569">
        <v>54773</v>
      </c>
      <c r="EB46" s="569">
        <v>34955</v>
      </c>
      <c r="EC46" s="569" t="s">
        <v>22</v>
      </c>
      <c r="ED46" s="569" t="s">
        <v>22</v>
      </c>
      <c r="EE46" s="809">
        <v>44197</v>
      </c>
      <c r="EF46" s="810">
        <v>44197</v>
      </c>
      <c r="EG46" s="596"/>
      <c r="EH46" s="591">
        <v>44197</v>
      </c>
      <c r="EI46" s="636"/>
      <c r="EJ46" s="51">
        <v>382819</v>
      </c>
      <c r="EK46" s="569" t="s">
        <v>21</v>
      </c>
      <c r="EL46" s="569"/>
      <c r="EM46" s="569">
        <v>385486</v>
      </c>
      <c r="EN46" s="569" t="s">
        <v>21</v>
      </c>
      <c r="EO46" s="569" t="s">
        <v>21</v>
      </c>
      <c r="EP46" s="569">
        <v>385486</v>
      </c>
      <c r="EQ46" s="569" t="s">
        <v>21</v>
      </c>
      <c r="ER46" s="569">
        <v>385451</v>
      </c>
      <c r="ES46" s="569">
        <v>35</v>
      </c>
      <c r="ET46" s="569" t="s">
        <v>21</v>
      </c>
      <c r="EU46" s="126">
        <v>6287</v>
      </c>
      <c r="EV46" s="809">
        <v>44197</v>
      </c>
      <c r="EW46" s="810">
        <v>44197</v>
      </c>
    </row>
    <row r="47" spans="1:153" ht="15" customHeight="1" x14ac:dyDescent="0.25">
      <c r="A47" s="596"/>
      <c r="B47" s="591">
        <v>44562</v>
      </c>
      <c r="C47" s="636"/>
      <c r="D47" s="51">
        <v>1793354</v>
      </c>
      <c r="E47" s="569" t="s">
        <v>21</v>
      </c>
      <c r="F47" s="569"/>
      <c r="G47" s="569">
        <v>1758755</v>
      </c>
      <c r="H47" s="569">
        <v>181042</v>
      </c>
      <c r="I47" s="569">
        <v>12017</v>
      </c>
      <c r="J47" s="569">
        <v>1565697</v>
      </c>
      <c r="K47" s="569">
        <v>52140</v>
      </c>
      <c r="L47" s="569">
        <v>1463244</v>
      </c>
      <c r="M47" s="569">
        <v>50313</v>
      </c>
      <c r="N47" s="569">
        <v>37504</v>
      </c>
      <c r="O47" s="569">
        <v>188826</v>
      </c>
      <c r="P47" s="809">
        <v>44562</v>
      </c>
      <c r="Q47" s="810">
        <v>44562</v>
      </c>
      <c r="R47" s="596"/>
      <c r="S47" s="591">
        <v>44562</v>
      </c>
      <c r="T47" s="636"/>
      <c r="U47" s="51">
        <v>12916</v>
      </c>
      <c r="V47" s="569" t="s">
        <v>22</v>
      </c>
      <c r="W47" s="569"/>
      <c r="X47" s="569">
        <v>12756</v>
      </c>
      <c r="Y47" s="569" t="s">
        <v>21</v>
      </c>
      <c r="Z47" s="569" t="s">
        <v>21</v>
      </c>
      <c r="AA47" s="569">
        <v>12756</v>
      </c>
      <c r="AB47" s="569" t="s">
        <v>21</v>
      </c>
      <c r="AC47" s="569">
        <v>3134</v>
      </c>
      <c r="AD47" s="569">
        <v>9622</v>
      </c>
      <c r="AE47" s="569">
        <v>75</v>
      </c>
      <c r="AF47" s="569">
        <v>153</v>
      </c>
      <c r="AG47" s="809">
        <v>44562</v>
      </c>
      <c r="AH47" s="810">
        <v>44562</v>
      </c>
      <c r="AI47" s="596"/>
      <c r="AJ47" s="591">
        <v>44562</v>
      </c>
      <c r="AK47" s="636"/>
      <c r="AL47" s="51">
        <v>355637</v>
      </c>
      <c r="AM47" s="569" t="s">
        <v>22</v>
      </c>
      <c r="AN47" s="569"/>
      <c r="AO47" s="569">
        <v>353769</v>
      </c>
      <c r="AP47" s="569">
        <v>7438</v>
      </c>
      <c r="AQ47" s="569">
        <v>11121</v>
      </c>
      <c r="AR47" s="569">
        <v>335210</v>
      </c>
      <c r="AS47" s="569" t="s">
        <v>21</v>
      </c>
      <c r="AT47" s="569">
        <v>319442</v>
      </c>
      <c r="AU47" s="569">
        <v>15768</v>
      </c>
      <c r="AV47" s="569" t="s">
        <v>21</v>
      </c>
      <c r="AW47" s="569">
        <v>39330</v>
      </c>
      <c r="AX47" s="809">
        <v>44562</v>
      </c>
      <c r="AY47" s="810">
        <v>44562</v>
      </c>
      <c r="AZ47" s="596"/>
      <c r="BA47" s="591">
        <v>44562</v>
      </c>
      <c r="BB47" s="636"/>
      <c r="BC47" s="51">
        <v>899399</v>
      </c>
      <c r="BD47" s="569" t="s">
        <v>22</v>
      </c>
      <c r="BE47" s="569"/>
      <c r="BF47" s="569">
        <v>866673</v>
      </c>
      <c r="BG47" s="569">
        <v>189616</v>
      </c>
      <c r="BH47" s="569" t="s">
        <v>21</v>
      </c>
      <c r="BI47" s="569">
        <v>677057</v>
      </c>
      <c r="BJ47" s="569">
        <v>60595</v>
      </c>
      <c r="BK47" s="569">
        <v>616458</v>
      </c>
      <c r="BL47" s="569">
        <v>4</v>
      </c>
      <c r="BM47" s="569">
        <v>37518</v>
      </c>
      <c r="BN47" s="126">
        <v>154311</v>
      </c>
      <c r="BO47" s="809">
        <v>44562</v>
      </c>
      <c r="BP47" s="810">
        <v>44562</v>
      </c>
      <c r="BQ47" s="596"/>
      <c r="BR47" s="591">
        <v>44562</v>
      </c>
      <c r="BS47" s="636"/>
      <c r="BT47" s="51">
        <v>9222530</v>
      </c>
      <c r="BU47" s="569" t="s">
        <v>22</v>
      </c>
      <c r="BV47" s="569"/>
      <c r="BW47" s="569">
        <v>9093293</v>
      </c>
      <c r="BX47" s="569">
        <v>4865502</v>
      </c>
      <c r="BY47" s="569" t="s">
        <v>21</v>
      </c>
      <c r="BZ47" s="569">
        <v>4227791</v>
      </c>
      <c r="CA47" s="569">
        <v>31695</v>
      </c>
      <c r="CB47" s="569">
        <v>4189519</v>
      </c>
      <c r="CC47" s="569">
        <v>6577</v>
      </c>
      <c r="CD47" s="569">
        <v>23465</v>
      </c>
      <c r="CE47" s="569">
        <v>1185585</v>
      </c>
      <c r="CF47" s="809">
        <v>44562</v>
      </c>
      <c r="CG47" s="810">
        <v>44562</v>
      </c>
      <c r="CH47" s="596"/>
      <c r="CI47" s="591">
        <v>44562</v>
      </c>
      <c r="CJ47" s="636"/>
      <c r="CK47" s="51">
        <v>24286</v>
      </c>
      <c r="CL47" s="569" t="s">
        <v>21</v>
      </c>
      <c r="CM47" s="569"/>
      <c r="CN47" s="569">
        <v>24286</v>
      </c>
      <c r="CO47" s="569" t="s">
        <v>21</v>
      </c>
      <c r="CP47" s="569" t="s">
        <v>21</v>
      </c>
      <c r="CQ47" s="569">
        <v>24286</v>
      </c>
      <c r="CR47" s="569" t="s">
        <v>21</v>
      </c>
      <c r="CS47" s="569">
        <v>24286</v>
      </c>
      <c r="CT47" s="569" t="s">
        <v>21</v>
      </c>
      <c r="CU47" s="569" t="s">
        <v>21</v>
      </c>
      <c r="CV47" s="126" t="s">
        <v>22</v>
      </c>
      <c r="CW47" s="809">
        <v>44562</v>
      </c>
      <c r="CX47" s="810">
        <v>44562</v>
      </c>
      <c r="CY47" s="596"/>
      <c r="CZ47" s="591">
        <v>44562</v>
      </c>
      <c r="DA47" s="636"/>
      <c r="DB47" s="51">
        <v>121477</v>
      </c>
      <c r="DC47" s="569" t="s">
        <v>21</v>
      </c>
      <c r="DD47" s="569"/>
      <c r="DE47" s="569">
        <v>121477</v>
      </c>
      <c r="DF47" s="569">
        <v>40978</v>
      </c>
      <c r="DG47" s="569">
        <v>58743</v>
      </c>
      <c r="DH47" s="569">
        <v>21756</v>
      </c>
      <c r="DI47" s="569" t="s">
        <v>21</v>
      </c>
      <c r="DJ47" s="569">
        <v>21756</v>
      </c>
      <c r="DK47" s="569" t="s">
        <v>21</v>
      </c>
      <c r="DL47" s="569" t="s">
        <v>21</v>
      </c>
      <c r="DM47" s="126" t="s">
        <v>22</v>
      </c>
      <c r="DN47" s="809">
        <v>44562</v>
      </c>
      <c r="DO47" s="810">
        <v>44562</v>
      </c>
      <c r="DP47" s="596"/>
      <c r="DQ47" s="591">
        <v>44562</v>
      </c>
      <c r="DR47" s="636"/>
      <c r="DS47" s="51">
        <v>84324</v>
      </c>
      <c r="DT47" s="569" t="s">
        <v>22</v>
      </c>
      <c r="DU47" s="569"/>
      <c r="DV47" s="569">
        <v>84326</v>
      </c>
      <c r="DW47" s="569">
        <v>4641</v>
      </c>
      <c r="DX47" s="569" t="s">
        <v>21</v>
      </c>
      <c r="DY47" s="569">
        <v>79685</v>
      </c>
      <c r="DZ47" s="569" t="s">
        <v>22</v>
      </c>
      <c r="EA47" s="569">
        <v>50832</v>
      </c>
      <c r="EB47" s="569">
        <v>28853</v>
      </c>
      <c r="EC47" s="569" t="s">
        <v>22</v>
      </c>
      <c r="ED47" s="569" t="s">
        <v>22</v>
      </c>
      <c r="EE47" s="809">
        <v>44562</v>
      </c>
      <c r="EF47" s="810">
        <v>44562</v>
      </c>
      <c r="EG47" s="596"/>
      <c r="EH47" s="591">
        <v>44562</v>
      </c>
      <c r="EI47" s="636"/>
      <c r="EJ47" s="51">
        <v>394085</v>
      </c>
      <c r="EK47" s="569" t="s">
        <v>21</v>
      </c>
      <c r="EL47" s="569"/>
      <c r="EM47" s="569">
        <v>393664</v>
      </c>
      <c r="EN47" s="569" t="s">
        <v>21</v>
      </c>
      <c r="EO47" s="569" t="s">
        <v>21</v>
      </c>
      <c r="EP47" s="569">
        <v>393664</v>
      </c>
      <c r="EQ47" s="569" t="s">
        <v>21</v>
      </c>
      <c r="ER47" s="569">
        <v>393664</v>
      </c>
      <c r="ES47" s="569" t="s">
        <v>21</v>
      </c>
      <c r="ET47" s="569" t="s">
        <v>21</v>
      </c>
      <c r="EU47" s="569">
        <v>7707</v>
      </c>
      <c r="EV47" s="809">
        <v>44562</v>
      </c>
      <c r="EW47" s="810">
        <v>44562</v>
      </c>
    </row>
    <row r="48" spans="1:153" ht="7.5" customHeight="1" x14ac:dyDescent="0.25">
      <c r="A48" s="596"/>
      <c r="B48" s="598"/>
      <c r="C48" s="636"/>
      <c r="D48" s="316"/>
      <c r="E48" s="256"/>
      <c r="F48" s="256"/>
      <c r="G48" s="256"/>
      <c r="H48" s="256"/>
      <c r="I48" s="256"/>
      <c r="J48" s="256"/>
      <c r="K48" s="256"/>
      <c r="L48" s="256"/>
      <c r="M48" s="256"/>
      <c r="N48" s="256"/>
      <c r="O48" s="256"/>
      <c r="P48" s="811"/>
      <c r="Q48" s="755"/>
      <c r="R48" s="596"/>
      <c r="S48" s="598"/>
      <c r="T48" s="636"/>
      <c r="U48" s="316"/>
      <c r="V48" s="256"/>
      <c r="W48" s="256"/>
      <c r="X48" s="256"/>
      <c r="Y48" s="256"/>
      <c r="Z48" s="256"/>
      <c r="AA48" s="256"/>
      <c r="AB48" s="256"/>
      <c r="AC48" s="256"/>
      <c r="AD48" s="256"/>
      <c r="AE48" s="256"/>
      <c r="AF48" s="256"/>
      <c r="AG48" s="811"/>
      <c r="AH48" s="755"/>
      <c r="AI48" s="596"/>
      <c r="AJ48" s="598"/>
      <c r="AK48" s="636"/>
      <c r="AL48" s="316"/>
      <c r="AM48" s="256"/>
      <c r="AN48" s="256"/>
      <c r="AO48" s="256"/>
      <c r="AP48" s="256"/>
      <c r="AQ48" s="256"/>
      <c r="AR48" s="256"/>
      <c r="AS48" s="256"/>
      <c r="AT48" s="256"/>
      <c r="AU48" s="256"/>
      <c r="AV48" s="256"/>
      <c r="AW48" s="256"/>
      <c r="AX48" s="811"/>
      <c r="AY48" s="755"/>
      <c r="AZ48" s="596"/>
      <c r="BA48" s="598"/>
      <c r="BB48" s="636"/>
      <c r="BC48" s="316"/>
      <c r="BD48" s="256"/>
      <c r="BE48" s="256"/>
      <c r="BF48" s="256"/>
      <c r="BG48" s="256"/>
      <c r="BH48" s="256"/>
      <c r="BI48" s="256"/>
      <c r="BJ48" s="256"/>
      <c r="BK48" s="256"/>
      <c r="BL48" s="256"/>
      <c r="BM48" s="256"/>
      <c r="BN48" s="257"/>
      <c r="BO48" s="811"/>
      <c r="BP48" s="755"/>
      <c r="BQ48" s="596"/>
      <c r="BR48" s="598"/>
      <c r="BS48" s="636"/>
      <c r="BT48" s="316"/>
      <c r="BU48" s="256"/>
      <c r="BV48" s="256"/>
      <c r="BW48" s="256"/>
      <c r="BX48" s="256"/>
      <c r="BY48" s="256"/>
      <c r="BZ48" s="256"/>
      <c r="CA48" s="256"/>
      <c r="CB48" s="256"/>
      <c r="CC48" s="256"/>
      <c r="CD48" s="256"/>
      <c r="CE48" s="256"/>
      <c r="CF48" s="811"/>
      <c r="CG48" s="755"/>
      <c r="CH48" s="596"/>
      <c r="CI48" s="598"/>
      <c r="CJ48" s="636"/>
      <c r="CK48" s="316"/>
      <c r="CL48" s="256"/>
      <c r="CM48" s="256"/>
      <c r="CN48" s="256"/>
      <c r="CO48" s="256"/>
      <c r="CP48" s="256"/>
      <c r="CQ48" s="256"/>
      <c r="CR48" s="256"/>
      <c r="CS48" s="256"/>
      <c r="CT48" s="256"/>
      <c r="CU48" s="256"/>
      <c r="CV48" s="256"/>
      <c r="CW48" s="811"/>
      <c r="CX48" s="755"/>
      <c r="CY48" s="596"/>
      <c r="CZ48" s="598"/>
      <c r="DA48" s="636"/>
      <c r="DB48" s="316"/>
      <c r="DC48" s="256"/>
      <c r="DD48" s="256"/>
      <c r="DE48" s="256"/>
      <c r="DF48" s="256"/>
      <c r="DG48" s="256"/>
      <c r="DH48" s="256"/>
      <c r="DI48" s="256"/>
      <c r="DJ48" s="256"/>
      <c r="DK48" s="256"/>
      <c r="DL48" s="256"/>
      <c r="DM48" s="256"/>
      <c r="DN48" s="811"/>
      <c r="DO48" s="755"/>
      <c r="DP48" s="596"/>
      <c r="DQ48" s="598"/>
      <c r="DR48" s="636"/>
      <c r="DS48" s="316"/>
      <c r="DT48" s="256"/>
      <c r="DU48" s="256"/>
      <c r="DV48" s="256"/>
      <c r="DW48" s="256"/>
      <c r="DX48" s="256"/>
      <c r="DY48" s="256"/>
      <c r="DZ48" s="256"/>
      <c r="EA48" s="256"/>
      <c r="EB48" s="256"/>
      <c r="EC48" s="256"/>
      <c r="ED48" s="256"/>
      <c r="EE48" s="811"/>
      <c r="EF48" s="755"/>
      <c r="EG48" s="596"/>
      <c r="EH48" s="598"/>
      <c r="EI48" s="636"/>
      <c r="EJ48" s="316"/>
      <c r="EK48" s="256"/>
      <c r="EL48" s="256"/>
      <c r="EM48" s="256"/>
      <c r="EN48" s="256"/>
      <c r="EO48" s="256"/>
      <c r="EP48" s="256"/>
      <c r="EQ48" s="256"/>
      <c r="ER48" s="256"/>
      <c r="ES48" s="256"/>
      <c r="ET48" s="256"/>
      <c r="EU48" s="256"/>
      <c r="EV48" s="811"/>
      <c r="EW48" s="755"/>
    </row>
    <row r="49" spans="1:153" ht="15" customHeight="1" x14ac:dyDescent="0.25">
      <c r="A49" s="601">
        <v>43922</v>
      </c>
      <c r="B49" s="602">
        <v>43922</v>
      </c>
      <c r="C49" s="637">
        <v>43922</v>
      </c>
      <c r="D49" s="52">
        <v>1743891</v>
      </c>
      <c r="E49" s="570" t="s">
        <v>21</v>
      </c>
      <c r="F49" s="570"/>
      <c r="G49" s="570">
        <v>1688292</v>
      </c>
      <c r="H49" s="570">
        <v>163078</v>
      </c>
      <c r="I49" s="570">
        <v>16614</v>
      </c>
      <c r="J49" s="570">
        <v>1508599</v>
      </c>
      <c r="K49" s="570">
        <v>35773</v>
      </c>
      <c r="L49" s="570">
        <v>1414691</v>
      </c>
      <c r="M49" s="570">
        <v>58135</v>
      </c>
      <c r="N49" s="570">
        <v>50693</v>
      </c>
      <c r="O49" s="570">
        <v>198046</v>
      </c>
      <c r="P49" s="812">
        <v>43922</v>
      </c>
      <c r="Q49" s="813">
        <v>43922</v>
      </c>
      <c r="R49" s="601">
        <v>43922</v>
      </c>
      <c r="S49" s="602">
        <v>43922</v>
      </c>
      <c r="T49" s="637">
        <v>43922</v>
      </c>
      <c r="U49" s="52">
        <v>13221</v>
      </c>
      <c r="V49" s="570" t="s">
        <v>22</v>
      </c>
      <c r="W49" s="570"/>
      <c r="X49" s="570">
        <v>13154</v>
      </c>
      <c r="Y49" s="570" t="s">
        <v>21</v>
      </c>
      <c r="Z49" s="570" t="s">
        <v>21</v>
      </c>
      <c r="AA49" s="570">
        <v>13154</v>
      </c>
      <c r="AB49" s="570" t="s">
        <v>21</v>
      </c>
      <c r="AC49" s="570">
        <v>2932</v>
      </c>
      <c r="AD49" s="570">
        <v>10222</v>
      </c>
      <c r="AE49" s="570">
        <v>71</v>
      </c>
      <c r="AF49" s="570">
        <v>109</v>
      </c>
      <c r="AG49" s="812">
        <v>43922</v>
      </c>
      <c r="AH49" s="813">
        <v>43922</v>
      </c>
      <c r="AI49" s="601">
        <v>43922</v>
      </c>
      <c r="AJ49" s="602">
        <v>43922</v>
      </c>
      <c r="AK49" s="637">
        <v>43922</v>
      </c>
      <c r="AL49" s="52">
        <v>386139</v>
      </c>
      <c r="AM49" s="570" t="s">
        <v>22</v>
      </c>
      <c r="AN49" s="570"/>
      <c r="AO49" s="570">
        <v>385467</v>
      </c>
      <c r="AP49" s="570">
        <v>4489</v>
      </c>
      <c r="AQ49" s="570">
        <v>15353</v>
      </c>
      <c r="AR49" s="570">
        <v>365625</v>
      </c>
      <c r="AS49" s="570" t="s">
        <v>21</v>
      </c>
      <c r="AT49" s="570">
        <v>345820</v>
      </c>
      <c r="AU49" s="570">
        <v>19805</v>
      </c>
      <c r="AV49" s="570" t="s">
        <v>21</v>
      </c>
      <c r="AW49" s="570">
        <v>40210</v>
      </c>
      <c r="AX49" s="812">
        <v>43922</v>
      </c>
      <c r="AY49" s="813">
        <v>43922</v>
      </c>
      <c r="AZ49" s="601">
        <v>43922</v>
      </c>
      <c r="BA49" s="602">
        <v>43922</v>
      </c>
      <c r="BB49" s="637">
        <v>43922</v>
      </c>
      <c r="BC49" s="52">
        <v>880165</v>
      </c>
      <c r="BD49" s="570" t="s">
        <v>22</v>
      </c>
      <c r="BE49" s="570"/>
      <c r="BF49" s="570">
        <v>820111</v>
      </c>
      <c r="BG49" s="570">
        <v>185304</v>
      </c>
      <c r="BH49" s="570" t="s">
        <v>21</v>
      </c>
      <c r="BI49" s="570">
        <v>634807</v>
      </c>
      <c r="BJ49" s="570">
        <v>45015</v>
      </c>
      <c r="BK49" s="570">
        <v>589718</v>
      </c>
      <c r="BL49" s="570">
        <v>74</v>
      </c>
      <c r="BM49" s="570">
        <v>58307</v>
      </c>
      <c r="BN49" s="129">
        <v>162345</v>
      </c>
      <c r="BO49" s="812">
        <v>43922</v>
      </c>
      <c r="BP49" s="813">
        <v>43922</v>
      </c>
      <c r="BQ49" s="601">
        <v>43922</v>
      </c>
      <c r="BR49" s="602">
        <v>43922</v>
      </c>
      <c r="BS49" s="637">
        <v>43922</v>
      </c>
      <c r="BT49" s="52">
        <v>9535385</v>
      </c>
      <c r="BU49" s="570" t="s">
        <v>22</v>
      </c>
      <c r="BV49" s="570"/>
      <c r="BW49" s="570">
        <v>9516065</v>
      </c>
      <c r="BX49" s="570">
        <v>5005865</v>
      </c>
      <c r="BY49" s="570" t="s">
        <v>21</v>
      </c>
      <c r="BZ49" s="570">
        <v>4510200</v>
      </c>
      <c r="CA49" s="570">
        <v>7970</v>
      </c>
      <c r="CB49" s="570">
        <v>4493966</v>
      </c>
      <c r="CC49" s="570">
        <v>8264</v>
      </c>
      <c r="CD49" s="570">
        <v>357</v>
      </c>
      <c r="CE49" s="570">
        <v>1017954</v>
      </c>
      <c r="CF49" s="812">
        <v>43922</v>
      </c>
      <c r="CG49" s="813">
        <v>43922</v>
      </c>
      <c r="CH49" s="601">
        <v>43922</v>
      </c>
      <c r="CI49" s="602">
        <v>43922</v>
      </c>
      <c r="CJ49" s="637">
        <v>43922</v>
      </c>
      <c r="CK49" s="52">
        <v>24868</v>
      </c>
      <c r="CL49" s="570" t="s">
        <v>21</v>
      </c>
      <c r="CM49" s="570"/>
      <c r="CN49" s="570">
        <v>24868</v>
      </c>
      <c r="CO49" s="570" t="s">
        <v>21</v>
      </c>
      <c r="CP49" s="570" t="s">
        <v>21</v>
      </c>
      <c r="CQ49" s="570">
        <v>24868</v>
      </c>
      <c r="CR49" s="570" t="s">
        <v>21</v>
      </c>
      <c r="CS49" s="570">
        <v>24848</v>
      </c>
      <c r="CT49" s="570">
        <v>20</v>
      </c>
      <c r="CU49" s="570" t="s">
        <v>21</v>
      </c>
      <c r="CV49" s="129" t="s">
        <v>22</v>
      </c>
      <c r="CW49" s="812">
        <v>43922</v>
      </c>
      <c r="CX49" s="813">
        <v>43922</v>
      </c>
      <c r="CY49" s="601">
        <v>43922</v>
      </c>
      <c r="CZ49" s="602">
        <v>43922</v>
      </c>
      <c r="DA49" s="637">
        <v>43922</v>
      </c>
      <c r="DB49" s="52">
        <v>113400</v>
      </c>
      <c r="DC49" s="570" t="s">
        <v>21</v>
      </c>
      <c r="DD49" s="570"/>
      <c r="DE49" s="570">
        <v>113400</v>
      </c>
      <c r="DF49" s="570">
        <v>54256</v>
      </c>
      <c r="DG49" s="570">
        <v>43116</v>
      </c>
      <c r="DH49" s="570">
        <v>16028</v>
      </c>
      <c r="DI49" s="570" t="s">
        <v>21</v>
      </c>
      <c r="DJ49" s="570">
        <v>16028</v>
      </c>
      <c r="DK49" s="570" t="s">
        <v>21</v>
      </c>
      <c r="DL49" s="570" t="s">
        <v>21</v>
      </c>
      <c r="DM49" s="570" t="s">
        <v>22</v>
      </c>
      <c r="DN49" s="812">
        <v>43922</v>
      </c>
      <c r="DO49" s="813">
        <v>43922</v>
      </c>
      <c r="DP49" s="601">
        <v>43922</v>
      </c>
      <c r="DQ49" s="602">
        <v>43922</v>
      </c>
      <c r="DR49" s="637">
        <v>43922</v>
      </c>
      <c r="DS49" s="52">
        <v>80042</v>
      </c>
      <c r="DT49" s="570" t="s">
        <v>22</v>
      </c>
      <c r="DU49" s="570"/>
      <c r="DV49" s="570">
        <v>80045</v>
      </c>
      <c r="DW49" s="570">
        <v>2813</v>
      </c>
      <c r="DX49" s="570" t="s">
        <v>21</v>
      </c>
      <c r="DY49" s="570">
        <v>77232</v>
      </c>
      <c r="DZ49" s="570" t="s">
        <v>22</v>
      </c>
      <c r="EA49" s="570">
        <v>43946</v>
      </c>
      <c r="EB49" s="570">
        <v>33287</v>
      </c>
      <c r="EC49" s="570" t="s">
        <v>22</v>
      </c>
      <c r="ED49" s="570" t="s">
        <v>22</v>
      </c>
      <c r="EE49" s="812">
        <v>43922</v>
      </c>
      <c r="EF49" s="813">
        <v>43922</v>
      </c>
      <c r="EG49" s="601">
        <v>43922</v>
      </c>
      <c r="EH49" s="602">
        <v>43922</v>
      </c>
      <c r="EI49" s="637">
        <v>43922</v>
      </c>
      <c r="EJ49" s="52">
        <v>366857</v>
      </c>
      <c r="EK49" s="570" t="s">
        <v>21</v>
      </c>
      <c r="EL49" s="570"/>
      <c r="EM49" s="570">
        <v>365623</v>
      </c>
      <c r="EN49" s="570" t="s">
        <v>21</v>
      </c>
      <c r="EO49" s="570" t="s">
        <v>21</v>
      </c>
      <c r="EP49" s="570">
        <v>365623</v>
      </c>
      <c r="EQ49" s="570" t="s">
        <v>21</v>
      </c>
      <c r="ER49" s="570">
        <v>365534</v>
      </c>
      <c r="ES49" s="570">
        <v>89</v>
      </c>
      <c r="ET49" s="570" t="s">
        <v>21</v>
      </c>
      <c r="EU49" s="570">
        <v>10184</v>
      </c>
      <c r="EV49" s="812">
        <v>43922</v>
      </c>
      <c r="EW49" s="813">
        <v>43922</v>
      </c>
    </row>
    <row r="50" spans="1:153" ht="15" customHeight="1" x14ac:dyDescent="0.25">
      <c r="A50" s="607"/>
      <c r="B50" s="602">
        <v>44287</v>
      </c>
      <c r="C50" s="638"/>
      <c r="D50" s="52">
        <v>1782057</v>
      </c>
      <c r="E50" s="570" t="s">
        <v>21</v>
      </c>
      <c r="F50" s="570"/>
      <c r="G50" s="570">
        <v>1772300</v>
      </c>
      <c r="H50" s="570">
        <v>176895</v>
      </c>
      <c r="I50" s="570">
        <v>10858</v>
      </c>
      <c r="J50" s="570">
        <v>1584547</v>
      </c>
      <c r="K50" s="570">
        <v>51722</v>
      </c>
      <c r="L50" s="570">
        <v>1478304</v>
      </c>
      <c r="M50" s="570">
        <v>54521</v>
      </c>
      <c r="N50" s="570">
        <v>53900</v>
      </c>
      <c r="O50" s="570">
        <v>170938</v>
      </c>
      <c r="P50" s="812">
        <v>44287</v>
      </c>
      <c r="Q50" s="813">
        <v>44287</v>
      </c>
      <c r="R50" s="607"/>
      <c r="S50" s="602">
        <v>44287</v>
      </c>
      <c r="T50" s="638"/>
      <c r="U50" s="52">
        <v>12996</v>
      </c>
      <c r="V50" s="570" t="s">
        <v>22</v>
      </c>
      <c r="W50" s="570"/>
      <c r="X50" s="570">
        <v>12940</v>
      </c>
      <c r="Y50" s="570" t="s">
        <v>21</v>
      </c>
      <c r="Z50" s="570" t="s">
        <v>21</v>
      </c>
      <c r="AA50" s="570">
        <v>12940</v>
      </c>
      <c r="AB50" s="570" t="s">
        <v>21</v>
      </c>
      <c r="AC50" s="570">
        <v>3058</v>
      </c>
      <c r="AD50" s="570">
        <v>9882</v>
      </c>
      <c r="AE50" s="570">
        <v>77</v>
      </c>
      <c r="AF50" s="570">
        <v>102</v>
      </c>
      <c r="AG50" s="812">
        <v>44287</v>
      </c>
      <c r="AH50" s="813">
        <v>44287</v>
      </c>
      <c r="AI50" s="607"/>
      <c r="AJ50" s="602">
        <v>44287</v>
      </c>
      <c r="AK50" s="638"/>
      <c r="AL50" s="52">
        <v>368180</v>
      </c>
      <c r="AM50" s="570" t="s">
        <v>22</v>
      </c>
      <c r="AN50" s="570"/>
      <c r="AO50" s="570">
        <v>370093</v>
      </c>
      <c r="AP50" s="570">
        <v>4313</v>
      </c>
      <c r="AQ50" s="570">
        <v>10052</v>
      </c>
      <c r="AR50" s="570">
        <v>355728</v>
      </c>
      <c r="AS50" s="570" t="s">
        <v>21</v>
      </c>
      <c r="AT50" s="570">
        <v>336260</v>
      </c>
      <c r="AU50" s="570">
        <v>19468</v>
      </c>
      <c r="AV50" s="570" t="s">
        <v>21</v>
      </c>
      <c r="AW50" s="570">
        <v>37834</v>
      </c>
      <c r="AX50" s="812">
        <v>44287</v>
      </c>
      <c r="AY50" s="813">
        <v>44287</v>
      </c>
      <c r="AZ50" s="607"/>
      <c r="BA50" s="602">
        <v>44287</v>
      </c>
      <c r="BB50" s="638"/>
      <c r="BC50" s="52">
        <v>868773</v>
      </c>
      <c r="BD50" s="570" t="s">
        <v>22</v>
      </c>
      <c r="BE50" s="570"/>
      <c r="BF50" s="570">
        <v>859174</v>
      </c>
      <c r="BG50" s="570">
        <v>188405</v>
      </c>
      <c r="BH50" s="570" t="s">
        <v>21</v>
      </c>
      <c r="BI50" s="570">
        <v>670769</v>
      </c>
      <c r="BJ50" s="570">
        <v>60108</v>
      </c>
      <c r="BK50" s="570">
        <v>610649</v>
      </c>
      <c r="BL50" s="570">
        <v>12</v>
      </c>
      <c r="BM50" s="570">
        <v>57218</v>
      </c>
      <c r="BN50" s="129">
        <v>135492</v>
      </c>
      <c r="BO50" s="812">
        <v>44287</v>
      </c>
      <c r="BP50" s="813">
        <v>44287</v>
      </c>
      <c r="BQ50" s="607"/>
      <c r="BR50" s="602">
        <v>44287</v>
      </c>
      <c r="BS50" s="638"/>
      <c r="BT50" s="52">
        <v>9589676</v>
      </c>
      <c r="BU50" s="570" t="s">
        <v>22</v>
      </c>
      <c r="BV50" s="570"/>
      <c r="BW50" s="570">
        <v>9536787</v>
      </c>
      <c r="BX50" s="570">
        <v>5078027</v>
      </c>
      <c r="BY50" s="570" t="s">
        <v>21</v>
      </c>
      <c r="BZ50" s="570">
        <v>4458760</v>
      </c>
      <c r="CA50" s="570">
        <v>10359</v>
      </c>
      <c r="CB50" s="570">
        <v>4440705</v>
      </c>
      <c r="CC50" s="570">
        <v>7696</v>
      </c>
      <c r="CD50" s="570">
        <v>46548</v>
      </c>
      <c r="CE50" s="570">
        <v>1033788</v>
      </c>
      <c r="CF50" s="812">
        <v>44287</v>
      </c>
      <c r="CG50" s="813">
        <v>44287</v>
      </c>
      <c r="CH50" s="607"/>
      <c r="CI50" s="602">
        <v>44287</v>
      </c>
      <c r="CJ50" s="638"/>
      <c r="CK50" s="52">
        <v>21817</v>
      </c>
      <c r="CL50" s="570" t="s">
        <v>21</v>
      </c>
      <c r="CM50" s="570"/>
      <c r="CN50" s="570">
        <v>21817</v>
      </c>
      <c r="CO50" s="570" t="s">
        <v>21</v>
      </c>
      <c r="CP50" s="570" t="s">
        <v>21</v>
      </c>
      <c r="CQ50" s="570">
        <v>21817</v>
      </c>
      <c r="CR50" s="570" t="s">
        <v>21</v>
      </c>
      <c r="CS50" s="570">
        <v>21817</v>
      </c>
      <c r="CT50" s="570" t="s">
        <v>21</v>
      </c>
      <c r="CU50" s="570" t="s">
        <v>21</v>
      </c>
      <c r="CV50" s="129" t="s">
        <v>22</v>
      </c>
      <c r="CW50" s="812">
        <v>44287</v>
      </c>
      <c r="CX50" s="813">
        <v>44287</v>
      </c>
      <c r="CY50" s="607"/>
      <c r="CZ50" s="602">
        <v>44287</v>
      </c>
      <c r="DA50" s="638"/>
      <c r="DB50" s="52">
        <v>116726</v>
      </c>
      <c r="DC50" s="570" t="s">
        <v>21</v>
      </c>
      <c r="DD50" s="570"/>
      <c r="DE50" s="570">
        <v>116726</v>
      </c>
      <c r="DF50" s="570">
        <v>40182</v>
      </c>
      <c r="DG50" s="570">
        <v>59287</v>
      </c>
      <c r="DH50" s="570">
        <v>17257</v>
      </c>
      <c r="DI50" s="570" t="s">
        <v>21</v>
      </c>
      <c r="DJ50" s="570">
        <v>17257</v>
      </c>
      <c r="DK50" s="570" t="s">
        <v>21</v>
      </c>
      <c r="DL50" s="570" t="s">
        <v>21</v>
      </c>
      <c r="DM50" s="570" t="s">
        <v>22</v>
      </c>
      <c r="DN50" s="812">
        <v>44287</v>
      </c>
      <c r="DO50" s="813">
        <v>44287</v>
      </c>
      <c r="DP50" s="607"/>
      <c r="DQ50" s="602">
        <v>44287</v>
      </c>
      <c r="DR50" s="638"/>
      <c r="DS50" s="52">
        <v>92195</v>
      </c>
      <c r="DT50" s="570" t="s">
        <v>22</v>
      </c>
      <c r="DU50" s="570"/>
      <c r="DV50" s="570">
        <v>92195</v>
      </c>
      <c r="DW50" s="570">
        <v>5309</v>
      </c>
      <c r="DX50" s="570" t="s">
        <v>21</v>
      </c>
      <c r="DY50" s="570">
        <v>86886</v>
      </c>
      <c r="DZ50" s="570" t="s">
        <v>22</v>
      </c>
      <c r="EA50" s="570">
        <v>53229</v>
      </c>
      <c r="EB50" s="570">
        <v>33657</v>
      </c>
      <c r="EC50" s="570" t="s">
        <v>22</v>
      </c>
      <c r="ED50" s="570" t="s">
        <v>22</v>
      </c>
      <c r="EE50" s="812">
        <v>44287</v>
      </c>
      <c r="EF50" s="813">
        <v>44287</v>
      </c>
      <c r="EG50" s="607"/>
      <c r="EH50" s="602">
        <v>44287</v>
      </c>
      <c r="EI50" s="638"/>
      <c r="EJ50" s="52">
        <v>386346</v>
      </c>
      <c r="EK50" s="570" t="s">
        <v>21</v>
      </c>
      <c r="EL50" s="570"/>
      <c r="EM50" s="570">
        <v>389022</v>
      </c>
      <c r="EN50" s="570" t="s">
        <v>21</v>
      </c>
      <c r="EO50" s="570" t="s">
        <v>21</v>
      </c>
      <c r="EP50" s="570">
        <v>389022</v>
      </c>
      <c r="EQ50" s="570" t="s">
        <v>21</v>
      </c>
      <c r="ER50" s="570">
        <v>389022</v>
      </c>
      <c r="ES50" s="570" t="s">
        <v>21</v>
      </c>
      <c r="ET50" s="570" t="s">
        <v>21</v>
      </c>
      <c r="EU50" s="570">
        <v>7269</v>
      </c>
      <c r="EV50" s="812">
        <v>44287</v>
      </c>
      <c r="EW50" s="813">
        <v>44287</v>
      </c>
    </row>
    <row r="51" spans="1:153" ht="7.5" customHeight="1" x14ac:dyDescent="0.25">
      <c r="A51" s="607"/>
      <c r="B51" s="608"/>
      <c r="C51" s="638"/>
      <c r="D51" s="52"/>
      <c r="E51" s="570"/>
      <c r="F51" s="570"/>
      <c r="G51" s="570"/>
      <c r="H51" s="570"/>
      <c r="I51" s="570"/>
      <c r="J51" s="570"/>
      <c r="K51" s="570"/>
      <c r="L51" s="570"/>
      <c r="M51" s="570"/>
      <c r="N51" s="570"/>
      <c r="O51" s="570"/>
      <c r="P51" s="811"/>
      <c r="Q51" s="755"/>
      <c r="R51" s="607"/>
      <c r="S51" s="608"/>
      <c r="T51" s="638"/>
      <c r="U51" s="52"/>
      <c r="V51" s="570"/>
      <c r="W51" s="570"/>
      <c r="X51" s="570"/>
      <c r="Y51" s="570"/>
      <c r="Z51" s="570"/>
      <c r="AA51" s="570"/>
      <c r="AB51" s="570"/>
      <c r="AC51" s="570"/>
      <c r="AD51" s="570"/>
      <c r="AE51" s="570"/>
      <c r="AF51" s="570"/>
      <c r="AG51" s="811"/>
      <c r="AH51" s="755"/>
      <c r="AI51" s="607"/>
      <c r="AJ51" s="608"/>
      <c r="AK51" s="638"/>
      <c r="AL51" s="52"/>
      <c r="AM51" s="570"/>
      <c r="AN51" s="570"/>
      <c r="AO51" s="570"/>
      <c r="AP51" s="570"/>
      <c r="AQ51" s="570"/>
      <c r="AR51" s="570"/>
      <c r="AS51" s="570"/>
      <c r="AT51" s="570"/>
      <c r="AU51" s="570"/>
      <c r="AV51" s="570"/>
      <c r="AW51" s="570"/>
      <c r="AX51" s="811"/>
      <c r="AY51" s="755"/>
      <c r="AZ51" s="607"/>
      <c r="BA51" s="608"/>
      <c r="BB51" s="638"/>
      <c r="BC51" s="52"/>
      <c r="BD51" s="570"/>
      <c r="BE51" s="570"/>
      <c r="BF51" s="570"/>
      <c r="BG51" s="570"/>
      <c r="BH51" s="570"/>
      <c r="BI51" s="570"/>
      <c r="BJ51" s="570"/>
      <c r="BK51" s="570"/>
      <c r="BL51" s="570"/>
      <c r="BM51" s="570"/>
      <c r="BN51" s="129"/>
      <c r="BO51" s="811"/>
      <c r="BP51" s="755"/>
      <c r="BQ51" s="607"/>
      <c r="BR51" s="608"/>
      <c r="BS51" s="638"/>
      <c r="BT51" s="52"/>
      <c r="BU51" s="570"/>
      <c r="BV51" s="570"/>
      <c r="BW51" s="570"/>
      <c r="BX51" s="570"/>
      <c r="BY51" s="570"/>
      <c r="BZ51" s="570"/>
      <c r="CA51" s="570"/>
      <c r="CB51" s="570"/>
      <c r="CC51" s="570"/>
      <c r="CD51" s="570"/>
      <c r="CE51" s="570"/>
      <c r="CF51" s="811"/>
      <c r="CG51" s="755"/>
      <c r="CH51" s="607"/>
      <c r="CI51" s="608"/>
      <c r="CJ51" s="638"/>
      <c r="CK51" s="52"/>
      <c r="CL51" s="570"/>
      <c r="CM51" s="570"/>
      <c r="CN51" s="570"/>
      <c r="CO51" s="570"/>
      <c r="CP51" s="570"/>
      <c r="CQ51" s="570"/>
      <c r="CR51" s="570"/>
      <c r="CS51" s="570"/>
      <c r="CT51" s="570"/>
      <c r="CU51" s="570"/>
      <c r="CV51" s="570"/>
      <c r="CW51" s="811"/>
      <c r="CX51" s="755"/>
      <c r="CY51" s="607"/>
      <c r="CZ51" s="608"/>
      <c r="DA51" s="638"/>
      <c r="DB51" s="52"/>
      <c r="DC51" s="570"/>
      <c r="DD51" s="570"/>
      <c r="DE51" s="570"/>
      <c r="DF51" s="570"/>
      <c r="DG51" s="570"/>
      <c r="DH51" s="570"/>
      <c r="DI51" s="570"/>
      <c r="DJ51" s="570"/>
      <c r="DK51" s="570"/>
      <c r="DL51" s="570"/>
      <c r="DM51" s="570"/>
      <c r="DN51" s="811"/>
      <c r="DO51" s="755"/>
      <c r="DP51" s="607"/>
      <c r="DQ51" s="608"/>
      <c r="DR51" s="638"/>
      <c r="DS51" s="52"/>
      <c r="DT51" s="570"/>
      <c r="DU51" s="570"/>
      <c r="DV51" s="570"/>
      <c r="DW51" s="570"/>
      <c r="DX51" s="570"/>
      <c r="DY51" s="570"/>
      <c r="DZ51" s="570"/>
      <c r="EA51" s="570"/>
      <c r="EB51" s="570"/>
      <c r="EC51" s="570"/>
      <c r="ED51" s="570"/>
      <c r="EE51" s="811"/>
      <c r="EF51" s="755"/>
      <c r="EG51" s="607"/>
      <c r="EH51" s="608"/>
      <c r="EI51" s="638"/>
      <c r="EJ51" s="52"/>
      <c r="EK51" s="570"/>
      <c r="EL51" s="570"/>
      <c r="EM51" s="570"/>
      <c r="EN51" s="570"/>
      <c r="EO51" s="570"/>
      <c r="EP51" s="570"/>
      <c r="EQ51" s="570"/>
      <c r="ER51" s="570"/>
      <c r="ES51" s="570"/>
      <c r="ET51" s="570"/>
      <c r="EU51" s="570"/>
      <c r="EV51" s="811"/>
      <c r="EW51" s="755"/>
    </row>
    <row r="52" spans="1:153" ht="15" customHeight="1" x14ac:dyDescent="0.25">
      <c r="A52" s="609" t="s">
        <v>1377</v>
      </c>
      <c r="B52" s="610" t="s">
        <v>1372</v>
      </c>
      <c r="C52" s="640" t="s">
        <v>1373</v>
      </c>
      <c r="D52" s="52">
        <v>439326</v>
      </c>
      <c r="E52" s="570" t="s">
        <v>21</v>
      </c>
      <c r="F52" s="570"/>
      <c r="G52" s="570">
        <v>443983</v>
      </c>
      <c r="H52" s="570">
        <v>45112</v>
      </c>
      <c r="I52" s="570">
        <v>2370</v>
      </c>
      <c r="J52" s="570">
        <v>396501</v>
      </c>
      <c r="K52" s="570">
        <v>12484</v>
      </c>
      <c r="L52" s="570">
        <v>371375</v>
      </c>
      <c r="M52" s="570">
        <v>12642</v>
      </c>
      <c r="N52" s="570">
        <v>13427</v>
      </c>
      <c r="O52" s="570">
        <v>170938</v>
      </c>
      <c r="P52" s="814" t="s">
        <v>23</v>
      </c>
      <c r="Q52" s="815" t="s">
        <v>1370</v>
      </c>
      <c r="R52" s="609" t="s">
        <v>1377</v>
      </c>
      <c r="S52" s="610" t="s">
        <v>1372</v>
      </c>
      <c r="T52" s="640" t="s">
        <v>1373</v>
      </c>
      <c r="U52" s="52">
        <v>3089</v>
      </c>
      <c r="V52" s="570" t="s">
        <v>22</v>
      </c>
      <c r="W52" s="570"/>
      <c r="X52" s="570">
        <v>3042</v>
      </c>
      <c r="Y52" s="570" t="s">
        <v>21</v>
      </c>
      <c r="Z52" s="570" t="s">
        <v>21</v>
      </c>
      <c r="AA52" s="570">
        <v>3042</v>
      </c>
      <c r="AB52" s="570" t="s">
        <v>21</v>
      </c>
      <c r="AC52" s="570">
        <v>775</v>
      </c>
      <c r="AD52" s="570">
        <v>2267</v>
      </c>
      <c r="AE52" s="570">
        <v>15</v>
      </c>
      <c r="AF52" s="570">
        <v>102</v>
      </c>
      <c r="AG52" s="814" t="s">
        <v>23</v>
      </c>
      <c r="AH52" s="815" t="s">
        <v>1370</v>
      </c>
      <c r="AI52" s="609" t="s">
        <v>1377</v>
      </c>
      <c r="AJ52" s="610" t="s">
        <v>1372</v>
      </c>
      <c r="AK52" s="640" t="s">
        <v>1373</v>
      </c>
      <c r="AL52" s="52">
        <v>88259</v>
      </c>
      <c r="AM52" s="570" t="s">
        <v>22</v>
      </c>
      <c r="AN52" s="570"/>
      <c r="AO52" s="570">
        <v>87915</v>
      </c>
      <c r="AP52" s="570">
        <v>893</v>
      </c>
      <c r="AQ52" s="570">
        <v>2193</v>
      </c>
      <c r="AR52" s="570">
        <v>84829</v>
      </c>
      <c r="AS52" s="570" t="s">
        <v>21</v>
      </c>
      <c r="AT52" s="570">
        <v>80595</v>
      </c>
      <c r="AU52" s="570">
        <v>4234</v>
      </c>
      <c r="AV52" s="570" t="s">
        <v>21</v>
      </c>
      <c r="AW52" s="570">
        <v>37834</v>
      </c>
      <c r="AX52" s="814" t="s">
        <v>23</v>
      </c>
      <c r="AY52" s="815" t="s">
        <v>1370</v>
      </c>
      <c r="AZ52" s="609" t="s">
        <v>1377</v>
      </c>
      <c r="BA52" s="610" t="s">
        <v>1372</v>
      </c>
      <c r="BB52" s="640" t="s">
        <v>1373</v>
      </c>
      <c r="BC52" s="52">
        <v>214019</v>
      </c>
      <c r="BD52" s="570" t="s">
        <v>22</v>
      </c>
      <c r="BE52" s="570"/>
      <c r="BF52" s="570">
        <v>220204</v>
      </c>
      <c r="BG52" s="570">
        <v>47601</v>
      </c>
      <c r="BH52" s="570" t="s">
        <v>21</v>
      </c>
      <c r="BI52" s="570">
        <v>172603</v>
      </c>
      <c r="BJ52" s="570">
        <v>14508</v>
      </c>
      <c r="BK52" s="570">
        <v>158092</v>
      </c>
      <c r="BL52" s="570">
        <v>3</v>
      </c>
      <c r="BM52" s="570">
        <v>14276</v>
      </c>
      <c r="BN52" s="129">
        <v>135492</v>
      </c>
      <c r="BO52" s="814" t="s">
        <v>23</v>
      </c>
      <c r="BP52" s="815" t="s">
        <v>1370</v>
      </c>
      <c r="BQ52" s="609" t="s">
        <v>1377</v>
      </c>
      <c r="BR52" s="610" t="s">
        <v>1372</v>
      </c>
      <c r="BS52" s="640" t="s">
        <v>1373</v>
      </c>
      <c r="BT52" s="52">
        <v>2369906</v>
      </c>
      <c r="BU52" s="570" t="s">
        <v>22</v>
      </c>
      <c r="BV52" s="570"/>
      <c r="BW52" s="570">
        <v>2411903</v>
      </c>
      <c r="BX52" s="570">
        <v>1304830</v>
      </c>
      <c r="BY52" s="570" t="s">
        <v>21</v>
      </c>
      <c r="BZ52" s="570">
        <v>1107073</v>
      </c>
      <c r="CA52" s="570">
        <v>2535</v>
      </c>
      <c r="CB52" s="570">
        <v>1102441</v>
      </c>
      <c r="CC52" s="570">
        <v>2097</v>
      </c>
      <c r="CD52" s="570">
        <v>9372</v>
      </c>
      <c r="CE52" s="570">
        <v>1033788</v>
      </c>
      <c r="CF52" s="814" t="s">
        <v>23</v>
      </c>
      <c r="CG52" s="815" t="s">
        <v>1370</v>
      </c>
      <c r="CH52" s="609" t="s">
        <v>1377</v>
      </c>
      <c r="CI52" s="610" t="s">
        <v>1372</v>
      </c>
      <c r="CJ52" s="640" t="s">
        <v>1373</v>
      </c>
      <c r="CK52" s="52">
        <v>5517</v>
      </c>
      <c r="CL52" s="570" t="s">
        <v>21</v>
      </c>
      <c r="CM52" s="570"/>
      <c r="CN52" s="570">
        <v>5517</v>
      </c>
      <c r="CO52" s="570" t="s">
        <v>21</v>
      </c>
      <c r="CP52" s="570" t="s">
        <v>21</v>
      </c>
      <c r="CQ52" s="570">
        <v>5517</v>
      </c>
      <c r="CR52" s="570" t="s">
        <v>21</v>
      </c>
      <c r="CS52" s="570">
        <v>5517</v>
      </c>
      <c r="CT52" s="570" t="s">
        <v>21</v>
      </c>
      <c r="CU52" s="570" t="s">
        <v>21</v>
      </c>
      <c r="CV52" s="129" t="s">
        <v>22</v>
      </c>
      <c r="CW52" s="814" t="s">
        <v>23</v>
      </c>
      <c r="CX52" s="815" t="s">
        <v>1370</v>
      </c>
      <c r="CY52" s="609" t="s">
        <v>1377</v>
      </c>
      <c r="CZ52" s="610" t="s">
        <v>1372</v>
      </c>
      <c r="DA52" s="640" t="s">
        <v>1373</v>
      </c>
      <c r="DB52" s="52">
        <v>33880</v>
      </c>
      <c r="DC52" s="570" t="s">
        <v>21</v>
      </c>
      <c r="DD52" s="570"/>
      <c r="DE52" s="570">
        <v>33880</v>
      </c>
      <c r="DF52" s="570">
        <v>13372</v>
      </c>
      <c r="DG52" s="570">
        <v>16499</v>
      </c>
      <c r="DH52" s="570">
        <v>4009</v>
      </c>
      <c r="DI52" s="570" t="s">
        <v>21</v>
      </c>
      <c r="DJ52" s="570">
        <v>4009</v>
      </c>
      <c r="DK52" s="570" t="s">
        <v>21</v>
      </c>
      <c r="DL52" s="570" t="s">
        <v>21</v>
      </c>
      <c r="DM52" s="570" t="s">
        <v>22</v>
      </c>
      <c r="DN52" s="814" t="s">
        <v>23</v>
      </c>
      <c r="DO52" s="815" t="s">
        <v>1370</v>
      </c>
      <c r="DP52" s="609" t="s">
        <v>1377</v>
      </c>
      <c r="DQ52" s="610" t="s">
        <v>1372</v>
      </c>
      <c r="DR52" s="640" t="s">
        <v>1373</v>
      </c>
      <c r="DS52" s="52">
        <v>21969</v>
      </c>
      <c r="DT52" s="570" t="s">
        <v>22</v>
      </c>
      <c r="DU52" s="570"/>
      <c r="DV52" s="570">
        <v>21969</v>
      </c>
      <c r="DW52" s="570">
        <v>1629</v>
      </c>
      <c r="DX52" s="570" t="s">
        <v>21</v>
      </c>
      <c r="DY52" s="570">
        <v>20340</v>
      </c>
      <c r="DZ52" s="570" t="s">
        <v>22</v>
      </c>
      <c r="EA52" s="570">
        <v>13568</v>
      </c>
      <c r="EB52" s="570">
        <v>6772</v>
      </c>
      <c r="EC52" s="570" t="s">
        <v>22</v>
      </c>
      <c r="ED52" s="570" t="s">
        <v>22</v>
      </c>
      <c r="EE52" s="814" t="s">
        <v>23</v>
      </c>
      <c r="EF52" s="815" t="s">
        <v>1370</v>
      </c>
      <c r="EG52" s="609" t="s">
        <v>1377</v>
      </c>
      <c r="EH52" s="610" t="s">
        <v>1372</v>
      </c>
      <c r="EI52" s="640" t="s">
        <v>1373</v>
      </c>
      <c r="EJ52" s="52">
        <v>95004</v>
      </c>
      <c r="EK52" s="570" t="s">
        <v>21</v>
      </c>
      <c r="EL52" s="570"/>
      <c r="EM52" s="570">
        <v>94022</v>
      </c>
      <c r="EN52" s="570" t="s">
        <v>21</v>
      </c>
      <c r="EO52" s="570" t="s">
        <v>21</v>
      </c>
      <c r="EP52" s="570">
        <v>94022</v>
      </c>
      <c r="EQ52" s="570" t="s">
        <v>21</v>
      </c>
      <c r="ER52" s="570">
        <v>94022</v>
      </c>
      <c r="ES52" s="570" t="s">
        <v>21</v>
      </c>
      <c r="ET52" s="570" t="s">
        <v>21</v>
      </c>
      <c r="EU52" s="570">
        <v>7269</v>
      </c>
      <c r="EV52" s="814" t="s">
        <v>23</v>
      </c>
      <c r="EW52" s="815" t="s">
        <v>1370</v>
      </c>
    </row>
    <row r="53" spans="1:153" ht="15" customHeight="1" x14ac:dyDescent="0.25">
      <c r="A53" s="614" t="s">
        <v>24</v>
      </c>
      <c r="B53" s="615" t="s">
        <v>24</v>
      </c>
      <c r="C53" s="640" t="s">
        <v>1374</v>
      </c>
      <c r="D53" s="52">
        <v>425636</v>
      </c>
      <c r="E53" s="570" t="s">
        <v>21</v>
      </c>
      <c r="F53" s="570"/>
      <c r="G53" s="570">
        <v>415329</v>
      </c>
      <c r="H53" s="570">
        <v>42890</v>
      </c>
      <c r="I53" s="570">
        <v>2363</v>
      </c>
      <c r="J53" s="570">
        <v>370076</v>
      </c>
      <c r="K53" s="570">
        <v>15149</v>
      </c>
      <c r="L53" s="570">
        <v>342618</v>
      </c>
      <c r="M53" s="570">
        <v>12309</v>
      </c>
      <c r="N53" s="570">
        <v>6670</v>
      </c>
      <c r="O53" s="570">
        <v>174503</v>
      </c>
      <c r="P53" s="814" t="s">
        <v>25</v>
      </c>
      <c r="Q53" s="815" t="s">
        <v>24</v>
      </c>
      <c r="R53" s="614" t="s">
        <v>24</v>
      </c>
      <c r="S53" s="615" t="s">
        <v>24</v>
      </c>
      <c r="T53" s="640" t="s">
        <v>1374</v>
      </c>
      <c r="U53" s="52">
        <v>3251</v>
      </c>
      <c r="V53" s="570" t="s">
        <v>22</v>
      </c>
      <c r="W53" s="570"/>
      <c r="X53" s="570">
        <v>3199</v>
      </c>
      <c r="Y53" s="570" t="s">
        <v>21</v>
      </c>
      <c r="Z53" s="570" t="s">
        <v>21</v>
      </c>
      <c r="AA53" s="570">
        <v>3199</v>
      </c>
      <c r="AB53" s="570" t="s">
        <v>21</v>
      </c>
      <c r="AC53" s="570">
        <v>750</v>
      </c>
      <c r="AD53" s="570">
        <v>2449</v>
      </c>
      <c r="AE53" s="570">
        <v>20</v>
      </c>
      <c r="AF53" s="570">
        <v>135</v>
      </c>
      <c r="AG53" s="814" t="s">
        <v>25</v>
      </c>
      <c r="AH53" s="815" t="s">
        <v>24</v>
      </c>
      <c r="AI53" s="614" t="s">
        <v>24</v>
      </c>
      <c r="AJ53" s="615" t="s">
        <v>24</v>
      </c>
      <c r="AK53" s="640" t="s">
        <v>1374</v>
      </c>
      <c r="AL53" s="52">
        <v>84023</v>
      </c>
      <c r="AM53" s="570" t="s">
        <v>22</v>
      </c>
      <c r="AN53" s="570"/>
      <c r="AO53" s="570">
        <v>82982</v>
      </c>
      <c r="AP53" s="570">
        <v>811</v>
      </c>
      <c r="AQ53" s="570">
        <v>2187</v>
      </c>
      <c r="AR53" s="570">
        <v>79984</v>
      </c>
      <c r="AS53" s="570" t="s">
        <v>21</v>
      </c>
      <c r="AT53" s="570">
        <v>75992</v>
      </c>
      <c r="AU53" s="570">
        <v>3992</v>
      </c>
      <c r="AV53" s="570" t="s">
        <v>21</v>
      </c>
      <c r="AW53" s="570">
        <v>38810</v>
      </c>
      <c r="AX53" s="814" t="s">
        <v>25</v>
      </c>
      <c r="AY53" s="815" t="s">
        <v>24</v>
      </c>
      <c r="AZ53" s="614" t="s">
        <v>24</v>
      </c>
      <c r="BA53" s="615" t="s">
        <v>24</v>
      </c>
      <c r="BB53" s="640" t="s">
        <v>1374</v>
      </c>
      <c r="BC53" s="52">
        <v>210778</v>
      </c>
      <c r="BD53" s="570" t="s">
        <v>22</v>
      </c>
      <c r="BE53" s="570"/>
      <c r="BF53" s="570">
        <v>203878</v>
      </c>
      <c r="BG53" s="570">
        <v>46044</v>
      </c>
      <c r="BH53" s="570" t="s">
        <v>21</v>
      </c>
      <c r="BI53" s="570">
        <v>157834</v>
      </c>
      <c r="BJ53" s="570">
        <v>17606</v>
      </c>
      <c r="BK53" s="570">
        <v>140227</v>
      </c>
      <c r="BL53" s="570">
        <v>1</v>
      </c>
      <c r="BM53" s="570">
        <v>6002</v>
      </c>
      <c r="BN53" s="129">
        <v>136391</v>
      </c>
      <c r="BO53" s="814" t="s">
        <v>25</v>
      </c>
      <c r="BP53" s="815" t="s">
        <v>24</v>
      </c>
      <c r="BQ53" s="614" t="s">
        <v>24</v>
      </c>
      <c r="BR53" s="615" t="s">
        <v>24</v>
      </c>
      <c r="BS53" s="640" t="s">
        <v>1374</v>
      </c>
      <c r="BT53" s="52">
        <v>2237145</v>
      </c>
      <c r="BU53" s="570" t="s">
        <v>22</v>
      </c>
      <c r="BV53" s="570"/>
      <c r="BW53" s="570">
        <v>2230140</v>
      </c>
      <c r="BX53" s="570">
        <v>1156427</v>
      </c>
      <c r="BY53" s="570" t="s">
        <v>21</v>
      </c>
      <c r="BZ53" s="570">
        <v>1073713</v>
      </c>
      <c r="CA53" s="570">
        <v>2719</v>
      </c>
      <c r="CB53" s="570">
        <v>1069528</v>
      </c>
      <c r="CC53" s="570">
        <v>1466</v>
      </c>
      <c r="CD53" s="570">
        <v>7152</v>
      </c>
      <c r="CE53" s="570">
        <v>1033642</v>
      </c>
      <c r="CF53" s="814" t="s">
        <v>25</v>
      </c>
      <c r="CG53" s="815" t="s">
        <v>24</v>
      </c>
      <c r="CH53" s="614" t="s">
        <v>24</v>
      </c>
      <c r="CI53" s="615" t="s">
        <v>24</v>
      </c>
      <c r="CJ53" s="640" t="s">
        <v>1374</v>
      </c>
      <c r="CK53" s="52">
        <v>6762</v>
      </c>
      <c r="CL53" s="570" t="s">
        <v>21</v>
      </c>
      <c r="CM53" s="570"/>
      <c r="CN53" s="570">
        <v>6762</v>
      </c>
      <c r="CO53" s="570" t="s">
        <v>21</v>
      </c>
      <c r="CP53" s="570" t="s">
        <v>21</v>
      </c>
      <c r="CQ53" s="570">
        <v>6762</v>
      </c>
      <c r="CR53" s="570" t="s">
        <v>21</v>
      </c>
      <c r="CS53" s="570">
        <v>6762</v>
      </c>
      <c r="CT53" s="570" t="s">
        <v>21</v>
      </c>
      <c r="CU53" s="570" t="s">
        <v>21</v>
      </c>
      <c r="CV53" s="129" t="s">
        <v>22</v>
      </c>
      <c r="CW53" s="814" t="s">
        <v>25</v>
      </c>
      <c r="CX53" s="815" t="s">
        <v>24</v>
      </c>
      <c r="CY53" s="614" t="s">
        <v>24</v>
      </c>
      <c r="CZ53" s="615" t="s">
        <v>24</v>
      </c>
      <c r="DA53" s="640" t="s">
        <v>1374</v>
      </c>
      <c r="DB53" s="52">
        <v>26320</v>
      </c>
      <c r="DC53" s="570" t="s">
        <v>21</v>
      </c>
      <c r="DD53" s="570"/>
      <c r="DE53" s="570">
        <v>26320</v>
      </c>
      <c r="DF53" s="570">
        <v>7799</v>
      </c>
      <c r="DG53" s="570">
        <v>15910</v>
      </c>
      <c r="DH53" s="570">
        <v>2611</v>
      </c>
      <c r="DI53" s="570" t="s">
        <v>21</v>
      </c>
      <c r="DJ53" s="570">
        <v>2611</v>
      </c>
      <c r="DK53" s="570" t="s">
        <v>21</v>
      </c>
      <c r="DL53" s="570" t="s">
        <v>21</v>
      </c>
      <c r="DM53" s="570" t="s">
        <v>22</v>
      </c>
      <c r="DN53" s="814" t="s">
        <v>25</v>
      </c>
      <c r="DO53" s="815" t="s">
        <v>24</v>
      </c>
      <c r="DP53" s="614" t="s">
        <v>24</v>
      </c>
      <c r="DQ53" s="615" t="s">
        <v>24</v>
      </c>
      <c r="DR53" s="640" t="s">
        <v>1374</v>
      </c>
      <c r="DS53" s="52">
        <v>19739</v>
      </c>
      <c r="DT53" s="570" t="s">
        <v>22</v>
      </c>
      <c r="DU53" s="570"/>
      <c r="DV53" s="570">
        <v>19740</v>
      </c>
      <c r="DW53" s="570">
        <v>1203</v>
      </c>
      <c r="DX53" s="570" t="s">
        <v>21</v>
      </c>
      <c r="DY53" s="570">
        <v>18537</v>
      </c>
      <c r="DZ53" s="570" t="s">
        <v>22</v>
      </c>
      <c r="EA53" s="570">
        <v>11947</v>
      </c>
      <c r="EB53" s="570">
        <v>6590</v>
      </c>
      <c r="EC53" s="570" t="s">
        <v>22</v>
      </c>
      <c r="ED53" s="570" t="s">
        <v>22</v>
      </c>
      <c r="EE53" s="814" t="s">
        <v>25</v>
      </c>
      <c r="EF53" s="815" t="s">
        <v>24</v>
      </c>
      <c r="EG53" s="614" t="s">
        <v>24</v>
      </c>
      <c r="EH53" s="615" t="s">
        <v>24</v>
      </c>
      <c r="EI53" s="640" t="s">
        <v>1374</v>
      </c>
      <c r="EJ53" s="52">
        <v>95479</v>
      </c>
      <c r="EK53" s="570" t="s">
        <v>21</v>
      </c>
      <c r="EL53" s="570"/>
      <c r="EM53" s="570">
        <v>94488</v>
      </c>
      <c r="EN53" s="570" t="s">
        <v>21</v>
      </c>
      <c r="EO53" s="570" t="s">
        <v>21</v>
      </c>
      <c r="EP53" s="570">
        <v>94488</v>
      </c>
      <c r="EQ53" s="570" t="s">
        <v>21</v>
      </c>
      <c r="ER53" s="570">
        <v>94488</v>
      </c>
      <c r="ES53" s="570" t="s">
        <v>21</v>
      </c>
      <c r="ET53" s="570" t="s">
        <v>21</v>
      </c>
      <c r="EU53" s="570">
        <v>8259</v>
      </c>
      <c r="EV53" s="814" t="s">
        <v>25</v>
      </c>
      <c r="EW53" s="815" t="s">
        <v>24</v>
      </c>
    </row>
    <row r="54" spans="1:153" ht="15" customHeight="1" x14ac:dyDescent="0.25">
      <c r="A54" s="614" t="s">
        <v>24</v>
      </c>
      <c r="B54" s="615" t="s">
        <v>24</v>
      </c>
      <c r="C54" s="640" t="s">
        <v>1375</v>
      </c>
      <c r="D54" s="52">
        <v>489699</v>
      </c>
      <c r="E54" s="570" t="s">
        <v>21</v>
      </c>
      <c r="F54" s="570"/>
      <c r="G54" s="570">
        <v>423069</v>
      </c>
      <c r="H54" s="570">
        <v>47275</v>
      </c>
      <c r="I54" s="570">
        <v>3192</v>
      </c>
      <c r="J54" s="570">
        <v>372602</v>
      </c>
      <c r="K54" s="570">
        <v>13565</v>
      </c>
      <c r="L54" s="570">
        <v>347102</v>
      </c>
      <c r="M54" s="570">
        <v>11935</v>
      </c>
      <c r="N54" s="570">
        <v>8525</v>
      </c>
      <c r="O54" s="570">
        <v>235452</v>
      </c>
      <c r="P54" s="814" t="s">
        <v>26</v>
      </c>
      <c r="Q54" s="815" t="s">
        <v>24</v>
      </c>
      <c r="R54" s="614" t="s">
        <v>24</v>
      </c>
      <c r="S54" s="615" t="s">
        <v>24</v>
      </c>
      <c r="T54" s="640" t="s">
        <v>1375</v>
      </c>
      <c r="U54" s="52">
        <v>3246</v>
      </c>
      <c r="V54" s="570" t="s">
        <v>22</v>
      </c>
      <c r="W54" s="570"/>
      <c r="X54" s="570">
        <v>3203</v>
      </c>
      <c r="Y54" s="570" t="s">
        <v>21</v>
      </c>
      <c r="Z54" s="570" t="s">
        <v>21</v>
      </c>
      <c r="AA54" s="570">
        <v>3203</v>
      </c>
      <c r="AB54" s="570" t="s">
        <v>21</v>
      </c>
      <c r="AC54" s="570">
        <v>752</v>
      </c>
      <c r="AD54" s="570">
        <v>2451</v>
      </c>
      <c r="AE54" s="570">
        <v>19</v>
      </c>
      <c r="AF54" s="570">
        <v>153</v>
      </c>
      <c r="AG54" s="814" t="s">
        <v>26</v>
      </c>
      <c r="AH54" s="815" t="s">
        <v>24</v>
      </c>
      <c r="AI54" s="614" t="s">
        <v>24</v>
      </c>
      <c r="AJ54" s="615" t="s">
        <v>24</v>
      </c>
      <c r="AK54" s="640" t="s">
        <v>1375</v>
      </c>
      <c r="AL54" s="52">
        <v>93168</v>
      </c>
      <c r="AM54" s="570" t="s">
        <v>22</v>
      </c>
      <c r="AN54" s="570"/>
      <c r="AO54" s="570">
        <v>93482</v>
      </c>
      <c r="AP54" s="570">
        <v>4455</v>
      </c>
      <c r="AQ54" s="570">
        <v>2954</v>
      </c>
      <c r="AR54" s="570">
        <v>86073</v>
      </c>
      <c r="AS54" s="570" t="s">
        <v>21</v>
      </c>
      <c r="AT54" s="570">
        <v>82376</v>
      </c>
      <c r="AU54" s="570">
        <v>3697</v>
      </c>
      <c r="AV54" s="570" t="s">
        <v>21</v>
      </c>
      <c r="AW54" s="570">
        <v>38602</v>
      </c>
      <c r="AX54" s="814" t="s">
        <v>26</v>
      </c>
      <c r="AY54" s="815" t="s">
        <v>24</v>
      </c>
      <c r="AZ54" s="614" t="s">
        <v>24</v>
      </c>
      <c r="BA54" s="615" t="s">
        <v>24</v>
      </c>
      <c r="BB54" s="640" t="s">
        <v>1375</v>
      </c>
      <c r="BC54" s="52">
        <v>271292</v>
      </c>
      <c r="BD54" s="570" t="s">
        <v>22</v>
      </c>
      <c r="BE54" s="570"/>
      <c r="BF54" s="570">
        <v>194929</v>
      </c>
      <c r="BG54" s="570">
        <v>47110</v>
      </c>
      <c r="BH54" s="570" t="s">
        <v>21</v>
      </c>
      <c r="BI54" s="570">
        <v>147819</v>
      </c>
      <c r="BJ54" s="570">
        <v>15765</v>
      </c>
      <c r="BK54" s="570">
        <v>132054</v>
      </c>
      <c r="BL54" s="570" t="s">
        <v>21</v>
      </c>
      <c r="BM54" s="570">
        <v>8395</v>
      </c>
      <c r="BN54" s="129">
        <v>207508</v>
      </c>
      <c r="BO54" s="814" t="s">
        <v>26</v>
      </c>
      <c r="BP54" s="815" t="s">
        <v>24</v>
      </c>
      <c r="BQ54" s="614" t="s">
        <v>24</v>
      </c>
      <c r="BR54" s="615" t="s">
        <v>24</v>
      </c>
      <c r="BS54" s="640" t="s">
        <v>1375</v>
      </c>
      <c r="BT54" s="52">
        <v>2244204</v>
      </c>
      <c r="BU54" s="570" t="s">
        <v>22</v>
      </c>
      <c r="BV54" s="570"/>
      <c r="BW54" s="570">
        <v>2249467</v>
      </c>
      <c r="BX54" s="570">
        <v>1227258</v>
      </c>
      <c r="BY54" s="570" t="s">
        <v>21</v>
      </c>
      <c r="BZ54" s="570">
        <v>1022209</v>
      </c>
      <c r="CA54" s="570">
        <v>12059</v>
      </c>
      <c r="CB54" s="570">
        <v>1008840</v>
      </c>
      <c r="CC54" s="570">
        <v>1310</v>
      </c>
      <c r="CD54" s="570">
        <v>6846</v>
      </c>
      <c r="CE54" s="570">
        <v>1014051</v>
      </c>
      <c r="CF54" s="814" t="s">
        <v>26</v>
      </c>
      <c r="CG54" s="815" t="s">
        <v>24</v>
      </c>
      <c r="CH54" s="614" t="s">
        <v>24</v>
      </c>
      <c r="CI54" s="615" t="s">
        <v>24</v>
      </c>
      <c r="CJ54" s="640" t="s">
        <v>1375</v>
      </c>
      <c r="CK54" s="52">
        <v>5772</v>
      </c>
      <c r="CL54" s="570" t="s">
        <v>21</v>
      </c>
      <c r="CM54" s="570"/>
      <c r="CN54" s="570">
        <v>5772</v>
      </c>
      <c r="CO54" s="570" t="s">
        <v>21</v>
      </c>
      <c r="CP54" s="570" t="s">
        <v>21</v>
      </c>
      <c r="CQ54" s="570">
        <v>5772</v>
      </c>
      <c r="CR54" s="570" t="s">
        <v>21</v>
      </c>
      <c r="CS54" s="570">
        <v>5772</v>
      </c>
      <c r="CT54" s="570" t="s">
        <v>21</v>
      </c>
      <c r="CU54" s="570" t="s">
        <v>21</v>
      </c>
      <c r="CV54" s="129" t="s">
        <v>22</v>
      </c>
      <c r="CW54" s="814" t="s">
        <v>26</v>
      </c>
      <c r="CX54" s="815" t="s">
        <v>24</v>
      </c>
      <c r="CY54" s="614" t="s">
        <v>24</v>
      </c>
      <c r="CZ54" s="615" t="s">
        <v>24</v>
      </c>
      <c r="DA54" s="640" t="s">
        <v>1375</v>
      </c>
      <c r="DB54" s="52">
        <v>30760</v>
      </c>
      <c r="DC54" s="570" t="s">
        <v>21</v>
      </c>
      <c r="DD54" s="570"/>
      <c r="DE54" s="570">
        <v>30760</v>
      </c>
      <c r="DF54" s="570">
        <v>8779</v>
      </c>
      <c r="DG54" s="570">
        <v>15484</v>
      </c>
      <c r="DH54" s="570">
        <v>6497</v>
      </c>
      <c r="DI54" s="570" t="s">
        <v>21</v>
      </c>
      <c r="DJ54" s="570">
        <v>6497</v>
      </c>
      <c r="DK54" s="570" t="s">
        <v>21</v>
      </c>
      <c r="DL54" s="570" t="s">
        <v>21</v>
      </c>
      <c r="DM54" s="570" t="s">
        <v>22</v>
      </c>
      <c r="DN54" s="814" t="s">
        <v>26</v>
      </c>
      <c r="DO54" s="815" t="s">
        <v>24</v>
      </c>
      <c r="DP54" s="614" t="s">
        <v>24</v>
      </c>
      <c r="DQ54" s="615" t="s">
        <v>24</v>
      </c>
      <c r="DR54" s="640" t="s">
        <v>1375</v>
      </c>
      <c r="DS54" s="52">
        <v>21536</v>
      </c>
      <c r="DT54" s="570" t="s">
        <v>22</v>
      </c>
      <c r="DU54" s="570"/>
      <c r="DV54" s="570">
        <v>21535</v>
      </c>
      <c r="DW54" s="570">
        <v>773</v>
      </c>
      <c r="DX54" s="570" t="s">
        <v>21</v>
      </c>
      <c r="DY54" s="570">
        <v>20762</v>
      </c>
      <c r="DZ54" s="570" t="s">
        <v>22</v>
      </c>
      <c r="EA54" s="570">
        <v>13400</v>
      </c>
      <c r="EB54" s="570">
        <v>7362</v>
      </c>
      <c r="EC54" s="570" t="s">
        <v>22</v>
      </c>
      <c r="ED54" s="570" t="s">
        <v>22</v>
      </c>
      <c r="EE54" s="814" t="s">
        <v>26</v>
      </c>
      <c r="EF54" s="815" t="s">
        <v>24</v>
      </c>
      <c r="EG54" s="614" t="s">
        <v>24</v>
      </c>
      <c r="EH54" s="615" t="s">
        <v>24</v>
      </c>
      <c r="EI54" s="640" t="s">
        <v>1375</v>
      </c>
      <c r="EJ54" s="52">
        <v>94445</v>
      </c>
      <c r="EK54" s="570" t="s">
        <v>21</v>
      </c>
      <c r="EL54" s="570"/>
      <c r="EM54" s="570">
        <v>94572</v>
      </c>
      <c r="EN54" s="570" t="s">
        <v>21</v>
      </c>
      <c r="EO54" s="570" t="s">
        <v>21</v>
      </c>
      <c r="EP54" s="570">
        <v>94572</v>
      </c>
      <c r="EQ54" s="570" t="s">
        <v>21</v>
      </c>
      <c r="ER54" s="570">
        <v>94572</v>
      </c>
      <c r="ES54" s="570" t="s">
        <v>21</v>
      </c>
      <c r="ET54" s="570" t="s">
        <v>21</v>
      </c>
      <c r="EU54" s="570">
        <v>8132</v>
      </c>
      <c r="EV54" s="814" t="s">
        <v>26</v>
      </c>
      <c r="EW54" s="815" t="s">
        <v>24</v>
      </c>
    </row>
    <row r="55" spans="1:153" ht="15" customHeight="1" x14ac:dyDescent="0.25">
      <c r="A55" s="614" t="s">
        <v>24</v>
      </c>
      <c r="B55" s="615" t="s">
        <v>24</v>
      </c>
      <c r="C55" s="640" t="s">
        <v>1376</v>
      </c>
      <c r="D55" s="52">
        <v>438693</v>
      </c>
      <c r="E55" s="570" t="s">
        <v>21</v>
      </c>
      <c r="F55" s="570"/>
      <c r="G55" s="570">
        <v>476374</v>
      </c>
      <c r="H55" s="570">
        <v>45765</v>
      </c>
      <c r="I55" s="570">
        <v>4092</v>
      </c>
      <c r="J55" s="570">
        <v>426517</v>
      </c>
      <c r="K55" s="570">
        <v>10942</v>
      </c>
      <c r="L55" s="570">
        <v>402149</v>
      </c>
      <c r="M55" s="570">
        <v>13427</v>
      </c>
      <c r="N55" s="570">
        <v>8881</v>
      </c>
      <c r="O55" s="570">
        <v>188826</v>
      </c>
      <c r="P55" s="814" t="s">
        <v>27</v>
      </c>
      <c r="Q55" s="815" t="s">
        <v>24</v>
      </c>
      <c r="R55" s="614" t="s">
        <v>24</v>
      </c>
      <c r="S55" s="615" t="s">
        <v>24</v>
      </c>
      <c r="T55" s="640" t="s">
        <v>1376</v>
      </c>
      <c r="U55" s="52">
        <v>3330</v>
      </c>
      <c r="V55" s="570" t="s">
        <v>22</v>
      </c>
      <c r="W55" s="570"/>
      <c r="X55" s="570">
        <v>3312</v>
      </c>
      <c r="Y55" s="570" t="s">
        <v>21</v>
      </c>
      <c r="Z55" s="570" t="s">
        <v>21</v>
      </c>
      <c r="AA55" s="570">
        <v>3312</v>
      </c>
      <c r="AB55" s="570" t="s">
        <v>21</v>
      </c>
      <c r="AC55" s="570">
        <v>857</v>
      </c>
      <c r="AD55" s="570">
        <v>2455</v>
      </c>
      <c r="AE55" s="570">
        <v>21</v>
      </c>
      <c r="AF55" s="570">
        <v>153</v>
      </c>
      <c r="AG55" s="814" t="s">
        <v>27</v>
      </c>
      <c r="AH55" s="815" t="s">
        <v>24</v>
      </c>
      <c r="AI55" s="614" t="s">
        <v>24</v>
      </c>
      <c r="AJ55" s="615" t="s">
        <v>24</v>
      </c>
      <c r="AK55" s="640" t="s">
        <v>1376</v>
      </c>
      <c r="AL55" s="52">
        <v>90187</v>
      </c>
      <c r="AM55" s="570" t="s">
        <v>22</v>
      </c>
      <c r="AN55" s="570"/>
      <c r="AO55" s="570">
        <v>89390</v>
      </c>
      <c r="AP55" s="570">
        <v>1279</v>
      </c>
      <c r="AQ55" s="570">
        <v>3787</v>
      </c>
      <c r="AR55" s="570">
        <v>84324</v>
      </c>
      <c r="AS55" s="570" t="s">
        <v>21</v>
      </c>
      <c r="AT55" s="570">
        <v>80479</v>
      </c>
      <c r="AU55" s="570">
        <v>3845</v>
      </c>
      <c r="AV55" s="570" t="s">
        <v>21</v>
      </c>
      <c r="AW55" s="570">
        <v>39330</v>
      </c>
      <c r="AX55" s="814" t="s">
        <v>27</v>
      </c>
      <c r="AY55" s="815" t="s">
        <v>24</v>
      </c>
      <c r="AZ55" s="614" t="s">
        <v>24</v>
      </c>
      <c r="BA55" s="615" t="s">
        <v>24</v>
      </c>
      <c r="BB55" s="640" t="s">
        <v>1376</v>
      </c>
      <c r="BC55" s="52">
        <v>203310</v>
      </c>
      <c r="BD55" s="570" t="s">
        <v>22</v>
      </c>
      <c r="BE55" s="570"/>
      <c r="BF55" s="570">
        <v>247662</v>
      </c>
      <c r="BG55" s="570">
        <v>48861</v>
      </c>
      <c r="BH55" s="570" t="s">
        <v>21</v>
      </c>
      <c r="BI55" s="570">
        <v>198801</v>
      </c>
      <c r="BJ55" s="570">
        <v>12716</v>
      </c>
      <c r="BK55" s="570">
        <v>186085</v>
      </c>
      <c r="BL55" s="570" t="s">
        <v>21</v>
      </c>
      <c r="BM55" s="570">
        <v>8845</v>
      </c>
      <c r="BN55" s="129">
        <v>154311</v>
      </c>
      <c r="BO55" s="814" t="s">
        <v>27</v>
      </c>
      <c r="BP55" s="815" t="s">
        <v>24</v>
      </c>
      <c r="BQ55" s="614" t="s">
        <v>24</v>
      </c>
      <c r="BR55" s="615" t="s">
        <v>24</v>
      </c>
      <c r="BS55" s="640" t="s">
        <v>1376</v>
      </c>
      <c r="BT55" s="52">
        <v>2371275</v>
      </c>
      <c r="BU55" s="570" t="s">
        <v>22</v>
      </c>
      <c r="BV55" s="570"/>
      <c r="BW55" s="570">
        <v>2201783</v>
      </c>
      <c r="BX55" s="570">
        <v>1176987</v>
      </c>
      <c r="BY55" s="570" t="s">
        <v>21</v>
      </c>
      <c r="BZ55" s="570">
        <v>1024796</v>
      </c>
      <c r="CA55" s="570">
        <v>14382</v>
      </c>
      <c r="CB55" s="570">
        <v>1008710</v>
      </c>
      <c r="CC55" s="570">
        <v>1704</v>
      </c>
      <c r="CD55" s="570">
        <v>95</v>
      </c>
      <c r="CE55" s="570">
        <v>1185585</v>
      </c>
      <c r="CF55" s="814" t="s">
        <v>27</v>
      </c>
      <c r="CG55" s="815" t="s">
        <v>24</v>
      </c>
      <c r="CH55" s="614" t="s">
        <v>24</v>
      </c>
      <c r="CI55" s="615" t="s">
        <v>24</v>
      </c>
      <c r="CJ55" s="640" t="s">
        <v>1376</v>
      </c>
      <c r="CK55" s="52">
        <v>6235</v>
      </c>
      <c r="CL55" s="570" t="s">
        <v>21</v>
      </c>
      <c r="CM55" s="570"/>
      <c r="CN55" s="570">
        <v>6235</v>
      </c>
      <c r="CO55" s="570" t="s">
        <v>21</v>
      </c>
      <c r="CP55" s="570" t="s">
        <v>21</v>
      </c>
      <c r="CQ55" s="570">
        <v>6235</v>
      </c>
      <c r="CR55" s="570" t="s">
        <v>21</v>
      </c>
      <c r="CS55" s="570">
        <v>6235</v>
      </c>
      <c r="CT55" s="570" t="s">
        <v>21</v>
      </c>
      <c r="CU55" s="570" t="s">
        <v>21</v>
      </c>
      <c r="CV55" s="129" t="s">
        <v>22</v>
      </c>
      <c r="CW55" s="814" t="s">
        <v>27</v>
      </c>
      <c r="CX55" s="815" t="s">
        <v>24</v>
      </c>
      <c r="CY55" s="614" t="s">
        <v>24</v>
      </c>
      <c r="CZ55" s="615" t="s">
        <v>24</v>
      </c>
      <c r="DA55" s="640" t="s">
        <v>1376</v>
      </c>
      <c r="DB55" s="52">
        <v>30517</v>
      </c>
      <c r="DC55" s="570" t="s">
        <v>21</v>
      </c>
      <c r="DD55" s="570"/>
      <c r="DE55" s="570">
        <v>30517</v>
      </c>
      <c r="DF55" s="570">
        <v>11028</v>
      </c>
      <c r="DG55" s="570">
        <v>10850</v>
      </c>
      <c r="DH55" s="570">
        <v>8639</v>
      </c>
      <c r="DI55" s="570" t="s">
        <v>21</v>
      </c>
      <c r="DJ55" s="570">
        <v>8639</v>
      </c>
      <c r="DK55" s="570" t="s">
        <v>21</v>
      </c>
      <c r="DL55" s="570" t="s">
        <v>21</v>
      </c>
      <c r="DM55" s="570" t="s">
        <v>22</v>
      </c>
      <c r="DN55" s="814" t="s">
        <v>27</v>
      </c>
      <c r="DO55" s="815" t="s">
        <v>24</v>
      </c>
      <c r="DP55" s="614" t="s">
        <v>24</v>
      </c>
      <c r="DQ55" s="615" t="s">
        <v>24</v>
      </c>
      <c r="DR55" s="640" t="s">
        <v>1376</v>
      </c>
      <c r="DS55" s="52">
        <v>21080</v>
      </c>
      <c r="DT55" s="570" t="s">
        <v>22</v>
      </c>
      <c r="DU55" s="570"/>
      <c r="DV55" s="570">
        <v>21082</v>
      </c>
      <c r="DW55" s="570">
        <v>1036</v>
      </c>
      <c r="DX55" s="570" t="s">
        <v>21</v>
      </c>
      <c r="DY55" s="570">
        <v>20046</v>
      </c>
      <c r="DZ55" s="570" t="s">
        <v>22</v>
      </c>
      <c r="EA55" s="570">
        <v>11917</v>
      </c>
      <c r="EB55" s="570">
        <v>8129</v>
      </c>
      <c r="EC55" s="570" t="s">
        <v>22</v>
      </c>
      <c r="ED55" s="570" t="s">
        <v>22</v>
      </c>
      <c r="EE55" s="814" t="s">
        <v>27</v>
      </c>
      <c r="EF55" s="815" t="s">
        <v>24</v>
      </c>
      <c r="EG55" s="614" t="s">
        <v>24</v>
      </c>
      <c r="EH55" s="615" t="s">
        <v>24</v>
      </c>
      <c r="EI55" s="640" t="s">
        <v>1376</v>
      </c>
      <c r="EJ55" s="52">
        <v>109157</v>
      </c>
      <c r="EK55" s="570" t="s">
        <v>21</v>
      </c>
      <c r="EL55" s="570"/>
      <c r="EM55" s="570">
        <v>110582</v>
      </c>
      <c r="EN55" s="570" t="s">
        <v>21</v>
      </c>
      <c r="EO55" s="570" t="s">
        <v>21</v>
      </c>
      <c r="EP55" s="570">
        <v>110582</v>
      </c>
      <c r="EQ55" s="570" t="s">
        <v>21</v>
      </c>
      <c r="ER55" s="570">
        <v>110582</v>
      </c>
      <c r="ES55" s="570" t="s">
        <v>21</v>
      </c>
      <c r="ET55" s="570" t="s">
        <v>21</v>
      </c>
      <c r="EU55" s="570">
        <v>7707</v>
      </c>
      <c r="EV55" s="814" t="s">
        <v>27</v>
      </c>
      <c r="EW55" s="815" t="s">
        <v>24</v>
      </c>
    </row>
    <row r="56" spans="1:153" ht="7.5" customHeight="1" x14ac:dyDescent="0.25">
      <c r="A56" s="618"/>
      <c r="B56" s="619"/>
      <c r="C56" s="642"/>
      <c r="D56" s="52"/>
      <c r="E56" s="570"/>
      <c r="F56" s="570"/>
      <c r="G56" s="570"/>
      <c r="H56" s="570"/>
      <c r="I56" s="570"/>
      <c r="J56" s="570"/>
      <c r="K56" s="570"/>
      <c r="L56" s="570"/>
      <c r="M56" s="570"/>
      <c r="N56" s="570"/>
      <c r="O56" s="570"/>
      <c r="P56" s="816"/>
      <c r="Q56" s="756"/>
      <c r="R56" s="618"/>
      <c r="S56" s="619"/>
      <c r="T56" s="642"/>
      <c r="U56" s="52"/>
      <c r="V56" s="570"/>
      <c r="W56" s="570"/>
      <c r="X56" s="570"/>
      <c r="Y56" s="570"/>
      <c r="Z56" s="570"/>
      <c r="AA56" s="570"/>
      <c r="AB56" s="570"/>
      <c r="AC56" s="570"/>
      <c r="AD56" s="570"/>
      <c r="AE56" s="570"/>
      <c r="AF56" s="570"/>
      <c r="AG56" s="816"/>
      <c r="AH56" s="756"/>
      <c r="AI56" s="618"/>
      <c r="AJ56" s="619"/>
      <c r="AK56" s="642"/>
      <c r="AL56" s="52"/>
      <c r="AM56" s="570"/>
      <c r="AN56" s="570"/>
      <c r="AO56" s="570"/>
      <c r="AP56" s="570"/>
      <c r="AQ56" s="570"/>
      <c r="AR56" s="570"/>
      <c r="AS56" s="570"/>
      <c r="AT56" s="570"/>
      <c r="AU56" s="570"/>
      <c r="AV56" s="570"/>
      <c r="AW56" s="570"/>
      <c r="AX56" s="816"/>
      <c r="AY56" s="756"/>
      <c r="AZ56" s="618"/>
      <c r="BA56" s="619"/>
      <c r="BB56" s="642"/>
      <c r="BC56" s="52"/>
      <c r="BD56" s="570"/>
      <c r="BE56" s="570"/>
      <c r="BF56" s="570"/>
      <c r="BG56" s="570"/>
      <c r="BH56" s="570"/>
      <c r="BI56" s="570"/>
      <c r="BJ56" s="570"/>
      <c r="BK56" s="570"/>
      <c r="BL56" s="570"/>
      <c r="BM56" s="570"/>
      <c r="BN56" s="129"/>
      <c r="BO56" s="816"/>
      <c r="BP56" s="756"/>
      <c r="BQ56" s="618"/>
      <c r="BR56" s="619"/>
      <c r="BS56" s="642"/>
      <c r="BT56" s="52"/>
      <c r="BU56" s="570"/>
      <c r="BV56" s="570"/>
      <c r="BW56" s="570"/>
      <c r="BX56" s="570"/>
      <c r="BY56" s="570"/>
      <c r="BZ56" s="570"/>
      <c r="CA56" s="570"/>
      <c r="CB56" s="570"/>
      <c r="CC56" s="570"/>
      <c r="CD56" s="570"/>
      <c r="CE56" s="570"/>
      <c r="CF56" s="816"/>
      <c r="CG56" s="756"/>
      <c r="CH56" s="618"/>
      <c r="CI56" s="619"/>
      <c r="CJ56" s="642"/>
      <c r="CK56" s="52"/>
      <c r="CL56" s="570"/>
      <c r="CM56" s="570"/>
      <c r="CN56" s="570"/>
      <c r="CO56" s="570"/>
      <c r="CP56" s="570"/>
      <c r="CQ56" s="570"/>
      <c r="CR56" s="570"/>
      <c r="CS56" s="570"/>
      <c r="CT56" s="570"/>
      <c r="CU56" s="570"/>
      <c r="CV56" s="570"/>
      <c r="CW56" s="816"/>
      <c r="CX56" s="756"/>
      <c r="CY56" s="618"/>
      <c r="CZ56" s="619"/>
      <c r="DA56" s="642"/>
      <c r="DB56" s="52"/>
      <c r="DC56" s="570"/>
      <c r="DD56" s="570"/>
      <c r="DE56" s="570"/>
      <c r="DF56" s="570"/>
      <c r="DG56" s="570"/>
      <c r="DH56" s="570"/>
      <c r="DI56" s="570"/>
      <c r="DJ56" s="570"/>
      <c r="DK56" s="570"/>
      <c r="DL56" s="570"/>
      <c r="DM56" s="570"/>
      <c r="DN56" s="816"/>
      <c r="DO56" s="756"/>
      <c r="DP56" s="618"/>
      <c r="DQ56" s="619"/>
      <c r="DR56" s="642"/>
      <c r="DS56" s="52"/>
      <c r="DT56" s="570"/>
      <c r="DU56" s="570"/>
      <c r="DV56" s="570"/>
      <c r="DW56" s="570"/>
      <c r="DX56" s="570"/>
      <c r="DY56" s="570"/>
      <c r="DZ56" s="570"/>
      <c r="EA56" s="570"/>
      <c r="EB56" s="570"/>
      <c r="EC56" s="570"/>
      <c r="ED56" s="570"/>
      <c r="EE56" s="816"/>
      <c r="EF56" s="756"/>
      <c r="EG56" s="618"/>
      <c r="EH56" s="619"/>
      <c r="EI56" s="642"/>
      <c r="EJ56" s="52"/>
      <c r="EK56" s="570"/>
      <c r="EL56" s="570"/>
      <c r="EM56" s="570"/>
      <c r="EN56" s="570"/>
      <c r="EO56" s="570"/>
      <c r="EP56" s="570"/>
      <c r="EQ56" s="570"/>
      <c r="ER56" s="570"/>
      <c r="ES56" s="570"/>
      <c r="ET56" s="570"/>
      <c r="EU56" s="570"/>
      <c r="EV56" s="816"/>
      <c r="EW56" s="756"/>
    </row>
    <row r="57" spans="1:153" ht="15" customHeight="1" x14ac:dyDescent="0.25">
      <c r="A57" s="614" t="s">
        <v>1377</v>
      </c>
      <c r="B57" s="615" t="s">
        <v>1372</v>
      </c>
      <c r="C57" s="643" t="s">
        <v>1378</v>
      </c>
      <c r="D57" s="52">
        <v>126489</v>
      </c>
      <c r="E57" s="570" t="s">
        <v>21</v>
      </c>
      <c r="F57" s="570"/>
      <c r="G57" s="570">
        <v>128050</v>
      </c>
      <c r="H57" s="570">
        <v>12068</v>
      </c>
      <c r="I57" s="570">
        <v>799</v>
      </c>
      <c r="J57" s="570">
        <v>115183</v>
      </c>
      <c r="K57" s="570">
        <v>4764</v>
      </c>
      <c r="L57" s="570">
        <v>106864</v>
      </c>
      <c r="M57" s="570">
        <v>3555</v>
      </c>
      <c r="N57" s="570">
        <v>1672</v>
      </c>
      <c r="O57" s="129">
        <v>185801</v>
      </c>
      <c r="P57" s="814" t="s">
        <v>28</v>
      </c>
      <c r="Q57" s="815" t="s">
        <v>1370</v>
      </c>
      <c r="R57" s="614" t="s">
        <v>1377</v>
      </c>
      <c r="S57" s="615" t="s">
        <v>1372</v>
      </c>
      <c r="T57" s="643" t="s">
        <v>1378</v>
      </c>
      <c r="U57" s="52">
        <v>1006</v>
      </c>
      <c r="V57" s="570" t="s">
        <v>22</v>
      </c>
      <c r="W57" s="570"/>
      <c r="X57" s="570">
        <v>1009</v>
      </c>
      <c r="Y57" s="570" t="s">
        <v>21</v>
      </c>
      <c r="Z57" s="570" t="s">
        <v>21</v>
      </c>
      <c r="AA57" s="570">
        <v>1009</v>
      </c>
      <c r="AB57" s="570" t="s">
        <v>21</v>
      </c>
      <c r="AC57" s="570">
        <v>256</v>
      </c>
      <c r="AD57" s="570">
        <v>753</v>
      </c>
      <c r="AE57" s="570">
        <v>4</v>
      </c>
      <c r="AF57" s="129">
        <v>61</v>
      </c>
      <c r="AG57" s="814" t="s">
        <v>28</v>
      </c>
      <c r="AH57" s="815" t="s">
        <v>1370</v>
      </c>
      <c r="AI57" s="614" t="s">
        <v>1377</v>
      </c>
      <c r="AJ57" s="615" t="s">
        <v>1372</v>
      </c>
      <c r="AK57" s="643" t="s">
        <v>1378</v>
      </c>
      <c r="AL57" s="52">
        <v>29609</v>
      </c>
      <c r="AM57" s="570" t="s">
        <v>22</v>
      </c>
      <c r="AN57" s="570"/>
      <c r="AO57" s="570">
        <v>30485</v>
      </c>
      <c r="AP57" s="570">
        <v>434</v>
      </c>
      <c r="AQ57" s="570">
        <v>740</v>
      </c>
      <c r="AR57" s="570">
        <v>29311</v>
      </c>
      <c r="AS57" s="570" t="s">
        <v>21</v>
      </c>
      <c r="AT57" s="570">
        <v>27889</v>
      </c>
      <c r="AU57" s="570">
        <v>1422</v>
      </c>
      <c r="AV57" s="570" t="s">
        <v>21</v>
      </c>
      <c r="AW57" s="129">
        <v>36679</v>
      </c>
      <c r="AX57" s="814" t="s">
        <v>28</v>
      </c>
      <c r="AY57" s="815" t="s">
        <v>1370</v>
      </c>
      <c r="AZ57" s="614" t="s">
        <v>1377</v>
      </c>
      <c r="BA57" s="615" t="s">
        <v>1372</v>
      </c>
      <c r="BB57" s="643" t="s">
        <v>1378</v>
      </c>
      <c r="BC57" s="52">
        <v>54513</v>
      </c>
      <c r="BD57" s="570" t="s">
        <v>22</v>
      </c>
      <c r="BE57" s="570"/>
      <c r="BF57" s="570">
        <v>54389</v>
      </c>
      <c r="BG57" s="570">
        <v>11990</v>
      </c>
      <c r="BH57" s="570" t="s">
        <v>21</v>
      </c>
      <c r="BI57" s="570">
        <v>42399</v>
      </c>
      <c r="BJ57" s="570">
        <v>5537</v>
      </c>
      <c r="BK57" s="570">
        <v>36861</v>
      </c>
      <c r="BL57" s="570">
        <v>1</v>
      </c>
      <c r="BM57" s="570">
        <v>1504</v>
      </c>
      <c r="BN57" s="129">
        <v>154573</v>
      </c>
      <c r="BO57" s="814" t="s">
        <v>28</v>
      </c>
      <c r="BP57" s="815" t="s">
        <v>1370</v>
      </c>
      <c r="BQ57" s="614" t="s">
        <v>1377</v>
      </c>
      <c r="BR57" s="615" t="s">
        <v>1372</v>
      </c>
      <c r="BS57" s="643" t="s">
        <v>1378</v>
      </c>
      <c r="BT57" s="52">
        <v>706622</v>
      </c>
      <c r="BU57" s="570" t="s">
        <v>22</v>
      </c>
      <c r="BV57" s="570"/>
      <c r="BW57" s="570">
        <v>796382</v>
      </c>
      <c r="BX57" s="570">
        <v>443789</v>
      </c>
      <c r="BY57" s="570" t="s">
        <v>21</v>
      </c>
      <c r="BZ57" s="570">
        <v>352593</v>
      </c>
      <c r="CA57" s="570">
        <v>1006</v>
      </c>
      <c r="CB57" s="570">
        <v>350848</v>
      </c>
      <c r="CC57" s="570">
        <v>739</v>
      </c>
      <c r="CD57" s="570">
        <v>4650</v>
      </c>
      <c r="CE57" s="570">
        <v>982978</v>
      </c>
      <c r="CF57" s="814" t="s">
        <v>28</v>
      </c>
      <c r="CG57" s="815" t="s">
        <v>1370</v>
      </c>
      <c r="CH57" s="614" t="s">
        <v>1377</v>
      </c>
      <c r="CI57" s="615" t="s">
        <v>1372</v>
      </c>
      <c r="CJ57" s="643" t="s">
        <v>1378</v>
      </c>
      <c r="CK57" s="52">
        <v>1796</v>
      </c>
      <c r="CL57" s="570" t="s">
        <v>21</v>
      </c>
      <c r="CM57" s="570"/>
      <c r="CN57" s="570">
        <v>1796</v>
      </c>
      <c r="CO57" s="570" t="s">
        <v>21</v>
      </c>
      <c r="CP57" s="570" t="s">
        <v>21</v>
      </c>
      <c r="CQ57" s="570">
        <v>1796</v>
      </c>
      <c r="CR57" s="570" t="s">
        <v>21</v>
      </c>
      <c r="CS57" s="570">
        <v>1796</v>
      </c>
      <c r="CT57" s="570" t="s">
        <v>21</v>
      </c>
      <c r="CU57" s="570" t="s">
        <v>21</v>
      </c>
      <c r="CV57" s="129" t="s">
        <v>22</v>
      </c>
      <c r="CW57" s="814" t="s">
        <v>28</v>
      </c>
      <c r="CX57" s="815" t="s">
        <v>1370</v>
      </c>
      <c r="CY57" s="614" t="s">
        <v>1377</v>
      </c>
      <c r="CZ57" s="615" t="s">
        <v>1372</v>
      </c>
      <c r="DA57" s="643" t="s">
        <v>1378</v>
      </c>
      <c r="DB57" s="52">
        <v>11423</v>
      </c>
      <c r="DC57" s="570" t="s">
        <v>21</v>
      </c>
      <c r="DD57" s="570"/>
      <c r="DE57" s="570">
        <v>11423</v>
      </c>
      <c r="DF57" s="570">
        <v>4985</v>
      </c>
      <c r="DG57" s="570">
        <v>5116</v>
      </c>
      <c r="DH57" s="570">
        <v>1322</v>
      </c>
      <c r="DI57" s="570" t="s">
        <v>21</v>
      </c>
      <c r="DJ57" s="570">
        <v>1322</v>
      </c>
      <c r="DK57" s="570" t="s">
        <v>21</v>
      </c>
      <c r="DL57" s="570" t="s">
        <v>21</v>
      </c>
      <c r="DM57" s="129" t="s">
        <v>22</v>
      </c>
      <c r="DN57" s="814" t="s">
        <v>28</v>
      </c>
      <c r="DO57" s="815" t="s">
        <v>1370</v>
      </c>
      <c r="DP57" s="614" t="s">
        <v>1377</v>
      </c>
      <c r="DQ57" s="615" t="s">
        <v>1372</v>
      </c>
      <c r="DR57" s="643" t="s">
        <v>1378</v>
      </c>
      <c r="DS57" s="52">
        <v>6689</v>
      </c>
      <c r="DT57" s="570" t="s">
        <v>22</v>
      </c>
      <c r="DU57" s="570"/>
      <c r="DV57" s="570">
        <v>6689</v>
      </c>
      <c r="DW57" s="570">
        <v>600</v>
      </c>
      <c r="DX57" s="570" t="s">
        <v>21</v>
      </c>
      <c r="DY57" s="570">
        <v>6089</v>
      </c>
      <c r="DZ57" s="570" t="s">
        <v>22</v>
      </c>
      <c r="EA57" s="570">
        <v>4185</v>
      </c>
      <c r="EB57" s="570">
        <v>1904</v>
      </c>
      <c r="EC57" s="570" t="s">
        <v>22</v>
      </c>
      <c r="ED57" s="570" t="s">
        <v>22</v>
      </c>
      <c r="EE57" s="814" t="s">
        <v>28</v>
      </c>
      <c r="EF57" s="815" t="s">
        <v>1370</v>
      </c>
      <c r="EG57" s="614" t="s">
        <v>1377</v>
      </c>
      <c r="EH57" s="615" t="s">
        <v>1372</v>
      </c>
      <c r="EI57" s="643" t="s">
        <v>1378</v>
      </c>
      <c r="EJ57" s="52">
        <v>29939</v>
      </c>
      <c r="EK57" s="570" t="s">
        <v>21</v>
      </c>
      <c r="EL57" s="570"/>
      <c r="EM57" s="570">
        <v>29267</v>
      </c>
      <c r="EN57" s="570" t="s">
        <v>21</v>
      </c>
      <c r="EO57" s="570" t="s">
        <v>21</v>
      </c>
      <c r="EP57" s="570">
        <v>29267</v>
      </c>
      <c r="EQ57" s="570" t="s">
        <v>21</v>
      </c>
      <c r="ER57" s="570">
        <v>29267</v>
      </c>
      <c r="ES57" s="570" t="s">
        <v>21</v>
      </c>
      <c r="ET57" s="570" t="s">
        <v>21</v>
      </c>
      <c r="EU57" s="129">
        <v>6959</v>
      </c>
      <c r="EV57" s="814" t="s">
        <v>28</v>
      </c>
      <c r="EW57" s="815" t="s">
        <v>1370</v>
      </c>
    </row>
    <row r="58" spans="1:153" ht="15" customHeight="1" x14ac:dyDescent="0.25">
      <c r="A58" s="609" t="s">
        <v>24</v>
      </c>
      <c r="B58" s="610" t="s">
        <v>24</v>
      </c>
      <c r="C58" s="643" t="s">
        <v>1379</v>
      </c>
      <c r="D58" s="52">
        <v>183626</v>
      </c>
      <c r="E58" s="570" t="s">
        <v>21</v>
      </c>
      <c r="F58" s="570"/>
      <c r="G58" s="570">
        <v>152063</v>
      </c>
      <c r="H58" s="570">
        <v>14233</v>
      </c>
      <c r="I58" s="570">
        <v>745</v>
      </c>
      <c r="J58" s="570">
        <v>137085</v>
      </c>
      <c r="K58" s="570">
        <v>3662</v>
      </c>
      <c r="L58" s="570">
        <v>129345</v>
      </c>
      <c r="M58" s="570">
        <v>4078</v>
      </c>
      <c r="N58" s="570">
        <v>1992</v>
      </c>
      <c r="O58" s="129">
        <v>215350</v>
      </c>
      <c r="P58" s="814" t="s">
        <v>29</v>
      </c>
      <c r="Q58" s="815" t="s">
        <v>24</v>
      </c>
      <c r="R58" s="609" t="s">
        <v>24</v>
      </c>
      <c r="S58" s="610" t="s">
        <v>24</v>
      </c>
      <c r="T58" s="643" t="s">
        <v>1379</v>
      </c>
      <c r="U58" s="52">
        <v>1008</v>
      </c>
      <c r="V58" s="570" t="s">
        <v>22</v>
      </c>
      <c r="W58" s="570"/>
      <c r="X58" s="570">
        <v>986</v>
      </c>
      <c r="Y58" s="570" t="s">
        <v>21</v>
      </c>
      <c r="Z58" s="570" t="s">
        <v>21</v>
      </c>
      <c r="AA58" s="570">
        <v>986</v>
      </c>
      <c r="AB58" s="570" t="s">
        <v>21</v>
      </c>
      <c r="AC58" s="570">
        <v>251</v>
      </c>
      <c r="AD58" s="570">
        <v>735</v>
      </c>
      <c r="AE58" s="570">
        <v>5</v>
      </c>
      <c r="AF58" s="129">
        <v>79</v>
      </c>
      <c r="AG58" s="814" t="s">
        <v>29</v>
      </c>
      <c r="AH58" s="815" t="s">
        <v>24</v>
      </c>
      <c r="AI58" s="609" t="s">
        <v>24</v>
      </c>
      <c r="AJ58" s="610" t="s">
        <v>24</v>
      </c>
      <c r="AK58" s="643" t="s">
        <v>1379</v>
      </c>
      <c r="AL58" s="52">
        <v>29709</v>
      </c>
      <c r="AM58" s="570" t="s">
        <v>22</v>
      </c>
      <c r="AN58" s="570"/>
      <c r="AO58" s="570">
        <v>28443</v>
      </c>
      <c r="AP58" s="570">
        <v>234</v>
      </c>
      <c r="AQ58" s="570">
        <v>689</v>
      </c>
      <c r="AR58" s="570">
        <v>27520</v>
      </c>
      <c r="AS58" s="570" t="s">
        <v>21</v>
      </c>
      <c r="AT58" s="570">
        <v>26342</v>
      </c>
      <c r="AU58" s="570">
        <v>1178</v>
      </c>
      <c r="AV58" s="570" t="s">
        <v>21</v>
      </c>
      <c r="AW58" s="129">
        <v>37924</v>
      </c>
      <c r="AX58" s="814" t="s">
        <v>29</v>
      </c>
      <c r="AY58" s="815" t="s">
        <v>24</v>
      </c>
      <c r="AZ58" s="609" t="s">
        <v>24</v>
      </c>
      <c r="BA58" s="610" t="s">
        <v>24</v>
      </c>
      <c r="BB58" s="643" t="s">
        <v>1379</v>
      </c>
      <c r="BC58" s="52">
        <v>114171</v>
      </c>
      <c r="BD58" s="570" t="s">
        <v>22</v>
      </c>
      <c r="BE58" s="570"/>
      <c r="BF58" s="570">
        <v>79270</v>
      </c>
      <c r="BG58" s="570">
        <v>15042</v>
      </c>
      <c r="BH58" s="570" t="s">
        <v>21</v>
      </c>
      <c r="BI58" s="570">
        <v>64228</v>
      </c>
      <c r="BJ58" s="570">
        <v>4256</v>
      </c>
      <c r="BK58" s="570">
        <v>59971</v>
      </c>
      <c r="BL58" s="570">
        <v>1</v>
      </c>
      <c r="BM58" s="570">
        <v>1874</v>
      </c>
      <c r="BN58" s="129">
        <v>187600</v>
      </c>
      <c r="BO58" s="814" t="s">
        <v>29</v>
      </c>
      <c r="BP58" s="815" t="s">
        <v>24</v>
      </c>
      <c r="BQ58" s="609" t="s">
        <v>24</v>
      </c>
      <c r="BR58" s="610" t="s">
        <v>24</v>
      </c>
      <c r="BS58" s="643" t="s">
        <v>1379</v>
      </c>
      <c r="BT58" s="52">
        <v>780557</v>
      </c>
      <c r="BU58" s="570" t="s">
        <v>22</v>
      </c>
      <c r="BV58" s="570"/>
      <c r="BW58" s="570">
        <v>763539</v>
      </c>
      <c r="BX58" s="570">
        <v>408018</v>
      </c>
      <c r="BY58" s="570" t="s">
        <v>21</v>
      </c>
      <c r="BZ58" s="570">
        <v>355521</v>
      </c>
      <c r="CA58" s="570">
        <v>609</v>
      </c>
      <c r="CB58" s="570">
        <v>354380</v>
      </c>
      <c r="CC58" s="570">
        <v>532</v>
      </c>
      <c r="CD58" s="570">
        <v>4700</v>
      </c>
      <c r="CE58" s="570">
        <v>995298</v>
      </c>
      <c r="CF58" s="814" t="s">
        <v>29</v>
      </c>
      <c r="CG58" s="815" t="s">
        <v>24</v>
      </c>
      <c r="CH58" s="609" t="s">
        <v>24</v>
      </c>
      <c r="CI58" s="610" t="s">
        <v>24</v>
      </c>
      <c r="CJ58" s="643" t="s">
        <v>1379</v>
      </c>
      <c r="CK58" s="52">
        <v>2004</v>
      </c>
      <c r="CL58" s="570" t="s">
        <v>21</v>
      </c>
      <c r="CM58" s="570"/>
      <c r="CN58" s="570">
        <v>2004</v>
      </c>
      <c r="CO58" s="570" t="s">
        <v>21</v>
      </c>
      <c r="CP58" s="570" t="s">
        <v>21</v>
      </c>
      <c r="CQ58" s="570">
        <v>2004</v>
      </c>
      <c r="CR58" s="570" t="s">
        <v>21</v>
      </c>
      <c r="CS58" s="570">
        <v>2004</v>
      </c>
      <c r="CT58" s="570" t="s">
        <v>21</v>
      </c>
      <c r="CU58" s="570" t="s">
        <v>21</v>
      </c>
      <c r="CV58" s="129" t="s">
        <v>22</v>
      </c>
      <c r="CW58" s="814" t="s">
        <v>29</v>
      </c>
      <c r="CX58" s="815" t="s">
        <v>24</v>
      </c>
      <c r="CY58" s="609" t="s">
        <v>24</v>
      </c>
      <c r="CZ58" s="610" t="s">
        <v>24</v>
      </c>
      <c r="DA58" s="643" t="s">
        <v>1379</v>
      </c>
      <c r="DB58" s="52">
        <v>11065</v>
      </c>
      <c r="DC58" s="570" t="s">
        <v>21</v>
      </c>
      <c r="DD58" s="570"/>
      <c r="DE58" s="570">
        <v>11065</v>
      </c>
      <c r="DF58" s="570">
        <v>4173</v>
      </c>
      <c r="DG58" s="570">
        <v>5609</v>
      </c>
      <c r="DH58" s="570">
        <v>1283</v>
      </c>
      <c r="DI58" s="570" t="s">
        <v>21</v>
      </c>
      <c r="DJ58" s="570">
        <v>1283</v>
      </c>
      <c r="DK58" s="570" t="s">
        <v>21</v>
      </c>
      <c r="DL58" s="570" t="s">
        <v>21</v>
      </c>
      <c r="DM58" s="129" t="s">
        <v>22</v>
      </c>
      <c r="DN58" s="814" t="s">
        <v>29</v>
      </c>
      <c r="DO58" s="815" t="s">
        <v>24</v>
      </c>
      <c r="DP58" s="609" t="s">
        <v>24</v>
      </c>
      <c r="DQ58" s="610" t="s">
        <v>24</v>
      </c>
      <c r="DR58" s="643" t="s">
        <v>1379</v>
      </c>
      <c r="DS58" s="52">
        <v>7166</v>
      </c>
      <c r="DT58" s="570" t="s">
        <v>22</v>
      </c>
      <c r="DU58" s="570"/>
      <c r="DV58" s="570">
        <v>7166</v>
      </c>
      <c r="DW58" s="570">
        <v>529</v>
      </c>
      <c r="DX58" s="570" t="s">
        <v>21</v>
      </c>
      <c r="DY58" s="570">
        <v>6637</v>
      </c>
      <c r="DZ58" s="570" t="s">
        <v>22</v>
      </c>
      <c r="EA58" s="570">
        <v>4145</v>
      </c>
      <c r="EB58" s="570">
        <v>2492</v>
      </c>
      <c r="EC58" s="570" t="s">
        <v>22</v>
      </c>
      <c r="ED58" s="570" t="s">
        <v>22</v>
      </c>
      <c r="EE58" s="814" t="s">
        <v>29</v>
      </c>
      <c r="EF58" s="815" t="s">
        <v>24</v>
      </c>
      <c r="EG58" s="609" t="s">
        <v>24</v>
      </c>
      <c r="EH58" s="610" t="s">
        <v>24</v>
      </c>
      <c r="EI58" s="643" t="s">
        <v>1379</v>
      </c>
      <c r="EJ58" s="52">
        <v>32921</v>
      </c>
      <c r="EK58" s="570" t="s">
        <v>21</v>
      </c>
      <c r="EL58" s="570"/>
      <c r="EM58" s="570">
        <v>34911</v>
      </c>
      <c r="EN58" s="570" t="s">
        <v>21</v>
      </c>
      <c r="EO58" s="570" t="s">
        <v>21</v>
      </c>
      <c r="EP58" s="570">
        <v>34911</v>
      </c>
      <c r="EQ58" s="570" t="s">
        <v>21</v>
      </c>
      <c r="ER58" s="570">
        <v>34911</v>
      </c>
      <c r="ES58" s="570" t="s">
        <v>21</v>
      </c>
      <c r="ET58" s="570" t="s">
        <v>21</v>
      </c>
      <c r="EU58" s="129">
        <v>4969</v>
      </c>
      <c r="EV58" s="814" t="s">
        <v>29</v>
      </c>
      <c r="EW58" s="815" t="s">
        <v>24</v>
      </c>
    </row>
    <row r="59" spans="1:153" ht="15" customHeight="1" x14ac:dyDescent="0.25">
      <c r="A59" s="609" t="s">
        <v>24</v>
      </c>
      <c r="B59" s="610" t="s">
        <v>24</v>
      </c>
      <c r="C59" s="643" t="s">
        <v>1380</v>
      </c>
      <c r="D59" s="52">
        <v>129212</v>
      </c>
      <c r="E59" s="570" t="s">
        <v>21</v>
      </c>
      <c r="F59" s="570"/>
      <c r="G59" s="570">
        <v>163870</v>
      </c>
      <c r="H59" s="570">
        <v>18811</v>
      </c>
      <c r="I59" s="570">
        <v>825</v>
      </c>
      <c r="J59" s="570">
        <v>144233</v>
      </c>
      <c r="K59" s="570">
        <v>4057</v>
      </c>
      <c r="L59" s="570">
        <v>135167</v>
      </c>
      <c r="M59" s="570">
        <v>5009</v>
      </c>
      <c r="N59" s="570">
        <v>9764</v>
      </c>
      <c r="O59" s="129">
        <v>170938</v>
      </c>
      <c r="P59" s="814" t="s">
        <v>30</v>
      </c>
      <c r="Q59" s="815" t="s">
        <v>24</v>
      </c>
      <c r="R59" s="609" t="s">
        <v>24</v>
      </c>
      <c r="S59" s="610" t="s">
        <v>24</v>
      </c>
      <c r="T59" s="643" t="s">
        <v>1380</v>
      </c>
      <c r="U59" s="52">
        <v>1075</v>
      </c>
      <c r="V59" s="570" t="s">
        <v>22</v>
      </c>
      <c r="W59" s="570"/>
      <c r="X59" s="570">
        <v>1047</v>
      </c>
      <c r="Y59" s="570" t="s">
        <v>21</v>
      </c>
      <c r="Z59" s="570" t="s">
        <v>21</v>
      </c>
      <c r="AA59" s="570">
        <v>1047</v>
      </c>
      <c r="AB59" s="570" t="s">
        <v>21</v>
      </c>
      <c r="AC59" s="570">
        <v>268</v>
      </c>
      <c r="AD59" s="570">
        <v>779</v>
      </c>
      <c r="AE59" s="570">
        <v>6</v>
      </c>
      <c r="AF59" s="129">
        <v>102</v>
      </c>
      <c r="AG59" s="814" t="s">
        <v>30</v>
      </c>
      <c r="AH59" s="815" t="s">
        <v>24</v>
      </c>
      <c r="AI59" s="609" t="s">
        <v>24</v>
      </c>
      <c r="AJ59" s="610" t="s">
        <v>24</v>
      </c>
      <c r="AK59" s="643" t="s">
        <v>1380</v>
      </c>
      <c r="AL59" s="52">
        <v>28941</v>
      </c>
      <c r="AM59" s="570" t="s">
        <v>22</v>
      </c>
      <c r="AN59" s="570"/>
      <c r="AO59" s="570">
        <v>28987</v>
      </c>
      <c r="AP59" s="570">
        <v>225</v>
      </c>
      <c r="AQ59" s="570">
        <v>764</v>
      </c>
      <c r="AR59" s="570">
        <v>27998</v>
      </c>
      <c r="AS59" s="570" t="s">
        <v>21</v>
      </c>
      <c r="AT59" s="570">
        <v>26364</v>
      </c>
      <c r="AU59" s="570">
        <v>1634</v>
      </c>
      <c r="AV59" s="570" t="s">
        <v>21</v>
      </c>
      <c r="AW59" s="129">
        <v>37834</v>
      </c>
      <c r="AX59" s="814" t="s">
        <v>30</v>
      </c>
      <c r="AY59" s="815" t="s">
        <v>24</v>
      </c>
      <c r="AZ59" s="609" t="s">
        <v>24</v>
      </c>
      <c r="BA59" s="610" t="s">
        <v>24</v>
      </c>
      <c r="BB59" s="643" t="s">
        <v>1380</v>
      </c>
      <c r="BC59" s="52">
        <v>45335</v>
      </c>
      <c r="BD59" s="570" t="s">
        <v>22</v>
      </c>
      <c r="BE59" s="570"/>
      <c r="BF59" s="570">
        <v>86545</v>
      </c>
      <c r="BG59" s="570">
        <v>20569</v>
      </c>
      <c r="BH59" s="570" t="s">
        <v>21</v>
      </c>
      <c r="BI59" s="570">
        <v>65976</v>
      </c>
      <c r="BJ59" s="570">
        <v>4715</v>
      </c>
      <c r="BK59" s="570">
        <v>61260</v>
      </c>
      <c r="BL59" s="570">
        <v>1</v>
      </c>
      <c r="BM59" s="570">
        <v>10898</v>
      </c>
      <c r="BN59" s="129">
        <v>135492</v>
      </c>
      <c r="BO59" s="814" t="s">
        <v>30</v>
      </c>
      <c r="BP59" s="815" t="s">
        <v>24</v>
      </c>
      <c r="BQ59" s="609" t="s">
        <v>24</v>
      </c>
      <c r="BR59" s="610" t="s">
        <v>24</v>
      </c>
      <c r="BS59" s="643" t="s">
        <v>1380</v>
      </c>
      <c r="BT59" s="52">
        <v>882727</v>
      </c>
      <c r="BU59" s="570" t="s">
        <v>22</v>
      </c>
      <c r="BV59" s="570"/>
      <c r="BW59" s="570">
        <v>851982</v>
      </c>
      <c r="BX59" s="570">
        <v>453023</v>
      </c>
      <c r="BY59" s="570" t="s">
        <v>21</v>
      </c>
      <c r="BZ59" s="570">
        <v>398959</v>
      </c>
      <c r="CA59" s="570">
        <v>920</v>
      </c>
      <c r="CB59" s="570">
        <v>397213</v>
      </c>
      <c r="CC59" s="570">
        <v>826</v>
      </c>
      <c r="CD59" s="570">
        <v>22</v>
      </c>
      <c r="CE59" s="570">
        <v>1033788</v>
      </c>
      <c r="CF59" s="814" t="s">
        <v>30</v>
      </c>
      <c r="CG59" s="815" t="s">
        <v>24</v>
      </c>
      <c r="CH59" s="609" t="s">
        <v>24</v>
      </c>
      <c r="CI59" s="610" t="s">
        <v>24</v>
      </c>
      <c r="CJ59" s="643" t="s">
        <v>1380</v>
      </c>
      <c r="CK59" s="52">
        <v>1717</v>
      </c>
      <c r="CL59" s="570" t="s">
        <v>21</v>
      </c>
      <c r="CM59" s="570"/>
      <c r="CN59" s="570">
        <v>1717</v>
      </c>
      <c r="CO59" s="570" t="s">
        <v>21</v>
      </c>
      <c r="CP59" s="570" t="s">
        <v>21</v>
      </c>
      <c r="CQ59" s="570">
        <v>1717</v>
      </c>
      <c r="CR59" s="570" t="s">
        <v>21</v>
      </c>
      <c r="CS59" s="570">
        <v>1717</v>
      </c>
      <c r="CT59" s="570" t="s">
        <v>21</v>
      </c>
      <c r="CU59" s="570" t="s">
        <v>21</v>
      </c>
      <c r="CV59" s="129" t="s">
        <v>22</v>
      </c>
      <c r="CW59" s="814" t="s">
        <v>30</v>
      </c>
      <c r="CX59" s="815" t="s">
        <v>24</v>
      </c>
      <c r="CY59" s="609" t="s">
        <v>24</v>
      </c>
      <c r="CZ59" s="610" t="s">
        <v>24</v>
      </c>
      <c r="DA59" s="643" t="s">
        <v>1380</v>
      </c>
      <c r="DB59" s="52">
        <v>11392</v>
      </c>
      <c r="DC59" s="570" t="s">
        <v>21</v>
      </c>
      <c r="DD59" s="570"/>
      <c r="DE59" s="570">
        <v>11392</v>
      </c>
      <c r="DF59" s="570">
        <v>4214</v>
      </c>
      <c r="DG59" s="570">
        <v>5774</v>
      </c>
      <c r="DH59" s="570">
        <v>1404</v>
      </c>
      <c r="DI59" s="570" t="s">
        <v>21</v>
      </c>
      <c r="DJ59" s="570">
        <v>1404</v>
      </c>
      <c r="DK59" s="570" t="s">
        <v>21</v>
      </c>
      <c r="DL59" s="570" t="s">
        <v>21</v>
      </c>
      <c r="DM59" s="129" t="s">
        <v>22</v>
      </c>
      <c r="DN59" s="814" t="s">
        <v>30</v>
      </c>
      <c r="DO59" s="815" t="s">
        <v>24</v>
      </c>
      <c r="DP59" s="609" t="s">
        <v>24</v>
      </c>
      <c r="DQ59" s="610" t="s">
        <v>24</v>
      </c>
      <c r="DR59" s="643" t="s">
        <v>1380</v>
      </c>
      <c r="DS59" s="52">
        <v>8114</v>
      </c>
      <c r="DT59" s="570" t="s">
        <v>22</v>
      </c>
      <c r="DU59" s="570"/>
      <c r="DV59" s="570">
        <v>8114</v>
      </c>
      <c r="DW59" s="570">
        <v>500</v>
      </c>
      <c r="DX59" s="570" t="s">
        <v>21</v>
      </c>
      <c r="DY59" s="570">
        <v>7614</v>
      </c>
      <c r="DZ59" s="570" t="s">
        <v>22</v>
      </c>
      <c r="EA59" s="570">
        <v>5238</v>
      </c>
      <c r="EB59" s="570">
        <v>2376</v>
      </c>
      <c r="EC59" s="570" t="s">
        <v>22</v>
      </c>
      <c r="ED59" s="570" t="s">
        <v>22</v>
      </c>
      <c r="EE59" s="814" t="s">
        <v>30</v>
      </c>
      <c r="EF59" s="815" t="s">
        <v>24</v>
      </c>
      <c r="EG59" s="609" t="s">
        <v>24</v>
      </c>
      <c r="EH59" s="610" t="s">
        <v>24</v>
      </c>
      <c r="EI59" s="643" t="s">
        <v>1380</v>
      </c>
      <c r="EJ59" s="52">
        <v>32144</v>
      </c>
      <c r="EK59" s="570" t="s">
        <v>21</v>
      </c>
      <c r="EL59" s="570"/>
      <c r="EM59" s="570">
        <v>29844</v>
      </c>
      <c r="EN59" s="570" t="s">
        <v>21</v>
      </c>
      <c r="EO59" s="570" t="s">
        <v>21</v>
      </c>
      <c r="EP59" s="570">
        <v>29844</v>
      </c>
      <c r="EQ59" s="570" t="s">
        <v>21</v>
      </c>
      <c r="ER59" s="570">
        <v>29844</v>
      </c>
      <c r="ES59" s="570" t="s">
        <v>21</v>
      </c>
      <c r="ET59" s="570" t="s">
        <v>21</v>
      </c>
      <c r="EU59" s="129">
        <v>7269</v>
      </c>
      <c r="EV59" s="814" t="s">
        <v>30</v>
      </c>
      <c r="EW59" s="815" t="s">
        <v>24</v>
      </c>
    </row>
    <row r="60" spans="1:153" ht="15" customHeight="1" x14ac:dyDescent="0.25">
      <c r="A60" s="609" t="s">
        <v>24</v>
      </c>
      <c r="B60" s="610" t="s">
        <v>24</v>
      </c>
      <c r="C60" s="643" t="s">
        <v>1371</v>
      </c>
      <c r="D60" s="52">
        <v>200451</v>
      </c>
      <c r="E60" s="570" t="s">
        <v>21</v>
      </c>
      <c r="F60" s="570"/>
      <c r="G60" s="570">
        <v>146659</v>
      </c>
      <c r="H60" s="570">
        <v>15005</v>
      </c>
      <c r="I60" s="570">
        <v>777</v>
      </c>
      <c r="J60" s="570">
        <v>130877</v>
      </c>
      <c r="K60" s="570">
        <v>4978</v>
      </c>
      <c r="L60" s="570">
        <v>121935</v>
      </c>
      <c r="M60" s="570">
        <v>3965</v>
      </c>
      <c r="N60" s="570">
        <v>1568</v>
      </c>
      <c r="O60" s="129">
        <v>223137</v>
      </c>
      <c r="P60" s="814" t="s">
        <v>31</v>
      </c>
      <c r="Q60" s="815" t="s">
        <v>24</v>
      </c>
      <c r="R60" s="609" t="s">
        <v>24</v>
      </c>
      <c r="S60" s="610" t="s">
        <v>24</v>
      </c>
      <c r="T60" s="643" t="s">
        <v>1371</v>
      </c>
      <c r="U60" s="52">
        <v>1064</v>
      </c>
      <c r="V60" s="570" t="s">
        <v>22</v>
      </c>
      <c r="W60" s="570"/>
      <c r="X60" s="570">
        <v>1049</v>
      </c>
      <c r="Y60" s="570" t="s">
        <v>21</v>
      </c>
      <c r="Z60" s="570" t="s">
        <v>21</v>
      </c>
      <c r="AA60" s="570">
        <v>1049</v>
      </c>
      <c r="AB60" s="570" t="s">
        <v>21</v>
      </c>
      <c r="AC60" s="570">
        <v>254</v>
      </c>
      <c r="AD60" s="570">
        <v>795</v>
      </c>
      <c r="AE60" s="570">
        <v>7</v>
      </c>
      <c r="AF60" s="129">
        <v>111</v>
      </c>
      <c r="AG60" s="814" t="s">
        <v>31</v>
      </c>
      <c r="AH60" s="815" t="s">
        <v>24</v>
      </c>
      <c r="AI60" s="609" t="s">
        <v>24</v>
      </c>
      <c r="AJ60" s="610" t="s">
        <v>24</v>
      </c>
      <c r="AK60" s="643" t="s">
        <v>1371</v>
      </c>
      <c r="AL60" s="52">
        <v>29536</v>
      </c>
      <c r="AM60" s="570" t="s">
        <v>22</v>
      </c>
      <c r="AN60" s="570"/>
      <c r="AO60" s="570">
        <v>27907</v>
      </c>
      <c r="AP60" s="570">
        <v>276</v>
      </c>
      <c r="AQ60" s="570">
        <v>718</v>
      </c>
      <c r="AR60" s="570">
        <v>26913</v>
      </c>
      <c r="AS60" s="570" t="s">
        <v>21</v>
      </c>
      <c r="AT60" s="570">
        <v>25736</v>
      </c>
      <c r="AU60" s="570">
        <v>1177</v>
      </c>
      <c r="AV60" s="570" t="s">
        <v>21</v>
      </c>
      <c r="AW60" s="129">
        <v>39441</v>
      </c>
      <c r="AX60" s="814" t="s">
        <v>31</v>
      </c>
      <c r="AY60" s="815" t="s">
        <v>24</v>
      </c>
      <c r="AZ60" s="609" t="s">
        <v>24</v>
      </c>
      <c r="BA60" s="610" t="s">
        <v>24</v>
      </c>
      <c r="BB60" s="643" t="s">
        <v>1371</v>
      </c>
      <c r="BC60" s="52">
        <v>131021</v>
      </c>
      <c r="BD60" s="570" t="s">
        <v>22</v>
      </c>
      <c r="BE60" s="570"/>
      <c r="BF60" s="570">
        <v>71869</v>
      </c>
      <c r="BG60" s="570">
        <v>16226</v>
      </c>
      <c r="BH60" s="570" t="s">
        <v>21</v>
      </c>
      <c r="BI60" s="570">
        <v>55643</v>
      </c>
      <c r="BJ60" s="570">
        <v>5785</v>
      </c>
      <c r="BK60" s="570">
        <v>49857</v>
      </c>
      <c r="BL60" s="570">
        <v>1</v>
      </c>
      <c r="BM60" s="570">
        <v>1300</v>
      </c>
      <c r="BN60" s="129">
        <v>193345</v>
      </c>
      <c r="BO60" s="814" t="s">
        <v>31</v>
      </c>
      <c r="BP60" s="815" t="s">
        <v>24</v>
      </c>
      <c r="BQ60" s="609" t="s">
        <v>24</v>
      </c>
      <c r="BR60" s="610" t="s">
        <v>24</v>
      </c>
      <c r="BS60" s="643" t="s">
        <v>1371</v>
      </c>
      <c r="BT60" s="52">
        <v>645647</v>
      </c>
      <c r="BU60" s="570" t="s">
        <v>22</v>
      </c>
      <c r="BV60" s="570"/>
      <c r="BW60" s="570">
        <v>730861</v>
      </c>
      <c r="BX60" s="570">
        <v>413702</v>
      </c>
      <c r="BY60" s="570" t="s">
        <v>21</v>
      </c>
      <c r="BZ60" s="570">
        <v>317159</v>
      </c>
      <c r="CA60" s="570">
        <v>886</v>
      </c>
      <c r="CB60" s="570">
        <v>315862</v>
      </c>
      <c r="CC60" s="570">
        <v>411</v>
      </c>
      <c r="CD60" s="570">
        <v>23</v>
      </c>
      <c r="CE60" s="570">
        <v>948552</v>
      </c>
      <c r="CF60" s="814" t="s">
        <v>31</v>
      </c>
      <c r="CG60" s="815" t="s">
        <v>24</v>
      </c>
      <c r="CH60" s="609" t="s">
        <v>24</v>
      </c>
      <c r="CI60" s="610" t="s">
        <v>24</v>
      </c>
      <c r="CJ60" s="643" t="s">
        <v>1371</v>
      </c>
      <c r="CK60" s="52">
        <v>2359</v>
      </c>
      <c r="CL60" s="570" t="s">
        <v>21</v>
      </c>
      <c r="CM60" s="570"/>
      <c r="CN60" s="570">
        <v>2359</v>
      </c>
      <c r="CO60" s="570" t="s">
        <v>21</v>
      </c>
      <c r="CP60" s="570" t="s">
        <v>21</v>
      </c>
      <c r="CQ60" s="570">
        <v>2359</v>
      </c>
      <c r="CR60" s="570" t="s">
        <v>21</v>
      </c>
      <c r="CS60" s="570">
        <v>2359</v>
      </c>
      <c r="CT60" s="570" t="s">
        <v>21</v>
      </c>
      <c r="CU60" s="570" t="s">
        <v>21</v>
      </c>
      <c r="CV60" s="129" t="s">
        <v>22</v>
      </c>
      <c r="CW60" s="814" t="s">
        <v>31</v>
      </c>
      <c r="CX60" s="815" t="s">
        <v>24</v>
      </c>
      <c r="CY60" s="609" t="s">
        <v>24</v>
      </c>
      <c r="CZ60" s="610" t="s">
        <v>24</v>
      </c>
      <c r="DA60" s="643" t="s">
        <v>1371</v>
      </c>
      <c r="DB60" s="52">
        <v>9327</v>
      </c>
      <c r="DC60" s="570" t="s">
        <v>21</v>
      </c>
      <c r="DD60" s="570"/>
      <c r="DE60" s="570">
        <v>9327</v>
      </c>
      <c r="DF60" s="570">
        <v>3306</v>
      </c>
      <c r="DG60" s="570">
        <v>5127</v>
      </c>
      <c r="DH60" s="570">
        <v>894</v>
      </c>
      <c r="DI60" s="570" t="s">
        <v>21</v>
      </c>
      <c r="DJ60" s="570">
        <v>894</v>
      </c>
      <c r="DK60" s="570" t="s">
        <v>21</v>
      </c>
      <c r="DL60" s="570" t="s">
        <v>21</v>
      </c>
      <c r="DM60" s="129" t="s">
        <v>22</v>
      </c>
      <c r="DN60" s="814" t="s">
        <v>31</v>
      </c>
      <c r="DO60" s="815" t="s">
        <v>24</v>
      </c>
      <c r="DP60" s="609" t="s">
        <v>24</v>
      </c>
      <c r="DQ60" s="610" t="s">
        <v>24</v>
      </c>
      <c r="DR60" s="643" t="s">
        <v>1371</v>
      </c>
      <c r="DS60" s="52">
        <v>6179</v>
      </c>
      <c r="DT60" s="570" t="s">
        <v>22</v>
      </c>
      <c r="DU60" s="570"/>
      <c r="DV60" s="570">
        <v>6179</v>
      </c>
      <c r="DW60" s="570">
        <v>410</v>
      </c>
      <c r="DX60" s="570" t="s">
        <v>21</v>
      </c>
      <c r="DY60" s="570">
        <v>5769</v>
      </c>
      <c r="DZ60" s="570" t="s">
        <v>22</v>
      </c>
      <c r="EA60" s="570">
        <v>3827</v>
      </c>
      <c r="EB60" s="570">
        <v>1942</v>
      </c>
      <c r="EC60" s="570" t="s">
        <v>22</v>
      </c>
      <c r="ED60" s="570" t="s">
        <v>22</v>
      </c>
      <c r="EE60" s="814" t="s">
        <v>31</v>
      </c>
      <c r="EF60" s="815" t="s">
        <v>24</v>
      </c>
      <c r="EG60" s="609" t="s">
        <v>24</v>
      </c>
      <c r="EH60" s="610" t="s">
        <v>24</v>
      </c>
      <c r="EI60" s="643" t="s">
        <v>1371</v>
      </c>
      <c r="EJ60" s="52">
        <v>30778</v>
      </c>
      <c r="EK60" s="570" t="s">
        <v>21</v>
      </c>
      <c r="EL60" s="570"/>
      <c r="EM60" s="570">
        <v>27858</v>
      </c>
      <c r="EN60" s="570" t="s">
        <v>21</v>
      </c>
      <c r="EO60" s="570" t="s">
        <v>21</v>
      </c>
      <c r="EP60" s="570">
        <v>27858</v>
      </c>
      <c r="EQ60" s="570" t="s">
        <v>21</v>
      </c>
      <c r="ER60" s="570">
        <v>27858</v>
      </c>
      <c r="ES60" s="570" t="s">
        <v>21</v>
      </c>
      <c r="ET60" s="570" t="s">
        <v>21</v>
      </c>
      <c r="EU60" s="129">
        <v>10189</v>
      </c>
      <c r="EV60" s="814" t="s">
        <v>31</v>
      </c>
      <c r="EW60" s="815" t="s">
        <v>24</v>
      </c>
    </row>
    <row r="61" spans="1:153" ht="15" customHeight="1" x14ac:dyDescent="0.25">
      <c r="A61" s="609" t="s">
        <v>24</v>
      </c>
      <c r="B61" s="610" t="s">
        <v>24</v>
      </c>
      <c r="C61" s="643" t="s">
        <v>1381</v>
      </c>
      <c r="D61" s="52">
        <v>113655</v>
      </c>
      <c r="E61" s="570" t="s">
        <v>21</v>
      </c>
      <c r="F61" s="570"/>
      <c r="G61" s="570">
        <v>131644</v>
      </c>
      <c r="H61" s="570">
        <v>12018</v>
      </c>
      <c r="I61" s="570">
        <v>786</v>
      </c>
      <c r="J61" s="570">
        <v>118839</v>
      </c>
      <c r="K61" s="570">
        <v>5195</v>
      </c>
      <c r="L61" s="570">
        <v>109654</v>
      </c>
      <c r="M61" s="570">
        <v>3989</v>
      </c>
      <c r="N61" s="570">
        <v>1108</v>
      </c>
      <c r="O61" s="129">
        <v>204018</v>
      </c>
      <c r="P61" s="814" t="s">
        <v>32</v>
      </c>
      <c r="Q61" s="815" t="s">
        <v>24</v>
      </c>
      <c r="R61" s="609" t="s">
        <v>24</v>
      </c>
      <c r="S61" s="610" t="s">
        <v>24</v>
      </c>
      <c r="T61" s="643" t="s">
        <v>1381</v>
      </c>
      <c r="U61" s="52">
        <v>1014</v>
      </c>
      <c r="V61" s="570" t="s">
        <v>22</v>
      </c>
      <c r="W61" s="570"/>
      <c r="X61" s="570">
        <v>996</v>
      </c>
      <c r="Y61" s="570" t="s">
        <v>21</v>
      </c>
      <c r="Z61" s="570" t="s">
        <v>21</v>
      </c>
      <c r="AA61" s="570">
        <v>996</v>
      </c>
      <c r="AB61" s="570" t="s">
        <v>21</v>
      </c>
      <c r="AC61" s="570">
        <v>240</v>
      </c>
      <c r="AD61" s="570">
        <v>756</v>
      </c>
      <c r="AE61" s="570">
        <v>6</v>
      </c>
      <c r="AF61" s="129">
        <v>124</v>
      </c>
      <c r="AG61" s="814" t="s">
        <v>32</v>
      </c>
      <c r="AH61" s="815" t="s">
        <v>24</v>
      </c>
      <c r="AI61" s="609" t="s">
        <v>24</v>
      </c>
      <c r="AJ61" s="610" t="s">
        <v>24</v>
      </c>
      <c r="AK61" s="643" t="s">
        <v>1381</v>
      </c>
      <c r="AL61" s="52">
        <v>27824</v>
      </c>
      <c r="AM61" s="570" t="s">
        <v>22</v>
      </c>
      <c r="AN61" s="570"/>
      <c r="AO61" s="570">
        <v>27648</v>
      </c>
      <c r="AP61" s="570">
        <v>224</v>
      </c>
      <c r="AQ61" s="570">
        <v>728</v>
      </c>
      <c r="AR61" s="570">
        <v>26696</v>
      </c>
      <c r="AS61" s="570" t="s">
        <v>21</v>
      </c>
      <c r="AT61" s="570">
        <v>25281</v>
      </c>
      <c r="AU61" s="570">
        <v>1415</v>
      </c>
      <c r="AV61" s="570" t="s">
        <v>21</v>
      </c>
      <c r="AW61" s="129">
        <v>39596</v>
      </c>
      <c r="AX61" s="814" t="s">
        <v>32</v>
      </c>
      <c r="AY61" s="815" t="s">
        <v>24</v>
      </c>
      <c r="AZ61" s="609" t="s">
        <v>24</v>
      </c>
      <c r="BA61" s="610" t="s">
        <v>24</v>
      </c>
      <c r="BB61" s="643" t="s">
        <v>1381</v>
      </c>
      <c r="BC61" s="52">
        <v>44230</v>
      </c>
      <c r="BD61" s="570" t="s">
        <v>22</v>
      </c>
      <c r="BE61" s="570"/>
      <c r="BF61" s="570">
        <v>66264</v>
      </c>
      <c r="BG61" s="570">
        <v>12669</v>
      </c>
      <c r="BH61" s="570" t="s">
        <v>21</v>
      </c>
      <c r="BI61" s="570">
        <v>53595</v>
      </c>
      <c r="BJ61" s="570">
        <v>6038</v>
      </c>
      <c r="BK61" s="570">
        <v>47557</v>
      </c>
      <c r="BL61" s="570" t="s">
        <v>21</v>
      </c>
      <c r="BM61" s="570">
        <v>700</v>
      </c>
      <c r="BN61" s="129">
        <v>170610</v>
      </c>
      <c r="BO61" s="814" t="s">
        <v>32</v>
      </c>
      <c r="BP61" s="815" t="s">
        <v>24</v>
      </c>
      <c r="BQ61" s="609" t="s">
        <v>24</v>
      </c>
      <c r="BR61" s="610" t="s">
        <v>24</v>
      </c>
      <c r="BS61" s="643" t="s">
        <v>1381</v>
      </c>
      <c r="BT61" s="52">
        <v>711661</v>
      </c>
      <c r="BU61" s="570" t="s">
        <v>22</v>
      </c>
      <c r="BV61" s="570"/>
      <c r="BW61" s="570">
        <v>767041</v>
      </c>
      <c r="BX61" s="570">
        <v>385762</v>
      </c>
      <c r="BY61" s="570" t="s">
        <v>21</v>
      </c>
      <c r="BZ61" s="570">
        <v>381279</v>
      </c>
      <c r="CA61" s="570">
        <v>925</v>
      </c>
      <c r="CB61" s="570">
        <v>379703</v>
      </c>
      <c r="CC61" s="570">
        <v>651</v>
      </c>
      <c r="CD61" s="570">
        <v>1798</v>
      </c>
      <c r="CE61" s="570">
        <v>891375</v>
      </c>
      <c r="CF61" s="814" t="s">
        <v>32</v>
      </c>
      <c r="CG61" s="815" t="s">
        <v>24</v>
      </c>
      <c r="CH61" s="609" t="s">
        <v>24</v>
      </c>
      <c r="CI61" s="610" t="s">
        <v>24</v>
      </c>
      <c r="CJ61" s="643" t="s">
        <v>1381</v>
      </c>
      <c r="CK61" s="52">
        <v>2230</v>
      </c>
      <c r="CL61" s="570" t="s">
        <v>21</v>
      </c>
      <c r="CM61" s="570"/>
      <c r="CN61" s="570">
        <v>2230</v>
      </c>
      <c r="CO61" s="570" t="s">
        <v>21</v>
      </c>
      <c r="CP61" s="570" t="s">
        <v>21</v>
      </c>
      <c r="CQ61" s="570">
        <v>2230</v>
      </c>
      <c r="CR61" s="570" t="s">
        <v>21</v>
      </c>
      <c r="CS61" s="570">
        <v>2230</v>
      </c>
      <c r="CT61" s="570" t="s">
        <v>21</v>
      </c>
      <c r="CU61" s="570" t="s">
        <v>21</v>
      </c>
      <c r="CV61" s="129" t="s">
        <v>22</v>
      </c>
      <c r="CW61" s="814" t="s">
        <v>32</v>
      </c>
      <c r="CX61" s="815" t="s">
        <v>24</v>
      </c>
      <c r="CY61" s="609" t="s">
        <v>24</v>
      </c>
      <c r="CZ61" s="610" t="s">
        <v>24</v>
      </c>
      <c r="DA61" s="643" t="s">
        <v>1381</v>
      </c>
      <c r="DB61" s="52">
        <v>8822</v>
      </c>
      <c r="DC61" s="570" t="s">
        <v>21</v>
      </c>
      <c r="DD61" s="570"/>
      <c r="DE61" s="570">
        <v>8822</v>
      </c>
      <c r="DF61" s="570">
        <v>2535</v>
      </c>
      <c r="DG61" s="570">
        <v>5490</v>
      </c>
      <c r="DH61" s="570">
        <v>797</v>
      </c>
      <c r="DI61" s="570" t="s">
        <v>21</v>
      </c>
      <c r="DJ61" s="570">
        <v>797</v>
      </c>
      <c r="DK61" s="570" t="s">
        <v>21</v>
      </c>
      <c r="DL61" s="570" t="s">
        <v>21</v>
      </c>
      <c r="DM61" s="129" t="s">
        <v>22</v>
      </c>
      <c r="DN61" s="814" t="s">
        <v>32</v>
      </c>
      <c r="DO61" s="815" t="s">
        <v>24</v>
      </c>
      <c r="DP61" s="609" t="s">
        <v>24</v>
      </c>
      <c r="DQ61" s="610" t="s">
        <v>24</v>
      </c>
      <c r="DR61" s="643" t="s">
        <v>1381</v>
      </c>
      <c r="DS61" s="52">
        <v>6603</v>
      </c>
      <c r="DT61" s="570" t="s">
        <v>22</v>
      </c>
      <c r="DU61" s="570"/>
      <c r="DV61" s="570">
        <v>6604</v>
      </c>
      <c r="DW61" s="570">
        <v>402</v>
      </c>
      <c r="DX61" s="570" t="s">
        <v>21</v>
      </c>
      <c r="DY61" s="570">
        <v>6202</v>
      </c>
      <c r="DZ61" s="570" t="s">
        <v>22</v>
      </c>
      <c r="EA61" s="570">
        <v>4166</v>
      </c>
      <c r="EB61" s="570">
        <v>2036</v>
      </c>
      <c r="EC61" s="570" t="s">
        <v>22</v>
      </c>
      <c r="ED61" s="570" t="s">
        <v>22</v>
      </c>
      <c r="EE61" s="814" t="s">
        <v>32</v>
      </c>
      <c r="EF61" s="815" t="s">
        <v>24</v>
      </c>
      <c r="EG61" s="609" t="s">
        <v>24</v>
      </c>
      <c r="EH61" s="610" t="s">
        <v>24</v>
      </c>
      <c r="EI61" s="643" t="s">
        <v>1381</v>
      </c>
      <c r="EJ61" s="52">
        <v>33008</v>
      </c>
      <c r="EK61" s="570" t="s">
        <v>21</v>
      </c>
      <c r="EL61" s="570"/>
      <c r="EM61" s="570">
        <v>34365</v>
      </c>
      <c r="EN61" s="570" t="s">
        <v>21</v>
      </c>
      <c r="EO61" s="570" t="s">
        <v>21</v>
      </c>
      <c r="EP61" s="570">
        <v>34365</v>
      </c>
      <c r="EQ61" s="570" t="s">
        <v>21</v>
      </c>
      <c r="ER61" s="570">
        <v>34365</v>
      </c>
      <c r="ES61" s="570" t="s">
        <v>21</v>
      </c>
      <c r="ET61" s="570" t="s">
        <v>21</v>
      </c>
      <c r="EU61" s="129">
        <v>8831</v>
      </c>
      <c r="EV61" s="814" t="s">
        <v>32</v>
      </c>
      <c r="EW61" s="815" t="s">
        <v>24</v>
      </c>
    </row>
    <row r="62" spans="1:153" ht="15" customHeight="1" x14ac:dyDescent="0.25">
      <c r="A62" s="609" t="s">
        <v>24</v>
      </c>
      <c r="B62" s="610" t="s">
        <v>24</v>
      </c>
      <c r="C62" s="643" t="s">
        <v>1382</v>
      </c>
      <c r="D62" s="52">
        <v>111531</v>
      </c>
      <c r="E62" s="570" t="s">
        <v>21</v>
      </c>
      <c r="F62" s="570"/>
      <c r="G62" s="570">
        <v>137026</v>
      </c>
      <c r="H62" s="570">
        <v>15866</v>
      </c>
      <c r="I62" s="570">
        <v>800</v>
      </c>
      <c r="J62" s="570">
        <v>120359</v>
      </c>
      <c r="K62" s="570">
        <v>4976</v>
      </c>
      <c r="L62" s="570">
        <v>111029</v>
      </c>
      <c r="M62" s="570">
        <v>4355</v>
      </c>
      <c r="N62" s="570">
        <v>3994</v>
      </c>
      <c r="O62" s="129">
        <v>174503</v>
      </c>
      <c r="P62" s="814" t="s">
        <v>33</v>
      </c>
      <c r="Q62" s="815" t="s">
        <v>24</v>
      </c>
      <c r="R62" s="609" t="s">
        <v>24</v>
      </c>
      <c r="S62" s="610" t="s">
        <v>24</v>
      </c>
      <c r="T62" s="643" t="s">
        <v>1382</v>
      </c>
      <c r="U62" s="52">
        <v>1173</v>
      </c>
      <c r="V62" s="570" t="s">
        <v>22</v>
      </c>
      <c r="W62" s="570"/>
      <c r="X62" s="570">
        <v>1154</v>
      </c>
      <c r="Y62" s="570" t="s">
        <v>21</v>
      </c>
      <c r="Z62" s="570" t="s">
        <v>21</v>
      </c>
      <c r="AA62" s="570">
        <v>1154</v>
      </c>
      <c r="AB62" s="570" t="s">
        <v>21</v>
      </c>
      <c r="AC62" s="570">
        <v>256</v>
      </c>
      <c r="AD62" s="570">
        <v>898</v>
      </c>
      <c r="AE62" s="570">
        <v>7</v>
      </c>
      <c r="AF62" s="129">
        <v>135</v>
      </c>
      <c r="AG62" s="814" t="s">
        <v>33</v>
      </c>
      <c r="AH62" s="815" t="s">
        <v>24</v>
      </c>
      <c r="AI62" s="609" t="s">
        <v>24</v>
      </c>
      <c r="AJ62" s="610" t="s">
        <v>24</v>
      </c>
      <c r="AK62" s="643" t="s">
        <v>1382</v>
      </c>
      <c r="AL62" s="52">
        <v>26663</v>
      </c>
      <c r="AM62" s="570" t="s">
        <v>22</v>
      </c>
      <c r="AN62" s="570"/>
      <c r="AO62" s="570">
        <v>27427</v>
      </c>
      <c r="AP62" s="570">
        <v>311</v>
      </c>
      <c r="AQ62" s="570">
        <v>741</v>
      </c>
      <c r="AR62" s="570">
        <v>26375</v>
      </c>
      <c r="AS62" s="570" t="s">
        <v>21</v>
      </c>
      <c r="AT62" s="570">
        <v>24975</v>
      </c>
      <c r="AU62" s="570">
        <v>1400</v>
      </c>
      <c r="AV62" s="570" t="s">
        <v>21</v>
      </c>
      <c r="AW62" s="129">
        <v>38810</v>
      </c>
      <c r="AX62" s="814" t="s">
        <v>33</v>
      </c>
      <c r="AY62" s="815" t="s">
        <v>24</v>
      </c>
      <c r="AZ62" s="609" t="s">
        <v>24</v>
      </c>
      <c r="BA62" s="610" t="s">
        <v>24</v>
      </c>
      <c r="BB62" s="643" t="s">
        <v>1382</v>
      </c>
      <c r="BC62" s="52">
        <v>35527</v>
      </c>
      <c r="BD62" s="570" t="s">
        <v>22</v>
      </c>
      <c r="BE62" s="570"/>
      <c r="BF62" s="570">
        <v>65745</v>
      </c>
      <c r="BG62" s="570">
        <v>17149</v>
      </c>
      <c r="BH62" s="570" t="s">
        <v>21</v>
      </c>
      <c r="BI62" s="570">
        <v>48596</v>
      </c>
      <c r="BJ62" s="570">
        <v>5783</v>
      </c>
      <c r="BK62" s="570">
        <v>42813</v>
      </c>
      <c r="BL62" s="570" t="s">
        <v>21</v>
      </c>
      <c r="BM62" s="570">
        <v>4002</v>
      </c>
      <c r="BN62" s="129">
        <v>136391</v>
      </c>
      <c r="BO62" s="814" t="s">
        <v>33</v>
      </c>
      <c r="BP62" s="815" t="s">
        <v>24</v>
      </c>
      <c r="BQ62" s="609" t="s">
        <v>24</v>
      </c>
      <c r="BR62" s="610" t="s">
        <v>24</v>
      </c>
      <c r="BS62" s="643" t="s">
        <v>1382</v>
      </c>
      <c r="BT62" s="52">
        <v>879837</v>
      </c>
      <c r="BU62" s="570" t="s">
        <v>22</v>
      </c>
      <c r="BV62" s="570"/>
      <c r="BW62" s="570">
        <v>732238</v>
      </c>
      <c r="BX62" s="570">
        <v>356963</v>
      </c>
      <c r="BY62" s="570" t="s">
        <v>21</v>
      </c>
      <c r="BZ62" s="570">
        <v>375275</v>
      </c>
      <c r="CA62" s="570">
        <v>908</v>
      </c>
      <c r="CB62" s="570">
        <v>373963</v>
      </c>
      <c r="CC62" s="570">
        <v>404</v>
      </c>
      <c r="CD62" s="570">
        <v>5331</v>
      </c>
      <c r="CE62" s="570">
        <v>1033642</v>
      </c>
      <c r="CF62" s="814" t="s">
        <v>33</v>
      </c>
      <c r="CG62" s="815" t="s">
        <v>24</v>
      </c>
      <c r="CH62" s="609" t="s">
        <v>24</v>
      </c>
      <c r="CI62" s="610" t="s">
        <v>24</v>
      </c>
      <c r="CJ62" s="643" t="s">
        <v>1382</v>
      </c>
      <c r="CK62" s="52">
        <v>2173</v>
      </c>
      <c r="CL62" s="570" t="s">
        <v>21</v>
      </c>
      <c r="CM62" s="570"/>
      <c r="CN62" s="570">
        <v>2173</v>
      </c>
      <c r="CO62" s="570" t="s">
        <v>21</v>
      </c>
      <c r="CP62" s="570" t="s">
        <v>21</v>
      </c>
      <c r="CQ62" s="570">
        <v>2173</v>
      </c>
      <c r="CR62" s="570" t="s">
        <v>21</v>
      </c>
      <c r="CS62" s="570">
        <v>2173</v>
      </c>
      <c r="CT62" s="570" t="s">
        <v>21</v>
      </c>
      <c r="CU62" s="570" t="s">
        <v>21</v>
      </c>
      <c r="CV62" s="129" t="s">
        <v>22</v>
      </c>
      <c r="CW62" s="814" t="s">
        <v>33</v>
      </c>
      <c r="CX62" s="815" t="s">
        <v>24</v>
      </c>
      <c r="CY62" s="609" t="s">
        <v>24</v>
      </c>
      <c r="CZ62" s="610" t="s">
        <v>24</v>
      </c>
      <c r="DA62" s="643" t="s">
        <v>1382</v>
      </c>
      <c r="DB62" s="52">
        <v>8171</v>
      </c>
      <c r="DC62" s="570" t="s">
        <v>21</v>
      </c>
      <c r="DD62" s="570"/>
      <c r="DE62" s="570">
        <v>8171</v>
      </c>
      <c r="DF62" s="570">
        <v>1958</v>
      </c>
      <c r="DG62" s="570">
        <v>5293</v>
      </c>
      <c r="DH62" s="570">
        <v>920</v>
      </c>
      <c r="DI62" s="570" t="s">
        <v>21</v>
      </c>
      <c r="DJ62" s="570">
        <v>920</v>
      </c>
      <c r="DK62" s="570" t="s">
        <v>21</v>
      </c>
      <c r="DL62" s="570" t="s">
        <v>21</v>
      </c>
      <c r="DM62" s="129" t="s">
        <v>22</v>
      </c>
      <c r="DN62" s="814" t="s">
        <v>33</v>
      </c>
      <c r="DO62" s="815" t="s">
        <v>24</v>
      </c>
      <c r="DP62" s="609" t="s">
        <v>24</v>
      </c>
      <c r="DQ62" s="610" t="s">
        <v>24</v>
      </c>
      <c r="DR62" s="643" t="s">
        <v>1382</v>
      </c>
      <c r="DS62" s="52">
        <v>6957</v>
      </c>
      <c r="DT62" s="570" t="s">
        <v>22</v>
      </c>
      <c r="DU62" s="570"/>
      <c r="DV62" s="570">
        <v>6957</v>
      </c>
      <c r="DW62" s="570">
        <v>391</v>
      </c>
      <c r="DX62" s="570" t="s">
        <v>21</v>
      </c>
      <c r="DY62" s="570">
        <v>6566</v>
      </c>
      <c r="DZ62" s="570" t="s">
        <v>22</v>
      </c>
      <c r="EA62" s="570">
        <v>3954</v>
      </c>
      <c r="EB62" s="570">
        <v>2612</v>
      </c>
      <c r="EC62" s="570" t="s">
        <v>22</v>
      </c>
      <c r="ED62" s="570" t="s">
        <v>22</v>
      </c>
      <c r="EE62" s="814" t="s">
        <v>33</v>
      </c>
      <c r="EF62" s="815" t="s">
        <v>24</v>
      </c>
      <c r="EG62" s="609" t="s">
        <v>24</v>
      </c>
      <c r="EH62" s="610" t="s">
        <v>24</v>
      </c>
      <c r="EI62" s="643" t="s">
        <v>1382</v>
      </c>
      <c r="EJ62" s="52">
        <v>31693</v>
      </c>
      <c r="EK62" s="570" t="s">
        <v>21</v>
      </c>
      <c r="EL62" s="570"/>
      <c r="EM62" s="570">
        <v>32265</v>
      </c>
      <c r="EN62" s="570" t="s">
        <v>21</v>
      </c>
      <c r="EO62" s="570" t="s">
        <v>21</v>
      </c>
      <c r="EP62" s="570">
        <v>32265</v>
      </c>
      <c r="EQ62" s="570" t="s">
        <v>21</v>
      </c>
      <c r="ER62" s="570">
        <v>32265</v>
      </c>
      <c r="ES62" s="570" t="s">
        <v>21</v>
      </c>
      <c r="ET62" s="570" t="s">
        <v>21</v>
      </c>
      <c r="EU62" s="129">
        <v>8259</v>
      </c>
      <c r="EV62" s="814" t="s">
        <v>33</v>
      </c>
      <c r="EW62" s="815" t="s">
        <v>24</v>
      </c>
    </row>
    <row r="63" spans="1:153" ht="15" customHeight="1" x14ac:dyDescent="0.25">
      <c r="A63" s="609" t="s">
        <v>24</v>
      </c>
      <c r="B63" s="610" t="s">
        <v>24</v>
      </c>
      <c r="C63" s="643" t="s">
        <v>1383</v>
      </c>
      <c r="D63" s="52">
        <v>170145</v>
      </c>
      <c r="E63" s="570" t="s">
        <v>21</v>
      </c>
      <c r="F63" s="570"/>
      <c r="G63" s="570">
        <v>137024</v>
      </c>
      <c r="H63" s="570">
        <v>16504</v>
      </c>
      <c r="I63" s="570">
        <v>1066</v>
      </c>
      <c r="J63" s="570">
        <v>119454</v>
      </c>
      <c r="K63" s="570">
        <v>5413</v>
      </c>
      <c r="L63" s="570">
        <v>109562</v>
      </c>
      <c r="M63" s="570">
        <v>4479</v>
      </c>
      <c r="N63" s="570">
        <v>4432</v>
      </c>
      <c r="O63" s="129">
        <v>203176</v>
      </c>
      <c r="P63" s="814" t="s">
        <v>34</v>
      </c>
      <c r="Q63" s="815" t="s">
        <v>24</v>
      </c>
      <c r="R63" s="609" t="s">
        <v>24</v>
      </c>
      <c r="S63" s="610" t="s">
        <v>24</v>
      </c>
      <c r="T63" s="643" t="s">
        <v>1383</v>
      </c>
      <c r="U63" s="52">
        <v>1124</v>
      </c>
      <c r="V63" s="570" t="s">
        <v>22</v>
      </c>
      <c r="W63" s="570"/>
      <c r="X63" s="570">
        <v>1103</v>
      </c>
      <c r="Y63" s="570" t="s">
        <v>21</v>
      </c>
      <c r="Z63" s="570" t="s">
        <v>21</v>
      </c>
      <c r="AA63" s="570">
        <v>1103</v>
      </c>
      <c r="AB63" s="570" t="s">
        <v>21</v>
      </c>
      <c r="AC63" s="570">
        <v>224</v>
      </c>
      <c r="AD63" s="570">
        <v>879</v>
      </c>
      <c r="AE63" s="570">
        <v>7</v>
      </c>
      <c r="AF63" s="129">
        <v>152</v>
      </c>
      <c r="AG63" s="814" t="s">
        <v>34</v>
      </c>
      <c r="AH63" s="815" t="s">
        <v>24</v>
      </c>
      <c r="AI63" s="609" t="s">
        <v>24</v>
      </c>
      <c r="AJ63" s="610" t="s">
        <v>24</v>
      </c>
      <c r="AK63" s="643" t="s">
        <v>1383</v>
      </c>
      <c r="AL63" s="52">
        <v>31620</v>
      </c>
      <c r="AM63" s="570" t="s">
        <v>22</v>
      </c>
      <c r="AN63" s="570"/>
      <c r="AO63" s="570">
        <v>30507</v>
      </c>
      <c r="AP63" s="570">
        <v>606</v>
      </c>
      <c r="AQ63" s="570">
        <v>987</v>
      </c>
      <c r="AR63" s="570">
        <v>28914</v>
      </c>
      <c r="AS63" s="570" t="s">
        <v>21</v>
      </c>
      <c r="AT63" s="570">
        <v>27411</v>
      </c>
      <c r="AU63" s="570">
        <v>1503</v>
      </c>
      <c r="AV63" s="570" t="s">
        <v>21</v>
      </c>
      <c r="AW63" s="129">
        <v>39901</v>
      </c>
      <c r="AX63" s="814" t="s">
        <v>34</v>
      </c>
      <c r="AY63" s="815" t="s">
        <v>24</v>
      </c>
      <c r="AZ63" s="609" t="s">
        <v>24</v>
      </c>
      <c r="BA63" s="610" t="s">
        <v>24</v>
      </c>
      <c r="BB63" s="643" t="s">
        <v>1383</v>
      </c>
      <c r="BC63" s="52">
        <v>95006</v>
      </c>
      <c r="BD63" s="570" t="s">
        <v>22</v>
      </c>
      <c r="BE63" s="570"/>
      <c r="BF63" s="570">
        <v>58119</v>
      </c>
      <c r="BG63" s="570">
        <v>17609</v>
      </c>
      <c r="BH63" s="570" t="s">
        <v>21</v>
      </c>
      <c r="BI63" s="570">
        <v>40510</v>
      </c>
      <c r="BJ63" s="570">
        <v>6291</v>
      </c>
      <c r="BK63" s="570">
        <v>34219</v>
      </c>
      <c r="BL63" s="570" t="s">
        <v>21</v>
      </c>
      <c r="BM63" s="570">
        <v>4546</v>
      </c>
      <c r="BN63" s="129">
        <v>168731</v>
      </c>
      <c r="BO63" s="814" t="s">
        <v>34</v>
      </c>
      <c r="BP63" s="815" t="s">
        <v>24</v>
      </c>
      <c r="BQ63" s="609" t="s">
        <v>24</v>
      </c>
      <c r="BR63" s="610" t="s">
        <v>24</v>
      </c>
      <c r="BS63" s="643" t="s">
        <v>1383</v>
      </c>
      <c r="BT63" s="52">
        <v>783394</v>
      </c>
      <c r="BU63" s="570" t="s">
        <v>22</v>
      </c>
      <c r="BV63" s="570"/>
      <c r="BW63" s="570">
        <v>733870</v>
      </c>
      <c r="BX63" s="570">
        <v>386904</v>
      </c>
      <c r="BY63" s="570" t="s">
        <v>21</v>
      </c>
      <c r="BZ63" s="570">
        <v>346966</v>
      </c>
      <c r="CA63" s="570">
        <v>825</v>
      </c>
      <c r="CB63" s="570">
        <v>345686</v>
      </c>
      <c r="CC63" s="570">
        <v>455</v>
      </c>
      <c r="CD63" s="570">
        <v>4014</v>
      </c>
      <c r="CE63" s="570">
        <v>1079152</v>
      </c>
      <c r="CF63" s="814" t="s">
        <v>34</v>
      </c>
      <c r="CG63" s="815" t="s">
        <v>24</v>
      </c>
      <c r="CH63" s="609" t="s">
        <v>24</v>
      </c>
      <c r="CI63" s="610" t="s">
        <v>24</v>
      </c>
      <c r="CJ63" s="643" t="s">
        <v>1383</v>
      </c>
      <c r="CK63" s="52">
        <v>2002</v>
      </c>
      <c r="CL63" s="570" t="s">
        <v>21</v>
      </c>
      <c r="CM63" s="570"/>
      <c r="CN63" s="570">
        <v>2002</v>
      </c>
      <c r="CO63" s="570" t="s">
        <v>21</v>
      </c>
      <c r="CP63" s="570" t="s">
        <v>21</v>
      </c>
      <c r="CQ63" s="570">
        <v>2002</v>
      </c>
      <c r="CR63" s="570" t="s">
        <v>21</v>
      </c>
      <c r="CS63" s="570">
        <v>2002</v>
      </c>
      <c r="CT63" s="570" t="s">
        <v>21</v>
      </c>
      <c r="CU63" s="570" t="s">
        <v>21</v>
      </c>
      <c r="CV63" s="129" t="s">
        <v>22</v>
      </c>
      <c r="CW63" s="814" t="s">
        <v>34</v>
      </c>
      <c r="CX63" s="815" t="s">
        <v>24</v>
      </c>
      <c r="CY63" s="609" t="s">
        <v>24</v>
      </c>
      <c r="CZ63" s="610" t="s">
        <v>24</v>
      </c>
      <c r="DA63" s="643" t="s">
        <v>1383</v>
      </c>
      <c r="DB63" s="52">
        <v>9677</v>
      </c>
      <c r="DC63" s="570" t="s">
        <v>21</v>
      </c>
      <c r="DD63" s="570"/>
      <c r="DE63" s="570">
        <v>9677</v>
      </c>
      <c r="DF63" s="570">
        <v>3021</v>
      </c>
      <c r="DG63" s="570">
        <v>5766</v>
      </c>
      <c r="DH63" s="570">
        <v>890</v>
      </c>
      <c r="DI63" s="570" t="s">
        <v>21</v>
      </c>
      <c r="DJ63" s="570">
        <v>890</v>
      </c>
      <c r="DK63" s="570" t="s">
        <v>21</v>
      </c>
      <c r="DL63" s="570" t="s">
        <v>21</v>
      </c>
      <c r="DM63" s="129" t="s">
        <v>22</v>
      </c>
      <c r="DN63" s="814" t="s">
        <v>34</v>
      </c>
      <c r="DO63" s="815" t="s">
        <v>24</v>
      </c>
      <c r="DP63" s="609" t="s">
        <v>24</v>
      </c>
      <c r="DQ63" s="610" t="s">
        <v>24</v>
      </c>
      <c r="DR63" s="643" t="s">
        <v>1383</v>
      </c>
      <c r="DS63" s="52">
        <v>6813</v>
      </c>
      <c r="DT63" s="570" t="s">
        <v>22</v>
      </c>
      <c r="DU63" s="570"/>
      <c r="DV63" s="570">
        <v>6813</v>
      </c>
      <c r="DW63" s="570">
        <v>223</v>
      </c>
      <c r="DX63" s="570" t="s">
        <v>21</v>
      </c>
      <c r="DY63" s="570">
        <v>6590</v>
      </c>
      <c r="DZ63" s="570" t="s">
        <v>22</v>
      </c>
      <c r="EA63" s="570">
        <v>4051</v>
      </c>
      <c r="EB63" s="570">
        <v>2539</v>
      </c>
      <c r="EC63" s="570" t="s">
        <v>22</v>
      </c>
      <c r="ED63" s="570" t="s">
        <v>22</v>
      </c>
      <c r="EE63" s="814" t="s">
        <v>34</v>
      </c>
      <c r="EF63" s="815" t="s">
        <v>24</v>
      </c>
      <c r="EG63" s="609" t="s">
        <v>24</v>
      </c>
      <c r="EH63" s="610" t="s">
        <v>24</v>
      </c>
      <c r="EI63" s="643" t="s">
        <v>1383</v>
      </c>
      <c r="EJ63" s="52">
        <v>29823</v>
      </c>
      <c r="EK63" s="570" t="s">
        <v>21</v>
      </c>
      <c r="EL63" s="570"/>
      <c r="EM63" s="570">
        <v>28700</v>
      </c>
      <c r="EN63" s="570" t="s">
        <v>21</v>
      </c>
      <c r="EO63" s="570" t="s">
        <v>21</v>
      </c>
      <c r="EP63" s="570">
        <v>28700</v>
      </c>
      <c r="EQ63" s="570" t="s">
        <v>21</v>
      </c>
      <c r="ER63" s="570">
        <v>28700</v>
      </c>
      <c r="ES63" s="570" t="s">
        <v>21</v>
      </c>
      <c r="ET63" s="570" t="s">
        <v>21</v>
      </c>
      <c r="EU63" s="129">
        <v>9382</v>
      </c>
      <c r="EV63" s="814" t="s">
        <v>34</v>
      </c>
      <c r="EW63" s="815" t="s">
        <v>24</v>
      </c>
    </row>
    <row r="64" spans="1:153" ht="15" customHeight="1" x14ac:dyDescent="0.25">
      <c r="A64" s="609" t="s">
        <v>24</v>
      </c>
      <c r="B64" s="610" t="s">
        <v>24</v>
      </c>
      <c r="C64" s="643" t="s">
        <v>1384</v>
      </c>
      <c r="D64" s="52">
        <v>152724</v>
      </c>
      <c r="E64" s="570" t="s">
        <v>21</v>
      </c>
      <c r="F64" s="570"/>
      <c r="G64" s="570">
        <v>145438</v>
      </c>
      <c r="H64" s="570">
        <v>16183</v>
      </c>
      <c r="I64" s="570">
        <v>1076</v>
      </c>
      <c r="J64" s="570">
        <v>128180</v>
      </c>
      <c r="K64" s="570">
        <v>4534</v>
      </c>
      <c r="L64" s="570">
        <v>120216</v>
      </c>
      <c r="M64" s="570">
        <v>3430</v>
      </c>
      <c r="N64" s="570">
        <v>2734</v>
      </c>
      <c r="O64" s="129">
        <v>210388</v>
      </c>
      <c r="P64" s="814" t="s">
        <v>35</v>
      </c>
      <c r="Q64" s="815" t="s">
        <v>24</v>
      </c>
      <c r="R64" s="609" t="s">
        <v>24</v>
      </c>
      <c r="S64" s="610" t="s">
        <v>24</v>
      </c>
      <c r="T64" s="643" t="s">
        <v>1384</v>
      </c>
      <c r="U64" s="52">
        <v>1036</v>
      </c>
      <c r="V64" s="570" t="s">
        <v>22</v>
      </c>
      <c r="W64" s="570"/>
      <c r="X64" s="570">
        <v>1016</v>
      </c>
      <c r="Y64" s="570" t="s">
        <v>21</v>
      </c>
      <c r="Z64" s="570" t="s">
        <v>21</v>
      </c>
      <c r="AA64" s="570">
        <v>1016</v>
      </c>
      <c r="AB64" s="570" t="s">
        <v>21</v>
      </c>
      <c r="AC64" s="570">
        <v>255</v>
      </c>
      <c r="AD64" s="570">
        <v>761</v>
      </c>
      <c r="AE64" s="570">
        <v>5</v>
      </c>
      <c r="AF64" s="129">
        <v>157</v>
      </c>
      <c r="AG64" s="814" t="s">
        <v>35</v>
      </c>
      <c r="AH64" s="815" t="s">
        <v>24</v>
      </c>
      <c r="AI64" s="609" t="s">
        <v>24</v>
      </c>
      <c r="AJ64" s="610" t="s">
        <v>24</v>
      </c>
      <c r="AK64" s="643" t="s">
        <v>1384</v>
      </c>
      <c r="AL64" s="52">
        <v>31270</v>
      </c>
      <c r="AM64" s="570" t="s">
        <v>22</v>
      </c>
      <c r="AN64" s="570"/>
      <c r="AO64" s="570">
        <v>31549</v>
      </c>
      <c r="AP64" s="570">
        <v>1648</v>
      </c>
      <c r="AQ64" s="570">
        <v>996</v>
      </c>
      <c r="AR64" s="570">
        <v>28905</v>
      </c>
      <c r="AS64" s="570" t="s">
        <v>21</v>
      </c>
      <c r="AT64" s="570">
        <v>27794</v>
      </c>
      <c r="AU64" s="570">
        <v>1111</v>
      </c>
      <c r="AV64" s="570" t="s">
        <v>21</v>
      </c>
      <c r="AW64" s="129">
        <v>39711</v>
      </c>
      <c r="AX64" s="814" t="s">
        <v>35</v>
      </c>
      <c r="AY64" s="815" t="s">
        <v>24</v>
      </c>
      <c r="AZ64" s="609" t="s">
        <v>24</v>
      </c>
      <c r="BA64" s="610" t="s">
        <v>24</v>
      </c>
      <c r="BB64" s="643" t="s">
        <v>1384</v>
      </c>
      <c r="BC64" s="52">
        <v>80559</v>
      </c>
      <c r="BD64" s="570" t="s">
        <v>22</v>
      </c>
      <c r="BE64" s="570"/>
      <c r="BF64" s="570">
        <v>72077</v>
      </c>
      <c r="BG64" s="570">
        <v>16066</v>
      </c>
      <c r="BH64" s="570" t="s">
        <v>21</v>
      </c>
      <c r="BI64" s="570">
        <v>56011</v>
      </c>
      <c r="BJ64" s="570">
        <v>5269</v>
      </c>
      <c r="BK64" s="570">
        <v>50742</v>
      </c>
      <c r="BL64" s="570" t="s">
        <v>21</v>
      </c>
      <c r="BM64" s="570">
        <v>2731</v>
      </c>
      <c r="BN64" s="129">
        <v>177456</v>
      </c>
      <c r="BO64" s="814" t="s">
        <v>35</v>
      </c>
      <c r="BP64" s="815" t="s">
        <v>24</v>
      </c>
      <c r="BQ64" s="609" t="s">
        <v>24</v>
      </c>
      <c r="BR64" s="610" t="s">
        <v>24</v>
      </c>
      <c r="BS64" s="643" t="s">
        <v>1384</v>
      </c>
      <c r="BT64" s="52">
        <v>783097</v>
      </c>
      <c r="BU64" s="570" t="s">
        <v>22</v>
      </c>
      <c r="BV64" s="570"/>
      <c r="BW64" s="570">
        <v>797690</v>
      </c>
      <c r="BX64" s="570">
        <v>436607</v>
      </c>
      <c r="BY64" s="570" t="s">
        <v>21</v>
      </c>
      <c r="BZ64" s="570">
        <v>361083</v>
      </c>
      <c r="CA64" s="570">
        <v>4195</v>
      </c>
      <c r="CB64" s="570">
        <v>356467</v>
      </c>
      <c r="CC64" s="570">
        <v>421</v>
      </c>
      <c r="CD64" s="570">
        <v>15</v>
      </c>
      <c r="CE64" s="570">
        <v>1064542</v>
      </c>
      <c r="CF64" s="814" t="s">
        <v>35</v>
      </c>
      <c r="CG64" s="815" t="s">
        <v>24</v>
      </c>
      <c r="CH64" s="609" t="s">
        <v>24</v>
      </c>
      <c r="CI64" s="610" t="s">
        <v>24</v>
      </c>
      <c r="CJ64" s="643" t="s">
        <v>1384</v>
      </c>
      <c r="CK64" s="52">
        <v>1642</v>
      </c>
      <c r="CL64" s="570" t="s">
        <v>21</v>
      </c>
      <c r="CM64" s="570"/>
      <c r="CN64" s="570">
        <v>1642</v>
      </c>
      <c r="CO64" s="570" t="s">
        <v>21</v>
      </c>
      <c r="CP64" s="570" t="s">
        <v>21</v>
      </c>
      <c r="CQ64" s="570">
        <v>1642</v>
      </c>
      <c r="CR64" s="570" t="s">
        <v>21</v>
      </c>
      <c r="CS64" s="570">
        <v>1642</v>
      </c>
      <c r="CT64" s="570" t="s">
        <v>21</v>
      </c>
      <c r="CU64" s="570" t="s">
        <v>21</v>
      </c>
      <c r="CV64" s="129" t="s">
        <v>22</v>
      </c>
      <c r="CW64" s="814" t="s">
        <v>35</v>
      </c>
      <c r="CX64" s="815" t="s">
        <v>24</v>
      </c>
      <c r="CY64" s="609" t="s">
        <v>24</v>
      </c>
      <c r="CZ64" s="610" t="s">
        <v>24</v>
      </c>
      <c r="DA64" s="643" t="s">
        <v>1384</v>
      </c>
      <c r="DB64" s="52">
        <v>11661</v>
      </c>
      <c r="DC64" s="570" t="s">
        <v>21</v>
      </c>
      <c r="DD64" s="570"/>
      <c r="DE64" s="570">
        <v>11661</v>
      </c>
      <c r="DF64" s="570">
        <v>3097</v>
      </c>
      <c r="DG64" s="570">
        <v>5837</v>
      </c>
      <c r="DH64" s="570">
        <v>2727</v>
      </c>
      <c r="DI64" s="570" t="s">
        <v>21</v>
      </c>
      <c r="DJ64" s="570">
        <v>2727</v>
      </c>
      <c r="DK64" s="570" t="s">
        <v>21</v>
      </c>
      <c r="DL64" s="570" t="s">
        <v>21</v>
      </c>
      <c r="DM64" s="129" t="s">
        <v>22</v>
      </c>
      <c r="DN64" s="814" t="s">
        <v>35</v>
      </c>
      <c r="DO64" s="815" t="s">
        <v>24</v>
      </c>
      <c r="DP64" s="609" t="s">
        <v>24</v>
      </c>
      <c r="DQ64" s="610" t="s">
        <v>24</v>
      </c>
      <c r="DR64" s="643" t="s">
        <v>1384</v>
      </c>
      <c r="DS64" s="52">
        <v>7565</v>
      </c>
      <c r="DT64" s="570" t="s">
        <v>22</v>
      </c>
      <c r="DU64" s="570"/>
      <c r="DV64" s="570">
        <v>7564</v>
      </c>
      <c r="DW64" s="570">
        <v>239</v>
      </c>
      <c r="DX64" s="570" t="s">
        <v>21</v>
      </c>
      <c r="DY64" s="570">
        <v>7325</v>
      </c>
      <c r="DZ64" s="570" t="s">
        <v>22</v>
      </c>
      <c r="EA64" s="570">
        <v>4344</v>
      </c>
      <c r="EB64" s="570">
        <v>2981</v>
      </c>
      <c r="EC64" s="570" t="s">
        <v>22</v>
      </c>
      <c r="ED64" s="570" t="s">
        <v>22</v>
      </c>
      <c r="EE64" s="814" t="s">
        <v>35</v>
      </c>
      <c r="EF64" s="815" t="s">
        <v>24</v>
      </c>
      <c r="EG64" s="609" t="s">
        <v>24</v>
      </c>
      <c r="EH64" s="610" t="s">
        <v>24</v>
      </c>
      <c r="EI64" s="643" t="s">
        <v>1384</v>
      </c>
      <c r="EJ64" s="52">
        <v>31459</v>
      </c>
      <c r="EK64" s="570" t="s">
        <v>21</v>
      </c>
      <c r="EL64" s="570"/>
      <c r="EM64" s="570">
        <v>33597</v>
      </c>
      <c r="EN64" s="570" t="s">
        <v>21</v>
      </c>
      <c r="EO64" s="570" t="s">
        <v>21</v>
      </c>
      <c r="EP64" s="570">
        <v>33597</v>
      </c>
      <c r="EQ64" s="570" t="s">
        <v>21</v>
      </c>
      <c r="ER64" s="570">
        <v>33597</v>
      </c>
      <c r="ES64" s="570" t="s">
        <v>21</v>
      </c>
      <c r="ET64" s="570" t="s">
        <v>21</v>
      </c>
      <c r="EU64" s="129">
        <v>7244</v>
      </c>
      <c r="EV64" s="814" t="s">
        <v>35</v>
      </c>
      <c r="EW64" s="815" t="s">
        <v>24</v>
      </c>
    </row>
    <row r="65" spans="1:153" ht="15" customHeight="1" x14ac:dyDescent="0.25">
      <c r="A65" s="609" t="s">
        <v>24</v>
      </c>
      <c r="B65" s="610" t="s">
        <v>24</v>
      </c>
      <c r="C65" s="643" t="s">
        <v>1385</v>
      </c>
      <c r="D65" s="52">
        <v>166831</v>
      </c>
      <c r="E65" s="570" t="s">
        <v>21</v>
      </c>
      <c r="F65" s="570"/>
      <c r="G65" s="570">
        <v>140606</v>
      </c>
      <c r="H65" s="570">
        <v>14588</v>
      </c>
      <c r="I65" s="570">
        <v>1050</v>
      </c>
      <c r="J65" s="570">
        <v>124968</v>
      </c>
      <c r="K65" s="570">
        <v>3618</v>
      </c>
      <c r="L65" s="570">
        <v>117324</v>
      </c>
      <c r="M65" s="570">
        <v>4026</v>
      </c>
      <c r="N65" s="570">
        <v>1359</v>
      </c>
      <c r="O65" s="129">
        <v>235452</v>
      </c>
      <c r="P65" s="814" t="s">
        <v>36</v>
      </c>
      <c r="Q65" s="815" t="s">
        <v>24</v>
      </c>
      <c r="R65" s="609" t="s">
        <v>24</v>
      </c>
      <c r="S65" s="610" t="s">
        <v>24</v>
      </c>
      <c r="T65" s="643" t="s">
        <v>1385</v>
      </c>
      <c r="U65" s="52">
        <v>1086</v>
      </c>
      <c r="V65" s="570" t="s">
        <v>22</v>
      </c>
      <c r="W65" s="570"/>
      <c r="X65" s="570">
        <v>1084</v>
      </c>
      <c r="Y65" s="570" t="s">
        <v>21</v>
      </c>
      <c r="Z65" s="570" t="s">
        <v>21</v>
      </c>
      <c r="AA65" s="570">
        <v>1084</v>
      </c>
      <c r="AB65" s="570" t="s">
        <v>21</v>
      </c>
      <c r="AC65" s="570">
        <v>273</v>
      </c>
      <c r="AD65" s="570">
        <v>811</v>
      </c>
      <c r="AE65" s="570">
        <v>7</v>
      </c>
      <c r="AF65" s="129">
        <v>153</v>
      </c>
      <c r="AG65" s="814" t="s">
        <v>36</v>
      </c>
      <c r="AH65" s="815" t="s">
        <v>24</v>
      </c>
      <c r="AI65" s="609" t="s">
        <v>24</v>
      </c>
      <c r="AJ65" s="610" t="s">
        <v>24</v>
      </c>
      <c r="AK65" s="643" t="s">
        <v>1385</v>
      </c>
      <c r="AL65" s="52">
        <v>30278</v>
      </c>
      <c r="AM65" s="570" t="s">
        <v>22</v>
      </c>
      <c r="AN65" s="570"/>
      <c r="AO65" s="570">
        <v>31426</v>
      </c>
      <c r="AP65" s="570">
        <v>2201</v>
      </c>
      <c r="AQ65" s="570">
        <v>971</v>
      </c>
      <c r="AR65" s="570">
        <v>28254</v>
      </c>
      <c r="AS65" s="570" t="s">
        <v>21</v>
      </c>
      <c r="AT65" s="570">
        <v>27171</v>
      </c>
      <c r="AU65" s="570">
        <v>1083</v>
      </c>
      <c r="AV65" s="570" t="s">
        <v>21</v>
      </c>
      <c r="AW65" s="129">
        <v>38602</v>
      </c>
      <c r="AX65" s="814" t="s">
        <v>36</v>
      </c>
      <c r="AY65" s="815" t="s">
        <v>24</v>
      </c>
      <c r="AZ65" s="609" t="s">
        <v>24</v>
      </c>
      <c r="BA65" s="610" t="s">
        <v>24</v>
      </c>
      <c r="BB65" s="643" t="s">
        <v>1385</v>
      </c>
      <c r="BC65" s="52">
        <v>95727</v>
      </c>
      <c r="BD65" s="570" t="s">
        <v>22</v>
      </c>
      <c r="BE65" s="570"/>
      <c r="BF65" s="570">
        <v>64733</v>
      </c>
      <c r="BG65" s="570">
        <v>13435</v>
      </c>
      <c r="BH65" s="570" t="s">
        <v>21</v>
      </c>
      <c r="BI65" s="570">
        <v>51298</v>
      </c>
      <c r="BJ65" s="570">
        <v>4205</v>
      </c>
      <c r="BK65" s="570">
        <v>47093</v>
      </c>
      <c r="BL65" s="570" t="s">
        <v>21</v>
      </c>
      <c r="BM65" s="570">
        <v>1118</v>
      </c>
      <c r="BN65" s="129">
        <v>207508</v>
      </c>
      <c r="BO65" s="814" t="s">
        <v>36</v>
      </c>
      <c r="BP65" s="815" t="s">
        <v>24</v>
      </c>
      <c r="BQ65" s="609" t="s">
        <v>24</v>
      </c>
      <c r="BR65" s="610" t="s">
        <v>24</v>
      </c>
      <c r="BS65" s="643" t="s">
        <v>1385</v>
      </c>
      <c r="BT65" s="52">
        <v>677713</v>
      </c>
      <c r="BU65" s="570" t="s">
        <v>22</v>
      </c>
      <c r="BV65" s="570"/>
      <c r="BW65" s="570">
        <v>717907</v>
      </c>
      <c r="BX65" s="570">
        <v>403747</v>
      </c>
      <c r="BY65" s="570" t="s">
        <v>21</v>
      </c>
      <c r="BZ65" s="570">
        <v>314160</v>
      </c>
      <c r="CA65" s="570">
        <v>7039</v>
      </c>
      <c r="CB65" s="570">
        <v>306687</v>
      </c>
      <c r="CC65" s="570">
        <v>434</v>
      </c>
      <c r="CD65" s="570">
        <v>2817</v>
      </c>
      <c r="CE65" s="570">
        <v>1014051</v>
      </c>
      <c r="CF65" s="814" t="s">
        <v>36</v>
      </c>
      <c r="CG65" s="815" t="s">
        <v>24</v>
      </c>
      <c r="CH65" s="609" t="s">
        <v>24</v>
      </c>
      <c r="CI65" s="610" t="s">
        <v>24</v>
      </c>
      <c r="CJ65" s="643" t="s">
        <v>1385</v>
      </c>
      <c r="CK65" s="52">
        <v>2128</v>
      </c>
      <c r="CL65" s="570" t="s">
        <v>21</v>
      </c>
      <c r="CM65" s="570"/>
      <c r="CN65" s="570">
        <v>2128</v>
      </c>
      <c r="CO65" s="570" t="s">
        <v>21</v>
      </c>
      <c r="CP65" s="570" t="s">
        <v>21</v>
      </c>
      <c r="CQ65" s="570">
        <v>2128</v>
      </c>
      <c r="CR65" s="570" t="s">
        <v>21</v>
      </c>
      <c r="CS65" s="570">
        <v>2128</v>
      </c>
      <c r="CT65" s="570" t="s">
        <v>21</v>
      </c>
      <c r="CU65" s="570" t="s">
        <v>21</v>
      </c>
      <c r="CV65" s="129" t="s">
        <v>22</v>
      </c>
      <c r="CW65" s="814" t="s">
        <v>36</v>
      </c>
      <c r="CX65" s="815" t="s">
        <v>24</v>
      </c>
      <c r="CY65" s="609" t="s">
        <v>24</v>
      </c>
      <c r="CZ65" s="610" t="s">
        <v>24</v>
      </c>
      <c r="DA65" s="643" t="s">
        <v>1385</v>
      </c>
      <c r="DB65" s="52">
        <v>9422</v>
      </c>
      <c r="DC65" s="570" t="s">
        <v>21</v>
      </c>
      <c r="DD65" s="570"/>
      <c r="DE65" s="570">
        <v>9422</v>
      </c>
      <c r="DF65" s="570">
        <v>2661</v>
      </c>
      <c r="DG65" s="570">
        <v>3881</v>
      </c>
      <c r="DH65" s="570">
        <v>2880</v>
      </c>
      <c r="DI65" s="570" t="s">
        <v>21</v>
      </c>
      <c r="DJ65" s="570">
        <v>2880</v>
      </c>
      <c r="DK65" s="570" t="s">
        <v>21</v>
      </c>
      <c r="DL65" s="570" t="s">
        <v>21</v>
      </c>
      <c r="DM65" s="129" t="s">
        <v>22</v>
      </c>
      <c r="DN65" s="814" t="s">
        <v>36</v>
      </c>
      <c r="DO65" s="815" t="s">
        <v>24</v>
      </c>
      <c r="DP65" s="609" t="s">
        <v>24</v>
      </c>
      <c r="DQ65" s="610" t="s">
        <v>24</v>
      </c>
      <c r="DR65" s="643" t="s">
        <v>1385</v>
      </c>
      <c r="DS65" s="52">
        <v>7158</v>
      </c>
      <c r="DT65" s="570" t="s">
        <v>22</v>
      </c>
      <c r="DU65" s="570"/>
      <c r="DV65" s="570">
        <v>7158</v>
      </c>
      <c r="DW65" s="570">
        <v>311</v>
      </c>
      <c r="DX65" s="570" t="s">
        <v>21</v>
      </c>
      <c r="DY65" s="570">
        <v>6847</v>
      </c>
      <c r="DZ65" s="570" t="s">
        <v>22</v>
      </c>
      <c r="EA65" s="570">
        <v>5005</v>
      </c>
      <c r="EB65" s="570">
        <v>1842</v>
      </c>
      <c r="EC65" s="570" t="s">
        <v>22</v>
      </c>
      <c r="ED65" s="570" t="s">
        <v>22</v>
      </c>
      <c r="EE65" s="814" t="s">
        <v>36</v>
      </c>
      <c r="EF65" s="815" t="s">
        <v>24</v>
      </c>
      <c r="EG65" s="609" t="s">
        <v>24</v>
      </c>
      <c r="EH65" s="610" t="s">
        <v>24</v>
      </c>
      <c r="EI65" s="643" t="s">
        <v>1385</v>
      </c>
      <c r="EJ65" s="52">
        <v>33163</v>
      </c>
      <c r="EK65" s="570" t="s">
        <v>21</v>
      </c>
      <c r="EL65" s="570"/>
      <c r="EM65" s="570">
        <v>32275</v>
      </c>
      <c r="EN65" s="570" t="s">
        <v>21</v>
      </c>
      <c r="EO65" s="570" t="s">
        <v>21</v>
      </c>
      <c r="EP65" s="570">
        <v>32275</v>
      </c>
      <c r="EQ65" s="570" t="s">
        <v>21</v>
      </c>
      <c r="ER65" s="570">
        <v>32275</v>
      </c>
      <c r="ES65" s="570" t="s">
        <v>21</v>
      </c>
      <c r="ET65" s="570" t="s">
        <v>21</v>
      </c>
      <c r="EU65" s="129">
        <v>8132</v>
      </c>
      <c r="EV65" s="814" t="s">
        <v>36</v>
      </c>
      <c r="EW65" s="815" t="s">
        <v>24</v>
      </c>
    </row>
    <row r="66" spans="1:153" ht="15" customHeight="1" x14ac:dyDescent="0.25">
      <c r="A66" s="609" t="s">
        <v>24</v>
      </c>
      <c r="B66" s="610" t="s">
        <v>24</v>
      </c>
      <c r="C66" s="643" t="s">
        <v>1386</v>
      </c>
      <c r="D66" s="52">
        <v>142298</v>
      </c>
      <c r="E66" s="570" t="s">
        <v>21</v>
      </c>
      <c r="F66" s="570"/>
      <c r="G66" s="570">
        <v>163830</v>
      </c>
      <c r="H66" s="570">
        <v>15936</v>
      </c>
      <c r="I66" s="570">
        <v>950</v>
      </c>
      <c r="J66" s="570">
        <v>146943</v>
      </c>
      <c r="K66" s="570">
        <v>3539</v>
      </c>
      <c r="L66" s="570">
        <v>139133</v>
      </c>
      <c r="M66" s="570">
        <v>4271</v>
      </c>
      <c r="N66" s="570">
        <v>3499</v>
      </c>
      <c r="O66" s="129">
        <v>210399</v>
      </c>
      <c r="P66" s="814" t="s">
        <v>37</v>
      </c>
      <c r="Q66" s="815" t="s">
        <v>24</v>
      </c>
      <c r="R66" s="609" t="s">
        <v>24</v>
      </c>
      <c r="S66" s="610" t="s">
        <v>24</v>
      </c>
      <c r="T66" s="643" t="s">
        <v>1386</v>
      </c>
      <c r="U66" s="52">
        <v>1120</v>
      </c>
      <c r="V66" s="570" t="s">
        <v>22</v>
      </c>
      <c r="W66" s="570"/>
      <c r="X66" s="570">
        <v>1103</v>
      </c>
      <c r="Y66" s="570" t="s">
        <v>21</v>
      </c>
      <c r="Z66" s="570" t="s">
        <v>21</v>
      </c>
      <c r="AA66" s="570">
        <v>1103</v>
      </c>
      <c r="AB66" s="570" t="s">
        <v>21</v>
      </c>
      <c r="AC66" s="570">
        <v>301</v>
      </c>
      <c r="AD66" s="570">
        <v>802</v>
      </c>
      <c r="AE66" s="570">
        <v>7</v>
      </c>
      <c r="AF66" s="129">
        <v>163</v>
      </c>
      <c r="AG66" s="814" t="s">
        <v>37</v>
      </c>
      <c r="AH66" s="815" t="s">
        <v>24</v>
      </c>
      <c r="AI66" s="609" t="s">
        <v>24</v>
      </c>
      <c r="AJ66" s="610" t="s">
        <v>24</v>
      </c>
      <c r="AK66" s="643" t="s">
        <v>1386</v>
      </c>
      <c r="AL66" s="52">
        <v>32928</v>
      </c>
      <c r="AM66" s="570" t="s">
        <v>22</v>
      </c>
      <c r="AN66" s="570"/>
      <c r="AO66" s="570">
        <v>30821</v>
      </c>
      <c r="AP66" s="570">
        <v>582</v>
      </c>
      <c r="AQ66" s="570">
        <v>880</v>
      </c>
      <c r="AR66" s="570">
        <v>29359</v>
      </c>
      <c r="AS66" s="570" t="s">
        <v>21</v>
      </c>
      <c r="AT66" s="570">
        <v>28139</v>
      </c>
      <c r="AU66" s="570">
        <v>1220</v>
      </c>
      <c r="AV66" s="570" t="s">
        <v>21</v>
      </c>
      <c r="AW66" s="129">
        <v>40685</v>
      </c>
      <c r="AX66" s="814" t="s">
        <v>37</v>
      </c>
      <c r="AY66" s="815" t="s">
        <v>24</v>
      </c>
      <c r="AZ66" s="609" t="s">
        <v>24</v>
      </c>
      <c r="BA66" s="610" t="s">
        <v>24</v>
      </c>
      <c r="BB66" s="643" t="s">
        <v>1386</v>
      </c>
      <c r="BC66" s="52">
        <v>57994</v>
      </c>
      <c r="BD66" s="570" t="s">
        <v>22</v>
      </c>
      <c r="BE66" s="570"/>
      <c r="BF66" s="570">
        <v>84752</v>
      </c>
      <c r="BG66" s="570">
        <v>17083</v>
      </c>
      <c r="BH66" s="570" t="s">
        <v>21</v>
      </c>
      <c r="BI66" s="570">
        <v>67669</v>
      </c>
      <c r="BJ66" s="570">
        <v>4113</v>
      </c>
      <c r="BK66" s="570">
        <v>63556</v>
      </c>
      <c r="BL66" s="570" t="s">
        <v>21</v>
      </c>
      <c r="BM66" s="570">
        <v>3598</v>
      </c>
      <c r="BN66" s="129">
        <v>177153</v>
      </c>
      <c r="BO66" s="814" t="s">
        <v>37</v>
      </c>
      <c r="BP66" s="815" t="s">
        <v>24</v>
      </c>
      <c r="BQ66" s="609" t="s">
        <v>24</v>
      </c>
      <c r="BR66" s="610" t="s">
        <v>24</v>
      </c>
      <c r="BS66" s="643" t="s">
        <v>1386</v>
      </c>
      <c r="BT66" s="52">
        <v>969195</v>
      </c>
      <c r="BU66" s="570" t="s">
        <v>22</v>
      </c>
      <c r="BV66" s="570"/>
      <c r="BW66" s="570">
        <v>709876</v>
      </c>
      <c r="BX66" s="570">
        <v>370467</v>
      </c>
      <c r="BY66" s="570" t="s">
        <v>21</v>
      </c>
      <c r="BZ66" s="570">
        <v>339409</v>
      </c>
      <c r="CA66" s="570">
        <v>2666</v>
      </c>
      <c r="CB66" s="570">
        <v>336191</v>
      </c>
      <c r="CC66" s="570">
        <v>552</v>
      </c>
      <c r="CD66" s="570">
        <v>43</v>
      </c>
      <c r="CE66" s="570">
        <v>1275463</v>
      </c>
      <c r="CF66" s="814" t="s">
        <v>37</v>
      </c>
      <c r="CG66" s="815" t="s">
        <v>24</v>
      </c>
      <c r="CH66" s="609" t="s">
        <v>24</v>
      </c>
      <c r="CI66" s="610" t="s">
        <v>24</v>
      </c>
      <c r="CJ66" s="643" t="s">
        <v>1386</v>
      </c>
      <c r="CK66" s="52">
        <v>2398</v>
      </c>
      <c r="CL66" s="570" t="s">
        <v>21</v>
      </c>
      <c r="CM66" s="570"/>
      <c r="CN66" s="570">
        <v>2398</v>
      </c>
      <c r="CO66" s="570" t="s">
        <v>21</v>
      </c>
      <c r="CP66" s="570" t="s">
        <v>21</v>
      </c>
      <c r="CQ66" s="570">
        <v>2398</v>
      </c>
      <c r="CR66" s="570" t="s">
        <v>21</v>
      </c>
      <c r="CS66" s="570">
        <v>2398</v>
      </c>
      <c r="CT66" s="570" t="s">
        <v>21</v>
      </c>
      <c r="CU66" s="570" t="s">
        <v>21</v>
      </c>
      <c r="CV66" s="129" t="s">
        <v>22</v>
      </c>
      <c r="CW66" s="814" t="s">
        <v>37</v>
      </c>
      <c r="CX66" s="815" t="s">
        <v>24</v>
      </c>
      <c r="CY66" s="609" t="s">
        <v>24</v>
      </c>
      <c r="CZ66" s="610" t="s">
        <v>24</v>
      </c>
      <c r="DA66" s="643" t="s">
        <v>1386</v>
      </c>
      <c r="DB66" s="52">
        <v>6284</v>
      </c>
      <c r="DC66" s="570" t="s">
        <v>21</v>
      </c>
      <c r="DD66" s="570"/>
      <c r="DE66" s="570">
        <v>6284</v>
      </c>
      <c r="DF66" s="570">
        <v>3334</v>
      </c>
      <c r="DG66" s="570">
        <v>48</v>
      </c>
      <c r="DH66" s="570">
        <v>2902</v>
      </c>
      <c r="DI66" s="570" t="s">
        <v>21</v>
      </c>
      <c r="DJ66" s="570">
        <v>2902</v>
      </c>
      <c r="DK66" s="570" t="s">
        <v>21</v>
      </c>
      <c r="DL66" s="570" t="s">
        <v>21</v>
      </c>
      <c r="DM66" s="129" t="s">
        <v>22</v>
      </c>
      <c r="DN66" s="814" t="s">
        <v>37</v>
      </c>
      <c r="DO66" s="815" t="s">
        <v>24</v>
      </c>
      <c r="DP66" s="609" t="s">
        <v>24</v>
      </c>
      <c r="DQ66" s="610" t="s">
        <v>24</v>
      </c>
      <c r="DR66" s="643" t="s">
        <v>1386</v>
      </c>
      <c r="DS66" s="52">
        <v>6795</v>
      </c>
      <c r="DT66" s="570" t="s">
        <v>22</v>
      </c>
      <c r="DU66" s="570"/>
      <c r="DV66" s="570">
        <v>6796</v>
      </c>
      <c r="DW66" s="570">
        <v>359</v>
      </c>
      <c r="DX66" s="570" t="s">
        <v>21</v>
      </c>
      <c r="DY66" s="570">
        <v>6437</v>
      </c>
      <c r="DZ66" s="570" t="s">
        <v>22</v>
      </c>
      <c r="EA66" s="570">
        <v>4343</v>
      </c>
      <c r="EB66" s="570">
        <v>2094</v>
      </c>
      <c r="EC66" s="570" t="s">
        <v>22</v>
      </c>
      <c r="ED66" s="570" t="s">
        <v>22</v>
      </c>
      <c r="EE66" s="814" t="s">
        <v>37</v>
      </c>
      <c r="EF66" s="815" t="s">
        <v>24</v>
      </c>
      <c r="EG66" s="609" t="s">
        <v>24</v>
      </c>
      <c r="EH66" s="610" t="s">
        <v>24</v>
      </c>
      <c r="EI66" s="643" t="s">
        <v>1386</v>
      </c>
      <c r="EJ66" s="52">
        <v>37197</v>
      </c>
      <c r="EK66" s="570" t="s">
        <v>21</v>
      </c>
      <c r="EL66" s="570"/>
      <c r="EM66" s="570">
        <v>37453</v>
      </c>
      <c r="EN66" s="570" t="s">
        <v>21</v>
      </c>
      <c r="EO66" s="570" t="s">
        <v>21</v>
      </c>
      <c r="EP66" s="570">
        <v>37453</v>
      </c>
      <c r="EQ66" s="570" t="s">
        <v>21</v>
      </c>
      <c r="ER66" s="570">
        <v>37453</v>
      </c>
      <c r="ES66" s="570" t="s">
        <v>21</v>
      </c>
      <c r="ET66" s="570" t="s">
        <v>21</v>
      </c>
      <c r="EU66" s="129">
        <v>7876</v>
      </c>
      <c r="EV66" s="814" t="s">
        <v>37</v>
      </c>
      <c r="EW66" s="815" t="s">
        <v>24</v>
      </c>
    </row>
    <row r="67" spans="1:153" ht="15" customHeight="1" x14ac:dyDescent="0.25">
      <c r="A67" s="609" t="s">
        <v>24</v>
      </c>
      <c r="B67" s="610" t="s">
        <v>24</v>
      </c>
      <c r="C67" s="643" t="s">
        <v>1387</v>
      </c>
      <c r="D67" s="52">
        <v>134730</v>
      </c>
      <c r="E67" s="570" t="s">
        <v>21</v>
      </c>
      <c r="F67" s="570"/>
      <c r="G67" s="570">
        <v>149802</v>
      </c>
      <c r="H67" s="570">
        <v>14577</v>
      </c>
      <c r="I67" s="570">
        <v>1343</v>
      </c>
      <c r="J67" s="570">
        <v>133883</v>
      </c>
      <c r="K67" s="570">
        <v>3555</v>
      </c>
      <c r="L67" s="570">
        <v>125647</v>
      </c>
      <c r="M67" s="570">
        <v>4682</v>
      </c>
      <c r="N67" s="570">
        <v>3265</v>
      </c>
      <c r="O67" s="129">
        <v>192042</v>
      </c>
      <c r="P67" s="814" t="s">
        <v>38</v>
      </c>
      <c r="Q67" s="815" t="s">
        <v>24</v>
      </c>
      <c r="R67" s="609" t="s">
        <v>24</v>
      </c>
      <c r="S67" s="610" t="s">
        <v>24</v>
      </c>
      <c r="T67" s="643" t="s">
        <v>1387</v>
      </c>
      <c r="U67" s="52">
        <v>1085</v>
      </c>
      <c r="V67" s="570" t="s">
        <v>22</v>
      </c>
      <c r="W67" s="570"/>
      <c r="X67" s="570">
        <v>1087</v>
      </c>
      <c r="Y67" s="570" t="s">
        <v>21</v>
      </c>
      <c r="Z67" s="570" t="s">
        <v>21</v>
      </c>
      <c r="AA67" s="570">
        <v>1087</v>
      </c>
      <c r="AB67" s="570" t="s">
        <v>21</v>
      </c>
      <c r="AC67" s="570">
        <v>275</v>
      </c>
      <c r="AD67" s="570">
        <v>812</v>
      </c>
      <c r="AE67" s="570">
        <v>7</v>
      </c>
      <c r="AF67" s="129">
        <v>156</v>
      </c>
      <c r="AG67" s="814" t="s">
        <v>38</v>
      </c>
      <c r="AH67" s="815" t="s">
        <v>24</v>
      </c>
      <c r="AI67" s="609" t="s">
        <v>24</v>
      </c>
      <c r="AJ67" s="610" t="s">
        <v>24</v>
      </c>
      <c r="AK67" s="643" t="s">
        <v>1387</v>
      </c>
      <c r="AL67" s="52">
        <v>25147</v>
      </c>
      <c r="AM67" s="570" t="s">
        <v>22</v>
      </c>
      <c r="AN67" s="570"/>
      <c r="AO67" s="570">
        <v>28948</v>
      </c>
      <c r="AP67" s="570">
        <v>307</v>
      </c>
      <c r="AQ67" s="570">
        <v>1242</v>
      </c>
      <c r="AR67" s="570">
        <v>27399</v>
      </c>
      <c r="AS67" s="570" t="s">
        <v>21</v>
      </c>
      <c r="AT67" s="570">
        <v>25948</v>
      </c>
      <c r="AU67" s="570">
        <v>1451</v>
      </c>
      <c r="AV67" s="570" t="s">
        <v>21</v>
      </c>
      <c r="AW67" s="129">
        <v>36861</v>
      </c>
      <c r="AX67" s="814" t="s">
        <v>38</v>
      </c>
      <c r="AY67" s="815" t="s">
        <v>24</v>
      </c>
      <c r="AZ67" s="609" t="s">
        <v>24</v>
      </c>
      <c r="BA67" s="610" t="s">
        <v>24</v>
      </c>
      <c r="BB67" s="643" t="s">
        <v>1387</v>
      </c>
      <c r="BC67" s="52">
        <v>61944</v>
      </c>
      <c r="BD67" s="570" t="s">
        <v>22</v>
      </c>
      <c r="BE67" s="570"/>
      <c r="BF67" s="570">
        <v>75480</v>
      </c>
      <c r="BG67" s="570">
        <v>15608</v>
      </c>
      <c r="BH67" s="570" t="s">
        <v>21</v>
      </c>
      <c r="BI67" s="570">
        <v>59872</v>
      </c>
      <c r="BJ67" s="570">
        <v>4131</v>
      </c>
      <c r="BK67" s="570">
        <v>55741</v>
      </c>
      <c r="BL67" s="570" t="s">
        <v>21</v>
      </c>
      <c r="BM67" s="570">
        <v>3290</v>
      </c>
      <c r="BN67" s="129">
        <v>160327</v>
      </c>
      <c r="BO67" s="814" t="s">
        <v>38</v>
      </c>
      <c r="BP67" s="815" t="s">
        <v>24</v>
      </c>
      <c r="BQ67" s="609" t="s">
        <v>24</v>
      </c>
      <c r="BR67" s="610" t="s">
        <v>24</v>
      </c>
      <c r="BS67" s="643" t="s">
        <v>1387</v>
      </c>
      <c r="BT67" s="52">
        <v>566562</v>
      </c>
      <c r="BU67" s="570" t="s">
        <v>22</v>
      </c>
      <c r="BV67" s="570"/>
      <c r="BW67" s="570">
        <v>737688</v>
      </c>
      <c r="BX67" s="570">
        <v>381907</v>
      </c>
      <c r="BY67" s="570" t="s">
        <v>21</v>
      </c>
      <c r="BZ67" s="570">
        <v>355781</v>
      </c>
      <c r="CA67" s="570">
        <v>6209</v>
      </c>
      <c r="CB67" s="570">
        <v>349024</v>
      </c>
      <c r="CC67" s="570">
        <v>548</v>
      </c>
      <c r="CD67" s="570">
        <v>22</v>
      </c>
      <c r="CE67" s="570">
        <v>1104315</v>
      </c>
      <c r="CF67" s="814" t="s">
        <v>38</v>
      </c>
      <c r="CG67" s="815" t="s">
        <v>24</v>
      </c>
      <c r="CH67" s="609" t="s">
        <v>24</v>
      </c>
      <c r="CI67" s="610" t="s">
        <v>24</v>
      </c>
      <c r="CJ67" s="643" t="s">
        <v>1387</v>
      </c>
      <c r="CK67" s="52">
        <v>1966</v>
      </c>
      <c r="CL67" s="570" t="s">
        <v>21</v>
      </c>
      <c r="CM67" s="570"/>
      <c r="CN67" s="570">
        <v>1966</v>
      </c>
      <c r="CO67" s="570" t="s">
        <v>21</v>
      </c>
      <c r="CP67" s="570" t="s">
        <v>21</v>
      </c>
      <c r="CQ67" s="570">
        <v>1966</v>
      </c>
      <c r="CR67" s="570" t="s">
        <v>21</v>
      </c>
      <c r="CS67" s="570">
        <v>1966</v>
      </c>
      <c r="CT67" s="570" t="s">
        <v>21</v>
      </c>
      <c r="CU67" s="570" t="s">
        <v>21</v>
      </c>
      <c r="CV67" s="129" t="s">
        <v>22</v>
      </c>
      <c r="CW67" s="814" t="s">
        <v>38</v>
      </c>
      <c r="CX67" s="815" t="s">
        <v>24</v>
      </c>
      <c r="CY67" s="609" t="s">
        <v>24</v>
      </c>
      <c r="CZ67" s="610" t="s">
        <v>24</v>
      </c>
      <c r="DA67" s="643" t="s">
        <v>1387</v>
      </c>
      <c r="DB67" s="52">
        <v>10859</v>
      </c>
      <c r="DC67" s="570" t="s">
        <v>21</v>
      </c>
      <c r="DD67" s="570"/>
      <c r="DE67" s="570">
        <v>10859</v>
      </c>
      <c r="DF67" s="570">
        <v>3375</v>
      </c>
      <c r="DG67" s="570">
        <v>4583</v>
      </c>
      <c r="DH67" s="570">
        <v>2901</v>
      </c>
      <c r="DI67" s="570" t="s">
        <v>21</v>
      </c>
      <c r="DJ67" s="570">
        <v>2901</v>
      </c>
      <c r="DK67" s="570" t="s">
        <v>21</v>
      </c>
      <c r="DL67" s="570" t="s">
        <v>21</v>
      </c>
      <c r="DM67" s="129" t="s">
        <v>22</v>
      </c>
      <c r="DN67" s="814" t="s">
        <v>38</v>
      </c>
      <c r="DO67" s="815" t="s">
        <v>24</v>
      </c>
      <c r="DP67" s="609" t="s">
        <v>24</v>
      </c>
      <c r="DQ67" s="610" t="s">
        <v>24</v>
      </c>
      <c r="DR67" s="643" t="s">
        <v>1387</v>
      </c>
      <c r="DS67" s="52">
        <v>6530</v>
      </c>
      <c r="DT67" s="570" t="s">
        <v>22</v>
      </c>
      <c r="DU67" s="570"/>
      <c r="DV67" s="570">
        <v>6531</v>
      </c>
      <c r="DW67" s="570">
        <v>361</v>
      </c>
      <c r="DX67" s="570" t="s">
        <v>21</v>
      </c>
      <c r="DY67" s="570">
        <v>6170</v>
      </c>
      <c r="DZ67" s="570" t="s">
        <v>22</v>
      </c>
      <c r="EA67" s="570">
        <v>3914</v>
      </c>
      <c r="EB67" s="570">
        <v>2256</v>
      </c>
      <c r="EC67" s="570" t="s">
        <v>22</v>
      </c>
      <c r="ED67" s="570" t="s">
        <v>22</v>
      </c>
      <c r="EE67" s="814" t="s">
        <v>38</v>
      </c>
      <c r="EF67" s="815" t="s">
        <v>24</v>
      </c>
      <c r="EG67" s="609" t="s">
        <v>24</v>
      </c>
      <c r="EH67" s="610" t="s">
        <v>24</v>
      </c>
      <c r="EI67" s="643" t="s">
        <v>1387</v>
      </c>
      <c r="EJ67" s="52">
        <v>35381</v>
      </c>
      <c r="EK67" s="570" t="s">
        <v>21</v>
      </c>
      <c r="EL67" s="570"/>
      <c r="EM67" s="570">
        <v>35569</v>
      </c>
      <c r="EN67" s="570" t="s">
        <v>21</v>
      </c>
      <c r="EO67" s="570" t="s">
        <v>21</v>
      </c>
      <c r="EP67" s="570">
        <v>35569</v>
      </c>
      <c r="EQ67" s="570" t="s">
        <v>21</v>
      </c>
      <c r="ER67" s="570">
        <v>35569</v>
      </c>
      <c r="ES67" s="570" t="s">
        <v>21</v>
      </c>
      <c r="ET67" s="570" t="s">
        <v>21</v>
      </c>
      <c r="EU67" s="129">
        <v>7688</v>
      </c>
      <c r="EV67" s="814" t="s">
        <v>38</v>
      </c>
      <c r="EW67" s="815" t="s">
        <v>24</v>
      </c>
    </row>
    <row r="68" spans="1:153" ht="15" customHeight="1" x14ac:dyDescent="0.25">
      <c r="A68" s="624" t="s">
        <v>24</v>
      </c>
      <c r="B68" s="625" t="s">
        <v>24</v>
      </c>
      <c r="C68" s="817" t="s">
        <v>1388</v>
      </c>
      <c r="D68" s="54">
        <v>161665</v>
      </c>
      <c r="E68" s="571" t="s">
        <v>21</v>
      </c>
      <c r="F68" s="571"/>
      <c r="G68" s="571">
        <v>162742</v>
      </c>
      <c r="H68" s="571">
        <v>15252</v>
      </c>
      <c r="I68" s="571">
        <v>1799</v>
      </c>
      <c r="J68" s="571">
        <v>145691</v>
      </c>
      <c r="K68" s="571">
        <v>3848</v>
      </c>
      <c r="L68" s="571">
        <v>137369</v>
      </c>
      <c r="M68" s="571">
        <v>4474</v>
      </c>
      <c r="N68" s="571">
        <v>2118</v>
      </c>
      <c r="O68" s="242">
        <v>188826</v>
      </c>
      <c r="P68" s="818" t="s">
        <v>39</v>
      </c>
      <c r="Q68" s="819" t="s">
        <v>24</v>
      </c>
      <c r="R68" s="624" t="s">
        <v>24</v>
      </c>
      <c r="S68" s="625" t="s">
        <v>24</v>
      </c>
      <c r="T68" s="817" t="s">
        <v>1388</v>
      </c>
      <c r="U68" s="54">
        <v>1125</v>
      </c>
      <c r="V68" s="571" t="s">
        <v>22</v>
      </c>
      <c r="W68" s="571"/>
      <c r="X68" s="571">
        <v>1122</v>
      </c>
      <c r="Y68" s="571" t="s">
        <v>21</v>
      </c>
      <c r="Z68" s="571" t="s">
        <v>21</v>
      </c>
      <c r="AA68" s="571">
        <v>1122</v>
      </c>
      <c r="AB68" s="571" t="s">
        <v>21</v>
      </c>
      <c r="AC68" s="571">
        <v>281</v>
      </c>
      <c r="AD68" s="571">
        <v>841</v>
      </c>
      <c r="AE68" s="571">
        <v>7</v>
      </c>
      <c r="AF68" s="242">
        <v>153</v>
      </c>
      <c r="AG68" s="818" t="s">
        <v>39</v>
      </c>
      <c r="AH68" s="819" t="s">
        <v>24</v>
      </c>
      <c r="AI68" s="624" t="s">
        <v>24</v>
      </c>
      <c r="AJ68" s="625" t="s">
        <v>24</v>
      </c>
      <c r="AK68" s="817" t="s">
        <v>1388</v>
      </c>
      <c r="AL68" s="54">
        <v>32112</v>
      </c>
      <c r="AM68" s="571" t="s">
        <v>22</v>
      </c>
      <c r="AN68" s="571"/>
      <c r="AO68" s="571">
        <v>29621</v>
      </c>
      <c r="AP68" s="571">
        <v>390</v>
      </c>
      <c r="AQ68" s="571">
        <v>1665</v>
      </c>
      <c r="AR68" s="571">
        <v>27566</v>
      </c>
      <c r="AS68" s="571" t="s">
        <v>21</v>
      </c>
      <c r="AT68" s="571">
        <v>26392</v>
      </c>
      <c r="AU68" s="571">
        <v>1174</v>
      </c>
      <c r="AV68" s="571" t="s">
        <v>21</v>
      </c>
      <c r="AW68" s="242">
        <v>39330</v>
      </c>
      <c r="AX68" s="818" t="s">
        <v>39</v>
      </c>
      <c r="AY68" s="819" t="s">
        <v>24</v>
      </c>
      <c r="AZ68" s="624" t="s">
        <v>24</v>
      </c>
      <c r="BA68" s="625" t="s">
        <v>24</v>
      </c>
      <c r="BB68" s="817" t="s">
        <v>1388</v>
      </c>
      <c r="BC68" s="54">
        <v>83372</v>
      </c>
      <c r="BD68" s="571" t="s">
        <v>22</v>
      </c>
      <c r="BE68" s="571"/>
      <c r="BF68" s="571">
        <v>87430</v>
      </c>
      <c r="BG68" s="571">
        <v>16170</v>
      </c>
      <c r="BH68" s="571" t="s">
        <v>21</v>
      </c>
      <c r="BI68" s="571">
        <v>71260</v>
      </c>
      <c r="BJ68" s="571">
        <v>4472</v>
      </c>
      <c r="BK68" s="571">
        <v>66788</v>
      </c>
      <c r="BL68" s="571" t="s">
        <v>21</v>
      </c>
      <c r="BM68" s="571">
        <v>1957</v>
      </c>
      <c r="BN68" s="242">
        <v>154311</v>
      </c>
      <c r="BO68" s="818" t="s">
        <v>39</v>
      </c>
      <c r="BP68" s="819" t="s">
        <v>24</v>
      </c>
      <c r="BQ68" s="624" t="s">
        <v>24</v>
      </c>
      <c r="BR68" s="625" t="s">
        <v>24</v>
      </c>
      <c r="BS68" s="817" t="s">
        <v>1388</v>
      </c>
      <c r="BT68" s="54">
        <v>835518</v>
      </c>
      <c r="BU68" s="571" t="s">
        <v>22</v>
      </c>
      <c r="BV68" s="571"/>
      <c r="BW68" s="571">
        <v>754219</v>
      </c>
      <c r="BX68" s="571">
        <v>424613</v>
      </c>
      <c r="BY68" s="571" t="s">
        <v>21</v>
      </c>
      <c r="BZ68" s="571">
        <v>329606</v>
      </c>
      <c r="CA68" s="571">
        <v>5507</v>
      </c>
      <c r="CB68" s="571">
        <v>323495</v>
      </c>
      <c r="CC68" s="571">
        <v>604</v>
      </c>
      <c r="CD68" s="571">
        <v>30</v>
      </c>
      <c r="CE68" s="571">
        <v>1185585</v>
      </c>
      <c r="CF68" s="818" t="s">
        <v>39</v>
      </c>
      <c r="CG68" s="819" t="s">
        <v>24</v>
      </c>
      <c r="CH68" s="624" t="s">
        <v>24</v>
      </c>
      <c r="CI68" s="625" t="s">
        <v>24</v>
      </c>
      <c r="CJ68" s="817" t="s">
        <v>1388</v>
      </c>
      <c r="CK68" s="54">
        <v>1871</v>
      </c>
      <c r="CL68" s="571" t="s">
        <v>21</v>
      </c>
      <c r="CM68" s="571"/>
      <c r="CN68" s="571">
        <v>1871</v>
      </c>
      <c r="CO68" s="571" t="s">
        <v>21</v>
      </c>
      <c r="CP68" s="571" t="s">
        <v>21</v>
      </c>
      <c r="CQ68" s="571">
        <v>1871</v>
      </c>
      <c r="CR68" s="571" t="s">
        <v>21</v>
      </c>
      <c r="CS68" s="571">
        <v>1871</v>
      </c>
      <c r="CT68" s="571" t="s">
        <v>21</v>
      </c>
      <c r="CU68" s="571" t="s">
        <v>21</v>
      </c>
      <c r="CV68" s="242" t="s">
        <v>22</v>
      </c>
      <c r="CW68" s="818" t="s">
        <v>39</v>
      </c>
      <c r="CX68" s="819" t="s">
        <v>24</v>
      </c>
      <c r="CY68" s="624" t="s">
        <v>24</v>
      </c>
      <c r="CZ68" s="625" t="s">
        <v>24</v>
      </c>
      <c r="DA68" s="817" t="s">
        <v>1388</v>
      </c>
      <c r="DB68" s="54">
        <v>13374</v>
      </c>
      <c r="DC68" s="571" t="s">
        <v>21</v>
      </c>
      <c r="DD68" s="571"/>
      <c r="DE68" s="571">
        <v>13374</v>
      </c>
      <c r="DF68" s="571">
        <v>4319</v>
      </c>
      <c r="DG68" s="571">
        <v>6219</v>
      </c>
      <c r="DH68" s="571">
        <v>2836</v>
      </c>
      <c r="DI68" s="571" t="s">
        <v>21</v>
      </c>
      <c r="DJ68" s="571">
        <v>2836</v>
      </c>
      <c r="DK68" s="571" t="s">
        <v>21</v>
      </c>
      <c r="DL68" s="571" t="s">
        <v>21</v>
      </c>
      <c r="DM68" s="242" t="s">
        <v>22</v>
      </c>
      <c r="DN68" s="818" t="s">
        <v>39</v>
      </c>
      <c r="DO68" s="819" t="s">
        <v>24</v>
      </c>
      <c r="DP68" s="624" t="s">
        <v>24</v>
      </c>
      <c r="DQ68" s="625" t="s">
        <v>24</v>
      </c>
      <c r="DR68" s="817" t="s">
        <v>1388</v>
      </c>
      <c r="DS68" s="54">
        <v>7755</v>
      </c>
      <c r="DT68" s="571" t="s">
        <v>22</v>
      </c>
      <c r="DU68" s="571"/>
      <c r="DV68" s="571">
        <v>7755</v>
      </c>
      <c r="DW68" s="571">
        <v>316</v>
      </c>
      <c r="DX68" s="571" t="s">
        <v>21</v>
      </c>
      <c r="DY68" s="571">
        <v>7439</v>
      </c>
      <c r="DZ68" s="571" t="s">
        <v>22</v>
      </c>
      <c r="EA68" s="571">
        <v>3660</v>
      </c>
      <c r="EB68" s="571">
        <v>3779</v>
      </c>
      <c r="EC68" s="571" t="s">
        <v>22</v>
      </c>
      <c r="ED68" s="571" t="s">
        <v>22</v>
      </c>
      <c r="EE68" s="818" t="s">
        <v>39</v>
      </c>
      <c r="EF68" s="819" t="s">
        <v>24</v>
      </c>
      <c r="EG68" s="624" t="s">
        <v>24</v>
      </c>
      <c r="EH68" s="625" t="s">
        <v>24</v>
      </c>
      <c r="EI68" s="817" t="s">
        <v>1388</v>
      </c>
      <c r="EJ68" s="54">
        <v>36579</v>
      </c>
      <c r="EK68" s="571" t="s">
        <v>21</v>
      </c>
      <c r="EL68" s="571"/>
      <c r="EM68" s="571">
        <v>37560</v>
      </c>
      <c r="EN68" s="571" t="s">
        <v>21</v>
      </c>
      <c r="EO68" s="571" t="s">
        <v>21</v>
      </c>
      <c r="EP68" s="571">
        <v>37560</v>
      </c>
      <c r="EQ68" s="571" t="s">
        <v>21</v>
      </c>
      <c r="ER68" s="571">
        <v>37560</v>
      </c>
      <c r="ES68" s="571" t="s">
        <v>21</v>
      </c>
      <c r="ET68" s="571" t="s">
        <v>21</v>
      </c>
      <c r="EU68" s="242">
        <v>7707</v>
      </c>
      <c r="EV68" s="818" t="s">
        <v>39</v>
      </c>
      <c r="EW68" s="819" t="s">
        <v>24</v>
      </c>
    </row>
    <row r="69" spans="1:153" ht="15" customHeight="1" x14ac:dyDescent="0.25">
      <c r="A69" s="938"/>
      <c r="B69" s="938"/>
      <c r="C69" s="938"/>
      <c r="D69" s="939"/>
      <c r="E69" s="939"/>
      <c r="F69" s="939"/>
      <c r="G69" s="939"/>
      <c r="H69" s="939"/>
      <c r="I69" s="939"/>
      <c r="J69" s="939"/>
      <c r="K69" s="939"/>
      <c r="L69" s="939"/>
      <c r="M69" s="939"/>
      <c r="N69" s="939"/>
      <c r="O69" s="939"/>
      <c r="P69" s="785"/>
      <c r="Q69" s="785"/>
      <c r="R69" s="938"/>
      <c r="S69" s="938"/>
      <c r="T69" s="938"/>
      <c r="U69" s="939"/>
      <c r="V69" s="939"/>
      <c r="W69" s="939"/>
      <c r="X69" s="939"/>
      <c r="Y69" s="939"/>
      <c r="Z69" s="939"/>
      <c r="AA69" s="939"/>
      <c r="AB69" s="939"/>
      <c r="AC69" s="939"/>
      <c r="AD69" s="939"/>
      <c r="AE69" s="939"/>
      <c r="AF69" s="939"/>
      <c r="AG69" s="785"/>
      <c r="AH69" s="785"/>
      <c r="AI69" s="938"/>
      <c r="AJ69" s="938"/>
      <c r="AK69" s="938"/>
      <c r="AL69" s="939"/>
      <c r="AM69" s="939"/>
      <c r="AN69" s="939"/>
      <c r="AO69" s="939"/>
      <c r="AP69" s="939"/>
      <c r="AQ69" s="939"/>
      <c r="AR69" s="939"/>
      <c r="AS69" s="939"/>
      <c r="AT69" s="939"/>
      <c r="AU69" s="939"/>
      <c r="AV69" s="939"/>
      <c r="AW69" s="939"/>
      <c r="AX69" s="785"/>
      <c r="AY69" s="785"/>
      <c r="AZ69" s="938"/>
      <c r="BA69" s="938"/>
      <c r="BB69" s="938"/>
      <c r="BC69" s="939"/>
      <c r="BD69" s="939"/>
      <c r="BE69" s="939"/>
      <c r="BF69" s="939"/>
      <c r="BG69" s="939"/>
      <c r="BH69" s="939"/>
      <c r="BI69" s="939"/>
      <c r="BJ69" s="939"/>
      <c r="BK69" s="939"/>
      <c r="BL69" s="939"/>
      <c r="BM69" s="939"/>
      <c r="BN69" s="939"/>
      <c r="BO69" s="785"/>
      <c r="BP69" s="785"/>
      <c r="BQ69" s="938"/>
      <c r="BR69" s="938"/>
      <c r="BS69" s="938"/>
      <c r="BT69" s="939"/>
      <c r="BU69" s="939"/>
      <c r="BV69" s="939"/>
      <c r="BW69" s="939"/>
      <c r="BX69" s="939"/>
      <c r="BY69" s="939"/>
      <c r="BZ69" s="939"/>
      <c r="CA69" s="939"/>
      <c r="CB69" s="939"/>
      <c r="CC69" s="939"/>
      <c r="CD69" s="939"/>
      <c r="CE69" s="939"/>
      <c r="CF69" s="785"/>
      <c r="CG69" s="785"/>
      <c r="CH69" s="938"/>
      <c r="CI69" s="938"/>
      <c r="CJ69" s="938"/>
      <c r="CK69" s="939"/>
      <c r="CL69" s="939"/>
      <c r="CM69" s="939"/>
      <c r="CN69" s="939"/>
      <c r="CO69" s="939"/>
      <c r="CP69" s="939"/>
      <c r="CQ69" s="939"/>
      <c r="CR69" s="939"/>
      <c r="CS69" s="939"/>
      <c r="CT69" s="939"/>
      <c r="CU69" s="939"/>
      <c r="CV69" s="939"/>
      <c r="CW69" s="785"/>
      <c r="CX69" s="785"/>
      <c r="CY69" s="938"/>
      <c r="CZ69" s="938"/>
      <c r="DA69" s="938"/>
      <c r="DB69" s="939"/>
      <c r="DC69" s="939"/>
      <c r="DD69" s="939"/>
      <c r="DE69" s="939"/>
      <c r="DF69" s="939"/>
      <c r="DG69" s="939"/>
      <c r="DH69" s="939"/>
      <c r="DI69" s="939"/>
      <c r="DJ69" s="939"/>
      <c r="DK69" s="939"/>
      <c r="DL69" s="939"/>
      <c r="DM69" s="939"/>
      <c r="DN69" s="785"/>
      <c r="DO69" s="785"/>
      <c r="DP69" s="938"/>
      <c r="DQ69" s="938"/>
      <c r="DR69" s="938"/>
      <c r="DS69" s="939"/>
      <c r="DT69" s="939"/>
      <c r="DU69" s="939"/>
      <c r="DV69" s="939"/>
      <c r="DW69" s="939"/>
      <c r="DX69" s="939"/>
      <c r="DY69" s="939"/>
      <c r="DZ69" s="939"/>
      <c r="EA69" s="939"/>
      <c r="EB69" s="939"/>
      <c r="EC69" s="939"/>
      <c r="ED69" s="939"/>
      <c r="EE69" s="785"/>
      <c r="EF69" s="785"/>
      <c r="EG69" s="938"/>
      <c r="EH69" s="938"/>
      <c r="EI69" s="938"/>
      <c r="EJ69" s="939"/>
      <c r="EK69" s="939"/>
      <c r="EL69" s="939"/>
      <c r="EM69" s="939"/>
      <c r="EN69" s="939"/>
      <c r="EO69" s="939"/>
      <c r="EP69" s="939"/>
      <c r="EQ69" s="939"/>
      <c r="ER69" s="939"/>
      <c r="ES69" s="939"/>
      <c r="ET69" s="939"/>
      <c r="EU69" s="939"/>
      <c r="EV69" s="785"/>
      <c r="EW69" s="785"/>
    </row>
    <row r="70" spans="1:153" s="671" customFormat="1" ht="19.5" customHeight="1" x14ac:dyDescent="0.25">
      <c r="A70" s="951" t="s">
        <v>556</v>
      </c>
      <c r="B70" s="758"/>
      <c r="C70" s="758"/>
      <c r="D70" s="792"/>
      <c r="E70" s="758" t="s">
        <v>318</v>
      </c>
      <c r="F70" s="758"/>
      <c r="G70" s="758"/>
      <c r="H70" s="758"/>
      <c r="I70" s="758"/>
      <c r="J70" s="758"/>
      <c r="K70" s="758"/>
      <c r="L70" s="758"/>
      <c r="M70" s="758"/>
      <c r="N70" s="758"/>
      <c r="O70" s="786" t="s">
        <v>403</v>
      </c>
      <c r="P70" s="758"/>
      <c r="Q70" s="758"/>
      <c r="R70" s="951" t="s">
        <v>415</v>
      </c>
      <c r="S70" s="758"/>
      <c r="T70" s="758"/>
      <c r="U70" s="792"/>
      <c r="V70" s="784" t="s">
        <v>492</v>
      </c>
      <c r="W70" s="758"/>
      <c r="X70" s="758"/>
      <c r="Y70" s="758"/>
      <c r="Z70" s="758"/>
      <c r="AA70" s="758"/>
      <c r="AB70" s="758"/>
      <c r="AC70" s="758"/>
      <c r="AD70" s="758"/>
      <c r="AE70" s="758"/>
      <c r="AF70" s="786" t="s">
        <v>403</v>
      </c>
      <c r="AG70" s="758"/>
      <c r="AH70" s="758"/>
      <c r="AI70" s="951" t="s">
        <v>133</v>
      </c>
      <c r="AJ70" s="758"/>
      <c r="AK70" s="758"/>
      <c r="AL70" s="787"/>
      <c r="AM70" s="755" t="s">
        <v>490</v>
      </c>
      <c r="AN70" s="758"/>
      <c r="AO70" s="758"/>
      <c r="AP70" s="653"/>
      <c r="AQ70" s="653"/>
      <c r="AR70" s="653"/>
      <c r="AS70" s="653"/>
      <c r="AT70" s="653"/>
      <c r="AU70" s="653"/>
      <c r="AV70" s="653"/>
      <c r="AW70" s="786" t="s">
        <v>403</v>
      </c>
      <c r="AX70" s="758"/>
      <c r="AY70" s="758"/>
      <c r="AZ70" s="951" t="s">
        <v>416</v>
      </c>
      <c r="BA70" s="758"/>
      <c r="BB70" s="758"/>
      <c r="BC70" s="792"/>
      <c r="BD70" s="833" t="s">
        <v>557</v>
      </c>
      <c r="BE70" s="758"/>
      <c r="BF70" s="758"/>
      <c r="BG70" s="758"/>
      <c r="BH70" s="758"/>
      <c r="BI70" s="758"/>
      <c r="BJ70" s="758"/>
      <c r="BK70" s="758"/>
      <c r="BL70" s="758"/>
      <c r="BM70" s="758"/>
      <c r="BN70" s="786" t="s">
        <v>403</v>
      </c>
      <c r="BO70" s="758"/>
      <c r="BP70" s="758"/>
      <c r="BQ70" s="951" t="s">
        <v>417</v>
      </c>
      <c r="BR70" s="758"/>
      <c r="BS70" s="758"/>
      <c r="BT70" s="792"/>
      <c r="BU70" s="758" t="s">
        <v>418</v>
      </c>
      <c r="BV70" s="758"/>
      <c r="BW70" s="758"/>
      <c r="BX70" s="758"/>
      <c r="BY70" s="758"/>
      <c r="BZ70" s="758"/>
      <c r="CA70" s="758"/>
      <c r="CB70" s="758"/>
      <c r="CC70" s="758"/>
      <c r="CD70" s="758"/>
      <c r="CE70" s="786" t="s">
        <v>405</v>
      </c>
      <c r="CF70" s="758"/>
      <c r="CG70" s="758"/>
      <c r="CH70" s="951" t="s">
        <v>419</v>
      </c>
      <c r="CI70" s="758"/>
      <c r="CJ70" s="758"/>
      <c r="CK70" s="792"/>
      <c r="CL70" s="758" t="s">
        <v>541</v>
      </c>
      <c r="CM70" s="758"/>
      <c r="CN70" s="758"/>
      <c r="CO70" s="758"/>
      <c r="CP70" s="758"/>
      <c r="CQ70" s="758"/>
      <c r="CR70" s="758"/>
      <c r="CS70" s="758"/>
      <c r="CT70" s="758"/>
      <c r="CU70" s="758"/>
      <c r="CV70" s="793" t="s">
        <v>408</v>
      </c>
      <c r="CW70" s="758"/>
      <c r="CX70" s="758"/>
      <c r="CY70" s="951" t="s">
        <v>420</v>
      </c>
      <c r="CZ70" s="758"/>
      <c r="DA70" s="758"/>
      <c r="DB70" s="792"/>
      <c r="DC70" s="833" t="s">
        <v>554</v>
      </c>
      <c r="DD70" s="758"/>
      <c r="DE70" s="758"/>
      <c r="DF70" s="758"/>
      <c r="DG70" s="758"/>
      <c r="DH70" s="758"/>
      <c r="DI70" s="758"/>
      <c r="DJ70" s="758"/>
      <c r="DK70" s="758"/>
      <c r="DL70" s="758"/>
      <c r="DM70" s="786" t="s">
        <v>405</v>
      </c>
      <c r="DN70" s="758"/>
      <c r="DO70" s="758"/>
      <c r="DP70" s="995" t="s">
        <v>421</v>
      </c>
      <c r="DQ70" s="758"/>
      <c r="DR70" s="758"/>
      <c r="DS70" s="787"/>
      <c r="DT70" s="784" t="s">
        <v>520</v>
      </c>
      <c r="DU70" s="758"/>
      <c r="DV70" s="758"/>
      <c r="ED70" s="847" t="s">
        <v>422</v>
      </c>
      <c r="EE70" s="758"/>
      <c r="EF70" s="758"/>
      <c r="EG70" s="951" t="s">
        <v>665</v>
      </c>
      <c r="EH70" s="758"/>
      <c r="EI70" s="758"/>
      <c r="EJ70" s="792"/>
      <c r="EK70" s="833" t="s">
        <v>509</v>
      </c>
      <c r="EL70" s="758"/>
      <c r="EM70" s="758"/>
      <c r="EN70" s="653"/>
      <c r="EO70" s="653"/>
      <c r="EP70" s="653"/>
      <c r="EQ70" s="653"/>
      <c r="ER70" s="653"/>
      <c r="ES70" s="653"/>
      <c r="ET70" s="653"/>
      <c r="EU70" s="786" t="s">
        <v>405</v>
      </c>
      <c r="EV70" s="758"/>
      <c r="EW70" s="758"/>
    </row>
    <row r="71" spans="1:153" ht="18" customHeight="1" x14ac:dyDescent="0.25">
      <c r="A71" s="590">
        <v>43101</v>
      </c>
      <c r="B71" s="632">
        <v>43101</v>
      </c>
      <c r="C71" s="633">
        <v>43101</v>
      </c>
      <c r="D71" s="50">
        <v>325</v>
      </c>
      <c r="E71" s="568" t="s">
        <v>22</v>
      </c>
      <c r="F71" s="568"/>
      <c r="G71" s="568">
        <v>325</v>
      </c>
      <c r="H71" s="568" t="s">
        <v>22</v>
      </c>
      <c r="I71" s="568" t="s">
        <v>22</v>
      </c>
      <c r="J71" s="568">
        <v>325</v>
      </c>
      <c r="K71" s="568" t="s">
        <v>22</v>
      </c>
      <c r="L71" s="568" t="s">
        <v>22</v>
      </c>
      <c r="M71" s="568">
        <v>325</v>
      </c>
      <c r="N71" s="568" t="s">
        <v>21</v>
      </c>
      <c r="O71" s="119" t="s">
        <v>21</v>
      </c>
      <c r="P71" s="809">
        <v>43101</v>
      </c>
      <c r="Q71" s="810">
        <v>43101</v>
      </c>
      <c r="R71" s="590">
        <v>43101</v>
      </c>
      <c r="S71" s="632">
        <v>43101</v>
      </c>
      <c r="T71" s="633">
        <v>43101</v>
      </c>
      <c r="U71" s="50">
        <v>457289</v>
      </c>
      <c r="V71" s="568" t="s">
        <v>22</v>
      </c>
      <c r="W71" s="568"/>
      <c r="X71" s="568">
        <v>460287</v>
      </c>
      <c r="Y71" s="568">
        <v>15119</v>
      </c>
      <c r="Z71" s="568">
        <v>11372</v>
      </c>
      <c r="AA71" s="568">
        <v>433796</v>
      </c>
      <c r="AB71" s="568" t="s">
        <v>21</v>
      </c>
      <c r="AC71" s="568">
        <v>398425</v>
      </c>
      <c r="AD71" s="568">
        <v>35371</v>
      </c>
      <c r="AE71" s="568">
        <v>1015</v>
      </c>
      <c r="AF71" s="119">
        <v>39958</v>
      </c>
      <c r="AG71" s="809">
        <v>43101</v>
      </c>
      <c r="AH71" s="810">
        <v>43101</v>
      </c>
      <c r="AI71" s="590">
        <v>43101</v>
      </c>
      <c r="AJ71" s="632">
        <v>43101</v>
      </c>
      <c r="AK71" s="633">
        <v>43101</v>
      </c>
      <c r="AL71" s="50">
        <v>265517</v>
      </c>
      <c r="AM71" s="568" t="s">
        <v>22</v>
      </c>
      <c r="AN71" s="568"/>
      <c r="AO71" s="568">
        <v>261863</v>
      </c>
      <c r="AP71" s="568" t="s">
        <v>21</v>
      </c>
      <c r="AQ71" s="568" t="s">
        <v>21</v>
      </c>
      <c r="AR71" s="568">
        <v>261863</v>
      </c>
      <c r="AS71" s="568" t="s">
        <v>21</v>
      </c>
      <c r="AT71" s="568">
        <v>261863</v>
      </c>
      <c r="AU71" s="568" t="s">
        <v>21</v>
      </c>
      <c r="AV71" s="568">
        <v>3507</v>
      </c>
      <c r="AW71" s="119">
        <v>3246</v>
      </c>
      <c r="AX71" s="809">
        <v>43101</v>
      </c>
      <c r="AY71" s="810">
        <v>43101</v>
      </c>
      <c r="AZ71" s="590">
        <v>43101</v>
      </c>
      <c r="BA71" s="591">
        <v>43101</v>
      </c>
      <c r="BB71" s="635">
        <v>43101</v>
      </c>
      <c r="BC71" s="50">
        <v>255201</v>
      </c>
      <c r="BD71" s="568" t="s">
        <v>21</v>
      </c>
      <c r="BE71" s="568"/>
      <c r="BF71" s="568">
        <v>254869</v>
      </c>
      <c r="BG71" s="568">
        <v>106</v>
      </c>
      <c r="BH71" s="568" t="s">
        <v>21</v>
      </c>
      <c r="BI71" s="568">
        <v>254763</v>
      </c>
      <c r="BJ71" s="568" t="s">
        <v>21</v>
      </c>
      <c r="BK71" s="568">
        <v>241654</v>
      </c>
      <c r="BL71" s="568">
        <v>13109</v>
      </c>
      <c r="BM71" s="568" t="s">
        <v>21</v>
      </c>
      <c r="BN71" s="568">
        <v>4891</v>
      </c>
      <c r="BO71" s="809">
        <v>43101</v>
      </c>
      <c r="BP71" s="810">
        <v>43101</v>
      </c>
      <c r="BQ71" s="590">
        <v>43101</v>
      </c>
      <c r="BR71" s="591">
        <v>43101</v>
      </c>
      <c r="BS71" s="635">
        <v>43101</v>
      </c>
      <c r="BT71" s="50">
        <v>214191</v>
      </c>
      <c r="BU71" s="568" t="s">
        <v>21</v>
      </c>
      <c r="BV71" s="568"/>
      <c r="BW71" s="568">
        <v>209246</v>
      </c>
      <c r="BX71" s="568" t="s">
        <v>21</v>
      </c>
      <c r="BY71" s="568" t="s">
        <v>21</v>
      </c>
      <c r="BZ71" s="568">
        <v>209246</v>
      </c>
      <c r="CA71" s="568">
        <v>64950</v>
      </c>
      <c r="CB71" s="568">
        <v>144286</v>
      </c>
      <c r="CC71" s="568">
        <v>10</v>
      </c>
      <c r="CD71" s="568">
        <v>126</v>
      </c>
      <c r="CE71" s="568">
        <v>22733</v>
      </c>
      <c r="CF71" s="809">
        <v>43101</v>
      </c>
      <c r="CG71" s="810">
        <v>43101</v>
      </c>
      <c r="CH71" s="590">
        <v>43101</v>
      </c>
      <c r="CI71" s="632">
        <v>43101</v>
      </c>
      <c r="CJ71" s="633">
        <v>43101</v>
      </c>
      <c r="CK71" s="50">
        <v>236600</v>
      </c>
      <c r="CL71" s="568" t="s">
        <v>21</v>
      </c>
      <c r="CM71" s="568"/>
      <c r="CN71" s="568">
        <v>236600</v>
      </c>
      <c r="CO71" s="568" t="s">
        <v>21</v>
      </c>
      <c r="CP71" s="568" t="s">
        <v>21</v>
      </c>
      <c r="CQ71" s="568">
        <v>236600</v>
      </c>
      <c r="CR71" s="568" t="s">
        <v>21</v>
      </c>
      <c r="CS71" s="568">
        <v>236600</v>
      </c>
      <c r="CT71" s="568" t="s">
        <v>21</v>
      </c>
      <c r="CU71" s="568" t="s">
        <v>21</v>
      </c>
      <c r="CV71" s="119" t="s">
        <v>22</v>
      </c>
      <c r="CW71" s="809">
        <v>43101</v>
      </c>
      <c r="CX71" s="810">
        <v>43101</v>
      </c>
      <c r="CY71" s="590">
        <v>43101</v>
      </c>
      <c r="CZ71" s="632">
        <v>43101</v>
      </c>
      <c r="DA71" s="633">
        <v>43101</v>
      </c>
      <c r="DB71" s="50">
        <v>922</v>
      </c>
      <c r="DC71" s="568" t="s">
        <v>22</v>
      </c>
      <c r="DD71" s="568"/>
      <c r="DE71" s="568">
        <v>922</v>
      </c>
      <c r="DF71" s="568" t="s">
        <v>21</v>
      </c>
      <c r="DG71" s="568" t="s">
        <v>21</v>
      </c>
      <c r="DH71" s="568">
        <v>922</v>
      </c>
      <c r="DI71" s="568" t="s">
        <v>21</v>
      </c>
      <c r="DJ71" s="568">
        <v>471</v>
      </c>
      <c r="DK71" s="568">
        <v>451</v>
      </c>
      <c r="DL71" s="568" t="s">
        <v>21</v>
      </c>
      <c r="DM71" s="568" t="s">
        <v>21</v>
      </c>
      <c r="DN71" s="809">
        <v>43101</v>
      </c>
      <c r="DO71" s="810">
        <v>43101</v>
      </c>
      <c r="DP71" s="590">
        <v>43101</v>
      </c>
      <c r="DQ71" s="632">
        <v>43101</v>
      </c>
      <c r="DR71" s="633">
        <v>43101</v>
      </c>
      <c r="DS71" s="50">
        <v>2648</v>
      </c>
      <c r="DT71" s="568" t="s">
        <v>21</v>
      </c>
      <c r="DU71" s="568"/>
      <c r="DV71" s="568">
        <v>2648</v>
      </c>
      <c r="DW71" s="568" t="s">
        <v>21</v>
      </c>
      <c r="DX71" s="568" t="s">
        <v>21</v>
      </c>
      <c r="DY71" s="568">
        <v>2648</v>
      </c>
      <c r="DZ71" s="568" t="s">
        <v>21</v>
      </c>
      <c r="EA71" s="568">
        <v>2648</v>
      </c>
      <c r="EB71" s="568" t="s">
        <v>21</v>
      </c>
      <c r="EC71" s="568" t="s">
        <v>21</v>
      </c>
      <c r="ED71" s="568" t="s">
        <v>21</v>
      </c>
      <c r="EE71" s="809">
        <v>43101</v>
      </c>
      <c r="EF71" s="810">
        <v>43101</v>
      </c>
      <c r="EG71" s="590">
        <v>43101</v>
      </c>
      <c r="EH71" s="632">
        <v>43101</v>
      </c>
      <c r="EI71" s="633">
        <v>43101</v>
      </c>
      <c r="EJ71" s="50">
        <v>47313</v>
      </c>
      <c r="EK71" s="568" t="s">
        <v>21</v>
      </c>
      <c r="EL71" s="568"/>
      <c r="EM71" s="568">
        <v>47142</v>
      </c>
      <c r="EN71" s="568">
        <v>12583</v>
      </c>
      <c r="EO71" s="568" t="s">
        <v>21</v>
      </c>
      <c r="EP71" s="568">
        <v>34559</v>
      </c>
      <c r="EQ71" s="568" t="s">
        <v>21</v>
      </c>
      <c r="ER71" s="568">
        <v>34559</v>
      </c>
      <c r="ES71" s="568" t="s">
        <v>21</v>
      </c>
      <c r="ET71" s="568" t="s">
        <v>21</v>
      </c>
      <c r="EU71" s="119">
        <v>788</v>
      </c>
      <c r="EV71" s="809">
        <v>43101</v>
      </c>
      <c r="EW71" s="810">
        <v>43101</v>
      </c>
    </row>
    <row r="72" spans="1:153" ht="15" customHeight="1" x14ac:dyDescent="0.25">
      <c r="A72" s="590">
        <v>43586</v>
      </c>
      <c r="B72" s="591">
        <v>43586</v>
      </c>
      <c r="C72" s="635">
        <v>43586</v>
      </c>
      <c r="D72" s="51">
        <v>347</v>
      </c>
      <c r="E72" s="569" t="s">
        <v>22</v>
      </c>
      <c r="F72" s="569"/>
      <c r="G72" s="569">
        <v>347</v>
      </c>
      <c r="H72" s="569" t="s">
        <v>22</v>
      </c>
      <c r="I72" s="569" t="s">
        <v>22</v>
      </c>
      <c r="J72" s="569">
        <v>347</v>
      </c>
      <c r="K72" s="569" t="s">
        <v>22</v>
      </c>
      <c r="L72" s="569" t="s">
        <v>22</v>
      </c>
      <c r="M72" s="569">
        <v>347</v>
      </c>
      <c r="N72" s="569" t="s">
        <v>21</v>
      </c>
      <c r="O72" s="126" t="s">
        <v>21</v>
      </c>
      <c r="P72" s="809">
        <v>43586</v>
      </c>
      <c r="Q72" s="810">
        <v>43586</v>
      </c>
      <c r="R72" s="590">
        <v>43586</v>
      </c>
      <c r="S72" s="591">
        <v>43586</v>
      </c>
      <c r="T72" s="635">
        <v>43586</v>
      </c>
      <c r="U72" s="51">
        <v>464804</v>
      </c>
      <c r="V72" s="569" t="s">
        <v>22</v>
      </c>
      <c r="W72" s="569"/>
      <c r="X72" s="569">
        <v>460566</v>
      </c>
      <c r="Y72" s="569">
        <v>13659</v>
      </c>
      <c r="Z72" s="569">
        <v>11458</v>
      </c>
      <c r="AA72" s="569">
        <v>435449</v>
      </c>
      <c r="AB72" s="569" t="s">
        <v>21</v>
      </c>
      <c r="AC72" s="569">
        <v>406603</v>
      </c>
      <c r="AD72" s="569">
        <v>28846</v>
      </c>
      <c r="AE72" s="569">
        <v>191</v>
      </c>
      <c r="AF72" s="126">
        <v>44020</v>
      </c>
      <c r="AG72" s="809">
        <v>43586</v>
      </c>
      <c r="AH72" s="810">
        <v>43586</v>
      </c>
      <c r="AI72" s="590">
        <v>43586</v>
      </c>
      <c r="AJ72" s="591">
        <v>43586</v>
      </c>
      <c r="AK72" s="635">
        <v>43586</v>
      </c>
      <c r="AL72" s="51">
        <v>265759</v>
      </c>
      <c r="AM72" s="569" t="s">
        <v>22</v>
      </c>
      <c r="AN72" s="569"/>
      <c r="AO72" s="569">
        <v>261195</v>
      </c>
      <c r="AP72" s="569" t="s">
        <v>21</v>
      </c>
      <c r="AQ72" s="569" t="s">
        <v>21</v>
      </c>
      <c r="AR72" s="569">
        <v>261195</v>
      </c>
      <c r="AS72" s="569" t="s">
        <v>21</v>
      </c>
      <c r="AT72" s="569">
        <v>261195</v>
      </c>
      <c r="AU72" s="569" t="s">
        <v>21</v>
      </c>
      <c r="AV72" s="569">
        <v>4538</v>
      </c>
      <c r="AW72" s="126">
        <v>3231</v>
      </c>
      <c r="AX72" s="809">
        <v>43586</v>
      </c>
      <c r="AY72" s="810">
        <v>43586</v>
      </c>
      <c r="AZ72" s="590">
        <v>43586</v>
      </c>
      <c r="BA72" s="591">
        <v>43586</v>
      </c>
      <c r="BB72" s="635">
        <v>43586</v>
      </c>
      <c r="BC72" s="51">
        <v>270824</v>
      </c>
      <c r="BD72" s="569" t="s">
        <v>21</v>
      </c>
      <c r="BE72" s="569"/>
      <c r="BF72" s="569">
        <v>269974</v>
      </c>
      <c r="BG72" s="569">
        <v>139</v>
      </c>
      <c r="BH72" s="569" t="s">
        <v>21</v>
      </c>
      <c r="BI72" s="569">
        <v>269835</v>
      </c>
      <c r="BJ72" s="569" t="s">
        <v>21</v>
      </c>
      <c r="BK72" s="569">
        <v>255265</v>
      </c>
      <c r="BL72" s="569">
        <v>14570</v>
      </c>
      <c r="BM72" s="569" t="s">
        <v>21</v>
      </c>
      <c r="BN72" s="569">
        <v>5739</v>
      </c>
      <c r="BO72" s="809">
        <v>43586</v>
      </c>
      <c r="BP72" s="810">
        <v>43586</v>
      </c>
      <c r="BQ72" s="590">
        <v>43586</v>
      </c>
      <c r="BR72" s="591">
        <v>43586</v>
      </c>
      <c r="BS72" s="635">
        <v>43586</v>
      </c>
      <c r="BT72" s="51">
        <v>238905</v>
      </c>
      <c r="BU72" s="569" t="s">
        <v>21</v>
      </c>
      <c r="BV72" s="569"/>
      <c r="BW72" s="569">
        <v>242562</v>
      </c>
      <c r="BX72" s="569" t="s">
        <v>21</v>
      </c>
      <c r="BY72" s="569" t="s">
        <v>21</v>
      </c>
      <c r="BZ72" s="569">
        <v>242562</v>
      </c>
      <c r="CA72" s="569">
        <v>77891</v>
      </c>
      <c r="CB72" s="569">
        <v>164671</v>
      </c>
      <c r="CC72" s="569" t="s">
        <v>21</v>
      </c>
      <c r="CD72" s="569">
        <v>113</v>
      </c>
      <c r="CE72" s="569">
        <v>18983</v>
      </c>
      <c r="CF72" s="809">
        <v>43586</v>
      </c>
      <c r="CG72" s="810">
        <v>43586</v>
      </c>
      <c r="CH72" s="590">
        <v>43586</v>
      </c>
      <c r="CI72" s="591">
        <v>43586</v>
      </c>
      <c r="CJ72" s="635">
        <v>43586</v>
      </c>
      <c r="CK72" s="51">
        <v>251411</v>
      </c>
      <c r="CL72" s="569" t="s">
        <v>21</v>
      </c>
      <c r="CM72" s="569"/>
      <c r="CN72" s="569">
        <v>251411</v>
      </c>
      <c r="CO72" s="569" t="s">
        <v>21</v>
      </c>
      <c r="CP72" s="569" t="s">
        <v>21</v>
      </c>
      <c r="CQ72" s="569">
        <v>251411</v>
      </c>
      <c r="CR72" s="569" t="s">
        <v>21</v>
      </c>
      <c r="CS72" s="569">
        <v>251411</v>
      </c>
      <c r="CT72" s="569" t="s">
        <v>21</v>
      </c>
      <c r="CU72" s="569" t="s">
        <v>21</v>
      </c>
      <c r="CV72" s="126" t="s">
        <v>22</v>
      </c>
      <c r="CW72" s="809">
        <v>43586</v>
      </c>
      <c r="CX72" s="810">
        <v>43586</v>
      </c>
      <c r="CY72" s="590">
        <v>43586</v>
      </c>
      <c r="CZ72" s="591">
        <v>43586</v>
      </c>
      <c r="DA72" s="635">
        <v>43586</v>
      </c>
      <c r="DB72" s="51">
        <v>1065</v>
      </c>
      <c r="DC72" s="569" t="s">
        <v>22</v>
      </c>
      <c r="DD72" s="569"/>
      <c r="DE72" s="569">
        <v>1065</v>
      </c>
      <c r="DF72" s="569" t="s">
        <v>21</v>
      </c>
      <c r="DG72" s="569" t="s">
        <v>21</v>
      </c>
      <c r="DH72" s="569">
        <v>1065</v>
      </c>
      <c r="DI72" s="569" t="s">
        <v>21</v>
      </c>
      <c r="DJ72" s="569">
        <v>620</v>
      </c>
      <c r="DK72" s="569">
        <v>445</v>
      </c>
      <c r="DL72" s="569" t="s">
        <v>21</v>
      </c>
      <c r="DM72" s="569" t="s">
        <v>21</v>
      </c>
      <c r="DN72" s="809">
        <v>43586</v>
      </c>
      <c r="DO72" s="810">
        <v>43586</v>
      </c>
      <c r="DP72" s="590">
        <v>43586</v>
      </c>
      <c r="DQ72" s="591">
        <v>43586</v>
      </c>
      <c r="DR72" s="635">
        <v>43586</v>
      </c>
      <c r="DS72" s="51">
        <v>2358</v>
      </c>
      <c r="DT72" s="569" t="s">
        <v>21</v>
      </c>
      <c r="DU72" s="569"/>
      <c r="DV72" s="569">
        <v>2358</v>
      </c>
      <c r="DW72" s="569" t="s">
        <v>21</v>
      </c>
      <c r="DX72" s="569" t="s">
        <v>21</v>
      </c>
      <c r="DY72" s="569">
        <v>2358</v>
      </c>
      <c r="DZ72" s="569" t="s">
        <v>21</v>
      </c>
      <c r="EA72" s="569">
        <v>2358</v>
      </c>
      <c r="EB72" s="569" t="s">
        <v>21</v>
      </c>
      <c r="EC72" s="569" t="s">
        <v>21</v>
      </c>
      <c r="ED72" s="569" t="s">
        <v>21</v>
      </c>
      <c r="EE72" s="809">
        <v>43586</v>
      </c>
      <c r="EF72" s="810">
        <v>43586</v>
      </c>
      <c r="EG72" s="590">
        <v>43586</v>
      </c>
      <c r="EH72" s="591">
        <v>43586</v>
      </c>
      <c r="EI72" s="635">
        <v>43586</v>
      </c>
      <c r="EJ72" s="51">
        <v>45226</v>
      </c>
      <c r="EK72" s="569" t="s">
        <v>21</v>
      </c>
      <c r="EL72" s="569"/>
      <c r="EM72" s="569">
        <v>45346</v>
      </c>
      <c r="EN72" s="569">
        <v>15243</v>
      </c>
      <c r="EO72" s="569" t="s">
        <v>21</v>
      </c>
      <c r="EP72" s="569">
        <v>30103</v>
      </c>
      <c r="EQ72" s="569" t="s">
        <v>21</v>
      </c>
      <c r="ER72" s="569">
        <v>30103</v>
      </c>
      <c r="ES72" s="569" t="s">
        <v>21</v>
      </c>
      <c r="ET72" s="569" t="s">
        <v>21</v>
      </c>
      <c r="EU72" s="126">
        <v>669</v>
      </c>
      <c r="EV72" s="809">
        <v>43586</v>
      </c>
      <c r="EW72" s="810">
        <v>43586</v>
      </c>
    </row>
    <row r="73" spans="1:153" ht="15" customHeight="1" x14ac:dyDescent="0.25">
      <c r="A73" s="596"/>
      <c r="B73" s="591">
        <v>43831</v>
      </c>
      <c r="C73" s="636"/>
      <c r="D73" s="51">
        <v>295</v>
      </c>
      <c r="E73" s="569" t="s">
        <v>22</v>
      </c>
      <c r="F73" s="569"/>
      <c r="G73" s="569">
        <v>306</v>
      </c>
      <c r="H73" s="569" t="s">
        <v>22</v>
      </c>
      <c r="I73" s="569" t="s">
        <v>22</v>
      </c>
      <c r="J73" s="569">
        <v>306</v>
      </c>
      <c r="K73" s="569" t="s">
        <v>22</v>
      </c>
      <c r="L73" s="569" t="s">
        <v>22</v>
      </c>
      <c r="M73" s="569">
        <v>306</v>
      </c>
      <c r="N73" s="569" t="s">
        <v>21</v>
      </c>
      <c r="O73" s="126" t="s">
        <v>21</v>
      </c>
      <c r="P73" s="809">
        <v>43831</v>
      </c>
      <c r="Q73" s="810">
        <v>43831</v>
      </c>
      <c r="R73" s="596"/>
      <c r="S73" s="591">
        <v>43831</v>
      </c>
      <c r="T73" s="636"/>
      <c r="U73" s="51">
        <v>422608</v>
      </c>
      <c r="V73" s="569" t="s">
        <v>22</v>
      </c>
      <c r="W73" s="569"/>
      <c r="X73" s="569">
        <v>420268</v>
      </c>
      <c r="Y73" s="569">
        <v>13485</v>
      </c>
      <c r="Z73" s="569">
        <v>14090</v>
      </c>
      <c r="AA73" s="569">
        <v>392693</v>
      </c>
      <c r="AB73" s="569" t="s">
        <v>21</v>
      </c>
      <c r="AC73" s="569">
        <v>367525</v>
      </c>
      <c r="AD73" s="569">
        <v>25168</v>
      </c>
      <c r="AE73" s="569">
        <v>1</v>
      </c>
      <c r="AF73" s="126">
        <v>46337</v>
      </c>
      <c r="AG73" s="809">
        <v>43831</v>
      </c>
      <c r="AH73" s="810">
        <v>43831</v>
      </c>
      <c r="AI73" s="596"/>
      <c r="AJ73" s="591">
        <v>43831</v>
      </c>
      <c r="AK73" s="636"/>
      <c r="AL73" s="51">
        <v>244893</v>
      </c>
      <c r="AM73" s="569" t="s">
        <v>22</v>
      </c>
      <c r="AN73" s="569"/>
      <c r="AO73" s="569">
        <v>240827</v>
      </c>
      <c r="AP73" s="569" t="s">
        <v>21</v>
      </c>
      <c r="AQ73" s="569" t="s">
        <v>21</v>
      </c>
      <c r="AR73" s="569">
        <v>240827</v>
      </c>
      <c r="AS73" s="569" t="s">
        <v>21</v>
      </c>
      <c r="AT73" s="569">
        <v>240827</v>
      </c>
      <c r="AU73" s="569" t="s">
        <v>21</v>
      </c>
      <c r="AV73" s="569">
        <v>4495</v>
      </c>
      <c r="AW73" s="126">
        <v>2802</v>
      </c>
      <c r="AX73" s="809">
        <v>43831</v>
      </c>
      <c r="AY73" s="810">
        <v>43831</v>
      </c>
      <c r="AZ73" s="596"/>
      <c r="BA73" s="591">
        <v>43831</v>
      </c>
      <c r="BB73" s="636"/>
      <c r="BC73" s="51">
        <v>270317</v>
      </c>
      <c r="BD73" s="569" t="s">
        <v>21</v>
      </c>
      <c r="BE73" s="569"/>
      <c r="BF73" s="569">
        <v>269678</v>
      </c>
      <c r="BG73" s="569">
        <v>218</v>
      </c>
      <c r="BH73" s="569" t="s">
        <v>21</v>
      </c>
      <c r="BI73" s="569">
        <v>269460</v>
      </c>
      <c r="BJ73" s="569" t="s">
        <v>21</v>
      </c>
      <c r="BK73" s="569">
        <v>253789</v>
      </c>
      <c r="BL73" s="569">
        <v>15671</v>
      </c>
      <c r="BM73" s="569" t="s">
        <v>21</v>
      </c>
      <c r="BN73" s="569">
        <v>6378</v>
      </c>
      <c r="BO73" s="809">
        <v>43831</v>
      </c>
      <c r="BP73" s="810">
        <v>43831</v>
      </c>
      <c r="BQ73" s="596"/>
      <c r="BR73" s="591">
        <v>43831</v>
      </c>
      <c r="BS73" s="636"/>
      <c r="BT73" s="51">
        <v>222250</v>
      </c>
      <c r="BU73" s="569" t="s">
        <v>21</v>
      </c>
      <c r="BV73" s="569"/>
      <c r="BW73" s="569">
        <v>223173</v>
      </c>
      <c r="BX73" s="569" t="s">
        <v>21</v>
      </c>
      <c r="BY73" s="569" t="s">
        <v>21</v>
      </c>
      <c r="BZ73" s="569">
        <v>223173</v>
      </c>
      <c r="CA73" s="569">
        <v>57982</v>
      </c>
      <c r="CB73" s="569">
        <v>165191</v>
      </c>
      <c r="CC73" s="569" t="s">
        <v>21</v>
      </c>
      <c r="CD73" s="569">
        <v>106</v>
      </c>
      <c r="CE73" s="569">
        <v>17826</v>
      </c>
      <c r="CF73" s="809">
        <v>43831</v>
      </c>
      <c r="CG73" s="810">
        <v>43831</v>
      </c>
      <c r="CH73" s="596"/>
      <c r="CI73" s="591">
        <v>43831</v>
      </c>
      <c r="CJ73" s="636"/>
      <c r="CK73" s="51">
        <v>197692</v>
      </c>
      <c r="CL73" s="569" t="s">
        <v>21</v>
      </c>
      <c r="CM73" s="569"/>
      <c r="CN73" s="569">
        <v>197692</v>
      </c>
      <c r="CO73" s="569" t="s">
        <v>21</v>
      </c>
      <c r="CP73" s="569" t="s">
        <v>21</v>
      </c>
      <c r="CQ73" s="569">
        <v>197692</v>
      </c>
      <c r="CR73" s="569" t="s">
        <v>21</v>
      </c>
      <c r="CS73" s="569">
        <v>197692</v>
      </c>
      <c r="CT73" s="569" t="s">
        <v>21</v>
      </c>
      <c r="CU73" s="569" t="s">
        <v>21</v>
      </c>
      <c r="CV73" s="126" t="s">
        <v>22</v>
      </c>
      <c r="CW73" s="809">
        <v>43831</v>
      </c>
      <c r="CX73" s="810">
        <v>43831</v>
      </c>
      <c r="CY73" s="596"/>
      <c r="CZ73" s="591">
        <v>43831</v>
      </c>
      <c r="DA73" s="636"/>
      <c r="DB73" s="51">
        <v>1258</v>
      </c>
      <c r="DC73" s="569" t="s">
        <v>22</v>
      </c>
      <c r="DD73" s="569"/>
      <c r="DE73" s="569">
        <v>1258</v>
      </c>
      <c r="DF73" s="569" t="s">
        <v>21</v>
      </c>
      <c r="DG73" s="569" t="s">
        <v>21</v>
      </c>
      <c r="DH73" s="569">
        <v>1258</v>
      </c>
      <c r="DI73" s="569" t="s">
        <v>21</v>
      </c>
      <c r="DJ73" s="569">
        <v>790</v>
      </c>
      <c r="DK73" s="569">
        <v>468</v>
      </c>
      <c r="DL73" s="569" t="s">
        <v>21</v>
      </c>
      <c r="DM73" s="569" t="s">
        <v>21</v>
      </c>
      <c r="DN73" s="809">
        <v>43831</v>
      </c>
      <c r="DO73" s="810">
        <v>43831</v>
      </c>
      <c r="DP73" s="596"/>
      <c r="DQ73" s="591">
        <v>43831</v>
      </c>
      <c r="DR73" s="636"/>
      <c r="DS73" s="51">
        <v>1886</v>
      </c>
      <c r="DT73" s="569" t="s">
        <v>21</v>
      </c>
      <c r="DU73" s="569"/>
      <c r="DV73" s="569">
        <v>1886</v>
      </c>
      <c r="DW73" s="569" t="s">
        <v>21</v>
      </c>
      <c r="DX73" s="569" t="s">
        <v>21</v>
      </c>
      <c r="DY73" s="569">
        <v>1886</v>
      </c>
      <c r="DZ73" s="569" t="s">
        <v>21</v>
      </c>
      <c r="EA73" s="569">
        <v>1886</v>
      </c>
      <c r="EB73" s="569" t="s">
        <v>21</v>
      </c>
      <c r="EC73" s="569" t="s">
        <v>21</v>
      </c>
      <c r="ED73" s="569" t="s">
        <v>21</v>
      </c>
      <c r="EE73" s="809">
        <v>43831</v>
      </c>
      <c r="EF73" s="810">
        <v>43831</v>
      </c>
      <c r="EG73" s="596"/>
      <c r="EH73" s="591">
        <v>43831</v>
      </c>
      <c r="EI73" s="636"/>
      <c r="EJ73" s="51">
        <v>32930</v>
      </c>
      <c r="EK73" s="569" t="s">
        <v>21</v>
      </c>
      <c r="EL73" s="569"/>
      <c r="EM73" s="569">
        <v>33254</v>
      </c>
      <c r="EN73" s="569">
        <v>16006</v>
      </c>
      <c r="EO73" s="569" t="s">
        <v>21</v>
      </c>
      <c r="EP73" s="569">
        <v>17248</v>
      </c>
      <c r="EQ73" s="569" t="s">
        <v>21</v>
      </c>
      <c r="ER73" s="569">
        <v>17248</v>
      </c>
      <c r="ES73" s="569" t="s">
        <v>21</v>
      </c>
      <c r="ET73" s="569" t="s">
        <v>21</v>
      </c>
      <c r="EU73" s="126">
        <v>345</v>
      </c>
      <c r="EV73" s="809">
        <v>43831</v>
      </c>
      <c r="EW73" s="810">
        <v>43831</v>
      </c>
    </row>
    <row r="74" spans="1:153" ht="15" customHeight="1" x14ac:dyDescent="0.25">
      <c r="A74" s="596"/>
      <c r="B74" s="591">
        <v>44197</v>
      </c>
      <c r="C74" s="636"/>
      <c r="D74" s="51">
        <v>336</v>
      </c>
      <c r="E74" s="569" t="s">
        <v>22</v>
      </c>
      <c r="F74" s="569"/>
      <c r="G74" s="569">
        <v>348</v>
      </c>
      <c r="H74" s="569" t="s">
        <v>22</v>
      </c>
      <c r="I74" s="569" t="s">
        <v>22</v>
      </c>
      <c r="J74" s="569">
        <v>348</v>
      </c>
      <c r="K74" s="569" t="s">
        <v>22</v>
      </c>
      <c r="L74" s="569" t="s">
        <v>22</v>
      </c>
      <c r="M74" s="569">
        <v>348</v>
      </c>
      <c r="N74" s="569" t="s">
        <v>21</v>
      </c>
      <c r="O74" s="126" t="s">
        <v>21</v>
      </c>
      <c r="P74" s="809">
        <v>44197</v>
      </c>
      <c r="Q74" s="810">
        <v>44197</v>
      </c>
      <c r="R74" s="596"/>
      <c r="S74" s="591">
        <v>44197</v>
      </c>
      <c r="T74" s="636"/>
      <c r="U74" s="51">
        <v>408747</v>
      </c>
      <c r="V74" s="569" t="s">
        <v>22</v>
      </c>
      <c r="W74" s="569"/>
      <c r="X74" s="569">
        <v>411218</v>
      </c>
      <c r="Y74" s="569">
        <v>12556</v>
      </c>
      <c r="Z74" s="569">
        <v>11477</v>
      </c>
      <c r="AA74" s="569">
        <v>387185</v>
      </c>
      <c r="AB74" s="569">
        <v>1</v>
      </c>
      <c r="AC74" s="569">
        <v>360507</v>
      </c>
      <c r="AD74" s="569">
        <v>26677</v>
      </c>
      <c r="AE74" s="569" t="s">
        <v>21</v>
      </c>
      <c r="AF74" s="126">
        <v>43168</v>
      </c>
      <c r="AG74" s="809">
        <v>44197</v>
      </c>
      <c r="AH74" s="810">
        <v>44197</v>
      </c>
      <c r="AI74" s="596"/>
      <c r="AJ74" s="591">
        <v>44197</v>
      </c>
      <c r="AK74" s="636"/>
      <c r="AL74" s="51">
        <v>223934</v>
      </c>
      <c r="AM74" s="569" t="s">
        <v>22</v>
      </c>
      <c r="AN74" s="569"/>
      <c r="AO74" s="569">
        <v>219965</v>
      </c>
      <c r="AP74" s="569" t="s">
        <v>21</v>
      </c>
      <c r="AQ74" s="569" t="s">
        <v>21</v>
      </c>
      <c r="AR74" s="569">
        <v>219965</v>
      </c>
      <c r="AS74" s="569" t="s">
        <v>21</v>
      </c>
      <c r="AT74" s="569">
        <v>219965</v>
      </c>
      <c r="AU74" s="569" t="s">
        <v>21</v>
      </c>
      <c r="AV74" s="569">
        <v>4371</v>
      </c>
      <c r="AW74" s="126">
        <v>2400</v>
      </c>
      <c r="AX74" s="809">
        <v>44197</v>
      </c>
      <c r="AY74" s="810">
        <v>44197</v>
      </c>
      <c r="AZ74" s="596"/>
      <c r="BA74" s="591">
        <v>44197</v>
      </c>
      <c r="BB74" s="636"/>
      <c r="BC74" s="51">
        <v>301349</v>
      </c>
      <c r="BD74" s="569" t="s">
        <v>21</v>
      </c>
      <c r="BE74" s="569"/>
      <c r="BF74" s="569">
        <v>302113</v>
      </c>
      <c r="BG74" s="569">
        <v>56</v>
      </c>
      <c r="BH74" s="569" t="s">
        <v>21</v>
      </c>
      <c r="BI74" s="569">
        <v>302057</v>
      </c>
      <c r="BJ74" s="569" t="s">
        <v>21</v>
      </c>
      <c r="BK74" s="569">
        <v>287004</v>
      </c>
      <c r="BL74" s="569">
        <v>15053</v>
      </c>
      <c r="BM74" s="569">
        <v>2</v>
      </c>
      <c r="BN74" s="569">
        <v>5212</v>
      </c>
      <c r="BO74" s="809">
        <v>44197</v>
      </c>
      <c r="BP74" s="810">
        <v>44197</v>
      </c>
      <c r="BQ74" s="596"/>
      <c r="BR74" s="591">
        <v>44197</v>
      </c>
      <c r="BS74" s="636"/>
      <c r="BT74" s="51">
        <v>205338</v>
      </c>
      <c r="BU74" s="569" t="s">
        <v>21</v>
      </c>
      <c r="BV74" s="569"/>
      <c r="BW74" s="569">
        <v>203782</v>
      </c>
      <c r="BX74" s="569" t="s">
        <v>21</v>
      </c>
      <c r="BY74" s="569" t="s">
        <v>21</v>
      </c>
      <c r="BZ74" s="569">
        <v>203782</v>
      </c>
      <c r="CA74" s="569">
        <v>60416</v>
      </c>
      <c r="CB74" s="569">
        <v>143290</v>
      </c>
      <c r="CC74" s="569">
        <v>76</v>
      </c>
      <c r="CD74" s="569">
        <v>120</v>
      </c>
      <c r="CE74" s="569">
        <v>19168</v>
      </c>
      <c r="CF74" s="809">
        <v>44197</v>
      </c>
      <c r="CG74" s="810">
        <v>44197</v>
      </c>
      <c r="CH74" s="596"/>
      <c r="CI74" s="591">
        <v>44197</v>
      </c>
      <c r="CJ74" s="636"/>
      <c r="CK74" s="51">
        <v>211288</v>
      </c>
      <c r="CL74" s="569" t="s">
        <v>21</v>
      </c>
      <c r="CM74" s="569"/>
      <c r="CN74" s="569">
        <v>211288</v>
      </c>
      <c r="CO74" s="569" t="s">
        <v>21</v>
      </c>
      <c r="CP74" s="569" t="s">
        <v>21</v>
      </c>
      <c r="CQ74" s="569">
        <v>211288</v>
      </c>
      <c r="CR74" s="569" t="s">
        <v>21</v>
      </c>
      <c r="CS74" s="569">
        <v>211288</v>
      </c>
      <c r="CT74" s="569" t="s">
        <v>21</v>
      </c>
      <c r="CU74" s="569" t="s">
        <v>21</v>
      </c>
      <c r="CV74" s="126" t="s">
        <v>22</v>
      </c>
      <c r="CW74" s="809">
        <v>44197</v>
      </c>
      <c r="CX74" s="810">
        <v>44197</v>
      </c>
      <c r="CY74" s="596"/>
      <c r="CZ74" s="591">
        <v>44197</v>
      </c>
      <c r="DA74" s="636"/>
      <c r="DB74" s="51">
        <v>864</v>
      </c>
      <c r="DC74" s="569" t="s">
        <v>22</v>
      </c>
      <c r="DD74" s="569"/>
      <c r="DE74" s="569">
        <v>864</v>
      </c>
      <c r="DF74" s="569" t="s">
        <v>21</v>
      </c>
      <c r="DG74" s="569" t="s">
        <v>21</v>
      </c>
      <c r="DH74" s="569">
        <v>864</v>
      </c>
      <c r="DI74" s="569" t="s">
        <v>21</v>
      </c>
      <c r="DJ74" s="569">
        <v>327</v>
      </c>
      <c r="DK74" s="569">
        <v>537</v>
      </c>
      <c r="DL74" s="569" t="s">
        <v>21</v>
      </c>
      <c r="DM74" s="569" t="s">
        <v>21</v>
      </c>
      <c r="DN74" s="809">
        <v>44197</v>
      </c>
      <c r="DO74" s="810">
        <v>44197</v>
      </c>
      <c r="DP74" s="596"/>
      <c r="DQ74" s="591">
        <v>44197</v>
      </c>
      <c r="DR74" s="636"/>
      <c r="DS74" s="51">
        <v>1871</v>
      </c>
      <c r="DT74" s="569" t="s">
        <v>21</v>
      </c>
      <c r="DU74" s="569"/>
      <c r="DV74" s="569">
        <v>1871</v>
      </c>
      <c r="DW74" s="569" t="s">
        <v>21</v>
      </c>
      <c r="DX74" s="569" t="s">
        <v>21</v>
      </c>
      <c r="DY74" s="569">
        <v>1871</v>
      </c>
      <c r="DZ74" s="569" t="s">
        <v>21</v>
      </c>
      <c r="EA74" s="569">
        <v>1871</v>
      </c>
      <c r="EB74" s="569" t="s">
        <v>21</v>
      </c>
      <c r="EC74" s="569" t="s">
        <v>21</v>
      </c>
      <c r="ED74" s="569" t="s">
        <v>21</v>
      </c>
      <c r="EE74" s="809">
        <v>44197</v>
      </c>
      <c r="EF74" s="810">
        <v>44197</v>
      </c>
      <c r="EG74" s="596"/>
      <c r="EH74" s="591">
        <v>44197</v>
      </c>
      <c r="EI74" s="636"/>
      <c r="EJ74" s="51">
        <v>35194</v>
      </c>
      <c r="EK74" s="569" t="s">
        <v>21</v>
      </c>
      <c r="EL74" s="569"/>
      <c r="EM74" s="569">
        <v>35427</v>
      </c>
      <c r="EN74" s="569">
        <v>5721</v>
      </c>
      <c r="EO74" s="569" t="s">
        <v>21</v>
      </c>
      <c r="EP74" s="569">
        <v>29706</v>
      </c>
      <c r="EQ74" s="569" t="s">
        <v>21</v>
      </c>
      <c r="ER74" s="569">
        <v>29706</v>
      </c>
      <c r="ES74" s="569" t="s">
        <v>21</v>
      </c>
      <c r="ET74" s="569" t="s">
        <v>21</v>
      </c>
      <c r="EU74" s="126">
        <v>113</v>
      </c>
      <c r="EV74" s="809">
        <v>44197</v>
      </c>
      <c r="EW74" s="810">
        <v>44197</v>
      </c>
    </row>
    <row r="75" spans="1:153" ht="15" customHeight="1" x14ac:dyDescent="0.25">
      <c r="A75" s="596"/>
      <c r="B75" s="591">
        <v>44562</v>
      </c>
      <c r="C75" s="636"/>
      <c r="D75" s="51">
        <v>316</v>
      </c>
      <c r="E75" s="569" t="s">
        <v>22</v>
      </c>
      <c r="F75" s="569"/>
      <c r="G75" s="569">
        <v>328</v>
      </c>
      <c r="H75" s="569" t="s">
        <v>22</v>
      </c>
      <c r="I75" s="569" t="s">
        <v>22</v>
      </c>
      <c r="J75" s="569">
        <v>328</v>
      </c>
      <c r="K75" s="569" t="s">
        <v>22</v>
      </c>
      <c r="L75" s="569" t="s">
        <v>22</v>
      </c>
      <c r="M75" s="569">
        <v>328</v>
      </c>
      <c r="N75" s="569" t="s">
        <v>21</v>
      </c>
      <c r="O75" s="569" t="s">
        <v>21</v>
      </c>
      <c r="P75" s="809">
        <v>44562</v>
      </c>
      <c r="Q75" s="810">
        <v>44562</v>
      </c>
      <c r="R75" s="596"/>
      <c r="S75" s="591">
        <v>44562</v>
      </c>
      <c r="T75" s="636"/>
      <c r="U75" s="51">
        <v>392474</v>
      </c>
      <c r="V75" s="569" t="s">
        <v>22</v>
      </c>
      <c r="W75" s="569"/>
      <c r="X75" s="569">
        <v>391184</v>
      </c>
      <c r="Y75" s="569">
        <v>16118</v>
      </c>
      <c r="Z75" s="569">
        <v>11126</v>
      </c>
      <c r="AA75" s="569">
        <v>363940</v>
      </c>
      <c r="AB75" s="569" t="s">
        <v>21</v>
      </c>
      <c r="AC75" s="569">
        <v>342476</v>
      </c>
      <c r="AD75" s="569">
        <v>21464</v>
      </c>
      <c r="AE75" s="569" t="s">
        <v>21</v>
      </c>
      <c r="AF75" s="569">
        <v>44354</v>
      </c>
      <c r="AG75" s="809">
        <v>44562</v>
      </c>
      <c r="AH75" s="810">
        <v>44562</v>
      </c>
      <c r="AI75" s="596"/>
      <c r="AJ75" s="591">
        <v>44562</v>
      </c>
      <c r="AK75" s="636"/>
      <c r="AL75" s="51">
        <v>215108</v>
      </c>
      <c r="AM75" s="569" t="s">
        <v>22</v>
      </c>
      <c r="AN75" s="569"/>
      <c r="AO75" s="569">
        <v>210504</v>
      </c>
      <c r="AP75" s="569" t="s">
        <v>21</v>
      </c>
      <c r="AQ75" s="569" t="s">
        <v>21</v>
      </c>
      <c r="AR75" s="569">
        <v>210504</v>
      </c>
      <c r="AS75" s="569" t="s">
        <v>21</v>
      </c>
      <c r="AT75" s="569">
        <v>210504</v>
      </c>
      <c r="AU75" s="569" t="s">
        <v>21</v>
      </c>
      <c r="AV75" s="569">
        <v>4980</v>
      </c>
      <c r="AW75" s="569">
        <v>2024</v>
      </c>
      <c r="AX75" s="809">
        <v>44562</v>
      </c>
      <c r="AY75" s="810">
        <v>44562</v>
      </c>
      <c r="AZ75" s="596"/>
      <c r="BA75" s="591">
        <v>44562</v>
      </c>
      <c r="BB75" s="636"/>
      <c r="BC75" s="51">
        <v>312581</v>
      </c>
      <c r="BD75" s="569" t="s">
        <v>21</v>
      </c>
      <c r="BE75" s="569"/>
      <c r="BF75" s="569">
        <v>312426</v>
      </c>
      <c r="BG75" s="569">
        <v>68</v>
      </c>
      <c r="BH75" s="569" t="s">
        <v>21</v>
      </c>
      <c r="BI75" s="569">
        <v>312358</v>
      </c>
      <c r="BJ75" s="569" t="s">
        <v>21</v>
      </c>
      <c r="BK75" s="569">
        <v>297597</v>
      </c>
      <c r="BL75" s="569">
        <v>14761</v>
      </c>
      <c r="BM75" s="569" t="s">
        <v>21</v>
      </c>
      <c r="BN75" s="569">
        <v>5420</v>
      </c>
      <c r="BO75" s="809">
        <v>44562</v>
      </c>
      <c r="BP75" s="810">
        <v>44562</v>
      </c>
      <c r="BQ75" s="596"/>
      <c r="BR75" s="591">
        <v>44562</v>
      </c>
      <c r="BS75" s="636"/>
      <c r="BT75" s="51">
        <v>189079</v>
      </c>
      <c r="BU75" s="569" t="s">
        <v>21</v>
      </c>
      <c r="BV75" s="569"/>
      <c r="BW75" s="569">
        <v>188445</v>
      </c>
      <c r="BX75" s="569">
        <v>948</v>
      </c>
      <c r="BY75" s="569" t="s">
        <v>21</v>
      </c>
      <c r="BZ75" s="569">
        <v>187497</v>
      </c>
      <c r="CA75" s="569">
        <v>67972</v>
      </c>
      <c r="CB75" s="569">
        <v>119523</v>
      </c>
      <c r="CC75" s="569">
        <v>2</v>
      </c>
      <c r="CD75" s="569">
        <v>206</v>
      </c>
      <c r="CE75" s="569">
        <v>18588</v>
      </c>
      <c r="CF75" s="809">
        <v>44562</v>
      </c>
      <c r="CG75" s="810">
        <v>44562</v>
      </c>
      <c r="CH75" s="596"/>
      <c r="CI75" s="591">
        <v>44562</v>
      </c>
      <c r="CJ75" s="636"/>
      <c r="CK75" s="51">
        <v>210913</v>
      </c>
      <c r="CL75" s="569" t="s">
        <v>21</v>
      </c>
      <c r="CM75" s="569"/>
      <c r="CN75" s="569">
        <v>210913</v>
      </c>
      <c r="CO75" s="569" t="s">
        <v>21</v>
      </c>
      <c r="CP75" s="569" t="s">
        <v>21</v>
      </c>
      <c r="CQ75" s="569">
        <v>210913</v>
      </c>
      <c r="CR75" s="569" t="s">
        <v>21</v>
      </c>
      <c r="CS75" s="569">
        <v>210913</v>
      </c>
      <c r="CT75" s="569" t="s">
        <v>21</v>
      </c>
      <c r="CU75" s="569" t="s">
        <v>21</v>
      </c>
      <c r="CV75" s="126" t="s">
        <v>22</v>
      </c>
      <c r="CW75" s="809">
        <v>44562</v>
      </c>
      <c r="CX75" s="810">
        <v>44562</v>
      </c>
      <c r="CY75" s="596"/>
      <c r="CZ75" s="591">
        <v>44562</v>
      </c>
      <c r="DA75" s="636"/>
      <c r="DB75" s="51">
        <v>4459</v>
      </c>
      <c r="DC75" s="569" t="s">
        <v>22</v>
      </c>
      <c r="DD75" s="569"/>
      <c r="DE75" s="569">
        <v>4459</v>
      </c>
      <c r="DF75" s="569" t="s">
        <v>21</v>
      </c>
      <c r="DG75" s="569" t="s">
        <v>21</v>
      </c>
      <c r="DH75" s="569">
        <v>4459</v>
      </c>
      <c r="DI75" s="569" t="s">
        <v>21</v>
      </c>
      <c r="DJ75" s="569">
        <v>3288</v>
      </c>
      <c r="DK75" s="569">
        <v>1171</v>
      </c>
      <c r="DL75" s="569" t="s">
        <v>21</v>
      </c>
      <c r="DM75" s="569" t="s">
        <v>21</v>
      </c>
      <c r="DN75" s="809">
        <v>44562</v>
      </c>
      <c r="DO75" s="810">
        <v>44562</v>
      </c>
      <c r="DP75" s="596"/>
      <c r="DQ75" s="591">
        <v>44562</v>
      </c>
      <c r="DR75" s="636"/>
      <c r="DS75" s="51">
        <v>12785</v>
      </c>
      <c r="DT75" s="569" t="s">
        <v>21</v>
      </c>
      <c r="DU75" s="569"/>
      <c r="DV75" s="569">
        <v>12467</v>
      </c>
      <c r="DW75" s="569" t="s">
        <v>21</v>
      </c>
      <c r="DX75" s="569" t="s">
        <v>21</v>
      </c>
      <c r="DY75" s="569">
        <v>12467</v>
      </c>
      <c r="DZ75" s="569" t="s">
        <v>21</v>
      </c>
      <c r="EA75" s="569">
        <v>12467</v>
      </c>
      <c r="EB75" s="569" t="s">
        <v>21</v>
      </c>
      <c r="EC75" s="569" t="s">
        <v>21</v>
      </c>
      <c r="ED75" s="569">
        <v>352</v>
      </c>
      <c r="EE75" s="809">
        <v>44562</v>
      </c>
      <c r="EF75" s="810">
        <v>44562</v>
      </c>
      <c r="EG75" s="596"/>
      <c r="EH75" s="591">
        <v>44562</v>
      </c>
      <c r="EI75" s="636"/>
      <c r="EJ75" s="51">
        <v>25529</v>
      </c>
      <c r="EK75" s="569" t="s">
        <v>21</v>
      </c>
      <c r="EL75" s="569"/>
      <c r="EM75" s="569">
        <v>25399</v>
      </c>
      <c r="EN75" s="569" t="s">
        <v>21</v>
      </c>
      <c r="EO75" s="569" t="s">
        <v>21</v>
      </c>
      <c r="EP75" s="569">
        <v>25399</v>
      </c>
      <c r="EQ75" s="569" t="s">
        <v>21</v>
      </c>
      <c r="ER75" s="569">
        <v>25399</v>
      </c>
      <c r="ES75" s="569" t="s">
        <v>21</v>
      </c>
      <c r="ET75" s="569" t="s">
        <v>21</v>
      </c>
      <c r="EU75" s="569">
        <v>243</v>
      </c>
      <c r="EV75" s="809">
        <v>44562</v>
      </c>
      <c r="EW75" s="810">
        <v>44562</v>
      </c>
    </row>
    <row r="76" spans="1:153" ht="7.5" customHeight="1" x14ac:dyDescent="0.25">
      <c r="A76" s="596"/>
      <c r="B76" s="598"/>
      <c r="C76" s="636"/>
      <c r="D76" s="316"/>
      <c r="E76" s="256"/>
      <c r="F76" s="256"/>
      <c r="G76" s="256"/>
      <c r="H76" s="256"/>
      <c r="I76" s="256"/>
      <c r="J76" s="256"/>
      <c r="K76" s="256"/>
      <c r="L76" s="256"/>
      <c r="M76" s="256"/>
      <c r="N76" s="256"/>
      <c r="O76" s="256"/>
      <c r="P76" s="811"/>
      <c r="Q76" s="755"/>
      <c r="R76" s="596"/>
      <c r="S76" s="598"/>
      <c r="T76" s="636"/>
      <c r="U76" s="316"/>
      <c r="V76" s="256"/>
      <c r="W76" s="256"/>
      <c r="X76" s="256"/>
      <c r="Y76" s="256"/>
      <c r="Z76" s="256"/>
      <c r="AA76" s="256"/>
      <c r="AB76" s="256"/>
      <c r="AC76" s="256"/>
      <c r="AD76" s="256"/>
      <c r="AE76" s="256"/>
      <c r="AF76" s="256"/>
      <c r="AG76" s="811"/>
      <c r="AH76" s="755"/>
      <c r="AI76" s="596"/>
      <c r="AJ76" s="598"/>
      <c r="AK76" s="636"/>
      <c r="AL76" s="316"/>
      <c r="AM76" s="256"/>
      <c r="AN76" s="256"/>
      <c r="AO76" s="256"/>
      <c r="AP76" s="256"/>
      <c r="AQ76" s="256"/>
      <c r="AR76" s="256"/>
      <c r="AS76" s="256"/>
      <c r="AT76" s="256"/>
      <c r="AU76" s="256"/>
      <c r="AV76" s="256"/>
      <c r="AW76" s="256"/>
      <c r="AX76" s="811"/>
      <c r="AY76" s="755"/>
      <c r="AZ76" s="596"/>
      <c r="BA76" s="598"/>
      <c r="BB76" s="636"/>
      <c r="BC76" s="316"/>
      <c r="BD76" s="256"/>
      <c r="BE76" s="256"/>
      <c r="BF76" s="256"/>
      <c r="BG76" s="256"/>
      <c r="BH76" s="256"/>
      <c r="BI76" s="256"/>
      <c r="BJ76" s="256"/>
      <c r="BK76" s="256"/>
      <c r="BL76" s="256"/>
      <c r="BM76" s="256"/>
      <c r="BN76" s="256"/>
      <c r="BO76" s="811"/>
      <c r="BP76" s="755"/>
      <c r="BQ76" s="596"/>
      <c r="BR76" s="598"/>
      <c r="BS76" s="636"/>
      <c r="BT76" s="316"/>
      <c r="BU76" s="256"/>
      <c r="BV76" s="256"/>
      <c r="BW76" s="256"/>
      <c r="BX76" s="256"/>
      <c r="BY76" s="256"/>
      <c r="BZ76" s="256"/>
      <c r="CA76" s="256"/>
      <c r="CB76" s="256"/>
      <c r="CC76" s="256"/>
      <c r="CD76" s="256"/>
      <c r="CE76" s="256"/>
      <c r="CF76" s="811"/>
      <c r="CG76" s="755"/>
      <c r="CH76" s="596"/>
      <c r="CI76" s="598"/>
      <c r="CJ76" s="636"/>
      <c r="CK76" s="316"/>
      <c r="CL76" s="256"/>
      <c r="CM76" s="256"/>
      <c r="CN76" s="256"/>
      <c r="CO76" s="256"/>
      <c r="CP76" s="256"/>
      <c r="CQ76" s="256"/>
      <c r="CR76" s="256"/>
      <c r="CS76" s="256"/>
      <c r="CT76" s="256"/>
      <c r="CU76" s="256"/>
      <c r="CV76" s="256"/>
      <c r="CW76" s="811"/>
      <c r="CX76" s="755"/>
      <c r="CY76" s="596"/>
      <c r="CZ76" s="598"/>
      <c r="DA76" s="636"/>
      <c r="DB76" s="316"/>
      <c r="DC76" s="256"/>
      <c r="DD76" s="256"/>
      <c r="DE76" s="256"/>
      <c r="DF76" s="256"/>
      <c r="DG76" s="256"/>
      <c r="DH76" s="256"/>
      <c r="DI76" s="256"/>
      <c r="DJ76" s="256"/>
      <c r="DK76" s="256"/>
      <c r="DL76" s="256"/>
      <c r="DM76" s="256"/>
      <c r="DN76" s="811"/>
      <c r="DO76" s="755"/>
      <c r="DP76" s="596"/>
      <c r="DQ76" s="598"/>
      <c r="DR76" s="636"/>
      <c r="DS76" s="316"/>
      <c r="DT76" s="256"/>
      <c r="DU76" s="256"/>
      <c r="DV76" s="256"/>
      <c r="DW76" s="256"/>
      <c r="DX76" s="256"/>
      <c r="DY76" s="256"/>
      <c r="DZ76" s="256"/>
      <c r="EA76" s="256"/>
      <c r="EB76" s="256"/>
      <c r="EC76" s="256"/>
      <c r="ED76" s="256"/>
      <c r="EE76" s="811"/>
      <c r="EF76" s="755"/>
      <c r="EG76" s="596"/>
      <c r="EH76" s="598"/>
      <c r="EI76" s="636"/>
      <c r="EJ76" s="316"/>
      <c r="EK76" s="256"/>
      <c r="EL76" s="256"/>
      <c r="EM76" s="256"/>
      <c r="EN76" s="256"/>
      <c r="EO76" s="256"/>
      <c r="EP76" s="256"/>
      <c r="EQ76" s="256"/>
      <c r="ER76" s="256"/>
      <c r="ES76" s="256"/>
      <c r="ET76" s="256"/>
      <c r="EU76" s="256"/>
      <c r="EV76" s="811"/>
      <c r="EW76" s="755"/>
    </row>
    <row r="77" spans="1:153" ht="15" customHeight="1" x14ac:dyDescent="0.25">
      <c r="A77" s="601">
        <v>43922</v>
      </c>
      <c r="B77" s="602">
        <v>43922</v>
      </c>
      <c r="C77" s="637">
        <v>43922</v>
      </c>
      <c r="D77" s="52">
        <v>321</v>
      </c>
      <c r="E77" s="570" t="s">
        <v>22</v>
      </c>
      <c r="F77" s="570"/>
      <c r="G77" s="570">
        <v>333</v>
      </c>
      <c r="H77" s="570" t="s">
        <v>22</v>
      </c>
      <c r="I77" s="570" t="s">
        <v>22</v>
      </c>
      <c r="J77" s="570">
        <v>333</v>
      </c>
      <c r="K77" s="570" t="s">
        <v>22</v>
      </c>
      <c r="L77" s="570" t="s">
        <v>22</v>
      </c>
      <c r="M77" s="570">
        <v>333</v>
      </c>
      <c r="N77" s="570" t="s">
        <v>21</v>
      </c>
      <c r="O77" s="570" t="s">
        <v>21</v>
      </c>
      <c r="P77" s="812">
        <v>43922</v>
      </c>
      <c r="Q77" s="813">
        <v>43922</v>
      </c>
      <c r="R77" s="601">
        <v>43922</v>
      </c>
      <c r="S77" s="602">
        <v>43922</v>
      </c>
      <c r="T77" s="637">
        <v>43922</v>
      </c>
      <c r="U77" s="52">
        <v>417003</v>
      </c>
      <c r="V77" s="570" t="s">
        <v>22</v>
      </c>
      <c r="W77" s="570"/>
      <c r="X77" s="570">
        <v>415551</v>
      </c>
      <c r="Y77" s="570">
        <v>13586</v>
      </c>
      <c r="Z77" s="570">
        <v>15354</v>
      </c>
      <c r="AA77" s="570">
        <v>386611</v>
      </c>
      <c r="AB77" s="570" t="s">
        <v>21</v>
      </c>
      <c r="AC77" s="570">
        <v>360716</v>
      </c>
      <c r="AD77" s="570">
        <v>25895</v>
      </c>
      <c r="AE77" s="570" t="s">
        <v>21</v>
      </c>
      <c r="AF77" s="570">
        <v>45653</v>
      </c>
      <c r="AG77" s="812">
        <v>43922</v>
      </c>
      <c r="AH77" s="813">
        <v>43922</v>
      </c>
      <c r="AI77" s="601">
        <v>43922</v>
      </c>
      <c r="AJ77" s="602">
        <v>43922</v>
      </c>
      <c r="AK77" s="637">
        <v>43922</v>
      </c>
      <c r="AL77" s="52">
        <v>233039</v>
      </c>
      <c r="AM77" s="570" t="s">
        <v>22</v>
      </c>
      <c r="AN77" s="570"/>
      <c r="AO77" s="570">
        <v>228372</v>
      </c>
      <c r="AP77" s="570" t="s">
        <v>21</v>
      </c>
      <c r="AQ77" s="570" t="s">
        <v>21</v>
      </c>
      <c r="AR77" s="570">
        <v>228372</v>
      </c>
      <c r="AS77" s="570" t="s">
        <v>21</v>
      </c>
      <c r="AT77" s="570">
        <v>228372</v>
      </c>
      <c r="AU77" s="570" t="s">
        <v>21</v>
      </c>
      <c r="AV77" s="570">
        <v>4337</v>
      </c>
      <c r="AW77" s="570">
        <v>2862</v>
      </c>
      <c r="AX77" s="812">
        <v>43922</v>
      </c>
      <c r="AY77" s="813">
        <v>43922</v>
      </c>
      <c r="AZ77" s="601">
        <v>43922</v>
      </c>
      <c r="BA77" s="602">
        <v>43922</v>
      </c>
      <c r="BB77" s="637">
        <v>43922</v>
      </c>
      <c r="BC77" s="52">
        <v>275933</v>
      </c>
      <c r="BD77" s="570" t="s">
        <v>21</v>
      </c>
      <c r="BE77" s="570"/>
      <c r="BF77" s="570">
        <v>275798</v>
      </c>
      <c r="BG77" s="570">
        <v>163</v>
      </c>
      <c r="BH77" s="570" t="s">
        <v>21</v>
      </c>
      <c r="BI77" s="570">
        <v>275635</v>
      </c>
      <c r="BJ77" s="570" t="s">
        <v>21</v>
      </c>
      <c r="BK77" s="570">
        <v>259944</v>
      </c>
      <c r="BL77" s="570">
        <v>15691</v>
      </c>
      <c r="BM77" s="570">
        <v>2</v>
      </c>
      <c r="BN77" s="570">
        <v>5391</v>
      </c>
      <c r="BO77" s="812">
        <v>43922</v>
      </c>
      <c r="BP77" s="813">
        <v>43922</v>
      </c>
      <c r="BQ77" s="601">
        <v>43922</v>
      </c>
      <c r="BR77" s="602">
        <v>43922</v>
      </c>
      <c r="BS77" s="637">
        <v>43922</v>
      </c>
      <c r="BT77" s="52">
        <v>210473</v>
      </c>
      <c r="BU77" s="570" t="s">
        <v>21</v>
      </c>
      <c r="BV77" s="570"/>
      <c r="BW77" s="570">
        <v>215425</v>
      </c>
      <c r="BX77" s="570" t="s">
        <v>21</v>
      </c>
      <c r="BY77" s="570" t="s">
        <v>21</v>
      </c>
      <c r="BZ77" s="570">
        <v>215425</v>
      </c>
      <c r="CA77" s="570">
        <v>55981</v>
      </c>
      <c r="CB77" s="570">
        <v>159444</v>
      </c>
      <c r="CC77" s="570" t="s">
        <v>21</v>
      </c>
      <c r="CD77" s="570">
        <v>96</v>
      </c>
      <c r="CE77" s="570">
        <v>14729</v>
      </c>
      <c r="CF77" s="812">
        <v>43922</v>
      </c>
      <c r="CG77" s="813">
        <v>43922</v>
      </c>
      <c r="CH77" s="601">
        <v>43922</v>
      </c>
      <c r="CI77" s="602">
        <v>43922</v>
      </c>
      <c r="CJ77" s="637">
        <v>43922</v>
      </c>
      <c r="CK77" s="52">
        <v>190009</v>
      </c>
      <c r="CL77" s="570" t="s">
        <v>21</v>
      </c>
      <c r="CM77" s="570"/>
      <c r="CN77" s="570">
        <v>190009</v>
      </c>
      <c r="CO77" s="570" t="s">
        <v>21</v>
      </c>
      <c r="CP77" s="570" t="s">
        <v>21</v>
      </c>
      <c r="CQ77" s="570">
        <v>190009</v>
      </c>
      <c r="CR77" s="570" t="s">
        <v>21</v>
      </c>
      <c r="CS77" s="570">
        <v>190009</v>
      </c>
      <c r="CT77" s="570" t="s">
        <v>21</v>
      </c>
      <c r="CU77" s="570" t="s">
        <v>21</v>
      </c>
      <c r="CV77" s="129" t="s">
        <v>22</v>
      </c>
      <c r="CW77" s="812">
        <v>43922</v>
      </c>
      <c r="CX77" s="813">
        <v>43922</v>
      </c>
      <c r="CY77" s="601">
        <v>43922</v>
      </c>
      <c r="CZ77" s="602">
        <v>43922</v>
      </c>
      <c r="DA77" s="637">
        <v>43922</v>
      </c>
      <c r="DB77" s="52">
        <v>1080</v>
      </c>
      <c r="DC77" s="570" t="s">
        <v>22</v>
      </c>
      <c r="DD77" s="570"/>
      <c r="DE77" s="570">
        <v>1080</v>
      </c>
      <c r="DF77" s="570" t="s">
        <v>21</v>
      </c>
      <c r="DG77" s="570" t="s">
        <v>21</v>
      </c>
      <c r="DH77" s="570">
        <v>1080</v>
      </c>
      <c r="DI77" s="570" t="s">
        <v>21</v>
      </c>
      <c r="DJ77" s="570">
        <v>593</v>
      </c>
      <c r="DK77" s="570">
        <v>487</v>
      </c>
      <c r="DL77" s="570" t="s">
        <v>21</v>
      </c>
      <c r="DM77" s="570" t="s">
        <v>21</v>
      </c>
      <c r="DN77" s="812">
        <v>43922</v>
      </c>
      <c r="DO77" s="813">
        <v>43922</v>
      </c>
      <c r="DP77" s="601">
        <v>43922</v>
      </c>
      <c r="DQ77" s="602">
        <v>43922</v>
      </c>
      <c r="DR77" s="637">
        <v>43922</v>
      </c>
      <c r="DS77" s="52">
        <v>1900</v>
      </c>
      <c r="DT77" s="570" t="s">
        <v>21</v>
      </c>
      <c r="DU77" s="570"/>
      <c r="DV77" s="570">
        <v>1900</v>
      </c>
      <c r="DW77" s="570" t="s">
        <v>21</v>
      </c>
      <c r="DX77" s="570" t="s">
        <v>21</v>
      </c>
      <c r="DY77" s="570">
        <v>1900</v>
      </c>
      <c r="DZ77" s="570" t="s">
        <v>21</v>
      </c>
      <c r="EA77" s="570">
        <v>1900</v>
      </c>
      <c r="EB77" s="570" t="s">
        <v>21</v>
      </c>
      <c r="EC77" s="570" t="s">
        <v>21</v>
      </c>
      <c r="ED77" s="570" t="s">
        <v>21</v>
      </c>
      <c r="EE77" s="812">
        <v>43922</v>
      </c>
      <c r="EF77" s="813">
        <v>43922</v>
      </c>
      <c r="EG77" s="601">
        <v>43922</v>
      </c>
      <c r="EH77" s="602">
        <v>43922</v>
      </c>
      <c r="EI77" s="637">
        <v>43922</v>
      </c>
      <c r="EJ77" s="52">
        <v>32969</v>
      </c>
      <c r="EK77" s="570" t="s">
        <v>21</v>
      </c>
      <c r="EL77" s="570"/>
      <c r="EM77" s="570">
        <v>33190</v>
      </c>
      <c r="EN77" s="570">
        <v>16034</v>
      </c>
      <c r="EO77" s="570" t="s">
        <v>21</v>
      </c>
      <c r="EP77" s="570">
        <v>17156</v>
      </c>
      <c r="EQ77" s="570" t="s">
        <v>21</v>
      </c>
      <c r="ER77" s="570">
        <v>17156</v>
      </c>
      <c r="ES77" s="570" t="s">
        <v>21</v>
      </c>
      <c r="ET77" s="570" t="s">
        <v>21</v>
      </c>
      <c r="EU77" s="570">
        <v>216</v>
      </c>
      <c r="EV77" s="812">
        <v>43922</v>
      </c>
      <c r="EW77" s="813">
        <v>43922</v>
      </c>
    </row>
    <row r="78" spans="1:153" ht="15" customHeight="1" x14ac:dyDescent="0.25">
      <c r="A78" s="607"/>
      <c r="B78" s="602">
        <v>44287</v>
      </c>
      <c r="C78" s="638"/>
      <c r="D78" s="52">
        <v>305</v>
      </c>
      <c r="E78" s="570" t="s">
        <v>22</v>
      </c>
      <c r="F78" s="570"/>
      <c r="G78" s="570">
        <v>317</v>
      </c>
      <c r="H78" s="570" t="s">
        <v>22</v>
      </c>
      <c r="I78" s="570" t="s">
        <v>22</v>
      </c>
      <c r="J78" s="570">
        <v>317</v>
      </c>
      <c r="K78" s="570" t="s">
        <v>22</v>
      </c>
      <c r="L78" s="570" t="s">
        <v>22</v>
      </c>
      <c r="M78" s="570">
        <v>317</v>
      </c>
      <c r="N78" s="570" t="s">
        <v>21</v>
      </c>
      <c r="O78" s="570" t="s">
        <v>21</v>
      </c>
      <c r="P78" s="812">
        <v>44287</v>
      </c>
      <c r="Q78" s="813">
        <v>44287</v>
      </c>
      <c r="R78" s="607"/>
      <c r="S78" s="602">
        <v>44287</v>
      </c>
      <c r="T78" s="638"/>
      <c r="U78" s="52">
        <v>400379</v>
      </c>
      <c r="V78" s="570" t="s">
        <v>22</v>
      </c>
      <c r="W78" s="570"/>
      <c r="X78" s="570">
        <v>402017</v>
      </c>
      <c r="Y78" s="570">
        <v>12974</v>
      </c>
      <c r="Z78" s="570">
        <v>10053</v>
      </c>
      <c r="AA78" s="570">
        <v>378990</v>
      </c>
      <c r="AB78" s="570">
        <v>1</v>
      </c>
      <c r="AC78" s="570">
        <v>353635</v>
      </c>
      <c r="AD78" s="570">
        <v>25354</v>
      </c>
      <c r="AE78" s="570" t="s">
        <v>21</v>
      </c>
      <c r="AF78" s="570">
        <v>43550</v>
      </c>
      <c r="AG78" s="812">
        <v>44287</v>
      </c>
      <c r="AH78" s="813">
        <v>44287</v>
      </c>
      <c r="AI78" s="607"/>
      <c r="AJ78" s="602">
        <v>44287</v>
      </c>
      <c r="AK78" s="638"/>
      <c r="AL78" s="52">
        <v>225327</v>
      </c>
      <c r="AM78" s="570" t="s">
        <v>22</v>
      </c>
      <c r="AN78" s="570"/>
      <c r="AO78" s="570">
        <v>221416</v>
      </c>
      <c r="AP78" s="570" t="s">
        <v>21</v>
      </c>
      <c r="AQ78" s="570" t="s">
        <v>21</v>
      </c>
      <c r="AR78" s="570">
        <v>221416</v>
      </c>
      <c r="AS78" s="570" t="s">
        <v>21</v>
      </c>
      <c r="AT78" s="570">
        <v>221416</v>
      </c>
      <c r="AU78" s="570" t="s">
        <v>21</v>
      </c>
      <c r="AV78" s="570">
        <v>4441</v>
      </c>
      <c r="AW78" s="570">
        <v>2332</v>
      </c>
      <c r="AX78" s="812">
        <v>44287</v>
      </c>
      <c r="AY78" s="813">
        <v>44287</v>
      </c>
      <c r="AZ78" s="607"/>
      <c r="BA78" s="602">
        <v>44287</v>
      </c>
      <c r="BB78" s="638"/>
      <c r="BC78" s="52">
        <v>305612</v>
      </c>
      <c r="BD78" s="570" t="s">
        <v>21</v>
      </c>
      <c r="BE78" s="570"/>
      <c r="BF78" s="570">
        <v>306241</v>
      </c>
      <c r="BG78" s="570">
        <v>38</v>
      </c>
      <c r="BH78" s="570" t="s">
        <v>21</v>
      </c>
      <c r="BI78" s="570">
        <v>306203</v>
      </c>
      <c r="BJ78" s="570" t="s">
        <v>21</v>
      </c>
      <c r="BK78" s="570">
        <v>291895</v>
      </c>
      <c r="BL78" s="570">
        <v>14308</v>
      </c>
      <c r="BM78" s="570" t="s">
        <v>21</v>
      </c>
      <c r="BN78" s="570">
        <v>4413</v>
      </c>
      <c r="BO78" s="812">
        <v>44287</v>
      </c>
      <c r="BP78" s="813">
        <v>44287</v>
      </c>
      <c r="BQ78" s="607"/>
      <c r="BR78" s="602">
        <v>44287</v>
      </c>
      <c r="BS78" s="638"/>
      <c r="BT78" s="52">
        <v>201476</v>
      </c>
      <c r="BU78" s="570" t="s">
        <v>21</v>
      </c>
      <c r="BV78" s="570"/>
      <c r="BW78" s="570">
        <v>198997</v>
      </c>
      <c r="BX78" s="570" t="s">
        <v>21</v>
      </c>
      <c r="BY78" s="570" t="s">
        <v>21</v>
      </c>
      <c r="BZ78" s="570">
        <v>198997</v>
      </c>
      <c r="CA78" s="570">
        <v>65827</v>
      </c>
      <c r="CB78" s="570">
        <v>133094</v>
      </c>
      <c r="CC78" s="570">
        <v>76</v>
      </c>
      <c r="CD78" s="570">
        <v>121</v>
      </c>
      <c r="CE78" s="570">
        <v>16084</v>
      </c>
      <c r="CF78" s="812">
        <v>44287</v>
      </c>
      <c r="CG78" s="813">
        <v>44287</v>
      </c>
      <c r="CH78" s="607"/>
      <c r="CI78" s="602">
        <v>44287</v>
      </c>
      <c r="CJ78" s="638"/>
      <c r="CK78" s="52">
        <v>211541</v>
      </c>
      <c r="CL78" s="570" t="s">
        <v>21</v>
      </c>
      <c r="CM78" s="570"/>
      <c r="CN78" s="570">
        <v>211541</v>
      </c>
      <c r="CO78" s="570" t="s">
        <v>21</v>
      </c>
      <c r="CP78" s="570" t="s">
        <v>21</v>
      </c>
      <c r="CQ78" s="570">
        <v>211541</v>
      </c>
      <c r="CR78" s="570" t="s">
        <v>21</v>
      </c>
      <c r="CS78" s="570">
        <v>211541</v>
      </c>
      <c r="CT78" s="570" t="s">
        <v>21</v>
      </c>
      <c r="CU78" s="570" t="s">
        <v>21</v>
      </c>
      <c r="CV78" s="129" t="s">
        <v>22</v>
      </c>
      <c r="CW78" s="812">
        <v>44287</v>
      </c>
      <c r="CX78" s="813">
        <v>44287</v>
      </c>
      <c r="CY78" s="607"/>
      <c r="CZ78" s="602">
        <v>44287</v>
      </c>
      <c r="DA78" s="638"/>
      <c r="DB78" s="52">
        <v>1735</v>
      </c>
      <c r="DC78" s="570" t="s">
        <v>22</v>
      </c>
      <c r="DD78" s="570"/>
      <c r="DE78" s="570">
        <v>1735</v>
      </c>
      <c r="DF78" s="570" t="s">
        <v>21</v>
      </c>
      <c r="DG78" s="570" t="s">
        <v>21</v>
      </c>
      <c r="DH78" s="570">
        <v>1735</v>
      </c>
      <c r="DI78" s="570" t="s">
        <v>21</v>
      </c>
      <c r="DJ78" s="570">
        <v>720</v>
      </c>
      <c r="DK78" s="570">
        <v>1015</v>
      </c>
      <c r="DL78" s="570" t="s">
        <v>21</v>
      </c>
      <c r="DM78" s="570" t="s">
        <v>21</v>
      </c>
      <c r="DN78" s="812">
        <v>44287</v>
      </c>
      <c r="DO78" s="813">
        <v>44287</v>
      </c>
      <c r="DP78" s="607"/>
      <c r="DQ78" s="602">
        <v>44287</v>
      </c>
      <c r="DR78" s="638"/>
      <c r="DS78" s="52">
        <v>3129</v>
      </c>
      <c r="DT78" s="570" t="s">
        <v>21</v>
      </c>
      <c r="DU78" s="570"/>
      <c r="DV78" s="570">
        <v>3159</v>
      </c>
      <c r="DW78" s="570" t="s">
        <v>21</v>
      </c>
      <c r="DX78" s="570" t="s">
        <v>21</v>
      </c>
      <c r="DY78" s="570">
        <v>3159</v>
      </c>
      <c r="DZ78" s="570" t="s">
        <v>21</v>
      </c>
      <c r="EA78" s="570">
        <v>3159</v>
      </c>
      <c r="EB78" s="570" t="s">
        <v>21</v>
      </c>
      <c r="EC78" s="570" t="s">
        <v>21</v>
      </c>
      <c r="ED78" s="570">
        <v>4</v>
      </c>
      <c r="EE78" s="812">
        <v>44287</v>
      </c>
      <c r="EF78" s="813">
        <v>44287</v>
      </c>
      <c r="EG78" s="607"/>
      <c r="EH78" s="602">
        <v>44287</v>
      </c>
      <c r="EI78" s="638"/>
      <c r="EJ78" s="52">
        <v>30731</v>
      </c>
      <c r="EK78" s="570" t="s">
        <v>21</v>
      </c>
      <c r="EL78" s="570"/>
      <c r="EM78" s="570">
        <v>30809</v>
      </c>
      <c r="EN78" s="570">
        <v>1306</v>
      </c>
      <c r="EO78" s="570" t="s">
        <v>21</v>
      </c>
      <c r="EP78" s="570">
        <v>29503</v>
      </c>
      <c r="EQ78" s="570" t="s">
        <v>21</v>
      </c>
      <c r="ER78" s="570">
        <v>29503</v>
      </c>
      <c r="ES78" s="570" t="s">
        <v>21</v>
      </c>
      <c r="ET78" s="570" t="s">
        <v>21</v>
      </c>
      <c r="EU78" s="570">
        <v>139</v>
      </c>
      <c r="EV78" s="812">
        <v>44287</v>
      </c>
      <c r="EW78" s="813">
        <v>44287</v>
      </c>
    </row>
    <row r="79" spans="1:153" ht="7.5" customHeight="1" x14ac:dyDescent="0.25">
      <c r="A79" s="607"/>
      <c r="B79" s="608"/>
      <c r="C79" s="638"/>
      <c r="D79" s="52"/>
      <c r="E79" s="570"/>
      <c r="F79" s="570"/>
      <c r="G79" s="570"/>
      <c r="H79" s="570"/>
      <c r="I79" s="570"/>
      <c r="J79" s="570"/>
      <c r="K79" s="570"/>
      <c r="L79" s="570"/>
      <c r="M79" s="570"/>
      <c r="N79" s="570"/>
      <c r="O79" s="570"/>
      <c r="P79" s="811"/>
      <c r="Q79" s="755"/>
      <c r="R79" s="607"/>
      <c r="S79" s="608"/>
      <c r="T79" s="638"/>
      <c r="U79" s="52"/>
      <c r="V79" s="570"/>
      <c r="W79" s="570"/>
      <c r="X79" s="570"/>
      <c r="Y79" s="570"/>
      <c r="Z79" s="570"/>
      <c r="AA79" s="570"/>
      <c r="AB79" s="570"/>
      <c r="AC79" s="570"/>
      <c r="AD79" s="570"/>
      <c r="AE79" s="570"/>
      <c r="AF79" s="570"/>
      <c r="AG79" s="811"/>
      <c r="AH79" s="755"/>
      <c r="AI79" s="607"/>
      <c r="AJ79" s="608"/>
      <c r="AK79" s="638"/>
      <c r="AL79" s="52"/>
      <c r="AM79" s="570"/>
      <c r="AN79" s="570"/>
      <c r="AO79" s="570"/>
      <c r="AP79" s="570"/>
      <c r="AQ79" s="570"/>
      <c r="AR79" s="570"/>
      <c r="AS79" s="570"/>
      <c r="AT79" s="570"/>
      <c r="AU79" s="570"/>
      <c r="AV79" s="570"/>
      <c r="AW79" s="570"/>
      <c r="AX79" s="811"/>
      <c r="AY79" s="755"/>
      <c r="AZ79" s="607"/>
      <c r="BA79" s="608"/>
      <c r="BB79" s="638"/>
      <c r="BC79" s="52"/>
      <c r="BD79" s="570"/>
      <c r="BE79" s="570"/>
      <c r="BF79" s="570"/>
      <c r="BG79" s="570"/>
      <c r="BH79" s="570"/>
      <c r="BI79" s="570"/>
      <c r="BJ79" s="570"/>
      <c r="BK79" s="570"/>
      <c r="BL79" s="570"/>
      <c r="BM79" s="570"/>
      <c r="BN79" s="570"/>
      <c r="BO79" s="811"/>
      <c r="BP79" s="755"/>
      <c r="BQ79" s="607"/>
      <c r="BR79" s="608"/>
      <c r="BS79" s="638"/>
      <c r="BT79" s="52"/>
      <c r="BU79" s="570"/>
      <c r="BV79" s="570"/>
      <c r="BW79" s="570"/>
      <c r="BX79" s="570"/>
      <c r="BY79" s="570"/>
      <c r="BZ79" s="570"/>
      <c r="CA79" s="570"/>
      <c r="CB79" s="570"/>
      <c r="CC79" s="570"/>
      <c r="CD79" s="570"/>
      <c r="CE79" s="570"/>
      <c r="CF79" s="811"/>
      <c r="CG79" s="755"/>
      <c r="CH79" s="607"/>
      <c r="CI79" s="608"/>
      <c r="CJ79" s="638"/>
      <c r="CK79" s="52"/>
      <c r="CL79" s="570"/>
      <c r="CM79" s="570"/>
      <c r="CN79" s="570"/>
      <c r="CO79" s="570"/>
      <c r="CP79" s="570"/>
      <c r="CQ79" s="570"/>
      <c r="CR79" s="570"/>
      <c r="CS79" s="570"/>
      <c r="CT79" s="570"/>
      <c r="CU79" s="570"/>
      <c r="CV79" s="570"/>
      <c r="CW79" s="811"/>
      <c r="CX79" s="755"/>
      <c r="CY79" s="607"/>
      <c r="CZ79" s="608"/>
      <c r="DA79" s="638"/>
      <c r="DB79" s="52"/>
      <c r="DC79" s="570"/>
      <c r="DD79" s="570"/>
      <c r="DE79" s="570"/>
      <c r="DF79" s="570"/>
      <c r="DG79" s="570"/>
      <c r="DH79" s="570"/>
      <c r="DI79" s="570"/>
      <c r="DJ79" s="570"/>
      <c r="DK79" s="570"/>
      <c r="DL79" s="570"/>
      <c r="DM79" s="570"/>
      <c r="DN79" s="811"/>
      <c r="DO79" s="755"/>
      <c r="DP79" s="607"/>
      <c r="DQ79" s="608"/>
      <c r="DR79" s="638"/>
      <c r="DS79" s="52"/>
      <c r="DT79" s="570"/>
      <c r="DU79" s="570"/>
      <c r="DV79" s="570"/>
      <c r="DW79" s="570"/>
      <c r="DX79" s="570"/>
      <c r="DY79" s="570"/>
      <c r="DZ79" s="570"/>
      <c r="EA79" s="570"/>
      <c r="EB79" s="570"/>
      <c r="EC79" s="570"/>
      <c r="ED79" s="570"/>
      <c r="EE79" s="811"/>
      <c r="EF79" s="755"/>
      <c r="EG79" s="607"/>
      <c r="EH79" s="608"/>
      <c r="EI79" s="638"/>
      <c r="EJ79" s="52"/>
      <c r="EK79" s="570"/>
      <c r="EL79" s="570"/>
      <c r="EM79" s="570"/>
      <c r="EN79" s="570"/>
      <c r="EO79" s="570"/>
      <c r="EP79" s="570"/>
      <c r="EQ79" s="570"/>
      <c r="ER79" s="570"/>
      <c r="ES79" s="570"/>
      <c r="ET79" s="570"/>
      <c r="EU79" s="570"/>
      <c r="EV79" s="811"/>
      <c r="EW79" s="755"/>
    </row>
    <row r="80" spans="1:153" ht="15" customHeight="1" x14ac:dyDescent="0.25">
      <c r="A80" s="609" t="s">
        <v>1377</v>
      </c>
      <c r="B80" s="610" t="s">
        <v>1372</v>
      </c>
      <c r="C80" s="640" t="s">
        <v>1373</v>
      </c>
      <c r="D80" s="52">
        <v>74</v>
      </c>
      <c r="E80" s="570" t="s">
        <v>22</v>
      </c>
      <c r="F80" s="570"/>
      <c r="G80" s="570">
        <v>77</v>
      </c>
      <c r="H80" s="570" t="s">
        <v>22</v>
      </c>
      <c r="I80" s="570" t="s">
        <v>22</v>
      </c>
      <c r="J80" s="570">
        <v>77</v>
      </c>
      <c r="K80" s="570" t="s">
        <v>22</v>
      </c>
      <c r="L80" s="570" t="s">
        <v>22</v>
      </c>
      <c r="M80" s="570">
        <v>77</v>
      </c>
      <c r="N80" s="570" t="s">
        <v>21</v>
      </c>
      <c r="O80" s="570" t="s">
        <v>21</v>
      </c>
      <c r="P80" s="814" t="s">
        <v>23</v>
      </c>
      <c r="Q80" s="815" t="s">
        <v>1370</v>
      </c>
      <c r="R80" s="609" t="s">
        <v>1377</v>
      </c>
      <c r="S80" s="610" t="s">
        <v>1372</v>
      </c>
      <c r="T80" s="640" t="s">
        <v>1373</v>
      </c>
      <c r="U80" s="52">
        <v>97314</v>
      </c>
      <c r="V80" s="570" t="s">
        <v>22</v>
      </c>
      <c r="W80" s="570"/>
      <c r="X80" s="570">
        <v>96842</v>
      </c>
      <c r="Y80" s="570">
        <v>3672</v>
      </c>
      <c r="Z80" s="570">
        <v>2194</v>
      </c>
      <c r="AA80" s="570">
        <v>90976</v>
      </c>
      <c r="AB80" s="570" t="s">
        <v>21</v>
      </c>
      <c r="AC80" s="570">
        <v>85166</v>
      </c>
      <c r="AD80" s="570">
        <v>5810</v>
      </c>
      <c r="AE80" s="570" t="s">
        <v>21</v>
      </c>
      <c r="AF80" s="570">
        <v>43550</v>
      </c>
      <c r="AG80" s="814" t="s">
        <v>23</v>
      </c>
      <c r="AH80" s="815" t="s">
        <v>1370</v>
      </c>
      <c r="AI80" s="609" t="s">
        <v>1377</v>
      </c>
      <c r="AJ80" s="610" t="s">
        <v>1372</v>
      </c>
      <c r="AK80" s="640" t="s">
        <v>1373</v>
      </c>
      <c r="AL80" s="52">
        <v>55377</v>
      </c>
      <c r="AM80" s="570" t="s">
        <v>22</v>
      </c>
      <c r="AN80" s="570"/>
      <c r="AO80" s="570">
        <v>54353</v>
      </c>
      <c r="AP80" s="570" t="s">
        <v>21</v>
      </c>
      <c r="AQ80" s="570" t="s">
        <v>21</v>
      </c>
      <c r="AR80" s="570">
        <v>54353</v>
      </c>
      <c r="AS80" s="570" t="s">
        <v>21</v>
      </c>
      <c r="AT80" s="570">
        <v>54353</v>
      </c>
      <c r="AU80" s="570" t="s">
        <v>21</v>
      </c>
      <c r="AV80" s="570">
        <v>1092</v>
      </c>
      <c r="AW80" s="570">
        <v>2332</v>
      </c>
      <c r="AX80" s="814" t="s">
        <v>23</v>
      </c>
      <c r="AY80" s="815" t="s">
        <v>1370</v>
      </c>
      <c r="AZ80" s="609" t="s">
        <v>1377</v>
      </c>
      <c r="BA80" s="610" t="s">
        <v>1372</v>
      </c>
      <c r="BB80" s="640" t="s">
        <v>1373</v>
      </c>
      <c r="BC80" s="52">
        <v>77673</v>
      </c>
      <c r="BD80" s="570" t="s">
        <v>21</v>
      </c>
      <c r="BE80" s="570"/>
      <c r="BF80" s="570">
        <v>78523</v>
      </c>
      <c r="BG80" s="570" t="s">
        <v>21</v>
      </c>
      <c r="BH80" s="570" t="s">
        <v>21</v>
      </c>
      <c r="BI80" s="570">
        <v>78523</v>
      </c>
      <c r="BJ80" s="570" t="s">
        <v>21</v>
      </c>
      <c r="BK80" s="570">
        <v>75379</v>
      </c>
      <c r="BL80" s="570">
        <v>3144</v>
      </c>
      <c r="BM80" s="570" t="s">
        <v>21</v>
      </c>
      <c r="BN80" s="570">
        <v>4413</v>
      </c>
      <c r="BO80" s="814" t="s">
        <v>23</v>
      </c>
      <c r="BP80" s="815" t="s">
        <v>1370</v>
      </c>
      <c r="BQ80" s="609" t="s">
        <v>1377</v>
      </c>
      <c r="BR80" s="610" t="s">
        <v>1372</v>
      </c>
      <c r="BS80" s="640" t="s">
        <v>1373</v>
      </c>
      <c r="BT80" s="52">
        <v>46315</v>
      </c>
      <c r="BU80" s="570" t="s">
        <v>21</v>
      </c>
      <c r="BV80" s="570"/>
      <c r="BW80" s="570">
        <v>48351</v>
      </c>
      <c r="BX80" s="570" t="s">
        <v>21</v>
      </c>
      <c r="BY80" s="570" t="s">
        <v>21</v>
      </c>
      <c r="BZ80" s="570">
        <v>48351</v>
      </c>
      <c r="CA80" s="570">
        <v>18361</v>
      </c>
      <c r="CB80" s="570">
        <v>29990</v>
      </c>
      <c r="CC80" s="570" t="s">
        <v>21</v>
      </c>
      <c r="CD80" s="570">
        <v>33</v>
      </c>
      <c r="CE80" s="570">
        <v>16084</v>
      </c>
      <c r="CF80" s="814" t="s">
        <v>23</v>
      </c>
      <c r="CG80" s="815" t="s">
        <v>1370</v>
      </c>
      <c r="CH80" s="609" t="s">
        <v>1377</v>
      </c>
      <c r="CI80" s="610" t="s">
        <v>1372</v>
      </c>
      <c r="CJ80" s="640" t="s">
        <v>1373</v>
      </c>
      <c r="CK80" s="52">
        <v>56345</v>
      </c>
      <c r="CL80" s="570" t="s">
        <v>21</v>
      </c>
      <c r="CM80" s="570"/>
      <c r="CN80" s="570">
        <v>56345</v>
      </c>
      <c r="CO80" s="570" t="s">
        <v>21</v>
      </c>
      <c r="CP80" s="570" t="s">
        <v>21</v>
      </c>
      <c r="CQ80" s="570">
        <v>56345</v>
      </c>
      <c r="CR80" s="570" t="s">
        <v>21</v>
      </c>
      <c r="CS80" s="570">
        <v>56345</v>
      </c>
      <c r="CT80" s="570" t="s">
        <v>21</v>
      </c>
      <c r="CU80" s="570" t="s">
        <v>21</v>
      </c>
      <c r="CV80" s="129" t="s">
        <v>22</v>
      </c>
      <c r="CW80" s="814" t="s">
        <v>23</v>
      </c>
      <c r="CX80" s="815" t="s">
        <v>1370</v>
      </c>
      <c r="CY80" s="609" t="s">
        <v>1377</v>
      </c>
      <c r="CZ80" s="610" t="s">
        <v>1372</v>
      </c>
      <c r="DA80" s="640" t="s">
        <v>1373</v>
      </c>
      <c r="DB80" s="52">
        <v>1038</v>
      </c>
      <c r="DC80" s="570" t="s">
        <v>22</v>
      </c>
      <c r="DD80" s="570"/>
      <c r="DE80" s="570">
        <v>1038</v>
      </c>
      <c r="DF80" s="570" t="s">
        <v>21</v>
      </c>
      <c r="DG80" s="570" t="s">
        <v>21</v>
      </c>
      <c r="DH80" s="570">
        <v>1038</v>
      </c>
      <c r="DI80" s="570" t="s">
        <v>21</v>
      </c>
      <c r="DJ80" s="570">
        <v>416</v>
      </c>
      <c r="DK80" s="570">
        <v>622</v>
      </c>
      <c r="DL80" s="570" t="s">
        <v>21</v>
      </c>
      <c r="DM80" s="570" t="s">
        <v>21</v>
      </c>
      <c r="DN80" s="814" t="s">
        <v>23</v>
      </c>
      <c r="DO80" s="815" t="s">
        <v>1370</v>
      </c>
      <c r="DP80" s="609" t="s">
        <v>1377</v>
      </c>
      <c r="DQ80" s="610" t="s">
        <v>1372</v>
      </c>
      <c r="DR80" s="640" t="s">
        <v>1373</v>
      </c>
      <c r="DS80" s="52">
        <v>1711</v>
      </c>
      <c r="DT80" s="570" t="s">
        <v>21</v>
      </c>
      <c r="DU80" s="570"/>
      <c r="DV80" s="570">
        <v>1741</v>
      </c>
      <c r="DW80" s="570" t="s">
        <v>21</v>
      </c>
      <c r="DX80" s="570" t="s">
        <v>21</v>
      </c>
      <c r="DY80" s="570">
        <v>1741</v>
      </c>
      <c r="DZ80" s="570" t="s">
        <v>21</v>
      </c>
      <c r="EA80" s="570">
        <v>1741</v>
      </c>
      <c r="EB80" s="570" t="s">
        <v>21</v>
      </c>
      <c r="EC80" s="570" t="s">
        <v>21</v>
      </c>
      <c r="ED80" s="570">
        <v>4</v>
      </c>
      <c r="EE80" s="814" t="s">
        <v>23</v>
      </c>
      <c r="EF80" s="815" t="s">
        <v>1370</v>
      </c>
      <c r="EG80" s="609" t="s">
        <v>1377</v>
      </c>
      <c r="EH80" s="610" t="s">
        <v>1372</v>
      </c>
      <c r="EI80" s="640" t="s">
        <v>1373</v>
      </c>
      <c r="EJ80" s="52">
        <v>6092</v>
      </c>
      <c r="EK80" s="570" t="s">
        <v>21</v>
      </c>
      <c r="EL80" s="570"/>
      <c r="EM80" s="570">
        <v>6066</v>
      </c>
      <c r="EN80" s="570" t="s">
        <v>21</v>
      </c>
      <c r="EO80" s="570" t="s">
        <v>21</v>
      </c>
      <c r="EP80" s="570">
        <v>6066</v>
      </c>
      <c r="EQ80" s="570" t="s">
        <v>21</v>
      </c>
      <c r="ER80" s="570">
        <v>6066</v>
      </c>
      <c r="ES80" s="570" t="s">
        <v>21</v>
      </c>
      <c r="ET80" s="570" t="s">
        <v>21</v>
      </c>
      <c r="EU80" s="570">
        <v>139</v>
      </c>
      <c r="EV80" s="814" t="s">
        <v>23</v>
      </c>
      <c r="EW80" s="815" t="s">
        <v>1370</v>
      </c>
    </row>
    <row r="81" spans="1:153" ht="15" customHeight="1" x14ac:dyDescent="0.25">
      <c r="A81" s="614" t="s">
        <v>24</v>
      </c>
      <c r="B81" s="615" t="s">
        <v>24</v>
      </c>
      <c r="C81" s="640" t="s">
        <v>1374</v>
      </c>
      <c r="D81" s="52">
        <v>63</v>
      </c>
      <c r="E81" s="570" t="s">
        <v>22</v>
      </c>
      <c r="F81" s="570"/>
      <c r="G81" s="570">
        <v>66</v>
      </c>
      <c r="H81" s="570" t="s">
        <v>22</v>
      </c>
      <c r="I81" s="570" t="s">
        <v>22</v>
      </c>
      <c r="J81" s="570">
        <v>66</v>
      </c>
      <c r="K81" s="570" t="s">
        <v>22</v>
      </c>
      <c r="L81" s="570" t="s">
        <v>22</v>
      </c>
      <c r="M81" s="570">
        <v>66</v>
      </c>
      <c r="N81" s="570" t="s">
        <v>21</v>
      </c>
      <c r="O81" s="570" t="s">
        <v>21</v>
      </c>
      <c r="P81" s="814" t="s">
        <v>25</v>
      </c>
      <c r="Q81" s="815" t="s">
        <v>24</v>
      </c>
      <c r="R81" s="614" t="s">
        <v>24</v>
      </c>
      <c r="S81" s="615" t="s">
        <v>24</v>
      </c>
      <c r="T81" s="640" t="s">
        <v>1374</v>
      </c>
      <c r="U81" s="52">
        <v>90528</v>
      </c>
      <c r="V81" s="570" t="s">
        <v>22</v>
      </c>
      <c r="W81" s="570"/>
      <c r="X81" s="570">
        <v>89869</v>
      </c>
      <c r="Y81" s="570">
        <v>2919</v>
      </c>
      <c r="Z81" s="570">
        <v>2188</v>
      </c>
      <c r="AA81" s="570">
        <v>84762</v>
      </c>
      <c r="AB81" s="570" t="s">
        <v>21</v>
      </c>
      <c r="AC81" s="570">
        <v>79803</v>
      </c>
      <c r="AD81" s="570">
        <v>4959</v>
      </c>
      <c r="AE81" s="570" t="s">
        <v>21</v>
      </c>
      <c r="AF81" s="570">
        <v>44141</v>
      </c>
      <c r="AG81" s="814" t="s">
        <v>25</v>
      </c>
      <c r="AH81" s="815" t="s">
        <v>24</v>
      </c>
      <c r="AI81" s="614" t="s">
        <v>24</v>
      </c>
      <c r="AJ81" s="615" t="s">
        <v>24</v>
      </c>
      <c r="AK81" s="640" t="s">
        <v>1374</v>
      </c>
      <c r="AL81" s="52">
        <v>51683</v>
      </c>
      <c r="AM81" s="570" t="s">
        <v>22</v>
      </c>
      <c r="AN81" s="570"/>
      <c r="AO81" s="570">
        <v>49903</v>
      </c>
      <c r="AP81" s="570" t="s">
        <v>21</v>
      </c>
      <c r="AQ81" s="570" t="s">
        <v>21</v>
      </c>
      <c r="AR81" s="570">
        <v>49903</v>
      </c>
      <c r="AS81" s="570" t="s">
        <v>21</v>
      </c>
      <c r="AT81" s="570">
        <v>49903</v>
      </c>
      <c r="AU81" s="570" t="s">
        <v>21</v>
      </c>
      <c r="AV81" s="570">
        <v>1438</v>
      </c>
      <c r="AW81" s="570">
        <v>2674</v>
      </c>
      <c r="AX81" s="814" t="s">
        <v>25</v>
      </c>
      <c r="AY81" s="815" t="s">
        <v>24</v>
      </c>
      <c r="AZ81" s="614" t="s">
        <v>24</v>
      </c>
      <c r="BA81" s="615" t="s">
        <v>24</v>
      </c>
      <c r="BB81" s="640" t="s">
        <v>1374</v>
      </c>
      <c r="BC81" s="52">
        <v>78488</v>
      </c>
      <c r="BD81" s="570" t="s">
        <v>21</v>
      </c>
      <c r="BE81" s="570"/>
      <c r="BF81" s="570">
        <v>76802</v>
      </c>
      <c r="BG81" s="570">
        <v>52</v>
      </c>
      <c r="BH81" s="570" t="s">
        <v>21</v>
      </c>
      <c r="BI81" s="570">
        <v>76750</v>
      </c>
      <c r="BJ81" s="570" t="s">
        <v>21</v>
      </c>
      <c r="BK81" s="570">
        <v>72926</v>
      </c>
      <c r="BL81" s="570">
        <v>3824</v>
      </c>
      <c r="BM81" s="570" t="s">
        <v>21</v>
      </c>
      <c r="BN81" s="570">
        <v>6100</v>
      </c>
      <c r="BO81" s="814" t="s">
        <v>25</v>
      </c>
      <c r="BP81" s="815" t="s">
        <v>24</v>
      </c>
      <c r="BQ81" s="614" t="s">
        <v>24</v>
      </c>
      <c r="BR81" s="615" t="s">
        <v>24</v>
      </c>
      <c r="BS81" s="640" t="s">
        <v>1374</v>
      </c>
      <c r="BT81" s="52">
        <v>52153</v>
      </c>
      <c r="BU81" s="570" t="s">
        <v>21</v>
      </c>
      <c r="BV81" s="570"/>
      <c r="BW81" s="570">
        <v>48098</v>
      </c>
      <c r="BX81" s="570" t="s">
        <v>21</v>
      </c>
      <c r="BY81" s="570" t="s">
        <v>21</v>
      </c>
      <c r="BZ81" s="570">
        <v>48098</v>
      </c>
      <c r="CA81" s="570">
        <v>19763</v>
      </c>
      <c r="CB81" s="570">
        <v>28335</v>
      </c>
      <c r="CC81" s="570" t="s">
        <v>21</v>
      </c>
      <c r="CD81" s="570">
        <v>26</v>
      </c>
      <c r="CE81" s="570">
        <v>20074</v>
      </c>
      <c r="CF81" s="814" t="s">
        <v>25</v>
      </c>
      <c r="CG81" s="815" t="s">
        <v>24</v>
      </c>
      <c r="CH81" s="614" t="s">
        <v>24</v>
      </c>
      <c r="CI81" s="615" t="s">
        <v>24</v>
      </c>
      <c r="CJ81" s="640" t="s">
        <v>1374</v>
      </c>
      <c r="CK81" s="52">
        <v>55817</v>
      </c>
      <c r="CL81" s="570" t="s">
        <v>21</v>
      </c>
      <c r="CM81" s="570"/>
      <c r="CN81" s="570">
        <v>55817</v>
      </c>
      <c r="CO81" s="570" t="s">
        <v>21</v>
      </c>
      <c r="CP81" s="570" t="s">
        <v>21</v>
      </c>
      <c r="CQ81" s="570">
        <v>55817</v>
      </c>
      <c r="CR81" s="570" t="s">
        <v>21</v>
      </c>
      <c r="CS81" s="570">
        <v>55817</v>
      </c>
      <c r="CT81" s="570" t="s">
        <v>21</v>
      </c>
      <c r="CU81" s="570" t="s">
        <v>21</v>
      </c>
      <c r="CV81" s="129" t="s">
        <v>22</v>
      </c>
      <c r="CW81" s="814" t="s">
        <v>25</v>
      </c>
      <c r="CX81" s="815" t="s">
        <v>24</v>
      </c>
      <c r="CY81" s="614" t="s">
        <v>24</v>
      </c>
      <c r="CZ81" s="615" t="s">
        <v>24</v>
      </c>
      <c r="DA81" s="640" t="s">
        <v>1374</v>
      </c>
      <c r="DB81" s="52">
        <v>172</v>
      </c>
      <c r="DC81" s="570" t="s">
        <v>22</v>
      </c>
      <c r="DD81" s="570"/>
      <c r="DE81" s="570">
        <v>172</v>
      </c>
      <c r="DF81" s="570" t="s">
        <v>21</v>
      </c>
      <c r="DG81" s="570" t="s">
        <v>21</v>
      </c>
      <c r="DH81" s="570">
        <v>172</v>
      </c>
      <c r="DI81" s="570" t="s">
        <v>21</v>
      </c>
      <c r="DJ81" s="570">
        <v>32</v>
      </c>
      <c r="DK81" s="570">
        <v>140</v>
      </c>
      <c r="DL81" s="570" t="s">
        <v>21</v>
      </c>
      <c r="DM81" s="570" t="s">
        <v>21</v>
      </c>
      <c r="DN81" s="814" t="s">
        <v>25</v>
      </c>
      <c r="DO81" s="815" t="s">
        <v>24</v>
      </c>
      <c r="DP81" s="614" t="s">
        <v>24</v>
      </c>
      <c r="DQ81" s="615" t="s">
        <v>24</v>
      </c>
      <c r="DR81" s="640" t="s">
        <v>1374</v>
      </c>
      <c r="DS81" s="52">
        <v>1868</v>
      </c>
      <c r="DT81" s="570" t="s">
        <v>21</v>
      </c>
      <c r="DU81" s="570"/>
      <c r="DV81" s="570">
        <v>1872</v>
      </c>
      <c r="DW81" s="570" t="s">
        <v>21</v>
      </c>
      <c r="DX81" s="570" t="s">
        <v>21</v>
      </c>
      <c r="DY81" s="570">
        <v>1872</v>
      </c>
      <c r="DZ81" s="570" t="s">
        <v>21</v>
      </c>
      <c r="EA81" s="570">
        <v>1872</v>
      </c>
      <c r="EB81" s="570" t="s">
        <v>21</v>
      </c>
      <c r="EC81" s="570" t="s">
        <v>21</v>
      </c>
      <c r="ED81" s="570" t="s">
        <v>21</v>
      </c>
      <c r="EE81" s="814" t="s">
        <v>25</v>
      </c>
      <c r="EF81" s="815" t="s">
        <v>24</v>
      </c>
      <c r="EG81" s="614" t="s">
        <v>24</v>
      </c>
      <c r="EH81" s="615" t="s">
        <v>24</v>
      </c>
      <c r="EI81" s="640" t="s">
        <v>1374</v>
      </c>
      <c r="EJ81" s="52">
        <v>6658</v>
      </c>
      <c r="EK81" s="570" t="s">
        <v>21</v>
      </c>
      <c r="EL81" s="570"/>
      <c r="EM81" s="570">
        <v>6536</v>
      </c>
      <c r="EN81" s="570" t="s">
        <v>21</v>
      </c>
      <c r="EO81" s="570" t="s">
        <v>21</v>
      </c>
      <c r="EP81" s="570">
        <v>6536</v>
      </c>
      <c r="EQ81" s="570" t="s">
        <v>21</v>
      </c>
      <c r="ER81" s="570">
        <v>6536</v>
      </c>
      <c r="ES81" s="570" t="s">
        <v>21</v>
      </c>
      <c r="ET81" s="570" t="s">
        <v>21</v>
      </c>
      <c r="EU81" s="570">
        <v>261</v>
      </c>
      <c r="EV81" s="814" t="s">
        <v>25</v>
      </c>
      <c r="EW81" s="815" t="s">
        <v>24</v>
      </c>
    </row>
    <row r="82" spans="1:153" ht="15" customHeight="1" x14ac:dyDescent="0.25">
      <c r="A82" s="614" t="s">
        <v>24</v>
      </c>
      <c r="B82" s="615" t="s">
        <v>24</v>
      </c>
      <c r="C82" s="640" t="s">
        <v>1375</v>
      </c>
      <c r="D82" s="52">
        <v>87</v>
      </c>
      <c r="E82" s="570" t="s">
        <v>22</v>
      </c>
      <c r="F82" s="570"/>
      <c r="G82" s="570">
        <v>90</v>
      </c>
      <c r="H82" s="570" t="s">
        <v>22</v>
      </c>
      <c r="I82" s="570" t="s">
        <v>22</v>
      </c>
      <c r="J82" s="570">
        <v>90</v>
      </c>
      <c r="K82" s="570" t="s">
        <v>22</v>
      </c>
      <c r="L82" s="570" t="s">
        <v>22</v>
      </c>
      <c r="M82" s="570">
        <v>90</v>
      </c>
      <c r="N82" s="570" t="s">
        <v>21</v>
      </c>
      <c r="O82" s="570" t="s">
        <v>21</v>
      </c>
      <c r="P82" s="814" t="s">
        <v>26</v>
      </c>
      <c r="Q82" s="815" t="s">
        <v>24</v>
      </c>
      <c r="R82" s="614" t="s">
        <v>24</v>
      </c>
      <c r="S82" s="615" t="s">
        <v>24</v>
      </c>
      <c r="T82" s="640" t="s">
        <v>1375</v>
      </c>
      <c r="U82" s="52">
        <v>100951</v>
      </c>
      <c r="V82" s="570" t="s">
        <v>22</v>
      </c>
      <c r="W82" s="570"/>
      <c r="X82" s="570">
        <v>101881</v>
      </c>
      <c r="Y82" s="570">
        <v>6163</v>
      </c>
      <c r="Z82" s="570">
        <v>2955</v>
      </c>
      <c r="AA82" s="570">
        <v>92763</v>
      </c>
      <c r="AB82" s="570" t="s">
        <v>21</v>
      </c>
      <c r="AC82" s="570">
        <v>87552</v>
      </c>
      <c r="AD82" s="570">
        <v>5211</v>
      </c>
      <c r="AE82" s="570" t="s">
        <v>21</v>
      </c>
      <c r="AF82" s="570">
        <v>43334</v>
      </c>
      <c r="AG82" s="814" t="s">
        <v>26</v>
      </c>
      <c r="AH82" s="815" t="s">
        <v>24</v>
      </c>
      <c r="AI82" s="614" t="s">
        <v>24</v>
      </c>
      <c r="AJ82" s="615" t="s">
        <v>24</v>
      </c>
      <c r="AK82" s="640" t="s">
        <v>1375</v>
      </c>
      <c r="AL82" s="52">
        <v>52308</v>
      </c>
      <c r="AM82" s="570" t="s">
        <v>22</v>
      </c>
      <c r="AN82" s="570"/>
      <c r="AO82" s="570">
        <v>50815</v>
      </c>
      <c r="AP82" s="570" t="s">
        <v>21</v>
      </c>
      <c r="AQ82" s="570" t="s">
        <v>21</v>
      </c>
      <c r="AR82" s="570">
        <v>50815</v>
      </c>
      <c r="AS82" s="570" t="s">
        <v>21</v>
      </c>
      <c r="AT82" s="570">
        <v>50815</v>
      </c>
      <c r="AU82" s="570" t="s">
        <v>21</v>
      </c>
      <c r="AV82" s="570">
        <v>1241</v>
      </c>
      <c r="AW82" s="570">
        <v>2926</v>
      </c>
      <c r="AX82" s="814" t="s">
        <v>26</v>
      </c>
      <c r="AY82" s="815" t="s">
        <v>24</v>
      </c>
      <c r="AZ82" s="614" t="s">
        <v>24</v>
      </c>
      <c r="BA82" s="615" t="s">
        <v>24</v>
      </c>
      <c r="BB82" s="640" t="s">
        <v>1375</v>
      </c>
      <c r="BC82" s="52">
        <v>78300</v>
      </c>
      <c r="BD82" s="570" t="s">
        <v>21</v>
      </c>
      <c r="BE82" s="570"/>
      <c r="BF82" s="570">
        <v>77940</v>
      </c>
      <c r="BG82" s="570">
        <v>16</v>
      </c>
      <c r="BH82" s="570" t="s">
        <v>21</v>
      </c>
      <c r="BI82" s="570">
        <v>77924</v>
      </c>
      <c r="BJ82" s="570" t="s">
        <v>21</v>
      </c>
      <c r="BK82" s="570">
        <v>74504</v>
      </c>
      <c r="BL82" s="570">
        <v>3420</v>
      </c>
      <c r="BM82" s="570" t="s">
        <v>21</v>
      </c>
      <c r="BN82" s="570">
        <v>6461</v>
      </c>
      <c r="BO82" s="814" t="s">
        <v>26</v>
      </c>
      <c r="BP82" s="815" t="s">
        <v>24</v>
      </c>
      <c r="BQ82" s="614" t="s">
        <v>24</v>
      </c>
      <c r="BR82" s="615" t="s">
        <v>24</v>
      </c>
      <c r="BS82" s="640" t="s">
        <v>1375</v>
      </c>
      <c r="BT82" s="52">
        <v>44495</v>
      </c>
      <c r="BU82" s="570" t="s">
        <v>21</v>
      </c>
      <c r="BV82" s="570"/>
      <c r="BW82" s="570">
        <v>44960</v>
      </c>
      <c r="BX82" s="570">
        <v>192</v>
      </c>
      <c r="BY82" s="570" t="s">
        <v>21</v>
      </c>
      <c r="BZ82" s="570">
        <v>44768</v>
      </c>
      <c r="CA82" s="570">
        <v>15363</v>
      </c>
      <c r="CB82" s="570">
        <v>29403</v>
      </c>
      <c r="CC82" s="570">
        <v>2</v>
      </c>
      <c r="CD82" s="570">
        <v>115</v>
      </c>
      <c r="CE82" s="570">
        <v>19533</v>
      </c>
      <c r="CF82" s="814" t="s">
        <v>26</v>
      </c>
      <c r="CG82" s="815" t="s">
        <v>24</v>
      </c>
      <c r="CH82" s="614" t="s">
        <v>24</v>
      </c>
      <c r="CI82" s="615" t="s">
        <v>24</v>
      </c>
      <c r="CJ82" s="640" t="s">
        <v>1375</v>
      </c>
      <c r="CK82" s="52">
        <v>48324</v>
      </c>
      <c r="CL82" s="570" t="s">
        <v>21</v>
      </c>
      <c r="CM82" s="570"/>
      <c r="CN82" s="570">
        <v>48324</v>
      </c>
      <c r="CO82" s="570" t="s">
        <v>21</v>
      </c>
      <c r="CP82" s="570" t="s">
        <v>21</v>
      </c>
      <c r="CQ82" s="570">
        <v>48324</v>
      </c>
      <c r="CR82" s="570" t="s">
        <v>21</v>
      </c>
      <c r="CS82" s="570">
        <v>48324</v>
      </c>
      <c r="CT82" s="570" t="s">
        <v>21</v>
      </c>
      <c r="CU82" s="570" t="s">
        <v>21</v>
      </c>
      <c r="CV82" s="129" t="s">
        <v>22</v>
      </c>
      <c r="CW82" s="814" t="s">
        <v>26</v>
      </c>
      <c r="CX82" s="815" t="s">
        <v>24</v>
      </c>
      <c r="CY82" s="614" t="s">
        <v>24</v>
      </c>
      <c r="CZ82" s="615" t="s">
        <v>24</v>
      </c>
      <c r="DA82" s="640" t="s">
        <v>1375</v>
      </c>
      <c r="DB82" s="52">
        <v>864</v>
      </c>
      <c r="DC82" s="570" t="s">
        <v>22</v>
      </c>
      <c r="DD82" s="570"/>
      <c r="DE82" s="570">
        <v>864</v>
      </c>
      <c r="DF82" s="570" t="s">
        <v>21</v>
      </c>
      <c r="DG82" s="570" t="s">
        <v>21</v>
      </c>
      <c r="DH82" s="570">
        <v>864</v>
      </c>
      <c r="DI82" s="570" t="s">
        <v>21</v>
      </c>
      <c r="DJ82" s="570">
        <v>655</v>
      </c>
      <c r="DK82" s="570">
        <v>209</v>
      </c>
      <c r="DL82" s="570" t="s">
        <v>21</v>
      </c>
      <c r="DM82" s="570" t="s">
        <v>21</v>
      </c>
      <c r="DN82" s="814" t="s">
        <v>26</v>
      </c>
      <c r="DO82" s="815" t="s">
        <v>24</v>
      </c>
      <c r="DP82" s="614" t="s">
        <v>24</v>
      </c>
      <c r="DQ82" s="615" t="s">
        <v>24</v>
      </c>
      <c r="DR82" s="640" t="s">
        <v>1375</v>
      </c>
      <c r="DS82" s="52">
        <v>5121</v>
      </c>
      <c r="DT82" s="570" t="s">
        <v>21</v>
      </c>
      <c r="DU82" s="570"/>
      <c r="DV82" s="570">
        <v>5110</v>
      </c>
      <c r="DW82" s="570" t="s">
        <v>21</v>
      </c>
      <c r="DX82" s="570" t="s">
        <v>21</v>
      </c>
      <c r="DY82" s="570">
        <v>5110</v>
      </c>
      <c r="DZ82" s="570" t="s">
        <v>21</v>
      </c>
      <c r="EA82" s="570">
        <v>5110</v>
      </c>
      <c r="EB82" s="570" t="s">
        <v>21</v>
      </c>
      <c r="EC82" s="570" t="s">
        <v>21</v>
      </c>
      <c r="ED82" s="570">
        <v>11</v>
      </c>
      <c r="EE82" s="814" t="s">
        <v>26</v>
      </c>
      <c r="EF82" s="815" t="s">
        <v>24</v>
      </c>
      <c r="EG82" s="614" t="s">
        <v>24</v>
      </c>
      <c r="EH82" s="615" t="s">
        <v>24</v>
      </c>
      <c r="EI82" s="640" t="s">
        <v>1375</v>
      </c>
      <c r="EJ82" s="52">
        <v>6368</v>
      </c>
      <c r="EK82" s="570" t="s">
        <v>21</v>
      </c>
      <c r="EL82" s="570"/>
      <c r="EM82" s="570">
        <v>6445</v>
      </c>
      <c r="EN82" s="570" t="s">
        <v>21</v>
      </c>
      <c r="EO82" s="570" t="s">
        <v>21</v>
      </c>
      <c r="EP82" s="570">
        <v>6445</v>
      </c>
      <c r="EQ82" s="570" t="s">
        <v>21</v>
      </c>
      <c r="ER82" s="570">
        <v>6445</v>
      </c>
      <c r="ES82" s="570" t="s">
        <v>21</v>
      </c>
      <c r="ET82" s="570" t="s">
        <v>21</v>
      </c>
      <c r="EU82" s="570">
        <v>184</v>
      </c>
      <c r="EV82" s="814" t="s">
        <v>26</v>
      </c>
      <c r="EW82" s="815" t="s">
        <v>24</v>
      </c>
    </row>
    <row r="83" spans="1:153" ht="15" customHeight="1" x14ac:dyDescent="0.25">
      <c r="A83" s="614" t="s">
        <v>24</v>
      </c>
      <c r="B83" s="615" t="s">
        <v>24</v>
      </c>
      <c r="C83" s="640" t="s">
        <v>1376</v>
      </c>
      <c r="D83" s="52">
        <v>92</v>
      </c>
      <c r="E83" s="570" t="s">
        <v>22</v>
      </c>
      <c r="F83" s="570"/>
      <c r="G83" s="570">
        <v>95</v>
      </c>
      <c r="H83" s="570" t="s">
        <v>22</v>
      </c>
      <c r="I83" s="570" t="s">
        <v>22</v>
      </c>
      <c r="J83" s="570">
        <v>95</v>
      </c>
      <c r="K83" s="570" t="s">
        <v>22</v>
      </c>
      <c r="L83" s="570" t="s">
        <v>22</v>
      </c>
      <c r="M83" s="570">
        <v>95</v>
      </c>
      <c r="N83" s="570" t="s">
        <v>21</v>
      </c>
      <c r="O83" s="570" t="s">
        <v>21</v>
      </c>
      <c r="P83" s="814" t="s">
        <v>27</v>
      </c>
      <c r="Q83" s="815" t="s">
        <v>24</v>
      </c>
      <c r="R83" s="614" t="s">
        <v>24</v>
      </c>
      <c r="S83" s="615" t="s">
        <v>24</v>
      </c>
      <c r="T83" s="640" t="s">
        <v>1376</v>
      </c>
      <c r="U83" s="52">
        <v>103681</v>
      </c>
      <c r="V83" s="570" t="s">
        <v>22</v>
      </c>
      <c r="W83" s="570"/>
      <c r="X83" s="570">
        <v>102592</v>
      </c>
      <c r="Y83" s="570">
        <v>3364</v>
      </c>
      <c r="Z83" s="570">
        <v>3789</v>
      </c>
      <c r="AA83" s="570">
        <v>95439</v>
      </c>
      <c r="AB83" s="570" t="s">
        <v>21</v>
      </c>
      <c r="AC83" s="570">
        <v>89955</v>
      </c>
      <c r="AD83" s="570">
        <v>5484</v>
      </c>
      <c r="AE83" s="570" t="s">
        <v>21</v>
      </c>
      <c r="AF83" s="570">
        <v>44354</v>
      </c>
      <c r="AG83" s="814" t="s">
        <v>27</v>
      </c>
      <c r="AH83" s="815" t="s">
        <v>24</v>
      </c>
      <c r="AI83" s="614" t="s">
        <v>24</v>
      </c>
      <c r="AJ83" s="615" t="s">
        <v>24</v>
      </c>
      <c r="AK83" s="640" t="s">
        <v>1376</v>
      </c>
      <c r="AL83" s="52">
        <v>55740</v>
      </c>
      <c r="AM83" s="570" t="s">
        <v>22</v>
      </c>
      <c r="AN83" s="570"/>
      <c r="AO83" s="570">
        <v>55433</v>
      </c>
      <c r="AP83" s="570" t="s">
        <v>21</v>
      </c>
      <c r="AQ83" s="570" t="s">
        <v>21</v>
      </c>
      <c r="AR83" s="570">
        <v>55433</v>
      </c>
      <c r="AS83" s="570" t="s">
        <v>21</v>
      </c>
      <c r="AT83" s="570">
        <v>55433</v>
      </c>
      <c r="AU83" s="570" t="s">
        <v>21</v>
      </c>
      <c r="AV83" s="570">
        <v>1209</v>
      </c>
      <c r="AW83" s="570">
        <v>2024</v>
      </c>
      <c r="AX83" s="814" t="s">
        <v>27</v>
      </c>
      <c r="AY83" s="815" t="s">
        <v>24</v>
      </c>
      <c r="AZ83" s="614" t="s">
        <v>24</v>
      </c>
      <c r="BA83" s="615" t="s">
        <v>24</v>
      </c>
      <c r="BB83" s="640" t="s">
        <v>1376</v>
      </c>
      <c r="BC83" s="52">
        <v>78120</v>
      </c>
      <c r="BD83" s="570" t="s">
        <v>21</v>
      </c>
      <c r="BE83" s="570"/>
      <c r="BF83" s="570">
        <v>79161</v>
      </c>
      <c r="BG83" s="570" t="s">
        <v>21</v>
      </c>
      <c r="BH83" s="570" t="s">
        <v>21</v>
      </c>
      <c r="BI83" s="570">
        <v>79161</v>
      </c>
      <c r="BJ83" s="570" t="s">
        <v>21</v>
      </c>
      <c r="BK83" s="570">
        <v>74788</v>
      </c>
      <c r="BL83" s="570">
        <v>4373</v>
      </c>
      <c r="BM83" s="570" t="s">
        <v>21</v>
      </c>
      <c r="BN83" s="570">
        <v>5420</v>
      </c>
      <c r="BO83" s="814" t="s">
        <v>27</v>
      </c>
      <c r="BP83" s="815" t="s">
        <v>24</v>
      </c>
      <c r="BQ83" s="614" t="s">
        <v>24</v>
      </c>
      <c r="BR83" s="615" t="s">
        <v>24</v>
      </c>
      <c r="BS83" s="640" t="s">
        <v>1376</v>
      </c>
      <c r="BT83" s="52">
        <v>46116</v>
      </c>
      <c r="BU83" s="570" t="s">
        <v>21</v>
      </c>
      <c r="BV83" s="570"/>
      <c r="BW83" s="570">
        <v>47036</v>
      </c>
      <c r="BX83" s="570">
        <v>756</v>
      </c>
      <c r="BY83" s="570" t="s">
        <v>21</v>
      </c>
      <c r="BZ83" s="570">
        <v>46280</v>
      </c>
      <c r="CA83" s="570">
        <v>14485</v>
      </c>
      <c r="CB83" s="570">
        <v>31795</v>
      </c>
      <c r="CC83" s="570" t="s">
        <v>21</v>
      </c>
      <c r="CD83" s="570">
        <v>32</v>
      </c>
      <c r="CE83" s="570">
        <v>18588</v>
      </c>
      <c r="CF83" s="814" t="s">
        <v>27</v>
      </c>
      <c r="CG83" s="815" t="s">
        <v>24</v>
      </c>
      <c r="CH83" s="614" t="s">
        <v>24</v>
      </c>
      <c r="CI83" s="615" t="s">
        <v>24</v>
      </c>
      <c r="CJ83" s="640" t="s">
        <v>1376</v>
      </c>
      <c r="CK83" s="52">
        <v>50427</v>
      </c>
      <c r="CL83" s="570" t="s">
        <v>21</v>
      </c>
      <c r="CM83" s="570"/>
      <c r="CN83" s="570">
        <v>50427</v>
      </c>
      <c r="CO83" s="570" t="s">
        <v>21</v>
      </c>
      <c r="CP83" s="570" t="s">
        <v>21</v>
      </c>
      <c r="CQ83" s="570">
        <v>50427</v>
      </c>
      <c r="CR83" s="570" t="s">
        <v>21</v>
      </c>
      <c r="CS83" s="570">
        <v>50427</v>
      </c>
      <c r="CT83" s="570" t="s">
        <v>21</v>
      </c>
      <c r="CU83" s="570" t="s">
        <v>21</v>
      </c>
      <c r="CV83" s="129" t="s">
        <v>22</v>
      </c>
      <c r="CW83" s="814" t="s">
        <v>27</v>
      </c>
      <c r="CX83" s="815" t="s">
        <v>24</v>
      </c>
      <c r="CY83" s="614" t="s">
        <v>24</v>
      </c>
      <c r="CZ83" s="615" t="s">
        <v>24</v>
      </c>
      <c r="DA83" s="640" t="s">
        <v>1376</v>
      </c>
      <c r="DB83" s="52">
        <v>2385</v>
      </c>
      <c r="DC83" s="570" t="s">
        <v>22</v>
      </c>
      <c r="DD83" s="570"/>
      <c r="DE83" s="570">
        <v>2385</v>
      </c>
      <c r="DF83" s="570" t="s">
        <v>21</v>
      </c>
      <c r="DG83" s="570" t="s">
        <v>21</v>
      </c>
      <c r="DH83" s="570">
        <v>2385</v>
      </c>
      <c r="DI83" s="570" t="s">
        <v>21</v>
      </c>
      <c r="DJ83" s="570">
        <v>2185</v>
      </c>
      <c r="DK83" s="570">
        <v>200</v>
      </c>
      <c r="DL83" s="570" t="s">
        <v>21</v>
      </c>
      <c r="DM83" s="570" t="s">
        <v>21</v>
      </c>
      <c r="DN83" s="814" t="s">
        <v>27</v>
      </c>
      <c r="DO83" s="815" t="s">
        <v>24</v>
      </c>
      <c r="DP83" s="614" t="s">
        <v>24</v>
      </c>
      <c r="DQ83" s="615" t="s">
        <v>24</v>
      </c>
      <c r="DR83" s="640" t="s">
        <v>1376</v>
      </c>
      <c r="DS83" s="52">
        <v>4085</v>
      </c>
      <c r="DT83" s="570" t="s">
        <v>21</v>
      </c>
      <c r="DU83" s="570"/>
      <c r="DV83" s="570">
        <v>3744</v>
      </c>
      <c r="DW83" s="570" t="s">
        <v>21</v>
      </c>
      <c r="DX83" s="570" t="s">
        <v>21</v>
      </c>
      <c r="DY83" s="570">
        <v>3744</v>
      </c>
      <c r="DZ83" s="570" t="s">
        <v>21</v>
      </c>
      <c r="EA83" s="570">
        <v>3744</v>
      </c>
      <c r="EB83" s="570" t="s">
        <v>21</v>
      </c>
      <c r="EC83" s="570" t="s">
        <v>21</v>
      </c>
      <c r="ED83" s="570">
        <v>352</v>
      </c>
      <c r="EE83" s="814" t="s">
        <v>27</v>
      </c>
      <c r="EF83" s="815" t="s">
        <v>24</v>
      </c>
      <c r="EG83" s="614" t="s">
        <v>24</v>
      </c>
      <c r="EH83" s="615" t="s">
        <v>24</v>
      </c>
      <c r="EI83" s="640" t="s">
        <v>1376</v>
      </c>
      <c r="EJ83" s="52">
        <v>6411</v>
      </c>
      <c r="EK83" s="570" t="s">
        <v>21</v>
      </c>
      <c r="EL83" s="570"/>
      <c r="EM83" s="570">
        <v>6352</v>
      </c>
      <c r="EN83" s="570" t="s">
        <v>21</v>
      </c>
      <c r="EO83" s="570" t="s">
        <v>21</v>
      </c>
      <c r="EP83" s="570">
        <v>6352</v>
      </c>
      <c r="EQ83" s="570" t="s">
        <v>21</v>
      </c>
      <c r="ER83" s="570">
        <v>6352</v>
      </c>
      <c r="ES83" s="570" t="s">
        <v>21</v>
      </c>
      <c r="ET83" s="570" t="s">
        <v>21</v>
      </c>
      <c r="EU83" s="570">
        <v>243</v>
      </c>
      <c r="EV83" s="814" t="s">
        <v>27</v>
      </c>
      <c r="EW83" s="815" t="s">
        <v>24</v>
      </c>
    </row>
    <row r="84" spans="1:153" ht="7.5" customHeight="1" x14ac:dyDescent="0.25">
      <c r="A84" s="618"/>
      <c r="B84" s="619"/>
      <c r="C84" s="642"/>
      <c r="D84" s="52"/>
      <c r="E84" s="570"/>
      <c r="F84" s="570"/>
      <c r="G84" s="570"/>
      <c r="H84" s="570"/>
      <c r="I84" s="570"/>
      <c r="J84" s="570"/>
      <c r="K84" s="570"/>
      <c r="L84" s="570"/>
      <c r="M84" s="570"/>
      <c r="N84" s="570"/>
      <c r="O84" s="570"/>
      <c r="P84" s="816"/>
      <c r="Q84" s="756"/>
      <c r="R84" s="618"/>
      <c r="S84" s="619"/>
      <c r="T84" s="642"/>
      <c r="U84" s="52"/>
      <c r="V84" s="570"/>
      <c r="W84" s="570"/>
      <c r="X84" s="570"/>
      <c r="Y84" s="570"/>
      <c r="Z84" s="570"/>
      <c r="AA84" s="570"/>
      <c r="AB84" s="570"/>
      <c r="AC84" s="570"/>
      <c r="AD84" s="570"/>
      <c r="AE84" s="570"/>
      <c r="AF84" s="570"/>
      <c r="AG84" s="816"/>
      <c r="AH84" s="756"/>
      <c r="AI84" s="618"/>
      <c r="AJ84" s="619"/>
      <c r="AK84" s="642"/>
      <c r="AL84" s="52"/>
      <c r="AM84" s="570"/>
      <c r="AN84" s="570"/>
      <c r="AO84" s="570"/>
      <c r="AP84" s="570"/>
      <c r="AQ84" s="570"/>
      <c r="AR84" s="570"/>
      <c r="AS84" s="570"/>
      <c r="AT84" s="570"/>
      <c r="AU84" s="570"/>
      <c r="AV84" s="570"/>
      <c r="AW84" s="570"/>
      <c r="AX84" s="816"/>
      <c r="AY84" s="756"/>
      <c r="AZ84" s="618"/>
      <c r="BA84" s="619"/>
      <c r="BB84" s="642"/>
      <c r="BC84" s="52"/>
      <c r="BD84" s="570"/>
      <c r="BE84" s="570"/>
      <c r="BF84" s="570"/>
      <c r="BG84" s="570"/>
      <c r="BH84" s="570"/>
      <c r="BI84" s="570"/>
      <c r="BJ84" s="570"/>
      <c r="BK84" s="570"/>
      <c r="BL84" s="570"/>
      <c r="BM84" s="570"/>
      <c r="BN84" s="570"/>
      <c r="BO84" s="816"/>
      <c r="BP84" s="756"/>
      <c r="BQ84" s="618"/>
      <c r="BR84" s="619"/>
      <c r="BS84" s="642"/>
      <c r="BT84" s="52"/>
      <c r="BU84" s="570"/>
      <c r="BV84" s="570"/>
      <c r="BW84" s="570"/>
      <c r="BX84" s="570"/>
      <c r="BY84" s="570"/>
      <c r="BZ84" s="570"/>
      <c r="CA84" s="570"/>
      <c r="CB84" s="570"/>
      <c r="CC84" s="570"/>
      <c r="CD84" s="570"/>
      <c r="CE84" s="570"/>
      <c r="CF84" s="816"/>
      <c r="CG84" s="756"/>
      <c r="CH84" s="618"/>
      <c r="CI84" s="619"/>
      <c r="CJ84" s="642"/>
      <c r="CK84" s="52"/>
      <c r="CL84" s="570"/>
      <c r="CM84" s="570"/>
      <c r="CN84" s="570"/>
      <c r="CO84" s="570"/>
      <c r="CP84" s="570"/>
      <c r="CQ84" s="570"/>
      <c r="CR84" s="570"/>
      <c r="CS84" s="570"/>
      <c r="CT84" s="570"/>
      <c r="CU84" s="570"/>
      <c r="CV84" s="570"/>
      <c r="CW84" s="816"/>
      <c r="CX84" s="756"/>
      <c r="CY84" s="618"/>
      <c r="CZ84" s="619"/>
      <c r="DA84" s="642"/>
      <c r="DB84" s="52"/>
      <c r="DC84" s="570"/>
      <c r="DD84" s="570"/>
      <c r="DE84" s="570"/>
      <c r="DF84" s="570"/>
      <c r="DG84" s="570"/>
      <c r="DH84" s="570"/>
      <c r="DI84" s="570"/>
      <c r="DJ84" s="570"/>
      <c r="DK84" s="570"/>
      <c r="DL84" s="570"/>
      <c r="DM84" s="570"/>
      <c r="DN84" s="816"/>
      <c r="DO84" s="756"/>
      <c r="DP84" s="618"/>
      <c r="DQ84" s="619"/>
      <c r="DR84" s="642"/>
      <c r="DS84" s="52"/>
      <c r="DT84" s="570"/>
      <c r="DU84" s="570"/>
      <c r="DV84" s="570"/>
      <c r="DW84" s="570"/>
      <c r="DX84" s="570"/>
      <c r="DY84" s="570"/>
      <c r="DZ84" s="570"/>
      <c r="EA84" s="570"/>
      <c r="EB84" s="570"/>
      <c r="EC84" s="570"/>
      <c r="ED84" s="570"/>
      <c r="EE84" s="816"/>
      <c r="EF84" s="756"/>
      <c r="EG84" s="618"/>
      <c r="EH84" s="619"/>
      <c r="EI84" s="642"/>
      <c r="EJ84" s="52"/>
      <c r="EK84" s="570"/>
      <c r="EL84" s="570"/>
      <c r="EM84" s="570"/>
      <c r="EN84" s="570"/>
      <c r="EO84" s="570"/>
      <c r="EP84" s="570"/>
      <c r="EQ84" s="570"/>
      <c r="ER84" s="570"/>
      <c r="ES84" s="570"/>
      <c r="ET84" s="570"/>
      <c r="EU84" s="570"/>
      <c r="EV84" s="816"/>
      <c r="EW84" s="756"/>
    </row>
    <row r="85" spans="1:153" ht="15" customHeight="1" x14ac:dyDescent="0.25">
      <c r="A85" s="614" t="s">
        <v>1377</v>
      </c>
      <c r="B85" s="615" t="s">
        <v>1372</v>
      </c>
      <c r="C85" s="643" t="s">
        <v>1378</v>
      </c>
      <c r="D85" s="52">
        <v>24</v>
      </c>
      <c r="E85" s="570" t="s">
        <v>22</v>
      </c>
      <c r="F85" s="570"/>
      <c r="G85" s="570">
        <v>25</v>
      </c>
      <c r="H85" s="570" t="s">
        <v>22</v>
      </c>
      <c r="I85" s="570" t="s">
        <v>22</v>
      </c>
      <c r="J85" s="570">
        <v>25</v>
      </c>
      <c r="K85" s="570" t="s">
        <v>22</v>
      </c>
      <c r="L85" s="570" t="s">
        <v>22</v>
      </c>
      <c r="M85" s="570">
        <v>25</v>
      </c>
      <c r="N85" s="570" t="s">
        <v>21</v>
      </c>
      <c r="O85" s="129" t="s">
        <v>21</v>
      </c>
      <c r="P85" s="814" t="s">
        <v>28</v>
      </c>
      <c r="Q85" s="815" t="s">
        <v>1370</v>
      </c>
      <c r="R85" s="614" t="s">
        <v>1377</v>
      </c>
      <c r="S85" s="615" t="s">
        <v>1372</v>
      </c>
      <c r="T85" s="643" t="s">
        <v>1378</v>
      </c>
      <c r="U85" s="52">
        <v>32295</v>
      </c>
      <c r="V85" s="570" t="s">
        <v>22</v>
      </c>
      <c r="W85" s="570"/>
      <c r="X85" s="570">
        <v>33602</v>
      </c>
      <c r="Y85" s="570">
        <v>1563</v>
      </c>
      <c r="Z85" s="570">
        <v>740</v>
      </c>
      <c r="AA85" s="570">
        <v>31299</v>
      </c>
      <c r="AB85" s="570" t="s">
        <v>21</v>
      </c>
      <c r="AC85" s="570">
        <v>29193</v>
      </c>
      <c r="AD85" s="570">
        <v>2106</v>
      </c>
      <c r="AE85" s="570" t="s">
        <v>21</v>
      </c>
      <c r="AF85" s="129">
        <v>41837</v>
      </c>
      <c r="AG85" s="814" t="s">
        <v>28</v>
      </c>
      <c r="AH85" s="815" t="s">
        <v>1370</v>
      </c>
      <c r="AI85" s="614" t="s">
        <v>1377</v>
      </c>
      <c r="AJ85" s="615" t="s">
        <v>1372</v>
      </c>
      <c r="AK85" s="643" t="s">
        <v>1378</v>
      </c>
      <c r="AL85" s="52">
        <v>17434</v>
      </c>
      <c r="AM85" s="570" t="s">
        <v>22</v>
      </c>
      <c r="AN85" s="570"/>
      <c r="AO85" s="570">
        <v>16828</v>
      </c>
      <c r="AP85" s="570" t="s">
        <v>21</v>
      </c>
      <c r="AQ85" s="570" t="s">
        <v>21</v>
      </c>
      <c r="AR85" s="570">
        <v>16828</v>
      </c>
      <c r="AS85" s="570" t="s">
        <v>21</v>
      </c>
      <c r="AT85" s="570">
        <v>16828</v>
      </c>
      <c r="AU85" s="570" t="s">
        <v>21</v>
      </c>
      <c r="AV85" s="570">
        <v>362</v>
      </c>
      <c r="AW85" s="129">
        <v>2644</v>
      </c>
      <c r="AX85" s="814" t="s">
        <v>28</v>
      </c>
      <c r="AY85" s="815" t="s">
        <v>1370</v>
      </c>
      <c r="AZ85" s="614" t="s">
        <v>1377</v>
      </c>
      <c r="BA85" s="615" t="s">
        <v>1372</v>
      </c>
      <c r="BB85" s="643" t="s">
        <v>1378</v>
      </c>
      <c r="BC85" s="52">
        <v>21673</v>
      </c>
      <c r="BD85" s="570" t="s">
        <v>21</v>
      </c>
      <c r="BE85" s="570"/>
      <c r="BF85" s="570">
        <v>22467</v>
      </c>
      <c r="BG85" s="570" t="s">
        <v>21</v>
      </c>
      <c r="BH85" s="570" t="s">
        <v>21</v>
      </c>
      <c r="BI85" s="570">
        <v>22467</v>
      </c>
      <c r="BJ85" s="570" t="s">
        <v>21</v>
      </c>
      <c r="BK85" s="570">
        <v>22142</v>
      </c>
      <c r="BL85" s="570">
        <v>325</v>
      </c>
      <c r="BM85" s="570" t="s">
        <v>21</v>
      </c>
      <c r="BN85" s="570">
        <v>4418</v>
      </c>
      <c r="BO85" s="814" t="s">
        <v>28</v>
      </c>
      <c r="BP85" s="815" t="s">
        <v>1370</v>
      </c>
      <c r="BQ85" s="614" t="s">
        <v>1377</v>
      </c>
      <c r="BR85" s="615" t="s">
        <v>1372</v>
      </c>
      <c r="BS85" s="643" t="s">
        <v>1378</v>
      </c>
      <c r="BT85" s="52">
        <v>17210</v>
      </c>
      <c r="BU85" s="570" t="s">
        <v>21</v>
      </c>
      <c r="BV85" s="570"/>
      <c r="BW85" s="570">
        <v>19163</v>
      </c>
      <c r="BX85" s="570" t="s">
        <v>21</v>
      </c>
      <c r="BY85" s="570" t="s">
        <v>21</v>
      </c>
      <c r="BZ85" s="570">
        <v>19163</v>
      </c>
      <c r="CA85" s="570">
        <v>8520</v>
      </c>
      <c r="CB85" s="570">
        <v>10643</v>
      </c>
      <c r="CC85" s="570" t="s">
        <v>21</v>
      </c>
      <c r="CD85" s="570">
        <v>14</v>
      </c>
      <c r="CE85" s="570">
        <v>17181</v>
      </c>
      <c r="CF85" s="814" t="s">
        <v>28</v>
      </c>
      <c r="CG85" s="815" t="s">
        <v>1370</v>
      </c>
      <c r="CH85" s="614" t="s">
        <v>1377</v>
      </c>
      <c r="CI85" s="615" t="s">
        <v>1372</v>
      </c>
      <c r="CJ85" s="643" t="s">
        <v>1378</v>
      </c>
      <c r="CK85" s="52">
        <v>19087</v>
      </c>
      <c r="CL85" s="570" t="s">
        <v>21</v>
      </c>
      <c r="CM85" s="570"/>
      <c r="CN85" s="570">
        <v>19087</v>
      </c>
      <c r="CO85" s="570" t="s">
        <v>21</v>
      </c>
      <c r="CP85" s="570" t="s">
        <v>21</v>
      </c>
      <c r="CQ85" s="570">
        <v>19087</v>
      </c>
      <c r="CR85" s="570" t="s">
        <v>21</v>
      </c>
      <c r="CS85" s="570">
        <v>19087</v>
      </c>
      <c r="CT85" s="570" t="s">
        <v>21</v>
      </c>
      <c r="CU85" s="570" t="s">
        <v>21</v>
      </c>
      <c r="CV85" s="129" t="s">
        <v>22</v>
      </c>
      <c r="CW85" s="814" t="s">
        <v>28</v>
      </c>
      <c r="CX85" s="815" t="s">
        <v>1370</v>
      </c>
      <c r="CY85" s="614" t="s">
        <v>1377</v>
      </c>
      <c r="CZ85" s="615" t="s">
        <v>1372</v>
      </c>
      <c r="DA85" s="643" t="s">
        <v>1378</v>
      </c>
      <c r="DB85" s="52">
        <v>184</v>
      </c>
      <c r="DC85" s="570" t="s">
        <v>22</v>
      </c>
      <c r="DD85" s="570"/>
      <c r="DE85" s="570">
        <v>184</v>
      </c>
      <c r="DF85" s="570" t="s">
        <v>21</v>
      </c>
      <c r="DG85" s="570" t="s">
        <v>21</v>
      </c>
      <c r="DH85" s="570">
        <v>184</v>
      </c>
      <c r="DI85" s="570" t="s">
        <v>21</v>
      </c>
      <c r="DJ85" s="570">
        <v>128</v>
      </c>
      <c r="DK85" s="570">
        <v>56</v>
      </c>
      <c r="DL85" s="570" t="s">
        <v>21</v>
      </c>
      <c r="DM85" s="570" t="s">
        <v>21</v>
      </c>
      <c r="DN85" s="814" t="s">
        <v>28</v>
      </c>
      <c r="DO85" s="815" t="s">
        <v>1370</v>
      </c>
      <c r="DP85" s="614" t="s">
        <v>1377</v>
      </c>
      <c r="DQ85" s="615" t="s">
        <v>1372</v>
      </c>
      <c r="DR85" s="643" t="s">
        <v>1378</v>
      </c>
      <c r="DS85" s="52">
        <v>414</v>
      </c>
      <c r="DT85" s="570" t="s">
        <v>21</v>
      </c>
      <c r="DU85" s="570"/>
      <c r="DV85" s="570">
        <v>369</v>
      </c>
      <c r="DW85" s="570" t="s">
        <v>21</v>
      </c>
      <c r="DX85" s="570" t="s">
        <v>21</v>
      </c>
      <c r="DY85" s="570">
        <v>369</v>
      </c>
      <c r="DZ85" s="570" t="s">
        <v>21</v>
      </c>
      <c r="EA85" s="570">
        <v>369</v>
      </c>
      <c r="EB85" s="570" t="s">
        <v>21</v>
      </c>
      <c r="EC85" s="570" t="s">
        <v>21</v>
      </c>
      <c r="ED85" s="570">
        <v>79</v>
      </c>
      <c r="EE85" s="814" t="s">
        <v>28</v>
      </c>
      <c r="EF85" s="815" t="s">
        <v>1370</v>
      </c>
      <c r="EG85" s="614" t="s">
        <v>1377</v>
      </c>
      <c r="EH85" s="615" t="s">
        <v>1372</v>
      </c>
      <c r="EI85" s="643" t="s">
        <v>1378</v>
      </c>
      <c r="EJ85" s="52">
        <v>1877</v>
      </c>
      <c r="EK85" s="570" t="s">
        <v>21</v>
      </c>
      <c r="EL85" s="570"/>
      <c r="EM85" s="570">
        <v>1803</v>
      </c>
      <c r="EN85" s="570" t="s">
        <v>21</v>
      </c>
      <c r="EO85" s="570" t="s">
        <v>21</v>
      </c>
      <c r="EP85" s="570">
        <v>1803</v>
      </c>
      <c r="EQ85" s="570" t="s">
        <v>21</v>
      </c>
      <c r="ER85" s="570">
        <v>1803</v>
      </c>
      <c r="ES85" s="570" t="s">
        <v>21</v>
      </c>
      <c r="ET85" s="570" t="s">
        <v>21</v>
      </c>
      <c r="EU85" s="129">
        <v>187</v>
      </c>
      <c r="EV85" s="814" t="s">
        <v>28</v>
      </c>
      <c r="EW85" s="815" t="s">
        <v>1370</v>
      </c>
    </row>
    <row r="86" spans="1:153" ht="15" customHeight="1" x14ac:dyDescent="0.25">
      <c r="A86" s="609" t="s">
        <v>24</v>
      </c>
      <c r="B86" s="610" t="s">
        <v>24</v>
      </c>
      <c r="C86" s="643" t="s">
        <v>1379</v>
      </c>
      <c r="D86" s="52">
        <v>22</v>
      </c>
      <c r="E86" s="570" t="s">
        <v>22</v>
      </c>
      <c r="F86" s="570"/>
      <c r="G86" s="570">
        <v>23</v>
      </c>
      <c r="H86" s="570" t="s">
        <v>22</v>
      </c>
      <c r="I86" s="570" t="s">
        <v>22</v>
      </c>
      <c r="J86" s="570">
        <v>23</v>
      </c>
      <c r="K86" s="570" t="s">
        <v>22</v>
      </c>
      <c r="L86" s="570" t="s">
        <v>22</v>
      </c>
      <c r="M86" s="570">
        <v>23</v>
      </c>
      <c r="N86" s="570" t="s">
        <v>21</v>
      </c>
      <c r="O86" s="129" t="s">
        <v>21</v>
      </c>
      <c r="P86" s="814" t="s">
        <v>29</v>
      </c>
      <c r="Q86" s="815" t="s">
        <v>24</v>
      </c>
      <c r="R86" s="609" t="s">
        <v>24</v>
      </c>
      <c r="S86" s="610" t="s">
        <v>24</v>
      </c>
      <c r="T86" s="643" t="s">
        <v>1379</v>
      </c>
      <c r="U86" s="52">
        <v>32976</v>
      </c>
      <c r="V86" s="570" t="s">
        <v>22</v>
      </c>
      <c r="W86" s="570"/>
      <c r="X86" s="570">
        <v>31482</v>
      </c>
      <c r="Y86" s="570">
        <v>1129</v>
      </c>
      <c r="Z86" s="570">
        <v>690</v>
      </c>
      <c r="AA86" s="570">
        <v>29663</v>
      </c>
      <c r="AB86" s="570" t="s">
        <v>21</v>
      </c>
      <c r="AC86" s="570">
        <v>28028</v>
      </c>
      <c r="AD86" s="570">
        <v>1635</v>
      </c>
      <c r="AE86" s="570" t="s">
        <v>21</v>
      </c>
      <c r="AF86" s="129">
        <v>43310</v>
      </c>
      <c r="AG86" s="814" t="s">
        <v>29</v>
      </c>
      <c r="AH86" s="815" t="s">
        <v>24</v>
      </c>
      <c r="AI86" s="609" t="s">
        <v>24</v>
      </c>
      <c r="AJ86" s="610" t="s">
        <v>24</v>
      </c>
      <c r="AK86" s="643" t="s">
        <v>1379</v>
      </c>
      <c r="AL86" s="52">
        <v>17370</v>
      </c>
      <c r="AM86" s="570" t="s">
        <v>22</v>
      </c>
      <c r="AN86" s="570"/>
      <c r="AO86" s="570">
        <v>17425</v>
      </c>
      <c r="AP86" s="570" t="s">
        <v>21</v>
      </c>
      <c r="AQ86" s="570" t="s">
        <v>21</v>
      </c>
      <c r="AR86" s="570">
        <v>17425</v>
      </c>
      <c r="AS86" s="570" t="s">
        <v>21</v>
      </c>
      <c r="AT86" s="570">
        <v>17425</v>
      </c>
      <c r="AU86" s="570" t="s">
        <v>21</v>
      </c>
      <c r="AV86" s="570">
        <v>362</v>
      </c>
      <c r="AW86" s="129">
        <v>2227</v>
      </c>
      <c r="AX86" s="814" t="s">
        <v>29</v>
      </c>
      <c r="AY86" s="815" t="s">
        <v>24</v>
      </c>
      <c r="AZ86" s="609" t="s">
        <v>24</v>
      </c>
      <c r="BA86" s="610" t="s">
        <v>24</v>
      </c>
      <c r="BB86" s="643" t="s">
        <v>1379</v>
      </c>
      <c r="BC86" s="52">
        <v>26825</v>
      </c>
      <c r="BD86" s="570" t="s">
        <v>21</v>
      </c>
      <c r="BE86" s="570"/>
      <c r="BF86" s="570">
        <v>26875</v>
      </c>
      <c r="BG86" s="570" t="s">
        <v>21</v>
      </c>
      <c r="BH86" s="570" t="s">
        <v>21</v>
      </c>
      <c r="BI86" s="570">
        <v>26875</v>
      </c>
      <c r="BJ86" s="570" t="s">
        <v>21</v>
      </c>
      <c r="BK86" s="570">
        <v>25580</v>
      </c>
      <c r="BL86" s="570">
        <v>1295</v>
      </c>
      <c r="BM86" s="570" t="s">
        <v>21</v>
      </c>
      <c r="BN86" s="570">
        <v>4368</v>
      </c>
      <c r="BO86" s="814" t="s">
        <v>29</v>
      </c>
      <c r="BP86" s="815" t="s">
        <v>24</v>
      </c>
      <c r="BQ86" s="609" t="s">
        <v>24</v>
      </c>
      <c r="BR86" s="610" t="s">
        <v>24</v>
      </c>
      <c r="BS86" s="643" t="s">
        <v>1379</v>
      </c>
      <c r="BT86" s="52">
        <v>13589</v>
      </c>
      <c r="BU86" s="570" t="s">
        <v>21</v>
      </c>
      <c r="BV86" s="570"/>
      <c r="BW86" s="570">
        <v>14366</v>
      </c>
      <c r="BX86" s="570" t="s">
        <v>21</v>
      </c>
      <c r="BY86" s="570" t="s">
        <v>21</v>
      </c>
      <c r="BZ86" s="570">
        <v>14366</v>
      </c>
      <c r="CA86" s="570">
        <v>4473</v>
      </c>
      <c r="CB86" s="570">
        <v>9893</v>
      </c>
      <c r="CC86" s="570" t="s">
        <v>21</v>
      </c>
      <c r="CD86" s="570">
        <v>11</v>
      </c>
      <c r="CE86" s="570">
        <v>16397</v>
      </c>
      <c r="CF86" s="814" t="s">
        <v>29</v>
      </c>
      <c r="CG86" s="815" t="s">
        <v>24</v>
      </c>
      <c r="CH86" s="609" t="s">
        <v>24</v>
      </c>
      <c r="CI86" s="610" t="s">
        <v>24</v>
      </c>
      <c r="CJ86" s="643" t="s">
        <v>1379</v>
      </c>
      <c r="CK86" s="52">
        <v>18092</v>
      </c>
      <c r="CL86" s="570" t="s">
        <v>21</v>
      </c>
      <c r="CM86" s="570"/>
      <c r="CN86" s="570">
        <v>18092</v>
      </c>
      <c r="CO86" s="570" t="s">
        <v>21</v>
      </c>
      <c r="CP86" s="570" t="s">
        <v>21</v>
      </c>
      <c r="CQ86" s="570">
        <v>18092</v>
      </c>
      <c r="CR86" s="570" t="s">
        <v>21</v>
      </c>
      <c r="CS86" s="570">
        <v>18092</v>
      </c>
      <c r="CT86" s="570" t="s">
        <v>21</v>
      </c>
      <c r="CU86" s="570" t="s">
        <v>21</v>
      </c>
      <c r="CV86" s="129" t="s">
        <v>22</v>
      </c>
      <c r="CW86" s="814" t="s">
        <v>29</v>
      </c>
      <c r="CX86" s="815" t="s">
        <v>24</v>
      </c>
      <c r="CY86" s="609" t="s">
        <v>24</v>
      </c>
      <c r="CZ86" s="610" t="s">
        <v>24</v>
      </c>
      <c r="DA86" s="643" t="s">
        <v>1379</v>
      </c>
      <c r="DB86" s="52">
        <v>198</v>
      </c>
      <c r="DC86" s="570" t="s">
        <v>22</v>
      </c>
      <c r="DD86" s="570"/>
      <c r="DE86" s="570">
        <v>198</v>
      </c>
      <c r="DF86" s="570" t="s">
        <v>21</v>
      </c>
      <c r="DG86" s="570" t="s">
        <v>21</v>
      </c>
      <c r="DH86" s="570">
        <v>198</v>
      </c>
      <c r="DI86" s="570" t="s">
        <v>21</v>
      </c>
      <c r="DJ86" s="570">
        <v>149</v>
      </c>
      <c r="DK86" s="570">
        <v>49</v>
      </c>
      <c r="DL86" s="570" t="s">
        <v>21</v>
      </c>
      <c r="DM86" s="570" t="s">
        <v>21</v>
      </c>
      <c r="DN86" s="814" t="s">
        <v>29</v>
      </c>
      <c r="DO86" s="815" t="s">
        <v>24</v>
      </c>
      <c r="DP86" s="609" t="s">
        <v>24</v>
      </c>
      <c r="DQ86" s="610" t="s">
        <v>24</v>
      </c>
      <c r="DR86" s="643" t="s">
        <v>1379</v>
      </c>
      <c r="DS86" s="52">
        <v>802</v>
      </c>
      <c r="DT86" s="570" t="s">
        <v>21</v>
      </c>
      <c r="DU86" s="570"/>
      <c r="DV86" s="570">
        <v>824</v>
      </c>
      <c r="DW86" s="570" t="s">
        <v>21</v>
      </c>
      <c r="DX86" s="570" t="s">
        <v>21</v>
      </c>
      <c r="DY86" s="570">
        <v>824</v>
      </c>
      <c r="DZ86" s="570" t="s">
        <v>21</v>
      </c>
      <c r="EA86" s="570">
        <v>824</v>
      </c>
      <c r="EB86" s="570" t="s">
        <v>21</v>
      </c>
      <c r="EC86" s="570" t="s">
        <v>21</v>
      </c>
      <c r="ED86" s="570">
        <v>57</v>
      </c>
      <c r="EE86" s="814" t="s">
        <v>29</v>
      </c>
      <c r="EF86" s="815" t="s">
        <v>24</v>
      </c>
      <c r="EG86" s="609" t="s">
        <v>24</v>
      </c>
      <c r="EH86" s="610" t="s">
        <v>24</v>
      </c>
      <c r="EI86" s="643" t="s">
        <v>1379</v>
      </c>
      <c r="EJ86" s="52">
        <v>2002</v>
      </c>
      <c r="EK86" s="570" t="s">
        <v>21</v>
      </c>
      <c r="EL86" s="570"/>
      <c r="EM86" s="570">
        <v>2067</v>
      </c>
      <c r="EN86" s="570" t="s">
        <v>21</v>
      </c>
      <c r="EO86" s="570" t="s">
        <v>21</v>
      </c>
      <c r="EP86" s="570">
        <v>2067</v>
      </c>
      <c r="EQ86" s="570" t="s">
        <v>21</v>
      </c>
      <c r="ER86" s="570">
        <v>2067</v>
      </c>
      <c r="ES86" s="570" t="s">
        <v>21</v>
      </c>
      <c r="ET86" s="570" t="s">
        <v>21</v>
      </c>
      <c r="EU86" s="129">
        <v>122</v>
      </c>
      <c r="EV86" s="814" t="s">
        <v>29</v>
      </c>
      <c r="EW86" s="815" t="s">
        <v>24</v>
      </c>
    </row>
    <row r="87" spans="1:153" ht="15" customHeight="1" x14ac:dyDescent="0.25">
      <c r="A87" s="609" t="s">
        <v>24</v>
      </c>
      <c r="B87" s="610" t="s">
        <v>24</v>
      </c>
      <c r="C87" s="643" t="s">
        <v>1380</v>
      </c>
      <c r="D87" s="52">
        <v>28</v>
      </c>
      <c r="E87" s="570" t="s">
        <v>22</v>
      </c>
      <c r="F87" s="570"/>
      <c r="G87" s="570">
        <v>29</v>
      </c>
      <c r="H87" s="570" t="s">
        <v>22</v>
      </c>
      <c r="I87" s="570" t="s">
        <v>22</v>
      </c>
      <c r="J87" s="570">
        <v>29</v>
      </c>
      <c r="K87" s="570" t="s">
        <v>22</v>
      </c>
      <c r="L87" s="570" t="s">
        <v>22</v>
      </c>
      <c r="M87" s="570">
        <v>29</v>
      </c>
      <c r="N87" s="570" t="s">
        <v>21</v>
      </c>
      <c r="O87" s="129" t="s">
        <v>21</v>
      </c>
      <c r="P87" s="814" t="s">
        <v>30</v>
      </c>
      <c r="Q87" s="815" t="s">
        <v>24</v>
      </c>
      <c r="R87" s="609" t="s">
        <v>24</v>
      </c>
      <c r="S87" s="610" t="s">
        <v>24</v>
      </c>
      <c r="T87" s="643" t="s">
        <v>1380</v>
      </c>
      <c r="U87" s="52">
        <v>32043</v>
      </c>
      <c r="V87" s="570" t="s">
        <v>22</v>
      </c>
      <c r="W87" s="570"/>
      <c r="X87" s="570">
        <v>31758</v>
      </c>
      <c r="Y87" s="570">
        <v>980</v>
      </c>
      <c r="Z87" s="570">
        <v>764</v>
      </c>
      <c r="AA87" s="570">
        <v>30014</v>
      </c>
      <c r="AB87" s="570" t="s">
        <v>21</v>
      </c>
      <c r="AC87" s="570">
        <v>27945</v>
      </c>
      <c r="AD87" s="570">
        <v>2069</v>
      </c>
      <c r="AE87" s="570" t="s">
        <v>21</v>
      </c>
      <c r="AF87" s="129">
        <v>43550</v>
      </c>
      <c r="AG87" s="814" t="s">
        <v>30</v>
      </c>
      <c r="AH87" s="815" t="s">
        <v>24</v>
      </c>
      <c r="AI87" s="609" t="s">
        <v>24</v>
      </c>
      <c r="AJ87" s="610" t="s">
        <v>24</v>
      </c>
      <c r="AK87" s="643" t="s">
        <v>1380</v>
      </c>
      <c r="AL87" s="52">
        <v>20573</v>
      </c>
      <c r="AM87" s="570" t="s">
        <v>22</v>
      </c>
      <c r="AN87" s="570"/>
      <c r="AO87" s="570">
        <v>20100</v>
      </c>
      <c r="AP87" s="570" t="s">
        <v>21</v>
      </c>
      <c r="AQ87" s="570" t="s">
        <v>21</v>
      </c>
      <c r="AR87" s="570">
        <v>20100</v>
      </c>
      <c r="AS87" s="570" t="s">
        <v>21</v>
      </c>
      <c r="AT87" s="570">
        <v>20100</v>
      </c>
      <c r="AU87" s="570" t="s">
        <v>21</v>
      </c>
      <c r="AV87" s="570">
        <v>368</v>
      </c>
      <c r="AW87" s="129">
        <v>2332</v>
      </c>
      <c r="AX87" s="814" t="s">
        <v>30</v>
      </c>
      <c r="AY87" s="815" t="s">
        <v>24</v>
      </c>
      <c r="AZ87" s="609" t="s">
        <v>24</v>
      </c>
      <c r="BA87" s="610" t="s">
        <v>24</v>
      </c>
      <c r="BB87" s="643" t="s">
        <v>1380</v>
      </c>
      <c r="BC87" s="52">
        <v>29175</v>
      </c>
      <c r="BD87" s="570" t="s">
        <v>21</v>
      </c>
      <c r="BE87" s="570"/>
      <c r="BF87" s="570">
        <v>29181</v>
      </c>
      <c r="BG87" s="570" t="s">
        <v>21</v>
      </c>
      <c r="BH87" s="570" t="s">
        <v>21</v>
      </c>
      <c r="BI87" s="570">
        <v>29181</v>
      </c>
      <c r="BJ87" s="570" t="s">
        <v>21</v>
      </c>
      <c r="BK87" s="570">
        <v>27657</v>
      </c>
      <c r="BL87" s="570">
        <v>1524</v>
      </c>
      <c r="BM87" s="570" t="s">
        <v>21</v>
      </c>
      <c r="BN87" s="570">
        <v>4413</v>
      </c>
      <c r="BO87" s="814" t="s">
        <v>30</v>
      </c>
      <c r="BP87" s="815" t="s">
        <v>24</v>
      </c>
      <c r="BQ87" s="609" t="s">
        <v>24</v>
      </c>
      <c r="BR87" s="610" t="s">
        <v>24</v>
      </c>
      <c r="BS87" s="643" t="s">
        <v>1380</v>
      </c>
      <c r="BT87" s="52">
        <v>15516</v>
      </c>
      <c r="BU87" s="570" t="s">
        <v>21</v>
      </c>
      <c r="BV87" s="570"/>
      <c r="BW87" s="570">
        <v>14822</v>
      </c>
      <c r="BX87" s="570" t="s">
        <v>21</v>
      </c>
      <c r="BY87" s="570" t="s">
        <v>21</v>
      </c>
      <c r="BZ87" s="570">
        <v>14822</v>
      </c>
      <c r="CA87" s="570">
        <v>5368</v>
      </c>
      <c r="CB87" s="570">
        <v>9454</v>
      </c>
      <c r="CC87" s="570" t="s">
        <v>21</v>
      </c>
      <c r="CD87" s="570">
        <v>8</v>
      </c>
      <c r="CE87" s="570">
        <v>16084</v>
      </c>
      <c r="CF87" s="814" t="s">
        <v>30</v>
      </c>
      <c r="CG87" s="815" t="s">
        <v>24</v>
      </c>
      <c r="CH87" s="609" t="s">
        <v>24</v>
      </c>
      <c r="CI87" s="610" t="s">
        <v>24</v>
      </c>
      <c r="CJ87" s="643" t="s">
        <v>1380</v>
      </c>
      <c r="CK87" s="52">
        <v>19166</v>
      </c>
      <c r="CL87" s="570" t="s">
        <v>21</v>
      </c>
      <c r="CM87" s="570"/>
      <c r="CN87" s="570">
        <v>19166</v>
      </c>
      <c r="CO87" s="570" t="s">
        <v>21</v>
      </c>
      <c r="CP87" s="570" t="s">
        <v>21</v>
      </c>
      <c r="CQ87" s="570">
        <v>19166</v>
      </c>
      <c r="CR87" s="570" t="s">
        <v>21</v>
      </c>
      <c r="CS87" s="570">
        <v>19166</v>
      </c>
      <c r="CT87" s="570" t="s">
        <v>21</v>
      </c>
      <c r="CU87" s="570" t="s">
        <v>21</v>
      </c>
      <c r="CV87" s="129" t="s">
        <v>22</v>
      </c>
      <c r="CW87" s="814" t="s">
        <v>30</v>
      </c>
      <c r="CX87" s="815" t="s">
        <v>24</v>
      </c>
      <c r="CY87" s="609" t="s">
        <v>24</v>
      </c>
      <c r="CZ87" s="610" t="s">
        <v>24</v>
      </c>
      <c r="DA87" s="643" t="s">
        <v>1380</v>
      </c>
      <c r="DB87" s="52">
        <v>656</v>
      </c>
      <c r="DC87" s="570" t="s">
        <v>22</v>
      </c>
      <c r="DD87" s="570"/>
      <c r="DE87" s="570">
        <v>656</v>
      </c>
      <c r="DF87" s="570" t="s">
        <v>21</v>
      </c>
      <c r="DG87" s="570" t="s">
        <v>21</v>
      </c>
      <c r="DH87" s="570">
        <v>656</v>
      </c>
      <c r="DI87" s="570" t="s">
        <v>21</v>
      </c>
      <c r="DJ87" s="570">
        <v>139</v>
      </c>
      <c r="DK87" s="570">
        <v>517</v>
      </c>
      <c r="DL87" s="570" t="s">
        <v>21</v>
      </c>
      <c r="DM87" s="570" t="s">
        <v>21</v>
      </c>
      <c r="DN87" s="814" t="s">
        <v>30</v>
      </c>
      <c r="DO87" s="815" t="s">
        <v>24</v>
      </c>
      <c r="DP87" s="609" t="s">
        <v>24</v>
      </c>
      <c r="DQ87" s="610" t="s">
        <v>24</v>
      </c>
      <c r="DR87" s="643" t="s">
        <v>1380</v>
      </c>
      <c r="DS87" s="52">
        <v>495</v>
      </c>
      <c r="DT87" s="570" t="s">
        <v>21</v>
      </c>
      <c r="DU87" s="570"/>
      <c r="DV87" s="570">
        <v>548</v>
      </c>
      <c r="DW87" s="570" t="s">
        <v>21</v>
      </c>
      <c r="DX87" s="570" t="s">
        <v>21</v>
      </c>
      <c r="DY87" s="570">
        <v>548</v>
      </c>
      <c r="DZ87" s="570" t="s">
        <v>21</v>
      </c>
      <c r="EA87" s="570">
        <v>548</v>
      </c>
      <c r="EB87" s="570" t="s">
        <v>21</v>
      </c>
      <c r="EC87" s="570" t="s">
        <v>21</v>
      </c>
      <c r="ED87" s="570">
        <v>4</v>
      </c>
      <c r="EE87" s="814" t="s">
        <v>30</v>
      </c>
      <c r="EF87" s="815" t="s">
        <v>24</v>
      </c>
      <c r="EG87" s="609" t="s">
        <v>24</v>
      </c>
      <c r="EH87" s="610" t="s">
        <v>24</v>
      </c>
      <c r="EI87" s="643" t="s">
        <v>1380</v>
      </c>
      <c r="EJ87" s="52">
        <v>2213</v>
      </c>
      <c r="EK87" s="570" t="s">
        <v>21</v>
      </c>
      <c r="EL87" s="570"/>
      <c r="EM87" s="570">
        <v>2196</v>
      </c>
      <c r="EN87" s="570" t="s">
        <v>21</v>
      </c>
      <c r="EO87" s="570" t="s">
        <v>21</v>
      </c>
      <c r="EP87" s="570">
        <v>2196</v>
      </c>
      <c r="EQ87" s="570" t="s">
        <v>21</v>
      </c>
      <c r="ER87" s="570">
        <v>2196</v>
      </c>
      <c r="ES87" s="570" t="s">
        <v>21</v>
      </c>
      <c r="ET87" s="570" t="s">
        <v>21</v>
      </c>
      <c r="EU87" s="129">
        <v>139</v>
      </c>
      <c r="EV87" s="814" t="s">
        <v>30</v>
      </c>
      <c r="EW87" s="815" t="s">
        <v>24</v>
      </c>
    </row>
    <row r="88" spans="1:153" ht="15" customHeight="1" x14ac:dyDescent="0.25">
      <c r="A88" s="609" t="s">
        <v>24</v>
      </c>
      <c r="B88" s="610" t="s">
        <v>24</v>
      </c>
      <c r="C88" s="643" t="s">
        <v>1371</v>
      </c>
      <c r="D88" s="52">
        <v>20</v>
      </c>
      <c r="E88" s="570" t="s">
        <v>22</v>
      </c>
      <c r="F88" s="570"/>
      <c r="G88" s="570">
        <v>21</v>
      </c>
      <c r="H88" s="570" t="s">
        <v>22</v>
      </c>
      <c r="I88" s="570" t="s">
        <v>22</v>
      </c>
      <c r="J88" s="570">
        <v>21</v>
      </c>
      <c r="K88" s="570" t="s">
        <v>22</v>
      </c>
      <c r="L88" s="570" t="s">
        <v>22</v>
      </c>
      <c r="M88" s="570">
        <v>21</v>
      </c>
      <c r="N88" s="570" t="s">
        <v>21</v>
      </c>
      <c r="O88" s="129" t="s">
        <v>21</v>
      </c>
      <c r="P88" s="814" t="s">
        <v>31</v>
      </c>
      <c r="Q88" s="815" t="s">
        <v>24</v>
      </c>
      <c r="R88" s="609" t="s">
        <v>24</v>
      </c>
      <c r="S88" s="610" t="s">
        <v>24</v>
      </c>
      <c r="T88" s="643" t="s">
        <v>1371</v>
      </c>
      <c r="U88" s="52">
        <v>31968</v>
      </c>
      <c r="V88" s="570" t="s">
        <v>22</v>
      </c>
      <c r="W88" s="570"/>
      <c r="X88" s="570">
        <v>30475</v>
      </c>
      <c r="Y88" s="570">
        <v>943</v>
      </c>
      <c r="Z88" s="570">
        <v>719</v>
      </c>
      <c r="AA88" s="570">
        <v>28813</v>
      </c>
      <c r="AB88" s="570" t="s">
        <v>21</v>
      </c>
      <c r="AC88" s="570">
        <v>27334</v>
      </c>
      <c r="AD88" s="570">
        <v>1479</v>
      </c>
      <c r="AE88" s="570" t="s">
        <v>21</v>
      </c>
      <c r="AF88" s="129">
        <v>45021</v>
      </c>
      <c r="AG88" s="814" t="s">
        <v>31</v>
      </c>
      <c r="AH88" s="815" t="s">
        <v>24</v>
      </c>
      <c r="AI88" s="609" t="s">
        <v>24</v>
      </c>
      <c r="AJ88" s="610" t="s">
        <v>24</v>
      </c>
      <c r="AK88" s="643" t="s">
        <v>1371</v>
      </c>
      <c r="AL88" s="52">
        <v>18612</v>
      </c>
      <c r="AM88" s="570" t="s">
        <v>22</v>
      </c>
      <c r="AN88" s="570"/>
      <c r="AO88" s="570">
        <v>17583</v>
      </c>
      <c r="AP88" s="570" t="s">
        <v>21</v>
      </c>
      <c r="AQ88" s="570" t="s">
        <v>21</v>
      </c>
      <c r="AR88" s="570">
        <v>17583</v>
      </c>
      <c r="AS88" s="570" t="s">
        <v>21</v>
      </c>
      <c r="AT88" s="570">
        <v>17583</v>
      </c>
      <c r="AU88" s="570" t="s">
        <v>21</v>
      </c>
      <c r="AV88" s="570">
        <v>428</v>
      </c>
      <c r="AW88" s="129">
        <v>2933</v>
      </c>
      <c r="AX88" s="814" t="s">
        <v>31</v>
      </c>
      <c r="AY88" s="815" t="s">
        <v>24</v>
      </c>
      <c r="AZ88" s="609" t="s">
        <v>24</v>
      </c>
      <c r="BA88" s="610" t="s">
        <v>24</v>
      </c>
      <c r="BB88" s="643" t="s">
        <v>1371</v>
      </c>
      <c r="BC88" s="52">
        <v>28667</v>
      </c>
      <c r="BD88" s="570" t="s">
        <v>21</v>
      </c>
      <c r="BE88" s="570"/>
      <c r="BF88" s="570">
        <v>28540</v>
      </c>
      <c r="BG88" s="570" t="s">
        <v>21</v>
      </c>
      <c r="BH88" s="570" t="s">
        <v>21</v>
      </c>
      <c r="BI88" s="570">
        <v>28540</v>
      </c>
      <c r="BJ88" s="570" t="s">
        <v>21</v>
      </c>
      <c r="BK88" s="570">
        <v>27257</v>
      </c>
      <c r="BL88" s="570">
        <v>1283</v>
      </c>
      <c r="BM88" s="570" t="s">
        <v>21</v>
      </c>
      <c r="BN88" s="570">
        <v>4539</v>
      </c>
      <c r="BO88" s="814" t="s">
        <v>31</v>
      </c>
      <c r="BP88" s="815" t="s">
        <v>24</v>
      </c>
      <c r="BQ88" s="609" t="s">
        <v>24</v>
      </c>
      <c r="BR88" s="610" t="s">
        <v>24</v>
      </c>
      <c r="BS88" s="643" t="s">
        <v>1371</v>
      </c>
      <c r="BT88" s="52">
        <v>18366</v>
      </c>
      <c r="BU88" s="570" t="s">
        <v>21</v>
      </c>
      <c r="BV88" s="570"/>
      <c r="BW88" s="570">
        <v>18039</v>
      </c>
      <c r="BX88" s="570" t="s">
        <v>21</v>
      </c>
      <c r="BY88" s="570" t="s">
        <v>21</v>
      </c>
      <c r="BZ88" s="570">
        <v>18039</v>
      </c>
      <c r="CA88" s="570">
        <v>8380</v>
      </c>
      <c r="CB88" s="570">
        <v>9659</v>
      </c>
      <c r="CC88" s="570" t="s">
        <v>21</v>
      </c>
      <c r="CD88" s="570">
        <v>8</v>
      </c>
      <c r="CE88" s="570">
        <v>16358</v>
      </c>
      <c r="CF88" s="814" t="s">
        <v>31</v>
      </c>
      <c r="CG88" s="815" t="s">
        <v>24</v>
      </c>
      <c r="CH88" s="609" t="s">
        <v>24</v>
      </c>
      <c r="CI88" s="610" t="s">
        <v>24</v>
      </c>
      <c r="CJ88" s="643" t="s">
        <v>1371</v>
      </c>
      <c r="CK88" s="52">
        <v>17593</v>
      </c>
      <c r="CL88" s="570" t="s">
        <v>21</v>
      </c>
      <c r="CM88" s="570"/>
      <c r="CN88" s="570">
        <v>17593</v>
      </c>
      <c r="CO88" s="570" t="s">
        <v>21</v>
      </c>
      <c r="CP88" s="570" t="s">
        <v>21</v>
      </c>
      <c r="CQ88" s="570">
        <v>17593</v>
      </c>
      <c r="CR88" s="570" t="s">
        <v>21</v>
      </c>
      <c r="CS88" s="570">
        <v>17593</v>
      </c>
      <c r="CT88" s="570" t="s">
        <v>21</v>
      </c>
      <c r="CU88" s="570" t="s">
        <v>21</v>
      </c>
      <c r="CV88" s="129" t="s">
        <v>22</v>
      </c>
      <c r="CW88" s="814" t="s">
        <v>31</v>
      </c>
      <c r="CX88" s="815" t="s">
        <v>24</v>
      </c>
      <c r="CY88" s="609" t="s">
        <v>24</v>
      </c>
      <c r="CZ88" s="610" t="s">
        <v>24</v>
      </c>
      <c r="DA88" s="643" t="s">
        <v>1371</v>
      </c>
      <c r="DB88" s="52">
        <v>36</v>
      </c>
      <c r="DC88" s="570" t="s">
        <v>22</v>
      </c>
      <c r="DD88" s="570"/>
      <c r="DE88" s="570">
        <v>36</v>
      </c>
      <c r="DF88" s="570" t="s">
        <v>21</v>
      </c>
      <c r="DG88" s="570" t="s">
        <v>21</v>
      </c>
      <c r="DH88" s="570">
        <v>36</v>
      </c>
      <c r="DI88" s="570" t="s">
        <v>21</v>
      </c>
      <c r="DJ88" s="570">
        <v>1</v>
      </c>
      <c r="DK88" s="570">
        <v>35</v>
      </c>
      <c r="DL88" s="570" t="s">
        <v>21</v>
      </c>
      <c r="DM88" s="570" t="s">
        <v>21</v>
      </c>
      <c r="DN88" s="814" t="s">
        <v>31</v>
      </c>
      <c r="DO88" s="815" t="s">
        <v>24</v>
      </c>
      <c r="DP88" s="609" t="s">
        <v>24</v>
      </c>
      <c r="DQ88" s="610" t="s">
        <v>24</v>
      </c>
      <c r="DR88" s="643" t="s">
        <v>1371</v>
      </c>
      <c r="DS88" s="52">
        <v>534</v>
      </c>
      <c r="DT88" s="570" t="s">
        <v>21</v>
      </c>
      <c r="DU88" s="570"/>
      <c r="DV88" s="570">
        <v>456</v>
      </c>
      <c r="DW88" s="570" t="s">
        <v>21</v>
      </c>
      <c r="DX88" s="570" t="s">
        <v>21</v>
      </c>
      <c r="DY88" s="570">
        <v>456</v>
      </c>
      <c r="DZ88" s="570" t="s">
        <v>21</v>
      </c>
      <c r="EA88" s="570">
        <v>456</v>
      </c>
      <c r="EB88" s="570" t="s">
        <v>21</v>
      </c>
      <c r="EC88" s="570" t="s">
        <v>21</v>
      </c>
      <c r="ED88" s="570">
        <v>82</v>
      </c>
      <c r="EE88" s="814" t="s">
        <v>31</v>
      </c>
      <c r="EF88" s="815" t="s">
        <v>24</v>
      </c>
      <c r="EG88" s="609" t="s">
        <v>24</v>
      </c>
      <c r="EH88" s="610" t="s">
        <v>24</v>
      </c>
      <c r="EI88" s="643" t="s">
        <v>1371</v>
      </c>
      <c r="EJ88" s="52">
        <v>2293</v>
      </c>
      <c r="EK88" s="570" t="s">
        <v>21</v>
      </c>
      <c r="EL88" s="570"/>
      <c r="EM88" s="570">
        <v>2215</v>
      </c>
      <c r="EN88" s="570" t="s">
        <v>21</v>
      </c>
      <c r="EO88" s="570" t="s">
        <v>21</v>
      </c>
      <c r="EP88" s="570">
        <v>2215</v>
      </c>
      <c r="EQ88" s="570" t="s">
        <v>21</v>
      </c>
      <c r="ER88" s="570">
        <v>2215</v>
      </c>
      <c r="ES88" s="570" t="s">
        <v>21</v>
      </c>
      <c r="ET88" s="570" t="s">
        <v>21</v>
      </c>
      <c r="EU88" s="129">
        <v>217</v>
      </c>
      <c r="EV88" s="814" t="s">
        <v>31</v>
      </c>
      <c r="EW88" s="815" t="s">
        <v>24</v>
      </c>
    </row>
    <row r="89" spans="1:153" ht="15" customHeight="1" x14ac:dyDescent="0.25">
      <c r="A89" s="609" t="s">
        <v>24</v>
      </c>
      <c r="B89" s="610" t="s">
        <v>24</v>
      </c>
      <c r="C89" s="643" t="s">
        <v>1381</v>
      </c>
      <c r="D89" s="52">
        <v>21</v>
      </c>
      <c r="E89" s="570" t="s">
        <v>22</v>
      </c>
      <c r="F89" s="570"/>
      <c r="G89" s="570">
        <v>22</v>
      </c>
      <c r="H89" s="570" t="s">
        <v>22</v>
      </c>
      <c r="I89" s="570" t="s">
        <v>22</v>
      </c>
      <c r="J89" s="570">
        <v>22</v>
      </c>
      <c r="K89" s="570" t="s">
        <v>22</v>
      </c>
      <c r="L89" s="570" t="s">
        <v>22</v>
      </c>
      <c r="M89" s="570">
        <v>22</v>
      </c>
      <c r="N89" s="570" t="s">
        <v>21</v>
      </c>
      <c r="O89" s="129" t="s">
        <v>21</v>
      </c>
      <c r="P89" s="814" t="s">
        <v>32</v>
      </c>
      <c r="Q89" s="815" t="s">
        <v>24</v>
      </c>
      <c r="R89" s="609" t="s">
        <v>24</v>
      </c>
      <c r="S89" s="610" t="s">
        <v>24</v>
      </c>
      <c r="T89" s="643" t="s">
        <v>1381</v>
      </c>
      <c r="U89" s="52">
        <v>30111</v>
      </c>
      <c r="V89" s="570" t="s">
        <v>22</v>
      </c>
      <c r="W89" s="570"/>
      <c r="X89" s="570">
        <v>30002</v>
      </c>
      <c r="Y89" s="570">
        <v>994</v>
      </c>
      <c r="Z89" s="570">
        <v>728</v>
      </c>
      <c r="AA89" s="570">
        <v>28280</v>
      </c>
      <c r="AB89" s="570" t="s">
        <v>21</v>
      </c>
      <c r="AC89" s="570">
        <v>26550</v>
      </c>
      <c r="AD89" s="570">
        <v>1730</v>
      </c>
      <c r="AE89" s="570" t="s">
        <v>21</v>
      </c>
      <c r="AF89" s="129">
        <v>45107</v>
      </c>
      <c r="AG89" s="814" t="s">
        <v>32</v>
      </c>
      <c r="AH89" s="815" t="s">
        <v>24</v>
      </c>
      <c r="AI89" s="609" t="s">
        <v>24</v>
      </c>
      <c r="AJ89" s="610" t="s">
        <v>24</v>
      </c>
      <c r="AK89" s="643" t="s">
        <v>1381</v>
      </c>
      <c r="AL89" s="52">
        <v>15518</v>
      </c>
      <c r="AM89" s="570" t="s">
        <v>22</v>
      </c>
      <c r="AN89" s="570"/>
      <c r="AO89" s="570">
        <v>15380</v>
      </c>
      <c r="AP89" s="570" t="s">
        <v>21</v>
      </c>
      <c r="AQ89" s="570" t="s">
        <v>21</v>
      </c>
      <c r="AR89" s="570">
        <v>15380</v>
      </c>
      <c r="AS89" s="570" t="s">
        <v>21</v>
      </c>
      <c r="AT89" s="570">
        <v>15380</v>
      </c>
      <c r="AU89" s="570" t="s">
        <v>21</v>
      </c>
      <c r="AV89" s="570">
        <v>484</v>
      </c>
      <c r="AW89" s="129">
        <v>2587</v>
      </c>
      <c r="AX89" s="814" t="s">
        <v>32</v>
      </c>
      <c r="AY89" s="815" t="s">
        <v>24</v>
      </c>
      <c r="AZ89" s="609" t="s">
        <v>24</v>
      </c>
      <c r="BA89" s="610" t="s">
        <v>24</v>
      </c>
      <c r="BB89" s="643" t="s">
        <v>1381</v>
      </c>
      <c r="BC89" s="52">
        <v>22632</v>
      </c>
      <c r="BD89" s="570" t="s">
        <v>21</v>
      </c>
      <c r="BE89" s="570"/>
      <c r="BF89" s="570">
        <v>21841</v>
      </c>
      <c r="BG89" s="570">
        <v>33</v>
      </c>
      <c r="BH89" s="570" t="s">
        <v>21</v>
      </c>
      <c r="BI89" s="570">
        <v>21808</v>
      </c>
      <c r="BJ89" s="570" t="s">
        <v>21</v>
      </c>
      <c r="BK89" s="570">
        <v>20606</v>
      </c>
      <c r="BL89" s="570">
        <v>1202</v>
      </c>
      <c r="BM89" s="570" t="s">
        <v>21</v>
      </c>
      <c r="BN89" s="570">
        <v>5331</v>
      </c>
      <c r="BO89" s="814" t="s">
        <v>32</v>
      </c>
      <c r="BP89" s="815" t="s">
        <v>24</v>
      </c>
      <c r="BQ89" s="609" t="s">
        <v>24</v>
      </c>
      <c r="BR89" s="610" t="s">
        <v>24</v>
      </c>
      <c r="BS89" s="643" t="s">
        <v>1381</v>
      </c>
      <c r="BT89" s="52">
        <v>15299</v>
      </c>
      <c r="BU89" s="570" t="s">
        <v>21</v>
      </c>
      <c r="BV89" s="570"/>
      <c r="BW89" s="570">
        <v>15473</v>
      </c>
      <c r="BX89" s="570" t="s">
        <v>21</v>
      </c>
      <c r="BY89" s="570" t="s">
        <v>21</v>
      </c>
      <c r="BZ89" s="570">
        <v>15473</v>
      </c>
      <c r="CA89" s="570">
        <v>6116</v>
      </c>
      <c r="CB89" s="570">
        <v>9357</v>
      </c>
      <c r="CC89" s="570" t="s">
        <v>21</v>
      </c>
      <c r="CD89" s="570">
        <v>8</v>
      </c>
      <c r="CE89" s="570">
        <v>16179</v>
      </c>
      <c r="CF89" s="814" t="s">
        <v>32</v>
      </c>
      <c r="CG89" s="815" t="s">
        <v>24</v>
      </c>
      <c r="CH89" s="609" t="s">
        <v>24</v>
      </c>
      <c r="CI89" s="610" t="s">
        <v>24</v>
      </c>
      <c r="CJ89" s="643" t="s">
        <v>1381</v>
      </c>
      <c r="CK89" s="52">
        <v>20917</v>
      </c>
      <c r="CL89" s="570" t="s">
        <v>21</v>
      </c>
      <c r="CM89" s="570"/>
      <c r="CN89" s="570">
        <v>20917</v>
      </c>
      <c r="CO89" s="570" t="s">
        <v>21</v>
      </c>
      <c r="CP89" s="570" t="s">
        <v>21</v>
      </c>
      <c r="CQ89" s="570">
        <v>20917</v>
      </c>
      <c r="CR89" s="570" t="s">
        <v>21</v>
      </c>
      <c r="CS89" s="570">
        <v>20917</v>
      </c>
      <c r="CT89" s="570" t="s">
        <v>21</v>
      </c>
      <c r="CU89" s="570" t="s">
        <v>21</v>
      </c>
      <c r="CV89" s="129" t="s">
        <v>22</v>
      </c>
      <c r="CW89" s="814" t="s">
        <v>32</v>
      </c>
      <c r="CX89" s="815" t="s">
        <v>24</v>
      </c>
      <c r="CY89" s="609" t="s">
        <v>24</v>
      </c>
      <c r="CZ89" s="610" t="s">
        <v>24</v>
      </c>
      <c r="DA89" s="643" t="s">
        <v>1381</v>
      </c>
      <c r="DB89" s="52">
        <v>59</v>
      </c>
      <c r="DC89" s="570" t="s">
        <v>22</v>
      </c>
      <c r="DD89" s="570"/>
      <c r="DE89" s="570">
        <v>59</v>
      </c>
      <c r="DF89" s="570" t="s">
        <v>21</v>
      </c>
      <c r="DG89" s="570" t="s">
        <v>21</v>
      </c>
      <c r="DH89" s="570">
        <v>59</v>
      </c>
      <c r="DI89" s="570" t="s">
        <v>21</v>
      </c>
      <c r="DJ89" s="570">
        <v>3</v>
      </c>
      <c r="DK89" s="570">
        <v>56</v>
      </c>
      <c r="DL89" s="570" t="s">
        <v>21</v>
      </c>
      <c r="DM89" s="570" t="s">
        <v>21</v>
      </c>
      <c r="DN89" s="814" t="s">
        <v>32</v>
      </c>
      <c r="DO89" s="815" t="s">
        <v>24</v>
      </c>
      <c r="DP89" s="609" t="s">
        <v>24</v>
      </c>
      <c r="DQ89" s="610" t="s">
        <v>24</v>
      </c>
      <c r="DR89" s="643" t="s">
        <v>1381</v>
      </c>
      <c r="DS89" s="52">
        <v>587</v>
      </c>
      <c r="DT89" s="570" t="s">
        <v>21</v>
      </c>
      <c r="DU89" s="570"/>
      <c r="DV89" s="570">
        <v>644</v>
      </c>
      <c r="DW89" s="570" t="s">
        <v>21</v>
      </c>
      <c r="DX89" s="570" t="s">
        <v>21</v>
      </c>
      <c r="DY89" s="570">
        <v>644</v>
      </c>
      <c r="DZ89" s="570" t="s">
        <v>21</v>
      </c>
      <c r="EA89" s="570">
        <v>644</v>
      </c>
      <c r="EB89" s="570" t="s">
        <v>21</v>
      </c>
      <c r="EC89" s="570" t="s">
        <v>21</v>
      </c>
      <c r="ED89" s="570">
        <v>25</v>
      </c>
      <c r="EE89" s="814" t="s">
        <v>32</v>
      </c>
      <c r="EF89" s="815" t="s">
        <v>24</v>
      </c>
      <c r="EG89" s="609" t="s">
        <v>24</v>
      </c>
      <c r="EH89" s="610" t="s">
        <v>24</v>
      </c>
      <c r="EI89" s="643" t="s">
        <v>1381</v>
      </c>
      <c r="EJ89" s="52">
        <v>2229</v>
      </c>
      <c r="EK89" s="570" t="s">
        <v>21</v>
      </c>
      <c r="EL89" s="570"/>
      <c r="EM89" s="570">
        <v>2288</v>
      </c>
      <c r="EN89" s="570" t="s">
        <v>21</v>
      </c>
      <c r="EO89" s="570" t="s">
        <v>21</v>
      </c>
      <c r="EP89" s="570">
        <v>2288</v>
      </c>
      <c r="EQ89" s="570" t="s">
        <v>21</v>
      </c>
      <c r="ER89" s="570">
        <v>2288</v>
      </c>
      <c r="ES89" s="570" t="s">
        <v>21</v>
      </c>
      <c r="ET89" s="570" t="s">
        <v>21</v>
      </c>
      <c r="EU89" s="129">
        <v>158</v>
      </c>
      <c r="EV89" s="814" t="s">
        <v>32</v>
      </c>
      <c r="EW89" s="815" t="s">
        <v>24</v>
      </c>
    </row>
    <row r="90" spans="1:153" ht="15" customHeight="1" x14ac:dyDescent="0.25">
      <c r="A90" s="609" t="s">
        <v>24</v>
      </c>
      <c r="B90" s="610" t="s">
        <v>24</v>
      </c>
      <c r="C90" s="643" t="s">
        <v>1382</v>
      </c>
      <c r="D90" s="52">
        <v>22</v>
      </c>
      <c r="E90" s="570" t="s">
        <v>22</v>
      </c>
      <c r="F90" s="570"/>
      <c r="G90" s="570">
        <v>23</v>
      </c>
      <c r="H90" s="570" t="s">
        <v>22</v>
      </c>
      <c r="I90" s="570" t="s">
        <v>22</v>
      </c>
      <c r="J90" s="570">
        <v>23</v>
      </c>
      <c r="K90" s="570" t="s">
        <v>22</v>
      </c>
      <c r="L90" s="570" t="s">
        <v>22</v>
      </c>
      <c r="M90" s="570">
        <v>23</v>
      </c>
      <c r="N90" s="570" t="s">
        <v>21</v>
      </c>
      <c r="O90" s="129" t="s">
        <v>21</v>
      </c>
      <c r="P90" s="814" t="s">
        <v>33</v>
      </c>
      <c r="Q90" s="815" t="s">
        <v>24</v>
      </c>
      <c r="R90" s="609" t="s">
        <v>24</v>
      </c>
      <c r="S90" s="610" t="s">
        <v>24</v>
      </c>
      <c r="T90" s="643" t="s">
        <v>1382</v>
      </c>
      <c r="U90" s="52">
        <v>28449</v>
      </c>
      <c r="V90" s="570" t="s">
        <v>22</v>
      </c>
      <c r="W90" s="570"/>
      <c r="X90" s="570">
        <v>29392</v>
      </c>
      <c r="Y90" s="570">
        <v>982</v>
      </c>
      <c r="Z90" s="570">
        <v>741</v>
      </c>
      <c r="AA90" s="570">
        <v>27669</v>
      </c>
      <c r="AB90" s="570" t="s">
        <v>21</v>
      </c>
      <c r="AC90" s="570">
        <v>25919</v>
      </c>
      <c r="AD90" s="570">
        <v>1750</v>
      </c>
      <c r="AE90" s="570" t="s">
        <v>21</v>
      </c>
      <c r="AF90" s="129">
        <v>44141</v>
      </c>
      <c r="AG90" s="814" t="s">
        <v>33</v>
      </c>
      <c r="AH90" s="815" t="s">
        <v>24</v>
      </c>
      <c r="AI90" s="609" t="s">
        <v>24</v>
      </c>
      <c r="AJ90" s="610" t="s">
        <v>24</v>
      </c>
      <c r="AK90" s="643" t="s">
        <v>1382</v>
      </c>
      <c r="AL90" s="52">
        <v>17553</v>
      </c>
      <c r="AM90" s="570" t="s">
        <v>22</v>
      </c>
      <c r="AN90" s="570"/>
      <c r="AO90" s="570">
        <v>16940</v>
      </c>
      <c r="AP90" s="570" t="s">
        <v>21</v>
      </c>
      <c r="AQ90" s="570" t="s">
        <v>21</v>
      </c>
      <c r="AR90" s="570">
        <v>16940</v>
      </c>
      <c r="AS90" s="570" t="s">
        <v>21</v>
      </c>
      <c r="AT90" s="570">
        <v>16940</v>
      </c>
      <c r="AU90" s="570" t="s">
        <v>21</v>
      </c>
      <c r="AV90" s="570">
        <v>526</v>
      </c>
      <c r="AW90" s="129">
        <v>2674</v>
      </c>
      <c r="AX90" s="814" t="s">
        <v>33</v>
      </c>
      <c r="AY90" s="815" t="s">
        <v>24</v>
      </c>
      <c r="AZ90" s="609" t="s">
        <v>24</v>
      </c>
      <c r="BA90" s="610" t="s">
        <v>24</v>
      </c>
      <c r="BB90" s="643" t="s">
        <v>1382</v>
      </c>
      <c r="BC90" s="52">
        <v>27189</v>
      </c>
      <c r="BD90" s="570" t="s">
        <v>21</v>
      </c>
      <c r="BE90" s="570"/>
      <c r="BF90" s="570">
        <v>26421</v>
      </c>
      <c r="BG90" s="570">
        <v>19</v>
      </c>
      <c r="BH90" s="570" t="s">
        <v>21</v>
      </c>
      <c r="BI90" s="570">
        <v>26402</v>
      </c>
      <c r="BJ90" s="570" t="s">
        <v>21</v>
      </c>
      <c r="BK90" s="570">
        <v>25063</v>
      </c>
      <c r="BL90" s="570">
        <v>1339</v>
      </c>
      <c r="BM90" s="570" t="s">
        <v>21</v>
      </c>
      <c r="BN90" s="570">
        <v>6100</v>
      </c>
      <c r="BO90" s="814" t="s">
        <v>33</v>
      </c>
      <c r="BP90" s="815" t="s">
        <v>24</v>
      </c>
      <c r="BQ90" s="609" t="s">
        <v>24</v>
      </c>
      <c r="BR90" s="610" t="s">
        <v>24</v>
      </c>
      <c r="BS90" s="643" t="s">
        <v>1382</v>
      </c>
      <c r="BT90" s="52">
        <v>18488</v>
      </c>
      <c r="BU90" s="570" t="s">
        <v>21</v>
      </c>
      <c r="BV90" s="570"/>
      <c r="BW90" s="570">
        <v>14586</v>
      </c>
      <c r="BX90" s="570" t="s">
        <v>21</v>
      </c>
      <c r="BY90" s="570" t="s">
        <v>21</v>
      </c>
      <c r="BZ90" s="570">
        <v>14586</v>
      </c>
      <c r="CA90" s="570">
        <v>5267</v>
      </c>
      <c r="CB90" s="570">
        <v>9319</v>
      </c>
      <c r="CC90" s="570" t="s">
        <v>21</v>
      </c>
      <c r="CD90" s="570">
        <v>10</v>
      </c>
      <c r="CE90" s="570">
        <v>20074</v>
      </c>
      <c r="CF90" s="814" t="s">
        <v>33</v>
      </c>
      <c r="CG90" s="815" t="s">
        <v>24</v>
      </c>
      <c r="CH90" s="609" t="s">
        <v>24</v>
      </c>
      <c r="CI90" s="610" t="s">
        <v>24</v>
      </c>
      <c r="CJ90" s="643" t="s">
        <v>1382</v>
      </c>
      <c r="CK90" s="52">
        <v>17307</v>
      </c>
      <c r="CL90" s="570" t="s">
        <v>21</v>
      </c>
      <c r="CM90" s="570"/>
      <c r="CN90" s="570">
        <v>17307</v>
      </c>
      <c r="CO90" s="570" t="s">
        <v>21</v>
      </c>
      <c r="CP90" s="570" t="s">
        <v>21</v>
      </c>
      <c r="CQ90" s="570">
        <v>17307</v>
      </c>
      <c r="CR90" s="570" t="s">
        <v>21</v>
      </c>
      <c r="CS90" s="570">
        <v>17307</v>
      </c>
      <c r="CT90" s="570" t="s">
        <v>21</v>
      </c>
      <c r="CU90" s="570" t="s">
        <v>21</v>
      </c>
      <c r="CV90" s="129" t="s">
        <v>22</v>
      </c>
      <c r="CW90" s="814" t="s">
        <v>33</v>
      </c>
      <c r="CX90" s="815" t="s">
        <v>24</v>
      </c>
      <c r="CY90" s="609" t="s">
        <v>24</v>
      </c>
      <c r="CZ90" s="610" t="s">
        <v>24</v>
      </c>
      <c r="DA90" s="643" t="s">
        <v>1382</v>
      </c>
      <c r="DB90" s="52">
        <v>77</v>
      </c>
      <c r="DC90" s="570" t="s">
        <v>22</v>
      </c>
      <c r="DD90" s="570"/>
      <c r="DE90" s="570">
        <v>77</v>
      </c>
      <c r="DF90" s="570" t="s">
        <v>21</v>
      </c>
      <c r="DG90" s="570" t="s">
        <v>21</v>
      </c>
      <c r="DH90" s="570">
        <v>77</v>
      </c>
      <c r="DI90" s="570" t="s">
        <v>21</v>
      </c>
      <c r="DJ90" s="570">
        <v>28</v>
      </c>
      <c r="DK90" s="570">
        <v>49</v>
      </c>
      <c r="DL90" s="570" t="s">
        <v>21</v>
      </c>
      <c r="DM90" s="570" t="s">
        <v>21</v>
      </c>
      <c r="DN90" s="814" t="s">
        <v>33</v>
      </c>
      <c r="DO90" s="815" t="s">
        <v>24</v>
      </c>
      <c r="DP90" s="609" t="s">
        <v>24</v>
      </c>
      <c r="DQ90" s="610" t="s">
        <v>24</v>
      </c>
      <c r="DR90" s="643" t="s">
        <v>1382</v>
      </c>
      <c r="DS90" s="52">
        <v>747</v>
      </c>
      <c r="DT90" s="570" t="s">
        <v>21</v>
      </c>
      <c r="DU90" s="570"/>
      <c r="DV90" s="570">
        <v>772</v>
      </c>
      <c r="DW90" s="570" t="s">
        <v>21</v>
      </c>
      <c r="DX90" s="570" t="s">
        <v>21</v>
      </c>
      <c r="DY90" s="570">
        <v>772</v>
      </c>
      <c r="DZ90" s="570" t="s">
        <v>21</v>
      </c>
      <c r="EA90" s="570">
        <v>772</v>
      </c>
      <c r="EB90" s="570" t="s">
        <v>21</v>
      </c>
      <c r="EC90" s="570" t="s">
        <v>21</v>
      </c>
      <c r="ED90" s="570" t="s">
        <v>21</v>
      </c>
      <c r="EE90" s="814" t="s">
        <v>33</v>
      </c>
      <c r="EF90" s="815" t="s">
        <v>24</v>
      </c>
      <c r="EG90" s="609" t="s">
        <v>24</v>
      </c>
      <c r="EH90" s="610" t="s">
        <v>24</v>
      </c>
      <c r="EI90" s="643" t="s">
        <v>1382</v>
      </c>
      <c r="EJ90" s="52">
        <v>2136</v>
      </c>
      <c r="EK90" s="570" t="s">
        <v>21</v>
      </c>
      <c r="EL90" s="570"/>
      <c r="EM90" s="570">
        <v>2033</v>
      </c>
      <c r="EN90" s="570" t="s">
        <v>21</v>
      </c>
      <c r="EO90" s="570" t="s">
        <v>21</v>
      </c>
      <c r="EP90" s="570">
        <v>2033</v>
      </c>
      <c r="EQ90" s="570" t="s">
        <v>21</v>
      </c>
      <c r="ER90" s="570">
        <v>2033</v>
      </c>
      <c r="ES90" s="570" t="s">
        <v>21</v>
      </c>
      <c r="ET90" s="570" t="s">
        <v>21</v>
      </c>
      <c r="EU90" s="129">
        <v>261</v>
      </c>
      <c r="EV90" s="814" t="s">
        <v>33</v>
      </c>
      <c r="EW90" s="815" t="s">
        <v>24</v>
      </c>
    </row>
    <row r="91" spans="1:153" ht="15" customHeight="1" x14ac:dyDescent="0.25">
      <c r="A91" s="609" t="s">
        <v>24</v>
      </c>
      <c r="B91" s="610" t="s">
        <v>24</v>
      </c>
      <c r="C91" s="643" t="s">
        <v>1383</v>
      </c>
      <c r="D91" s="52">
        <v>29</v>
      </c>
      <c r="E91" s="570" t="s">
        <v>22</v>
      </c>
      <c r="F91" s="570"/>
      <c r="G91" s="570">
        <v>30</v>
      </c>
      <c r="H91" s="570" t="s">
        <v>22</v>
      </c>
      <c r="I91" s="570" t="s">
        <v>22</v>
      </c>
      <c r="J91" s="570">
        <v>30</v>
      </c>
      <c r="K91" s="570" t="s">
        <v>22</v>
      </c>
      <c r="L91" s="570" t="s">
        <v>22</v>
      </c>
      <c r="M91" s="570">
        <v>30</v>
      </c>
      <c r="N91" s="570" t="s">
        <v>21</v>
      </c>
      <c r="O91" s="129" t="s">
        <v>21</v>
      </c>
      <c r="P91" s="814" t="s">
        <v>34</v>
      </c>
      <c r="Q91" s="815" t="s">
        <v>24</v>
      </c>
      <c r="R91" s="609" t="s">
        <v>24</v>
      </c>
      <c r="S91" s="610" t="s">
        <v>24</v>
      </c>
      <c r="T91" s="643" t="s">
        <v>1383</v>
      </c>
      <c r="U91" s="52">
        <v>33790</v>
      </c>
      <c r="V91" s="570" t="s">
        <v>22</v>
      </c>
      <c r="W91" s="570"/>
      <c r="X91" s="570">
        <v>32883</v>
      </c>
      <c r="Y91" s="570">
        <v>1240</v>
      </c>
      <c r="Z91" s="570">
        <v>987</v>
      </c>
      <c r="AA91" s="570">
        <v>30656</v>
      </c>
      <c r="AB91" s="570" t="s">
        <v>21</v>
      </c>
      <c r="AC91" s="570">
        <v>28570</v>
      </c>
      <c r="AD91" s="570">
        <v>2086</v>
      </c>
      <c r="AE91" s="570" t="s">
        <v>21</v>
      </c>
      <c r="AF91" s="129">
        <v>45028</v>
      </c>
      <c r="AG91" s="814" t="s">
        <v>34</v>
      </c>
      <c r="AH91" s="815" t="s">
        <v>24</v>
      </c>
      <c r="AI91" s="609" t="s">
        <v>24</v>
      </c>
      <c r="AJ91" s="610" t="s">
        <v>24</v>
      </c>
      <c r="AK91" s="643" t="s">
        <v>1383</v>
      </c>
      <c r="AL91" s="52">
        <v>17155</v>
      </c>
      <c r="AM91" s="570" t="s">
        <v>22</v>
      </c>
      <c r="AN91" s="570"/>
      <c r="AO91" s="570">
        <v>16831</v>
      </c>
      <c r="AP91" s="570" t="s">
        <v>21</v>
      </c>
      <c r="AQ91" s="570" t="s">
        <v>21</v>
      </c>
      <c r="AR91" s="570">
        <v>16831</v>
      </c>
      <c r="AS91" s="570" t="s">
        <v>21</v>
      </c>
      <c r="AT91" s="570">
        <v>16831</v>
      </c>
      <c r="AU91" s="570" t="s">
        <v>21</v>
      </c>
      <c r="AV91" s="570">
        <v>497</v>
      </c>
      <c r="AW91" s="129">
        <v>2501</v>
      </c>
      <c r="AX91" s="814" t="s">
        <v>34</v>
      </c>
      <c r="AY91" s="815" t="s">
        <v>24</v>
      </c>
      <c r="AZ91" s="609" t="s">
        <v>24</v>
      </c>
      <c r="BA91" s="610" t="s">
        <v>24</v>
      </c>
      <c r="BB91" s="643" t="s">
        <v>1383</v>
      </c>
      <c r="BC91" s="52">
        <v>28616</v>
      </c>
      <c r="BD91" s="570" t="s">
        <v>21</v>
      </c>
      <c r="BE91" s="570"/>
      <c r="BF91" s="570">
        <v>28595</v>
      </c>
      <c r="BG91" s="570" t="s">
        <v>21</v>
      </c>
      <c r="BH91" s="570" t="s">
        <v>21</v>
      </c>
      <c r="BI91" s="570">
        <v>28595</v>
      </c>
      <c r="BJ91" s="570" t="s">
        <v>21</v>
      </c>
      <c r="BK91" s="570">
        <v>27405</v>
      </c>
      <c r="BL91" s="570">
        <v>1190</v>
      </c>
      <c r="BM91" s="570" t="s">
        <v>21</v>
      </c>
      <c r="BN91" s="570">
        <v>6122</v>
      </c>
      <c r="BO91" s="814" t="s">
        <v>34</v>
      </c>
      <c r="BP91" s="815" t="s">
        <v>24</v>
      </c>
      <c r="BQ91" s="609" t="s">
        <v>24</v>
      </c>
      <c r="BR91" s="610" t="s">
        <v>24</v>
      </c>
      <c r="BS91" s="643" t="s">
        <v>1383</v>
      </c>
      <c r="BT91" s="52">
        <v>14181</v>
      </c>
      <c r="BU91" s="570" t="s">
        <v>21</v>
      </c>
      <c r="BV91" s="570"/>
      <c r="BW91" s="570">
        <v>14011</v>
      </c>
      <c r="BX91" s="570" t="s">
        <v>21</v>
      </c>
      <c r="BY91" s="570" t="s">
        <v>21</v>
      </c>
      <c r="BZ91" s="570">
        <v>14011</v>
      </c>
      <c r="CA91" s="570">
        <v>5687</v>
      </c>
      <c r="CB91" s="570">
        <v>8324</v>
      </c>
      <c r="CC91" s="570" t="s">
        <v>21</v>
      </c>
      <c r="CD91" s="570">
        <v>7</v>
      </c>
      <c r="CE91" s="570">
        <v>20236</v>
      </c>
      <c r="CF91" s="814" t="s">
        <v>34</v>
      </c>
      <c r="CG91" s="815" t="s">
        <v>24</v>
      </c>
      <c r="CH91" s="609" t="s">
        <v>24</v>
      </c>
      <c r="CI91" s="610" t="s">
        <v>24</v>
      </c>
      <c r="CJ91" s="643" t="s">
        <v>1383</v>
      </c>
      <c r="CK91" s="52">
        <v>15095</v>
      </c>
      <c r="CL91" s="570" t="s">
        <v>21</v>
      </c>
      <c r="CM91" s="570"/>
      <c r="CN91" s="570">
        <v>15095</v>
      </c>
      <c r="CO91" s="570" t="s">
        <v>21</v>
      </c>
      <c r="CP91" s="570" t="s">
        <v>21</v>
      </c>
      <c r="CQ91" s="570">
        <v>15095</v>
      </c>
      <c r="CR91" s="570" t="s">
        <v>21</v>
      </c>
      <c r="CS91" s="570">
        <v>15095</v>
      </c>
      <c r="CT91" s="570" t="s">
        <v>21</v>
      </c>
      <c r="CU91" s="570" t="s">
        <v>21</v>
      </c>
      <c r="CV91" s="129" t="s">
        <v>22</v>
      </c>
      <c r="CW91" s="814" t="s">
        <v>34</v>
      </c>
      <c r="CX91" s="815" t="s">
        <v>24</v>
      </c>
      <c r="CY91" s="609" t="s">
        <v>24</v>
      </c>
      <c r="CZ91" s="610" t="s">
        <v>24</v>
      </c>
      <c r="DA91" s="643" t="s">
        <v>1383</v>
      </c>
      <c r="DB91" s="52">
        <v>81</v>
      </c>
      <c r="DC91" s="570" t="s">
        <v>22</v>
      </c>
      <c r="DD91" s="570"/>
      <c r="DE91" s="570">
        <v>81</v>
      </c>
      <c r="DF91" s="570" t="s">
        <v>21</v>
      </c>
      <c r="DG91" s="570" t="s">
        <v>21</v>
      </c>
      <c r="DH91" s="570">
        <v>81</v>
      </c>
      <c r="DI91" s="570" t="s">
        <v>21</v>
      </c>
      <c r="DJ91" s="570">
        <v>30</v>
      </c>
      <c r="DK91" s="570">
        <v>51</v>
      </c>
      <c r="DL91" s="570" t="s">
        <v>21</v>
      </c>
      <c r="DM91" s="570" t="s">
        <v>21</v>
      </c>
      <c r="DN91" s="814" t="s">
        <v>34</v>
      </c>
      <c r="DO91" s="815" t="s">
        <v>24</v>
      </c>
      <c r="DP91" s="609" t="s">
        <v>24</v>
      </c>
      <c r="DQ91" s="610" t="s">
        <v>24</v>
      </c>
      <c r="DR91" s="643" t="s">
        <v>1383</v>
      </c>
      <c r="DS91" s="52">
        <v>928</v>
      </c>
      <c r="DT91" s="570" t="s">
        <v>21</v>
      </c>
      <c r="DU91" s="570"/>
      <c r="DV91" s="570">
        <v>905</v>
      </c>
      <c r="DW91" s="570" t="s">
        <v>21</v>
      </c>
      <c r="DX91" s="570" t="s">
        <v>21</v>
      </c>
      <c r="DY91" s="570">
        <v>905</v>
      </c>
      <c r="DZ91" s="570" t="s">
        <v>21</v>
      </c>
      <c r="EA91" s="570">
        <v>905</v>
      </c>
      <c r="EB91" s="570" t="s">
        <v>21</v>
      </c>
      <c r="EC91" s="570" t="s">
        <v>21</v>
      </c>
      <c r="ED91" s="570">
        <v>23</v>
      </c>
      <c r="EE91" s="814" t="s">
        <v>34</v>
      </c>
      <c r="EF91" s="815" t="s">
        <v>24</v>
      </c>
      <c r="EG91" s="609" t="s">
        <v>24</v>
      </c>
      <c r="EH91" s="610" t="s">
        <v>24</v>
      </c>
      <c r="EI91" s="643" t="s">
        <v>1383</v>
      </c>
      <c r="EJ91" s="52">
        <v>2102</v>
      </c>
      <c r="EK91" s="570" t="s">
        <v>21</v>
      </c>
      <c r="EL91" s="570"/>
      <c r="EM91" s="570">
        <v>2209</v>
      </c>
      <c r="EN91" s="570" t="s">
        <v>21</v>
      </c>
      <c r="EO91" s="570" t="s">
        <v>21</v>
      </c>
      <c r="EP91" s="570">
        <v>2209</v>
      </c>
      <c r="EQ91" s="570" t="s">
        <v>21</v>
      </c>
      <c r="ER91" s="570">
        <v>2209</v>
      </c>
      <c r="ES91" s="570" t="s">
        <v>21</v>
      </c>
      <c r="ET91" s="570" t="s">
        <v>21</v>
      </c>
      <c r="EU91" s="129">
        <v>154</v>
      </c>
      <c r="EV91" s="814" t="s">
        <v>34</v>
      </c>
      <c r="EW91" s="815" t="s">
        <v>24</v>
      </c>
    </row>
    <row r="92" spans="1:153" ht="15" customHeight="1" x14ac:dyDescent="0.25">
      <c r="A92" s="609" t="s">
        <v>24</v>
      </c>
      <c r="B92" s="610" t="s">
        <v>24</v>
      </c>
      <c r="C92" s="643" t="s">
        <v>1384</v>
      </c>
      <c r="D92" s="52">
        <v>27</v>
      </c>
      <c r="E92" s="570" t="s">
        <v>22</v>
      </c>
      <c r="F92" s="570"/>
      <c r="G92" s="570">
        <v>28</v>
      </c>
      <c r="H92" s="570" t="s">
        <v>22</v>
      </c>
      <c r="I92" s="570" t="s">
        <v>22</v>
      </c>
      <c r="J92" s="570">
        <v>28</v>
      </c>
      <c r="K92" s="570" t="s">
        <v>22</v>
      </c>
      <c r="L92" s="570" t="s">
        <v>22</v>
      </c>
      <c r="M92" s="570">
        <v>28</v>
      </c>
      <c r="N92" s="570" t="s">
        <v>21</v>
      </c>
      <c r="O92" s="129" t="s">
        <v>21</v>
      </c>
      <c r="P92" s="814" t="s">
        <v>35</v>
      </c>
      <c r="Q92" s="815" t="s">
        <v>24</v>
      </c>
      <c r="R92" s="609" t="s">
        <v>24</v>
      </c>
      <c r="S92" s="610" t="s">
        <v>24</v>
      </c>
      <c r="T92" s="643" t="s">
        <v>1384</v>
      </c>
      <c r="U92" s="52">
        <v>34129</v>
      </c>
      <c r="V92" s="570" t="s">
        <v>22</v>
      </c>
      <c r="W92" s="570"/>
      <c r="X92" s="570">
        <v>34710</v>
      </c>
      <c r="Y92" s="570">
        <v>2148</v>
      </c>
      <c r="Z92" s="570">
        <v>996</v>
      </c>
      <c r="AA92" s="570">
        <v>31566</v>
      </c>
      <c r="AB92" s="570" t="s">
        <v>21</v>
      </c>
      <c r="AC92" s="570">
        <v>29842</v>
      </c>
      <c r="AD92" s="570">
        <v>1724</v>
      </c>
      <c r="AE92" s="570" t="s">
        <v>21</v>
      </c>
      <c r="AF92" s="129">
        <v>44551</v>
      </c>
      <c r="AG92" s="814" t="s">
        <v>35</v>
      </c>
      <c r="AH92" s="815" t="s">
        <v>24</v>
      </c>
      <c r="AI92" s="609" t="s">
        <v>24</v>
      </c>
      <c r="AJ92" s="610" t="s">
        <v>24</v>
      </c>
      <c r="AK92" s="643" t="s">
        <v>1384</v>
      </c>
      <c r="AL92" s="52">
        <v>16689</v>
      </c>
      <c r="AM92" s="570" t="s">
        <v>22</v>
      </c>
      <c r="AN92" s="570"/>
      <c r="AO92" s="570">
        <v>16279</v>
      </c>
      <c r="AP92" s="570" t="s">
        <v>21</v>
      </c>
      <c r="AQ92" s="570" t="s">
        <v>21</v>
      </c>
      <c r="AR92" s="570">
        <v>16279</v>
      </c>
      <c r="AS92" s="570" t="s">
        <v>21</v>
      </c>
      <c r="AT92" s="570">
        <v>16279</v>
      </c>
      <c r="AU92" s="570" t="s">
        <v>21</v>
      </c>
      <c r="AV92" s="570">
        <v>367</v>
      </c>
      <c r="AW92" s="129">
        <v>2544</v>
      </c>
      <c r="AX92" s="814" t="s">
        <v>35</v>
      </c>
      <c r="AY92" s="815" t="s">
        <v>24</v>
      </c>
      <c r="AZ92" s="609" t="s">
        <v>24</v>
      </c>
      <c r="BA92" s="610" t="s">
        <v>24</v>
      </c>
      <c r="BB92" s="643" t="s">
        <v>1384</v>
      </c>
      <c r="BC92" s="52">
        <v>24533</v>
      </c>
      <c r="BD92" s="570" t="s">
        <v>21</v>
      </c>
      <c r="BE92" s="570"/>
      <c r="BF92" s="570">
        <v>24307</v>
      </c>
      <c r="BG92" s="570">
        <v>16</v>
      </c>
      <c r="BH92" s="570" t="s">
        <v>21</v>
      </c>
      <c r="BI92" s="570">
        <v>24291</v>
      </c>
      <c r="BJ92" s="570" t="s">
        <v>21</v>
      </c>
      <c r="BK92" s="570">
        <v>23565</v>
      </c>
      <c r="BL92" s="570">
        <v>726</v>
      </c>
      <c r="BM92" s="570" t="s">
        <v>21</v>
      </c>
      <c r="BN92" s="570">
        <v>6348</v>
      </c>
      <c r="BO92" s="814" t="s">
        <v>35</v>
      </c>
      <c r="BP92" s="815" t="s">
        <v>24</v>
      </c>
      <c r="BQ92" s="609" t="s">
        <v>24</v>
      </c>
      <c r="BR92" s="610" t="s">
        <v>24</v>
      </c>
      <c r="BS92" s="643" t="s">
        <v>1384</v>
      </c>
      <c r="BT92" s="52">
        <v>17251</v>
      </c>
      <c r="BU92" s="570" t="s">
        <v>21</v>
      </c>
      <c r="BV92" s="570"/>
      <c r="BW92" s="570">
        <v>16926</v>
      </c>
      <c r="BX92" s="570">
        <v>40</v>
      </c>
      <c r="BY92" s="570" t="s">
        <v>21</v>
      </c>
      <c r="BZ92" s="570">
        <v>16886</v>
      </c>
      <c r="CA92" s="570">
        <v>5822</v>
      </c>
      <c r="CB92" s="570">
        <v>11064</v>
      </c>
      <c r="CC92" s="570" t="s">
        <v>21</v>
      </c>
      <c r="CD92" s="570">
        <v>5</v>
      </c>
      <c r="CE92" s="570">
        <v>20593</v>
      </c>
      <c r="CF92" s="814" t="s">
        <v>35</v>
      </c>
      <c r="CG92" s="815" t="s">
        <v>24</v>
      </c>
      <c r="CH92" s="609" t="s">
        <v>24</v>
      </c>
      <c r="CI92" s="610" t="s">
        <v>24</v>
      </c>
      <c r="CJ92" s="643" t="s">
        <v>1384</v>
      </c>
      <c r="CK92" s="52">
        <v>16300</v>
      </c>
      <c r="CL92" s="570" t="s">
        <v>21</v>
      </c>
      <c r="CM92" s="570"/>
      <c r="CN92" s="570">
        <v>16300</v>
      </c>
      <c r="CO92" s="570" t="s">
        <v>21</v>
      </c>
      <c r="CP92" s="570" t="s">
        <v>21</v>
      </c>
      <c r="CQ92" s="570">
        <v>16300</v>
      </c>
      <c r="CR92" s="570" t="s">
        <v>21</v>
      </c>
      <c r="CS92" s="570">
        <v>16300</v>
      </c>
      <c r="CT92" s="570" t="s">
        <v>21</v>
      </c>
      <c r="CU92" s="570" t="s">
        <v>21</v>
      </c>
      <c r="CV92" s="129" t="s">
        <v>22</v>
      </c>
      <c r="CW92" s="814" t="s">
        <v>35</v>
      </c>
      <c r="CX92" s="815" t="s">
        <v>24</v>
      </c>
      <c r="CY92" s="609" t="s">
        <v>24</v>
      </c>
      <c r="CZ92" s="610" t="s">
        <v>24</v>
      </c>
      <c r="DA92" s="643" t="s">
        <v>1384</v>
      </c>
      <c r="DB92" s="52">
        <v>430</v>
      </c>
      <c r="DC92" s="570" t="s">
        <v>22</v>
      </c>
      <c r="DD92" s="570"/>
      <c r="DE92" s="570">
        <v>430</v>
      </c>
      <c r="DF92" s="570" t="s">
        <v>21</v>
      </c>
      <c r="DG92" s="570" t="s">
        <v>21</v>
      </c>
      <c r="DH92" s="570">
        <v>430</v>
      </c>
      <c r="DI92" s="570" t="s">
        <v>21</v>
      </c>
      <c r="DJ92" s="570">
        <v>326</v>
      </c>
      <c r="DK92" s="570">
        <v>104</v>
      </c>
      <c r="DL92" s="570" t="s">
        <v>21</v>
      </c>
      <c r="DM92" s="570" t="s">
        <v>21</v>
      </c>
      <c r="DN92" s="814" t="s">
        <v>35</v>
      </c>
      <c r="DO92" s="815" t="s">
        <v>24</v>
      </c>
      <c r="DP92" s="609" t="s">
        <v>24</v>
      </c>
      <c r="DQ92" s="610" t="s">
        <v>24</v>
      </c>
      <c r="DR92" s="643" t="s">
        <v>1384</v>
      </c>
      <c r="DS92" s="52">
        <v>2121</v>
      </c>
      <c r="DT92" s="570" t="s">
        <v>21</v>
      </c>
      <c r="DU92" s="570"/>
      <c r="DV92" s="570">
        <v>1991</v>
      </c>
      <c r="DW92" s="570" t="s">
        <v>21</v>
      </c>
      <c r="DX92" s="570" t="s">
        <v>21</v>
      </c>
      <c r="DY92" s="570">
        <v>1991</v>
      </c>
      <c r="DZ92" s="570" t="s">
        <v>21</v>
      </c>
      <c r="EA92" s="570">
        <v>1991</v>
      </c>
      <c r="EB92" s="570" t="s">
        <v>21</v>
      </c>
      <c r="EC92" s="570" t="s">
        <v>21</v>
      </c>
      <c r="ED92" s="570">
        <v>153</v>
      </c>
      <c r="EE92" s="814" t="s">
        <v>35</v>
      </c>
      <c r="EF92" s="815" t="s">
        <v>24</v>
      </c>
      <c r="EG92" s="609" t="s">
        <v>24</v>
      </c>
      <c r="EH92" s="610" t="s">
        <v>24</v>
      </c>
      <c r="EI92" s="643" t="s">
        <v>1384</v>
      </c>
      <c r="EJ92" s="52">
        <v>2081</v>
      </c>
      <c r="EK92" s="570" t="s">
        <v>21</v>
      </c>
      <c r="EL92" s="570"/>
      <c r="EM92" s="570">
        <v>2052</v>
      </c>
      <c r="EN92" s="570" t="s">
        <v>21</v>
      </c>
      <c r="EO92" s="570" t="s">
        <v>21</v>
      </c>
      <c r="EP92" s="570">
        <v>2052</v>
      </c>
      <c r="EQ92" s="570" t="s">
        <v>21</v>
      </c>
      <c r="ER92" s="570">
        <v>2052</v>
      </c>
      <c r="ES92" s="570" t="s">
        <v>21</v>
      </c>
      <c r="ET92" s="570" t="s">
        <v>21</v>
      </c>
      <c r="EU92" s="129">
        <v>183</v>
      </c>
      <c r="EV92" s="814" t="s">
        <v>35</v>
      </c>
      <c r="EW92" s="815" t="s">
        <v>24</v>
      </c>
    </row>
    <row r="93" spans="1:153" ht="15" customHeight="1" x14ac:dyDescent="0.25">
      <c r="A93" s="609" t="s">
        <v>24</v>
      </c>
      <c r="B93" s="610" t="s">
        <v>24</v>
      </c>
      <c r="C93" s="643" t="s">
        <v>1385</v>
      </c>
      <c r="D93" s="52">
        <v>31</v>
      </c>
      <c r="E93" s="570" t="s">
        <v>22</v>
      </c>
      <c r="F93" s="570"/>
      <c r="G93" s="570">
        <v>32</v>
      </c>
      <c r="H93" s="570" t="s">
        <v>22</v>
      </c>
      <c r="I93" s="570" t="s">
        <v>22</v>
      </c>
      <c r="J93" s="570">
        <v>32</v>
      </c>
      <c r="K93" s="570" t="s">
        <v>22</v>
      </c>
      <c r="L93" s="570" t="s">
        <v>22</v>
      </c>
      <c r="M93" s="570">
        <v>32</v>
      </c>
      <c r="N93" s="570" t="s">
        <v>21</v>
      </c>
      <c r="O93" s="129" t="s">
        <v>21</v>
      </c>
      <c r="P93" s="814" t="s">
        <v>36</v>
      </c>
      <c r="Q93" s="815" t="s">
        <v>24</v>
      </c>
      <c r="R93" s="609" t="s">
        <v>24</v>
      </c>
      <c r="S93" s="610" t="s">
        <v>24</v>
      </c>
      <c r="T93" s="643" t="s">
        <v>1385</v>
      </c>
      <c r="U93" s="52">
        <v>33032</v>
      </c>
      <c r="V93" s="570" t="s">
        <v>22</v>
      </c>
      <c r="W93" s="570"/>
      <c r="X93" s="570">
        <v>34288</v>
      </c>
      <c r="Y93" s="570">
        <v>2775</v>
      </c>
      <c r="Z93" s="570">
        <v>972</v>
      </c>
      <c r="AA93" s="570">
        <v>30541</v>
      </c>
      <c r="AB93" s="570" t="s">
        <v>21</v>
      </c>
      <c r="AC93" s="570">
        <v>29140</v>
      </c>
      <c r="AD93" s="570">
        <v>1401</v>
      </c>
      <c r="AE93" s="570" t="s">
        <v>21</v>
      </c>
      <c r="AF93" s="129">
        <v>43334</v>
      </c>
      <c r="AG93" s="814" t="s">
        <v>36</v>
      </c>
      <c r="AH93" s="815" t="s">
        <v>24</v>
      </c>
      <c r="AI93" s="609" t="s">
        <v>24</v>
      </c>
      <c r="AJ93" s="610" t="s">
        <v>24</v>
      </c>
      <c r="AK93" s="643" t="s">
        <v>1385</v>
      </c>
      <c r="AL93" s="52">
        <v>18464</v>
      </c>
      <c r="AM93" s="570" t="s">
        <v>22</v>
      </c>
      <c r="AN93" s="570"/>
      <c r="AO93" s="570">
        <v>17705</v>
      </c>
      <c r="AP93" s="570" t="s">
        <v>21</v>
      </c>
      <c r="AQ93" s="570" t="s">
        <v>21</v>
      </c>
      <c r="AR93" s="570">
        <v>17705</v>
      </c>
      <c r="AS93" s="570" t="s">
        <v>21</v>
      </c>
      <c r="AT93" s="570">
        <v>17705</v>
      </c>
      <c r="AU93" s="570" t="s">
        <v>21</v>
      </c>
      <c r="AV93" s="570">
        <v>377</v>
      </c>
      <c r="AW93" s="129">
        <v>2926</v>
      </c>
      <c r="AX93" s="814" t="s">
        <v>36</v>
      </c>
      <c r="AY93" s="815" t="s">
        <v>24</v>
      </c>
      <c r="AZ93" s="609" t="s">
        <v>24</v>
      </c>
      <c r="BA93" s="610" t="s">
        <v>24</v>
      </c>
      <c r="BB93" s="643" t="s">
        <v>1385</v>
      </c>
      <c r="BC93" s="52">
        <v>25151</v>
      </c>
      <c r="BD93" s="570" t="s">
        <v>21</v>
      </c>
      <c r="BE93" s="570"/>
      <c r="BF93" s="570">
        <v>25038</v>
      </c>
      <c r="BG93" s="570" t="s">
        <v>21</v>
      </c>
      <c r="BH93" s="570" t="s">
        <v>21</v>
      </c>
      <c r="BI93" s="570">
        <v>25038</v>
      </c>
      <c r="BJ93" s="570" t="s">
        <v>21</v>
      </c>
      <c r="BK93" s="570">
        <v>23534</v>
      </c>
      <c r="BL93" s="570">
        <v>1504</v>
      </c>
      <c r="BM93" s="570" t="s">
        <v>21</v>
      </c>
      <c r="BN93" s="570">
        <v>6461</v>
      </c>
      <c r="BO93" s="814" t="s">
        <v>36</v>
      </c>
      <c r="BP93" s="815" t="s">
        <v>24</v>
      </c>
      <c r="BQ93" s="609" t="s">
        <v>24</v>
      </c>
      <c r="BR93" s="610" t="s">
        <v>24</v>
      </c>
      <c r="BS93" s="643" t="s">
        <v>1385</v>
      </c>
      <c r="BT93" s="52">
        <v>13063</v>
      </c>
      <c r="BU93" s="570" t="s">
        <v>21</v>
      </c>
      <c r="BV93" s="570"/>
      <c r="BW93" s="570">
        <v>14023</v>
      </c>
      <c r="BX93" s="570">
        <v>152</v>
      </c>
      <c r="BY93" s="570" t="s">
        <v>21</v>
      </c>
      <c r="BZ93" s="570">
        <v>13871</v>
      </c>
      <c r="CA93" s="570">
        <v>3854</v>
      </c>
      <c r="CB93" s="570">
        <v>10015</v>
      </c>
      <c r="CC93" s="570">
        <v>2</v>
      </c>
      <c r="CD93" s="570">
        <v>103</v>
      </c>
      <c r="CE93" s="570">
        <v>19533</v>
      </c>
      <c r="CF93" s="814" t="s">
        <v>36</v>
      </c>
      <c r="CG93" s="815" t="s">
        <v>24</v>
      </c>
      <c r="CH93" s="609" t="s">
        <v>24</v>
      </c>
      <c r="CI93" s="610" t="s">
        <v>24</v>
      </c>
      <c r="CJ93" s="643" t="s">
        <v>1385</v>
      </c>
      <c r="CK93" s="52">
        <v>16929</v>
      </c>
      <c r="CL93" s="570" t="s">
        <v>21</v>
      </c>
      <c r="CM93" s="570"/>
      <c r="CN93" s="570">
        <v>16929</v>
      </c>
      <c r="CO93" s="570" t="s">
        <v>21</v>
      </c>
      <c r="CP93" s="570" t="s">
        <v>21</v>
      </c>
      <c r="CQ93" s="570">
        <v>16929</v>
      </c>
      <c r="CR93" s="570" t="s">
        <v>21</v>
      </c>
      <c r="CS93" s="570">
        <v>16929</v>
      </c>
      <c r="CT93" s="570" t="s">
        <v>21</v>
      </c>
      <c r="CU93" s="570" t="s">
        <v>21</v>
      </c>
      <c r="CV93" s="129" t="s">
        <v>22</v>
      </c>
      <c r="CW93" s="814" t="s">
        <v>36</v>
      </c>
      <c r="CX93" s="815" t="s">
        <v>24</v>
      </c>
      <c r="CY93" s="609" t="s">
        <v>24</v>
      </c>
      <c r="CZ93" s="610" t="s">
        <v>24</v>
      </c>
      <c r="DA93" s="643" t="s">
        <v>1385</v>
      </c>
      <c r="DB93" s="52">
        <v>353</v>
      </c>
      <c r="DC93" s="570" t="s">
        <v>22</v>
      </c>
      <c r="DD93" s="570"/>
      <c r="DE93" s="570">
        <v>353</v>
      </c>
      <c r="DF93" s="570" t="s">
        <v>21</v>
      </c>
      <c r="DG93" s="570" t="s">
        <v>21</v>
      </c>
      <c r="DH93" s="570">
        <v>353</v>
      </c>
      <c r="DI93" s="570" t="s">
        <v>21</v>
      </c>
      <c r="DJ93" s="570">
        <v>299</v>
      </c>
      <c r="DK93" s="570">
        <v>54</v>
      </c>
      <c r="DL93" s="570" t="s">
        <v>21</v>
      </c>
      <c r="DM93" s="570" t="s">
        <v>21</v>
      </c>
      <c r="DN93" s="814" t="s">
        <v>36</v>
      </c>
      <c r="DO93" s="815" t="s">
        <v>24</v>
      </c>
      <c r="DP93" s="609" t="s">
        <v>24</v>
      </c>
      <c r="DQ93" s="610" t="s">
        <v>24</v>
      </c>
      <c r="DR93" s="643" t="s">
        <v>1385</v>
      </c>
      <c r="DS93" s="52">
        <v>2072</v>
      </c>
      <c r="DT93" s="570" t="s">
        <v>21</v>
      </c>
      <c r="DU93" s="570"/>
      <c r="DV93" s="570">
        <v>2214</v>
      </c>
      <c r="DW93" s="570" t="s">
        <v>21</v>
      </c>
      <c r="DX93" s="570" t="s">
        <v>21</v>
      </c>
      <c r="DY93" s="570">
        <v>2214</v>
      </c>
      <c r="DZ93" s="570" t="s">
        <v>21</v>
      </c>
      <c r="EA93" s="570">
        <v>2214</v>
      </c>
      <c r="EB93" s="570" t="s">
        <v>21</v>
      </c>
      <c r="EC93" s="570" t="s">
        <v>21</v>
      </c>
      <c r="ED93" s="570">
        <v>11</v>
      </c>
      <c r="EE93" s="814" t="s">
        <v>36</v>
      </c>
      <c r="EF93" s="815" t="s">
        <v>24</v>
      </c>
      <c r="EG93" s="609" t="s">
        <v>24</v>
      </c>
      <c r="EH93" s="610" t="s">
        <v>24</v>
      </c>
      <c r="EI93" s="643" t="s">
        <v>1385</v>
      </c>
      <c r="EJ93" s="52">
        <v>2185</v>
      </c>
      <c r="EK93" s="570" t="s">
        <v>21</v>
      </c>
      <c r="EL93" s="570"/>
      <c r="EM93" s="570">
        <v>2184</v>
      </c>
      <c r="EN93" s="570" t="s">
        <v>21</v>
      </c>
      <c r="EO93" s="570" t="s">
        <v>21</v>
      </c>
      <c r="EP93" s="570">
        <v>2184</v>
      </c>
      <c r="EQ93" s="570" t="s">
        <v>21</v>
      </c>
      <c r="ER93" s="570">
        <v>2184</v>
      </c>
      <c r="ES93" s="570" t="s">
        <v>21</v>
      </c>
      <c r="ET93" s="570" t="s">
        <v>21</v>
      </c>
      <c r="EU93" s="129">
        <v>184</v>
      </c>
      <c r="EV93" s="814" t="s">
        <v>36</v>
      </c>
      <c r="EW93" s="815" t="s">
        <v>24</v>
      </c>
    </row>
    <row r="94" spans="1:153" ht="15" customHeight="1" x14ac:dyDescent="0.25">
      <c r="A94" s="609" t="s">
        <v>24</v>
      </c>
      <c r="B94" s="610" t="s">
        <v>24</v>
      </c>
      <c r="C94" s="643" t="s">
        <v>1386</v>
      </c>
      <c r="D94" s="52">
        <v>32</v>
      </c>
      <c r="E94" s="570" t="s">
        <v>22</v>
      </c>
      <c r="F94" s="570"/>
      <c r="G94" s="570">
        <v>33</v>
      </c>
      <c r="H94" s="570" t="s">
        <v>22</v>
      </c>
      <c r="I94" s="570" t="s">
        <v>22</v>
      </c>
      <c r="J94" s="570">
        <v>33</v>
      </c>
      <c r="K94" s="570" t="s">
        <v>22</v>
      </c>
      <c r="L94" s="570" t="s">
        <v>22</v>
      </c>
      <c r="M94" s="570">
        <v>33</v>
      </c>
      <c r="N94" s="570" t="s">
        <v>21</v>
      </c>
      <c r="O94" s="129" t="s">
        <v>21</v>
      </c>
      <c r="P94" s="814" t="s">
        <v>37</v>
      </c>
      <c r="Q94" s="815" t="s">
        <v>24</v>
      </c>
      <c r="R94" s="609" t="s">
        <v>24</v>
      </c>
      <c r="S94" s="610" t="s">
        <v>24</v>
      </c>
      <c r="T94" s="643" t="s">
        <v>1386</v>
      </c>
      <c r="U94" s="52">
        <v>37241</v>
      </c>
      <c r="V94" s="570" t="s">
        <v>22</v>
      </c>
      <c r="W94" s="570"/>
      <c r="X94" s="570">
        <v>34749</v>
      </c>
      <c r="Y94" s="570">
        <v>1109</v>
      </c>
      <c r="Z94" s="570">
        <v>880</v>
      </c>
      <c r="AA94" s="570">
        <v>32760</v>
      </c>
      <c r="AB94" s="570" t="s">
        <v>21</v>
      </c>
      <c r="AC94" s="570">
        <v>31211</v>
      </c>
      <c r="AD94" s="570">
        <v>1549</v>
      </c>
      <c r="AE94" s="570" t="s">
        <v>21</v>
      </c>
      <c r="AF94" s="129">
        <v>45802</v>
      </c>
      <c r="AG94" s="814" t="s">
        <v>37</v>
      </c>
      <c r="AH94" s="815" t="s">
        <v>24</v>
      </c>
      <c r="AI94" s="609" t="s">
        <v>24</v>
      </c>
      <c r="AJ94" s="610" t="s">
        <v>24</v>
      </c>
      <c r="AK94" s="643" t="s">
        <v>1386</v>
      </c>
      <c r="AL94" s="52">
        <v>19774</v>
      </c>
      <c r="AM94" s="570" t="s">
        <v>22</v>
      </c>
      <c r="AN94" s="570"/>
      <c r="AO94" s="570">
        <v>20111</v>
      </c>
      <c r="AP94" s="570" t="s">
        <v>21</v>
      </c>
      <c r="AQ94" s="570" t="s">
        <v>21</v>
      </c>
      <c r="AR94" s="570">
        <v>20111</v>
      </c>
      <c r="AS94" s="570" t="s">
        <v>21</v>
      </c>
      <c r="AT94" s="570">
        <v>20111</v>
      </c>
      <c r="AU94" s="570" t="s">
        <v>21</v>
      </c>
      <c r="AV94" s="570">
        <v>383</v>
      </c>
      <c r="AW94" s="129">
        <v>2206</v>
      </c>
      <c r="AX94" s="814" t="s">
        <v>37</v>
      </c>
      <c r="AY94" s="815" t="s">
        <v>24</v>
      </c>
      <c r="AZ94" s="609" t="s">
        <v>24</v>
      </c>
      <c r="BA94" s="610" t="s">
        <v>24</v>
      </c>
      <c r="BB94" s="643" t="s">
        <v>1386</v>
      </c>
      <c r="BC94" s="52">
        <v>26303</v>
      </c>
      <c r="BD94" s="570" t="s">
        <v>21</v>
      </c>
      <c r="BE94" s="570"/>
      <c r="BF94" s="570">
        <v>27172</v>
      </c>
      <c r="BG94" s="570" t="s">
        <v>21</v>
      </c>
      <c r="BH94" s="570" t="s">
        <v>21</v>
      </c>
      <c r="BI94" s="570">
        <v>27172</v>
      </c>
      <c r="BJ94" s="570" t="s">
        <v>21</v>
      </c>
      <c r="BK94" s="570">
        <v>25589</v>
      </c>
      <c r="BL94" s="570">
        <v>1583</v>
      </c>
      <c r="BM94" s="570" t="s">
        <v>21</v>
      </c>
      <c r="BN94" s="570">
        <v>5592</v>
      </c>
      <c r="BO94" s="814" t="s">
        <v>37</v>
      </c>
      <c r="BP94" s="815" t="s">
        <v>24</v>
      </c>
      <c r="BQ94" s="609" t="s">
        <v>24</v>
      </c>
      <c r="BR94" s="610" t="s">
        <v>24</v>
      </c>
      <c r="BS94" s="643" t="s">
        <v>1386</v>
      </c>
      <c r="BT94" s="52">
        <v>13151</v>
      </c>
      <c r="BU94" s="570" t="s">
        <v>21</v>
      </c>
      <c r="BV94" s="570"/>
      <c r="BW94" s="570">
        <v>14609</v>
      </c>
      <c r="BX94" s="570">
        <v>569</v>
      </c>
      <c r="BY94" s="570" t="s">
        <v>21</v>
      </c>
      <c r="BZ94" s="570">
        <v>14040</v>
      </c>
      <c r="CA94" s="570">
        <v>4471</v>
      </c>
      <c r="CB94" s="570">
        <v>9569</v>
      </c>
      <c r="CC94" s="570" t="s">
        <v>21</v>
      </c>
      <c r="CD94" s="570">
        <v>14</v>
      </c>
      <c r="CE94" s="570">
        <v>18063</v>
      </c>
      <c r="CF94" s="814" t="s">
        <v>37</v>
      </c>
      <c r="CG94" s="815" t="s">
        <v>24</v>
      </c>
      <c r="CH94" s="609" t="s">
        <v>24</v>
      </c>
      <c r="CI94" s="610" t="s">
        <v>24</v>
      </c>
      <c r="CJ94" s="643" t="s">
        <v>1386</v>
      </c>
      <c r="CK94" s="52">
        <v>17955</v>
      </c>
      <c r="CL94" s="570" t="s">
        <v>21</v>
      </c>
      <c r="CM94" s="570"/>
      <c r="CN94" s="570">
        <v>17955</v>
      </c>
      <c r="CO94" s="570" t="s">
        <v>21</v>
      </c>
      <c r="CP94" s="570" t="s">
        <v>21</v>
      </c>
      <c r="CQ94" s="570">
        <v>17955</v>
      </c>
      <c r="CR94" s="570" t="s">
        <v>21</v>
      </c>
      <c r="CS94" s="570">
        <v>17955</v>
      </c>
      <c r="CT94" s="570" t="s">
        <v>21</v>
      </c>
      <c r="CU94" s="570" t="s">
        <v>21</v>
      </c>
      <c r="CV94" s="129" t="s">
        <v>22</v>
      </c>
      <c r="CW94" s="814" t="s">
        <v>37</v>
      </c>
      <c r="CX94" s="815" t="s">
        <v>24</v>
      </c>
      <c r="CY94" s="609" t="s">
        <v>24</v>
      </c>
      <c r="CZ94" s="610" t="s">
        <v>24</v>
      </c>
      <c r="DA94" s="643" t="s">
        <v>1386</v>
      </c>
      <c r="DB94" s="52">
        <v>737</v>
      </c>
      <c r="DC94" s="570" t="s">
        <v>22</v>
      </c>
      <c r="DD94" s="570"/>
      <c r="DE94" s="570">
        <v>737</v>
      </c>
      <c r="DF94" s="570" t="s">
        <v>21</v>
      </c>
      <c r="DG94" s="570" t="s">
        <v>21</v>
      </c>
      <c r="DH94" s="570">
        <v>737</v>
      </c>
      <c r="DI94" s="570" t="s">
        <v>21</v>
      </c>
      <c r="DJ94" s="570">
        <v>670</v>
      </c>
      <c r="DK94" s="570">
        <v>67</v>
      </c>
      <c r="DL94" s="570" t="s">
        <v>21</v>
      </c>
      <c r="DM94" s="570" t="s">
        <v>21</v>
      </c>
      <c r="DN94" s="814" t="s">
        <v>37</v>
      </c>
      <c r="DO94" s="815" t="s">
        <v>24</v>
      </c>
      <c r="DP94" s="609" t="s">
        <v>24</v>
      </c>
      <c r="DQ94" s="610" t="s">
        <v>24</v>
      </c>
      <c r="DR94" s="643" t="s">
        <v>1386</v>
      </c>
      <c r="DS94" s="52">
        <v>1361</v>
      </c>
      <c r="DT94" s="570" t="s">
        <v>21</v>
      </c>
      <c r="DU94" s="570"/>
      <c r="DV94" s="570">
        <v>1361</v>
      </c>
      <c r="DW94" s="570" t="s">
        <v>21</v>
      </c>
      <c r="DX94" s="570" t="s">
        <v>21</v>
      </c>
      <c r="DY94" s="570">
        <v>1361</v>
      </c>
      <c r="DZ94" s="570" t="s">
        <v>21</v>
      </c>
      <c r="EA94" s="570">
        <v>1361</v>
      </c>
      <c r="EB94" s="570" t="s">
        <v>21</v>
      </c>
      <c r="EC94" s="570" t="s">
        <v>21</v>
      </c>
      <c r="ED94" s="570">
        <v>11</v>
      </c>
      <c r="EE94" s="814" t="s">
        <v>37</v>
      </c>
      <c r="EF94" s="815" t="s">
        <v>24</v>
      </c>
      <c r="EG94" s="609" t="s">
        <v>24</v>
      </c>
      <c r="EH94" s="610" t="s">
        <v>24</v>
      </c>
      <c r="EI94" s="643" t="s">
        <v>1386</v>
      </c>
      <c r="EJ94" s="52">
        <v>2167</v>
      </c>
      <c r="EK94" s="570" t="s">
        <v>21</v>
      </c>
      <c r="EL94" s="570"/>
      <c r="EM94" s="570">
        <v>2183</v>
      </c>
      <c r="EN94" s="570" t="s">
        <v>21</v>
      </c>
      <c r="EO94" s="570" t="s">
        <v>21</v>
      </c>
      <c r="EP94" s="570">
        <v>2183</v>
      </c>
      <c r="EQ94" s="570" t="s">
        <v>21</v>
      </c>
      <c r="ER94" s="570">
        <v>2183</v>
      </c>
      <c r="ES94" s="570" t="s">
        <v>21</v>
      </c>
      <c r="ET94" s="570" t="s">
        <v>21</v>
      </c>
      <c r="EU94" s="129">
        <v>168</v>
      </c>
      <c r="EV94" s="814" t="s">
        <v>37</v>
      </c>
      <c r="EW94" s="815" t="s">
        <v>24</v>
      </c>
    </row>
    <row r="95" spans="1:153" ht="15" customHeight="1" x14ac:dyDescent="0.25">
      <c r="A95" s="609" t="s">
        <v>24</v>
      </c>
      <c r="B95" s="610" t="s">
        <v>24</v>
      </c>
      <c r="C95" s="643" t="s">
        <v>1387</v>
      </c>
      <c r="D95" s="52">
        <v>25</v>
      </c>
      <c r="E95" s="570" t="s">
        <v>22</v>
      </c>
      <c r="F95" s="570"/>
      <c r="G95" s="570">
        <v>26</v>
      </c>
      <c r="H95" s="570" t="s">
        <v>22</v>
      </c>
      <c r="I95" s="570" t="s">
        <v>22</v>
      </c>
      <c r="J95" s="570">
        <v>26</v>
      </c>
      <c r="K95" s="570" t="s">
        <v>22</v>
      </c>
      <c r="L95" s="570" t="s">
        <v>22</v>
      </c>
      <c r="M95" s="570">
        <v>26</v>
      </c>
      <c r="N95" s="570" t="s">
        <v>21</v>
      </c>
      <c r="O95" s="129" t="s">
        <v>21</v>
      </c>
      <c r="P95" s="814" t="s">
        <v>38</v>
      </c>
      <c r="Q95" s="815" t="s">
        <v>24</v>
      </c>
      <c r="R95" s="609" t="s">
        <v>24</v>
      </c>
      <c r="S95" s="610" t="s">
        <v>24</v>
      </c>
      <c r="T95" s="643" t="s">
        <v>1387</v>
      </c>
      <c r="U95" s="52">
        <v>30311</v>
      </c>
      <c r="V95" s="570" t="s">
        <v>22</v>
      </c>
      <c r="W95" s="570"/>
      <c r="X95" s="570">
        <v>33845</v>
      </c>
      <c r="Y95" s="570">
        <v>1041</v>
      </c>
      <c r="Z95" s="570">
        <v>1243</v>
      </c>
      <c r="AA95" s="570">
        <v>31561</v>
      </c>
      <c r="AB95" s="570" t="s">
        <v>21</v>
      </c>
      <c r="AC95" s="570">
        <v>29558</v>
      </c>
      <c r="AD95" s="570">
        <v>2003</v>
      </c>
      <c r="AE95" s="570" t="s">
        <v>21</v>
      </c>
      <c r="AF95" s="129">
        <v>42246</v>
      </c>
      <c r="AG95" s="814" t="s">
        <v>38</v>
      </c>
      <c r="AH95" s="815" t="s">
        <v>24</v>
      </c>
      <c r="AI95" s="609" t="s">
        <v>24</v>
      </c>
      <c r="AJ95" s="610" t="s">
        <v>24</v>
      </c>
      <c r="AK95" s="643" t="s">
        <v>1387</v>
      </c>
      <c r="AL95" s="52">
        <v>17222</v>
      </c>
      <c r="AM95" s="570" t="s">
        <v>22</v>
      </c>
      <c r="AN95" s="570"/>
      <c r="AO95" s="570">
        <v>16613</v>
      </c>
      <c r="AP95" s="570" t="s">
        <v>21</v>
      </c>
      <c r="AQ95" s="570" t="s">
        <v>21</v>
      </c>
      <c r="AR95" s="570">
        <v>16613</v>
      </c>
      <c r="AS95" s="570" t="s">
        <v>21</v>
      </c>
      <c r="AT95" s="570">
        <v>16613</v>
      </c>
      <c r="AU95" s="570" t="s">
        <v>21</v>
      </c>
      <c r="AV95" s="570">
        <v>413</v>
      </c>
      <c r="AW95" s="129">
        <v>2402</v>
      </c>
      <c r="AX95" s="814" t="s">
        <v>38</v>
      </c>
      <c r="AY95" s="815" t="s">
        <v>24</v>
      </c>
      <c r="AZ95" s="609" t="s">
        <v>24</v>
      </c>
      <c r="BA95" s="610" t="s">
        <v>24</v>
      </c>
      <c r="BB95" s="643" t="s">
        <v>1387</v>
      </c>
      <c r="BC95" s="52">
        <v>25172</v>
      </c>
      <c r="BD95" s="570" t="s">
        <v>21</v>
      </c>
      <c r="BE95" s="570"/>
      <c r="BF95" s="570">
        <v>25281</v>
      </c>
      <c r="BG95" s="570" t="s">
        <v>21</v>
      </c>
      <c r="BH95" s="570" t="s">
        <v>21</v>
      </c>
      <c r="BI95" s="570">
        <v>25281</v>
      </c>
      <c r="BJ95" s="570" t="s">
        <v>21</v>
      </c>
      <c r="BK95" s="570">
        <v>23779</v>
      </c>
      <c r="BL95" s="570">
        <v>1502</v>
      </c>
      <c r="BM95" s="570" t="s">
        <v>21</v>
      </c>
      <c r="BN95" s="570">
        <v>5483</v>
      </c>
      <c r="BO95" s="814" t="s">
        <v>38</v>
      </c>
      <c r="BP95" s="815" t="s">
        <v>24</v>
      </c>
      <c r="BQ95" s="609" t="s">
        <v>24</v>
      </c>
      <c r="BR95" s="610" t="s">
        <v>24</v>
      </c>
      <c r="BS95" s="643" t="s">
        <v>1387</v>
      </c>
      <c r="BT95" s="52">
        <v>16999</v>
      </c>
      <c r="BU95" s="570" t="s">
        <v>21</v>
      </c>
      <c r="BV95" s="570"/>
      <c r="BW95" s="570">
        <v>15080</v>
      </c>
      <c r="BX95" s="570">
        <v>187</v>
      </c>
      <c r="BY95" s="570" t="s">
        <v>21</v>
      </c>
      <c r="BZ95" s="570">
        <v>14893</v>
      </c>
      <c r="CA95" s="570">
        <v>4426</v>
      </c>
      <c r="CB95" s="570">
        <v>10467</v>
      </c>
      <c r="CC95" s="570" t="s">
        <v>21</v>
      </c>
      <c r="CD95" s="570">
        <v>7</v>
      </c>
      <c r="CE95" s="570">
        <v>19978</v>
      </c>
      <c r="CF95" s="814" t="s">
        <v>38</v>
      </c>
      <c r="CG95" s="815" t="s">
        <v>24</v>
      </c>
      <c r="CH95" s="609" t="s">
        <v>24</v>
      </c>
      <c r="CI95" s="610" t="s">
        <v>24</v>
      </c>
      <c r="CJ95" s="643" t="s">
        <v>1387</v>
      </c>
      <c r="CK95" s="52">
        <v>16521</v>
      </c>
      <c r="CL95" s="570" t="s">
        <v>21</v>
      </c>
      <c r="CM95" s="570"/>
      <c r="CN95" s="570">
        <v>16521</v>
      </c>
      <c r="CO95" s="570" t="s">
        <v>21</v>
      </c>
      <c r="CP95" s="570" t="s">
        <v>21</v>
      </c>
      <c r="CQ95" s="570">
        <v>16521</v>
      </c>
      <c r="CR95" s="570" t="s">
        <v>21</v>
      </c>
      <c r="CS95" s="570">
        <v>16521</v>
      </c>
      <c r="CT95" s="570" t="s">
        <v>21</v>
      </c>
      <c r="CU95" s="570" t="s">
        <v>21</v>
      </c>
      <c r="CV95" s="129" t="s">
        <v>22</v>
      </c>
      <c r="CW95" s="814" t="s">
        <v>38</v>
      </c>
      <c r="CX95" s="815" t="s">
        <v>24</v>
      </c>
      <c r="CY95" s="609" t="s">
        <v>24</v>
      </c>
      <c r="CZ95" s="610" t="s">
        <v>24</v>
      </c>
      <c r="DA95" s="643" t="s">
        <v>1387</v>
      </c>
      <c r="DB95" s="52">
        <v>445</v>
      </c>
      <c r="DC95" s="570" t="s">
        <v>22</v>
      </c>
      <c r="DD95" s="570"/>
      <c r="DE95" s="570">
        <v>445</v>
      </c>
      <c r="DF95" s="570" t="s">
        <v>21</v>
      </c>
      <c r="DG95" s="570" t="s">
        <v>21</v>
      </c>
      <c r="DH95" s="570">
        <v>445</v>
      </c>
      <c r="DI95" s="570" t="s">
        <v>21</v>
      </c>
      <c r="DJ95" s="570">
        <v>394</v>
      </c>
      <c r="DK95" s="570">
        <v>51</v>
      </c>
      <c r="DL95" s="570" t="s">
        <v>21</v>
      </c>
      <c r="DM95" s="570" t="s">
        <v>21</v>
      </c>
      <c r="DN95" s="814" t="s">
        <v>38</v>
      </c>
      <c r="DO95" s="815" t="s">
        <v>24</v>
      </c>
      <c r="DP95" s="609" t="s">
        <v>24</v>
      </c>
      <c r="DQ95" s="610" t="s">
        <v>24</v>
      </c>
      <c r="DR95" s="643" t="s">
        <v>1387</v>
      </c>
      <c r="DS95" s="52">
        <v>1100</v>
      </c>
      <c r="DT95" s="570" t="s">
        <v>21</v>
      </c>
      <c r="DU95" s="570"/>
      <c r="DV95" s="570">
        <v>996</v>
      </c>
      <c r="DW95" s="570" t="s">
        <v>21</v>
      </c>
      <c r="DX95" s="570" t="s">
        <v>21</v>
      </c>
      <c r="DY95" s="570">
        <v>996</v>
      </c>
      <c r="DZ95" s="570" t="s">
        <v>21</v>
      </c>
      <c r="EA95" s="570">
        <v>996</v>
      </c>
      <c r="EB95" s="570" t="s">
        <v>21</v>
      </c>
      <c r="EC95" s="570" t="s">
        <v>21</v>
      </c>
      <c r="ED95" s="570">
        <v>115</v>
      </c>
      <c r="EE95" s="814" t="s">
        <v>38</v>
      </c>
      <c r="EF95" s="815" t="s">
        <v>24</v>
      </c>
      <c r="EG95" s="609" t="s">
        <v>24</v>
      </c>
      <c r="EH95" s="610" t="s">
        <v>24</v>
      </c>
      <c r="EI95" s="643" t="s">
        <v>1387</v>
      </c>
      <c r="EJ95" s="52">
        <v>2046</v>
      </c>
      <c r="EK95" s="570" t="s">
        <v>21</v>
      </c>
      <c r="EL95" s="570"/>
      <c r="EM95" s="570">
        <v>2041</v>
      </c>
      <c r="EN95" s="570" t="s">
        <v>21</v>
      </c>
      <c r="EO95" s="570" t="s">
        <v>21</v>
      </c>
      <c r="EP95" s="570">
        <v>2041</v>
      </c>
      <c r="EQ95" s="570" t="s">
        <v>21</v>
      </c>
      <c r="ER95" s="570">
        <v>2041</v>
      </c>
      <c r="ES95" s="570" t="s">
        <v>21</v>
      </c>
      <c r="ET95" s="570" t="s">
        <v>21</v>
      </c>
      <c r="EU95" s="129">
        <v>173</v>
      </c>
      <c r="EV95" s="814" t="s">
        <v>38</v>
      </c>
      <c r="EW95" s="815" t="s">
        <v>24</v>
      </c>
    </row>
    <row r="96" spans="1:153" ht="15" customHeight="1" x14ac:dyDescent="0.25">
      <c r="A96" s="624" t="s">
        <v>24</v>
      </c>
      <c r="B96" s="625" t="s">
        <v>24</v>
      </c>
      <c r="C96" s="817" t="s">
        <v>1388</v>
      </c>
      <c r="D96" s="54">
        <v>35</v>
      </c>
      <c r="E96" s="571" t="s">
        <v>22</v>
      </c>
      <c r="F96" s="571"/>
      <c r="G96" s="571">
        <v>36</v>
      </c>
      <c r="H96" s="571" t="s">
        <v>22</v>
      </c>
      <c r="I96" s="571" t="s">
        <v>22</v>
      </c>
      <c r="J96" s="571">
        <v>36</v>
      </c>
      <c r="K96" s="571" t="s">
        <v>22</v>
      </c>
      <c r="L96" s="571" t="s">
        <v>22</v>
      </c>
      <c r="M96" s="571">
        <v>36</v>
      </c>
      <c r="N96" s="571" t="s">
        <v>21</v>
      </c>
      <c r="O96" s="242" t="s">
        <v>21</v>
      </c>
      <c r="P96" s="818" t="s">
        <v>39</v>
      </c>
      <c r="Q96" s="819" t="s">
        <v>24</v>
      </c>
      <c r="R96" s="624" t="s">
        <v>24</v>
      </c>
      <c r="S96" s="625" t="s">
        <v>24</v>
      </c>
      <c r="T96" s="817" t="s">
        <v>1388</v>
      </c>
      <c r="U96" s="54">
        <v>36129</v>
      </c>
      <c r="V96" s="571" t="s">
        <v>22</v>
      </c>
      <c r="W96" s="571"/>
      <c r="X96" s="571">
        <v>33998</v>
      </c>
      <c r="Y96" s="571">
        <v>1214</v>
      </c>
      <c r="Z96" s="571">
        <v>1666</v>
      </c>
      <c r="AA96" s="571">
        <v>31118</v>
      </c>
      <c r="AB96" s="571" t="s">
        <v>21</v>
      </c>
      <c r="AC96" s="571">
        <v>29186</v>
      </c>
      <c r="AD96" s="571">
        <v>1932</v>
      </c>
      <c r="AE96" s="571" t="s">
        <v>21</v>
      </c>
      <c r="AF96" s="242">
        <v>44354</v>
      </c>
      <c r="AG96" s="818" t="s">
        <v>39</v>
      </c>
      <c r="AH96" s="819" t="s">
        <v>24</v>
      </c>
      <c r="AI96" s="624" t="s">
        <v>24</v>
      </c>
      <c r="AJ96" s="625" t="s">
        <v>24</v>
      </c>
      <c r="AK96" s="817" t="s">
        <v>1388</v>
      </c>
      <c r="AL96" s="54">
        <v>18744</v>
      </c>
      <c r="AM96" s="571" t="s">
        <v>22</v>
      </c>
      <c r="AN96" s="571"/>
      <c r="AO96" s="571">
        <v>18709</v>
      </c>
      <c r="AP96" s="571" t="s">
        <v>21</v>
      </c>
      <c r="AQ96" s="571" t="s">
        <v>21</v>
      </c>
      <c r="AR96" s="571">
        <v>18709</v>
      </c>
      <c r="AS96" s="571" t="s">
        <v>21</v>
      </c>
      <c r="AT96" s="571">
        <v>18709</v>
      </c>
      <c r="AU96" s="571" t="s">
        <v>21</v>
      </c>
      <c r="AV96" s="571">
        <v>413</v>
      </c>
      <c r="AW96" s="242">
        <v>2024</v>
      </c>
      <c r="AX96" s="818" t="s">
        <v>39</v>
      </c>
      <c r="AY96" s="819" t="s">
        <v>24</v>
      </c>
      <c r="AZ96" s="624" t="s">
        <v>24</v>
      </c>
      <c r="BA96" s="625" t="s">
        <v>24</v>
      </c>
      <c r="BB96" s="817" t="s">
        <v>1388</v>
      </c>
      <c r="BC96" s="54">
        <v>26645</v>
      </c>
      <c r="BD96" s="571" t="s">
        <v>21</v>
      </c>
      <c r="BE96" s="571"/>
      <c r="BF96" s="571">
        <v>26708</v>
      </c>
      <c r="BG96" s="571" t="s">
        <v>21</v>
      </c>
      <c r="BH96" s="571" t="s">
        <v>21</v>
      </c>
      <c r="BI96" s="571">
        <v>26708</v>
      </c>
      <c r="BJ96" s="571" t="s">
        <v>21</v>
      </c>
      <c r="BK96" s="571">
        <v>25420</v>
      </c>
      <c r="BL96" s="571">
        <v>1288</v>
      </c>
      <c r="BM96" s="571" t="s">
        <v>21</v>
      </c>
      <c r="BN96" s="571">
        <v>5420</v>
      </c>
      <c r="BO96" s="818" t="s">
        <v>39</v>
      </c>
      <c r="BP96" s="819" t="s">
        <v>24</v>
      </c>
      <c r="BQ96" s="624" t="s">
        <v>24</v>
      </c>
      <c r="BR96" s="625" t="s">
        <v>24</v>
      </c>
      <c r="BS96" s="817" t="s">
        <v>1388</v>
      </c>
      <c r="BT96" s="54">
        <v>15966</v>
      </c>
      <c r="BU96" s="571" t="s">
        <v>21</v>
      </c>
      <c r="BV96" s="571"/>
      <c r="BW96" s="571">
        <v>17347</v>
      </c>
      <c r="BX96" s="571" t="s">
        <v>21</v>
      </c>
      <c r="BY96" s="571" t="s">
        <v>21</v>
      </c>
      <c r="BZ96" s="571">
        <v>17347</v>
      </c>
      <c r="CA96" s="571">
        <v>5588</v>
      </c>
      <c r="CB96" s="571">
        <v>11759</v>
      </c>
      <c r="CC96" s="571" t="s">
        <v>21</v>
      </c>
      <c r="CD96" s="571">
        <v>11</v>
      </c>
      <c r="CE96" s="571">
        <v>18588</v>
      </c>
      <c r="CF96" s="818" t="s">
        <v>39</v>
      </c>
      <c r="CG96" s="819" t="s">
        <v>24</v>
      </c>
      <c r="CH96" s="624" t="s">
        <v>24</v>
      </c>
      <c r="CI96" s="625" t="s">
        <v>24</v>
      </c>
      <c r="CJ96" s="817" t="s">
        <v>1388</v>
      </c>
      <c r="CK96" s="54">
        <v>15951</v>
      </c>
      <c r="CL96" s="571" t="s">
        <v>21</v>
      </c>
      <c r="CM96" s="571"/>
      <c r="CN96" s="571">
        <v>15951</v>
      </c>
      <c r="CO96" s="571" t="s">
        <v>21</v>
      </c>
      <c r="CP96" s="571" t="s">
        <v>21</v>
      </c>
      <c r="CQ96" s="571">
        <v>15951</v>
      </c>
      <c r="CR96" s="571" t="s">
        <v>21</v>
      </c>
      <c r="CS96" s="571">
        <v>15951</v>
      </c>
      <c r="CT96" s="571" t="s">
        <v>21</v>
      </c>
      <c r="CU96" s="571" t="s">
        <v>21</v>
      </c>
      <c r="CV96" s="242" t="s">
        <v>22</v>
      </c>
      <c r="CW96" s="818" t="s">
        <v>39</v>
      </c>
      <c r="CX96" s="819" t="s">
        <v>24</v>
      </c>
      <c r="CY96" s="624" t="s">
        <v>24</v>
      </c>
      <c r="CZ96" s="625" t="s">
        <v>24</v>
      </c>
      <c r="DA96" s="817" t="s">
        <v>1388</v>
      </c>
      <c r="DB96" s="54">
        <v>1203</v>
      </c>
      <c r="DC96" s="571" t="s">
        <v>22</v>
      </c>
      <c r="DD96" s="571"/>
      <c r="DE96" s="571">
        <v>1203</v>
      </c>
      <c r="DF96" s="571" t="s">
        <v>21</v>
      </c>
      <c r="DG96" s="571" t="s">
        <v>21</v>
      </c>
      <c r="DH96" s="571">
        <v>1203</v>
      </c>
      <c r="DI96" s="571" t="s">
        <v>21</v>
      </c>
      <c r="DJ96" s="571">
        <v>1121</v>
      </c>
      <c r="DK96" s="571">
        <v>82</v>
      </c>
      <c r="DL96" s="571" t="s">
        <v>21</v>
      </c>
      <c r="DM96" s="571" t="s">
        <v>21</v>
      </c>
      <c r="DN96" s="818" t="s">
        <v>39</v>
      </c>
      <c r="DO96" s="819" t="s">
        <v>24</v>
      </c>
      <c r="DP96" s="624" t="s">
        <v>24</v>
      </c>
      <c r="DQ96" s="625" t="s">
        <v>24</v>
      </c>
      <c r="DR96" s="817" t="s">
        <v>1388</v>
      </c>
      <c r="DS96" s="54">
        <v>1624</v>
      </c>
      <c r="DT96" s="571" t="s">
        <v>21</v>
      </c>
      <c r="DU96" s="571"/>
      <c r="DV96" s="571">
        <v>1387</v>
      </c>
      <c r="DW96" s="571" t="s">
        <v>21</v>
      </c>
      <c r="DX96" s="571" t="s">
        <v>21</v>
      </c>
      <c r="DY96" s="571">
        <v>1387</v>
      </c>
      <c r="DZ96" s="571" t="s">
        <v>21</v>
      </c>
      <c r="EA96" s="571">
        <v>1387</v>
      </c>
      <c r="EB96" s="571" t="s">
        <v>21</v>
      </c>
      <c r="EC96" s="571" t="s">
        <v>21</v>
      </c>
      <c r="ED96" s="571">
        <v>352</v>
      </c>
      <c r="EE96" s="818" t="s">
        <v>39</v>
      </c>
      <c r="EF96" s="819" t="s">
        <v>24</v>
      </c>
      <c r="EG96" s="624" t="s">
        <v>24</v>
      </c>
      <c r="EH96" s="625" t="s">
        <v>24</v>
      </c>
      <c r="EI96" s="817" t="s">
        <v>1388</v>
      </c>
      <c r="EJ96" s="54">
        <v>2198</v>
      </c>
      <c r="EK96" s="571" t="s">
        <v>21</v>
      </c>
      <c r="EL96" s="571"/>
      <c r="EM96" s="571">
        <v>2128</v>
      </c>
      <c r="EN96" s="571" t="s">
        <v>21</v>
      </c>
      <c r="EO96" s="571" t="s">
        <v>21</v>
      </c>
      <c r="EP96" s="571">
        <v>2128</v>
      </c>
      <c r="EQ96" s="571" t="s">
        <v>21</v>
      </c>
      <c r="ER96" s="571">
        <v>2128</v>
      </c>
      <c r="ES96" s="571" t="s">
        <v>21</v>
      </c>
      <c r="ET96" s="571" t="s">
        <v>21</v>
      </c>
      <c r="EU96" s="242">
        <v>243</v>
      </c>
      <c r="EV96" s="818" t="s">
        <v>39</v>
      </c>
      <c r="EW96" s="819" t="s">
        <v>24</v>
      </c>
    </row>
    <row r="97" spans="1:153" ht="15.75" x14ac:dyDescent="0.25">
      <c r="A97" s="932"/>
      <c r="B97" s="932"/>
      <c r="C97" s="932"/>
      <c r="D97" s="866"/>
      <c r="E97" s="866"/>
      <c r="F97" s="866"/>
      <c r="G97" s="866"/>
      <c r="H97" s="866"/>
      <c r="I97" s="866"/>
      <c r="J97" s="866"/>
      <c r="K97" s="866"/>
      <c r="L97" s="866"/>
      <c r="M97" s="866"/>
      <c r="N97" s="866"/>
      <c r="O97" s="866"/>
      <c r="P97" s="653"/>
      <c r="Q97" s="653"/>
      <c r="R97" s="932"/>
      <c r="S97" s="932"/>
      <c r="T97" s="932"/>
      <c r="U97" s="825"/>
      <c r="V97" s="825"/>
      <c r="W97" s="825"/>
      <c r="X97" s="825"/>
      <c r="Y97" s="825"/>
      <c r="Z97" s="825"/>
      <c r="AA97" s="825"/>
      <c r="AB97" s="825"/>
      <c r="AC97" s="825"/>
      <c r="AD97" s="825"/>
      <c r="AE97" s="825"/>
      <c r="AF97" s="825"/>
      <c r="AG97" s="653"/>
      <c r="AH97" s="653"/>
      <c r="AI97" s="932"/>
      <c r="AJ97" s="932"/>
      <c r="AK97" s="932"/>
      <c r="AL97" s="866"/>
      <c r="AM97" s="866"/>
      <c r="AN97" s="866"/>
      <c r="AO97" s="866"/>
      <c r="AP97" s="866"/>
      <c r="AQ97" s="866"/>
      <c r="AR97" s="866"/>
      <c r="AS97" s="866"/>
      <c r="AT97" s="866"/>
      <c r="AU97" s="866"/>
      <c r="AV97" s="866"/>
      <c r="AW97" s="866"/>
      <c r="AX97" s="653"/>
      <c r="AY97" s="653"/>
      <c r="AZ97" s="932"/>
      <c r="BA97" s="932"/>
      <c r="BB97" s="932"/>
      <c r="BC97" s="825"/>
      <c r="BD97" s="825"/>
      <c r="BE97" s="825"/>
      <c r="BF97" s="825"/>
      <c r="BG97" s="825"/>
      <c r="BH97" s="825"/>
      <c r="BI97" s="825"/>
      <c r="BJ97" s="825"/>
      <c r="BK97" s="825"/>
      <c r="BL97" s="825"/>
      <c r="BM97" s="825"/>
      <c r="BN97" s="825"/>
      <c r="BO97" s="653"/>
      <c r="BP97" s="653"/>
      <c r="BQ97" s="932"/>
      <c r="BR97" s="932"/>
      <c r="BS97" s="932"/>
      <c r="BT97" s="825"/>
      <c r="BU97" s="825"/>
      <c r="BV97" s="825"/>
      <c r="BW97" s="825"/>
      <c r="BX97" s="825"/>
      <c r="BY97" s="825"/>
      <c r="BZ97" s="825"/>
      <c r="CA97" s="825"/>
      <c r="CB97" s="825"/>
      <c r="CC97" s="825"/>
      <c r="CD97" s="825"/>
      <c r="CE97" s="825"/>
      <c r="CF97" s="653"/>
      <c r="CG97" s="653"/>
      <c r="CH97" s="932"/>
      <c r="CI97" s="932"/>
      <c r="CJ97" s="932"/>
      <c r="CW97" s="653"/>
      <c r="CX97" s="653"/>
      <c r="CY97" s="932"/>
      <c r="CZ97" s="932"/>
      <c r="DA97" s="932"/>
      <c r="DB97" s="825"/>
      <c r="DC97" s="825"/>
      <c r="DD97" s="825"/>
      <c r="DE97" s="825"/>
      <c r="DF97" s="825"/>
      <c r="DG97" s="825"/>
      <c r="DH97" s="825"/>
      <c r="DI97" s="825"/>
      <c r="DJ97" s="825"/>
      <c r="DK97" s="825"/>
      <c r="DL97" s="825"/>
      <c r="DM97" s="825"/>
      <c r="DN97" s="653"/>
      <c r="DO97" s="653"/>
      <c r="DP97" s="932"/>
      <c r="DQ97" s="932"/>
      <c r="DR97" s="932"/>
      <c r="DS97" s="825"/>
      <c r="DT97" s="825"/>
      <c r="DU97" s="825"/>
      <c r="DV97" s="825"/>
      <c r="DW97" s="825"/>
      <c r="DX97" s="825"/>
      <c r="DY97" s="825"/>
      <c r="DZ97" s="825"/>
      <c r="EA97" s="825"/>
      <c r="EB97" s="825"/>
      <c r="EC97" s="825"/>
      <c r="ED97" s="825"/>
      <c r="EE97" s="653"/>
      <c r="EF97" s="653"/>
      <c r="EG97" s="932"/>
      <c r="EH97" s="932"/>
      <c r="EI97" s="932"/>
      <c r="EJ97" s="825"/>
      <c r="EK97" s="825"/>
      <c r="EL97" s="825"/>
      <c r="EM97" s="825"/>
      <c r="EN97" s="825"/>
      <c r="EO97" s="825"/>
      <c r="EP97" s="825"/>
      <c r="EQ97" s="825"/>
      <c r="ER97" s="825"/>
      <c r="ES97" s="825"/>
      <c r="ET97" s="825"/>
      <c r="EU97" s="825"/>
      <c r="EV97" s="653"/>
      <c r="EW97" s="653"/>
    </row>
    <row r="98" spans="1:153" ht="14.25" x14ac:dyDescent="0.15">
      <c r="A98" s="939"/>
      <c r="B98" s="939"/>
      <c r="C98" s="939"/>
      <c r="D98" s="939"/>
      <c r="E98" s="939"/>
      <c r="F98" s="939"/>
      <c r="G98" s="939"/>
      <c r="H98" s="939"/>
      <c r="I98" s="939"/>
      <c r="J98" s="939"/>
      <c r="K98" s="939"/>
      <c r="L98" s="939"/>
      <c r="M98" s="939"/>
      <c r="N98" s="939"/>
      <c r="O98" s="939"/>
      <c r="P98" s="939"/>
      <c r="Q98" s="939"/>
      <c r="R98" s="939"/>
      <c r="S98" s="939"/>
      <c r="T98" s="939"/>
      <c r="U98" s="939"/>
      <c r="V98" s="939"/>
      <c r="W98" s="939"/>
      <c r="X98" s="939"/>
      <c r="Y98" s="939"/>
      <c r="Z98" s="939"/>
      <c r="AA98" s="939"/>
      <c r="AB98" s="939"/>
      <c r="AC98" s="939"/>
      <c r="AD98" s="939"/>
      <c r="AE98" s="939"/>
      <c r="AF98" s="939"/>
      <c r="AG98" s="939"/>
      <c r="AH98" s="939"/>
      <c r="AI98" s="939"/>
      <c r="AJ98" s="939"/>
      <c r="AK98" s="939"/>
      <c r="AL98" s="939"/>
      <c r="AM98" s="939"/>
      <c r="AN98" s="939"/>
      <c r="AO98" s="939"/>
      <c r="AP98" s="939"/>
      <c r="AQ98" s="939"/>
      <c r="AR98" s="939"/>
      <c r="AS98" s="939"/>
      <c r="AT98" s="939"/>
      <c r="AU98" s="939"/>
      <c r="AV98" s="939"/>
      <c r="AW98" s="939"/>
      <c r="AX98" s="939"/>
      <c r="AY98" s="939"/>
      <c r="AZ98" s="939"/>
      <c r="BA98" s="939"/>
      <c r="BB98" s="939"/>
      <c r="BC98" s="939"/>
      <c r="BD98" s="939"/>
      <c r="BE98" s="939"/>
      <c r="BF98" s="939"/>
      <c r="BG98" s="939"/>
      <c r="BH98" s="939"/>
      <c r="BI98" s="939"/>
      <c r="BJ98" s="939"/>
      <c r="BK98" s="939"/>
      <c r="BL98" s="939"/>
      <c r="BM98" s="939"/>
      <c r="BN98" s="939"/>
      <c r="BO98" s="939"/>
      <c r="BP98" s="939"/>
      <c r="BQ98" s="939"/>
      <c r="BR98" s="939"/>
      <c r="BS98" s="939"/>
      <c r="BT98" s="939"/>
      <c r="BU98" s="939"/>
      <c r="BV98" s="939"/>
      <c r="BW98" s="939"/>
      <c r="BX98" s="939"/>
      <c r="BY98" s="939"/>
      <c r="BZ98" s="939"/>
      <c r="CA98" s="939"/>
      <c r="CB98" s="939"/>
      <c r="CC98" s="939"/>
      <c r="CD98" s="939"/>
      <c r="CE98" s="939"/>
      <c r="CF98" s="939"/>
      <c r="CG98" s="939"/>
      <c r="CH98" s="939"/>
      <c r="CI98" s="939"/>
      <c r="CJ98" s="939"/>
      <c r="CW98" s="939"/>
      <c r="CX98" s="939"/>
      <c r="CY98" s="939"/>
      <c r="CZ98" s="939"/>
      <c r="DA98" s="939"/>
      <c r="DB98" s="939"/>
      <c r="DC98" s="939"/>
      <c r="DD98" s="939"/>
      <c r="DE98" s="939"/>
      <c r="DF98" s="939"/>
      <c r="DG98" s="939"/>
      <c r="DH98" s="939"/>
      <c r="DI98" s="939"/>
      <c r="DJ98" s="939"/>
      <c r="DK98" s="939"/>
      <c r="DL98" s="939"/>
      <c r="DM98" s="939"/>
      <c r="DN98" s="939"/>
      <c r="DO98" s="939"/>
      <c r="DP98" s="939"/>
      <c r="DQ98" s="939"/>
      <c r="DR98" s="939"/>
      <c r="DS98" s="939"/>
      <c r="DT98" s="939"/>
      <c r="DU98" s="939"/>
      <c r="DV98" s="939"/>
      <c r="DW98" s="939"/>
      <c r="DX98" s="939"/>
      <c r="DY98" s="939"/>
      <c r="DZ98" s="939"/>
      <c r="EA98" s="939"/>
      <c r="EB98" s="939"/>
      <c r="EC98" s="939"/>
      <c r="ED98" s="939"/>
      <c r="EE98" s="939"/>
      <c r="EF98" s="939"/>
      <c r="EG98" s="939"/>
      <c r="EH98" s="939"/>
      <c r="EI98" s="939"/>
      <c r="EJ98" s="939"/>
      <c r="EK98" s="939"/>
      <c r="EL98" s="939"/>
      <c r="EM98" s="939"/>
      <c r="EN98" s="939"/>
      <c r="EO98" s="939"/>
      <c r="EP98" s="939"/>
      <c r="EQ98" s="939"/>
      <c r="ER98" s="939"/>
      <c r="ES98" s="939"/>
      <c r="ET98" s="939"/>
      <c r="EV98" s="939"/>
      <c r="EW98" s="939"/>
    </row>
  </sheetData>
  <mergeCells count="36">
    <mergeCell ref="A9:C14"/>
    <mergeCell ref="P9:Q14"/>
    <mergeCell ref="R9:T14"/>
    <mergeCell ref="AG9:AH14"/>
    <mergeCell ref="AI9:AK14"/>
    <mergeCell ref="J10:M10"/>
    <mergeCell ref="AA10:AD10"/>
    <mergeCell ref="J11:M11"/>
    <mergeCell ref="AA11:AD11"/>
    <mergeCell ref="EE9:EF14"/>
    <mergeCell ref="EG9:EI14"/>
    <mergeCell ref="EV9:EW14"/>
    <mergeCell ref="DH10:DK10"/>
    <mergeCell ref="DY10:EB10"/>
    <mergeCell ref="EP10:ES10"/>
    <mergeCell ref="DY11:EB11"/>
    <mergeCell ref="EP11:ES11"/>
    <mergeCell ref="DN9:DO14"/>
    <mergeCell ref="DP9:DR14"/>
    <mergeCell ref="DH11:DK11"/>
    <mergeCell ref="CY9:DA14"/>
    <mergeCell ref="AZ9:BB14"/>
    <mergeCell ref="BO9:BP14"/>
    <mergeCell ref="BQ9:BS14"/>
    <mergeCell ref="CF9:CG14"/>
    <mergeCell ref="CH9:CJ14"/>
    <mergeCell ref="CW9:CX14"/>
    <mergeCell ref="BI10:BL10"/>
    <mergeCell ref="BZ10:CC10"/>
    <mergeCell ref="CQ10:CT10"/>
    <mergeCell ref="AR11:AU11"/>
    <mergeCell ref="BI11:BL11"/>
    <mergeCell ref="BZ11:CC11"/>
    <mergeCell ref="CQ11:CT11"/>
    <mergeCell ref="AX9:AY14"/>
    <mergeCell ref="AR10:AU10"/>
  </mergeCells>
  <phoneticPr fontId="71"/>
  <printOptions horizontalCentered="1"/>
  <pageMargins left="0.59055118110236227" right="0.59055118110236227" top="0.39370078740157483" bottom="0.39370078740157483" header="0" footer="0"/>
  <pageSetup paperSize="9" scale="60" firstPageNumber="96" pageOrder="overThenDown" orientation="portrait" useFirstPageNumber="1" r:id="rId1"/>
  <headerFooter alignWithMargins="0">
    <oddFooter>&amp;C&amp;"ＭＳ Ｐ明朝,標準"&amp;18－&amp;P－</oddFooter>
  </headerFooter>
  <colBreaks count="17" manualBreakCount="17">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colBreaks>
  <extLst>
    <ext xmlns:x14="http://schemas.microsoft.com/office/spreadsheetml/2009/9/main" uri="{78C0D931-6437-407d-A8EE-F0AAD7539E65}">
      <x14:conditionalFormattings>
        <x14:conditionalFormatting xmlns:xm="http://schemas.microsoft.com/office/excel/2006/main">
          <x14:cfRule type="expression" priority="2" id="{939BFCC2-7EE3-4F80-A967-C0F6D161F3ED}">
            <xm:f>D15-'修正前_15燃料受払時系列（窯業土石）'!D15&lt;0</xm:f>
            <x14:dxf>
              <fill>
                <patternFill>
                  <bgColor theme="8" tint="0.79998168889431442"/>
                </patternFill>
              </fill>
            </x14:dxf>
          </x14:cfRule>
          <x14:cfRule type="expression" priority="1" id="{0E927DD9-50B3-463E-BE75-9445DDDAAB4E}">
            <xm:f>D15-'修正前_15燃料受払時系列（窯業土石）'!D15&gt;0</xm:f>
            <x14:dxf>
              <fill>
                <patternFill>
                  <bgColor theme="8" tint="0.79998168889431442"/>
                </patternFill>
              </fill>
            </x14:dxf>
          </x14:cfRule>
          <xm:sqref>D15:FA98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39997558519241921"/>
  </sheetPr>
  <dimension ref="A1:FA98"/>
  <sheetViews>
    <sheetView showGridLines="0" zoomScaleNormal="100" zoomScaleSheetLayoutView="78" workbookViewId="0"/>
  </sheetViews>
  <sheetFormatPr defaultRowHeight="13.5" x14ac:dyDescent="0.15"/>
  <cols>
    <col min="1" max="2" width="8.625" style="60" customWidth="1"/>
    <col min="3" max="3" width="10.875" style="60" customWidth="1"/>
    <col min="4" max="9" width="20.75" style="60" customWidth="1"/>
    <col min="10" max="15" width="21.625" style="60" customWidth="1"/>
    <col min="16" max="17" width="10.75" style="60" customWidth="1"/>
    <col min="18" max="19" width="8.625" style="60" customWidth="1"/>
    <col min="20" max="20" width="10.875" style="60" customWidth="1"/>
    <col min="21" max="22" width="24.625" style="60" customWidth="1"/>
    <col min="23" max="23" width="5" style="60" customWidth="1"/>
    <col min="24" max="24" width="20.625" style="60" customWidth="1"/>
    <col min="25" max="26" width="24.625" style="60" customWidth="1"/>
    <col min="27" max="32" width="21.625" style="60" customWidth="1"/>
    <col min="33" max="34" width="10.75" style="60" customWidth="1"/>
    <col min="35" max="36" width="8.625" style="60" customWidth="1"/>
    <col min="37" max="37" width="10.875" style="60" customWidth="1"/>
    <col min="38" max="39" width="24.625" style="60" customWidth="1"/>
    <col min="40" max="40" width="5" style="60" customWidth="1"/>
    <col min="41" max="41" width="20.625" style="60" customWidth="1"/>
    <col min="42" max="43" width="24.625" style="60" customWidth="1"/>
    <col min="44" max="49" width="21.625" style="60" customWidth="1"/>
    <col min="50" max="51" width="10.75" style="60" customWidth="1"/>
    <col min="52" max="53" width="8.625" style="60" customWidth="1"/>
    <col min="54" max="54" width="10.875" style="60" customWidth="1"/>
    <col min="55" max="56" width="24.625" style="60" customWidth="1"/>
    <col min="57" max="57" width="5" style="60" customWidth="1"/>
    <col min="58" max="58" width="20.625" style="60" customWidth="1"/>
    <col min="59" max="60" width="24.625" style="60" customWidth="1"/>
    <col min="61" max="66" width="21.625" style="60" customWidth="1"/>
    <col min="67" max="68" width="10.75" style="60" customWidth="1"/>
    <col min="69" max="70" width="8.625" style="60" customWidth="1"/>
    <col min="71" max="71" width="10.875" style="60" customWidth="1"/>
    <col min="72" max="73" width="24.625" style="60" customWidth="1"/>
    <col min="74" max="74" width="5" style="60" customWidth="1"/>
    <col min="75" max="75" width="20.625" style="60" customWidth="1"/>
    <col min="76" max="77" width="24.625" style="60" customWidth="1"/>
    <col min="78" max="83" width="21.625" style="60" customWidth="1"/>
    <col min="84" max="85" width="10.75" style="60" customWidth="1"/>
    <col min="86" max="87" width="8.625" style="60" customWidth="1"/>
    <col min="88" max="88" width="10.875" style="60" customWidth="1"/>
    <col min="89" max="90" width="24.625" style="60" customWidth="1"/>
    <col min="91" max="91" width="5" style="60" customWidth="1"/>
    <col min="92" max="92" width="20.625" style="60" customWidth="1"/>
    <col min="93" max="94" width="24.625" style="60" customWidth="1"/>
    <col min="95" max="100" width="21.625" style="60" customWidth="1"/>
    <col min="101" max="102" width="10.75" style="60" customWidth="1"/>
    <col min="103" max="104" width="8.625" style="60" customWidth="1"/>
    <col min="105" max="105" width="10.875" style="60" customWidth="1"/>
    <col min="106" max="107" width="24.625" style="60" customWidth="1"/>
    <col min="108" max="108" width="5" style="60" customWidth="1"/>
    <col min="109" max="109" width="20.625" style="60" customWidth="1"/>
    <col min="110" max="111" width="24.625" style="60" customWidth="1"/>
    <col min="112" max="117" width="21.625" style="60" customWidth="1"/>
    <col min="118" max="119" width="10.75" style="60" customWidth="1"/>
    <col min="120" max="121" width="8.625" style="60" customWidth="1"/>
    <col min="122" max="122" width="10.875" style="60" customWidth="1"/>
    <col min="123" max="124" width="24.625" style="60" customWidth="1"/>
    <col min="125" max="125" width="4.875" style="60" customWidth="1"/>
    <col min="126" max="126" width="20.625" style="60" customWidth="1"/>
    <col min="127" max="128" width="24.625" style="60" customWidth="1"/>
    <col min="129" max="134" width="21.625" style="60" customWidth="1"/>
    <col min="135" max="136" width="10.75" style="60" customWidth="1"/>
    <col min="137" max="138" width="8.625" style="60" customWidth="1"/>
    <col min="139" max="139" width="10.875" style="60" customWidth="1"/>
    <col min="140" max="141" width="24.625" style="60" customWidth="1"/>
    <col min="142" max="142" width="5" style="60" customWidth="1"/>
    <col min="143" max="143" width="20.625" style="60" customWidth="1"/>
    <col min="144" max="145" width="24.625" style="60" customWidth="1"/>
    <col min="146" max="151" width="21.625" style="60" customWidth="1"/>
    <col min="152" max="153" width="10.75" style="60" customWidth="1"/>
    <col min="154" max="16384" width="9" style="60"/>
  </cols>
  <sheetData>
    <row r="1" spans="1:157" s="1730" customFormat="1" ht="15" customHeight="1" x14ac:dyDescent="0.2">
      <c r="A1" s="1730" t="s">
        <v>306</v>
      </c>
      <c r="N1" s="1783"/>
      <c r="O1" s="1784"/>
      <c r="Q1" s="1784" t="s">
        <v>306</v>
      </c>
      <c r="R1" s="1730" t="s">
        <v>306</v>
      </c>
      <c r="AD1" s="1784"/>
      <c r="AE1" s="1783"/>
      <c r="AF1" s="1784"/>
      <c r="AH1" s="1784" t="s">
        <v>306</v>
      </c>
      <c r="AI1" s="1730" t="s">
        <v>306</v>
      </c>
      <c r="AV1" s="1783"/>
      <c r="AW1" s="1784"/>
      <c r="AY1" s="1784" t="s">
        <v>306</v>
      </c>
      <c r="AZ1" s="1730" t="s">
        <v>306</v>
      </c>
      <c r="BM1" s="1783"/>
      <c r="BN1" s="1784"/>
      <c r="BP1" s="1784" t="s">
        <v>306</v>
      </c>
      <c r="BQ1" s="1730" t="s">
        <v>306</v>
      </c>
      <c r="CD1" s="1783"/>
      <c r="CE1" s="1784"/>
      <c r="CG1" s="1784" t="s">
        <v>306</v>
      </c>
      <c r="CH1" s="1730" t="s">
        <v>306</v>
      </c>
      <c r="CU1" s="1783"/>
      <c r="CV1" s="1784"/>
      <c r="CX1" s="1784" t="s">
        <v>306</v>
      </c>
      <c r="CY1" s="1730" t="s">
        <v>306</v>
      </c>
      <c r="DL1" s="1783"/>
      <c r="DM1" s="1784"/>
      <c r="DO1" s="1784" t="s">
        <v>306</v>
      </c>
      <c r="DP1" s="1730" t="s">
        <v>306</v>
      </c>
      <c r="EC1" s="1783"/>
      <c r="ED1" s="1784"/>
      <c r="EF1" s="1784" t="s">
        <v>306</v>
      </c>
      <c r="EG1" s="1730" t="s">
        <v>306</v>
      </c>
      <c r="ET1" s="1783"/>
      <c r="EU1" s="1784"/>
      <c r="EW1" s="1784" t="s">
        <v>306</v>
      </c>
      <c r="EX1" s="1783"/>
    </row>
    <row r="2" spans="1:157" s="1730" customFormat="1" ht="15" customHeight="1" x14ac:dyDescent="0.2">
      <c r="A2" s="1783" t="s">
        <v>493</v>
      </c>
      <c r="D2" s="1732"/>
      <c r="O2" s="1783"/>
      <c r="P2" s="1712"/>
      <c r="Q2" s="1784" t="s">
        <v>401</v>
      </c>
      <c r="R2" s="1783" t="s">
        <v>401</v>
      </c>
      <c r="U2" s="1732"/>
      <c r="AD2" s="1784"/>
      <c r="AF2" s="1783"/>
      <c r="AG2" s="1712"/>
      <c r="AH2" s="1784" t="s">
        <v>401</v>
      </c>
      <c r="AI2" s="1783" t="s">
        <v>401</v>
      </c>
      <c r="AL2" s="1732"/>
      <c r="AW2" s="1783"/>
      <c r="AX2" s="1712"/>
      <c r="AY2" s="1784" t="s">
        <v>401</v>
      </c>
      <c r="AZ2" s="1783" t="s">
        <v>401</v>
      </c>
      <c r="BC2" s="1732"/>
      <c r="BN2" s="1783"/>
      <c r="BO2" s="1712"/>
      <c r="BP2" s="1784" t="s">
        <v>401</v>
      </c>
      <c r="BQ2" s="1783" t="s">
        <v>401</v>
      </c>
      <c r="BT2" s="1732"/>
      <c r="CE2" s="1783"/>
      <c r="CF2" s="1712"/>
      <c r="CG2" s="1784" t="s">
        <v>401</v>
      </c>
      <c r="CH2" s="1783" t="s">
        <v>401</v>
      </c>
      <c r="CK2" s="1732"/>
      <c r="CV2" s="1783"/>
      <c r="CW2" s="1712"/>
      <c r="CX2" s="1784" t="s">
        <v>401</v>
      </c>
      <c r="CY2" s="1783" t="s">
        <v>401</v>
      </c>
      <c r="DB2" s="1732"/>
      <c r="DM2" s="1783"/>
      <c r="DN2" s="1712"/>
      <c r="DO2" s="1784" t="s">
        <v>401</v>
      </c>
      <c r="DP2" s="1783" t="s">
        <v>401</v>
      </c>
      <c r="DS2" s="1732"/>
      <c r="ED2" s="1783"/>
      <c r="EE2" s="1712"/>
      <c r="EF2" s="1784" t="s">
        <v>401</v>
      </c>
      <c r="EG2" s="1783" t="s">
        <v>401</v>
      </c>
      <c r="EJ2" s="1732"/>
      <c r="EU2" s="1783"/>
      <c r="EV2" s="1712"/>
      <c r="EW2" s="1784" t="s">
        <v>401</v>
      </c>
      <c r="EX2" s="1783"/>
      <c r="FA2" s="1732"/>
    </row>
    <row r="3" spans="1:157" ht="15" customHeight="1" x14ac:dyDescent="0.2">
      <c r="A3" s="1730"/>
      <c r="B3" s="1730"/>
      <c r="C3" s="1730"/>
      <c r="D3" s="1732"/>
      <c r="E3" s="1971"/>
      <c r="F3" s="1971"/>
      <c r="G3" s="1971"/>
      <c r="H3" s="1971"/>
      <c r="I3" s="1971"/>
      <c r="J3" s="1971"/>
      <c r="K3" s="1971"/>
      <c r="L3" s="1971"/>
      <c r="M3" s="1971"/>
      <c r="N3" s="1783"/>
      <c r="O3" s="1732"/>
      <c r="P3" s="1712"/>
      <c r="Q3" s="1712"/>
      <c r="R3" s="1730"/>
      <c r="S3" s="1730"/>
      <c r="T3" s="1730"/>
      <c r="U3" s="1732"/>
      <c r="V3" s="1971"/>
      <c r="W3" s="1971"/>
      <c r="X3" s="1971"/>
      <c r="Y3" s="1971"/>
      <c r="Z3" s="1971"/>
      <c r="AA3" s="1971"/>
      <c r="AB3" s="1971"/>
      <c r="AC3" s="1971"/>
      <c r="AD3" s="1971"/>
      <c r="AE3" s="1783"/>
      <c r="AF3" s="1732"/>
      <c r="AG3" s="1712"/>
      <c r="AH3" s="1712"/>
      <c r="AI3" s="1730"/>
      <c r="AJ3" s="1730"/>
      <c r="AK3" s="1730"/>
      <c r="AL3" s="1732"/>
      <c r="AM3" s="1971"/>
      <c r="AN3" s="1971"/>
      <c r="AO3" s="1971"/>
      <c r="AP3" s="1971"/>
      <c r="AQ3" s="1971"/>
      <c r="AR3" s="1971"/>
      <c r="AS3" s="1971"/>
      <c r="AT3" s="1971"/>
      <c r="AU3" s="1971"/>
      <c r="AV3" s="1783"/>
      <c r="AW3" s="1732"/>
      <c r="AX3" s="1712"/>
      <c r="AY3" s="1712"/>
      <c r="AZ3" s="1730"/>
      <c r="BA3" s="1730"/>
      <c r="BB3" s="1730"/>
      <c r="BC3" s="1732"/>
      <c r="BD3" s="1971"/>
      <c r="BE3" s="1971"/>
      <c r="BF3" s="1971"/>
      <c r="BG3" s="1971"/>
      <c r="BH3" s="1971"/>
      <c r="BI3" s="1971"/>
      <c r="BJ3" s="1971"/>
      <c r="BK3" s="1971"/>
      <c r="BL3" s="1971"/>
      <c r="BM3" s="1783"/>
      <c r="BN3" s="1732"/>
      <c r="BO3" s="1712"/>
      <c r="BP3" s="1712"/>
      <c r="BQ3" s="1730"/>
      <c r="BR3" s="1730"/>
      <c r="BS3" s="1730"/>
      <c r="BT3" s="1732"/>
      <c r="BU3" s="1971"/>
      <c r="BV3" s="1971"/>
      <c r="BW3" s="1971"/>
      <c r="BX3" s="1971"/>
      <c r="BY3" s="1971"/>
      <c r="BZ3" s="1971"/>
      <c r="CA3" s="1971"/>
      <c r="CB3" s="1971"/>
      <c r="CC3" s="1971"/>
      <c r="CD3" s="1783"/>
      <c r="CE3" s="1732"/>
      <c r="CF3" s="1712"/>
      <c r="CG3" s="1712"/>
      <c r="CH3" s="1730"/>
      <c r="CI3" s="1730"/>
      <c r="CJ3" s="1730"/>
      <c r="CK3" s="1732"/>
      <c r="CL3" s="1971"/>
      <c r="CM3" s="1971"/>
      <c r="CN3" s="1971"/>
      <c r="CO3" s="1971"/>
      <c r="CP3" s="1971"/>
      <c r="CQ3" s="1971"/>
      <c r="CR3" s="1971"/>
      <c r="CS3" s="1971"/>
      <c r="CT3" s="1971"/>
      <c r="CU3" s="1783"/>
      <c r="CV3" s="1732"/>
      <c r="CW3" s="1712"/>
      <c r="CX3" s="1712"/>
      <c r="CY3" s="1730"/>
      <c r="CZ3" s="1730"/>
      <c r="DA3" s="1730"/>
      <c r="DB3" s="1732"/>
      <c r="DC3" s="1971"/>
      <c r="DD3" s="1971"/>
      <c r="DE3" s="1971"/>
      <c r="DF3" s="1971"/>
      <c r="DG3" s="1971"/>
      <c r="DH3" s="1971"/>
      <c r="DI3" s="1971"/>
      <c r="DJ3" s="1971"/>
      <c r="DK3" s="1971"/>
      <c r="DL3" s="1783"/>
      <c r="DM3" s="1732"/>
      <c r="DN3" s="1712"/>
      <c r="DO3" s="1712"/>
      <c r="DP3" s="1730"/>
      <c r="DQ3" s="1730"/>
      <c r="DR3" s="1730"/>
      <c r="DS3" s="1732"/>
      <c r="DT3" s="1971"/>
      <c r="DU3" s="1971"/>
      <c r="DV3" s="1971"/>
      <c r="DW3" s="1971"/>
      <c r="DX3" s="1971"/>
      <c r="DY3" s="1971"/>
      <c r="DZ3" s="1971"/>
      <c r="EA3" s="1971"/>
      <c r="EB3" s="1971"/>
      <c r="EC3" s="1783"/>
      <c r="ED3" s="1732"/>
      <c r="EE3" s="1712"/>
      <c r="EF3" s="1712"/>
      <c r="EG3" s="1730"/>
      <c r="EH3" s="1730"/>
      <c r="EI3" s="1730"/>
      <c r="EJ3" s="1732"/>
      <c r="EK3" s="1971"/>
      <c r="EL3" s="1971"/>
      <c r="EM3" s="1971"/>
      <c r="EN3" s="1971"/>
      <c r="EO3" s="1971"/>
      <c r="EP3" s="1971"/>
      <c r="EQ3" s="1971"/>
      <c r="ER3" s="1971"/>
      <c r="ES3" s="1971"/>
      <c r="ET3" s="1783"/>
      <c r="EU3" s="1732"/>
      <c r="EV3" s="1712"/>
      <c r="EW3" s="1917"/>
    </row>
    <row r="4" spans="1:157" ht="15" customHeight="1" x14ac:dyDescent="0.25">
      <c r="A4" s="1728"/>
      <c r="B4" s="1728"/>
      <c r="C4" s="1728"/>
      <c r="D4" s="1729"/>
      <c r="E4" s="1569"/>
      <c r="F4" s="1786"/>
      <c r="I4" s="1569"/>
      <c r="J4" s="1569"/>
      <c r="K4" s="1569"/>
      <c r="L4" s="1569"/>
      <c r="M4" s="1569"/>
      <c r="N4" s="1728"/>
      <c r="O4" s="1729"/>
      <c r="P4" s="223"/>
      <c r="Q4" s="223"/>
      <c r="R4" s="1728"/>
      <c r="S4" s="1728"/>
      <c r="T4" s="1728"/>
      <c r="U4" s="1729"/>
      <c r="V4" s="1569"/>
      <c r="Z4" s="1569"/>
      <c r="AA4" s="1569"/>
      <c r="AB4" s="1569"/>
      <c r="AC4" s="1569"/>
      <c r="AD4" s="1569"/>
      <c r="AE4" s="1728"/>
      <c r="AF4" s="1729"/>
      <c r="AG4" s="223"/>
      <c r="AH4" s="223"/>
      <c r="AI4" s="1728"/>
      <c r="AJ4" s="1728"/>
      <c r="AK4" s="1728"/>
      <c r="AL4" s="1729"/>
      <c r="AM4" s="1569"/>
      <c r="AQ4" s="1569"/>
      <c r="AR4" s="1569"/>
      <c r="AS4" s="1569"/>
      <c r="AT4" s="1569"/>
      <c r="AU4" s="1569"/>
      <c r="AV4" s="1728"/>
      <c r="AW4" s="1729"/>
      <c r="AX4" s="223"/>
      <c r="AY4" s="223"/>
      <c r="AZ4" s="1728"/>
      <c r="BA4" s="1728"/>
      <c r="BB4" s="1728"/>
      <c r="BC4" s="1729"/>
      <c r="BD4" s="1569"/>
      <c r="BH4" s="1569"/>
      <c r="BI4" s="1569"/>
      <c r="BJ4" s="1569"/>
      <c r="BK4" s="1569"/>
      <c r="BL4" s="1569"/>
      <c r="BM4" s="1728"/>
      <c r="BN4" s="1729"/>
      <c r="BO4" s="223"/>
      <c r="BP4" s="223"/>
      <c r="BQ4" s="1728"/>
      <c r="BR4" s="1728"/>
      <c r="BS4" s="1728"/>
      <c r="BT4" s="1729"/>
      <c r="BU4" s="1569"/>
      <c r="BY4" s="1569"/>
      <c r="BZ4" s="1569"/>
      <c r="CA4" s="1569"/>
      <c r="CB4" s="1569"/>
      <c r="CC4" s="1569"/>
      <c r="CD4" s="1728"/>
      <c r="CE4" s="1729"/>
      <c r="CF4" s="223"/>
      <c r="CG4" s="223"/>
      <c r="CH4" s="1728"/>
      <c r="CI4" s="1728"/>
      <c r="CJ4" s="1728"/>
      <c r="CK4" s="1729"/>
      <c r="CL4" s="1569"/>
      <c r="CP4" s="1569"/>
      <c r="CQ4" s="1569"/>
      <c r="CR4" s="1569"/>
      <c r="CS4" s="1569"/>
      <c r="CT4" s="1569"/>
      <c r="CU4" s="1728"/>
      <c r="CV4" s="1729"/>
      <c r="CW4" s="223"/>
      <c r="CX4" s="223"/>
      <c r="CY4" s="1728"/>
      <c r="CZ4" s="1728"/>
      <c r="DA4" s="1728"/>
      <c r="DB4" s="1729"/>
      <c r="DC4" s="1569"/>
      <c r="DG4" s="1569"/>
      <c r="DH4" s="1569"/>
      <c r="DI4" s="1569"/>
      <c r="DJ4" s="1569"/>
      <c r="DK4" s="1569"/>
      <c r="DL4" s="1728"/>
      <c r="DM4" s="1729"/>
      <c r="DN4" s="223"/>
      <c r="DO4" s="223"/>
      <c r="DP4" s="1728"/>
      <c r="DQ4" s="1728"/>
      <c r="DR4" s="1728"/>
      <c r="DS4" s="1729"/>
      <c r="DT4" s="1569"/>
      <c r="DX4" s="1569"/>
      <c r="DY4" s="1569"/>
      <c r="DZ4" s="1569"/>
      <c r="EA4" s="1569"/>
      <c r="EB4" s="1569"/>
      <c r="EC4" s="1728"/>
      <c r="ED4" s="1729"/>
      <c r="EE4" s="223"/>
      <c r="EF4" s="223"/>
      <c r="EG4" s="1728"/>
      <c r="EH4" s="1728"/>
      <c r="EI4" s="1728"/>
      <c r="EJ4" s="1729"/>
      <c r="EK4" s="1569"/>
      <c r="EO4" s="1569"/>
      <c r="EP4" s="1569"/>
      <c r="EQ4" s="1569"/>
      <c r="ER4" s="1569"/>
      <c r="ES4" s="1569"/>
      <c r="ET4" s="1728"/>
      <c r="EU4" s="1729"/>
      <c r="EV4" s="223"/>
      <c r="EW4" s="223"/>
    </row>
    <row r="5" spans="1:157" ht="15" customHeight="1" x14ac:dyDescent="0.25">
      <c r="A5" s="1578"/>
      <c r="B5" s="1578"/>
      <c r="C5" s="1578"/>
      <c r="D5" s="1787" t="s">
        <v>491</v>
      </c>
      <c r="E5" s="1569"/>
      <c r="I5" s="1569"/>
      <c r="J5" s="1569"/>
      <c r="K5" s="1569"/>
      <c r="L5" s="1569"/>
      <c r="M5" s="1569"/>
      <c r="N5" s="1569"/>
      <c r="O5" s="1787" t="s">
        <v>321</v>
      </c>
      <c r="P5" s="223"/>
      <c r="Q5" s="223"/>
      <c r="R5" s="1578"/>
      <c r="S5" s="1578"/>
      <c r="T5" s="1578"/>
      <c r="U5" s="1787" t="s">
        <v>321</v>
      </c>
      <c r="V5" s="1569"/>
      <c r="W5" s="1569"/>
      <c r="X5" s="1569"/>
      <c r="Y5" s="1569"/>
      <c r="Z5" s="1569"/>
      <c r="AA5" s="1569"/>
      <c r="AB5" s="1569"/>
      <c r="AC5" s="1569"/>
      <c r="AD5" s="1569"/>
      <c r="AE5" s="1569"/>
      <c r="AF5" s="1787" t="s">
        <v>321</v>
      </c>
      <c r="AG5" s="223"/>
      <c r="AH5" s="223"/>
      <c r="AI5" s="1578"/>
      <c r="AJ5" s="1578"/>
      <c r="AK5" s="1578"/>
      <c r="AL5" s="1787" t="s">
        <v>321</v>
      </c>
      <c r="AM5" s="1569"/>
      <c r="AN5" s="1569"/>
      <c r="AO5" s="1569"/>
      <c r="AP5" s="1569"/>
      <c r="AQ5" s="1569"/>
      <c r="AR5" s="1569"/>
      <c r="AS5" s="1569"/>
      <c r="AT5" s="1569"/>
      <c r="AU5" s="1569"/>
      <c r="AV5" s="1569"/>
      <c r="AW5" s="1787" t="s">
        <v>321</v>
      </c>
      <c r="AX5" s="223"/>
      <c r="AY5" s="223"/>
      <c r="AZ5" s="1578"/>
      <c r="BA5" s="1578"/>
      <c r="BB5" s="1578"/>
      <c r="BC5" s="1787" t="s">
        <v>321</v>
      </c>
      <c r="BD5" s="1569"/>
      <c r="BE5" s="1569"/>
      <c r="BF5" s="1569"/>
      <c r="BG5" s="1569"/>
      <c r="BH5" s="1569"/>
      <c r="BI5" s="1569"/>
      <c r="BJ5" s="1569"/>
      <c r="BK5" s="1569"/>
      <c r="BL5" s="1569"/>
      <c r="BM5" s="1569"/>
      <c r="BN5" s="1787" t="s">
        <v>321</v>
      </c>
      <c r="BO5" s="223"/>
      <c r="BP5" s="223"/>
      <c r="BQ5" s="1578"/>
      <c r="BR5" s="1578"/>
      <c r="BS5" s="1578"/>
      <c r="BV5" s="1569"/>
      <c r="BW5" s="1569"/>
      <c r="CF5" s="223"/>
      <c r="CG5" s="223"/>
      <c r="CH5" s="1578"/>
      <c r="CI5" s="1578"/>
      <c r="CJ5" s="1578"/>
      <c r="CM5" s="1569"/>
      <c r="CN5" s="1569"/>
      <c r="CW5" s="223"/>
      <c r="CX5" s="223"/>
      <c r="CY5" s="1578"/>
      <c r="CZ5" s="1578"/>
      <c r="DA5" s="1578"/>
      <c r="DD5" s="1569"/>
      <c r="DE5" s="1569"/>
      <c r="DN5" s="223"/>
      <c r="DO5" s="223"/>
      <c r="DP5" s="1578"/>
      <c r="DQ5" s="1578"/>
      <c r="DR5" s="1578"/>
      <c r="DU5" s="1569"/>
      <c r="DV5" s="1569"/>
      <c r="EE5" s="223"/>
      <c r="EF5" s="223"/>
      <c r="EG5" s="1578"/>
      <c r="EH5" s="1578"/>
      <c r="EI5" s="1578"/>
      <c r="EL5" s="1569"/>
      <c r="EM5" s="1569"/>
      <c r="EV5" s="223"/>
      <c r="EW5" s="223"/>
    </row>
    <row r="6" spans="1:157" ht="15" customHeight="1" x14ac:dyDescent="0.25">
      <c r="A6" s="1578"/>
      <c r="B6" s="1578"/>
      <c r="C6" s="1578"/>
      <c r="D6" s="1733"/>
      <c r="E6" s="1569"/>
      <c r="F6" s="1569"/>
      <c r="G6" s="1569"/>
      <c r="H6" s="1569"/>
      <c r="I6" s="1569"/>
      <c r="J6" s="1569"/>
      <c r="K6" s="1569"/>
      <c r="L6" s="1569"/>
      <c r="M6" s="1569"/>
      <c r="N6" s="1569"/>
      <c r="O6" s="1733"/>
      <c r="P6" s="223"/>
      <c r="Q6" s="223"/>
      <c r="R6" s="1578"/>
      <c r="S6" s="1578"/>
      <c r="T6" s="1578"/>
      <c r="U6" s="1733"/>
      <c r="V6" s="1569"/>
      <c r="W6" s="1569"/>
      <c r="X6" s="1569"/>
      <c r="Y6" s="1569"/>
      <c r="Z6" s="1569"/>
      <c r="AA6" s="1569"/>
      <c r="AB6" s="1569"/>
      <c r="AC6" s="1569"/>
      <c r="AD6" s="1569"/>
      <c r="AE6" s="1569"/>
      <c r="AF6" s="1733"/>
      <c r="AG6" s="223"/>
      <c r="AH6" s="223"/>
      <c r="AI6" s="1578"/>
      <c r="AJ6" s="1578"/>
      <c r="AK6" s="1578"/>
      <c r="AL6" s="1733"/>
      <c r="AM6" s="1569"/>
      <c r="AN6" s="1569"/>
      <c r="AO6" s="1569"/>
      <c r="AP6" s="1569"/>
      <c r="AQ6" s="1569"/>
      <c r="AR6" s="1569"/>
      <c r="AS6" s="1569"/>
      <c r="AT6" s="1569"/>
      <c r="AU6" s="1569"/>
      <c r="AV6" s="1569"/>
      <c r="AW6" s="1733"/>
      <c r="AX6" s="223"/>
      <c r="AY6" s="223"/>
      <c r="AZ6" s="1578"/>
      <c r="BA6" s="1578"/>
      <c r="BB6" s="1578"/>
      <c r="BC6" s="1733"/>
      <c r="BD6" s="1569"/>
      <c r="BE6" s="1569"/>
      <c r="BF6" s="1569"/>
      <c r="BG6" s="1569"/>
      <c r="BH6" s="1569"/>
      <c r="BI6" s="1569"/>
      <c r="BJ6" s="1569"/>
      <c r="BK6" s="1569"/>
      <c r="BL6" s="1569"/>
      <c r="BM6" s="1569"/>
      <c r="BN6" s="1733"/>
      <c r="BO6" s="223"/>
      <c r="BP6" s="223"/>
      <c r="BQ6" s="1578"/>
      <c r="BR6" s="1578"/>
      <c r="BS6" s="1578"/>
      <c r="BV6" s="1569"/>
      <c r="BW6" s="1569"/>
      <c r="CF6" s="223"/>
      <c r="CG6" s="223"/>
      <c r="CH6" s="1578"/>
      <c r="CI6" s="1578"/>
      <c r="CJ6" s="1578"/>
      <c r="CM6" s="1569"/>
      <c r="CN6" s="1569"/>
      <c r="CW6" s="223"/>
      <c r="CX6" s="223"/>
      <c r="CY6" s="1578"/>
      <c r="CZ6" s="1578"/>
      <c r="DA6" s="1578"/>
      <c r="DD6" s="1569"/>
      <c r="DE6" s="1569"/>
      <c r="DN6" s="223"/>
      <c r="DO6" s="223"/>
      <c r="DP6" s="1578"/>
      <c r="DQ6" s="1578"/>
      <c r="DR6" s="1578"/>
      <c r="DU6" s="1569"/>
      <c r="DV6" s="1569"/>
      <c r="EE6" s="223"/>
      <c r="EF6" s="223"/>
      <c r="EG6" s="1578"/>
      <c r="EH6" s="1578"/>
      <c r="EI6" s="1578"/>
      <c r="EL6" s="1569"/>
      <c r="EM6" s="1569"/>
      <c r="EV6" s="223"/>
      <c r="EW6" s="223"/>
    </row>
    <row r="7" spans="1:157" s="223" customFormat="1" ht="20.25" customHeight="1" x14ac:dyDescent="0.3">
      <c r="A7" s="1792" t="s">
        <v>559</v>
      </c>
      <c r="B7" s="1792"/>
      <c r="C7" s="1792"/>
      <c r="D7" s="1708"/>
      <c r="E7" s="1763" t="s">
        <v>402</v>
      </c>
      <c r="O7" s="1708"/>
      <c r="R7" s="1792" t="s">
        <v>390</v>
      </c>
      <c r="S7" s="1792"/>
      <c r="T7" s="1792"/>
      <c r="U7" s="1708"/>
      <c r="AF7" s="1708"/>
      <c r="AI7" s="1792" t="s">
        <v>390</v>
      </c>
      <c r="AJ7" s="1792"/>
      <c r="AK7" s="1792"/>
      <c r="AL7" s="1708"/>
      <c r="AW7" s="1708"/>
      <c r="AZ7" s="1792" t="s">
        <v>390</v>
      </c>
      <c r="BA7" s="1792"/>
      <c r="BB7" s="1792"/>
      <c r="BC7" s="1708"/>
      <c r="BN7" s="1708"/>
      <c r="BQ7" s="1792"/>
      <c r="BR7" s="1792"/>
      <c r="BS7" s="1792"/>
      <c r="CH7" s="1792"/>
      <c r="CI7" s="1792"/>
      <c r="CJ7" s="1792"/>
      <c r="CY7" s="1792"/>
      <c r="CZ7" s="1792"/>
      <c r="DA7" s="1792"/>
      <c r="DP7" s="1792"/>
      <c r="DQ7" s="1792"/>
      <c r="DR7" s="1792"/>
      <c r="EG7" s="1792"/>
      <c r="EH7" s="1792"/>
      <c r="EI7" s="1792"/>
    </row>
    <row r="8" spans="1:157" s="223" customFormat="1" ht="18" x14ac:dyDescent="0.25">
      <c r="A8" s="1931" t="s">
        <v>130</v>
      </c>
      <c r="B8" s="1630"/>
      <c r="C8" s="1630"/>
      <c r="D8" s="1795"/>
      <c r="E8" s="1794" t="s">
        <v>377</v>
      </c>
      <c r="F8" s="1630"/>
      <c r="G8" s="1630"/>
      <c r="H8" s="1630"/>
      <c r="I8" s="1630"/>
      <c r="J8" s="1630"/>
      <c r="K8" s="1630"/>
      <c r="L8" s="1630"/>
      <c r="M8" s="1630"/>
      <c r="N8" s="1630"/>
      <c r="O8" s="1577" t="s">
        <v>403</v>
      </c>
      <c r="P8" s="1630"/>
      <c r="Q8" s="1630"/>
      <c r="R8" s="1931" t="s">
        <v>404</v>
      </c>
      <c r="S8" s="1630"/>
      <c r="T8" s="1630"/>
      <c r="U8" s="1795"/>
      <c r="V8" s="1775" t="s">
        <v>317</v>
      </c>
      <c r="W8" s="1630"/>
      <c r="X8" s="1630"/>
      <c r="Y8" s="1630"/>
      <c r="Z8" s="1630"/>
      <c r="AA8" s="1630"/>
      <c r="AB8" s="1630"/>
      <c r="AC8" s="1630"/>
      <c r="AD8" s="1630"/>
      <c r="AE8" s="1630"/>
      <c r="AF8" s="1577" t="s">
        <v>403</v>
      </c>
      <c r="AG8" s="1630"/>
      <c r="AH8" s="1630"/>
      <c r="AI8" s="1931" t="s">
        <v>396</v>
      </c>
      <c r="AJ8" s="1630"/>
      <c r="AK8" s="1630"/>
      <c r="AL8" s="1795"/>
      <c r="AM8" s="1794" t="s">
        <v>552</v>
      </c>
      <c r="AN8" s="1630"/>
      <c r="AO8" s="1630"/>
      <c r="AP8" s="1630"/>
      <c r="AQ8" s="1630"/>
      <c r="AR8" s="1630"/>
      <c r="AS8" s="1630"/>
      <c r="AT8" s="1630"/>
      <c r="AU8" s="1630"/>
      <c r="AV8" s="1630"/>
      <c r="AW8" s="1577" t="s">
        <v>403</v>
      </c>
      <c r="AX8" s="1630"/>
      <c r="AY8" s="1630"/>
      <c r="AZ8" s="1931" t="s">
        <v>391</v>
      </c>
      <c r="BA8" s="1630"/>
      <c r="BB8" s="1630"/>
      <c r="BC8" s="1800"/>
      <c r="BD8" s="1775" t="s">
        <v>535</v>
      </c>
      <c r="BE8" s="1630"/>
      <c r="BF8" s="1630"/>
      <c r="BG8" s="1775"/>
      <c r="BH8" s="1775"/>
      <c r="BI8" s="1775"/>
      <c r="BJ8" s="1775"/>
      <c r="BK8" s="1775"/>
      <c r="BL8" s="1775"/>
      <c r="BM8" s="1775"/>
      <c r="BN8" s="1577" t="s">
        <v>405</v>
      </c>
      <c r="BO8" s="1630"/>
      <c r="BP8" s="1630"/>
      <c r="BQ8" s="1972" t="s">
        <v>406</v>
      </c>
      <c r="BR8" s="1794"/>
      <c r="BS8" s="1794"/>
      <c r="BT8" s="1800"/>
      <c r="BU8" s="1794" t="s">
        <v>407</v>
      </c>
      <c r="BV8" s="1775"/>
      <c r="BW8" s="1775"/>
      <c r="BX8" s="1775"/>
      <c r="BY8" s="1775"/>
      <c r="BZ8" s="1775"/>
      <c r="CA8" s="1775"/>
      <c r="CB8" s="1775"/>
      <c r="CC8" s="1775"/>
      <c r="CD8" s="1775"/>
      <c r="CE8" s="1577" t="s">
        <v>403</v>
      </c>
      <c r="CF8" s="1775"/>
      <c r="CG8" s="1775"/>
      <c r="CH8" s="1972" t="s">
        <v>135</v>
      </c>
      <c r="CI8" s="1794"/>
      <c r="CJ8" s="1794"/>
      <c r="CK8" s="1800"/>
      <c r="CL8" s="1775" t="s">
        <v>539</v>
      </c>
      <c r="CM8" s="1775"/>
      <c r="CN8" s="1775"/>
      <c r="CO8" s="1775"/>
      <c r="CP8" s="1775"/>
      <c r="CQ8" s="1775"/>
      <c r="CR8" s="1775"/>
      <c r="CS8" s="1775"/>
      <c r="CT8" s="1775"/>
      <c r="CU8" s="1775"/>
      <c r="CV8" s="1801" t="s">
        <v>408</v>
      </c>
      <c r="CW8" s="1775"/>
      <c r="CX8" s="1775"/>
      <c r="CY8" s="1972" t="s">
        <v>409</v>
      </c>
      <c r="CZ8" s="1794"/>
      <c r="DA8" s="1794"/>
      <c r="DB8" s="1800"/>
      <c r="DC8" s="1775" t="s">
        <v>542</v>
      </c>
      <c r="DD8" s="1775"/>
      <c r="DE8" s="1775"/>
      <c r="DF8" s="1630"/>
      <c r="DG8" s="1630"/>
      <c r="DH8" s="1630"/>
      <c r="DI8" s="1630"/>
      <c r="DJ8" s="1630"/>
      <c r="DK8" s="1630"/>
      <c r="DL8" s="1630"/>
      <c r="DM8" s="1801" t="s">
        <v>408</v>
      </c>
      <c r="DN8" s="1775"/>
      <c r="DO8" s="1775"/>
      <c r="DP8" s="1972" t="s">
        <v>410</v>
      </c>
      <c r="DQ8" s="1794"/>
      <c r="DR8" s="1794"/>
      <c r="DS8" s="1795"/>
      <c r="DT8" s="1794" t="s">
        <v>545</v>
      </c>
      <c r="DU8" s="1775"/>
      <c r="DV8" s="1775"/>
      <c r="ED8" s="1801" t="s">
        <v>408</v>
      </c>
      <c r="EE8" s="1775"/>
      <c r="EF8" s="1775"/>
      <c r="EG8" s="1931" t="s">
        <v>411</v>
      </c>
      <c r="EH8" s="1630"/>
      <c r="EI8" s="1630"/>
      <c r="EJ8" s="1800"/>
      <c r="EK8" s="1630" t="s">
        <v>508</v>
      </c>
      <c r="EL8" s="1630"/>
      <c r="EM8" s="1630"/>
      <c r="EN8" s="1630"/>
      <c r="EO8" s="1630"/>
      <c r="EP8" s="1630"/>
      <c r="EQ8" s="1630"/>
      <c r="ER8" s="1630"/>
      <c r="ES8" s="1630"/>
      <c r="ET8" s="1630"/>
      <c r="EU8" s="1577" t="s">
        <v>405</v>
      </c>
      <c r="EV8" s="1630"/>
      <c r="EW8" s="1630"/>
    </row>
    <row r="9" spans="1:157" s="223" customFormat="1" ht="18" customHeight="1" x14ac:dyDescent="0.25">
      <c r="A9" s="2258" t="s">
        <v>326</v>
      </c>
      <c r="B9" s="2258"/>
      <c r="C9" s="2259"/>
      <c r="D9" s="1802"/>
      <c r="E9" s="1778" t="s">
        <v>54</v>
      </c>
      <c r="F9" s="1803"/>
      <c r="G9" s="1802"/>
      <c r="H9" s="1782" t="s">
        <v>95</v>
      </c>
      <c r="I9" s="1782" t="s">
        <v>126</v>
      </c>
      <c r="J9" s="1803"/>
      <c r="K9" s="1803" t="s">
        <v>529</v>
      </c>
      <c r="L9" s="1803" t="s">
        <v>813</v>
      </c>
      <c r="M9" s="1804"/>
      <c r="N9" s="1802"/>
      <c r="O9" s="1805"/>
      <c r="P9" s="2239" t="s">
        <v>307</v>
      </c>
      <c r="Q9" s="2240"/>
      <c r="R9" s="2258" t="s">
        <v>326</v>
      </c>
      <c r="S9" s="2258"/>
      <c r="T9" s="2259"/>
      <c r="U9" s="1802"/>
      <c r="V9" s="1780"/>
      <c r="W9" s="1803"/>
      <c r="X9" s="1802"/>
      <c r="Y9" s="1782" t="s">
        <v>95</v>
      </c>
      <c r="Z9" s="1782" t="s">
        <v>126</v>
      </c>
      <c r="AA9" s="1803"/>
      <c r="AB9" s="1803" t="s">
        <v>529</v>
      </c>
      <c r="AC9" s="1803" t="s">
        <v>813</v>
      </c>
      <c r="AD9" s="1804"/>
      <c r="AE9" s="1802"/>
      <c r="AF9" s="1805"/>
      <c r="AG9" s="2239" t="s">
        <v>307</v>
      </c>
      <c r="AH9" s="2240"/>
      <c r="AI9" s="2258" t="s">
        <v>326</v>
      </c>
      <c r="AJ9" s="2258"/>
      <c r="AK9" s="2259"/>
      <c r="AL9" s="1802"/>
      <c r="AM9" s="1780"/>
      <c r="AN9" s="1803"/>
      <c r="AO9" s="1802"/>
      <c r="AP9" s="1782" t="s">
        <v>95</v>
      </c>
      <c r="AQ9" s="1782" t="s">
        <v>126</v>
      </c>
      <c r="AR9" s="1803"/>
      <c r="AS9" s="1803" t="s">
        <v>529</v>
      </c>
      <c r="AT9" s="1803" t="s">
        <v>813</v>
      </c>
      <c r="AU9" s="1804"/>
      <c r="AV9" s="1802"/>
      <c r="AW9" s="1805"/>
      <c r="AX9" s="2239" t="s">
        <v>307</v>
      </c>
      <c r="AY9" s="2240"/>
      <c r="AZ9" s="2258" t="s">
        <v>326</v>
      </c>
      <c r="BA9" s="2258"/>
      <c r="BB9" s="2259"/>
      <c r="BC9" s="1802"/>
      <c r="BD9" s="1780"/>
      <c r="BE9" s="1803"/>
      <c r="BF9" s="1802"/>
      <c r="BG9" s="1782" t="s">
        <v>95</v>
      </c>
      <c r="BH9" s="1782" t="s">
        <v>126</v>
      </c>
      <c r="BI9" s="1803"/>
      <c r="BJ9" s="1803" t="s">
        <v>529</v>
      </c>
      <c r="BK9" s="1803" t="s">
        <v>813</v>
      </c>
      <c r="BL9" s="1804"/>
      <c r="BM9" s="1802"/>
      <c r="BN9" s="1805"/>
      <c r="BO9" s="2239" t="s">
        <v>307</v>
      </c>
      <c r="BP9" s="2240"/>
      <c r="BQ9" s="2258" t="s">
        <v>326</v>
      </c>
      <c r="BR9" s="2258"/>
      <c r="BS9" s="2259"/>
      <c r="BT9" s="1802"/>
      <c r="BU9" s="1780"/>
      <c r="BV9" s="1803"/>
      <c r="BW9" s="1802"/>
      <c r="BX9" s="1782" t="s">
        <v>95</v>
      </c>
      <c r="BY9" s="1782" t="s">
        <v>126</v>
      </c>
      <c r="BZ9" s="1803"/>
      <c r="CA9" s="1803" t="s">
        <v>529</v>
      </c>
      <c r="CB9" s="1803" t="s">
        <v>813</v>
      </c>
      <c r="CC9" s="1804"/>
      <c r="CD9" s="1802"/>
      <c r="CE9" s="1805"/>
      <c r="CF9" s="2239" t="s">
        <v>307</v>
      </c>
      <c r="CG9" s="2240"/>
      <c r="CH9" s="2258" t="s">
        <v>326</v>
      </c>
      <c r="CI9" s="2258"/>
      <c r="CJ9" s="2259"/>
      <c r="CK9" s="1802"/>
      <c r="CL9" s="1811"/>
      <c r="CM9" s="1803"/>
      <c r="CN9" s="1802"/>
      <c r="CO9" s="1782" t="s">
        <v>95</v>
      </c>
      <c r="CP9" s="1782" t="s">
        <v>126</v>
      </c>
      <c r="CQ9" s="1803"/>
      <c r="CR9" s="1803" t="s">
        <v>529</v>
      </c>
      <c r="CS9" s="1803" t="s">
        <v>813</v>
      </c>
      <c r="CT9" s="1804"/>
      <c r="CU9" s="1802"/>
      <c r="CV9" s="1805"/>
      <c r="CW9" s="2239" t="s">
        <v>307</v>
      </c>
      <c r="CX9" s="2240"/>
      <c r="CY9" s="2258" t="s">
        <v>326</v>
      </c>
      <c r="CZ9" s="2258"/>
      <c r="DA9" s="2259"/>
      <c r="DB9" s="1802"/>
      <c r="DC9" s="1780"/>
      <c r="DD9" s="1803"/>
      <c r="DE9" s="1802"/>
      <c r="DF9" s="1782" t="s">
        <v>95</v>
      </c>
      <c r="DG9" s="1782" t="s">
        <v>126</v>
      </c>
      <c r="DH9" s="1803"/>
      <c r="DI9" s="1803" t="s">
        <v>529</v>
      </c>
      <c r="DJ9" s="1803" t="s">
        <v>813</v>
      </c>
      <c r="DK9" s="1804"/>
      <c r="DL9" s="1802"/>
      <c r="DM9" s="1805"/>
      <c r="DN9" s="2239" t="s">
        <v>307</v>
      </c>
      <c r="DO9" s="2240"/>
      <c r="DP9" s="2258" t="s">
        <v>326</v>
      </c>
      <c r="DQ9" s="2258"/>
      <c r="DR9" s="2259"/>
      <c r="DS9" s="1802"/>
      <c r="DT9" s="1780"/>
      <c r="DU9" s="1803"/>
      <c r="DV9" s="1802"/>
      <c r="DW9" s="1782" t="s">
        <v>95</v>
      </c>
      <c r="DX9" s="1803" t="s">
        <v>56</v>
      </c>
      <c r="DY9" s="1803"/>
      <c r="DZ9" s="1803" t="s">
        <v>529</v>
      </c>
      <c r="EA9" s="1803" t="s">
        <v>813</v>
      </c>
      <c r="EB9" s="1804"/>
      <c r="EC9" s="1802"/>
      <c r="ED9" s="1805"/>
      <c r="EE9" s="2239" t="s">
        <v>307</v>
      </c>
      <c r="EF9" s="2240"/>
      <c r="EG9" s="2246" t="s">
        <v>558</v>
      </c>
      <c r="EH9" s="2246"/>
      <c r="EI9" s="2247"/>
      <c r="EJ9" s="1802"/>
      <c r="EK9" s="1811"/>
      <c r="EL9" s="1803"/>
      <c r="EM9" s="1802"/>
      <c r="EN9" s="1782" t="s">
        <v>95</v>
      </c>
      <c r="EO9" s="1782" t="s">
        <v>126</v>
      </c>
      <c r="EP9" s="1803"/>
      <c r="EQ9" s="1803" t="s">
        <v>529</v>
      </c>
      <c r="ER9" s="1803" t="s">
        <v>813</v>
      </c>
      <c r="ES9" s="1804"/>
      <c r="ET9" s="1802"/>
      <c r="EU9" s="1805"/>
      <c r="EV9" s="2239" t="s">
        <v>307</v>
      </c>
      <c r="EW9" s="2240"/>
    </row>
    <row r="10" spans="1:157" s="223" customFormat="1" ht="18" customHeight="1" x14ac:dyDescent="0.25">
      <c r="A10" s="2271"/>
      <c r="B10" s="2271"/>
      <c r="C10" s="2272"/>
      <c r="D10" s="1776" t="s">
        <v>87</v>
      </c>
      <c r="E10" s="1778" t="s">
        <v>302</v>
      </c>
      <c r="F10" s="1807"/>
      <c r="G10" s="1808" t="s">
        <v>107</v>
      </c>
      <c r="H10" s="1808" t="s">
        <v>58</v>
      </c>
      <c r="I10" s="1777" t="s">
        <v>324</v>
      </c>
      <c r="J10" s="2257" t="s">
        <v>273</v>
      </c>
      <c r="K10" s="2275"/>
      <c r="L10" s="2275"/>
      <c r="M10" s="2276"/>
      <c r="N10" s="1776" t="s">
        <v>89</v>
      </c>
      <c r="O10" s="1778" t="s">
        <v>379</v>
      </c>
      <c r="P10" s="2241"/>
      <c r="Q10" s="2242"/>
      <c r="R10" s="2271"/>
      <c r="S10" s="2271"/>
      <c r="T10" s="2272"/>
      <c r="U10" s="1776" t="s">
        <v>87</v>
      </c>
      <c r="V10" s="1778" t="s">
        <v>54</v>
      </c>
      <c r="W10" s="1807"/>
      <c r="X10" s="1940" t="s">
        <v>400</v>
      </c>
      <c r="Y10" s="1777" t="s">
        <v>58</v>
      </c>
      <c r="Z10" s="1777" t="s">
        <v>324</v>
      </c>
      <c r="AA10" s="2257" t="s">
        <v>273</v>
      </c>
      <c r="AB10" s="2275"/>
      <c r="AC10" s="2275"/>
      <c r="AD10" s="2276"/>
      <c r="AE10" s="1776" t="s">
        <v>89</v>
      </c>
      <c r="AF10" s="1778" t="s">
        <v>379</v>
      </c>
      <c r="AG10" s="2241"/>
      <c r="AH10" s="2242"/>
      <c r="AI10" s="2271"/>
      <c r="AJ10" s="2271"/>
      <c r="AK10" s="2272"/>
      <c r="AL10" s="1776" t="s">
        <v>87</v>
      </c>
      <c r="AM10" s="1778" t="s">
        <v>54</v>
      </c>
      <c r="AN10" s="1807"/>
      <c r="AO10" s="1940" t="s">
        <v>400</v>
      </c>
      <c r="AP10" s="1777" t="s">
        <v>58</v>
      </c>
      <c r="AQ10" s="1777" t="s">
        <v>324</v>
      </c>
      <c r="AR10" s="2257" t="s">
        <v>273</v>
      </c>
      <c r="AS10" s="2275"/>
      <c r="AT10" s="2275"/>
      <c r="AU10" s="2276"/>
      <c r="AV10" s="1776" t="s">
        <v>89</v>
      </c>
      <c r="AW10" s="1778" t="s">
        <v>379</v>
      </c>
      <c r="AX10" s="2241"/>
      <c r="AY10" s="2242"/>
      <c r="AZ10" s="2271"/>
      <c r="BA10" s="2271"/>
      <c r="BB10" s="2272"/>
      <c r="BC10" s="1776" t="s">
        <v>87</v>
      </c>
      <c r="BD10" s="1778" t="s">
        <v>54</v>
      </c>
      <c r="BE10" s="1807"/>
      <c r="BF10" s="1940" t="s">
        <v>400</v>
      </c>
      <c r="BG10" s="1777" t="s">
        <v>58</v>
      </c>
      <c r="BH10" s="1777" t="s">
        <v>324</v>
      </c>
      <c r="BI10" s="2257" t="s">
        <v>273</v>
      </c>
      <c r="BJ10" s="2275"/>
      <c r="BK10" s="2275"/>
      <c r="BL10" s="2276"/>
      <c r="BM10" s="1776" t="s">
        <v>89</v>
      </c>
      <c r="BN10" s="1778" t="s">
        <v>379</v>
      </c>
      <c r="BO10" s="2241"/>
      <c r="BP10" s="2242"/>
      <c r="BQ10" s="2271"/>
      <c r="BR10" s="2271"/>
      <c r="BS10" s="2272"/>
      <c r="BT10" s="1776" t="s">
        <v>87</v>
      </c>
      <c r="BU10" s="1778" t="s">
        <v>54</v>
      </c>
      <c r="BV10" s="1807"/>
      <c r="BW10" s="1940" t="s">
        <v>400</v>
      </c>
      <c r="BX10" s="1777" t="s">
        <v>58</v>
      </c>
      <c r="BY10" s="1777" t="s">
        <v>324</v>
      </c>
      <c r="BZ10" s="2257" t="s">
        <v>273</v>
      </c>
      <c r="CA10" s="2275"/>
      <c r="CB10" s="2275"/>
      <c r="CC10" s="2276"/>
      <c r="CD10" s="1776" t="s">
        <v>89</v>
      </c>
      <c r="CE10" s="1778" t="s">
        <v>379</v>
      </c>
      <c r="CF10" s="2241"/>
      <c r="CG10" s="2242"/>
      <c r="CH10" s="2271"/>
      <c r="CI10" s="2271"/>
      <c r="CJ10" s="2272"/>
      <c r="CK10" s="1776" t="s">
        <v>87</v>
      </c>
      <c r="CL10" s="1778" t="s">
        <v>54</v>
      </c>
      <c r="CM10" s="1807"/>
      <c r="CN10" s="1940" t="s">
        <v>400</v>
      </c>
      <c r="CO10" s="1777" t="s">
        <v>58</v>
      </c>
      <c r="CP10" s="1777" t="s">
        <v>324</v>
      </c>
      <c r="CQ10" s="2257" t="s">
        <v>273</v>
      </c>
      <c r="CR10" s="2275"/>
      <c r="CS10" s="2275"/>
      <c r="CT10" s="2276"/>
      <c r="CU10" s="1776" t="s">
        <v>89</v>
      </c>
      <c r="CV10" s="1778" t="s">
        <v>379</v>
      </c>
      <c r="CW10" s="2241"/>
      <c r="CX10" s="2242"/>
      <c r="CY10" s="2271"/>
      <c r="CZ10" s="2271"/>
      <c r="DA10" s="2272"/>
      <c r="DB10" s="1776" t="s">
        <v>87</v>
      </c>
      <c r="DC10" s="1778" t="s">
        <v>54</v>
      </c>
      <c r="DD10" s="1807"/>
      <c r="DE10" s="1940" t="s">
        <v>400</v>
      </c>
      <c r="DF10" s="1777" t="s">
        <v>58</v>
      </c>
      <c r="DG10" s="1777" t="s">
        <v>324</v>
      </c>
      <c r="DH10" s="2257" t="s">
        <v>273</v>
      </c>
      <c r="DI10" s="2275"/>
      <c r="DJ10" s="2275"/>
      <c r="DK10" s="2276"/>
      <c r="DL10" s="1776" t="s">
        <v>89</v>
      </c>
      <c r="DM10" s="1778" t="s">
        <v>379</v>
      </c>
      <c r="DN10" s="2241"/>
      <c r="DO10" s="2242"/>
      <c r="DP10" s="2271"/>
      <c r="DQ10" s="2271"/>
      <c r="DR10" s="2272"/>
      <c r="DS10" s="1776" t="s">
        <v>87</v>
      </c>
      <c r="DT10" s="1778" t="s">
        <v>54</v>
      </c>
      <c r="DU10" s="1807"/>
      <c r="DV10" s="1940" t="s">
        <v>400</v>
      </c>
      <c r="DW10" s="1777" t="s">
        <v>58</v>
      </c>
      <c r="DX10" s="1777" t="s">
        <v>324</v>
      </c>
      <c r="DY10" s="2257" t="s">
        <v>273</v>
      </c>
      <c r="DZ10" s="2275"/>
      <c r="EA10" s="2275"/>
      <c r="EB10" s="2276"/>
      <c r="EC10" s="1776" t="s">
        <v>89</v>
      </c>
      <c r="ED10" s="1778" t="s">
        <v>379</v>
      </c>
      <c r="EE10" s="2241"/>
      <c r="EF10" s="2242"/>
      <c r="EG10" s="2248"/>
      <c r="EH10" s="2248"/>
      <c r="EI10" s="2249"/>
      <c r="EJ10" s="1776" t="s">
        <v>87</v>
      </c>
      <c r="EK10" s="1778" t="s">
        <v>54</v>
      </c>
      <c r="EL10" s="1807"/>
      <c r="EM10" s="1940" t="s">
        <v>400</v>
      </c>
      <c r="EN10" s="1777" t="s">
        <v>58</v>
      </c>
      <c r="EO10" s="1777" t="s">
        <v>324</v>
      </c>
      <c r="EP10" s="2257" t="s">
        <v>273</v>
      </c>
      <c r="EQ10" s="2275"/>
      <c r="ER10" s="2275"/>
      <c r="ES10" s="2276"/>
      <c r="ET10" s="1776" t="s">
        <v>89</v>
      </c>
      <c r="EU10" s="1778" t="s">
        <v>379</v>
      </c>
      <c r="EV10" s="2241"/>
      <c r="EW10" s="2242"/>
    </row>
    <row r="11" spans="1:157" s="223" customFormat="1" ht="18" customHeight="1" x14ac:dyDescent="0.25">
      <c r="A11" s="2271"/>
      <c r="B11" s="2271"/>
      <c r="C11" s="2272"/>
      <c r="D11" s="1779"/>
      <c r="E11" s="1809" t="s">
        <v>115</v>
      </c>
      <c r="F11" s="1777" t="s">
        <v>814</v>
      </c>
      <c r="G11" s="1810"/>
      <c r="H11" s="1810"/>
      <c r="I11" s="1778" t="s">
        <v>59</v>
      </c>
      <c r="J11" s="2262" t="s">
        <v>316</v>
      </c>
      <c r="K11" s="2279"/>
      <c r="L11" s="2279"/>
      <c r="M11" s="2280"/>
      <c r="N11" s="1779"/>
      <c r="O11" s="1780"/>
      <c r="P11" s="2241"/>
      <c r="Q11" s="2242"/>
      <c r="R11" s="2271"/>
      <c r="S11" s="2271"/>
      <c r="T11" s="2272"/>
      <c r="U11" s="1779"/>
      <c r="V11" s="1778" t="s">
        <v>302</v>
      </c>
      <c r="W11" s="1942"/>
      <c r="X11" s="1774"/>
      <c r="Y11" s="1780"/>
      <c r="Z11" s="1778" t="s">
        <v>59</v>
      </c>
      <c r="AA11" s="2262" t="s">
        <v>316</v>
      </c>
      <c r="AB11" s="2279"/>
      <c r="AC11" s="2279"/>
      <c r="AD11" s="2280"/>
      <c r="AE11" s="1779"/>
      <c r="AF11" s="1780"/>
      <c r="AG11" s="2241"/>
      <c r="AH11" s="2242"/>
      <c r="AI11" s="2271"/>
      <c r="AJ11" s="2271"/>
      <c r="AK11" s="2272"/>
      <c r="AL11" s="1779"/>
      <c r="AM11" s="1778" t="s">
        <v>302</v>
      </c>
      <c r="AN11" s="1942"/>
      <c r="AO11" s="1774"/>
      <c r="AP11" s="1780"/>
      <c r="AQ11" s="1778" t="s">
        <v>59</v>
      </c>
      <c r="AR11" s="2262" t="s">
        <v>316</v>
      </c>
      <c r="AS11" s="2279"/>
      <c r="AT11" s="2279"/>
      <c r="AU11" s="2280"/>
      <c r="AV11" s="1779"/>
      <c r="AW11" s="1780"/>
      <c r="AX11" s="2241"/>
      <c r="AY11" s="2242"/>
      <c r="AZ11" s="2271"/>
      <c r="BA11" s="2271"/>
      <c r="BB11" s="2272"/>
      <c r="BC11" s="1779"/>
      <c r="BD11" s="1778" t="s">
        <v>302</v>
      </c>
      <c r="BE11" s="1942"/>
      <c r="BF11" s="1774"/>
      <c r="BG11" s="1780"/>
      <c r="BH11" s="1778" t="s">
        <v>59</v>
      </c>
      <c r="BI11" s="2262" t="s">
        <v>316</v>
      </c>
      <c r="BJ11" s="2279"/>
      <c r="BK11" s="2279"/>
      <c r="BL11" s="2280"/>
      <c r="BM11" s="1779"/>
      <c r="BN11" s="1780"/>
      <c r="BO11" s="2241"/>
      <c r="BP11" s="2242"/>
      <c r="BQ11" s="2271"/>
      <c r="BR11" s="2271"/>
      <c r="BS11" s="2272"/>
      <c r="BT11" s="1779"/>
      <c r="BU11" s="1778" t="s">
        <v>302</v>
      </c>
      <c r="BV11" s="1942"/>
      <c r="BW11" s="1774"/>
      <c r="BX11" s="1780"/>
      <c r="BY11" s="1778" t="s">
        <v>59</v>
      </c>
      <c r="BZ11" s="2262" t="s">
        <v>316</v>
      </c>
      <c r="CA11" s="2279"/>
      <c r="CB11" s="2279"/>
      <c r="CC11" s="2280"/>
      <c r="CD11" s="1779"/>
      <c r="CE11" s="1780"/>
      <c r="CF11" s="2241"/>
      <c r="CG11" s="2242"/>
      <c r="CH11" s="2271"/>
      <c r="CI11" s="2271"/>
      <c r="CJ11" s="2272"/>
      <c r="CK11" s="1779"/>
      <c r="CL11" s="1778" t="s">
        <v>302</v>
      </c>
      <c r="CM11" s="1942"/>
      <c r="CN11" s="1774"/>
      <c r="CO11" s="1780"/>
      <c r="CP11" s="1778" t="s">
        <v>59</v>
      </c>
      <c r="CQ11" s="2262" t="s">
        <v>316</v>
      </c>
      <c r="CR11" s="2279"/>
      <c r="CS11" s="2279"/>
      <c r="CT11" s="2280"/>
      <c r="CU11" s="1779"/>
      <c r="CV11" s="1780"/>
      <c r="CW11" s="2241"/>
      <c r="CX11" s="2242"/>
      <c r="CY11" s="2271"/>
      <c r="CZ11" s="2271"/>
      <c r="DA11" s="2272"/>
      <c r="DB11" s="1779"/>
      <c r="DC11" s="1778" t="s">
        <v>302</v>
      </c>
      <c r="DD11" s="1942"/>
      <c r="DE11" s="1774"/>
      <c r="DF11" s="1780"/>
      <c r="DG11" s="1778" t="s">
        <v>59</v>
      </c>
      <c r="DH11" s="2262" t="s">
        <v>316</v>
      </c>
      <c r="DI11" s="2279"/>
      <c r="DJ11" s="2279"/>
      <c r="DK11" s="2280"/>
      <c r="DL11" s="1779"/>
      <c r="DM11" s="1780"/>
      <c r="DN11" s="2241"/>
      <c r="DO11" s="2242"/>
      <c r="DP11" s="2271"/>
      <c r="DQ11" s="2271"/>
      <c r="DR11" s="2272"/>
      <c r="DS11" s="1779"/>
      <c r="DT11" s="1778" t="s">
        <v>302</v>
      </c>
      <c r="DU11" s="1942"/>
      <c r="DV11" s="1774"/>
      <c r="DW11" s="1780"/>
      <c r="DX11" s="1778" t="s">
        <v>59</v>
      </c>
      <c r="DY11" s="2262" t="s">
        <v>316</v>
      </c>
      <c r="DZ11" s="2279"/>
      <c r="EA11" s="2279"/>
      <c r="EB11" s="2280"/>
      <c r="EC11" s="1779"/>
      <c r="ED11" s="1780"/>
      <c r="EE11" s="2241"/>
      <c r="EF11" s="2242"/>
      <c r="EG11" s="2248"/>
      <c r="EH11" s="2248"/>
      <c r="EI11" s="2249"/>
      <c r="EJ11" s="1779"/>
      <c r="EK11" s="1778" t="s">
        <v>302</v>
      </c>
      <c r="EL11" s="1942"/>
      <c r="EM11" s="1774"/>
      <c r="EN11" s="1780"/>
      <c r="EO11" s="1778" t="s">
        <v>59</v>
      </c>
      <c r="EP11" s="2262" t="s">
        <v>316</v>
      </c>
      <c r="EQ11" s="2279"/>
      <c r="ER11" s="2279"/>
      <c r="ES11" s="2280"/>
      <c r="ET11" s="1779"/>
      <c r="EU11" s="1780"/>
      <c r="EV11" s="2241"/>
      <c r="EW11" s="2242"/>
    </row>
    <row r="12" spans="1:157" s="223" customFormat="1" ht="18" customHeight="1" x14ac:dyDescent="0.25">
      <c r="A12" s="2271"/>
      <c r="B12" s="2271"/>
      <c r="C12" s="2272"/>
      <c r="D12" s="1779"/>
      <c r="E12" s="1780" t="s">
        <v>138</v>
      </c>
      <c r="F12" s="1780"/>
      <c r="G12" s="1810"/>
      <c r="H12" s="1810"/>
      <c r="I12" s="1780" t="s">
        <v>320</v>
      </c>
      <c r="J12" s="1777" t="s">
        <v>356</v>
      </c>
      <c r="K12" s="1777" t="s">
        <v>357</v>
      </c>
      <c r="L12" s="1776" t="s">
        <v>96</v>
      </c>
      <c r="M12" s="1777" t="s">
        <v>358</v>
      </c>
      <c r="N12" s="1779"/>
      <c r="O12" s="1780"/>
      <c r="P12" s="2241"/>
      <c r="Q12" s="2242"/>
      <c r="R12" s="2271"/>
      <c r="S12" s="2271"/>
      <c r="T12" s="2272"/>
      <c r="U12" s="1779"/>
      <c r="V12" s="1809" t="s">
        <v>815</v>
      </c>
      <c r="W12" s="1942"/>
      <c r="X12" s="1774"/>
      <c r="Y12" s="1780"/>
      <c r="Z12" s="1780" t="s">
        <v>320</v>
      </c>
      <c r="AA12" s="1777" t="s">
        <v>356</v>
      </c>
      <c r="AB12" s="1777" t="s">
        <v>357</v>
      </c>
      <c r="AC12" s="1776" t="s">
        <v>96</v>
      </c>
      <c r="AD12" s="1777" t="s">
        <v>358</v>
      </c>
      <c r="AE12" s="1779"/>
      <c r="AF12" s="1780"/>
      <c r="AG12" s="2241"/>
      <c r="AH12" s="2242"/>
      <c r="AI12" s="2271"/>
      <c r="AJ12" s="2271"/>
      <c r="AK12" s="2272"/>
      <c r="AL12" s="1779"/>
      <c r="AM12" s="1809" t="s">
        <v>815</v>
      </c>
      <c r="AN12" s="1942"/>
      <c r="AO12" s="1774"/>
      <c r="AP12" s="1780"/>
      <c r="AQ12" s="1780" t="s">
        <v>320</v>
      </c>
      <c r="AR12" s="1777" t="s">
        <v>356</v>
      </c>
      <c r="AS12" s="1777" t="s">
        <v>357</v>
      </c>
      <c r="AT12" s="1776" t="s">
        <v>96</v>
      </c>
      <c r="AU12" s="1777" t="s">
        <v>358</v>
      </c>
      <c r="AV12" s="1779"/>
      <c r="AW12" s="1780"/>
      <c r="AX12" s="2241"/>
      <c r="AY12" s="2242"/>
      <c r="AZ12" s="2271"/>
      <c r="BA12" s="2271"/>
      <c r="BB12" s="2272"/>
      <c r="BC12" s="1779"/>
      <c r="BD12" s="1809" t="s">
        <v>815</v>
      </c>
      <c r="BE12" s="1942"/>
      <c r="BF12" s="1774"/>
      <c r="BG12" s="1780"/>
      <c r="BH12" s="1780" t="s">
        <v>320</v>
      </c>
      <c r="BI12" s="1777" t="s">
        <v>356</v>
      </c>
      <c r="BJ12" s="1777" t="s">
        <v>357</v>
      </c>
      <c r="BK12" s="1776" t="s">
        <v>96</v>
      </c>
      <c r="BL12" s="1777" t="s">
        <v>358</v>
      </c>
      <c r="BM12" s="1779"/>
      <c r="BN12" s="1780"/>
      <c r="BO12" s="2241"/>
      <c r="BP12" s="2242"/>
      <c r="BQ12" s="2271"/>
      <c r="BR12" s="2271"/>
      <c r="BS12" s="2272"/>
      <c r="BT12" s="1779"/>
      <c r="BU12" s="1809" t="s">
        <v>815</v>
      </c>
      <c r="BV12" s="1942"/>
      <c r="BW12" s="1774"/>
      <c r="BX12" s="1780"/>
      <c r="BY12" s="1780" t="s">
        <v>320</v>
      </c>
      <c r="BZ12" s="1777" t="s">
        <v>356</v>
      </c>
      <c r="CA12" s="1777" t="s">
        <v>357</v>
      </c>
      <c r="CB12" s="1776" t="s">
        <v>96</v>
      </c>
      <c r="CC12" s="1777" t="s">
        <v>358</v>
      </c>
      <c r="CD12" s="1779"/>
      <c r="CE12" s="1780"/>
      <c r="CF12" s="2241"/>
      <c r="CG12" s="2242"/>
      <c r="CH12" s="2271"/>
      <c r="CI12" s="2271"/>
      <c r="CJ12" s="2272"/>
      <c r="CK12" s="1779"/>
      <c r="CL12" s="1809" t="s">
        <v>815</v>
      </c>
      <c r="CM12" s="1942"/>
      <c r="CN12" s="1774"/>
      <c r="CO12" s="1780"/>
      <c r="CP12" s="1780" t="s">
        <v>320</v>
      </c>
      <c r="CQ12" s="1777" t="s">
        <v>356</v>
      </c>
      <c r="CR12" s="1777" t="s">
        <v>357</v>
      </c>
      <c r="CS12" s="1776" t="s">
        <v>96</v>
      </c>
      <c r="CT12" s="1777" t="s">
        <v>358</v>
      </c>
      <c r="CU12" s="1779"/>
      <c r="CV12" s="1780"/>
      <c r="CW12" s="2241"/>
      <c r="CX12" s="2242"/>
      <c r="CY12" s="2271"/>
      <c r="CZ12" s="2271"/>
      <c r="DA12" s="2272"/>
      <c r="DB12" s="1779"/>
      <c r="DC12" s="1809" t="s">
        <v>815</v>
      </c>
      <c r="DD12" s="1942"/>
      <c r="DE12" s="1774"/>
      <c r="DF12" s="1780"/>
      <c r="DG12" s="1780" t="s">
        <v>320</v>
      </c>
      <c r="DH12" s="1777" t="s">
        <v>356</v>
      </c>
      <c r="DI12" s="1777" t="s">
        <v>357</v>
      </c>
      <c r="DJ12" s="1776" t="s">
        <v>96</v>
      </c>
      <c r="DK12" s="1777" t="s">
        <v>358</v>
      </c>
      <c r="DL12" s="1779"/>
      <c r="DM12" s="1780"/>
      <c r="DN12" s="2241"/>
      <c r="DO12" s="2242"/>
      <c r="DP12" s="2271"/>
      <c r="DQ12" s="2271"/>
      <c r="DR12" s="2272"/>
      <c r="DS12" s="1779"/>
      <c r="DT12" s="1809" t="s">
        <v>815</v>
      </c>
      <c r="DU12" s="1942"/>
      <c r="DV12" s="1774"/>
      <c r="DW12" s="1780"/>
      <c r="DX12" s="1780" t="s">
        <v>320</v>
      </c>
      <c r="DY12" s="1777" t="s">
        <v>356</v>
      </c>
      <c r="DZ12" s="1777" t="s">
        <v>357</v>
      </c>
      <c r="EA12" s="1776" t="s">
        <v>96</v>
      </c>
      <c r="EB12" s="1777" t="s">
        <v>358</v>
      </c>
      <c r="EC12" s="1779"/>
      <c r="ED12" s="1780"/>
      <c r="EE12" s="2241"/>
      <c r="EF12" s="2242"/>
      <c r="EG12" s="2248"/>
      <c r="EH12" s="2248"/>
      <c r="EI12" s="2249"/>
      <c r="EJ12" s="1779"/>
      <c r="EK12" s="1809" t="s">
        <v>815</v>
      </c>
      <c r="EL12" s="1942"/>
      <c r="EM12" s="1774"/>
      <c r="EN12" s="1780"/>
      <c r="EO12" s="1780" t="s">
        <v>320</v>
      </c>
      <c r="EP12" s="1777" t="s">
        <v>356</v>
      </c>
      <c r="EQ12" s="1777" t="s">
        <v>357</v>
      </c>
      <c r="ER12" s="1776" t="s">
        <v>96</v>
      </c>
      <c r="ES12" s="1777" t="s">
        <v>358</v>
      </c>
      <c r="ET12" s="1779"/>
      <c r="EU12" s="1780"/>
      <c r="EV12" s="2241"/>
      <c r="EW12" s="2242"/>
    </row>
    <row r="13" spans="1:157" s="223" customFormat="1" ht="18" customHeight="1" x14ac:dyDescent="0.25">
      <c r="A13" s="2271"/>
      <c r="B13" s="2271"/>
      <c r="C13" s="2272"/>
      <c r="D13" s="1779" t="s">
        <v>91</v>
      </c>
      <c r="E13" s="1780" t="s">
        <v>755</v>
      </c>
      <c r="F13" s="1780" t="s">
        <v>816</v>
      </c>
      <c r="G13" s="1810" t="s">
        <v>751</v>
      </c>
      <c r="H13" s="1810" t="s">
        <v>150</v>
      </c>
      <c r="I13" s="1780" t="s">
        <v>92</v>
      </c>
      <c r="J13" s="1780" t="s">
        <v>813</v>
      </c>
      <c r="K13" s="1809" t="s">
        <v>151</v>
      </c>
      <c r="L13" s="1779" t="s">
        <v>790</v>
      </c>
      <c r="M13" s="1780" t="s">
        <v>813</v>
      </c>
      <c r="N13" s="1779" t="s">
        <v>127</v>
      </c>
      <c r="O13" s="1780" t="s">
        <v>754</v>
      </c>
      <c r="P13" s="2241"/>
      <c r="Q13" s="2242"/>
      <c r="R13" s="2271"/>
      <c r="S13" s="2271"/>
      <c r="T13" s="2272"/>
      <c r="U13" s="1779" t="s">
        <v>91</v>
      </c>
      <c r="V13" s="1780" t="s">
        <v>818</v>
      </c>
      <c r="W13" s="1942"/>
      <c r="X13" s="1945" t="s">
        <v>828</v>
      </c>
      <c r="Y13" s="1780" t="s">
        <v>150</v>
      </c>
      <c r="Z13" s="1780" t="s">
        <v>92</v>
      </c>
      <c r="AA13" s="1780" t="s">
        <v>813</v>
      </c>
      <c r="AB13" s="1809" t="s">
        <v>151</v>
      </c>
      <c r="AC13" s="1779" t="s">
        <v>790</v>
      </c>
      <c r="AD13" s="1780" t="s">
        <v>813</v>
      </c>
      <c r="AE13" s="1779" t="s">
        <v>127</v>
      </c>
      <c r="AF13" s="1780" t="s">
        <v>754</v>
      </c>
      <c r="AG13" s="2241"/>
      <c r="AH13" s="2242"/>
      <c r="AI13" s="2271"/>
      <c r="AJ13" s="2271"/>
      <c r="AK13" s="2272"/>
      <c r="AL13" s="1779" t="s">
        <v>91</v>
      </c>
      <c r="AM13" s="1780" t="s">
        <v>818</v>
      </c>
      <c r="AN13" s="1942"/>
      <c r="AO13" s="1945" t="s">
        <v>828</v>
      </c>
      <c r="AP13" s="1780" t="s">
        <v>150</v>
      </c>
      <c r="AQ13" s="1780" t="s">
        <v>92</v>
      </c>
      <c r="AR13" s="1780" t="s">
        <v>813</v>
      </c>
      <c r="AS13" s="1809" t="s">
        <v>151</v>
      </c>
      <c r="AT13" s="1779" t="s">
        <v>790</v>
      </c>
      <c r="AU13" s="1780" t="s">
        <v>813</v>
      </c>
      <c r="AV13" s="1779" t="s">
        <v>127</v>
      </c>
      <c r="AW13" s="1780" t="s">
        <v>754</v>
      </c>
      <c r="AX13" s="2241"/>
      <c r="AY13" s="2242"/>
      <c r="AZ13" s="2271"/>
      <c r="BA13" s="2271"/>
      <c r="BB13" s="2272"/>
      <c r="BC13" s="1779" t="s">
        <v>91</v>
      </c>
      <c r="BD13" s="1780" t="s">
        <v>818</v>
      </c>
      <c r="BE13" s="1942"/>
      <c r="BF13" s="1945" t="s">
        <v>828</v>
      </c>
      <c r="BG13" s="1780" t="s">
        <v>150</v>
      </c>
      <c r="BH13" s="1780" t="s">
        <v>92</v>
      </c>
      <c r="BI13" s="1780" t="s">
        <v>813</v>
      </c>
      <c r="BJ13" s="1809" t="s">
        <v>151</v>
      </c>
      <c r="BK13" s="1779" t="s">
        <v>790</v>
      </c>
      <c r="BL13" s="1780" t="s">
        <v>813</v>
      </c>
      <c r="BM13" s="1779" t="s">
        <v>127</v>
      </c>
      <c r="BN13" s="1780" t="s">
        <v>754</v>
      </c>
      <c r="BO13" s="2241"/>
      <c r="BP13" s="2242"/>
      <c r="BQ13" s="2271"/>
      <c r="BR13" s="2271"/>
      <c r="BS13" s="2272"/>
      <c r="BT13" s="1779" t="s">
        <v>91</v>
      </c>
      <c r="BU13" s="1780" t="s">
        <v>818</v>
      </c>
      <c r="BV13" s="1942"/>
      <c r="BW13" s="1945" t="s">
        <v>828</v>
      </c>
      <c r="BX13" s="1780" t="s">
        <v>150</v>
      </c>
      <c r="BY13" s="1780" t="s">
        <v>92</v>
      </c>
      <c r="BZ13" s="1780" t="s">
        <v>813</v>
      </c>
      <c r="CA13" s="1809" t="s">
        <v>151</v>
      </c>
      <c r="CB13" s="1779" t="s">
        <v>790</v>
      </c>
      <c r="CC13" s="1780" t="s">
        <v>813</v>
      </c>
      <c r="CD13" s="1779" t="s">
        <v>127</v>
      </c>
      <c r="CE13" s="1780" t="s">
        <v>754</v>
      </c>
      <c r="CF13" s="2241"/>
      <c r="CG13" s="2242"/>
      <c r="CH13" s="2271"/>
      <c r="CI13" s="2271"/>
      <c r="CJ13" s="2272"/>
      <c r="CK13" s="1779" t="s">
        <v>91</v>
      </c>
      <c r="CL13" s="1780" t="s">
        <v>818</v>
      </c>
      <c r="CM13" s="1942"/>
      <c r="CN13" s="1945" t="s">
        <v>828</v>
      </c>
      <c r="CO13" s="1780" t="s">
        <v>150</v>
      </c>
      <c r="CP13" s="1780" t="s">
        <v>92</v>
      </c>
      <c r="CQ13" s="1780" t="s">
        <v>813</v>
      </c>
      <c r="CR13" s="1809" t="s">
        <v>151</v>
      </c>
      <c r="CS13" s="1779" t="s">
        <v>790</v>
      </c>
      <c r="CT13" s="1780" t="s">
        <v>813</v>
      </c>
      <c r="CU13" s="1779" t="s">
        <v>127</v>
      </c>
      <c r="CV13" s="1780" t="s">
        <v>754</v>
      </c>
      <c r="CW13" s="2241"/>
      <c r="CX13" s="2242"/>
      <c r="CY13" s="2271"/>
      <c r="CZ13" s="2271"/>
      <c r="DA13" s="2272"/>
      <c r="DB13" s="1779" t="s">
        <v>91</v>
      </c>
      <c r="DC13" s="1780" t="s">
        <v>818</v>
      </c>
      <c r="DD13" s="1942"/>
      <c r="DE13" s="1945" t="s">
        <v>828</v>
      </c>
      <c r="DF13" s="1780" t="s">
        <v>150</v>
      </c>
      <c r="DG13" s="1780" t="s">
        <v>92</v>
      </c>
      <c r="DH13" s="1780" t="s">
        <v>813</v>
      </c>
      <c r="DI13" s="1809" t="s">
        <v>151</v>
      </c>
      <c r="DJ13" s="1779" t="s">
        <v>790</v>
      </c>
      <c r="DK13" s="1780" t="s">
        <v>813</v>
      </c>
      <c r="DL13" s="1779" t="s">
        <v>127</v>
      </c>
      <c r="DM13" s="1780" t="s">
        <v>754</v>
      </c>
      <c r="DN13" s="2241"/>
      <c r="DO13" s="2242"/>
      <c r="DP13" s="2271"/>
      <c r="DQ13" s="2271"/>
      <c r="DR13" s="2272"/>
      <c r="DS13" s="1779" t="s">
        <v>91</v>
      </c>
      <c r="DT13" s="1780" t="s">
        <v>818</v>
      </c>
      <c r="DU13" s="1942"/>
      <c r="DV13" s="1945" t="s">
        <v>828</v>
      </c>
      <c r="DW13" s="1780" t="s">
        <v>150</v>
      </c>
      <c r="DX13" s="1780" t="s">
        <v>92</v>
      </c>
      <c r="DY13" s="1780" t="s">
        <v>813</v>
      </c>
      <c r="DZ13" s="1809" t="s">
        <v>151</v>
      </c>
      <c r="EA13" s="1779" t="s">
        <v>790</v>
      </c>
      <c r="EB13" s="1780" t="s">
        <v>813</v>
      </c>
      <c r="EC13" s="1779" t="s">
        <v>127</v>
      </c>
      <c r="ED13" s="1780" t="s">
        <v>754</v>
      </c>
      <c r="EE13" s="2241"/>
      <c r="EF13" s="2242"/>
      <c r="EG13" s="2248"/>
      <c r="EH13" s="2248"/>
      <c r="EI13" s="2249"/>
      <c r="EJ13" s="1779" t="s">
        <v>91</v>
      </c>
      <c r="EK13" s="1780" t="s">
        <v>818</v>
      </c>
      <c r="EL13" s="1942"/>
      <c r="EM13" s="1945" t="s">
        <v>828</v>
      </c>
      <c r="EN13" s="1780" t="s">
        <v>150</v>
      </c>
      <c r="EO13" s="1780" t="s">
        <v>92</v>
      </c>
      <c r="EP13" s="1780" t="s">
        <v>813</v>
      </c>
      <c r="EQ13" s="1809" t="s">
        <v>151</v>
      </c>
      <c r="ER13" s="1779" t="s">
        <v>790</v>
      </c>
      <c r="ES13" s="1780" t="s">
        <v>813</v>
      </c>
      <c r="ET13" s="1779" t="s">
        <v>127</v>
      </c>
      <c r="EU13" s="1780" t="s">
        <v>754</v>
      </c>
      <c r="EV13" s="2241"/>
      <c r="EW13" s="2242"/>
    </row>
    <row r="14" spans="1:157" s="223" customFormat="1" ht="18" customHeight="1" x14ac:dyDescent="0.25">
      <c r="A14" s="2273"/>
      <c r="B14" s="2273"/>
      <c r="C14" s="2274"/>
      <c r="D14" s="1814"/>
      <c r="E14" s="1812" t="s">
        <v>758</v>
      </c>
      <c r="F14" s="1813"/>
      <c r="G14" s="1814"/>
      <c r="H14" s="1814"/>
      <c r="I14" s="1812"/>
      <c r="J14" s="1812" t="s">
        <v>751</v>
      </c>
      <c r="K14" s="1815" t="s">
        <v>152</v>
      </c>
      <c r="L14" s="1816" t="s">
        <v>792</v>
      </c>
      <c r="M14" s="1815" t="s">
        <v>93</v>
      </c>
      <c r="N14" s="1775"/>
      <c r="O14" s="1813"/>
      <c r="P14" s="2243"/>
      <c r="Q14" s="2244"/>
      <c r="R14" s="2273"/>
      <c r="S14" s="2273"/>
      <c r="T14" s="2274"/>
      <c r="U14" s="1775"/>
      <c r="V14" s="1812"/>
      <c r="W14" s="1947"/>
      <c r="X14" s="1841"/>
      <c r="Y14" s="1813"/>
      <c r="Z14" s="1812"/>
      <c r="AA14" s="1812" t="s">
        <v>751</v>
      </c>
      <c r="AB14" s="1815" t="s">
        <v>152</v>
      </c>
      <c r="AC14" s="1816" t="s">
        <v>792</v>
      </c>
      <c r="AD14" s="1815" t="s">
        <v>93</v>
      </c>
      <c r="AE14" s="1775"/>
      <c r="AF14" s="1813"/>
      <c r="AG14" s="2243"/>
      <c r="AH14" s="2244"/>
      <c r="AI14" s="2273"/>
      <c r="AJ14" s="2273"/>
      <c r="AK14" s="2274"/>
      <c r="AL14" s="1775"/>
      <c r="AM14" s="1812"/>
      <c r="AN14" s="1947"/>
      <c r="AO14" s="1841"/>
      <c r="AP14" s="1813"/>
      <c r="AQ14" s="1812"/>
      <c r="AR14" s="1812" t="s">
        <v>751</v>
      </c>
      <c r="AS14" s="1815" t="s">
        <v>152</v>
      </c>
      <c r="AT14" s="1816" t="s">
        <v>792</v>
      </c>
      <c r="AU14" s="1815" t="s">
        <v>93</v>
      </c>
      <c r="AV14" s="1775"/>
      <c r="AW14" s="1813"/>
      <c r="AX14" s="2243"/>
      <c r="AY14" s="2244"/>
      <c r="AZ14" s="2273"/>
      <c r="BA14" s="2273"/>
      <c r="BB14" s="2274"/>
      <c r="BC14" s="1775"/>
      <c r="BD14" s="1812"/>
      <c r="BE14" s="1947"/>
      <c r="BF14" s="1841"/>
      <c r="BG14" s="1813"/>
      <c r="BH14" s="1812"/>
      <c r="BI14" s="1812" t="s">
        <v>751</v>
      </c>
      <c r="BJ14" s="1815" t="s">
        <v>152</v>
      </c>
      <c r="BK14" s="1816" t="s">
        <v>792</v>
      </c>
      <c r="BL14" s="1815" t="s">
        <v>93</v>
      </c>
      <c r="BM14" s="1775"/>
      <c r="BN14" s="1813"/>
      <c r="BO14" s="2243"/>
      <c r="BP14" s="2244"/>
      <c r="BQ14" s="2273"/>
      <c r="BR14" s="2273"/>
      <c r="BS14" s="2274"/>
      <c r="BT14" s="1775"/>
      <c r="BU14" s="1812"/>
      <c r="BV14" s="1947"/>
      <c r="BW14" s="1841"/>
      <c r="BX14" s="1813"/>
      <c r="BY14" s="1812"/>
      <c r="BZ14" s="1812" t="s">
        <v>751</v>
      </c>
      <c r="CA14" s="1815" t="s">
        <v>152</v>
      </c>
      <c r="CB14" s="1816" t="s">
        <v>792</v>
      </c>
      <c r="CC14" s="1815" t="s">
        <v>93</v>
      </c>
      <c r="CD14" s="1814"/>
      <c r="CE14" s="1813"/>
      <c r="CF14" s="2243"/>
      <c r="CG14" s="2244"/>
      <c r="CH14" s="2273"/>
      <c r="CI14" s="2273"/>
      <c r="CJ14" s="2274"/>
      <c r="CK14" s="1775"/>
      <c r="CL14" s="1812"/>
      <c r="CM14" s="1947"/>
      <c r="CN14" s="1841"/>
      <c r="CO14" s="1813"/>
      <c r="CP14" s="1812"/>
      <c r="CQ14" s="1812" t="s">
        <v>751</v>
      </c>
      <c r="CR14" s="1815" t="s">
        <v>152</v>
      </c>
      <c r="CS14" s="1816" t="s">
        <v>792</v>
      </c>
      <c r="CT14" s="1815" t="s">
        <v>93</v>
      </c>
      <c r="CU14" s="1775"/>
      <c r="CV14" s="1813"/>
      <c r="CW14" s="2243"/>
      <c r="CX14" s="2244"/>
      <c r="CY14" s="2273"/>
      <c r="CZ14" s="2273"/>
      <c r="DA14" s="2274"/>
      <c r="DB14" s="1775"/>
      <c r="DC14" s="1812"/>
      <c r="DD14" s="1947"/>
      <c r="DE14" s="1841"/>
      <c r="DF14" s="1813"/>
      <c r="DG14" s="1812"/>
      <c r="DH14" s="1812" t="s">
        <v>751</v>
      </c>
      <c r="DI14" s="1815" t="s">
        <v>152</v>
      </c>
      <c r="DJ14" s="1816" t="s">
        <v>792</v>
      </c>
      <c r="DK14" s="1815" t="s">
        <v>93</v>
      </c>
      <c r="DL14" s="1775"/>
      <c r="DM14" s="1813"/>
      <c r="DN14" s="2243"/>
      <c r="DO14" s="2244"/>
      <c r="DP14" s="2273"/>
      <c r="DQ14" s="2273"/>
      <c r="DR14" s="2274"/>
      <c r="DS14" s="1775"/>
      <c r="DT14" s="1812"/>
      <c r="DU14" s="1947"/>
      <c r="DV14" s="1841"/>
      <c r="DW14" s="1813"/>
      <c r="DX14" s="1812"/>
      <c r="DY14" s="1812" t="s">
        <v>751</v>
      </c>
      <c r="DZ14" s="1815" t="s">
        <v>152</v>
      </c>
      <c r="EA14" s="1816" t="s">
        <v>792</v>
      </c>
      <c r="EB14" s="1815" t="s">
        <v>93</v>
      </c>
      <c r="EC14" s="1775"/>
      <c r="ED14" s="1813"/>
      <c r="EE14" s="2243"/>
      <c r="EF14" s="2244"/>
      <c r="EG14" s="2250"/>
      <c r="EH14" s="2250"/>
      <c r="EI14" s="2251"/>
      <c r="EJ14" s="1775"/>
      <c r="EK14" s="1812"/>
      <c r="EL14" s="1947"/>
      <c r="EM14" s="1841"/>
      <c r="EN14" s="1813"/>
      <c r="EO14" s="1812"/>
      <c r="EP14" s="1812" t="s">
        <v>751</v>
      </c>
      <c r="EQ14" s="1815" t="s">
        <v>152</v>
      </c>
      <c r="ER14" s="1816" t="s">
        <v>792</v>
      </c>
      <c r="ES14" s="1815" t="s">
        <v>93</v>
      </c>
      <c r="ET14" s="1775"/>
      <c r="EU14" s="1813"/>
      <c r="EV14" s="2243"/>
      <c r="EW14" s="2244"/>
    </row>
    <row r="15" spans="1:157" ht="18" customHeight="1" x14ac:dyDescent="0.25">
      <c r="A15" s="1571">
        <v>43101</v>
      </c>
      <c r="B15" s="1611">
        <v>43101</v>
      </c>
      <c r="C15" s="1612">
        <v>43101</v>
      </c>
      <c r="D15" s="50">
        <v>9747653</v>
      </c>
      <c r="E15" s="1554">
        <v>1770</v>
      </c>
      <c r="F15" s="1554">
        <v>9640535</v>
      </c>
      <c r="G15" s="1554">
        <v>9642305</v>
      </c>
      <c r="H15" s="1554">
        <v>3754539</v>
      </c>
      <c r="I15" s="1554">
        <v>56926</v>
      </c>
      <c r="J15" s="1554">
        <v>5830840</v>
      </c>
      <c r="K15" s="1554">
        <v>113161</v>
      </c>
      <c r="L15" s="1554">
        <v>5605926</v>
      </c>
      <c r="M15" s="1554">
        <v>111753</v>
      </c>
      <c r="N15" s="1554">
        <v>37919</v>
      </c>
      <c r="O15" s="119">
        <v>969412</v>
      </c>
      <c r="P15" s="1817">
        <v>43101</v>
      </c>
      <c r="Q15" s="1818">
        <v>43101</v>
      </c>
      <c r="R15" s="1571">
        <v>43101</v>
      </c>
      <c r="S15" s="1611">
        <v>43101</v>
      </c>
      <c r="T15" s="1612">
        <v>43101</v>
      </c>
      <c r="U15" s="50">
        <v>27448</v>
      </c>
      <c r="V15" s="1554" t="s">
        <v>22</v>
      </c>
      <c r="W15" s="1554"/>
      <c r="X15" s="1554">
        <v>27326</v>
      </c>
      <c r="Y15" s="1554">
        <v>2499</v>
      </c>
      <c r="Z15" s="1554" t="s">
        <v>21</v>
      </c>
      <c r="AA15" s="1554">
        <v>24827</v>
      </c>
      <c r="AB15" s="1554" t="s">
        <v>21</v>
      </c>
      <c r="AC15" s="1554">
        <v>23967</v>
      </c>
      <c r="AD15" s="1554">
        <v>860</v>
      </c>
      <c r="AE15" s="1554" t="s">
        <v>21</v>
      </c>
      <c r="AF15" s="119">
        <v>1433</v>
      </c>
      <c r="AG15" s="1817">
        <v>43101</v>
      </c>
      <c r="AH15" s="1818">
        <v>43101</v>
      </c>
      <c r="AI15" s="1571">
        <v>43101</v>
      </c>
      <c r="AJ15" s="1611">
        <v>43101</v>
      </c>
      <c r="AK15" s="1612">
        <v>43101</v>
      </c>
      <c r="AL15" s="50">
        <v>33956</v>
      </c>
      <c r="AM15" s="1554" t="s">
        <v>22</v>
      </c>
      <c r="AN15" s="1554"/>
      <c r="AO15" s="1554">
        <v>33839</v>
      </c>
      <c r="AP15" s="1554">
        <v>9720</v>
      </c>
      <c r="AQ15" s="1554">
        <v>50</v>
      </c>
      <c r="AR15" s="1554">
        <v>24069</v>
      </c>
      <c r="AS15" s="1554" t="s">
        <v>21</v>
      </c>
      <c r="AT15" s="1554">
        <v>18647</v>
      </c>
      <c r="AU15" s="1554">
        <v>5422</v>
      </c>
      <c r="AV15" s="1554" t="s">
        <v>21</v>
      </c>
      <c r="AW15" s="119">
        <v>4535</v>
      </c>
      <c r="AX15" s="1817">
        <v>43101</v>
      </c>
      <c r="AY15" s="1818">
        <v>43101</v>
      </c>
      <c r="AZ15" s="1571">
        <v>43101</v>
      </c>
      <c r="BA15" s="1611">
        <v>43101</v>
      </c>
      <c r="BB15" s="1612">
        <v>43101</v>
      </c>
      <c r="BC15" s="50">
        <v>17763</v>
      </c>
      <c r="BD15" s="1554" t="s">
        <v>22</v>
      </c>
      <c r="BE15" s="1554"/>
      <c r="BF15" s="1554">
        <v>18783</v>
      </c>
      <c r="BG15" s="1554" t="s">
        <v>21</v>
      </c>
      <c r="BH15" s="1554" t="s">
        <v>21</v>
      </c>
      <c r="BI15" s="1554">
        <v>18783</v>
      </c>
      <c r="BJ15" s="1554" t="s">
        <v>21</v>
      </c>
      <c r="BK15" s="1554">
        <v>15855</v>
      </c>
      <c r="BL15" s="1554">
        <v>2928</v>
      </c>
      <c r="BM15" s="1554" t="s">
        <v>21</v>
      </c>
      <c r="BN15" s="119">
        <v>955</v>
      </c>
      <c r="BO15" s="1817">
        <v>43101</v>
      </c>
      <c r="BP15" s="1818">
        <v>43101</v>
      </c>
      <c r="BQ15" s="1571">
        <v>43101</v>
      </c>
      <c r="BR15" s="1611">
        <v>43101</v>
      </c>
      <c r="BS15" s="1612">
        <v>43101</v>
      </c>
      <c r="BT15" s="50">
        <v>7900119</v>
      </c>
      <c r="BU15" s="1554">
        <v>1770</v>
      </c>
      <c r="BV15" s="1554"/>
      <c r="BW15" s="1554">
        <v>7818386</v>
      </c>
      <c r="BX15" s="1554">
        <v>3578288</v>
      </c>
      <c r="BY15" s="1554">
        <v>44617</v>
      </c>
      <c r="BZ15" s="1554">
        <v>4195480</v>
      </c>
      <c r="CA15" s="1554">
        <v>56477</v>
      </c>
      <c r="CB15" s="1554">
        <v>4093624</v>
      </c>
      <c r="CC15" s="1554">
        <v>45378</v>
      </c>
      <c r="CD15" s="1554">
        <v>3460</v>
      </c>
      <c r="CE15" s="1554">
        <v>790172</v>
      </c>
      <c r="CF15" s="1817">
        <v>43101</v>
      </c>
      <c r="CG15" s="1818">
        <v>43101</v>
      </c>
      <c r="CH15" s="1571">
        <v>43101</v>
      </c>
      <c r="CI15" s="1611">
        <v>43101</v>
      </c>
      <c r="CJ15" s="1612">
        <v>43101</v>
      </c>
      <c r="CK15" s="50">
        <v>286461</v>
      </c>
      <c r="CL15" s="1554" t="s">
        <v>21</v>
      </c>
      <c r="CM15" s="1554"/>
      <c r="CN15" s="1554">
        <v>286461</v>
      </c>
      <c r="CO15" s="1554" t="s">
        <v>21</v>
      </c>
      <c r="CP15" s="1554" t="s">
        <v>21</v>
      </c>
      <c r="CQ15" s="1554">
        <v>286461</v>
      </c>
      <c r="CR15" s="1554" t="s">
        <v>21</v>
      </c>
      <c r="CS15" s="1554">
        <v>286461</v>
      </c>
      <c r="CT15" s="1554" t="s">
        <v>21</v>
      </c>
      <c r="CU15" s="1554" t="s">
        <v>21</v>
      </c>
      <c r="CV15" s="119" t="s">
        <v>22</v>
      </c>
      <c r="CW15" s="1817">
        <v>43101</v>
      </c>
      <c r="CX15" s="1818">
        <v>43101</v>
      </c>
      <c r="CY15" s="1571">
        <v>43101</v>
      </c>
      <c r="CZ15" s="1611">
        <v>43101</v>
      </c>
      <c r="DA15" s="1612">
        <v>43101</v>
      </c>
      <c r="DB15" s="50">
        <v>6409</v>
      </c>
      <c r="DC15" s="1554">
        <v>8146</v>
      </c>
      <c r="DD15" s="1554"/>
      <c r="DE15" s="1554">
        <v>14555</v>
      </c>
      <c r="DF15" s="1554" t="s">
        <v>21</v>
      </c>
      <c r="DG15" s="1554" t="s">
        <v>21</v>
      </c>
      <c r="DH15" s="1554">
        <v>14555</v>
      </c>
      <c r="DI15" s="1554" t="s">
        <v>21</v>
      </c>
      <c r="DJ15" s="1554">
        <v>14555</v>
      </c>
      <c r="DK15" s="1554" t="s">
        <v>21</v>
      </c>
      <c r="DL15" s="1554" t="s">
        <v>21</v>
      </c>
      <c r="DM15" s="119" t="s">
        <v>22</v>
      </c>
      <c r="DN15" s="1817">
        <v>43101</v>
      </c>
      <c r="DO15" s="1818">
        <v>43101</v>
      </c>
      <c r="DP15" s="1571">
        <v>43101</v>
      </c>
      <c r="DQ15" s="1611">
        <v>43101</v>
      </c>
      <c r="DR15" s="1612">
        <v>43101</v>
      </c>
      <c r="DS15" s="50">
        <v>91003</v>
      </c>
      <c r="DT15" s="1554" t="s">
        <v>22</v>
      </c>
      <c r="DU15" s="1554"/>
      <c r="DV15" s="1554">
        <v>91003</v>
      </c>
      <c r="DW15" s="1554">
        <v>1208</v>
      </c>
      <c r="DX15" s="1554" t="s">
        <v>21</v>
      </c>
      <c r="DY15" s="1554">
        <v>89795</v>
      </c>
      <c r="DZ15" s="1554" t="s">
        <v>22</v>
      </c>
      <c r="EA15" s="1554">
        <v>59571</v>
      </c>
      <c r="EB15" s="1554">
        <v>30224</v>
      </c>
      <c r="EC15" s="1554" t="s">
        <v>22</v>
      </c>
      <c r="ED15" s="1554" t="s">
        <v>22</v>
      </c>
      <c r="EE15" s="1817">
        <v>43101</v>
      </c>
      <c r="EF15" s="1818">
        <v>43101</v>
      </c>
      <c r="EG15" s="1571">
        <v>43101</v>
      </c>
      <c r="EH15" s="1611">
        <v>43101</v>
      </c>
      <c r="EI15" s="1612">
        <v>43101</v>
      </c>
      <c r="EJ15" s="50">
        <v>90299</v>
      </c>
      <c r="EK15" s="1554" t="s">
        <v>21</v>
      </c>
      <c r="EL15" s="1554"/>
      <c r="EM15" s="1554">
        <v>90674</v>
      </c>
      <c r="EN15" s="1554">
        <v>27317</v>
      </c>
      <c r="EO15" s="1554" t="s">
        <v>21</v>
      </c>
      <c r="EP15" s="1554">
        <v>63357</v>
      </c>
      <c r="EQ15" s="1554" t="s">
        <v>21</v>
      </c>
      <c r="ER15" s="1554">
        <v>62893</v>
      </c>
      <c r="ES15" s="1554">
        <v>464</v>
      </c>
      <c r="ET15" s="1554">
        <v>80</v>
      </c>
      <c r="EU15" s="119">
        <v>5454</v>
      </c>
      <c r="EV15" s="1817">
        <v>43101</v>
      </c>
      <c r="EW15" s="1818">
        <v>43101</v>
      </c>
    </row>
    <row r="16" spans="1:157" ht="15" customHeight="1" x14ac:dyDescent="0.25">
      <c r="A16" s="1571">
        <v>43586</v>
      </c>
      <c r="B16" s="1572">
        <v>43586</v>
      </c>
      <c r="C16" s="1614">
        <v>43586</v>
      </c>
      <c r="D16" s="51">
        <v>9410985</v>
      </c>
      <c r="E16" s="1555">
        <v>1024</v>
      </c>
      <c r="F16" s="1555">
        <v>9389955</v>
      </c>
      <c r="G16" s="1555">
        <v>9390979</v>
      </c>
      <c r="H16" s="1555">
        <v>3697304</v>
      </c>
      <c r="I16" s="1555">
        <v>54356</v>
      </c>
      <c r="J16" s="1555">
        <v>5639318</v>
      </c>
      <c r="K16" s="1555">
        <v>115387</v>
      </c>
      <c r="L16" s="1555">
        <v>5422489</v>
      </c>
      <c r="M16" s="1555">
        <v>101442</v>
      </c>
      <c r="N16" s="1555">
        <v>29735</v>
      </c>
      <c r="O16" s="126">
        <v>958244</v>
      </c>
      <c r="P16" s="1817">
        <v>43586</v>
      </c>
      <c r="Q16" s="1818">
        <v>43586</v>
      </c>
      <c r="R16" s="1571">
        <v>43586</v>
      </c>
      <c r="S16" s="1572">
        <v>43586</v>
      </c>
      <c r="T16" s="1614">
        <v>43586</v>
      </c>
      <c r="U16" s="51">
        <v>27180</v>
      </c>
      <c r="V16" s="1555" t="s">
        <v>22</v>
      </c>
      <c r="W16" s="1555"/>
      <c r="X16" s="1555">
        <v>27220</v>
      </c>
      <c r="Y16" s="1555">
        <v>2207</v>
      </c>
      <c r="Z16" s="1555" t="s">
        <v>21</v>
      </c>
      <c r="AA16" s="1555">
        <v>25013</v>
      </c>
      <c r="AB16" s="1555" t="s">
        <v>21</v>
      </c>
      <c r="AC16" s="1555">
        <v>24119</v>
      </c>
      <c r="AD16" s="1555">
        <v>894</v>
      </c>
      <c r="AE16" s="1555" t="s">
        <v>21</v>
      </c>
      <c r="AF16" s="126">
        <v>1392</v>
      </c>
      <c r="AG16" s="1817">
        <v>43586</v>
      </c>
      <c r="AH16" s="1818">
        <v>43586</v>
      </c>
      <c r="AI16" s="1571">
        <v>43586</v>
      </c>
      <c r="AJ16" s="1572">
        <v>43586</v>
      </c>
      <c r="AK16" s="1614">
        <v>43586</v>
      </c>
      <c r="AL16" s="51">
        <v>31862</v>
      </c>
      <c r="AM16" s="1555" t="s">
        <v>22</v>
      </c>
      <c r="AN16" s="1555"/>
      <c r="AO16" s="1555">
        <v>31602</v>
      </c>
      <c r="AP16" s="1555">
        <v>9931</v>
      </c>
      <c r="AQ16" s="1555">
        <v>2</v>
      </c>
      <c r="AR16" s="1555">
        <v>21669</v>
      </c>
      <c r="AS16" s="1555" t="s">
        <v>21</v>
      </c>
      <c r="AT16" s="1555">
        <v>16018</v>
      </c>
      <c r="AU16" s="1555">
        <v>5651</v>
      </c>
      <c r="AV16" s="1555" t="s">
        <v>21</v>
      </c>
      <c r="AW16" s="126">
        <v>4832</v>
      </c>
      <c r="AX16" s="1817">
        <v>43586</v>
      </c>
      <c r="AY16" s="1818">
        <v>43586</v>
      </c>
      <c r="AZ16" s="1571">
        <v>43586</v>
      </c>
      <c r="BA16" s="1572">
        <v>43586</v>
      </c>
      <c r="BB16" s="1614">
        <v>43586</v>
      </c>
      <c r="BC16" s="51">
        <v>19878</v>
      </c>
      <c r="BD16" s="1555" t="s">
        <v>22</v>
      </c>
      <c r="BE16" s="1555"/>
      <c r="BF16" s="1555">
        <v>20648</v>
      </c>
      <c r="BG16" s="1555" t="s">
        <v>21</v>
      </c>
      <c r="BH16" s="1555" t="s">
        <v>21</v>
      </c>
      <c r="BI16" s="1555">
        <v>20648</v>
      </c>
      <c r="BJ16" s="1555" t="s">
        <v>21</v>
      </c>
      <c r="BK16" s="1555">
        <v>17727</v>
      </c>
      <c r="BL16" s="1555">
        <v>2921</v>
      </c>
      <c r="BM16" s="1555" t="s">
        <v>21</v>
      </c>
      <c r="BN16" s="126">
        <v>185</v>
      </c>
      <c r="BO16" s="1817">
        <v>43586</v>
      </c>
      <c r="BP16" s="1818">
        <v>43586</v>
      </c>
      <c r="BQ16" s="1571">
        <v>43586</v>
      </c>
      <c r="BR16" s="1572">
        <v>43586</v>
      </c>
      <c r="BS16" s="1614">
        <v>43586</v>
      </c>
      <c r="BT16" s="51">
        <v>7563302</v>
      </c>
      <c r="BU16" s="1555">
        <v>1024</v>
      </c>
      <c r="BV16" s="1555"/>
      <c r="BW16" s="1555">
        <v>7581738</v>
      </c>
      <c r="BX16" s="1555">
        <v>3539899</v>
      </c>
      <c r="BY16" s="1555">
        <v>41951</v>
      </c>
      <c r="BZ16" s="1555">
        <v>3999888</v>
      </c>
      <c r="CA16" s="1555">
        <v>65882</v>
      </c>
      <c r="CB16" s="1555">
        <v>3893755</v>
      </c>
      <c r="CC16" s="1555">
        <v>40251</v>
      </c>
      <c r="CD16" s="1555">
        <v>2377</v>
      </c>
      <c r="CE16" s="1555">
        <v>767950</v>
      </c>
      <c r="CF16" s="1817">
        <v>43586</v>
      </c>
      <c r="CG16" s="1818">
        <v>43586</v>
      </c>
      <c r="CH16" s="1571">
        <v>43586</v>
      </c>
      <c r="CI16" s="1572">
        <v>43586</v>
      </c>
      <c r="CJ16" s="1614">
        <v>43586</v>
      </c>
      <c r="CK16" s="51">
        <v>295296</v>
      </c>
      <c r="CL16" s="1555" t="s">
        <v>21</v>
      </c>
      <c r="CM16" s="1555"/>
      <c r="CN16" s="1555">
        <v>295296</v>
      </c>
      <c r="CO16" s="1555" t="s">
        <v>21</v>
      </c>
      <c r="CP16" s="1555" t="s">
        <v>21</v>
      </c>
      <c r="CQ16" s="1555">
        <v>295296</v>
      </c>
      <c r="CR16" s="1555" t="s">
        <v>21</v>
      </c>
      <c r="CS16" s="1555">
        <v>295296</v>
      </c>
      <c r="CT16" s="1555" t="s">
        <v>21</v>
      </c>
      <c r="CU16" s="1555" t="s">
        <v>21</v>
      </c>
      <c r="CV16" s="126" t="s">
        <v>22</v>
      </c>
      <c r="CW16" s="1817">
        <v>43586</v>
      </c>
      <c r="CX16" s="1818">
        <v>43586</v>
      </c>
      <c r="CY16" s="1571">
        <v>43586</v>
      </c>
      <c r="CZ16" s="1572">
        <v>43586</v>
      </c>
      <c r="DA16" s="1614">
        <v>43586</v>
      </c>
      <c r="DB16" s="51">
        <v>7375</v>
      </c>
      <c r="DC16" s="1555">
        <v>4710</v>
      </c>
      <c r="DD16" s="1555"/>
      <c r="DE16" s="1555">
        <v>12085</v>
      </c>
      <c r="DF16" s="1555" t="s">
        <v>21</v>
      </c>
      <c r="DG16" s="1555" t="s">
        <v>21</v>
      </c>
      <c r="DH16" s="1555">
        <v>12085</v>
      </c>
      <c r="DI16" s="1555" t="s">
        <v>21</v>
      </c>
      <c r="DJ16" s="1555">
        <v>12085</v>
      </c>
      <c r="DK16" s="1555" t="s">
        <v>21</v>
      </c>
      <c r="DL16" s="1555" t="s">
        <v>21</v>
      </c>
      <c r="DM16" s="126" t="s">
        <v>22</v>
      </c>
      <c r="DN16" s="1817">
        <v>43586</v>
      </c>
      <c r="DO16" s="1818">
        <v>43586</v>
      </c>
      <c r="DP16" s="1571">
        <v>43586</v>
      </c>
      <c r="DQ16" s="1572">
        <v>43586</v>
      </c>
      <c r="DR16" s="1614">
        <v>43586</v>
      </c>
      <c r="DS16" s="51">
        <v>92657</v>
      </c>
      <c r="DT16" s="1555" t="s">
        <v>22</v>
      </c>
      <c r="DU16" s="1555"/>
      <c r="DV16" s="1555">
        <v>92657</v>
      </c>
      <c r="DW16" s="1555">
        <v>1197</v>
      </c>
      <c r="DX16" s="1555" t="s">
        <v>21</v>
      </c>
      <c r="DY16" s="1555">
        <v>91460</v>
      </c>
      <c r="DZ16" s="1555" t="s">
        <v>22</v>
      </c>
      <c r="EA16" s="1555">
        <v>63761</v>
      </c>
      <c r="EB16" s="1555">
        <v>27699</v>
      </c>
      <c r="EC16" s="1555" t="s">
        <v>22</v>
      </c>
      <c r="ED16" s="1555" t="s">
        <v>22</v>
      </c>
      <c r="EE16" s="1817">
        <v>43586</v>
      </c>
      <c r="EF16" s="1818">
        <v>43586</v>
      </c>
      <c r="EG16" s="1571">
        <v>43586</v>
      </c>
      <c r="EH16" s="1572">
        <v>43586</v>
      </c>
      <c r="EI16" s="1614">
        <v>43586</v>
      </c>
      <c r="EJ16" s="51">
        <v>90111</v>
      </c>
      <c r="EK16" s="1555" t="s">
        <v>21</v>
      </c>
      <c r="EL16" s="1555"/>
      <c r="EM16" s="1555">
        <v>90080</v>
      </c>
      <c r="EN16" s="1555">
        <v>24931</v>
      </c>
      <c r="EO16" s="1555" t="s">
        <v>21</v>
      </c>
      <c r="EP16" s="1555">
        <v>65149</v>
      </c>
      <c r="EQ16" s="1555" t="s">
        <v>21</v>
      </c>
      <c r="ER16" s="1555">
        <v>64800</v>
      </c>
      <c r="ES16" s="1555">
        <v>349</v>
      </c>
      <c r="ET16" s="1555" t="s">
        <v>21</v>
      </c>
      <c r="EU16" s="126">
        <v>5487</v>
      </c>
      <c r="EV16" s="1817">
        <v>43586</v>
      </c>
      <c r="EW16" s="1818">
        <v>43586</v>
      </c>
    </row>
    <row r="17" spans="1:153" ht="15" customHeight="1" x14ac:dyDescent="0.25">
      <c r="A17" s="1577"/>
      <c r="B17" s="1572">
        <v>43831</v>
      </c>
      <c r="C17" s="1615"/>
      <c r="D17" s="51">
        <v>9084732</v>
      </c>
      <c r="E17" s="1555">
        <v>1108</v>
      </c>
      <c r="F17" s="1555">
        <v>9087275</v>
      </c>
      <c r="G17" s="1555">
        <v>9088382</v>
      </c>
      <c r="H17" s="1555">
        <v>3638065</v>
      </c>
      <c r="I17" s="1555">
        <v>59667</v>
      </c>
      <c r="J17" s="1555">
        <v>5390651</v>
      </c>
      <c r="K17" s="1555">
        <v>86254</v>
      </c>
      <c r="L17" s="1555">
        <v>5205992</v>
      </c>
      <c r="M17" s="1555">
        <v>98405</v>
      </c>
      <c r="N17" s="1555">
        <v>48326</v>
      </c>
      <c r="O17" s="126">
        <v>910699</v>
      </c>
      <c r="P17" s="1817">
        <v>43831</v>
      </c>
      <c r="Q17" s="1818">
        <v>43831</v>
      </c>
      <c r="R17" s="1577"/>
      <c r="S17" s="1572">
        <v>43831</v>
      </c>
      <c r="T17" s="1615"/>
      <c r="U17" s="51">
        <v>22748</v>
      </c>
      <c r="V17" s="1555" t="s">
        <v>22</v>
      </c>
      <c r="W17" s="1555"/>
      <c r="X17" s="1555">
        <v>23468</v>
      </c>
      <c r="Y17" s="1555">
        <v>2041</v>
      </c>
      <c r="Z17" s="1555" t="s">
        <v>21</v>
      </c>
      <c r="AA17" s="1555">
        <v>21427</v>
      </c>
      <c r="AB17" s="1555" t="s">
        <v>21</v>
      </c>
      <c r="AC17" s="1555">
        <v>20532</v>
      </c>
      <c r="AD17" s="1555">
        <v>895</v>
      </c>
      <c r="AE17" s="1555" t="s">
        <v>21</v>
      </c>
      <c r="AF17" s="126">
        <v>677</v>
      </c>
      <c r="AG17" s="1817">
        <v>43831</v>
      </c>
      <c r="AH17" s="1818">
        <v>43831</v>
      </c>
      <c r="AI17" s="1577"/>
      <c r="AJ17" s="1572">
        <v>43831</v>
      </c>
      <c r="AK17" s="1615"/>
      <c r="AL17" s="51">
        <v>29345</v>
      </c>
      <c r="AM17" s="1555" t="s">
        <v>22</v>
      </c>
      <c r="AN17" s="1555"/>
      <c r="AO17" s="1555">
        <v>29236</v>
      </c>
      <c r="AP17" s="1555">
        <v>9247</v>
      </c>
      <c r="AQ17" s="1555">
        <v>2</v>
      </c>
      <c r="AR17" s="1555">
        <v>19987</v>
      </c>
      <c r="AS17" s="1555" t="s">
        <v>21</v>
      </c>
      <c r="AT17" s="1555">
        <v>14383</v>
      </c>
      <c r="AU17" s="1555">
        <v>5604</v>
      </c>
      <c r="AV17" s="1555">
        <v>1</v>
      </c>
      <c r="AW17" s="126">
        <v>4924</v>
      </c>
      <c r="AX17" s="1817">
        <v>43831</v>
      </c>
      <c r="AY17" s="1818">
        <v>43831</v>
      </c>
      <c r="AZ17" s="1577"/>
      <c r="BA17" s="1572">
        <v>43831</v>
      </c>
      <c r="BB17" s="1615"/>
      <c r="BC17" s="51">
        <v>20015</v>
      </c>
      <c r="BD17" s="1555" t="s">
        <v>22</v>
      </c>
      <c r="BE17" s="1555"/>
      <c r="BF17" s="1555">
        <v>20012</v>
      </c>
      <c r="BG17" s="1555" t="s">
        <v>21</v>
      </c>
      <c r="BH17" s="1555" t="s">
        <v>21</v>
      </c>
      <c r="BI17" s="1555">
        <v>20012</v>
      </c>
      <c r="BJ17" s="1555" t="s">
        <v>21</v>
      </c>
      <c r="BK17" s="1555">
        <v>17505</v>
      </c>
      <c r="BL17" s="1555">
        <v>2507</v>
      </c>
      <c r="BM17" s="1555" t="s">
        <v>21</v>
      </c>
      <c r="BN17" s="126">
        <v>190</v>
      </c>
      <c r="BO17" s="1817">
        <v>43831</v>
      </c>
      <c r="BP17" s="1818">
        <v>43831</v>
      </c>
      <c r="BQ17" s="1577"/>
      <c r="BR17" s="1572">
        <v>43831</v>
      </c>
      <c r="BS17" s="1615"/>
      <c r="BT17" s="51">
        <v>7327885</v>
      </c>
      <c r="BU17" s="1555">
        <v>1108</v>
      </c>
      <c r="BV17" s="1555"/>
      <c r="BW17" s="1555">
        <v>7354938</v>
      </c>
      <c r="BX17" s="1555">
        <v>3478098</v>
      </c>
      <c r="BY17" s="1555">
        <v>44412</v>
      </c>
      <c r="BZ17" s="1555">
        <v>3832428</v>
      </c>
      <c r="CA17" s="1555">
        <v>49230</v>
      </c>
      <c r="CB17" s="1555">
        <v>3742484</v>
      </c>
      <c r="CC17" s="1555">
        <v>40714</v>
      </c>
      <c r="CD17" s="1555">
        <v>574</v>
      </c>
      <c r="CE17" s="1555">
        <v>744765</v>
      </c>
      <c r="CF17" s="1817">
        <v>43831</v>
      </c>
      <c r="CG17" s="1818">
        <v>43831</v>
      </c>
      <c r="CH17" s="1577"/>
      <c r="CI17" s="1572">
        <v>43831</v>
      </c>
      <c r="CJ17" s="1615"/>
      <c r="CK17" s="51">
        <v>231081</v>
      </c>
      <c r="CL17" s="1555" t="s">
        <v>21</v>
      </c>
      <c r="CM17" s="1555"/>
      <c r="CN17" s="1555">
        <v>231081</v>
      </c>
      <c r="CO17" s="1555" t="s">
        <v>21</v>
      </c>
      <c r="CP17" s="1555" t="s">
        <v>21</v>
      </c>
      <c r="CQ17" s="1555">
        <v>231081</v>
      </c>
      <c r="CR17" s="1555" t="s">
        <v>21</v>
      </c>
      <c r="CS17" s="1555">
        <v>231081</v>
      </c>
      <c r="CT17" s="1555" t="s">
        <v>21</v>
      </c>
      <c r="CU17" s="1555" t="s">
        <v>21</v>
      </c>
      <c r="CV17" s="126" t="s">
        <v>22</v>
      </c>
      <c r="CW17" s="1817">
        <v>43831</v>
      </c>
      <c r="CX17" s="1818">
        <v>43831</v>
      </c>
      <c r="CY17" s="1577"/>
      <c r="CZ17" s="1572">
        <v>43831</v>
      </c>
      <c r="DA17" s="1615"/>
      <c r="DB17" s="51">
        <v>2997</v>
      </c>
      <c r="DC17" s="1555">
        <v>5097</v>
      </c>
      <c r="DD17" s="1555"/>
      <c r="DE17" s="1555">
        <v>8094</v>
      </c>
      <c r="DF17" s="1555" t="s">
        <v>21</v>
      </c>
      <c r="DG17" s="1555" t="s">
        <v>21</v>
      </c>
      <c r="DH17" s="1555">
        <v>8094</v>
      </c>
      <c r="DI17" s="1555" t="s">
        <v>21</v>
      </c>
      <c r="DJ17" s="1555">
        <v>8094</v>
      </c>
      <c r="DK17" s="1555" t="s">
        <v>21</v>
      </c>
      <c r="DL17" s="1555" t="s">
        <v>21</v>
      </c>
      <c r="DM17" s="126" t="s">
        <v>22</v>
      </c>
      <c r="DN17" s="1817">
        <v>43831</v>
      </c>
      <c r="DO17" s="1818">
        <v>43831</v>
      </c>
      <c r="DP17" s="1577"/>
      <c r="DQ17" s="1572">
        <v>43831</v>
      </c>
      <c r="DR17" s="1615"/>
      <c r="DS17" s="51">
        <v>78209</v>
      </c>
      <c r="DT17" s="1555" t="s">
        <v>22</v>
      </c>
      <c r="DU17" s="1555"/>
      <c r="DV17" s="1555">
        <v>78209</v>
      </c>
      <c r="DW17" s="1555">
        <v>1722</v>
      </c>
      <c r="DX17" s="1555" t="s">
        <v>21</v>
      </c>
      <c r="DY17" s="1555">
        <v>76487</v>
      </c>
      <c r="DZ17" s="1555" t="s">
        <v>22</v>
      </c>
      <c r="EA17" s="1555">
        <v>45858</v>
      </c>
      <c r="EB17" s="1555">
        <v>30629</v>
      </c>
      <c r="EC17" s="1555" t="s">
        <v>22</v>
      </c>
      <c r="ED17" s="1555" t="s">
        <v>22</v>
      </c>
      <c r="EE17" s="1817">
        <v>43831</v>
      </c>
      <c r="EF17" s="1818">
        <v>43831</v>
      </c>
      <c r="EG17" s="1577"/>
      <c r="EH17" s="1572">
        <v>43831</v>
      </c>
      <c r="EI17" s="1615"/>
      <c r="EJ17" s="51">
        <v>91163</v>
      </c>
      <c r="EK17" s="1555" t="s">
        <v>21</v>
      </c>
      <c r="EL17" s="1555"/>
      <c r="EM17" s="1555">
        <v>90753</v>
      </c>
      <c r="EN17" s="1555">
        <v>24681</v>
      </c>
      <c r="EO17" s="1555" t="s">
        <v>21</v>
      </c>
      <c r="EP17" s="1555">
        <v>66072</v>
      </c>
      <c r="EQ17" s="1555" t="s">
        <v>21</v>
      </c>
      <c r="ER17" s="1555">
        <v>66072</v>
      </c>
      <c r="ES17" s="1555" t="s">
        <v>21</v>
      </c>
      <c r="ET17" s="1555" t="s">
        <v>21</v>
      </c>
      <c r="EU17" s="126">
        <v>5898</v>
      </c>
      <c r="EV17" s="1817">
        <v>43831</v>
      </c>
      <c r="EW17" s="1818">
        <v>43831</v>
      </c>
    </row>
    <row r="18" spans="1:153" ht="15" customHeight="1" x14ac:dyDescent="0.25">
      <c r="A18" s="1577"/>
      <c r="B18" s="1572">
        <v>44197</v>
      </c>
      <c r="C18" s="1615"/>
      <c r="D18" s="51">
        <v>9188058</v>
      </c>
      <c r="E18" s="1555" t="s">
        <v>21</v>
      </c>
      <c r="F18" s="1555">
        <v>9122086</v>
      </c>
      <c r="G18" s="1555">
        <v>9122086</v>
      </c>
      <c r="H18" s="1555">
        <v>3648564</v>
      </c>
      <c r="I18" s="1555">
        <v>75021</v>
      </c>
      <c r="J18" s="1555">
        <v>5398501</v>
      </c>
      <c r="K18" s="1555">
        <v>101513</v>
      </c>
      <c r="L18" s="1555">
        <v>5196903</v>
      </c>
      <c r="M18" s="1555">
        <v>100087</v>
      </c>
      <c r="N18" s="1555">
        <v>75892</v>
      </c>
      <c r="O18" s="126">
        <v>931421</v>
      </c>
      <c r="P18" s="1817">
        <v>44197</v>
      </c>
      <c r="Q18" s="1818">
        <v>44197</v>
      </c>
      <c r="R18" s="1577"/>
      <c r="S18" s="1572">
        <v>44197</v>
      </c>
      <c r="T18" s="1615"/>
      <c r="U18" s="51">
        <v>16495</v>
      </c>
      <c r="V18" s="1555" t="s">
        <v>22</v>
      </c>
      <c r="W18" s="1555"/>
      <c r="X18" s="1555">
        <v>16696</v>
      </c>
      <c r="Y18" s="1555">
        <v>1635</v>
      </c>
      <c r="Z18" s="1555" t="s">
        <v>21</v>
      </c>
      <c r="AA18" s="1555">
        <v>15061</v>
      </c>
      <c r="AB18" s="1555" t="s">
        <v>21</v>
      </c>
      <c r="AC18" s="1555">
        <v>13951</v>
      </c>
      <c r="AD18" s="1555">
        <v>1110</v>
      </c>
      <c r="AE18" s="1555" t="s">
        <v>21</v>
      </c>
      <c r="AF18" s="126">
        <v>474</v>
      </c>
      <c r="AG18" s="1817">
        <v>44197</v>
      </c>
      <c r="AH18" s="1818">
        <v>44197</v>
      </c>
      <c r="AI18" s="1577"/>
      <c r="AJ18" s="1572">
        <v>44197</v>
      </c>
      <c r="AK18" s="1615"/>
      <c r="AL18" s="51">
        <v>32224</v>
      </c>
      <c r="AM18" s="1555" t="s">
        <v>22</v>
      </c>
      <c r="AN18" s="1555"/>
      <c r="AO18" s="1555">
        <v>31549</v>
      </c>
      <c r="AP18" s="1555">
        <v>8146</v>
      </c>
      <c r="AQ18" s="1555" t="s">
        <v>21</v>
      </c>
      <c r="AR18" s="1555">
        <v>23403</v>
      </c>
      <c r="AS18" s="1555">
        <v>1</v>
      </c>
      <c r="AT18" s="1555">
        <v>17182</v>
      </c>
      <c r="AU18" s="1555">
        <v>6220</v>
      </c>
      <c r="AV18" s="1555" t="s">
        <v>21</v>
      </c>
      <c r="AW18" s="126">
        <v>5590</v>
      </c>
      <c r="AX18" s="1817">
        <v>44197</v>
      </c>
      <c r="AY18" s="1818">
        <v>44197</v>
      </c>
      <c r="AZ18" s="1577"/>
      <c r="BA18" s="1572">
        <v>44197</v>
      </c>
      <c r="BB18" s="1615"/>
      <c r="BC18" s="51">
        <v>20574</v>
      </c>
      <c r="BD18" s="1555" t="s">
        <v>22</v>
      </c>
      <c r="BE18" s="1555"/>
      <c r="BF18" s="1555">
        <v>20576</v>
      </c>
      <c r="BG18" s="1555" t="s">
        <v>21</v>
      </c>
      <c r="BH18" s="1555" t="s">
        <v>21</v>
      </c>
      <c r="BI18" s="1555">
        <v>20576</v>
      </c>
      <c r="BJ18" s="1555" t="s">
        <v>21</v>
      </c>
      <c r="BK18" s="1555">
        <v>19184</v>
      </c>
      <c r="BL18" s="1555">
        <v>1392</v>
      </c>
      <c r="BM18" s="1555" t="s">
        <v>21</v>
      </c>
      <c r="BN18" s="126">
        <v>194</v>
      </c>
      <c r="BO18" s="1817">
        <v>44197</v>
      </c>
      <c r="BP18" s="1818">
        <v>44197</v>
      </c>
      <c r="BQ18" s="1577"/>
      <c r="BR18" s="1572">
        <v>44197</v>
      </c>
      <c r="BS18" s="1615"/>
      <c r="BT18" s="51">
        <v>7400245</v>
      </c>
      <c r="BU18" s="1555" t="s">
        <v>21</v>
      </c>
      <c r="BV18" s="1555"/>
      <c r="BW18" s="1555">
        <v>7379581</v>
      </c>
      <c r="BX18" s="1555">
        <v>3475903</v>
      </c>
      <c r="BY18" s="1555">
        <v>62624</v>
      </c>
      <c r="BZ18" s="1555">
        <v>3841054</v>
      </c>
      <c r="CA18" s="1555">
        <v>52536</v>
      </c>
      <c r="CB18" s="1555">
        <v>3745399</v>
      </c>
      <c r="CC18" s="1555">
        <v>43120</v>
      </c>
      <c r="CD18" s="1555">
        <v>25262</v>
      </c>
      <c r="CE18" s="1555">
        <v>750175</v>
      </c>
      <c r="CF18" s="1817">
        <v>44197</v>
      </c>
      <c r="CG18" s="1818">
        <v>44197</v>
      </c>
      <c r="CH18" s="1577"/>
      <c r="CI18" s="1572">
        <v>44197</v>
      </c>
      <c r="CJ18" s="1615"/>
      <c r="CK18" s="51">
        <v>282586</v>
      </c>
      <c r="CL18" s="1555" t="s">
        <v>21</v>
      </c>
      <c r="CM18" s="1555"/>
      <c r="CN18" s="1555">
        <v>282586</v>
      </c>
      <c r="CO18" s="1555" t="s">
        <v>21</v>
      </c>
      <c r="CP18" s="1555" t="s">
        <v>21</v>
      </c>
      <c r="CQ18" s="1555">
        <v>282586</v>
      </c>
      <c r="CR18" s="1555" t="s">
        <v>21</v>
      </c>
      <c r="CS18" s="1555">
        <v>282581</v>
      </c>
      <c r="CT18" s="1555">
        <v>5</v>
      </c>
      <c r="CU18" s="1555" t="s">
        <v>21</v>
      </c>
      <c r="CV18" s="126" t="s">
        <v>22</v>
      </c>
      <c r="CW18" s="1817">
        <v>44197</v>
      </c>
      <c r="CX18" s="1818">
        <v>44197</v>
      </c>
      <c r="CY18" s="1577"/>
      <c r="CZ18" s="1572">
        <v>44197</v>
      </c>
      <c r="DA18" s="1615"/>
      <c r="DB18" s="51">
        <v>5835</v>
      </c>
      <c r="DC18" s="1555" t="s">
        <v>21</v>
      </c>
      <c r="DD18" s="1555"/>
      <c r="DE18" s="1555">
        <v>5835</v>
      </c>
      <c r="DF18" s="1555" t="s">
        <v>21</v>
      </c>
      <c r="DG18" s="1555" t="s">
        <v>21</v>
      </c>
      <c r="DH18" s="1555">
        <v>5835</v>
      </c>
      <c r="DI18" s="1555" t="s">
        <v>21</v>
      </c>
      <c r="DJ18" s="1555">
        <v>5835</v>
      </c>
      <c r="DK18" s="1555" t="s">
        <v>21</v>
      </c>
      <c r="DL18" s="1555" t="s">
        <v>21</v>
      </c>
      <c r="DM18" s="126" t="s">
        <v>22</v>
      </c>
      <c r="DN18" s="1817">
        <v>44197</v>
      </c>
      <c r="DO18" s="1818">
        <v>44197</v>
      </c>
      <c r="DP18" s="1577"/>
      <c r="DQ18" s="1572">
        <v>44197</v>
      </c>
      <c r="DR18" s="1615"/>
      <c r="DS18" s="51">
        <v>87513</v>
      </c>
      <c r="DT18" s="1555" t="s">
        <v>22</v>
      </c>
      <c r="DU18" s="1555"/>
      <c r="DV18" s="1555">
        <v>87513</v>
      </c>
      <c r="DW18" s="1555">
        <v>5041</v>
      </c>
      <c r="DX18" s="1555" t="s">
        <v>21</v>
      </c>
      <c r="DY18" s="1555">
        <v>82472</v>
      </c>
      <c r="DZ18" s="1555" t="s">
        <v>22</v>
      </c>
      <c r="EA18" s="1555">
        <v>49604</v>
      </c>
      <c r="EB18" s="1555">
        <v>32868</v>
      </c>
      <c r="EC18" s="1555" t="s">
        <v>22</v>
      </c>
      <c r="ED18" s="1555" t="s">
        <v>22</v>
      </c>
      <c r="EE18" s="1817">
        <v>44197</v>
      </c>
      <c r="EF18" s="1818">
        <v>44197</v>
      </c>
      <c r="EG18" s="1577"/>
      <c r="EH18" s="1572">
        <v>44197</v>
      </c>
      <c r="EI18" s="1615"/>
      <c r="EJ18" s="51">
        <v>79786</v>
      </c>
      <c r="EK18" s="1555" t="s">
        <v>21</v>
      </c>
      <c r="EL18" s="1555"/>
      <c r="EM18" s="1555">
        <v>79506</v>
      </c>
      <c r="EN18" s="1555">
        <v>12941</v>
      </c>
      <c r="EO18" s="1555" t="s">
        <v>21</v>
      </c>
      <c r="EP18" s="1555">
        <v>66565</v>
      </c>
      <c r="EQ18" s="1555" t="s">
        <v>21</v>
      </c>
      <c r="ER18" s="1555">
        <v>66565</v>
      </c>
      <c r="ES18" s="1555" t="s">
        <v>21</v>
      </c>
      <c r="ET18" s="1555" t="s">
        <v>21</v>
      </c>
      <c r="EU18" s="126">
        <v>6174</v>
      </c>
      <c r="EV18" s="1817">
        <v>44197</v>
      </c>
      <c r="EW18" s="1818">
        <v>44197</v>
      </c>
    </row>
    <row r="19" spans="1:153" ht="15" customHeight="1" x14ac:dyDescent="0.25">
      <c r="A19" s="1577"/>
      <c r="B19" s="1572">
        <v>44562</v>
      </c>
      <c r="C19" s="1615"/>
      <c r="D19" s="51">
        <v>8967180</v>
      </c>
      <c r="E19" s="1555" t="s">
        <v>21</v>
      </c>
      <c r="F19" s="1555">
        <v>8844495</v>
      </c>
      <c r="G19" s="1555">
        <v>8844495</v>
      </c>
      <c r="H19" s="1555">
        <v>3537507</v>
      </c>
      <c r="I19" s="1555">
        <v>76528</v>
      </c>
      <c r="J19" s="1555">
        <v>5230460</v>
      </c>
      <c r="K19" s="1555">
        <v>124451</v>
      </c>
      <c r="L19" s="1555">
        <v>5018962</v>
      </c>
      <c r="M19" s="1555">
        <v>87048</v>
      </c>
      <c r="N19" s="1555">
        <v>53483</v>
      </c>
      <c r="O19" s="1555">
        <v>1013624</v>
      </c>
      <c r="P19" s="1817">
        <v>44562</v>
      </c>
      <c r="Q19" s="1818">
        <v>44562</v>
      </c>
      <c r="R19" s="1577"/>
      <c r="S19" s="1572">
        <v>44562</v>
      </c>
      <c r="T19" s="1615"/>
      <c r="U19" s="51">
        <v>14090</v>
      </c>
      <c r="V19" s="1555" t="s">
        <v>22</v>
      </c>
      <c r="W19" s="1555"/>
      <c r="X19" s="1555">
        <v>14133</v>
      </c>
      <c r="Y19" s="1555">
        <v>1118</v>
      </c>
      <c r="Z19" s="1555" t="s">
        <v>21</v>
      </c>
      <c r="AA19" s="1555">
        <v>13015</v>
      </c>
      <c r="AB19" s="1555" t="s">
        <v>21</v>
      </c>
      <c r="AC19" s="1555">
        <v>12058</v>
      </c>
      <c r="AD19" s="1555">
        <v>957</v>
      </c>
      <c r="AE19" s="1555" t="s">
        <v>21</v>
      </c>
      <c r="AF19" s="1555">
        <v>431</v>
      </c>
      <c r="AG19" s="1817">
        <v>44562</v>
      </c>
      <c r="AH19" s="1818">
        <v>44562</v>
      </c>
      <c r="AI19" s="1577"/>
      <c r="AJ19" s="1572">
        <v>44562</v>
      </c>
      <c r="AK19" s="1615"/>
      <c r="AL19" s="51">
        <v>36837</v>
      </c>
      <c r="AM19" s="1555" t="s">
        <v>22</v>
      </c>
      <c r="AN19" s="1555"/>
      <c r="AO19" s="1555">
        <v>37415</v>
      </c>
      <c r="AP19" s="1555">
        <v>8680</v>
      </c>
      <c r="AQ19" s="1555">
        <v>5</v>
      </c>
      <c r="AR19" s="1555">
        <v>28730</v>
      </c>
      <c r="AS19" s="1555" t="s">
        <v>21</v>
      </c>
      <c r="AT19" s="1555">
        <v>23034</v>
      </c>
      <c r="AU19" s="1555">
        <v>5696</v>
      </c>
      <c r="AV19" s="1555" t="s">
        <v>21</v>
      </c>
      <c r="AW19" s="1555">
        <v>5024</v>
      </c>
      <c r="AX19" s="1817">
        <v>44562</v>
      </c>
      <c r="AY19" s="1818">
        <v>44562</v>
      </c>
      <c r="AZ19" s="1577"/>
      <c r="BA19" s="1572">
        <v>44562</v>
      </c>
      <c r="BB19" s="1615"/>
      <c r="BC19" s="51">
        <v>19310</v>
      </c>
      <c r="BD19" s="1555" t="s">
        <v>22</v>
      </c>
      <c r="BE19" s="1555"/>
      <c r="BF19" s="1555">
        <v>19328</v>
      </c>
      <c r="BG19" s="1555" t="s">
        <v>21</v>
      </c>
      <c r="BH19" s="1555" t="s">
        <v>21</v>
      </c>
      <c r="BI19" s="1555">
        <v>19328</v>
      </c>
      <c r="BJ19" s="1555" t="s">
        <v>21</v>
      </c>
      <c r="BK19" s="1555">
        <v>18124</v>
      </c>
      <c r="BL19" s="1555">
        <v>1204</v>
      </c>
      <c r="BM19" s="1555" t="s">
        <v>21</v>
      </c>
      <c r="BN19" s="1555">
        <v>183</v>
      </c>
      <c r="BO19" s="1817">
        <v>44562</v>
      </c>
      <c r="BP19" s="1818">
        <v>44562</v>
      </c>
      <c r="BQ19" s="1577"/>
      <c r="BR19" s="1572">
        <v>44562</v>
      </c>
      <c r="BS19" s="1615"/>
      <c r="BT19" s="51">
        <v>7173825</v>
      </c>
      <c r="BU19" s="1555" t="s">
        <v>21</v>
      </c>
      <c r="BV19" s="1555"/>
      <c r="BW19" s="1555">
        <v>7085740</v>
      </c>
      <c r="BX19" s="1555">
        <v>3356465</v>
      </c>
      <c r="BY19" s="1555">
        <v>64511</v>
      </c>
      <c r="BZ19" s="1555">
        <v>3664764</v>
      </c>
      <c r="CA19" s="1555">
        <v>72311</v>
      </c>
      <c r="CB19" s="1555">
        <v>3555718</v>
      </c>
      <c r="CC19" s="1555">
        <v>36735</v>
      </c>
      <c r="CD19" s="1555">
        <v>15980</v>
      </c>
      <c r="CE19" s="1555">
        <v>824798</v>
      </c>
      <c r="CF19" s="1817">
        <v>44562</v>
      </c>
      <c r="CG19" s="1818">
        <v>44562</v>
      </c>
      <c r="CH19" s="1577"/>
      <c r="CI19" s="1572">
        <v>44562</v>
      </c>
      <c r="CJ19" s="1615"/>
      <c r="CK19" s="51">
        <v>255155</v>
      </c>
      <c r="CL19" s="1555" t="s">
        <v>21</v>
      </c>
      <c r="CM19" s="1555"/>
      <c r="CN19" s="1555">
        <v>255155</v>
      </c>
      <c r="CO19" s="1555" t="s">
        <v>21</v>
      </c>
      <c r="CP19" s="1555" t="s">
        <v>21</v>
      </c>
      <c r="CQ19" s="1555">
        <v>255155</v>
      </c>
      <c r="CR19" s="1555" t="s">
        <v>21</v>
      </c>
      <c r="CS19" s="1555">
        <v>255155</v>
      </c>
      <c r="CT19" s="1555" t="s">
        <v>21</v>
      </c>
      <c r="CU19" s="1555" t="s">
        <v>21</v>
      </c>
      <c r="CV19" s="126" t="s">
        <v>22</v>
      </c>
      <c r="CW19" s="1817">
        <v>44562</v>
      </c>
      <c r="CX19" s="1818">
        <v>44562</v>
      </c>
      <c r="CY19" s="1577"/>
      <c r="CZ19" s="1572">
        <v>44562</v>
      </c>
      <c r="DA19" s="1615"/>
      <c r="DB19" s="51">
        <v>7349</v>
      </c>
      <c r="DC19" s="1555" t="s">
        <v>21</v>
      </c>
      <c r="DD19" s="1555"/>
      <c r="DE19" s="1555">
        <v>7349</v>
      </c>
      <c r="DF19" s="1555" t="s">
        <v>21</v>
      </c>
      <c r="DG19" s="1555" t="s">
        <v>21</v>
      </c>
      <c r="DH19" s="1555">
        <v>7349</v>
      </c>
      <c r="DI19" s="1555" t="s">
        <v>21</v>
      </c>
      <c r="DJ19" s="1555">
        <v>7349</v>
      </c>
      <c r="DK19" s="1555" t="s">
        <v>21</v>
      </c>
      <c r="DL19" s="1555" t="s">
        <v>21</v>
      </c>
      <c r="DM19" s="126" t="s">
        <v>22</v>
      </c>
      <c r="DN19" s="1817">
        <v>44562</v>
      </c>
      <c r="DO19" s="1818">
        <v>44562</v>
      </c>
      <c r="DP19" s="1577"/>
      <c r="DQ19" s="1572">
        <v>44562</v>
      </c>
      <c r="DR19" s="1615"/>
      <c r="DS19" s="51">
        <v>77570</v>
      </c>
      <c r="DT19" s="1555" t="s">
        <v>22</v>
      </c>
      <c r="DU19" s="1555"/>
      <c r="DV19" s="1555">
        <v>77570</v>
      </c>
      <c r="DW19" s="1555">
        <v>4633</v>
      </c>
      <c r="DX19" s="1555" t="s">
        <v>21</v>
      </c>
      <c r="DY19" s="1555">
        <v>72937</v>
      </c>
      <c r="DZ19" s="1555" t="s">
        <v>22</v>
      </c>
      <c r="EA19" s="1555">
        <v>45859</v>
      </c>
      <c r="EB19" s="1555">
        <v>27078</v>
      </c>
      <c r="EC19" s="1555" t="s">
        <v>22</v>
      </c>
      <c r="ED19" s="1555" t="s">
        <v>22</v>
      </c>
      <c r="EE19" s="1817">
        <v>44562</v>
      </c>
      <c r="EF19" s="1818">
        <v>44562</v>
      </c>
      <c r="EG19" s="1577"/>
      <c r="EH19" s="1572">
        <v>44562</v>
      </c>
      <c r="EI19" s="1615"/>
      <c r="EJ19" s="51">
        <v>96728</v>
      </c>
      <c r="EK19" s="1555" t="s">
        <v>21</v>
      </c>
      <c r="EL19" s="1555"/>
      <c r="EM19" s="1555">
        <v>96677</v>
      </c>
      <c r="EN19" s="1555">
        <v>28488</v>
      </c>
      <c r="EO19" s="1555" t="s">
        <v>21</v>
      </c>
      <c r="EP19" s="1555">
        <v>68189</v>
      </c>
      <c r="EQ19" s="1555" t="s">
        <v>21</v>
      </c>
      <c r="ER19" s="1555">
        <v>68189</v>
      </c>
      <c r="ES19" s="1555" t="s">
        <v>21</v>
      </c>
      <c r="ET19" s="1555" t="s">
        <v>21</v>
      </c>
      <c r="EU19" s="1555">
        <v>6160</v>
      </c>
      <c r="EV19" s="1817">
        <v>44562</v>
      </c>
      <c r="EW19" s="1818">
        <v>44562</v>
      </c>
    </row>
    <row r="20" spans="1:153" ht="7.5" customHeight="1" x14ac:dyDescent="0.25">
      <c r="A20" s="1577"/>
      <c r="B20" s="1579"/>
      <c r="C20" s="1615"/>
      <c r="D20" s="316"/>
      <c r="E20" s="256"/>
      <c r="F20" s="256"/>
      <c r="G20" s="256"/>
      <c r="H20" s="256"/>
      <c r="I20" s="256"/>
      <c r="J20" s="256"/>
      <c r="K20" s="256"/>
      <c r="L20" s="256"/>
      <c r="M20" s="256"/>
      <c r="N20" s="256"/>
      <c r="O20" s="256"/>
      <c r="P20" s="1819"/>
      <c r="Q20" s="1773"/>
      <c r="R20" s="1577"/>
      <c r="S20" s="1579"/>
      <c r="T20" s="1615"/>
      <c r="U20" s="316"/>
      <c r="V20" s="256"/>
      <c r="W20" s="256"/>
      <c r="X20" s="256"/>
      <c r="Y20" s="256"/>
      <c r="Z20" s="256"/>
      <c r="AA20" s="256"/>
      <c r="AB20" s="256"/>
      <c r="AC20" s="256"/>
      <c r="AD20" s="256"/>
      <c r="AE20" s="256"/>
      <c r="AF20" s="256"/>
      <c r="AG20" s="1819"/>
      <c r="AH20" s="1773"/>
      <c r="AI20" s="1577"/>
      <c r="AJ20" s="1579"/>
      <c r="AK20" s="1615"/>
      <c r="AL20" s="316"/>
      <c r="AM20" s="256"/>
      <c r="AN20" s="256"/>
      <c r="AO20" s="256"/>
      <c r="AP20" s="256"/>
      <c r="AQ20" s="256"/>
      <c r="AR20" s="256"/>
      <c r="AS20" s="256"/>
      <c r="AT20" s="256"/>
      <c r="AU20" s="256"/>
      <c r="AV20" s="256"/>
      <c r="AW20" s="256"/>
      <c r="AX20" s="1819"/>
      <c r="AY20" s="1773"/>
      <c r="AZ20" s="1577"/>
      <c r="BA20" s="1579"/>
      <c r="BB20" s="1615"/>
      <c r="BC20" s="316"/>
      <c r="BD20" s="256"/>
      <c r="BE20" s="256"/>
      <c r="BF20" s="256"/>
      <c r="BG20" s="256"/>
      <c r="BH20" s="256"/>
      <c r="BI20" s="256"/>
      <c r="BJ20" s="256"/>
      <c r="BK20" s="256"/>
      <c r="BL20" s="256"/>
      <c r="BM20" s="256"/>
      <c r="BN20" s="256"/>
      <c r="BO20" s="1819"/>
      <c r="BP20" s="1773"/>
      <c r="BQ20" s="1577"/>
      <c r="BR20" s="1579"/>
      <c r="BS20" s="1615"/>
      <c r="BT20" s="316"/>
      <c r="BU20" s="256"/>
      <c r="BV20" s="256"/>
      <c r="BW20" s="256"/>
      <c r="BX20" s="256"/>
      <c r="BY20" s="256"/>
      <c r="BZ20" s="256"/>
      <c r="CA20" s="256"/>
      <c r="CB20" s="256"/>
      <c r="CC20" s="256"/>
      <c r="CD20" s="256"/>
      <c r="CE20" s="256"/>
      <c r="CF20" s="1819"/>
      <c r="CG20" s="1773"/>
      <c r="CH20" s="1577"/>
      <c r="CI20" s="1579"/>
      <c r="CJ20" s="1615"/>
      <c r="CK20" s="316"/>
      <c r="CL20" s="256"/>
      <c r="CM20" s="256"/>
      <c r="CN20" s="256"/>
      <c r="CO20" s="256"/>
      <c r="CP20" s="256"/>
      <c r="CQ20" s="256"/>
      <c r="CR20" s="256"/>
      <c r="CS20" s="256"/>
      <c r="CT20" s="256"/>
      <c r="CU20" s="256"/>
      <c r="CV20" s="256"/>
      <c r="CW20" s="1819"/>
      <c r="CX20" s="1773"/>
      <c r="CY20" s="1577"/>
      <c r="CZ20" s="1579"/>
      <c r="DA20" s="1615"/>
      <c r="DB20" s="316"/>
      <c r="DC20" s="256"/>
      <c r="DD20" s="256"/>
      <c r="DE20" s="256"/>
      <c r="DF20" s="256"/>
      <c r="DG20" s="256"/>
      <c r="DH20" s="256"/>
      <c r="DI20" s="256"/>
      <c r="DJ20" s="256"/>
      <c r="DK20" s="256"/>
      <c r="DL20" s="256"/>
      <c r="DM20" s="256"/>
      <c r="DN20" s="1819"/>
      <c r="DO20" s="1773"/>
      <c r="DP20" s="1577"/>
      <c r="DQ20" s="1579"/>
      <c r="DR20" s="1615"/>
      <c r="DS20" s="316"/>
      <c r="DT20" s="256"/>
      <c r="DU20" s="256"/>
      <c r="DV20" s="256"/>
      <c r="DW20" s="256"/>
      <c r="DX20" s="256"/>
      <c r="DY20" s="256"/>
      <c r="DZ20" s="256"/>
      <c r="EA20" s="256"/>
      <c r="EB20" s="256"/>
      <c r="EC20" s="256"/>
      <c r="ED20" s="256"/>
      <c r="EE20" s="1819"/>
      <c r="EF20" s="1773"/>
      <c r="EG20" s="1577"/>
      <c r="EH20" s="1579"/>
      <c r="EI20" s="1615"/>
      <c r="EJ20" s="316"/>
      <c r="EK20" s="256"/>
      <c r="EL20" s="256"/>
      <c r="EM20" s="256"/>
      <c r="EN20" s="256"/>
      <c r="EO20" s="256"/>
      <c r="EP20" s="256"/>
      <c r="EQ20" s="256"/>
      <c r="ER20" s="256"/>
      <c r="ES20" s="256"/>
      <c r="ET20" s="256"/>
      <c r="EU20" s="256"/>
      <c r="EV20" s="1819"/>
      <c r="EW20" s="1773"/>
    </row>
    <row r="21" spans="1:153" ht="15" customHeight="1" x14ac:dyDescent="0.25">
      <c r="A21" s="1582">
        <v>43922</v>
      </c>
      <c r="B21" s="1583">
        <v>43922</v>
      </c>
      <c r="C21" s="1616">
        <v>43922</v>
      </c>
      <c r="D21" s="52">
        <v>9018594</v>
      </c>
      <c r="E21" s="1556">
        <v>1108</v>
      </c>
      <c r="F21" s="1556">
        <v>8954065</v>
      </c>
      <c r="G21" s="1556">
        <v>8955173</v>
      </c>
      <c r="H21" s="1556">
        <v>3596104</v>
      </c>
      <c r="I21" s="1556">
        <v>64710</v>
      </c>
      <c r="J21" s="1556">
        <v>5294359</v>
      </c>
      <c r="K21" s="1556">
        <v>83491</v>
      </c>
      <c r="L21" s="1556">
        <v>5111115</v>
      </c>
      <c r="M21" s="1556">
        <v>99755</v>
      </c>
      <c r="N21" s="1556">
        <v>51005</v>
      </c>
      <c r="O21" s="1556">
        <v>906445</v>
      </c>
      <c r="P21" s="1820">
        <v>43922</v>
      </c>
      <c r="Q21" s="1821">
        <v>43922</v>
      </c>
      <c r="R21" s="1582">
        <v>43922</v>
      </c>
      <c r="S21" s="1583">
        <v>43922</v>
      </c>
      <c r="T21" s="1616">
        <v>43922</v>
      </c>
      <c r="U21" s="52">
        <v>20865</v>
      </c>
      <c r="V21" s="1556" t="s">
        <v>22</v>
      </c>
      <c r="W21" s="1556"/>
      <c r="X21" s="1556">
        <v>21634</v>
      </c>
      <c r="Y21" s="1556">
        <v>2040</v>
      </c>
      <c r="Z21" s="1556" t="s">
        <v>21</v>
      </c>
      <c r="AA21" s="1556">
        <v>19594</v>
      </c>
      <c r="AB21" s="1556" t="s">
        <v>21</v>
      </c>
      <c r="AC21" s="1556">
        <v>18641</v>
      </c>
      <c r="AD21" s="1556">
        <v>953</v>
      </c>
      <c r="AE21" s="1556" t="s">
        <v>21</v>
      </c>
      <c r="AF21" s="1556">
        <v>596</v>
      </c>
      <c r="AG21" s="1820">
        <v>43922</v>
      </c>
      <c r="AH21" s="1821">
        <v>43922</v>
      </c>
      <c r="AI21" s="1582">
        <v>43922</v>
      </c>
      <c r="AJ21" s="1583">
        <v>43922</v>
      </c>
      <c r="AK21" s="1616">
        <v>43922</v>
      </c>
      <c r="AL21" s="52">
        <v>30864</v>
      </c>
      <c r="AM21" s="1556" t="s">
        <v>22</v>
      </c>
      <c r="AN21" s="1556"/>
      <c r="AO21" s="1556">
        <v>30084</v>
      </c>
      <c r="AP21" s="1556">
        <v>9097</v>
      </c>
      <c r="AQ21" s="1556">
        <v>1</v>
      </c>
      <c r="AR21" s="1556">
        <v>20986</v>
      </c>
      <c r="AS21" s="1556" t="s">
        <v>21</v>
      </c>
      <c r="AT21" s="1556">
        <v>14896</v>
      </c>
      <c r="AU21" s="1556">
        <v>6090</v>
      </c>
      <c r="AV21" s="1556" t="s">
        <v>21</v>
      </c>
      <c r="AW21" s="1556">
        <v>5443</v>
      </c>
      <c r="AX21" s="1820">
        <v>43922</v>
      </c>
      <c r="AY21" s="1821">
        <v>43922</v>
      </c>
      <c r="AZ21" s="1582">
        <v>43922</v>
      </c>
      <c r="BA21" s="1583">
        <v>43922</v>
      </c>
      <c r="BB21" s="1616">
        <v>43922</v>
      </c>
      <c r="BC21" s="52">
        <v>20425</v>
      </c>
      <c r="BD21" s="1556" t="s">
        <v>22</v>
      </c>
      <c r="BE21" s="1556"/>
      <c r="BF21" s="1556">
        <v>20410</v>
      </c>
      <c r="BG21" s="1556" t="s">
        <v>21</v>
      </c>
      <c r="BH21" s="1556" t="s">
        <v>21</v>
      </c>
      <c r="BI21" s="1556">
        <v>20410</v>
      </c>
      <c r="BJ21" s="1556" t="s">
        <v>21</v>
      </c>
      <c r="BK21" s="1556">
        <v>18096</v>
      </c>
      <c r="BL21" s="1556">
        <v>2314</v>
      </c>
      <c r="BM21" s="1556" t="s">
        <v>21</v>
      </c>
      <c r="BN21" s="1556">
        <v>173</v>
      </c>
      <c r="BO21" s="1820">
        <v>43922</v>
      </c>
      <c r="BP21" s="1821">
        <v>43922</v>
      </c>
      <c r="BQ21" s="1582">
        <v>43922</v>
      </c>
      <c r="BR21" s="1583">
        <v>43922</v>
      </c>
      <c r="BS21" s="1616">
        <v>43922</v>
      </c>
      <c r="BT21" s="52">
        <v>7274704</v>
      </c>
      <c r="BU21" s="1556">
        <v>1108</v>
      </c>
      <c r="BV21" s="1556"/>
      <c r="BW21" s="1556">
        <v>7266881</v>
      </c>
      <c r="BX21" s="1556">
        <v>3433025</v>
      </c>
      <c r="BY21" s="1556">
        <v>48096</v>
      </c>
      <c r="BZ21" s="1556">
        <v>3785760</v>
      </c>
      <c r="CA21" s="1556">
        <v>47718</v>
      </c>
      <c r="CB21" s="1556">
        <v>3696424</v>
      </c>
      <c r="CC21" s="1556">
        <v>41620</v>
      </c>
      <c r="CD21" s="1556">
        <v>311</v>
      </c>
      <c r="CE21" s="1556">
        <v>708399</v>
      </c>
      <c r="CF21" s="1820">
        <v>43922</v>
      </c>
      <c r="CG21" s="1821">
        <v>43922</v>
      </c>
      <c r="CH21" s="1582">
        <v>43922</v>
      </c>
      <c r="CI21" s="1583">
        <v>43922</v>
      </c>
      <c r="CJ21" s="1616">
        <v>43922</v>
      </c>
      <c r="CK21" s="52">
        <v>227359</v>
      </c>
      <c r="CL21" s="1556" t="s">
        <v>21</v>
      </c>
      <c r="CM21" s="1556"/>
      <c r="CN21" s="1556">
        <v>227359</v>
      </c>
      <c r="CO21" s="1556" t="s">
        <v>21</v>
      </c>
      <c r="CP21" s="1556" t="s">
        <v>21</v>
      </c>
      <c r="CQ21" s="1556">
        <v>227359</v>
      </c>
      <c r="CR21" s="1556" t="s">
        <v>21</v>
      </c>
      <c r="CS21" s="1556">
        <v>227354</v>
      </c>
      <c r="CT21" s="1556">
        <v>5</v>
      </c>
      <c r="CU21" s="1556" t="s">
        <v>21</v>
      </c>
      <c r="CV21" s="1556" t="s">
        <v>22</v>
      </c>
      <c r="CW21" s="1820">
        <v>43922</v>
      </c>
      <c r="CX21" s="1821">
        <v>43922</v>
      </c>
      <c r="CY21" s="1582">
        <v>43922</v>
      </c>
      <c r="CZ21" s="1583">
        <v>43922</v>
      </c>
      <c r="DA21" s="1616">
        <v>43922</v>
      </c>
      <c r="DB21" s="52">
        <v>3778</v>
      </c>
      <c r="DC21" s="1556">
        <v>5097</v>
      </c>
      <c r="DD21" s="1556"/>
      <c r="DE21" s="1556">
        <v>8875</v>
      </c>
      <c r="DF21" s="1556" t="s">
        <v>21</v>
      </c>
      <c r="DG21" s="1556" t="s">
        <v>21</v>
      </c>
      <c r="DH21" s="1556">
        <v>8875</v>
      </c>
      <c r="DI21" s="1556" t="s">
        <v>21</v>
      </c>
      <c r="DJ21" s="1556">
        <v>8875</v>
      </c>
      <c r="DK21" s="1556" t="s">
        <v>21</v>
      </c>
      <c r="DL21" s="1556" t="s">
        <v>21</v>
      </c>
      <c r="DM21" s="1556" t="s">
        <v>22</v>
      </c>
      <c r="DN21" s="1820">
        <v>43922</v>
      </c>
      <c r="DO21" s="1821">
        <v>43922</v>
      </c>
      <c r="DP21" s="1582">
        <v>43922</v>
      </c>
      <c r="DQ21" s="1583">
        <v>43922</v>
      </c>
      <c r="DR21" s="1616">
        <v>43922</v>
      </c>
      <c r="DS21" s="52">
        <v>74071</v>
      </c>
      <c r="DT21" s="1556" t="s">
        <v>22</v>
      </c>
      <c r="DU21" s="1556"/>
      <c r="DV21" s="1556">
        <v>74071</v>
      </c>
      <c r="DW21" s="1556">
        <v>2831</v>
      </c>
      <c r="DX21" s="1556" t="s">
        <v>21</v>
      </c>
      <c r="DY21" s="1556">
        <v>71240</v>
      </c>
      <c r="DZ21" s="1556" t="s">
        <v>22</v>
      </c>
      <c r="EA21" s="1556">
        <v>39939</v>
      </c>
      <c r="EB21" s="1556">
        <v>31301</v>
      </c>
      <c r="EC21" s="1556" t="s">
        <v>22</v>
      </c>
      <c r="ED21" s="1556" t="s">
        <v>22</v>
      </c>
      <c r="EE21" s="1820">
        <v>43922</v>
      </c>
      <c r="EF21" s="1821">
        <v>43922</v>
      </c>
      <c r="EG21" s="1582">
        <v>43922</v>
      </c>
      <c r="EH21" s="1583">
        <v>43922</v>
      </c>
      <c r="EI21" s="1616">
        <v>43922</v>
      </c>
      <c r="EJ21" s="52">
        <v>88755</v>
      </c>
      <c r="EK21" s="1556" t="s">
        <v>21</v>
      </c>
      <c r="EL21" s="1556"/>
      <c r="EM21" s="1556">
        <v>89091</v>
      </c>
      <c r="EN21" s="1556">
        <v>23226</v>
      </c>
      <c r="EO21" s="1556" t="s">
        <v>21</v>
      </c>
      <c r="EP21" s="1556">
        <v>65865</v>
      </c>
      <c r="EQ21" s="1556" t="s">
        <v>21</v>
      </c>
      <c r="ER21" s="1556">
        <v>65865</v>
      </c>
      <c r="ES21" s="1556" t="s">
        <v>21</v>
      </c>
      <c r="ET21" s="1556" t="s">
        <v>21</v>
      </c>
      <c r="EU21" s="1556">
        <v>3466</v>
      </c>
      <c r="EV21" s="1820">
        <v>43922</v>
      </c>
      <c r="EW21" s="1821">
        <v>43922</v>
      </c>
    </row>
    <row r="22" spans="1:153" ht="15" customHeight="1" x14ac:dyDescent="0.25">
      <c r="A22" s="1588"/>
      <c r="B22" s="1583">
        <v>44287</v>
      </c>
      <c r="C22" s="1617"/>
      <c r="D22" s="52">
        <v>9208958</v>
      </c>
      <c r="E22" s="1556" t="s">
        <v>21</v>
      </c>
      <c r="F22" s="1556">
        <v>9164546</v>
      </c>
      <c r="G22" s="1556">
        <v>9164546</v>
      </c>
      <c r="H22" s="1556">
        <v>3662129</v>
      </c>
      <c r="I22" s="1556">
        <v>75967</v>
      </c>
      <c r="J22" s="1556">
        <v>5426450</v>
      </c>
      <c r="K22" s="1556">
        <v>108036</v>
      </c>
      <c r="L22" s="1556">
        <v>5221467</v>
      </c>
      <c r="M22" s="1556">
        <v>96947</v>
      </c>
      <c r="N22" s="1556">
        <v>85383</v>
      </c>
      <c r="O22" s="1556">
        <v>888073</v>
      </c>
      <c r="P22" s="1820">
        <v>44287</v>
      </c>
      <c r="Q22" s="1821">
        <v>44287</v>
      </c>
      <c r="R22" s="1588"/>
      <c r="S22" s="1583">
        <v>44287</v>
      </c>
      <c r="T22" s="1617"/>
      <c r="U22" s="52">
        <v>16093</v>
      </c>
      <c r="V22" s="1556" t="s">
        <v>22</v>
      </c>
      <c r="W22" s="1556"/>
      <c r="X22" s="1556">
        <v>16228</v>
      </c>
      <c r="Y22" s="1556">
        <v>1458</v>
      </c>
      <c r="Z22" s="1556" t="s">
        <v>21</v>
      </c>
      <c r="AA22" s="1556">
        <v>14770</v>
      </c>
      <c r="AB22" s="1556" t="s">
        <v>21</v>
      </c>
      <c r="AC22" s="1556">
        <v>13633</v>
      </c>
      <c r="AD22" s="1556">
        <v>1137</v>
      </c>
      <c r="AE22" s="1556" t="s">
        <v>21</v>
      </c>
      <c r="AF22" s="1556">
        <v>459</v>
      </c>
      <c r="AG22" s="1820">
        <v>44287</v>
      </c>
      <c r="AH22" s="1821">
        <v>44287</v>
      </c>
      <c r="AI22" s="1588"/>
      <c r="AJ22" s="1583">
        <v>44287</v>
      </c>
      <c r="AK22" s="1617"/>
      <c r="AL22" s="52">
        <v>32199</v>
      </c>
      <c r="AM22" s="1556" t="s">
        <v>22</v>
      </c>
      <c r="AN22" s="1556"/>
      <c r="AO22" s="1556">
        <v>31924</v>
      </c>
      <c r="AP22" s="1556">
        <v>8661</v>
      </c>
      <c r="AQ22" s="1556">
        <v>1</v>
      </c>
      <c r="AR22" s="1556">
        <v>23262</v>
      </c>
      <c r="AS22" s="1556">
        <v>1</v>
      </c>
      <c r="AT22" s="1556">
        <v>17375</v>
      </c>
      <c r="AU22" s="1556">
        <v>5886</v>
      </c>
      <c r="AV22" s="1556" t="s">
        <v>21</v>
      </c>
      <c r="AW22" s="1556">
        <v>5716</v>
      </c>
      <c r="AX22" s="1820">
        <v>44287</v>
      </c>
      <c r="AY22" s="1821">
        <v>44287</v>
      </c>
      <c r="AZ22" s="1588"/>
      <c r="BA22" s="1583">
        <v>44287</v>
      </c>
      <c r="BB22" s="1617"/>
      <c r="BC22" s="52">
        <v>19996</v>
      </c>
      <c r="BD22" s="1556" t="s">
        <v>22</v>
      </c>
      <c r="BE22" s="1556"/>
      <c r="BF22" s="1556">
        <v>20011</v>
      </c>
      <c r="BG22" s="1556" t="s">
        <v>21</v>
      </c>
      <c r="BH22" s="1556" t="s">
        <v>21</v>
      </c>
      <c r="BI22" s="1556">
        <v>20011</v>
      </c>
      <c r="BJ22" s="1556" t="s">
        <v>21</v>
      </c>
      <c r="BK22" s="1556">
        <v>18754</v>
      </c>
      <c r="BL22" s="1556">
        <v>1257</v>
      </c>
      <c r="BM22" s="1556" t="s">
        <v>21</v>
      </c>
      <c r="BN22" s="1556">
        <v>165</v>
      </c>
      <c r="BO22" s="1820">
        <v>44287</v>
      </c>
      <c r="BP22" s="1821">
        <v>44287</v>
      </c>
      <c r="BQ22" s="1588"/>
      <c r="BR22" s="1583">
        <v>44287</v>
      </c>
      <c r="BS22" s="1617"/>
      <c r="BT22" s="52">
        <v>7426901</v>
      </c>
      <c r="BU22" s="1556" t="s">
        <v>21</v>
      </c>
      <c r="BV22" s="1556"/>
      <c r="BW22" s="1556">
        <v>7392246</v>
      </c>
      <c r="BX22" s="1556">
        <v>3485234</v>
      </c>
      <c r="BY22" s="1556">
        <v>65108</v>
      </c>
      <c r="BZ22" s="1556">
        <v>3841903</v>
      </c>
      <c r="CA22" s="1556">
        <v>56314</v>
      </c>
      <c r="CB22" s="1556">
        <v>3743163</v>
      </c>
      <c r="CC22" s="1556">
        <v>42426</v>
      </c>
      <c r="CD22" s="1556">
        <v>31483</v>
      </c>
      <c r="CE22" s="1556">
        <v>717135</v>
      </c>
      <c r="CF22" s="1820">
        <v>44287</v>
      </c>
      <c r="CG22" s="1821">
        <v>44287</v>
      </c>
      <c r="CH22" s="1588"/>
      <c r="CI22" s="1583">
        <v>44287</v>
      </c>
      <c r="CJ22" s="1617"/>
      <c r="CK22" s="52">
        <v>284658</v>
      </c>
      <c r="CL22" s="1556" t="s">
        <v>21</v>
      </c>
      <c r="CM22" s="1556"/>
      <c r="CN22" s="1556">
        <v>284658</v>
      </c>
      <c r="CO22" s="1556" t="s">
        <v>21</v>
      </c>
      <c r="CP22" s="1556" t="s">
        <v>21</v>
      </c>
      <c r="CQ22" s="1556">
        <v>284658</v>
      </c>
      <c r="CR22" s="1556" t="s">
        <v>21</v>
      </c>
      <c r="CS22" s="1556">
        <v>284658</v>
      </c>
      <c r="CT22" s="1556" t="s">
        <v>21</v>
      </c>
      <c r="CU22" s="1556" t="s">
        <v>21</v>
      </c>
      <c r="CV22" s="1556" t="s">
        <v>22</v>
      </c>
      <c r="CW22" s="1820">
        <v>44287</v>
      </c>
      <c r="CX22" s="1821">
        <v>44287</v>
      </c>
      <c r="CY22" s="1588"/>
      <c r="CZ22" s="1583">
        <v>44287</v>
      </c>
      <c r="DA22" s="1617"/>
      <c r="DB22" s="52">
        <v>5751</v>
      </c>
      <c r="DC22" s="1556" t="s">
        <v>21</v>
      </c>
      <c r="DD22" s="1556"/>
      <c r="DE22" s="1556">
        <v>5751</v>
      </c>
      <c r="DF22" s="1556" t="s">
        <v>21</v>
      </c>
      <c r="DG22" s="1556" t="s">
        <v>21</v>
      </c>
      <c r="DH22" s="1556">
        <v>5751</v>
      </c>
      <c r="DI22" s="1556" t="s">
        <v>21</v>
      </c>
      <c r="DJ22" s="1556">
        <v>5751</v>
      </c>
      <c r="DK22" s="1556" t="s">
        <v>21</v>
      </c>
      <c r="DL22" s="1556" t="s">
        <v>21</v>
      </c>
      <c r="DM22" s="1556" t="s">
        <v>22</v>
      </c>
      <c r="DN22" s="1820">
        <v>44287</v>
      </c>
      <c r="DO22" s="1821">
        <v>44287</v>
      </c>
      <c r="DP22" s="1588"/>
      <c r="DQ22" s="1583">
        <v>44287</v>
      </c>
      <c r="DR22" s="1617"/>
      <c r="DS22" s="52">
        <v>85172</v>
      </c>
      <c r="DT22" s="1556" t="s">
        <v>22</v>
      </c>
      <c r="DU22" s="1556"/>
      <c r="DV22" s="1556">
        <v>85172</v>
      </c>
      <c r="DW22" s="1556">
        <v>5334</v>
      </c>
      <c r="DX22" s="1556" t="s">
        <v>21</v>
      </c>
      <c r="DY22" s="1556">
        <v>79838</v>
      </c>
      <c r="DZ22" s="1556" t="s">
        <v>22</v>
      </c>
      <c r="EA22" s="1556">
        <v>48180</v>
      </c>
      <c r="EB22" s="1556">
        <v>31658</v>
      </c>
      <c r="EC22" s="1556" t="s">
        <v>22</v>
      </c>
      <c r="ED22" s="1556" t="s">
        <v>22</v>
      </c>
      <c r="EE22" s="1820">
        <v>44287</v>
      </c>
      <c r="EF22" s="1821">
        <v>44287</v>
      </c>
      <c r="EG22" s="1588"/>
      <c r="EH22" s="1583">
        <v>44287</v>
      </c>
      <c r="EI22" s="1617"/>
      <c r="EJ22" s="52">
        <v>78257</v>
      </c>
      <c r="EK22" s="1556" t="s">
        <v>21</v>
      </c>
      <c r="EL22" s="1556"/>
      <c r="EM22" s="1556">
        <v>79180</v>
      </c>
      <c r="EN22" s="1556">
        <v>11476</v>
      </c>
      <c r="EO22" s="1556" t="s">
        <v>21</v>
      </c>
      <c r="EP22" s="1556">
        <v>67704</v>
      </c>
      <c r="EQ22" s="1556" t="s">
        <v>21</v>
      </c>
      <c r="ER22" s="1556">
        <v>67704</v>
      </c>
      <c r="ES22" s="1556" t="s">
        <v>21</v>
      </c>
      <c r="ET22" s="1556" t="s">
        <v>21</v>
      </c>
      <c r="EU22" s="1556">
        <v>2653</v>
      </c>
      <c r="EV22" s="1820">
        <v>44287</v>
      </c>
      <c r="EW22" s="1821">
        <v>44287</v>
      </c>
    </row>
    <row r="23" spans="1:153" ht="7.5" customHeight="1" x14ac:dyDescent="0.25">
      <c r="A23" s="1588"/>
      <c r="B23" s="1589"/>
      <c r="C23" s="1617"/>
      <c r="D23" s="52"/>
      <c r="E23" s="1556"/>
      <c r="F23" s="1556"/>
      <c r="G23" s="1556"/>
      <c r="H23" s="1556"/>
      <c r="I23" s="1556"/>
      <c r="J23" s="1556"/>
      <c r="K23" s="1556"/>
      <c r="L23" s="1556"/>
      <c r="M23" s="1556"/>
      <c r="N23" s="1556"/>
      <c r="O23" s="1556"/>
      <c r="P23" s="1819"/>
      <c r="Q23" s="1773"/>
      <c r="R23" s="1588"/>
      <c r="S23" s="1589"/>
      <c r="T23" s="1617"/>
      <c r="U23" s="52"/>
      <c r="V23" s="1556"/>
      <c r="W23" s="1556"/>
      <c r="X23" s="1556"/>
      <c r="Y23" s="1556"/>
      <c r="Z23" s="1556"/>
      <c r="AA23" s="1556"/>
      <c r="AB23" s="1556"/>
      <c r="AC23" s="1556"/>
      <c r="AD23" s="1556"/>
      <c r="AE23" s="1556"/>
      <c r="AF23" s="1556"/>
      <c r="AG23" s="1819"/>
      <c r="AH23" s="1773"/>
      <c r="AI23" s="1588"/>
      <c r="AJ23" s="1589"/>
      <c r="AK23" s="1617"/>
      <c r="AL23" s="52"/>
      <c r="AM23" s="1556"/>
      <c r="AN23" s="1556"/>
      <c r="AO23" s="1556"/>
      <c r="AP23" s="1556"/>
      <c r="AQ23" s="1556"/>
      <c r="AR23" s="1556"/>
      <c r="AS23" s="1556"/>
      <c r="AT23" s="1556"/>
      <c r="AU23" s="1556"/>
      <c r="AV23" s="1556"/>
      <c r="AW23" s="1556"/>
      <c r="AX23" s="1819"/>
      <c r="AY23" s="1773"/>
      <c r="AZ23" s="1588"/>
      <c r="BA23" s="1589"/>
      <c r="BB23" s="1617"/>
      <c r="BC23" s="52"/>
      <c r="BD23" s="1556"/>
      <c r="BE23" s="1556"/>
      <c r="BF23" s="1556"/>
      <c r="BG23" s="1556"/>
      <c r="BH23" s="1556"/>
      <c r="BI23" s="1556"/>
      <c r="BJ23" s="1556"/>
      <c r="BK23" s="1556"/>
      <c r="BL23" s="1556"/>
      <c r="BM23" s="1556"/>
      <c r="BN23" s="1556"/>
      <c r="BO23" s="1819"/>
      <c r="BP23" s="1773"/>
      <c r="BQ23" s="1588"/>
      <c r="BR23" s="1589"/>
      <c r="BS23" s="1617"/>
      <c r="BT23" s="52"/>
      <c r="BU23" s="1556"/>
      <c r="BV23" s="1556"/>
      <c r="BW23" s="1556"/>
      <c r="BX23" s="1556"/>
      <c r="BY23" s="1556"/>
      <c r="BZ23" s="1556"/>
      <c r="CA23" s="1556"/>
      <c r="CB23" s="1556"/>
      <c r="CC23" s="1556"/>
      <c r="CD23" s="1556"/>
      <c r="CE23" s="1556"/>
      <c r="CF23" s="1819"/>
      <c r="CG23" s="1773"/>
      <c r="CH23" s="1588"/>
      <c r="CI23" s="1589"/>
      <c r="CJ23" s="1617"/>
      <c r="CK23" s="52"/>
      <c r="CL23" s="1556"/>
      <c r="CM23" s="1556"/>
      <c r="CN23" s="1556"/>
      <c r="CO23" s="1556"/>
      <c r="CP23" s="1556"/>
      <c r="CQ23" s="1556"/>
      <c r="CR23" s="1556"/>
      <c r="CS23" s="1556"/>
      <c r="CT23" s="1556"/>
      <c r="CU23" s="1556"/>
      <c r="CV23" s="1556"/>
      <c r="CW23" s="1819"/>
      <c r="CX23" s="1773"/>
      <c r="CY23" s="1588"/>
      <c r="CZ23" s="1589"/>
      <c r="DA23" s="1617"/>
      <c r="DB23" s="52"/>
      <c r="DC23" s="1556"/>
      <c r="DD23" s="1556"/>
      <c r="DE23" s="1556"/>
      <c r="DF23" s="1556"/>
      <c r="DG23" s="1556"/>
      <c r="DH23" s="1556"/>
      <c r="DI23" s="1556"/>
      <c r="DJ23" s="1556"/>
      <c r="DK23" s="1556"/>
      <c r="DL23" s="1556"/>
      <c r="DM23" s="1556"/>
      <c r="DN23" s="1819"/>
      <c r="DO23" s="1773"/>
      <c r="DP23" s="1588"/>
      <c r="DQ23" s="1589"/>
      <c r="DR23" s="1617"/>
      <c r="DS23" s="52"/>
      <c r="DT23" s="1556"/>
      <c r="DU23" s="1556"/>
      <c r="DV23" s="1556"/>
      <c r="DW23" s="1556"/>
      <c r="DX23" s="1556"/>
      <c r="DY23" s="1556"/>
      <c r="DZ23" s="1556"/>
      <c r="EA23" s="1556"/>
      <c r="EB23" s="1556"/>
      <c r="EC23" s="1556"/>
      <c r="ED23" s="1556"/>
      <c r="EE23" s="1819"/>
      <c r="EF23" s="1773"/>
      <c r="EG23" s="1588"/>
      <c r="EH23" s="1589"/>
      <c r="EI23" s="1617"/>
      <c r="EJ23" s="52"/>
      <c r="EK23" s="1556"/>
      <c r="EL23" s="1556"/>
      <c r="EM23" s="1556"/>
      <c r="EN23" s="1556"/>
      <c r="EO23" s="1556"/>
      <c r="EP23" s="1556"/>
      <c r="EQ23" s="1556"/>
      <c r="ER23" s="1556"/>
      <c r="ES23" s="1556"/>
      <c r="ET23" s="1556"/>
      <c r="EU23" s="1556"/>
      <c r="EV23" s="1819"/>
      <c r="EW23" s="1773"/>
    </row>
    <row r="24" spans="1:153" ht="15" customHeight="1" x14ac:dyDescent="0.25">
      <c r="A24" s="1590" t="s">
        <v>1371</v>
      </c>
      <c r="B24" s="1591" t="s">
        <v>1372</v>
      </c>
      <c r="C24" s="1619" t="s">
        <v>1373</v>
      </c>
      <c r="D24" s="1556">
        <v>2273134</v>
      </c>
      <c r="E24" s="1556" t="s">
        <v>21</v>
      </c>
      <c r="F24" s="1556">
        <v>2309842</v>
      </c>
      <c r="G24" s="1556">
        <v>2309842</v>
      </c>
      <c r="H24" s="1556">
        <v>943100</v>
      </c>
      <c r="I24" s="1556">
        <v>20489</v>
      </c>
      <c r="J24" s="1556">
        <v>1346254</v>
      </c>
      <c r="K24" s="1556">
        <v>27952</v>
      </c>
      <c r="L24" s="1556">
        <v>1296174</v>
      </c>
      <c r="M24" s="1556">
        <v>22128</v>
      </c>
      <c r="N24" s="1556">
        <v>19773</v>
      </c>
      <c r="O24" s="1556">
        <v>888073</v>
      </c>
      <c r="P24" s="1822" t="s">
        <v>23</v>
      </c>
      <c r="Q24" s="1823" t="s">
        <v>1370</v>
      </c>
      <c r="R24" s="1590" t="s">
        <v>1371</v>
      </c>
      <c r="S24" s="1591" t="s">
        <v>1372</v>
      </c>
      <c r="T24" s="1619" t="s">
        <v>1373</v>
      </c>
      <c r="U24" s="52">
        <v>3970</v>
      </c>
      <c r="V24" s="1556" t="s">
        <v>22</v>
      </c>
      <c r="W24" s="1556"/>
      <c r="X24" s="1556">
        <v>3985</v>
      </c>
      <c r="Y24" s="1556">
        <v>419</v>
      </c>
      <c r="Z24" s="1556" t="s">
        <v>21</v>
      </c>
      <c r="AA24" s="1556">
        <v>3566</v>
      </c>
      <c r="AB24" s="1556" t="s">
        <v>21</v>
      </c>
      <c r="AC24" s="1556">
        <v>3163</v>
      </c>
      <c r="AD24" s="1556">
        <v>403</v>
      </c>
      <c r="AE24" s="1556" t="s">
        <v>21</v>
      </c>
      <c r="AF24" s="1556">
        <v>459</v>
      </c>
      <c r="AG24" s="1822" t="s">
        <v>23</v>
      </c>
      <c r="AH24" s="1823" t="s">
        <v>1370</v>
      </c>
      <c r="AI24" s="1590" t="s">
        <v>1371</v>
      </c>
      <c r="AJ24" s="1591" t="s">
        <v>1372</v>
      </c>
      <c r="AK24" s="1619" t="s">
        <v>1373</v>
      </c>
      <c r="AL24" s="52">
        <v>9055</v>
      </c>
      <c r="AM24" s="1556" t="s">
        <v>22</v>
      </c>
      <c r="AN24" s="1556"/>
      <c r="AO24" s="1556">
        <v>8927</v>
      </c>
      <c r="AP24" s="1556">
        <v>2779</v>
      </c>
      <c r="AQ24" s="1556">
        <v>1</v>
      </c>
      <c r="AR24" s="1556">
        <v>6147</v>
      </c>
      <c r="AS24" s="1556" t="s">
        <v>21</v>
      </c>
      <c r="AT24" s="1556">
        <v>4571</v>
      </c>
      <c r="AU24" s="1556">
        <v>1576</v>
      </c>
      <c r="AV24" s="1556" t="s">
        <v>21</v>
      </c>
      <c r="AW24" s="1556">
        <v>5716</v>
      </c>
      <c r="AX24" s="1822" t="s">
        <v>23</v>
      </c>
      <c r="AY24" s="1823" t="s">
        <v>1370</v>
      </c>
      <c r="AZ24" s="1590" t="s">
        <v>1371</v>
      </c>
      <c r="BA24" s="1591" t="s">
        <v>1372</v>
      </c>
      <c r="BB24" s="1619" t="s">
        <v>1373</v>
      </c>
      <c r="BC24" s="52">
        <v>4612</v>
      </c>
      <c r="BD24" s="1556" t="s">
        <v>22</v>
      </c>
      <c r="BE24" s="1556"/>
      <c r="BF24" s="1556">
        <v>4643</v>
      </c>
      <c r="BG24" s="1556" t="s">
        <v>21</v>
      </c>
      <c r="BH24" s="1556" t="s">
        <v>21</v>
      </c>
      <c r="BI24" s="1556">
        <v>4643</v>
      </c>
      <c r="BJ24" s="1556" t="s">
        <v>21</v>
      </c>
      <c r="BK24" s="1556">
        <v>4228</v>
      </c>
      <c r="BL24" s="1556">
        <v>415</v>
      </c>
      <c r="BM24" s="1556" t="s">
        <v>21</v>
      </c>
      <c r="BN24" s="1556">
        <v>165</v>
      </c>
      <c r="BO24" s="1822" t="s">
        <v>23</v>
      </c>
      <c r="BP24" s="1823" t="s">
        <v>1370</v>
      </c>
      <c r="BQ24" s="1590" t="s">
        <v>1371</v>
      </c>
      <c r="BR24" s="1591" t="s">
        <v>1372</v>
      </c>
      <c r="BS24" s="1619" t="s">
        <v>1373</v>
      </c>
      <c r="BT24" s="52">
        <v>1833808</v>
      </c>
      <c r="BU24" s="1556" t="s">
        <v>21</v>
      </c>
      <c r="BV24" s="1556"/>
      <c r="BW24" s="1556">
        <v>1865859</v>
      </c>
      <c r="BX24" s="1556">
        <v>897987</v>
      </c>
      <c r="BY24" s="1556">
        <v>18119</v>
      </c>
      <c r="BZ24" s="1556">
        <v>949753</v>
      </c>
      <c r="CA24" s="1556">
        <v>15469</v>
      </c>
      <c r="CB24" s="1556">
        <v>924799</v>
      </c>
      <c r="CC24" s="1556">
        <v>9485</v>
      </c>
      <c r="CD24" s="1556">
        <v>6345</v>
      </c>
      <c r="CE24" s="1556">
        <v>717135</v>
      </c>
      <c r="CF24" s="1822" t="s">
        <v>23</v>
      </c>
      <c r="CG24" s="1823" t="s">
        <v>1370</v>
      </c>
      <c r="CH24" s="1590" t="s">
        <v>1371</v>
      </c>
      <c r="CI24" s="1591" t="s">
        <v>1372</v>
      </c>
      <c r="CJ24" s="1619" t="s">
        <v>1373</v>
      </c>
      <c r="CK24" s="52">
        <v>68232</v>
      </c>
      <c r="CL24" s="1556" t="s">
        <v>21</v>
      </c>
      <c r="CM24" s="1556"/>
      <c r="CN24" s="1556">
        <v>68232</v>
      </c>
      <c r="CO24" s="1556" t="s">
        <v>21</v>
      </c>
      <c r="CP24" s="1556" t="s">
        <v>21</v>
      </c>
      <c r="CQ24" s="1556">
        <v>68232</v>
      </c>
      <c r="CR24" s="1556" t="s">
        <v>21</v>
      </c>
      <c r="CS24" s="1556">
        <v>68232</v>
      </c>
      <c r="CT24" s="1556" t="s">
        <v>21</v>
      </c>
      <c r="CU24" s="1556" t="s">
        <v>21</v>
      </c>
      <c r="CV24" s="1556" t="s">
        <v>22</v>
      </c>
      <c r="CW24" s="1822" t="s">
        <v>23</v>
      </c>
      <c r="CX24" s="1823" t="s">
        <v>1370</v>
      </c>
      <c r="CY24" s="1590" t="s">
        <v>1371</v>
      </c>
      <c r="CZ24" s="1591" t="s">
        <v>1372</v>
      </c>
      <c r="DA24" s="1619" t="s">
        <v>1373</v>
      </c>
      <c r="DB24" s="52">
        <v>2008</v>
      </c>
      <c r="DC24" s="1556" t="s">
        <v>21</v>
      </c>
      <c r="DD24" s="1556"/>
      <c r="DE24" s="1556">
        <v>2008</v>
      </c>
      <c r="DF24" s="1556" t="s">
        <v>21</v>
      </c>
      <c r="DG24" s="1556" t="s">
        <v>21</v>
      </c>
      <c r="DH24" s="1556">
        <v>2008</v>
      </c>
      <c r="DI24" s="1556" t="s">
        <v>21</v>
      </c>
      <c r="DJ24" s="1556">
        <v>2008</v>
      </c>
      <c r="DK24" s="1556" t="s">
        <v>21</v>
      </c>
      <c r="DL24" s="1556" t="s">
        <v>21</v>
      </c>
      <c r="DM24" s="1556" t="s">
        <v>22</v>
      </c>
      <c r="DN24" s="1822" t="s">
        <v>23</v>
      </c>
      <c r="DO24" s="1823" t="s">
        <v>1370</v>
      </c>
      <c r="DP24" s="1590" t="s">
        <v>1371</v>
      </c>
      <c r="DQ24" s="1591" t="s">
        <v>1372</v>
      </c>
      <c r="DR24" s="1619" t="s">
        <v>1373</v>
      </c>
      <c r="DS24" s="52">
        <v>20288</v>
      </c>
      <c r="DT24" s="1556" t="s">
        <v>22</v>
      </c>
      <c r="DU24" s="1556"/>
      <c r="DV24" s="1556">
        <v>20288</v>
      </c>
      <c r="DW24" s="1556">
        <v>1637</v>
      </c>
      <c r="DX24" s="1556" t="s">
        <v>21</v>
      </c>
      <c r="DY24" s="1556">
        <v>18651</v>
      </c>
      <c r="DZ24" s="1556" t="s">
        <v>22</v>
      </c>
      <c r="EA24" s="1556">
        <v>12284</v>
      </c>
      <c r="EB24" s="1556">
        <v>6367</v>
      </c>
      <c r="EC24" s="1556" t="s">
        <v>22</v>
      </c>
      <c r="ED24" s="1556" t="s">
        <v>22</v>
      </c>
      <c r="EE24" s="1822" t="s">
        <v>23</v>
      </c>
      <c r="EF24" s="1823" t="s">
        <v>1370</v>
      </c>
      <c r="EG24" s="1590" t="s">
        <v>1371</v>
      </c>
      <c r="EH24" s="1591" t="s">
        <v>1372</v>
      </c>
      <c r="EI24" s="1619" t="s">
        <v>1373</v>
      </c>
      <c r="EJ24" s="52">
        <v>15831</v>
      </c>
      <c r="EK24" s="1556" t="s">
        <v>21</v>
      </c>
      <c r="EL24" s="1556"/>
      <c r="EM24" s="1556">
        <v>19286</v>
      </c>
      <c r="EN24" s="1556">
        <v>1831</v>
      </c>
      <c r="EO24" s="1556" t="s">
        <v>21</v>
      </c>
      <c r="EP24" s="1556">
        <v>17455</v>
      </c>
      <c r="EQ24" s="1556" t="s">
        <v>21</v>
      </c>
      <c r="ER24" s="1556">
        <v>17455</v>
      </c>
      <c r="ES24" s="1556" t="s">
        <v>21</v>
      </c>
      <c r="ET24" s="1556" t="s">
        <v>21</v>
      </c>
      <c r="EU24" s="1556">
        <v>2653</v>
      </c>
      <c r="EV24" s="1822" t="s">
        <v>23</v>
      </c>
      <c r="EW24" s="1823" t="s">
        <v>1370</v>
      </c>
    </row>
    <row r="25" spans="1:153" ht="15" customHeight="1" x14ac:dyDescent="0.25">
      <c r="A25" s="1595" t="s">
        <v>24</v>
      </c>
      <c r="B25" s="1596" t="s">
        <v>24</v>
      </c>
      <c r="C25" s="1619" t="s">
        <v>1374</v>
      </c>
      <c r="D25" s="1556">
        <v>2165868</v>
      </c>
      <c r="E25" s="1556" t="s">
        <v>21</v>
      </c>
      <c r="F25" s="1556">
        <v>2144338</v>
      </c>
      <c r="G25" s="1556">
        <v>2144338</v>
      </c>
      <c r="H25" s="1556">
        <v>837946</v>
      </c>
      <c r="I25" s="1556">
        <v>19835</v>
      </c>
      <c r="J25" s="1556">
        <v>1286557</v>
      </c>
      <c r="K25" s="1556">
        <v>31793</v>
      </c>
      <c r="L25" s="1556">
        <v>1234270</v>
      </c>
      <c r="M25" s="1556">
        <v>20494</v>
      </c>
      <c r="N25" s="1556">
        <v>11513</v>
      </c>
      <c r="O25" s="1556">
        <v>897990</v>
      </c>
      <c r="P25" s="1822" t="s">
        <v>25</v>
      </c>
      <c r="Q25" s="1823" t="s">
        <v>24</v>
      </c>
      <c r="R25" s="1595" t="s">
        <v>24</v>
      </c>
      <c r="S25" s="1596" t="s">
        <v>24</v>
      </c>
      <c r="T25" s="1619" t="s">
        <v>1374</v>
      </c>
      <c r="U25" s="52">
        <v>3428</v>
      </c>
      <c r="V25" s="1556" t="s">
        <v>22</v>
      </c>
      <c r="W25" s="1556"/>
      <c r="X25" s="1556">
        <v>3476</v>
      </c>
      <c r="Y25" s="1556">
        <v>235</v>
      </c>
      <c r="Z25" s="1556" t="s">
        <v>21</v>
      </c>
      <c r="AA25" s="1556">
        <v>3241</v>
      </c>
      <c r="AB25" s="1556" t="s">
        <v>21</v>
      </c>
      <c r="AC25" s="1556">
        <v>3062</v>
      </c>
      <c r="AD25" s="1556">
        <v>179</v>
      </c>
      <c r="AE25" s="1556" t="s">
        <v>21</v>
      </c>
      <c r="AF25" s="1556">
        <v>410</v>
      </c>
      <c r="AG25" s="1822" t="s">
        <v>25</v>
      </c>
      <c r="AH25" s="1823" t="s">
        <v>24</v>
      </c>
      <c r="AI25" s="1595" t="s">
        <v>24</v>
      </c>
      <c r="AJ25" s="1596" t="s">
        <v>24</v>
      </c>
      <c r="AK25" s="1619" t="s">
        <v>1374</v>
      </c>
      <c r="AL25" s="52">
        <v>6505</v>
      </c>
      <c r="AM25" s="1556" t="s">
        <v>22</v>
      </c>
      <c r="AN25" s="1556"/>
      <c r="AO25" s="1556">
        <v>6887</v>
      </c>
      <c r="AP25" s="1556">
        <v>2108</v>
      </c>
      <c r="AQ25" s="1556">
        <v>1</v>
      </c>
      <c r="AR25" s="1556">
        <v>4778</v>
      </c>
      <c r="AS25" s="1556" t="s">
        <v>21</v>
      </c>
      <c r="AT25" s="1556">
        <v>3811</v>
      </c>
      <c r="AU25" s="1556">
        <v>967</v>
      </c>
      <c r="AV25" s="1556" t="s">
        <v>21</v>
      </c>
      <c r="AW25" s="1556">
        <v>5331</v>
      </c>
      <c r="AX25" s="1822" t="s">
        <v>25</v>
      </c>
      <c r="AY25" s="1823" t="s">
        <v>24</v>
      </c>
      <c r="AZ25" s="1595" t="s">
        <v>24</v>
      </c>
      <c r="BA25" s="1596" t="s">
        <v>24</v>
      </c>
      <c r="BB25" s="1619" t="s">
        <v>1374</v>
      </c>
      <c r="BC25" s="52">
        <v>4280</v>
      </c>
      <c r="BD25" s="1556" t="s">
        <v>22</v>
      </c>
      <c r="BE25" s="1556"/>
      <c r="BF25" s="1556">
        <v>4253</v>
      </c>
      <c r="BG25" s="1556" t="s">
        <v>21</v>
      </c>
      <c r="BH25" s="1556" t="s">
        <v>21</v>
      </c>
      <c r="BI25" s="1556">
        <v>4253</v>
      </c>
      <c r="BJ25" s="1556" t="s">
        <v>21</v>
      </c>
      <c r="BK25" s="1556">
        <v>3933</v>
      </c>
      <c r="BL25" s="1556">
        <v>320</v>
      </c>
      <c r="BM25" s="1556" t="s">
        <v>21</v>
      </c>
      <c r="BN25" s="1556">
        <v>190</v>
      </c>
      <c r="BO25" s="1822" t="s">
        <v>25</v>
      </c>
      <c r="BP25" s="1823" t="s">
        <v>24</v>
      </c>
      <c r="BQ25" s="1595" t="s">
        <v>24</v>
      </c>
      <c r="BR25" s="1596" t="s">
        <v>24</v>
      </c>
      <c r="BS25" s="1619" t="s">
        <v>1374</v>
      </c>
      <c r="BT25" s="52">
        <v>1740232</v>
      </c>
      <c r="BU25" s="1556" t="s">
        <v>21</v>
      </c>
      <c r="BV25" s="1556"/>
      <c r="BW25" s="1556">
        <v>1729009</v>
      </c>
      <c r="BX25" s="1556">
        <v>795056</v>
      </c>
      <c r="BY25" s="1556">
        <v>17472</v>
      </c>
      <c r="BZ25" s="1556">
        <v>916481</v>
      </c>
      <c r="CA25" s="1556">
        <v>16643</v>
      </c>
      <c r="CB25" s="1556">
        <v>891652</v>
      </c>
      <c r="CC25" s="1556">
        <v>8185</v>
      </c>
      <c r="CD25" s="1556">
        <v>4843</v>
      </c>
      <c r="CE25" s="1556">
        <v>723488</v>
      </c>
      <c r="CF25" s="1822" t="s">
        <v>25</v>
      </c>
      <c r="CG25" s="1823" t="s">
        <v>24</v>
      </c>
      <c r="CH25" s="1595" t="s">
        <v>24</v>
      </c>
      <c r="CI25" s="1596" t="s">
        <v>24</v>
      </c>
      <c r="CJ25" s="1619" t="s">
        <v>1374</v>
      </c>
      <c r="CK25" s="52">
        <v>61120</v>
      </c>
      <c r="CL25" s="1556" t="s">
        <v>21</v>
      </c>
      <c r="CM25" s="1556"/>
      <c r="CN25" s="1556">
        <v>61120</v>
      </c>
      <c r="CO25" s="1556" t="s">
        <v>21</v>
      </c>
      <c r="CP25" s="1556" t="s">
        <v>21</v>
      </c>
      <c r="CQ25" s="1556">
        <v>61120</v>
      </c>
      <c r="CR25" s="1556" t="s">
        <v>21</v>
      </c>
      <c r="CS25" s="1556">
        <v>61120</v>
      </c>
      <c r="CT25" s="1556" t="s">
        <v>21</v>
      </c>
      <c r="CU25" s="1556" t="s">
        <v>21</v>
      </c>
      <c r="CV25" s="1556" t="s">
        <v>22</v>
      </c>
      <c r="CW25" s="1822" t="s">
        <v>25</v>
      </c>
      <c r="CX25" s="1823" t="s">
        <v>24</v>
      </c>
      <c r="CY25" s="1595" t="s">
        <v>24</v>
      </c>
      <c r="CZ25" s="1596" t="s">
        <v>24</v>
      </c>
      <c r="DA25" s="1619" t="s">
        <v>1374</v>
      </c>
      <c r="DB25" s="52">
        <v>2247</v>
      </c>
      <c r="DC25" s="1556" t="s">
        <v>21</v>
      </c>
      <c r="DD25" s="1556"/>
      <c r="DE25" s="1556">
        <v>2247</v>
      </c>
      <c r="DF25" s="1556" t="s">
        <v>21</v>
      </c>
      <c r="DG25" s="1556" t="s">
        <v>21</v>
      </c>
      <c r="DH25" s="1556">
        <v>2247</v>
      </c>
      <c r="DI25" s="1556" t="s">
        <v>21</v>
      </c>
      <c r="DJ25" s="1556">
        <v>2247</v>
      </c>
      <c r="DK25" s="1556" t="s">
        <v>21</v>
      </c>
      <c r="DL25" s="1556" t="s">
        <v>21</v>
      </c>
      <c r="DM25" s="1556" t="s">
        <v>22</v>
      </c>
      <c r="DN25" s="1822" t="s">
        <v>25</v>
      </c>
      <c r="DO25" s="1823" t="s">
        <v>24</v>
      </c>
      <c r="DP25" s="1595" t="s">
        <v>24</v>
      </c>
      <c r="DQ25" s="1596" t="s">
        <v>24</v>
      </c>
      <c r="DR25" s="1619" t="s">
        <v>1374</v>
      </c>
      <c r="DS25" s="52">
        <v>18128</v>
      </c>
      <c r="DT25" s="1556" t="s">
        <v>22</v>
      </c>
      <c r="DU25" s="1556"/>
      <c r="DV25" s="1556">
        <v>18128</v>
      </c>
      <c r="DW25" s="1556">
        <v>1204</v>
      </c>
      <c r="DX25" s="1556" t="s">
        <v>21</v>
      </c>
      <c r="DY25" s="1556">
        <v>16924</v>
      </c>
      <c r="DZ25" s="1556" t="s">
        <v>22</v>
      </c>
      <c r="EA25" s="1556">
        <v>10753</v>
      </c>
      <c r="EB25" s="1556">
        <v>6171</v>
      </c>
      <c r="EC25" s="1556" t="s">
        <v>22</v>
      </c>
      <c r="ED25" s="1556" t="s">
        <v>22</v>
      </c>
      <c r="EE25" s="1822" t="s">
        <v>25</v>
      </c>
      <c r="EF25" s="1823" t="s">
        <v>24</v>
      </c>
      <c r="EG25" s="1595" t="s">
        <v>24</v>
      </c>
      <c r="EH25" s="1596" t="s">
        <v>24</v>
      </c>
      <c r="EI25" s="1619" t="s">
        <v>1374</v>
      </c>
      <c r="EJ25" s="52">
        <v>23200</v>
      </c>
      <c r="EK25" s="1556" t="s">
        <v>21</v>
      </c>
      <c r="EL25" s="1556"/>
      <c r="EM25" s="1556">
        <v>20138</v>
      </c>
      <c r="EN25" s="1556">
        <v>6175</v>
      </c>
      <c r="EO25" s="1556" t="s">
        <v>21</v>
      </c>
      <c r="EP25" s="1556">
        <v>13963</v>
      </c>
      <c r="EQ25" s="1556" t="s">
        <v>21</v>
      </c>
      <c r="ER25" s="1556">
        <v>13963</v>
      </c>
      <c r="ES25" s="1556" t="s">
        <v>21</v>
      </c>
      <c r="ET25" s="1556" t="s">
        <v>21</v>
      </c>
      <c r="EU25" s="1556">
        <v>5715</v>
      </c>
      <c r="EV25" s="1822" t="s">
        <v>25</v>
      </c>
      <c r="EW25" s="1823" t="s">
        <v>24</v>
      </c>
    </row>
    <row r="26" spans="1:153" ht="15" customHeight="1" x14ac:dyDescent="0.25">
      <c r="A26" s="1595" t="s">
        <v>24</v>
      </c>
      <c r="B26" s="1596" t="s">
        <v>24</v>
      </c>
      <c r="C26" s="1619" t="s">
        <v>1375</v>
      </c>
      <c r="D26" s="1556">
        <v>2238049</v>
      </c>
      <c r="E26" s="1556" t="s">
        <v>21</v>
      </c>
      <c r="F26" s="1556">
        <v>2175620</v>
      </c>
      <c r="G26" s="1556">
        <v>2175620</v>
      </c>
      <c r="H26" s="1556">
        <v>893729</v>
      </c>
      <c r="I26" s="1556">
        <v>20196</v>
      </c>
      <c r="J26" s="1556">
        <v>1261694</v>
      </c>
      <c r="K26" s="1556">
        <v>33210</v>
      </c>
      <c r="L26" s="1556">
        <v>1207550</v>
      </c>
      <c r="M26" s="1556">
        <v>20934</v>
      </c>
      <c r="N26" s="1556">
        <v>13228</v>
      </c>
      <c r="O26" s="1556">
        <v>945019</v>
      </c>
      <c r="P26" s="1822" t="s">
        <v>26</v>
      </c>
      <c r="Q26" s="1823" t="s">
        <v>24</v>
      </c>
      <c r="R26" s="1595" t="s">
        <v>24</v>
      </c>
      <c r="S26" s="1596" t="s">
        <v>24</v>
      </c>
      <c r="T26" s="1619" t="s">
        <v>1375</v>
      </c>
      <c r="U26" s="52">
        <v>3102</v>
      </c>
      <c r="V26" s="1556" t="s">
        <v>22</v>
      </c>
      <c r="W26" s="1556"/>
      <c r="X26" s="1556">
        <v>3148</v>
      </c>
      <c r="Y26" s="1556">
        <v>205</v>
      </c>
      <c r="Z26" s="1556" t="s">
        <v>21</v>
      </c>
      <c r="AA26" s="1556">
        <v>2943</v>
      </c>
      <c r="AB26" s="1556" t="s">
        <v>21</v>
      </c>
      <c r="AC26" s="1556">
        <v>2813</v>
      </c>
      <c r="AD26" s="1556">
        <v>130</v>
      </c>
      <c r="AE26" s="1556" t="s">
        <v>21</v>
      </c>
      <c r="AF26" s="1556">
        <v>364</v>
      </c>
      <c r="AG26" s="1822" t="s">
        <v>26</v>
      </c>
      <c r="AH26" s="1823" t="s">
        <v>24</v>
      </c>
      <c r="AI26" s="1595" t="s">
        <v>24</v>
      </c>
      <c r="AJ26" s="1596" t="s">
        <v>24</v>
      </c>
      <c r="AK26" s="1619" t="s">
        <v>1375</v>
      </c>
      <c r="AL26" s="52">
        <v>7783</v>
      </c>
      <c r="AM26" s="1556" t="s">
        <v>22</v>
      </c>
      <c r="AN26" s="1556"/>
      <c r="AO26" s="1556">
        <v>8399</v>
      </c>
      <c r="AP26" s="1556">
        <v>1708</v>
      </c>
      <c r="AQ26" s="1556">
        <v>1</v>
      </c>
      <c r="AR26" s="1556">
        <v>6690</v>
      </c>
      <c r="AS26" s="1556" t="s">
        <v>21</v>
      </c>
      <c r="AT26" s="1556">
        <v>5176</v>
      </c>
      <c r="AU26" s="1556">
        <v>1514</v>
      </c>
      <c r="AV26" s="1556" t="s">
        <v>21</v>
      </c>
      <c r="AW26" s="1556">
        <v>4732</v>
      </c>
      <c r="AX26" s="1822" t="s">
        <v>26</v>
      </c>
      <c r="AY26" s="1823" t="s">
        <v>24</v>
      </c>
      <c r="AZ26" s="1595" t="s">
        <v>24</v>
      </c>
      <c r="BA26" s="1596" t="s">
        <v>24</v>
      </c>
      <c r="BB26" s="1619" t="s">
        <v>1375</v>
      </c>
      <c r="BC26" s="52">
        <v>4799</v>
      </c>
      <c r="BD26" s="1556" t="s">
        <v>22</v>
      </c>
      <c r="BE26" s="1556"/>
      <c r="BF26" s="1556">
        <v>4824</v>
      </c>
      <c r="BG26" s="1556" t="s">
        <v>21</v>
      </c>
      <c r="BH26" s="1556" t="s">
        <v>21</v>
      </c>
      <c r="BI26" s="1556">
        <v>4824</v>
      </c>
      <c r="BJ26" s="1556" t="s">
        <v>21</v>
      </c>
      <c r="BK26" s="1556">
        <v>4628</v>
      </c>
      <c r="BL26" s="1556">
        <v>196</v>
      </c>
      <c r="BM26" s="1556" t="s">
        <v>21</v>
      </c>
      <c r="BN26" s="1556">
        <v>169</v>
      </c>
      <c r="BO26" s="1822" t="s">
        <v>26</v>
      </c>
      <c r="BP26" s="1823" t="s">
        <v>24</v>
      </c>
      <c r="BQ26" s="1595" t="s">
        <v>24</v>
      </c>
      <c r="BR26" s="1596" t="s">
        <v>24</v>
      </c>
      <c r="BS26" s="1619" t="s">
        <v>1375</v>
      </c>
      <c r="BT26" s="52">
        <v>1748350</v>
      </c>
      <c r="BU26" s="1556" t="s">
        <v>21</v>
      </c>
      <c r="BV26" s="1556"/>
      <c r="BW26" s="1556">
        <v>1752551</v>
      </c>
      <c r="BX26" s="1556">
        <v>846454</v>
      </c>
      <c r="BY26" s="1556">
        <v>17004</v>
      </c>
      <c r="BZ26" s="1556">
        <v>889092</v>
      </c>
      <c r="CA26" s="1556">
        <v>19645</v>
      </c>
      <c r="CB26" s="1556">
        <v>860448</v>
      </c>
      <c r="CC26" s="1556">
        <v>8999</v>
      </c>
      <c r="CD26" s="1556">
        <v>4703</v>
      </c>
      <c r="CE26" s="1556">
        <v>709566</v>
      </c>
      <c r="CF26" s="1822" t="s">
        <v>26</v>
      </c>
      <c r="CG26" s="1823" t="s">
        <v>24</v>
      </c>
      <c r="CH26" s="1595" t="s">
        <v>24</v>
      </c>
      <c r="CI26" s="1596" t="s">
        <v>24</v>
      </c>
      <c r="CJ26" s="1619" t="s">
        <v>1375</v>
      </c>
      <c r="CK26" s="52">
        <v>64481</v>
      </c>
      <c r="CL26" s="1556" t="s">
        <v>21</v>
      </c>
      <c r="CM26" s="1556"/>
      <c r="CN26" s="1556">
        <v>64481</v>
      </c>
      <c r="CO26" s="1556" t="s">
        <v>21</v>
      </c>
      <c r="CP26" s="1556" t="s">
        <v>21</v>
      </c>
      <c r="CQ26" s="1556">
        <v>64481</v>
      </c>
      <c r="CR26" s="1556" t="s">
        <v>21</v>
      </c>
      <c r="CS26" s="1556">
        <v>64481</v>
      </c>
      <c r="CT26" s="1556" t="s">
        <v>21</v>
      </c>
      <c r="CU26" s="1556" t="s">
        <v>21</v>
      </c>
      <c r="CV26" s="1556" t="s">
        <v>22</v>
      </c>
      <c r="CW26" s="1822" t="s">
        <v>26</v>
      </c>
      <c r="CX26" s="1823" t="s">
        <v>24</v>
      </c>
      <c r="CY26" s="1595" t="s">
        <v>24</v>
      </c>
      <c r="CZ26" s="1596" t="s">
        <v>24</v>
      </c>
      <c r="DA26" s="1619" t="s">
        <v>1375</v>
      </c>
      <c r="DB26" s="52">
        <v>816</v>
      </c>
      <c r="DC26" s="1556" t="s">
        <v>21</v>
      </c>
      <c r="DD26" s="1556"/>
      <c r="DE26" s="1556">
        <v>816</v>
      </c>
      <c r="DF26" s="1556" t="s">
        <v>21</v>
      </c>
      <c r="DG26" s="1556" t="s">
        <v>21</v>
      </c>
      <c r="DH26" s="1556">
        <v>816</v>
      </c>
      <c r="DI26" s="1556" t="s">
        <v>21</v>
      </c>
      <c r="DJ26" s="1556">
        <v>816</v>
      </c>
      <c r="DK26" s="1556" t="s">
        <v>21</v>
      </c>
      <c r="DL26" s="1556" t="s">
        <v>21</v>
      </c>
      <c r="DM26" s="1556" t="s">
        <v>22</v>
      </c>
      <c r="DN26" s="1822" t="s">
        <v>26</v>
      </c>
      <c r="DO26" s="1823" t="s">
        <v>24</v>
      </c>
      <c r="DP26" s="1595" t="s">
        <v>24</v>
      </c>
      <c r="DQ26" s="1596" t="s">
        <v>24</v>
      </c>
      <c r="DR26" s="1619" t="s">
        <v>1375</v>
      </c>
      <c r="DS26" s="52">
        <v>19771</v>
      </c>
      <c r="DT26" s="1556" t="s">
        <v>22</v>
      </c>
      <c r="DU26" s="1556"/>
      <c r="DV26" s="1556">
        <v>19771</v>
      </c>
      <c r="DW26" s="1556">
        <v>766</v>
      </c>
      <c r="DX26" s="1556" t="s">
        <v>21</v>
      </c>
      <c r="DY26" s="1556">
        <v>19005</v>
      </c>
      <c r="DZ26" s="1556" t="s">
        <v>22</v>
      </c>
      <c r="EA26" s="1556">
        <v>12099</v>
      </c>
      <c r="EB26" s="1556">
        <v>6906</v>
      </c>
      <c r="EC26" s="1556" t="s">
        <v>22</v>
      </c>
      <c r="ED26" s="1556" t="s">
        <v>22</v>
      </c>
      <c r="EE26" s="1822" t="s">
        <v>26</v>
      </c>
      <c r="EF26" s="1823" t="s">
        <v>24</v>
      </c>
      <c r="EG26" s="1595" t="s">
        <v>24</v>
      </c>
      <c r="EH26" s="1596" t="s">
        <v>24</v>
      </c>
      <c r="EI26" s="1619" t="s">
        <v>1375</v>
      </c>
      <c r="EJ26" s="52">
        <v>26287</v>
      </c>
      <c r="EK26" s="1556" t="s">
        <v>21</v>
      </c>
      <c r="EL26" s="1556"/>
      <c r="EM26" s="1556">
        <v>26467</v>
      </c>
      <c r="EN26" s="1556">
        <v>9515</v>
      </c>
      <c r="EO26" s="1556" t="s">
        <v>21</v>
      </c>
      <c r="EP26" s="1556">
        <v>16952</v>
      </c>
      <c r="EQ26" s="1556" t="s">
        <v>21</v>
      </c>
      <c r="ER26" s="1556">
        <v>16952</v>
      </c>
      <c r="ES26" s="1556" t="s">
        <v>21</v>
      </c>
      <c r="ET26" s="1556" t="s">
        <v>21</v>
      </c>
      <c r="EU26" s="1556">
        <v>5536</v>
      </c>
      <c r="EV26" s="1822" t="s">
        <v>26</v>
      </c>
      <c r="EW26" s="1823" t="s">
        <v>24</v>
      </c>
    </row>
    <row r="27" spans="1:153" ht="15" customHeight="1" x14ac:dyDescent="0.25">
      <c r="A27" s="1595" t="s">
        <v>24</v>
      </c>
      <c r="B27" s="1596" t="s">
        <v>24</v>
      </c>
      <c r="C27" s="1619" t="s">
        <v>1376</v>
      </c>
      <c r="D27" s="1556">
        <v>2290128</v>
      </c>
      <c r="E27" s="1556" t="s">
        <v>21</v>
      </c>
      <c r="F27" s="1556">
        <v>2214695</v>
      </c>
      <c r="G27" s="1556">
        <v>2214695</v>
      </c>
      <c r="H27" s="1556">
        <v>862733</v>
      </c>
      <c r="I27" s="1556">
        <v>16008</v>
      </c>
      <c r="J27" s="1556">
        <v>1335955</v>
      </c>
      <c r="K27" s="1556">
        <v>31496</v>
      </c>
      <c r="L27" s="1556">
        <v>1280967</v>
      </c>
      <c r="M27" s="1556">
        <v>23492</v>
      </c>
      <c r="N27" s="1556">
        <v>8969</v>
      </c>
      <c r="O27" s="1556">
        <v>1013624</v>
      </c>
      <c r="P27" s="1822" t="s">
        <v>27</v>
      </c>
      <c r="Q27" s="1823" t="s">
        <v>24</v>
      </c>
      <c r="R27" s="1595" t="s">
        <v>24</v>
      </c>
      <c r="S27" s="1596" t="s">
        <v>24</v>
      </c>
      <c r="T27" s="1619" t="s">
        <v>1376</v>
      </c>
      <c r="U27" s="52">
        <v>3590</v>
      </c>
      <c r="V27" s="1556" t="s">
        <v>22</v>
      </c>
      <c r="W27" s="1556"/>
      <c r="X27" s="1556">
        <v>3524</v>
      </c>
      <c r="Y27" s="1556">
        <v>259</v>
      </c>
      <c r="Z27" s="1556" t="s">
        <v>21</v>
      </c>
      <c r="AA27" s="1556">
        <v>3265</v>
      </c>
      <c r="AB27" s="1556" t="s">
        <v>21</v>
      </c>
      <c r="AC27" s="1556">
        <v>3020</v>
      </c>
      <c r="AD27" s="1556">
        <v>245</v>
      </c>
      <c r="AE27" s="1556" t="s">
        <v>21</v>
      </c>
      <c r="AF27" s="1556">
        <v>431</v>
      </c>
      <c r="AG27" s="1822" t="s">
        <v>27</v>
      </c>
      <c r="AH27" s="1823" t="s">
        <v>24</v>
      </c>
      <c r="AI27" s="1595" t="s">
        <v>24</v>
      </c>
      <c r="AJ27" s="1596" t="s">
        <v>24</v>
      </c>
      <c r="AK27" s="1619" t="s">
        <v>1376</v>
      </c>
      <c r="AL27" s="52">
        <v>13494</v>
      </c>
      <c r="AM27" s="1556" t="s">
        <v>22</v>
      </c>
      <c r="AN27" s="1556"/>
      <c r="AO27" s="1556">
        <v>13202</v>
      </c>
      <c r="AP27" s="1556">
        <v>2085</v>
      </c>
      <c r="AQ27" s="1556">
        <v>2</v>
      </c>
      <c r="AR27" s="1556">
        <v>11115</v>
      </c>
      <c r="AS27" s="1556" t="s">
        <v>21</v>
      </c>
      <c r="AT27" s="1556">
        <v>9476</v>
      </c>
      <c r="AU27" s="1556">
        <v>1639</v>
      </c>
      <c r="AV27" s="1556" t="s">
        <v>21</v>
      </c>
      <c r="AW27" s="1556">
        <v>5024</v>
      </c>
      <c r="AX27" s="1822" t="s">
        <v>27</v>
      </c>
      <c r="AY27" s="1823" t="s">
        <v>24</v>
      </c>
      <c r="AZ27" s="1595" t="s">
        <v>24</v>
      </c>
      <c r="BA27" s="1596" t="s">
        <v>24</v>
      </c>
      <c r="BB27" s="1619" t="s">
        <v>1376</v>
      </c>
      <c r="BC27" s="52">
        <v>5619</v>
      </c>
      <c r="BD27" s="1556" t="s">
        <v>22</v>
      </c>
      <c r="BE27" s="1556"/>
      <c r="BF27" s="1556">
        <v>5608</v>
      </c>
      <c r="BG27" s="1556" t="s">
        <v>21</v>
      </c>
      <c r="BH27" s="1556" t="s">
        <v>21</v>
      </c>
      <c r="BI27" s="1556">
        <v>5608</v>
      </c>
      <c r="BJ27" s="1556" t="s">
        <v>21</v>
      </c>
      <c r="BK27" s="1556">
        <v>5335</v>
      </c>
      <c r="BL27" s="1556">
        <v>273</v>
      </c>
      <c r="BM27" s="1556" t="s">
        <v>21</v>
      </c>
      <c r="BN27" s="1556">
        <v>183</v>
      </c>
      <c r="BO27" s="1822" t="s">
        <v>27</v>
      </c>
      <c r="BP27" s="1823" t="s">
        <v>24</v>
      </c>
      <c r="BQ27" s="1595" t="s">
        <v>24</v>
      </c>
      <c r="BR27" s="1596" t="s">
        <v>24</v>
      </c>
      <c r="BS27" s="1619" t="s">
        <v>1376</v>
      </c>
      <c r="BT27" s="52">
        <v>1851435</v>
      </c>
      <c r="BU27" s="1556" t="s">
        <v>21</v>
      </c>
      <c r="BV27" s="1556"/>
      <c r="BW27" s="1556">
        <v>1738321</v>
      </c>
      <c r="BX27" s="1556">
        <v>816968</v>
      </c>
      <c r="BY27" s="1556">
        <v>11915</v>
      </c>
      <c r="BZ27" s="1556">
        <v>909438</v>
      </c>
      <c r="CA27" s="1556">
        <v>20554</v>
      </c>
      <c r="CB27" s="1556">
        <v>878819</v>
      </c>
      <c r="CC27" s="1556">
        <v>10065</v>
      </c>
      <c r="CD27" s="1556">
        <v>88</v>
      </c>
      <c r="CE27" s="1556">
        <v>824798</v>
      </c>
      <c r="CF27" s="1822" t="s">
        <v>27</v>
      </c>
      <c r="CG27" s="1823" t="s">
        <v>24</v>
      </c>
      <c r="CH27" s="1595" t="s">
        <v>24</v>
      </c>
      <c r="CI27" s="1596" t="s">
        <v>24</v>
      </c>
      <c r="CJ27" s="1619" t="s">
        <v>1376</v>
      </c>
      <c r="CK27" s="52">
        <v>61322</v>
      </c>
      <c r="CL27" s="1556" t="s">
        <v>21</v>
      </c>
      <c r="CM27" s="1556"/>
      <c r="CN27" s="1556">
        <v>61322</v>
      </c>
      <c r="CO27" s="1556" t="s">
        <v>21</v>
      </c>
      <c r="CP27" s="1556" t="s">
        <v>21</v>
      </c>
      <c r="CQ27" s="1556">
        <v>61322</v>
      </c>
      <c r="CR27" s="1556" t="s">
        <v>21</v>
      </c>
      <c r="CS27" s="1556">
        <v>61322</v>
      </c>
      <c r="CT27" s="1556" t="s">
        <v>21</v>
      </c>
      <c r="CU27" s="1556" t="s">
        <v>21</v>
      </c>
      <c r="CV27" s="1556" t="s">
        <v>22</v>
      </c>
      <c r="CW27" s="1822" t="s">
        <v>27</v>
      </c>
      <c r="CX27" s="1823" t="s">
        <v>24</v>
      </c>
      <c r="CY27" s="1595" t="s">
        <v>24</v>
      </c>
      <c r="CZ27" s="1596" t="s">
        <v>24</v>
      </c>
      <c r="DA27" s="1619" t="s">
        <v>1376</v>
      </c>
      <c r="DB27" s="52">
        <v>2278</v>
      </c>
      <c r="DC27" s="1556" t="s">
        <v>21</v>
      </c>
      <c r="DD27" s="1556"/>
      <c r="DE27" s="1556">
        <v>2278</v>
      </c>
      <c r="DF27" s="1556" t="s">
        <v>21</v>
      </c>
      <c r="DG27" s="1556" t="s">
        <v>21</v>
      </c>
      <c r="DH27" s="1556">
        <v>2278</v>
      </c>
      <c r="DI27" s="1556" t="s">
        <v>21</v>
      </c>
      <c r="DJ27" s="1556">
        <v>2278</v>
      </c>
      <c r="DK27" s="1556" t="s">
        <v>21</v>
      </c>
      <c r="DL27" s="1556" t="s">
        <v>21</v>
      </c>
      <c r="DM27" s="1556" t="s">
        <v>22</v>
      </c>
      <c r="DN27" s="1822" t="s">
        <v>27</v>
      </c>
      <c r="DO27" s="1823" t="s">
        <v>24</v>
      </c>
      <c r="DP27" s="1595" t="s">
        <v>24</v>
      </c>
      <c r="DQ27" s="1596" t="s">
        <v>24</v>
      </c>
      <c r="DR27" s="1619" t="s">
        <v>1376</v>
      </c>
      <c r="DS27" s="52">
        <v>19383</v>
      </c>
      <c r="DT27" s="1556" t="s">
        <v>22</v>
      </c>
      <c r="DU27" s="1556"/>
      <c r="DV27" s="1556">
        <v>19383</v>
      </c>
      <c r="DW27" s="1556">
        <v>1026</v>
      </c>
      <c r="DX27" s="1556" t="s">
        <v>21</v>
      </c>
      <c r="DY27" s="1556">
        <v>18357</v>
      </c>
      <c r="DZ27" s="1556" t="s">
        <v>22</v>
      </c>
      <c r="EA27" s="1556">
        <v>10723</v>
      </c>
      <c r="EB27" s="1556">
        <v>7634</v>
      </c>
      <c r="EC27" s="1556" t="s">
        <v>22</v>
      </c>
      <c r="ED27" s="1556" t="s">
        <v>22</v>
      </c>
      <c r="EE27" s="1822" t="s">
        <v>27</v>
      </c>
      <c r="EF27" s="1823" t="s">
        <v>24</v>
      </c>
      <c r="EG27" s="1595" t="s">
        <v>24</v>
      </c>
      <c r="EH27" s="1596" t="s">
        <v>24</v>
      </c>
      <c r="EI27" s="1619" t="s">
        <v>1376</v>
      </c>
      <c r="EJ27" s="52">
        <v>31410</v>
      </c>
      <c r="EK27" s="1556" t="s">
        <v>21</v>
      </c>
      <c r="EL27" s="1556"/>
      <c r="EM27" s="1556">
        <v>30786</v>
      </c>
      <c r="EN27" s="1556">
        <v>10967</v>
      </c>
      <c r="EO27" s="1556" t="s">
        <v>21</v>
      </c>
      <c r="EP27" s="1556">
        <v>19819</v>
      </c>
      <c r="EQ27" s="1556" t="s">
        <v>21</v>
      </c>
      <c r="ER27" s="1556">
        <v>19819</v>
      </c>
      <c r="ES27" s="1556" t="s">
        <v>21</v>
      </c>
      <c r="ET27" s="1556" t="s">
        <v>21</v>
      </c>
      <c r="EU27" s="1556">
        <v>6160</v>
      </c>
      <c r="EV27" s="1822" t="s">
        <v>27</v>
      </c>
      <c r="EW27" s="1823" t="s">
        <v>24</v>
      </c>
    </row>
    <row r="28" spans="1:153" ht="7.5" customHeight="1" x14ac:dyDescent="0.25">
      <c r="A28" s="1599"/>
      <c r="B28" s="1600"/>
      <c r="C28" s="1621"/>
      <c r="D28" s="1556"/>
      <c r="E28" s="1556"/>
      <c r="F28" s="1556"/>
      <c r="G28" s="1556"/>
      <c r="H28" s="1556"/>
      <c r="I28" s="1556"/>
      <c r="J28" s="1556"/>
      <c r="K28" s="1556"/>
      <c r="L28" s="1556"/>
      <c r="M28" s="1556"/>
      <c r="N28" s="1556"/>
      <c r="O28" s="1556"/>
      <c r="P28" s="1824"/>
      <c r="Q28" s="1774"/>
      <c r="R28" s="1599"/>
      <c r="S28" s="1600"/>
      <c r="T28" s="1621"/>
      <c r="U28" s="52"/>
      <c r="V28" s="1556"/>
      <c r="W28" s="1556"/>
      <c r="X28" s="1556"/>
      <c r="Y28" s="1556"/>
      <c r="Z28" s="1556"/>
      <c r="AA28" s="1556"/>
      <c r="AB28" s="1556"/>
      <c r="AC28" s="1556"/>
      <c r="AD28" s="1556"/>
      <c r="AE28" s="1556"/>
      <c r="AF28" s="1556"/>
      <c r="AG28" s="1824"/>
      <c r="AH28" s="1774"/>
      <c r="AI28" s="1599"/>
      <c r="AJ28" s="1600"/>
      <c r="AK28" s="1621"/>
      <c r="AL28" s="52"/>
      <c r="AM28" s="1556"/>
      <c r="AN28" s="1556"/>
      <c r="AO28" s="1556"/>
      <c r="AP28" s="1556"/>
      <c r="AQ28" s="1556"/>
      <c r="AR28" s="1556"/>
      <c r="AS28" s="1556"/>
      <c r="AT28" s="1556"/>
      <c r="AU28" s="1556"/>
      <c r="AV28" s="1556"/>
      <c r="AW28" s="1556"/>
      <c r="AX28" s="1824"/>
      <c r="AY28" s="1774"/>
      <c r="AZ28" s="1599"/>
      <c r="BA28" s="1600"/>
      <c r="BB28" s="1621"/>
      <c r="BC28" s="52"/>
      <c r="BD28" s="1556"/>
      <c r="BE28" s="1556"/>
      <c r="BF28" s="1556"/>
      <c r="BG28" s="1556"/>
      <c r="BH28" s="1556"/>
      <c r="BI28" s="1556"/>
      <c r="BJ28" s="1556"/>
      <c r="BK28" s="1556"/>
      <c r="BL28" s="1556"/>
      <c r="BM28" s="1556"/>
      <c r="BN28" s="1556"/>
      <c r="BO28" s="1824"/>
      <c r="BP28" s="1774"/>
      <c r="BQ28" s="1599"/>
      <c r="BR28" s="1600"/>
      <c r="BS28" s="1621"/>
      <c r="BT28" s="52"/>
      <c r="BU28" s="1556"/>
      <c r="BV28" s="1556"/>
      <c r="BW28" s="1556"/>
      <c r="BX28" s="1556"/>
      <c r="BY28" s="1556"/>
      <c r="BZ28" s="1556"/>
      <c r="CA28" s="1556"/>
      <c r="CB28" s="1556"/>
      <c r="CC28" s="1556"/>
      <c r="CD28" s="1556"/>
      <c r="CE28" s="1556"/>
      <c r="CF28" s="1824"/>
      <c r="CG28" s="1774"/>
      <c r="CH28" s="1599"/>
      <c r="CI28" s="1600"/>
      <c r="CJ28" s="1621"/>
      <c r="CK28" s="52"/>
      <c r="CL28" s="1556"/>
      <c r="CM28" s="1556"/>
      <c r="CN28" s="1556"/>
      <c r="CO28" s="1556"/>
      <c r="CP28" s="1556"/>
      <c r="CQ28" s="1556"/>
      <c r="CR28" s="1556"/>
      <c r="CS28" s="1556"/>
      <c r="CT28" s="1556"/>
      <c r="CU28" s="1556"/>
      <c r="CV28" s="1556"/>
      <c r="CW28" s="1824"/>
      <c r="CX28" s="1774"/>
      <c r="CY28" s="1599"/>
      <c r="CZ28" s="1600"/>
      <c r="DA28" s="1621"/>
      <c r="DB28" s="52"/>
      <c r="DC28" s="1556"/>
      <c r="DD28" s="1556"/>
      <c r="DE28" s="1556"/>
      <c r="DF28" s="1556"/>
      <c r="DG28" s="1556"/>
      <c r="DH28" s="1556"/>
      <c r="DI28" s="1556"/>
      <c r="DJ28" s="1556"/>
      <c r="DK28" s="1556"/>
      <c r="DL28" s="1556"/>
      <c r="DM28" s="1556"/>
      <c r="DN28" s="1824"/>
      <c r="DO28" s="1774"/>
      <c r="DP28" s="1599"/>
      <c r="DQ28" s="1600"/>
      <c r="DR28" s="1621"/>
      <c r="DS28" s="52"/>
      <c r="DT28" s="1556"/>
      <c r="DU28" s="1556"/>
      <c r="DV28" s="1556"/>
      <c r="DW28" s="1556"/>
      <c r="DX28" s="1556"/>
      <c r="DY28" s="1556"/>
      <c r="DZ28" s="1556"/>
      <c r="EA28" s="1556"/>
      <c r="EB28" s="1556"/>
      <c r="EC28" s="1556"/>
      <c r="ED28" s="1556"/>
      <c r="EE28" s="1824"/>
      <c r="EF28" s="1774"/>
      <c r="EG28" s="1599"/>
      <c r="EH28" s="1600"/>
      <c r="EI28" s="1621"/>
      <c r="EJ28" s="52"/>
      <c r="EK28" s="1556"/>
      <c r="EL28" s="1556"/>
      <c r="EM28" s="1556"/>
      <c r="EN28" s="1556"/>
      <c r="EO28" s="1556"/>
      <c r="EP28" s="1556"/>
      <c r="EQ28" s="1556"/>
      <c r="ER28" s="1556"/>
      <c r="ES28" s="1556"/>
      <c r="ET28" s="1556"/>
      <c r="EU28" s="1556"/>
      <c r="EV28" s="1824"/>
      <c r="EW28" s="1774"/>
    </row>
    <row r="29" spans="1:153" ht="15" customHeight="1" x14ac:dyDescent="0.25">
      <c r="A29" s="1595" t="s">
        <v>1377</v>
      </c>
      <c r="B29" s="1596" t="s">
        <v>1372</v>
      </c>
      <c r="C29" s="1622" t="s">
        <v>1378</v>
      </c>
      <c r="D29" s="1556">
        <v>681530</v>
      </c>
      <c r="E29" s="1556" t="s">
        <v>21</v>
      </c>
      <c r="F29" s="1556">
        <v>745174</v>
      </c>
      <c r="G29" s="1556">
        <v>745174</v>
      </c>
      <c r="H29" s="1556">
        <v>318436</v>
      </c>
      <c r="I29" s="1556">
        <v>6418</v>
      </c>
      <c r="J29" s="1556">
        <v>420320</v>
      </c>
      <c r="K29" s="1556">
        <v>11827</v>
      </c>
      <c r="L29" s="1556">
        <v>402338</v>
      </c>
      <c r="M29" s="1556">
        <v>6155</v>
      </c>
      <c r="N29" s="1556">
        <v>4819</v>
      </c>
      <c r="O29" s="129">
        <v>871667</v>
      </c>
      <c r="P29" s="1822" t="s">
        <v>28</v>
      </c>
      <c r="Q29" s="1823" t="s">
        <v>1370</v>
      </c>
      <c r="R29" s="1595" t="s">
        <v>1377</v>
      </c>
      <c r="S29" s="1596" t="s">
        <v>1372</v>
      </c>
      <c r="T29" s="1622" t="s">
        <v>1378</v>
      </c>
      <c r="U29" s="52">
        <v>1507</v>
      </c>
      <c r="V29" s="1556" t="s">
        <v>22</v>
      </c>
      <c r="W29" s="1556"/>
      <c r="X29" s="1556">
        <v>1552</v>
      </c>
      <c r="Y29" s="1556">
        <v>156</v>
      </c>
      <c r="Z29" s="1556" t="s">
        <v>21</v>
      </c>
      <c r="AA29" s="1556">
        <v>1396</v>
      </c>
      <c r="AB29" s="1556" t="s">
        <v>21</v>
      </c>
      <c r="AC29" s="1556">
        <v>1276</v>
      </c>
      <c r="AD29" s="1556">
        <v>120</v>
      </c>
      <c r="AE29" s="1556" t="s">
        <v>21</v>
      </c>
      <c r="AF29" s="129">
        <v>428</v>
      </c>
      <c r="AG29" s="1822" t="s">
        <v>28</v>
      </c>
      <c r="AH29" s="1823" t="s">
        <v>1370</v>
      </c>
      <c r="AI29" s="1595" t="s">
        <v>1377</v>
      </c>
      <c r="AJ29" s="1596" t="s">
        <v>1372</v>
      </c>
      <c r="AK29" s="1622" t="s">
        <v>1378</v>
      </c>
      <c r="AL29" s="52">
        <v>2686</v>
      </c>
      <c r="AM29" s="1556" t="s">
        <v>22</v>
      </c>
      <c r="AN29" s="1556"/>
      <c r="AO29" s="1556">
        <v>3117</v>
      </c>
      <c r="AP29" s="1556">
        <v>1129</v>
      </c>
      <c r="AQ29" s="1556" t="s">
        <v>21</v>
      </c>
      <c r="AR29" s="1556">
        <v>1988</v>
      </c>
      <c r="AS29" s="1556" t="s">
        <v>21</v>
      </c>
      <c r="AT29" s="1556">
        <v>1304</v>
      </c>
      <c r="AU29" s="1556">
        <v>684</v>
      </c>
      <c r="AV29" s="1556" t="s">
        <v>21</v>
      </c>
      <c r="AW29" s="129">
        <v>5158</v>
      </c>
      <c r="AX29" s="1822" t="s">
        <v>28</v>
      </c>
      <c r="AY29" s="1823" t="s">
        <v>1370</v>
      </c>
      <c r="AZ29" s="1595" t="s">
        <v>1377</v>
      </c>
      <c r="BA29" s="1596" t="s">
        <v>1372</v>
      </c>
      <c r="BB29" s="1622" t="s">
        <v>1378</v>
      </c>
      <c r="BC29" s="52">
        <v>1496</v>
      </c>
      <c r="BD29" s="1556" t="s">
        <v>22</v>
      </c>
      <c r="BE29" s="1556"/>
      <c r="BF29" s="1556">
        <v>1530</v>
      </c>
      <c r="BG29" s="1556" t="s">
        <v>21</v>
      </c>
      <c r="BH29" s="1556" t="s">
        <v>21</v>
      </c>
      <c r="BI29" s="1556">
        <v>1530</v>
      </c>
      <c r="BJ29" s="1556" t="s">
        <v>21</v>
      </c>
      <c r="BK29" s="1556">
        <v>1440</v>
      </c>
      <c r="BL29" s="1556">
        <v>90</v>
      </c>
      <c r="BM29" s="1556" t="s">
        <v>21</v>
      </c>
      <c r="BN29" s="129">
        <v>161</v>
      </c>
      <c r="BO29" s="1822" t="s">
        <v>28</v>
      </c>
      <c r="BP29" s="1823" t="s">
        <v>1370</v>
      </c>
      <c r="BQ29" s="1595" t="s">
        <v>1377</v>
      </c>
      <c r="BR29" s="1596" t="s">
        <v>1372</v>
      </c>
      <c r="BS29" s="1622" t="s">
        <v>1378</v>
      </c>
      <c r="BT29" s="52">
        <v>555042</v>
      </c>
      <c r="BU29" s="1556" t="s">
        <v>21</v>
      </c>
      <c r="BV29" s="1556"/>
      <c r="BW29" s="1556">
        <v>617124</v>
      </c>
      <c r="BX29" s="1556">
        <v>306369</v>
      </c>
      <c r="BY29" s="1556">
        <v>5618</v>
      </c>
      <c r="BZ29" s="1556">
        <v>305137</v>
      </c>
      <c r="CA29" s="1556">
        <v>7063</v>
      </c>
      <c r="CB29" s="1556">
        <v>295474</v>
      </c>
      <c r="CC29" s="1556">
        <v>2600</v>
      </c>
      <c r="CD29" s="1556">
        <v>3147</v>
      </c>
      <c r="CE29" s="1556">
        <v>685866</v>
      </c>
      <c r="CF29" s="1822" t="s">
        <v>28</v>
      </c>
      <c r="CG29" s="1823" t="s">
        <v>1370</v>
      </c>
      <c r="CH29" s="1595" t="s">
        <v>1377</v>
      </c>
      <c r="CI29" s="1596" t="s">
        <v>1372</v>
      </c>
      <c r="CJ29" s="1622" t="s">
        <v>1378</v>
      </c>
      <c r="CK29" s="52">
        <v>23796</v>
      </c>
      <c r="CL29" s="1556" t="s">
        <v>21</v>
      </c>
      <c r="CM29" s="1556"/>
      <c r="CN29" s="1556">
        <v>23796</v>
      </c>
      <c r="CO29" s="1556" t="s">
        <v>21</v>
      </c>
      <c r="CP29" s="1556" t="s">
        <v>21</v>
      </c>
      <c r="CQ29" s="1556">
        <v>23796</v>
      </c>
      <c r="CR29" s="1556" t="s">
        <v>21</v>
      </c>
      <c r="CS29" s="1556">
        <v>23796</v>
      </c>
      <c r="CT29" s="1556" t="s">
        <v>21</v>
      </c>
      <c r="CU29" s="1556" t="s">
        <v>21</v>
      </c>
      <c r="CV29" s="129" t="s">
        <v>22</v>
      </c>
      <c r="CW29" s="1822" t="s">
        <v>28</v>
      </c>
      <c r="CX29" s="1823" t="s">
        <v>1370</v>
      </c>
      <c r="CY29" s="1595" t="s">
        <v>1377</v>
      </c>
      <c r="CZ29" s="1596" t="s">
        <v>1372</v>
      </c>
      <c r="DA29" s="1622" t="s">
        <v>1378</v>
      </c>
      <c r="DB29" s="52">
        <v>667</v>
      </c>
      <c r="DC29" s="1556" t="s">
        <v>21</v>
      </c>
      <c r="DD29" s="1556"/>
      <c r="DE29" s="1556">
        <v>667</v>
      </c>
      <c r="DF29" s="1556" t="s">
        <v>21</v>
      </c>
      <c r="DG29" s="1556" t="s">
        <v>21</v>
      </c>
      <c r="DH29" s="1556">
        <v>667</v>
      </c>
      <c r="DI29" s="1556" t="s">
        <v>21</v>
      </c>
      <c r="DJ29" s="1556">
        <v>667</v>
      </c>
      <c r="DK29" s="1556" t="s">
        <v>21</v>
      </c>
      <c r="DL29" s="1556" t="s">
        <v>21</v>
      </c>
      <c r="DM29" s="129" t="s">
        <v>22</v>
      </c>
      <c r="DN29" s="1822" t="s">
        <v>28</v>
      </c>
      <c r="DO29" s="1823" t="s">
        <v>1370</v>
      </c>
      <c r="DP29" s="1595" t="s">
        <v>1377</v>
      </c>
      <c r="DQ29" s="1596" t="s">
        <v>1372</v>
      </c>
      <c r="DR29" s="1622" t="s">
        <v>1378</v>
      </c>
      <c r="DS29" s="52">
        <v>6176</v>
      </c>
      <c r="DT29" s="1556" t="s">
        <v>22</v>
      </c>
      <c r="DU29" s="1556"/>
      <c r="DV29" s="1556">
        <v>6176</v>
      </c>
      <c r="DW29" s="1556">
        <v>604</v>
      </c>
      <c r="DX29" s="1556" t="s">
        <v>21</v>
      </c>
      <c r="DY29" s="1556">
        <v>5572</v>
      </c>
      <c r="DZ29" s="1556" t="s">
        <v>22</v>
      </c>
      <c r="EA29" s="1556">
        <v>3778</v>
      </c>
      <c r="EB29" s="1556">
        <v>1794</v>
      </c>
      <c r="EC29" s="1556" t="s">
        <v>22</v>
      </c>
      <c r="ED29" s="1556" t="s">
        <v>22</v>
      </c>
      <c r="EE29" s="1822" t="s">
        <v>28</v>
      </c>
      <c r="EF29" s="1823" t="s">
        <v>1370</v>
      </c>
      <c r="EG29" s="1595" t="s">
        <v>1377</v>
      </c>
      <c r="EH29" s="1596" t="s">
        <v>1372</v>
      </c>
      <c r="EI29" s="1622" t="s">
        <v>1378</v>
      </c>
      <c r="EJ29" s="52">
        <v>5557</v>
      </c>
      <c r="EK29" s="1556" t="s">
        <v>21</v>
      </c>
      <c r="EL29" s="1556"/>
      <c r="EM29" s="1556">
        <v>6307</v>
      </c>
      <c r="EN29" s="1556">
        <v>1116</v>
      </c>
      <c r="EO29" s="1556" t="s">
        <v>21</v>
      </c>
      <c r="EP29" s="1556">
        <v>5191</v>
      </c>
      <c r="EQ29" s="1556" t="s">
        <v>21</v>
      </c>
      <c r="ER29" s="1556">
        <v>5191</v>
      </c>
      <c r="ES29" s="1556" t="s">
        <v>21</v>
      </c>
      <c r="ET29" s="1556" t="s">
        <v>21</v>
      </c>
      <c r="EU29" s="129">
        <v>5425</v>
      </c>
      <c r="EV29" s="1822" t="s">
        <v>28</v>
      </c>
      <c r="EW29" s="1823" t="s">
        <v>1370</v>
      </c>
    </row>
    <row r="30" spans="1:153" ht="15" customHeight="1" x14ac:dyDescent="0.25">
      <c r="A30" s="1590" t="s">
        <v>24</v>
      </c>
      <c r="B30" s="1591" t="s">
        <v>24</v>
      </c>
      <c r="C30" s="1622" t="s">
        <v>1379</v>
      </c>
      <c r="D30" s="1556">
        <v>786298</v>
      </c>
      <c r="E30" s="1556" t="s">
        <v>21</v>
      </c>
      <c r="F30" s="1556">
        <v>746957</v>
      </c>
      <c r="G30" s="1556">
        <v>746957</v>
      </c>
      <c r="H30" s="1556">
        <v>295166</v>
      </c>
      <c r="I30" s="1556">
        <v>6905</v>
      </c>
      <c r="J30" s="1556">
        <v>444886</v>
      </c>
      <c r="K30" s="1556">
        <v>7425</v>
      </c>
      <c r="L30" s="1556">
        <v>430308</v>
      </c>
      <c r="M30" s="1556">
        <v>7153</v>
      </c>
      <c r="N30" s="1556">
        <v>5170</v>
      </c>
      <c r="O30" s="129">
        <v>905821</v>
      </c>
      <c r="P30" s="1822" t="s">
        <v>29</v>
      </c>
      <c r="Q30" s="1823" t="s">
        <v>24</v>
      </c>
      <c r="R30" s="1590" t="s">
        <v>24</v>
      </c>
      <c r="S30" s="1591" t="s">
        <v>24</v>
      </c>
      <c r="T30" s="1622" t="s">
        <v>1379</v>
      </c>
      <c r="U30" s="52">
        <v>1237</v>
      </c>
      <c r="V30" s="1556" t="s">
        <v>22</v>
      </c>
      <c r="W30" s="1556"/>
      <c r="X30" s="1556">
        <v>1217</v>
      </c>
      <c r="Y30" s="1556">
        <v>146</v>
      </c>
      <c r="Z30" s="1556" t="s">
        <v>21</v>
      </c>
      <c r="AA30" s="1556">
        <v>1071</v>
      </c>
      <c r="AB30" s="1556" t="s">
        <v>21</v>
      </c>
      <c r="AC30" s="1556">
        <v>943</v>
      </c>
      <c r="AD30" s="1556">
        <v>128</v>
      </c>
      <c r="AE30" s="1556" t="s">
        <v>21</v>
      </c>
      <c r="AF30" s="129">
        <v>449</v>
      </c>
      <c r="AG30" s="1822" t="s">
        <v>29</v>
      </c>
      <c r="AH30" s="1823" t="s">
        <v>24</v>
      </c>
      <c r="AI30" s="1590" t="s">
        <v>24</v>
      </c>
      <c r="AJ30" s="1591" t="s">
        <v>24</v>
      </c>
      <c r="AK30" s="1622" t="s">
        <v>1379</v>
      </c>
      <c r="AL30" s="52">
        <v>3267</v>
      </c>
      <c r="AM30" s="1556" t="s">
        <v>22</v>
      </c>
      <c r="AN30" s="1556"/>
      <c r="AO30" s="1556">
        <v>3039</v>
      </c>
      <c r="AP30" s="1556">
        <v>895</v>
      </c>
      <c r="AQ30" s="1556">
        <v>1</v>
      </c>
      <c r="AR30" s="1556">
        <v>2143</v>
      </c>
      <c r="AS30" s="1556" t="s">
        <v>21</v>
      </c>
      <c r="AT30" s="1556">
        <v>1686</v>
      </c>
      <c r="AU30" s="1556">
        <v>457</v>
      </c>
      <c r="AV30" s="1556" t="s">
        <v>21</v>
      </c>
      <c r="AW30" s="129">
        <v>5386</v>
      </c>
      <c r="AX30" s="1822" t="s">
        <v>29</v>
      </c>
      <c r="AY30" s="1823" t="s">
        <v>24</v>
      </c>
      <c r="AZ30" s="1590" t="s">
        <v>24</v>
      </c>
      <c r="BA30" s="1591" t="s">
        <v>24</v>
      </c>
      <c r="BB30" s="1622" t="s">
        <v>1379</v>
      </c>
      <c r="BC30" s="52">
        <v>1558</v>
      </c>
      <c r="BD30" s="1556" t="s">
        <v>22</v>
      </c>
      <c r="BE30" s="1556"/>
      <c r="BF30" s="1556">
        <v>1555</v>
      </c>
      <c r="BG30" s="1556" t="s">
        <v>21</v>
      </c>
      <c r="BH30" s="1556" t="s">
        <v>21</v>
      </c>
      <c r="BI30" s="1556">
        <v>1555</v>
      </c>
      <c r="BJ30" s="1556" t="s">
        <v>21</v>
      </c>
      <c r="BK30" s="1556">
        <v>1450</v>
      </c>
      <c r="BL30" s="1556">
        <v>105</v>
      </c>
      <c r="BM30" s="1556" t="s">
        <v>21</v>
      </c>
      <c r="BN30" s="129">
        <v>163</v>
      </c>
      <c r="BO30" s="1822" t="s">
        <v>29</v>
      </c>
      <c r="BP30" s="1823" t="s">
        <v>24</v>
      </c>
      <c r="BQ30" s="1590" t="s">
        <v>24</v>
      </c>
      <c r="BR30" s="1591" t="s">
        <v>24</v>
      </c>
      <c r="BS30" s="1622" t="s">
        <v>1379</v>
      </c>
      <c r="BT30" s="52">
        <v>602672</v>
      </c>
      <c r="BU30" s="1556" t="s">
        <v>21</v>
      </c>
      <c r="BV30" s="1556"/>
      <c r="BW30" s="1556">
        <v>594893</v>
      </c>
      <c r="BX30" s="1556">
        <v>280933</v>
      </c>
      <c r="BY30" s="1556">
        <v>6160</v>
      </c>
      <c r="BZ30" s="1556">
        <v>307801</v>
      </c>
      <c r="CA30" s="1556">
        <v>3763</v>
      </c>
      <c r="CB30" s="1556">
        <v>300964</v>
      </c>
      <c r="CC30" s="1556">
        <v>3075</v>
      </c>
      <c r="CD30" s="1556">
        <v>3178</v>
      </c>
      <c r="CE30" s="1556">
        <v>690470</v>
      </c>
      <c r="CF30" s="1822" t="s">
        <v>29</v>
      </c>
      <c r="CG30" s="1823" t="s">
        <v>24</v>
      </c>
      <c r="CH30" s="1590" t="s">
        <v>24</v>
      </c>
      <c r="CI30" s="1591" t="s">
        <v>24</v>
      </c>
      <c r="CJ30" s="1622" t="s">
        <v>1379</v>
      </c>
      <c r="CK30" s="52">
        <v>20934</v>
      </c>
      <c r="CL30" s="1556" t="s">
        <v>21</v>
      </c>
      <c r="CM30" s="1556"/>
      <c r="CN30" s="1556">
        <v>20934</v>
      </c>
      <c r="CO30" s="1556" t="s">
        <v>21</v>
      </c>
      <c r="CP30" s="1556" t="s">
        <v>21</v>
      </c>
      <c r="CQ30" s="1556">
        <v>20934</v>
      </c>
      <c r="CR30" s="1556" t="s">
        <v>21</v>
      </c>
      <c r="CS30" s="1556">
        <v>20934</v>
      </c>
      <c r="CT30" s="1556" t="s">
        <v>21</v>
      </c>
      <c r="CU30" s="1556" t="s">
        <v>21</v>
      </c>
      <c r="CV30" s="129" t="s">
        <v>22</v>
      </c>
      <c r="CW30" s="1822" t="s">
        <v>29</v>
      </c>
      <c r="CX30" s="1823" t="s">
        <v>24</v>
      </c>
      <c r="CY30" s="1590" t="s">
        <v>24</v>
      </c>
      <c r="CZ30" s="1591" t="s">
        <v>24</v>
      </c>
      <c r="DA30" s="1622" t="s">
        <v>1379</v>
      </c>
      <c r="DB30" s="52">
        <v>719</v>
      </c>
      <c r="DC30" s="1556" t="s">
        <v>21</v>
      </c>
      <c r="DD30" s="1556"/>
      <c r="DE30" s="1556">
        <v>719</v>
      </c>
      <c r="DF30" s="1556" t="s">
        <v>21</v>
      </c>
      <c r="DG30" s="1556" t="s">
        <v>21</v>
      </c>
      <c r="DH30" s="1556">
        <v>719</v>
      </c>
      <c r="DI30" s="1556" t="s">
        <v>21</v>
      </c>
      <c r="DJ30" s="1556">
        <v>719</v>
      </c>
      <c r="DK30" s="1556" t="s">
        <v>21</v>
      </c>
      <c r="DL30" s="1556" t="s">
        <v>21</v>
      </c>
      <c r="DM30" s="129" t="s">
        <v>22</v>
      </c>
      <c r="DN30" s="1822" t="s">
        <v>29</v>
      </c>
      <c r="DO30" s="1823" t="s">
        <v>24</v>
      </c>
      <c r="DP30" s="1590" t="s">
        <v>24</v>
      </c>
      <c r="DQ30" s="1591" t="s">
        <v>24</v>
      </c>
      <c r="DR30" s="1622" t="s">
        <v>1379</v>
      </c>
      <c r="DS30" s="52">
        <v>6622</v>
      </c>
      <c r="DT30" s="1556" t="s">
        <v>22</v>
      </c>
      <c r="DU30" s="1556"/>
      <c r="DV30" s="1556">
        <v>6622</v>
      </c>
      <c r="DW30" s="1556">
        <v>532</v>
      </c>
      <c r="DX30" s="1556" t="s">
        <v>21</v>
      </c>
      <c r="DY30" s="1556">
        <v>6090</v>
      </c>
      <c r="DZ30" s="1556" t="s">
        <v>22</v>
      </c>
      <c r="EA30" s="1556">
        <v>3747</v>
      </c>
      <c r="EB30" s="1556">
        <v>2343</v>
      </c>
      <c r="EC30" s="1556" t="s">
        <v>22</v>
      </c>
      <c r="ED30" s="1556" t="s">
        <v>22</v>
      </c>
      <c r="EE30" s="1822" t="s">
        <v>29</v>
      </c>
      <c r="EF30" s="1823" t="s">
        <v>24</v>
      </c>
      <c r="EG30" s="1590" t="s">
        <v>24</v>
      </c>
      <c r="EH30" s="1591" t="s">
        <v>24</v>
      </c>
      <c r="EI30" s="1622" t="s">
        <v>1379</v>
      </c>
      <c r="EJ30" s="52">
        <v>5159</v>
      </c>
      <c r="EK30" s="1556" t="s">
        <v>21</v>
      </c>
      <c r="EL30" s="1556"/>
      <c r="EM30" s="1556">
        <v>6983</v>
      </c>
      <c r="EN30" s="1556">
        <v>715</v>
      </c>
      <c r="EO30" s="1556" t="s">
        <v>21</v>
      </c>
      <c r="EP30" s="1556">
        <v>6268</v>
      </c>
      <c r="EQ30" s="1556" t="s">
        <v>21</v>
      </c>
      <c r="ER30" s="1556">
        <v>6268</v>
      </c>
      <c r="ES30" s="1556" t="s">
        <v>21</v>
      </c>
      <c r="ET30" s="1556" t="s">
        <v>21</v>
      </c>
      <c r="EU30" s="129">
        <v>3600</v>
      </c>
      <c r="EV30" s="1822" t="s">
        <v>29</v>
      </c>
      <c r="EW30" s="1823" t="s">
        <v>24</v>
      </c>
    </row>
    <row r="31" spans="1:153" ht="15" customHeight="1" x14ac:dyDescent="0.25">
      <c r="A31" s="1590" t="s">
        <v>24</v>
      </c>
      <c r="B31" s="1591" t="s">
        <v>24</v>
      </c>
      <c r="C31" s="1622" t="s">
        <v>1380</v>
      </c>
      <c r="D31" s="1556">
        <v>805306</v>
      </c>
      <c r="E31" s="1556" t="s">
        <v>21</v>
      </c>
      <c r="F31" s="1556">
        <v>817712</v>
      </c>
      <c r="G31" s="1556">
        <v>817712</v>
      </c>
      <c r="H31" s="1556">
        <v>329497</v>
      </c>
      <c r="I31" s="1556">
        <v>7166</v>
      </c>
      <c r="J31" s="1556">
        <v>481048</v>
      </c>
      <c r="K31" s="1556">
        <v>8700</v>
      </c>
      <c r="L31" s="1556">
        <v>463528</v>
      </c>
      <c r="M31" s="1556">
        <v>8820</v>
      </c>
      <c r="N31" s="1556">
        <v>9784</v>
      </c>
      <c r="O31" s="129">
        <v>888073</v>
      </c>
      <c r="P31" s="1822" t="s">
        <v>30</v>
      </c>
      <c r="Q31" s="1823" t="s">
        <v>24</v>
      </c>
      <c r="R31" s="1590" t="s">
        <v>24</v>
      </c>
      <c r="S31" s="1591" t="s">
        <v>24</v>
      </c>
      <c r="T31" s="1622" t="s">
        <v>1380</v>
      </c>
      <c r="U31" s="52">
        <v>1226</v>
      </c>
      <c r="V31" s="1556" t="s">
        <v>22</v>
      </c>
      <c r="W31" s="1556"/>
      <c r="X31" s="1556">
        <v>1216</v>
      </c>
      <c r="Y31" s="1556">
        <v>117</v>
      </c>
      <c r="Z31" s="1556" t="s">
        <v>21</v>
      </c>
      <c r="AA31" s="1556">
        <v>1099</v>
      </c>
      <c r="AB31" s="1556" t="s">
        <v>21</v>
      </c>
      <c r="AC31" s="1556">
        <v>944</v>
      </c>
      <c r="AD31" s="1556">
        <v>155</v>
      </c>
      <c r="AE31" s="1556" t="s">
        <v>21</v>
      </c>
      <c r="AF31" s="129">
        <v>459</v>
      </c>
      <c r="AG31" s="1822" t="s">
        <v>30</v>
      </c>
      <c r="AH31" s="1823" t="s">
        <v>24</v>
      </c>
      <c r="AI31" s="1590" t="s">
        <v>24</v>
      </c>
      <c r="AJ31" s="1591" t="s">
        <v>24</v>
      </c>
      <c r="AK31" s="1622" t="s">
        <v>1380</v>
      </c>
      <c r="AL31" s="52">
        <v>3102</v>
      </c>
      <c r="AM31" s="1556" t="s">
        <v>22</v>
      </c>
      <c r="AN31" s="1556"/>
      <c r="AO31" s="1556">
        <v>2771</v>
      </c>
      <c r="AP31" s="1556">
        <v>755</v>
      </c>
      <c r="AQ31" s="1556" t="s">
        <v>21</v>
      </c>
      <c r="AR31" s="1556">
        <v>2016</v>
      </c>
      <c r="AS31" s="1556" t="s">
        <v>21</v>
      </c>
      <c r="AT31" s="1556">
        <v>1581</v>
      </c>
      <c r="AU31" s="1556">
        <v>435</v>
      </c>
      <c r="AV31" s="1556" t="s">
        <v>21</v>
      </c>
      <c r="AW31" s="129">
        <v>5716</v>
      </c>
      <c r="AX31" s="1822" t="s">
        <v>30</v>
      </c>
      <c r="AY31" s="1823" t="s">
        <v>24</v>
      </c>
      <c r="AZ31" s="1590" t="s">
        <v>24</v>
      </c>
      <c r="BA31" s="1591" t="s">
        <v>24</v>
      </c>
      <c r="BB31" s="1622" t="s">
        <v>1380</v>
      </c>
      <c r="BC31" s="52">
        <v>1558</v>
      </c>
      <c r="BD31" s="1556" t="s">
        <v>22</v>
      </c>
      <c r="BE31" s="1556"/>
      <c r="BF31" s="1556">
        <v>1558</v>
      </c>
      <c r="BG31" s="1556" t="s">
        <v>21</v>
      </c>
      <c r="BH31" s="1556" t="s">
        <v>21</v>
      </c>
      <c r="BI31" s="1556">
        <v>1558</v>
      </c>
      <c r="BJ31" s="1556" t="s">
        <v>21</v>
      </c>
      <c r="BK31" s="1556">
        <v>1338</v>
      </c>
      <c r="BL31" s="1556">
        <v>220</v>
      </c>
      <c r="BM31" s="1556" t="s">
        <v>21</v>
      </c>
      <c r="BN31" s="129">
        <v>165</v>
      </c>
      <c r="BO31" s="1822" t="s">
        <v>30</v>
      </c>
      <c r="BP31" s="1823" t="s">
        <v>24</v>
      </c>
      <c r="BQ31" s="1590" t="s">
        <v>24</v>
      </c>
      <c r="BR31" s="1591" t="s">
        <v>24</v>
      </c>
      <c r="BS31" s="1622" t="s">
        <v>1380</v>
      </c>
      <c r="BT31" s="52">
        <v>676094</v>
      </c>
      <c r="BU31" s="1556" t="s">
        <v>21</v>
      </c>
      <c r="BV31" s="1556"/>
      <c r="BW31" s="1556">
        <v>653842</v>
      </c>
      <c r="BX31" s="1556">
        <v>310686</v>
      </c>
      <c r="BY31" s="1556">
        <v>6341</v>
      </c>
      <c r="BZ31" s="1556">
        <v>336815</v>
      </c>
      <c r="CA31" s="1556">
        <v>4643</v>
      </c>
      <c r="CB31" s="1556">
        <v>328361</v>
      </c>
      <c r="CC31" s="1556">
        <v>3811</v>
      </c>
      <c r="CD31" s="1556">
        <v>21</v>
      </c>
      <c r="CE31" s="1556">
        <v>717135</v>
      </c>
      <c r="CF31" s="1822" t="s">
        <v>30</v>
      </c>
      <c r="CG31" s="1823" t="s">
        <v>24</v>
      </c>
      <c r="CH31" s="1590" t="s">
        <v>24</v>
      </c>
      <c r="CI31" s="1591" t="s">
        <v>24</v>
      </c>
      <c r="CJ31" s="1622" t="s">
        <v>1380</v>
      </c>
      <c r="CK31" s="52">
        <v>23502</v>
      </c>
      <c r="CL31" s="1556" t="s">
        <v>21</v>
      </c>
      <c r="CM31" s="1556"/>
      <c r="CN31" s="1556">
        <v>23502</v>
      </c>
      <c r="CO31" s="1556" t="s">
        <v>21</v>
      </c>
      <c r="CP31" s="1556" t="s">
        <v>21</v>
      </c>
      <c r="CQ31" s="1556">
        <v>23502</v>
      </c>
      <c r="CR31" s="1556" t="s">
        <v>21</v>
      </c>
      <c r="CS31" s="1556">
        <v>23502</v>
      </c>
      <c r="CT31" s="1556" t="s">
        <v>21</v>
      </c>
      <c r="CU31" s="1556" t="s">
        <v>21</v>
      </c>
      <c r="CV31" s="129" t="s">
        <v>22</v>
      </c>
      <c r="CW31" s="1822" t="s">
        <v>30</v>
      </c>
      <c r="CX31" s="1823" t="s">
        <v>24</v>
      </c>
      <c r="CY31" s="1590" t="s">
        <v>24</v>
      </c>
      <c r="CZ31" s="1591" t="s">
        <v>24</v>
      </c>
      <c r="DA31" s="1622" t="s">
        <v>1380</v>
      </c>
      <c r="DB31" s="52">
        <v>622</v>
      </c>
      <c r="DC31" s="1556" t="s">
        <v>21</v>
      </c>
      <c r="DD31" s="1556"/>
      <c r="DE31" s="1556">
        <v>622</v>
      </c>
      <c r="DF31" s="1556" t="s">
        <v>21</v>
      </c>
      <c r="DG31" s="1556" t="s">
        <v>21</v>
      </c>
      <c r="DH31" s="1556">
        <v>622</v>
      </c>
      <c r="DI31" s="1556" t="s">
        <v>21</v>
      </c>
      <c r="DJ31" s="1556">
        <v>622</v>
      </c>
      <c r="DK31" s="1556" t="s">
        <v>21</v>
      </c>
      <c r="DL31" s="1556" t="s">
        <v>21</v>
      </c>
      <c r="DM31" s="129" t="s">
        <v>22</v>
      </c>
      <c r="DN31" s="1822" t="s">
        <v>30</v>
      </c>
      <c r="DO31" s="1823" t="s">
        <v>24</v>
      </c>
      <c r="DP31" s="1590" t="s">
        <v>24</v>
      </c>
      <c r="DQ31" s="1591" t="s">
        <v>24</v>
      </c>
      <c r="DR31" s="1622" t="s">
        <v>1380</v>
      </c>
      <c r="DS31" s="52">
        <v>7490</v>
      </c>
      <c r="DT31" s="1556" t="s">
        <v>22</v>
      </c>
      <c r="DU31" s="1556"/>
      <c r="DV31" s="1556">
        <v>7490</v>
      </c>
      <c r="DW31" s="1556">
        <v>501</v>
      </c>
      <c r="DX31" s="1556" t="s">
        <v>21</v>
      </c>
      <c r="DY31" s="1556">
        <v>6989</v>
      </c>
      <c r="DZ31" s="1556" t="s">
        <v>22</v>
      </c>
      <c r="EA31" s="1556">
        <v>4759</v>
      </c>
      <c r="EB31" s="1556">
        <v>2230</v>
      </c>
      <c r="EC31" s="1556" t="s">
        <v>22</v>
      </c>
      <c r="ED31" s="1556" t="s">
        <v>22</v>
      </c>
      <c r="EE31" s="1822" t="s">
        <v>30</v>
      </c>
      <c r="EF31" s="1823" t="s">
        <v>24</v>
      </c>
      <c r="EG31" s="1590" t="s">
        <v>24</v>
      </c>
      <c r="EH31" s="1591" t="s">
        <v>24</v>
      </c>
      <c r="EI31" s="1622" t="s">
        <v>1380</v>
      </c>
      <c r="EJ31" s="52">
        <v>5115</v>
      </c>
      <c r="EK31" s="1556" t="s">
        <v>21</v>
      </c>
      <c r="EL31" s="1556"/>
      <c r="EM31" s="1556">
        <v>5996</v>
      </c>
      <c r="EN31" s="1556" t="s">
        <v>21</v>
      </c>
      <c r="EO31" s="1556" t="s">
        <v>21</v>
      </c>
      <c r="EP31" s="1556">
        <v>5996</v>
      </c>
      <c r="EQ31" s="1556" t="s">
        <v>21</v>
      </c>
      <c r="ER31" s="1556">
        <v>5996</v>
      </c>
      <c r="ES31" s="1556" t="s">
        <v>21</v>
      </c>
      <c r="ET31" s="1556" t="s">
        <v>21</v>
      </c>
      <c r="EU31" s="129">
        <v>2653</v>
      </c>
      <c r="EV31" s="1822" t="s">
        <v>30</v>
      </c>
      <c r="EW31" s="1823" t="s">
        <v>24</v>
      </c>
    </row>
    <row r="32" spans="1:153" ht="15" customHeight="1" x14ac:dyDescent="0.25">
      <c r="A32" s="1590" t="s">
        <v>24</v>
      </c>
      <c r="B32" s="1591" t="s">
        <v>24</v>
      </c>
      <c r="C32" s="1622" t="s">
        <v>1371</v>
      </c>
      <c r="D32" s="1556">
        <v>712680</v>
      </c>
      <c r="E32" s="1556" t="s">
        <v>21</v>
      </c>
      <c r="F32" s="1556">
        <v>711934</v>
      </c>
      <c r="G32" s="1556">
        <v>711934</v>
      </c>
      <c r="H32" s="1556">
        <v>298275</v>
      </c>
      <c r="I32" s="1556">
        <v>6407</v>
      </c>
      <c r="J32" s="1556">
        <v>407252</v>
      </c>
      <c r="K32" s="1556">
        <v>11855</v>
      </c>
      <c r="L32" s="1556">
        <v>389044</v>
      </c>
      <c r="M32" s="1556">
        <v>6354</v>
      </c>
      <c r="N32" s="1556">
        <v>1589</v>
      </c>
      <c r="O32" s="129">
        <v>887172</v>
      </c>
      <c r="P32" s="1822" t="s">
        <v>31</v>
      </c>
      <c r="Q32" s="1823" t="s">
        <v>24</v>
      </c>
      <c r="R32" s="1590" t="s">
        <v>24</v>
      </c>
      <c r="S32" s="1591" t="s">
        <v>24</v>
      </c>
      <c r="T32" s="1622" t="s">
        <v>1371</v>
      </c>
      <c r="U32" s="52">
        <v>1305</v>
      </c>
      <c r="V32" s="1556" t="s">
        <v>22</v>
      </c>
      <c r="W32" s="1556"/>
      <c r="X32" s="1556">
        <v>1284</v>
      </c>
      <c r="Y32" s="1556">
        <v>79</v>
      </c>
      <c r="Z32" s="1556" t="s">
        <v>21</v>
      </c>
      <c r="AA32" s="1556">
        <v>1205</v>
      </c>
      <c r="AB32" s="1556" t="s">
        <v>21</v>
      </c>
      <c r="AC32" s="1556">
        <v>1124</v>
      </c>
      <c r="AD32" s="1556">
        <v>81</v>
      </c>
      <c r="AE32" s="1556" t="s">
        <v>21</v>
      </c>
      <c r="AF32" s="129">
        <v>479</v>
      </c>
      <c r="AG32" s="1822" t="s">
        <v>31</v>
      </c>
      <c r="AH32" s="1823" t="s">
        <v>24</v>
      </c>
      <c r="AI32" s="1590" t="s">
        <v>24</v>
      </c>
      <c r="AJ32" s="1591" t="s">
        <v>24</v>
      </c>
      <c r="AK32" s="1622" t="s">
        <v>1371</v>
      </c>
      <c r="AL32" s="52">
        <v>2432</v>
      </c>
      <c r="AM32" s="1556" t="s">
        <v>22</v>
      </c>
      <c r="AN32" s="1556"/>
      <c r="AO32" s="1556">
        <v>2568</v>
      </c>
      <c r="AP32" s="1556">
        <v>667</v>
      </c>
      <c r="AQ32" s="1556">
        <v>1</v>
      </c>
      <c r="AR32" s="1556">
        <v>1900</v>
      </c>
      <c r="AS32" s="1556" t="s">
        <v>21</v>
      </c>
      <c r="AT32" s="1556">
        <v>1598</v>
      </c>
      <c r="AU32" s="1556">
        <v>302</v>
      </c>
      <c r="AV32" s="1556" t="s">
        <v>21</v>
      </c>
      <c r="AW32" s="129">
        <v>5580</v>
      </c>
      <c r="AX32" s="1822" t="s">
        <v>31</v>
      </c>
      <c r="AY32" s="1823" t="s">
        <v>24</v>
      </c>
      <c r="AZ32" s="1590" t="s">
        <v>24</v>
      </c>
      <c r="BA32" s="1591" t="s">
        <v>24</v>
      </c>
      <c r="BB32" s="1622" t="s">
        <v>1371</v>
      </c>
      <c r="BC32" s="52">
        <v>1587</v>
      </c>
      <c r="BD32" s="1556" t="s">
        <v>22</v>
      </c>
      <c r="BE32" s="1556"/>
      <c r="BF32" s="1556">
        <v>1555</v>
      </c>
      <c r="BG32" s="1556" t="s">
        <v>21</v>
      </c>
      <c r="BH32" s="1556" t="s">
        <v>21</v>
      </c>
      <c r="BI32" s="1556">
        <v>1555</v>
      </c>
      <c r="BJ32" s="1556" t="s">
        <v>21</v>
      </c>
      <c r="BK32" s="1556">
        <v>1417</v>
      </c>
      <c r="BL32" s="1556">
        <v>138</v>
      </c>
      <c r="BM32" s="1556" t="s">
        <v>21</v>
      </c>
      <c r="BN32" s="129">
        <v>196</v>
      </c>
      <c r="BO32" s="1822" t="s">
        <v>31</v>
      </c>
      <c r="BP32" s="1823" t="s">
        <v>24</v>
      </c>
      <c r="BQ32" s="1590" t="s">
        <v>24</v>
      </c>
      <c r="BR32" s="1591" t="s">
        <v>24</v>
      </c>
      <c r="BS32" s="1622" t="s">
        <v>1371</v>
      </c>
      <c r="BT32" s="52">
        <v>512229</v>
      </c>
      <c r="BU32" s="1556" t="s">
        <v>21</v>
      </c>
      <c r="BV32" s="1556"/>
      <c r="BW32" s="1556">
        <v>565275</v>
      </c>
      <c r="BX32" s="1556">
        <v>283270</v>
      </c>
      <c r="BY32" s="1556">
        <v>5630</v>
      </c>
      <c r="BZ32" s="1556">
        <v>276375</v>
      </c>
      <c r="CA32" s="1556">
        <v>6877</v>
      </c>
      <c r="CB32" s="1556">
        <v>267109</v>
      </c>
      <c r="CC32" s="1556">
        <v>2389</v>
      </c>
      <c r="CD32" s="1556">
        <v>22</v>
      </c>
      <c r="CE32" s="1556">
        <v>664034</v>
      </c>
      <c r="CF32" s="1822" t="s">
        <v>31</v>
      </c>
      <c r="CG32" s="1823" t="s">
        <v>24</v>
      </c>
      <c r="CH32" s="1590" t="s">
        <v>24</v>
      </c>
      <c r="CI32" s="1591" t="s">
        <v>24</v>
      </c>
      <c r="CJ32" s="1622" t="s">
        <v>1371</v>
      </c>
      <c r="CK32" s="52">
        <v>21776</v>
      </c>
      <c r="CL32" s="1556" t="s">
        <v>21</v>
      </c>
      <c r="CM32" s="1556"/>
      <c r="CN32" s="1556">
        <v>21776</v>
      </c>
      <c r="CO32" s="1556" t="s">
        <v>21</v>
      </c>
      <c r="CP32" s="1556" t="s">
        <v>21</v>
      </c>
      <c r="CQ32" s="1556">
        <v>21776</v>
      </c>
      <c r="CR32" s="1556" t="s">
        <v>21</v>
      </c>
      <c r="CS32" s="1556">
        <v>21776</v>
      </c>
      <c r="CT32" s="1556" t="s">
        <v>21</v>
      </c>
      <c r="CU32" s="1556" t="s">
        <v>21</v>
      </c>
      <c r="CV32" s="129" t="s">
        <v>22</v>
      </c>
      <c r="CW32" s="1822" t="s">
        <v>31</v>
      </c>
      <c r="CX32" s="1823" t="s">
        <v>24</v>
      </c>
      <c r="CY32" s="1590" t="s">
        <v>24</v>
      </c>
      <c r="CZ32" s="1591" t="s">
        <v>24</v>
      </c>
      <c r="DA32" s="1622" t="s">
        <v>1371</v>
      </c>
      <c r="DB32" s="52">
        <v>721</v>
      </c>
      <c r="DC32" s="1556" t="s">
        <v>21</v>
      </c>
      <c r="DD32" s="1556"/>
      <c r="DE32" s="1556">
        <v>721</v>
      </c>
      <c r="DF32" s="1556" t="s">
        <v>21</v>
      </c>
      <c r="DG32" s="1556" t="s">
        <v>21</v>
      </c>
      <c r="DH32" s="1556">
        <v>721</v>
      </c>
      <c r="DI32" s="1556" t="s">
        <v>21</v>
      </c>
      <c r="DJ32" s="1556">
        <v>721</v>
      </c>
      <c r="DK32" s="1556" t="s">
        <v>21</v>
      </c>
      <c r="DL32" s="1556" t="s">
        <v>21</v>
      </c>
      <c r="DM32" s="129" t="s">
        <v>22</v>
      </c>
      <c r="DN32" s="1822" t="s">
        <v>31</v>
      </c>
      <c r="DO32" s="1823" t="s">
        <v>24</v>
      </c>
      <c r="DP32" s="1590" t="s">
        <v>24</v>
      </c>
      <c r="DQ32" s="1591" t="s">
        <v>24</v>
      </c>
      <c r="DR32" s="1622" t="s">
        <v>1371</v>
      </c>
      <c r="DS32" s="52">
        <v>5665</v>
      </c>
      <c r="DT32" s="1556" t="s">
        <v>22</v>
      </c>
      <c r="DU32" s="1556"/>
      <c r="DV32" s="1556">
        <v>5665</v>
      </c>
      <c r="DW32" s="1556">
        <v>409</v>
      </c>
      <c r="DX32" s="1556" t="s">
        <v>21</v>
      </c>
      <c r="DY32" s="1556">
        <v>5256</v>
      </c>
      <c r="DZ32" s="1556" t="s">
        <v>22</v>
      </c>
      <c r="EA32" s="1556">
        <v>3443</v>
      </c>
      <c r="EB32" s="1556">
        <v>1813</v>
      </c>
      <c r="EC32" s="1556" t="s">
        <v>22</v>
      </c>
      <c r="ED32" s="1556" t="s">
        <v>22</v>
      </c>
      <c r="EE32" s="1822" t="s">
        <v>31</v>
      </c>
      <c r="EF32" s="1823" t="s">
        <v>24</v>
      </c>
      <c r="EG32" s="1590" t="s">
        <v>24</v>
      </c>
      <c r="EH32" s="1591" t="s">
        <v>24</v>
      </c>
      <c r="EI32" s="1622" t="s">
        <v>1371</v>
      </c>
      <c r="EJ32" s="52">
        <v>6538</v>
      </c>
      <c r="EK32" s="1556" t="s">
        <v>21</v>
      </c>
      <c r="EL32" s="1556"/>
      <c r="EM32" s="1556">
        <v>4307</v>
      </c>
      <c r="EN32" s="1556">
        <v>228</v>
      </c>
      <c r="EO32" s="1556" t="s">
        <v>21</v>
      </c>
      <c r="EP32" s="1556">
        <v>4079</v>
      </c>
      <c r="EQ32" s="1556" t="s">
        <v>21</v>
      </c>
      <c r="ER32" s="1556">
        <v>4079</v>
      </c>
      <c r="ES32" s="1556" t="s">
        <v>21</v>
      </c>
      <c r="ET32" s="1556" t="s">
        <v>21</v>
      </c>
      <c r="EU32" s="129">
        <v>4884</v>
      </c>
      <c r="EV32" s="1822" t="s">
        <v>31</v>
      </c>
      <c r="EW32" s="1823" t="s">
        <v>24</v>
      </c>
    </row>
    <row r="33" spans="1:153" ht="15" customHeight="1" x14ac:dyDescent="0.25">
      <c r="A33" s="1590" t="s">
        <v>24</v>
      </c>
      <c r="B33" s="1591" t="s">
        <v>24</v>
      </c>
      <c r="C33" s="1622" t="s">
        <v>1381</v>
      </c>
      <c r="D33" s="1556">
        <v>669901</v>
      </c>
      <c r="E33" s="1556" t="s">
        <v>21</v>
      </c>
      <c r="F33" s="1556">
        <v>725468</v>
      </c>
      <c r="G33" s="1556">
        <v>725468</v>
      </c>
      <c r="H33" s="1556">
        <v>277387</v>
      </c>
      <c r="I33" s="1556">
        <v>6815</v>
      </c>
      <c r="J33" s="1556">
        <v>441266</v>
      </c>
      <c r="K33" s="1556">
        <v>10402</v>
      </c>
      <c r="L33" s="1556">
        <v>424193</v>
      </c>
      <c r="M33" s="1556">
        <v>6670</v>
      </c>
      <c r="N33" s="1556">
        <v>2327</v>
      </c>
      <c r="O33" s="129">
        <v>829259</v>
      </c>
      <c r="P33" s="1822" t="s">
        <v>32</v>
      </c>
      <c r="Q33" s="1823" t="s">
        <v>24</v>
      </c>
      <c r="R33" s="1590" t="s">
        <v>24</v>
      </c>
      <c r="S33" s="1591" t="s">
        <v>24</v>
      </c>
      <c r="T33" s="1622" t="s">
        <v>1381</v>
      </c>
      <c r="U33" s="52">
        <v>1048</v>
      </c>
      <c r="V33" s="1556" t="s">
        <v>22</v>
      </c>
      <c r="W33" s="1556"/>
      <c r="X33" s="1556">
        <v>1173</v>
      </c>
      <c r="Y33" s="1556">
        <v>71</v>
      </c>
      <c r="Z33" s="1556" t="s">
        <v>21</v>
      </c>
      <c r="AA33" s="1556">
        <v>1102</v>
      </c>
      <c r="AB33" s="1556" t="s">
        <v>21</v>
      </c>
      <c r="AC33" s="1556">
        <v>1051</v>
      </c>
      <c r="AD33" s="1556">
        <v>51</v>
      </c>
      <c r="AE33" s="1556" t="s">
        <v>21</v>
      </c>
      <c r="AF33" s="129">
        <v>354</v>
      </c>
      <c r="AG33" s="1822" t="s">
        <v>32</v>
      </c>
      <c r="AH33" s="1823" t="s">
        <v>24</v>
      </c>
      <c r="AI33" s="1590" t="s">
        <v>24</v>
      </c>
      <c r="AJ33" s="1591" t="s">
        <v>24</v>
      </c>
      <c r="AK33" s="1622" t="s">
        <v>1381</v>
      </c>
      <c r="AL33" s="52">
        <v>2287</v>
      </c>
      <c r="AM33" s="1556" t="s">
        <v>22</v>
      </c>
      <c r="AN33" s="1556"/>
      <c r="AO33" s="1556">
        <v>2354</v>
      </c>
      <c r="AP33" s="1556">
        <v>770</v>
      </c>
      <c r="AQ33" s="1556" t="s">
        <v>21</v>
      </c>
      <c r="AR33" s="1556">
        <v>1584</v>
      </c>
      <c r="AS33" s="1556" t="s">
        <v>21</v>
      </c>
      <c r="AT33" s="1556">
        <v>1269</v>
      </c>
      <c r="AU33" s="1556">
        <v>315</v>
      </c>
      <c r="AV33" s="1556" t="s">
        <v>21</v>
      </c>
      <c r="AW33" s="129">
        <v>5511</v>
      </c>
      <c r="AX33" s="1822" t="s">
        <v>32</v>
      </c>
      <c r="AY33" s="1823" t="s">
        <v>24</v>
      </c>
      <c r="AZ33" s="1590" t="s">
        <v>24</v>
      </c>
      <c r="BA33" s="1591" t="s">
        <v>24</v>
      </c>
      <c r="BB33" s="1622" t="s">
        <v>1381</v>
      </c>
      <c r="BC33" s="52">
        <v>1307</v>
      </c>
      <c r="BD33" s="1556" t="s">
        <v>22</v>
      </c>
      <c r="BE33" s="1556"/>
      <c r="BF33" s="1556">
        <v>1319</v>
      </c>
      <c r="BG33" s="1556" t="s">
        <v>21</v>
      </c>
      <c r="BH33" s="1556" t="s">
        <v>21</v>
      </c>
      <c r="BI33" s="1556">
        <v>1319</v>
      </c>
      <c r="BJ33" s="1556" t="s">
        <v>21</v>
      </c>
      <c r="BK33" s="1556">
        <v>1254</v>
      </c>
      <c r="BL33" s="1556">
        <v>65</v>
      </c>
      <c r="BM33" s="1556" t="s">
        <v>21</v>
      </c>
      <c r="BN33" s="129">
        <v>185</v>
      </c>
      <c r="BO33" s="1822" t="s">
        <v>32</v>
      </c>
      <c r="BP33" s="1823" t="s">
        <v>24</v>
      </c>
      <c r="BQ33" s="1590" t="s">
        <v>24</v>
      </c>
      <c r="BR33" s="1591" t="s">
        <v>24</v>
      </c>
      <c r="BS33" s="1622" t="s">
        <v>1381</v>
      </c>
      <c r="BT33" s="52">
        <v>556246</v>
      </c>
      <c r="BU33" s="1556" t="s">
        <v>21</v>
      </c>
      <c r="BV33" s="1556"/>
      <c r="BW33" s="1556">
        <v>593824</v>
      </c>
      <c r="BX33" s="1556">
        <v>265369</v>
      </c>
      <c r="BY33" s="1556">
        <v>6029</v>
      </c>
      <c r="BZ33" s="1556">
        <v>322426</v>
      </c>
      <c r="CA33" s="1556">
        <v>5207</v>
      </c>
      <c r="CB33" s="1556">
        <v>314539</v>
      </c>
      <c r="CC33" s="1556">
        <v>2680</v>
      </c>
      <c r="CD33" s="1556">
        <v>1219</v>
      </c>
      <c r="CE33" s="1556">
        <v>625241</v>
      </c>
      <c r="CF33" s="1822" t="s">
        <v>32</v>
      </c>
      <c r="CG33" s="1823" t="s">
        <v>24</v>
      </c>
      <c r="CH33" s="1590" t="s">
        <v>24</v>
      </c>
      <c r="CI33" s="1591" t="s">
        <v>24</v>
      </c>
      <c r="CJ33" s="1622" t="s">
        <v>1381</v>
      </c>
      <c r="CK33" s="52">
        <v>19625</v>
      </c>
      <c r="CL33" s="1556" t="s">
        <v>21</v>
      </c>
      <c r="CM33" s="1556"/>
      <c r="CN33" s="1556">
        <v>19625</v>
      </c>
      <c r="CO33" s="1556" t="s">
        <v>21</v>
      </c>
      <c r="CP33" s="1556" t="s">
        <v>21</v>
      </c>
      <c r="CQ33" s="1556">
        <v>19625</v>
      </c>
      <c r="CR33" s="1556" t="s">
        <v>21</v>
      </c>
      <c r="CS33" s="1556">
        <v>19625</v>
      </c>
      <c r="CT33" s="1556" t="s">
        <v>21</v>
      </c>
      <c r="CU33" s="1556" t="s">
        <v>21</v>
      </c>
      <c r="CV33" s="129" t="s">
        <v>22</v>
      </c>
      <c r="CW33" s="1822" t="s">
        <v>32</v>
      </c>
      <c r="CX33" s="1823" t="s">
        <v>24</v>
      </c>
      <c r="CY33" s="1590" t="s">
        <v>24</v>
      </c>
      <c r="CZ33" s="1591" t="s">
        <v>24</v>
      </c>
      <c r="DA33" s="1622" t="s">
        <v>1381</v>
      </c>
      <c r="DB33" s="52">
        <v>917</v>
      </c>
      <c r="DC33" s="1556" t="s">
        <v>21</v>
      </c>
      <c r="DD33" s="1556"/>
      <c r="DE33" s="1556">
        <v>917</v>
      </c>
      <c r="DF33" s="1556" t="s">
        <v>21</v>
      </c>
      <c r="DG33" s="1556" t="s">
        <v>21</v>
      </c>
      <c r="DH33" s="1556">
        <v>917</v>
      </c>
      <c r="DI33" s="1556" t="s">
        <v>21</v>
      </c>
      <c r="DJ33" s="1556">
        <v>917</v>
      </c>
      <c r="DK33" s="1556" t="s">
        <v>21</v>
      </c>
      <c r="DL33" s="1556" t="s">
        <v>21</v>
      </c>
      <c r="DM33" s="129" t="s">
        <v>22</v>
      </c>
      <c r="DN33" s="1822" t="s">
        <v>32</v>
      </c>
      <c r="DO33" s="1823" t="s">
        <v>24</v>
      </c>
      <c r="DP33" s="1590" t="s">
        <v>24</v>
      </c>
      <c r="DQ33" s="1591" t="s">
        <v>24</v>
      </c>
      <c r="DR33" s="1622" t="s">
        <v>1381</v>
      </c>
      <c r="DS33" s="52">
        <v>6070</v>
      </c>
      <c r="DT33" s="1556" t="s">
        <v>22</v>
      </c>
      <c r="DU33" s="1556"/>
      <c r="DV33" s="1556">
        <v>6070</v>
      </c>
      <c r="DW33" s="1556">
        <v>403</v>
      </c>
      <c r="DX33" s="1556" t="s">
        <v>21</v>
      </c>
      <c r="DY33" s="1556">
        <v>5667</v>
      </c>
      <c r="DZ33" s="1556" t="s">
        <v>22</v>
      </c>
      <c r="EA33" s="1556">
        <v>3756</v>
      </c>
      <c r="EB33" s="1556">
        <v>1911</v>
      </c>
      <c r="EC33" s="1556" t="s">
        <v>22</v>
      </c>
      <c r="ED33" s="1556" t="s">
        <v>22</v>
      </c>
      <c r="EE33" s="1822" t="s">
        <v>32</v>
      </c>
      <c r="EF33" s="1823" t="s">
        <v>24</v>
      </c>
      <c r="EG33" s="1590" t="s">
        <v>24</v>
      </c>
      <c r="EH33" s="1591" t="s">
        <v>24</v>
      </c>
      <c r="EI33" s="1622" t="s">
        <v>1381</v>
      </c>
      <c r="EJ33" s="52">
        <v>7234</v>
      </c>
      <c r="EK33" s="1556" t="s">
        <v>21</v>
      </c>
      <c r="EL33" s="1556"/>
      <c r="EM33" s="1556">
        <v>6102</v>
      </c>
      <c r="EN33" s="1556">
        <v>2323</v>
      </c>
      <c r="EO33" s="1556" t="s">
        <v>21</v>
      </c>
      <c r="EP33" s="1556">
        <v>3779</v>
      </c>
      <c r="EQ33" s="1556" t="s">
        <v>21</v>
      </c>
      <c r="ER33" s="1556">
        <v>3779</v>
      </c>
      <c r="ES33" s="1556" t="s">
        <v>21</v>
      </c>
      <c r="ET33" s="1556" t="s">
        <v>21</v>
      </c>
      <c r="EU33" s="129">
        <v>6016</v>
      </c>
      <c r="EV33" s="1822" t="s">
        <v>32</v>
      </c>
      <c r="EW33" s="1823" t="s">
        <v>24</v>
      </c>
    </row>
    <row r="34" spans="1:153" ht="15" customHeight="1" x14ac:dyDescent="0.25">
      <c r="A34" s="1590" t="s">
        <v>24</v>
      </c>
      <c r="B34" s="1591" t="s">
        <v>24</v>
      </c>
      <c r="C34" s="1622" t="s">
        <v>1382</v>
      </c>
      <c r="D34" s="1556">
        <v>783288</v>
      </c>
      <c r="E34" s="1556" t="s">
        <v>21</v>
      </c>
      <c r="F34" s="1556">
        <v>706935</v>
      </c>
      <c r="G34" s="1556">
        <v>706935</v>
      </c>
      <c r="H34" s="1556">
        <v>262283</v>
      </c>
      <c r="I34" s="1556">
        <v>6613</v>
      </c>
      <c r="J34" s="1556">
        <v>438039</v>
      </c>
      <c r="K34" s="1556">
        <v>9535</v>
      </c>
      <c r="L34" s="1556">
        <v>421033</v>
      </c>
      <c r="M34" s="1556">
        <v>7470</v>
      </c>
      <c r="N34" s="1556">
        <v>7597</v>
      </c>
      <c r="O34" s="129">
        <v>897990</v>
      </c>
      <c r="P34" s="1822" t="s">
        <v>33</v>
      </c>
      <c r="Q34" s="1823" t="s">
        <v>24</v>
      </c>
      <c r="R34" s="1590" t="s">
        <v>24</v>
      </c>
      <c r="S34" s="1591" t="s">
        <v>24</v>
      </c>
      <c r="T34" s="1622" t="s">
        <v>1382</v>
      </c>
      <c r="U34" s="52">
        <v>1075</v>
      </c>
      <c r="V34" s="1556" t="s">
        <v>22</v>
      </c>
      <c r="W34" s="1556"/>
      <c r="X34" s="1556">
        <v>1019</v>
      </c>
      <c r="Y34" s="1556">
        <v>85</v>
      </c>
      <c r="Z34" s="1556" t="s">
        <v>21</v>
      </c>
      <c r="AA34" s="1556">
        <v>934</v>
      </c>
      <c r="AB34" s="1556" t="s">
        <v>21</v>
      </c>
      <c r="AC34" s="1556">
        <v>887</v>
      </c>
      <c r="AD34" s="1556">
        <v>47</v>
      </c>
      <c r="AE34" s="1556" t="s">
        <v>21</v>
      </c>
      <c r="AF34" s="129">
        <v>410</v>
      </c>
      <c r="AG34" s="1822" t="s">
        <v>33</v>
      </c>
      <c r="AH34" s="1823" t="s">
        <v>24</v>
      </c>
      <c r="AI34" s="1590" t="s">
        <v>24</v>
      </c>
      <c r="AJ34" s="1591" t="s">
        <v>24</v>
      </c>
      <c r="AK34" s="1622" t="s">
        <v>1382</v>
      </c>
      <c r="AL34" s="52">
        <v>1786</v>
      </c>
      <c r="AM34" s="1556" t="s">
        <v>22</v>
      </c>
      <c r="AN34" s="1556"/>
      <c r="AO34" s="1556">
        <v>1965</v>
      </c>
      <c r="AP34" s="1556">
        <v>671</v>
      </c>
      <c r="AQ34" s="1556" t="s">
        <v>21</v>
      </c>
      <c r="AR34" s="1556">
        <v>1294</v>
      </c>
      <c r="AS34" s="1556" t="s">
        <v>21</v>
      </c>
      <c r="AT34" s="1556">
        <v>944</v>
      </c>
      <c r="AU34" s="1556">
        <v>350</v>
      </c>
      <c r="AV34" s="1556" t="s">
        <v>21</v>
      </c>
      <c r="AW34" s="129">
        <v>5331</v>
      </c>
      <c r="AX34" s="1822" t="s">
        <v>33</v>
      </c>
      <c r="AY34" s="1823" t="s">
        <v>24</v>
      </c>
      <c r="AZ34" s="1590" t="s">
        <v>24</v>
      </c>
      <c r="BA34" s="1591" t="s">
        <v>24</v>
      </c>
      <c r="BB34" s="1622" t="s">
        <v>1382</v>
      </c>
      <c r="BC34" s="52">
        <v>1386</v>
      </c>
      <c r="BD34" s="1556" t="s">
        <v>22</v>
      </c>
      <c r="BE34" s="1556"/>
      <c r="BF34" s="1556">
        <v>1379</v>
      </c>
      <c r="BG34" s="1556" t="s">
        <v>21</v>
      </c>
      <c r="BH34" s="1556" t="s">
        <v>21</v>
      </c>
      <c r="BI34" s="1556">
        <v>1379</v>
      </c>
      <c r="BJ34" s="1556" t="s">
        <v>21</v>
      </c>
      <c r="BK34" s="1556">
        <v>1262</v>
      </c>
      <c r="BL34" s="1556">
        <v>117</v>
      </c>
      <c r="BM34" s="1556" t="s">
        <v>21</v>
      </c>
      <c r="BN34" s="129">
        <v>190</v>
      </c>
      <c r="BO34" s="1822" t="s">
        <v>33</v>
      </c>
      <c r="BP34" s="1823" t="s">
        <v>24</v>
      </c>
      <c r="BQ34" s="1590" t="s">
        <v>24</v>
      </c>
      <c r="BR34" s="1591" t="s">
        <v>24</v>
      </c>
      <c r="BS34" s="1622" t="s">
        <v>1382</v>
      </c>
      <c r="BT34" s="52">
        <v>671757</v>
      </c>
      <c r="BU34" s="1556" t="s">
        <v>21</v>
      </c>
      <c r="BV34" s="1556"/>
      <c r="BW34" s="1556">
        <v>569909</v>
      </c>
      <c r="BX34" s="1556">
        <v>246417</v>
      </c>
      <c r="BY34" s="1556">
        <v>5813</v>
      </c>
      <c r="BZ34" s="1556">
        <v>317680</v>
      </c>
      <c r="CA34" s="1556">
        <v>4559</v>
      </c>
      <c r="CB34" s="1556">
        <v>310005</v>
      </c>
      <c r="CC34" s="1556">
        <v>3116</v>
      </c>
      <c r="CD34" s="1556">
        <v>3603</v>
      </c>
      <c r="CE34" s="1556">
        <v>723488</v>
      </c>
      <c r="CF34" s="1822" t="s">
        <v>33</v>
      </c>
      <c r="CG34" s="1823" t="s">
        <v>24</v>
      </c>
      <c r="CH34" s="1590" t="s">
        <v>24</v>
      </c>
      <c r="CI34" s="1591" t="s">
        <v>24</v>
      </c>
      <c r="CJ34" s="1622" t="s">
        <v>1382</v>
      </c>
      <c r="CK34" s="52">
        <v>19719</v>
      </c>
      <c r="CL34" s="1556" t="s">
        <v>21</v>
      </c>
      <c r="CM34" s="1556"/>
      <c r="CN34" s="1556">
        <v>19719</v>
      </c>
      <c r="CO34" s="1556" t="s">
        <v>21</v>
      </c>
      <c r="CP34" s="1556" t="s">
        <v>21</v>
      </c>
      <c r="CQ34" s="1556">
        <v>19719</v>
      </c>
      <c r="CR34" s="1556" t="s">
        <v>21</v>
      </c>
      <c r="CS34" s="1556">
        <v>19719</v>
      </c>
      <c r="CT34" s="1556" t="s">
        <v>21</v>
      </c>
      <c r="CU34" s="1556" t="s">
        <v>21</v>
      </c>
      <c r="CV34" s="129" t="s">
        <v>22</v>
      </c>
      <c r="CW34" s="1822" t="s">
        <v>33</v>
      </c>
      <c r="CX34" s="1823" t="s">
        <v>24</v>
      </c>
      <c r="CY34" s="1590" t="s">
        <v>24</v>
      </c>
      <c r="CZ34" s="1591" t="s">
        <v>24</v>
      </c>
      <c r="DA34" s="1622" t="s">
        <v>1382</v>
      </c>
      <c r="DB34" s="52">
        <v>609</v>
      </c>
      <c r="DC34" s="1556" t="s">
        <v>21</v>
      </c>
      <c r="DD34" s="1556"/>
      <c r="DE34" s="1556">
        <v>609</v>
      </c>
      <c r="DF34" s="1556" t="s">
        <v>21</v>
      </c>
      <c r="DG34" s="1556" t="s">
        <v>21</v>
      </c>
      <c r="DH34" s="1556">
        <v>609</v>
      </c>
      <c r="DI34" s="1556" t="s">
        <v>21</v>
      </c>
      <c r="DJ34" s="1556">
        <v>609</v>
      </c>
      <c r="DK34" s="1556" t="s">
        <v>21</v>
      </c>
      <c r="DL34" s="1556" t="s">
        <v>21</v>
      </c>
      <c r="DM34" s="129" t="s">
        <v>22</v>
      </c>
      <c r="DN34" s="1822" t="s">
        <v>33</v>
      </c>
      <c r="DO34" s="1823" t="s">
        <v>24</v>
      </c>
      <c r="DP34" s="1590" t="s">
        <v>24</v>
      </c>
      <c r="DQ34" s="1591" t="s">
        <v>24</v>
      </c>
      <c r="DR34" s="1622" t="s">
        <v>1382</v>
      </c>
      <c r="DS34" s="52">
        <v>6393</v>
      </c>
      <c r="DT34" s="1556" t="s">
        <v>22</v>
      </c>
      <c r="DU34" s="1556"/>
      <c r="DV34" s="1556">
        <v>6393</v>
      </c>
      <c r="DW34" s="1556">
        <v>392</v>
      </c>
      <c r="DX34" s="1556" t="s">
        <v>21</v>
      </c>
      <c r="DY34" s="1556">
        <v>6001</v>
      </c>
      <c r="DZ34" s="1556" t="s">
        <v>22</v>
      </c>
      <c r="EA34" s="1556">
        <v>3554</v>
      </c>
      <c r="EB34" s="1556">
        <v>2447</v>
      </c>
      <c r="EC34" s="1556" t="s">
        <v>22</v>
      </c>
      <c r="ED34" s="1556" t="s">
        <v>22</v>
      </c>
      <c r="EE34" s="1822" t="s">
        <v>33</v>
      </c>
      <c r="EF34" s="1823" t="s">
        <v>24</v>
      </c>
      <c r="EG34" s="1590" t="s">
        <v>24</v>
      </c>
      <c r="EH34" s="1591" t="s">
        <v>24</v>
      </c>
      <c r="EI34" s="1622" t="s">
        <v>1382</v>
      </c>
      <c r="EJ34" s="52">
        <v>9428</v>
      </c>
      <c r="EK34" s="1556" t="s">
        <v>21</v>
      </c>
      <c r="EL34" s="1556"/>
      <c r="EM34" s="1556">
        <v>9729</v>
      </c>
      <c r="EN34" s="1556">
        <v>3624</v>
      </c>
      <c r="EO34" s="1556" t="s">
        <v>21</v>
      </c>
      <c r="EP34" s="1556">
        <v>6105</v>
      </c>
      <c r="EQ34" s="1556" t="s">
        <v>21</v>
      </c>
      <c r="ER34" s="1556">
        <v>6105</v>
      </c>
      <c r="ES34" s="1556" t="s">
        <v>21</v>
      </c>
      <c r="ET34" s="1556" t="s">
        <v>21</v>
      </c>
      <c r="EU34" s="129">
        <v>5715</v>
      </c>
      <c r="EV34" s="1822" t="s">
        <v>33</v>
      </c>
      <c r="EW34" s="1823" t="s">
        <v>24</v>
      </c>
    </row>
    <row r="35" spans="1:153" ht="15" customHeight="1" x14ac:dyDescent="0.25">
      <c r="A35" s="1590" t="s">
        <v>24</v>
      </c>
      <c r="B35" s="1591" t="s">
        <v>24</v>
      </c>
      <c r="C35" s="1622" t="s">
        <v>1383</v>
      </c>
      <c r="D35" s="1556">
        <v>773995</v>
      </c>
      <c r="E35" s="1556" t="s">
        <v>21</v>
      </c>
      <c r="F35" s="1556">
        <v>706385</v>
      </c>
      <c r="G35" s="1556">
        <v>706385</v>
      </c>
      <c r="H35" s="1556">
        <v>283884</v>
      </c>
      <c r="I35" s="1556">
        <v>7398</v>
      </c>
      <c r="J35" s="1556">
        <v>415102</v>
      </c>
      <c r="K35" s="1556">
        <v>10231</v>
      </c>
      <c r="L35" s="1556">
        <v>397316</v>
      </c>
      <c r="M35" s="1556">
        <v>7555</v>
      </c>
      <c r="N35" s="1556">
        <v>7145</v>
      </c>
      <c r="O35" s="129">
        <v>958440</v>
      </c>
      <c r="P35" s="1822" t="s">
        <v>34</v>
      </c>
      <c r="Q35" s="1823" t="s">
        <v>24</v>
      </c>
      <c r="R35" s="1590" t="s">
        <v>24</v>
      </c>
      <c r="S35" s="1591" t="s">
        <v>24</v>
      </c>
      <c r="T35" s="1622" t="s">
        <v>1383</v>
      </c>
      <c r="U35" s="52">
        <v>1222</v>
      </c>
      <c r="V35" s="1556" t="s">
        <v>22</v>
      </c>
      <c r="W35" s="1556"/>
      <c r="X35" s="1556">
        <v>1206</v>
      </c>
      <c r="Y35" s="1556">
        <v>64</v>
      </c>
      <c r="Z35" s="1556" t="s">
        <v>21</v>
      </c>
      <c r="AA35" s="1556">
        <v>1142</v>
      </c>
      <c r="AB35" s="1556" t="s">
        <v>21</v>
      </c>
      <c r="AC35" s="1556">
        <v>1076</v>
      </c>
      <c r="AD35" s="1556">
        <v>66</v>
      </c>
      <c r="AE35" s="1556" t="s">
        <v>21</v>
      </c>
      <c r="AF35" s="129">
        <v>426</v>
      </c>
      <c r="AG35" s="1822" t="s">
        <v>34</v>
      </c>
      <c r="AH35" s="1823" t="s">
        <v>24</v>
      </c>
      <c r="AI35" s="1590" t="s">
        <v>24</v>
      </c>
      <c r="AJ35" s="1591" t="s">
        <v>24</v>
      </c>
      <c r="AK35" s="1622" t="s">
        <v>1383</v>
      </c>
      <c r="AL35" s="52">
        <v>2170</v>
      </c>
      <c r="AM35" s="1556" t="s">
        <v>22</v>
      </c>
      <c r="AN35" s="1556"/>
      <c r="AO35" s="1556">
        <v>2376</v>
      </c>
      <c r="AP35" s="1556">
        <v>634</v>
      </c>
      <c r="AQ35" s="1556" t="s">
        <v>21</v>
      </c>
      <c r="AR35" s="1556">
        <v>1742</v>
      </c>
      <c r="AS35" s="1556" t="s">
        <v>21</v>
      </c>
      <c r="AT35" s="1556">
        <v>1159</v>
      </c>
      <c r="AU35" s="1556">
        <v>583</v>
      </c>
      <c r="AV35" s="1556" t="s">
        <v>21</v>
      </c>
      <c r="AW35" s="129">
        <v>5127</v>
      </c>
      <c r="AX35" s="1822" t="s">
        <v>34</v>
      </c>
      <c r="AY35" s="1823" t="s">
        <v>24</v>
      </c>
      <c r="AZ35" s="1590" t="s">
        <v>24</v>
      </c>
      <c r="BA35" s="1591" t="s">
        <v>24</v>
      </c>
      <c r="BB35" s="1622" t="s">
        <v>1383</v>
      </c>
      <c r="BC35" s="52">
        <v>1793</v>
      </c>
      <c r="BD35" s="1556" t="s">
        <v>22</v>
      </c>
      <c r="BE35" s="1556"/>
      <c r="BF35" s="1556">
        <v>1798</v>
      </c>
      <c r="BG35" s="1556" t="s">
        <v>21</v>
      </c>
      <c r="BH35" s="1556" t="s">
        <v>21</v>
      </c>
      <c r="BI35" s="1556">
        <v>1798</v>
      </c>
      <c r="BJ35" s="1556" t="s">
        <v>21</v>
      </c>
      <c r="BK35" s="1556">
        <v>1736</v>
      </c>
      <c r="BL35" s="1556">
        <v>62</v>
      </c>
      <c r="BM35" s="1556" t="s">
        <v>21</v>
      </c>
      <c r="BN35" s="129">
        <v>187</v>
      </c>
      <c r="BO35" s="1822" t="s">
        <v>34</v>
      </c>
      <c r="BP35" s="1823" t="s">
        <v>24</v>
      </c>
      <c r="BQ35" s="1590" t="s">
        <v>24</v>
      </c>
      <c r="BR35" s="1591" t="s">
        <v>24</v>
      </c>
      <c r="BS35" s="1622" t="s">
        <v>1383</v>
      </c>
      <c r="BT35" s="52">
        <v>603850</v>
      </c>
      <c r="BU35" s="1556" t="s">
        <v>21</v>
      </c>
      <c r="BV35" s="1556"/>
      <c r="BW35" s="1556">
        <v>569360</v>
      </c>
      <c r="BX35" s="1556">
        <v>267380</v>
      </c>
      <c r="BY35" s="1556">
        <v>6332</v>
      </c>
      <c r="BZ35" s="1556">
        <v>295648</v>
      </c>
      <c r="CA35" s="1556">
        <v>4818</v>
      </c>
      <c r="CB35" s="1556">
        <v>287755</v>
      </c>
      <c r="CC35" s="1556">
        <v>3075</v>
      </c>
      <c r="CD35" s="1556">
        <v>2712</v>
      </c>
      <c r="CE35" s="1556">
        <v>755265</v>
      </c>
      <c r="CF35" s="1822" t="s">
        <v>34</v>
      </c>
      <c r="CG35" s="1823" t="s">
        <v>24</v>
      </c>
      <c r="CH35" s="1590" t="s">
        <v>24</v>
      </c>
      <c r="CI35" s="1591" t="s">
        <v>24</v>
      </c>
      <c r="CJ35" s="1622" t="s">
        <v>1383</v>
      </c>
      <c r="CK35" s="52">
        <v>22333</v>
      </c>
      <c r="CL35" s="1556" t="s">
        <v>21</v>
      </c>
      <c r="CM35" s="1556"/>
      <c r="CN35" s="1556">
        <v>22333</v>
      </c>
      <c r="CO35" s="1556" t="s">
        <v>21</v>
      </c>
      <c r="CP35" s="1556" t="s">
        <v>21</v>
      </c>
      <c r="CQ35" s="1556">
        <v>22333</v>
      </c>
      <c r="CR35" s="1556" t="s">
        <v>21</v>
      </c>
      <c r="CS35" s="1556">
        <v>22333</v>
      </c>
      <c r="CT35" s="1556" t="s">
        <v>21</v>
      </c>
      <c r="CU35" s="1556" t="s">
        <v>21</v>
      </c>
      <c r="CV35" s="129" t="s">
        <v>22</v>
      </c>
      <c r="CW35" s="1822" t="s">
        <v>34</v>
      </c>
      <c r="CX35" s="1823" t="s">
        <v>24</v>
      </c>
      <c r="CY35" s="1590" t="s">
        <v>24</v>
      </c>
      <c r="CZ35" s="1591" t="s">
        <v>24</v>
      </c>
      <c r="DA35" s="1622" t="s">
        <v>1383</v>
      </c>
      <c r="DB35" s="52" t="s">
        <v>21</v>
      </c>
      <c r="DC35" s="1556" t="s">
        <v>21</v>
      </c>
      <c r="DD35" s="1556"/>
      <c r="DE35" s="1556" t="s">
        <v>21</v>
      </c>
      <c r="DF35" s="1556" t="s">
        <v>21</v>
      </c>
      <c r="DG35" s="1556" t="s">
        <v>21</v>
      </c>
      <c r="DH35" s="1556" t="s">
        <v>21</v>
      </c>
      <c r="DI35" s="1556" t="s">
        <v>21</v>
      </c>
      <c r="DJ35" s="1556" t="s">
        <v>21</v>
      </c>
      <c r="DK35" s="1556" t="s">
        <v>21</v>
      </c>
      <c r="DL35" s="1556" t="s">
        <v>21</v>
      </c>
      <c r="DM35" s="129" t="s">
        <v>22</v>
      </c>
      <c r="DN35" s="1822" t="s">
        <v>34</v>
      </c>
      <c r="DO35" s="1823" t="s">
        <v>24</v>
      </c>
      <c r="DP35" s="1590" t="s">
        <v>24</v>
      </c>
      <c r="DQ35" s="1591" t="s">
        <v>24</v>
      </c>
      <c r="DR35" s="1622" t="s">
        <v>1383</v>
      </c>
      <c r="DS35" s="52">
        <v>6242</v>
      </c>
      <c r="DT35" s="1556" t="s">
        <v>22</v>
      </c>
      <c r="DU35" s="1556"/>
      <c r="DV35" s="1556">
        <v>6242</v>
      </c>
      <c r="DW35" s="1556">
        <v>218</v>
      </c>
      <c r="DX35" s="1556" t="s">
        <v>21</v>
      </c>
      <c r="DY35" s="1556">
        <v>6024</v>
      </c>
      <c r="DZ35" s="1556" t="s">
        <v>22</v>
      </c>
      <c r="EA35" s="1556">
        <v>3642</v>
      </c>
      <c r="EB35" s="1556">
        <v>2382</v>
      </c>
      <c r="EC35" s="1556" t="s">
        <v>22</v>
      </c>
      <c r="ED35" s="1556" t="s">
        <v>22</v>
      </c>
      <c r="EE35" s="1822" t="s">
        <v>34</v>
      </c>
      <c r="EF35" s="1823" t="s">
        <v>24</v>
      </c>
      <c r="EG35" s="1590" t="s">
        <v>24</v>
      </c>
      <c r="EH35" s="1591" t="s">
        <v>24</v>
      </c>
      <c r="EI35" s="1622" t="s">
        <v>1383</v>
      </c>
      <c r="EJ35" s="52">
        <v>8917</v>
      </c>
      <c r="EK35" s="1556" t="s">
        <v>21</v>
      </c>
      <c r="EL35" s="1556"/>
      <c r="EM35" s="1556">
        <v>8699</v>
      </c>
      <c r="EN35" s="1556">
        <v>3369</v>
      </c>
      <c r="EO35" s="1556" t="s">
        <v>21</v>
      </c>
      <c r="EP35" s="1556">
        <v>5330</v>
      </c>
      <c r="EQ35" s="1556" t="s">
        <v>21</v>
      </c>
      <c r="ER35" s="1556">
        <v>5330</v>
      </c>
      <c r="ES35" s="1556" t="s">
        <v>21</v>
      </c>
      <c r="ET35" s="1556" t="s">
        <v>21</v>
      </c>
      <c r="EU35" s="129">
        <v>5933</v>
      </c>
      <c r="EV35" s="1822" t="s">
        <v>34</v>
      </c>
      <c r="EW35" s="1823" t="s">
        <v>24</v>
      </c>
    </row>
    <row r="36" spans="1:153" ht="15" customHeight="1" x14ac:dyDescent="0.25">
      <c r="A36" s="1590" t="s">
        <v>24</v>
      </c>
      <c r="B36" s="1591" t="s">
        <v>24</v>
      </c>
      <c r="C36" s="1622" t="s">
        <v>1384</v>
      </c>
      <c r="D36" s="1556">
        <v>762949</v>
      </c>
      <c r="E36" s="1556" t="s">
        <v>21</v>
      </c>
      <c r="F36" s="1556">
        <v>767480</v>
      </c>
      <c r="G36" s="1556">
        <v>767480</v>
      </c>
      <c r="H36" s="1556">
        <v>317255</v>
      </c>
      <c r="I36" s="1556">
        <v>7486</v>
      </c>
      <c r="J36" s="1556">
        <v>442739</v>
      </c>
      <c r="K36" s="1556">
        <v>11726</v>
      </c>
      <c r="L36" s="1556">
        <v>423986</v>
      </c>
      <c r="M36" s="1556">
        <v>7027</v>
      </c>
      <c r="N36" s="1556">
        <v>2748</v>
      </c>
      <c r="O36" s="129">
        <v>953847</v>
      </c>
      <c r="P36" s="1822" t="s">
        <v>35</v>
      </c>
      <c r="Q36" s="1823" t="s">
        <v>24</v>
      </c>
      <c r="R36" s="1590" t="s">
        <v>24</v>
      </c>
      <c r="S36" s="1591" t="s">
        <v>24</v>
      </c>
      <c r="T36" s="1622" t="s">
        <v>1384</v>
      </c>
      <c r="U36" s="52">
        <v>927</v>
      </c>
      <c r="V36" s="1556" t="s">
        <v>22</v>
      </c>
      <c r="W36" s="1556"/>
      <c r="X36" s="1556">
        <v>986</v>
      </c>
      <c r="Y36" s="1556">
        <v>63</v>
      </c>
      <c r="Z36" s="1556" t="s">
        <v>21</v>
      </c>
      <c r="AA36" s="1556">
        <v>923</v>
      </c>
      <c r="AB36" s="1556" t="s">
        <v>21</v>
      </c>
      <c r="AC36" s="1556">
        <v>892</v>
      </c>
      <c r="AD36" s="1556">
        <v>31</v>
      </c>
      <c r="AE36" s="1556" t="s">
        <v>21</v>
      </c>
      <c r="AF36" s="129">
        <v>367</v>
      </c>
      <c r="AG36" s="1822" t="s">
        <v>35</v>
      </c>
      <c r="AH36" s="1823" t="s">
        <v>24</v>
      </c>
      <c r="AI36" s="1590" t="s">
        <v>24</v>
      </c>
      <c r="AJ36" s="1591" t="s">
        <v>24</v>
      </c>
      <c r="AK36" s="1622" t="s">
        <v>1384</v>
      </c>
      <c r="AL36" s="52">
        <v>2859</v>
      </c>
      <c r="AM36" s="1556" t="s">
        <v>22</v>
      </c>
      <c r="AN36" s="1556"/>
      <c r="AO36" s="1556">
        <v>3161</v>
      </c>
      <c r="AP36" s="1556">
        <v>500</v>
      </c>
      <c r="AQ36" s="1556" t="s">
        <v>21</v>
      </c>
      <c r="AR36" s="1556">
        <v>2661</v>
      </c>
      <c r="AS36" s="1556" t="s">
        <v>21</v>
      </c>
      <c r="AT36" s="1556">
        <v>2048</v>
      </c>
      <c r="AU36" s="1556">
        <v>613</v>
      </c>
      <c r="AV36" s="1556" t="s">
        <v>21</v>
      </c>
      <c r="AW36" s="129">
        <v>4840</v>
      </c>
      <c r="AX36" s="1822" t="s">
        <v>35</v>
      </c>
      <c r="AY36" s="1823" t="s">
        <v>24</v>
      </c>
      <c r="AZ36" s="1590" t="s">
        <v>24</v>
      </c>
      <c r="BA36" s="1591" t="s">
        <v>24</v>
      </c>
      <c r="BB36" s="1622" t="s">
        <v>1384</v>
      </c>
      <c r="BC36" s="52">
        <v>1627</v>
      </c>
      <c r="BD36" s="1556" t="s">
        <v>22</v>
      </c>
      <c r="BE36" s="1556"/>
      <c r="BF36" s="1556">
        <v>1650</v>
      </c>
      <c r="BG36" s="1556" t="s">
        <v>21</v>
      </c>
      <c r="BH36" s="1556" t="s">
        <v>21</v>
      </c>
      <c r="BI36" s="1556">
        <v>1650</v>
      </c>
      <c r="BJ36" s="1556" t="s">
        <v>21</v>
      </c>
      <c r="BK36" s="1556">
        <v>1606</v>
      </c>
      <c r="BL36" s="1556">
        <v>44</v>
      </c>
      <c r="BM36" s="1556" t="s">
        <v>21</v>
      </c>
      <c r="BN36" s="129">
        <v>164</v>
      </c>
      <c r="BO36" s="1822" t="s">
        <v>35</v>
      </c>
      <c r="BP36" s="1823" t="s">
        <v>24</v>
      </c>
      <c r="BQ36" s="1590" t="s">
        <v>24</v>
      </c>
      <c r="BR36" s="1591" t="s">
        <v>24</v>
      </c>
      <c r="BS36" s="1622" t="s">
        <v>1384</v>
      </c>
      <c r="BT36" s="52">
        <v>610225</v>
      </c>
      <c r="BU36" s="1556" t="s">
        <v>21</v>
      </c>
      <c r="BV36" s="1556"/>
      <c r="BW36" s="1556">
        <v>622042</v>
      </c>
      <c r="BX36" s="1556">
        <v>301072</v>
      </c>
      <c r="BY36" s="1556">
        <v>6410</v>
      </c>
      <c r="BZ36" s="1556">
        <v>314559</v>
      </c>
      <c r="CA36" s="1556">
        <v>7192</v>
      </c>
      <c r="CB36" s="1556">
        <v>303771</v>
      </c>
      <c r="CC36" s="1556">
        <v>3597</v>
      </c>
      <c r="CD36" s="1556">
        <v>14</v>
      </c>
      <c r="CE36" s="1556">
        <v>743459</v>
      </c>
      <c r="CF36" s="1822" t="s">
        <v>35</v>
      </c>
      <c r="CG36" s="1823" t="s">
        <v>24</v>
      </c>
      <c r="CH36" s="1590" t="s">
        <v>24</v>
      </c>
      <c r="CI36" s="1591" t="s">
        <v>24</v>
      </c>
      <c r="CJ36" s="1622" t="s">
        <v>1384</v>
      </c>
      <c r="CK36" s="52">
        <v>21224</v>
      </c>
      <c r="CL36" s="1556" t="s">
        <v>21</v>
      </c>
      <c r="CM36" s="1556"/>
      <c r="CN36" s="1556">
        <v>21224</v>
      </c>
      <c r="CO36" s="1556" t="s">
        <v>21</v>
      </c>
      <c r="CP36" s="1556" t="s">
        <v>21</v>
      </c>
      <c r="CQ36" s="1556">
        <v>21224</v>
      </c>
      <c r="CR36" s="1556" t="s">
        <v>21</v>
      </c>
      <c r="CS36" s="1556">
        <v>21224</v>
      </c>
      <c r="CT36" s="1556" t="s">
        <v>21</v>
      </c>
      <c r="CU36" s="1556" t="s">
        <v>21</v>
      </c>
      <c r="CV36" s="129" t="s">
        <v>22</v>
      </c>
      <c r="CW36" s="1822" t="s">
        <v>35</v>
      </c>
      <c r="CX36" s="1823" t="s">
        <v>24</v>
      </c>
      <c r="CY36" s="1590" t="s">
        <v>24</v>
      </c>
      <c r="CZ36" s="1591" t="s">
        <v>24</v>
      </c>
      <c r="DA36" s="1622" t="s">
        <v>1384</v>
      </c>
      <c r="DB36" s="52">
        <v>111</v>
      </c>
      <c r="DC36" s="1556" t="s">
        <v>21</v>
      </c>
      <c r="DD36" s="1556"/>
      <c r="DE36" s="1556">
        <v>111</v>
      </c>
      <c r="DF36" s="1556" t="s">
        <v>21</v>
      </c>
      <c r="DG36" s="1556" t="s">
        <v>21</v>
      </c>
      <c r="DH36" s="1556">
        <v>111</v>
      </c>
      <c r="DI36" s="1556" t="s">
        <v>21</v>
      </c>
      <c r="DJ36" s="1556">
        <v>111</v>
      </c>
      <c r="DK36" s="1556" t="s">
        <v>21</v>
      </c>
      <c r="DL36" s="1556" t="s">
        <v>21</v>
      </c>
      <c r="DM36" s="129" t="s">
        <v>22</v>
      </c>
      <c r="DN36" s="1822" t="s">
        <v>35</v>
      </c>
      <c r="DO36" s="1823" t="s">
        <v>24</v>
      </c>
      <c r="DP36" s="1590" t="s">
        <v>24</v>
      </c>
      <c r="DQ36" s="1591" t="s">
        <v>24</v>
      </c>
      <c r="DR36" s="1622" t="s">
        <v>1384</v>
      </c>
      <c r="DS36" s="52">
        <v>6951</v>
      </c>
      <c r="DT36" s="1556" t="s">
        <v>22</v>
      </c>
      <c r="DU36" s="1556"/>
      <c r="DV36" s="1556">
        <v>6951</v>
      </c>
      <c r="DW36" s="1556">
        <v>239</v>
      </c>
      <c r="DX36" s="1556" t="s">
        <v>21</v>
      </c>
      <c r="DY36" s="1556">
        <v>6712</v>
      </c>
      <c r="DZ36" s="1556" t="s">
        <v>22</v>
      </c>
      <c r="EA36" s="1556">
        <v>3906</v>
      </c>
      <c r="EB36" s="1556">
        <v>2806</v>
      </c>
      <c r="EC36" s="1556" t="s">
        <v>22</v>
      </c>
      <c r="ED36" s="1556" t="s">
        <v>22</v>
      </c>
      <c r="EE36" s="1822" t="s">
        <v>35</v>
      </c>
      <c r="EF36" s="1823" t="s">
        <v>24</v>
      </c>
      <c r="EG36" s="1590" t="s">
        <v>24</v>
      </c>
      <c r="EH36" s="1591" t="s">
        <v>24</v>
      </c>
      <c r="EI36" s="1622" t="s">
        <v>1384</v>
      </c>
      <c r="EJ36" s="52">
        <v>8847</v>
      </c>
      <c r="EK36" s="1556" t="s">
        <v>21</v>
      </c>
      <c r="EL36" s="1556"/>
      <c r="EM36" s="1556">
        <v>9571</v>
      </c>
      <c r="EN36" s="1556">
        <v>3417</v>
      </c>
      <c r="EO36" s="1556" t="s">
        <v>21</v>
      </c>
      <c r="EP36" s="1556">
        <v>6154</v>
      </c>
      <c r="EQ36" s="1556" t="s">
        <v>21</v>
      </c>
      <c r="ER36" s="1556">
        <v>6154</v>
      </c>
      <c r="ES36" s="1556" t="s">
        <v>21</v>
      </c>
      <c r="ET36" s="1556" t="s">
        <v>21</v>
      </c>
      <c r="EU36" s="129">
        <v>5209</v>
      </c>
      <c r="EV36" s="1822" t="s">
        <v>35</v>
      </c>
      <c r="EW36" s="1823" t="s">
        <v>24</v>
      </c>
    </row>
    <row r="37" spans="1:153" ht="15" customHeight="1" x14ac:dyDescent="0.25">
      <c r="A37" s="1590" t="s">
        <v>24</v>
      </c>
      <c r="B37" s="1591" t="s">
        <v>24</v>
      </c>
      <c r="C37" s="1622" t="s">
        <v>1385</v>
      </c>
      <c r="D37" s="1556">
        <v>701106</v>
      </c>
      <c r="E37" s="1556" t="s">
        <v>21</v>
      </c>
      <c r="F37" s="1556">
        <v>701755</v>
      </c>
      <c r="G37" s="1556">
        <v>701755</v>
      </c>
      <c r="H37" s="1556">
        <v>292590</v>
      </c>
      <c r="I37" s="1556">
        <v>5312</v>
      </c>
      <c r="J37" s="1556">
        <v>403853</v>
      </c>
      <c r="K37" s="1556">
        <v>11253</v>
      </c>
      <c r="L37" s="1556">
        <v>386247</v>
      </c>
      <c r="M37" s="1556">
        <v>6352</v>
      </c>
      <c r="N37" s="1556">
        <v>3336</v>
      </c>
      <c r="O37" s="129">
        <v>945019</v>
      </c>
      <c r="P37" s="1822" t="s">
        <v>36</v>
      </c>
      <c r="Q37" s="1823" t="s">
        <v>24</v>
      </c>
      <c r="R37" s="1590" t="s">
        <v>24</v>
      </c>
      <c r="S37" s="1591" t="s">
        <v>24</v>
      </c>
      <c r="T37" s="1622" t="s">
        <v>1385</v>
      </c>
      <c r="U37" s="52">
        <v>953</v>
      </c>
      <c r="V37" s="1556" t="s">
        <v>22</v>
      </c>
      <c r="W37" s="1556"/>
      <c r="X37" s="1556">
        <v>956</v>
      </c>
      <c r="Y37" s="1556">
        <v>78</v>
      </c>
      <c r="Z37" s="1556" t="s">
        <v>21</v>
      </c>
      <c r="AA37" s="1556">
        <v>878</v>
      </c>
      <c r="AB37" s="1556" t="s">
        <v>21</v>
      </c>
      <c r="AC37" s="1556">
        <v>845</v>
      </c>
      <c r="AD37" s="1556">
        <v>33</v>
      </c>
      <c r="AE37" s="1556" t="s">
        <v>21</v>
      </c>
      <c r="AF37" s="129">
        <v>364</v>
      </c>
      <c r="AG37" s="1822" t="s">
        <v>36</v>
      </c>
      <c r="AH37" s="1823" t="s">
        <v>24</v>
      </c>
      <c r="AI37" s="1590" t="s">
        <v>24</v>
      </c>
      <c r="AJ37" s="1591" t="s">
        <v>24</v>
      </c>
      <c r="AK37" s="1622" t="s">
        <v>1385</v>
      </c>
      <c r="AL37" s="52">
        <v>2754</v>
      </c>
      <c r="AM37" s="1556" t="s">
        <v>22</v>
      </c>
      <c r="AN37" s="1556"/>
      <c r="AO37" s="1556">
        <v>2862</v>
      </c>
      <c r="AP37" s="1556">
        <v>574</v>
      </c>
      <c r="AQ37" s="1556">
        <v>1</v>
      </c>
      <c r="AR37" s="1556">
        <v>2287</v>
      </c>
      <c r="AS37" s="1556" t="s">
        <v>21</v>
      </c>
      <c r="AT37" s="1556">
        <v>1969</v>
      </c>
      <c r="AU37" s="1556">
        <v>318</v>
      </c>
      <c r="AV37" s="1556" t="s">
        <v>21</v>
      </c>
      <c r="AW37" s="129">
        <v>4732</v>
      </c>
      <c r="AX37" s="1822" t="s">
        <v>36</v>
      </c>
      <c r="AY37" s="1823" t="s">
        <v>24</v>
      </c>
      <c r="AZ37" s="1590" t="s">
        <v>24</v>
      </c>
      <c r="BA37" s="1591" t="s">
        <v>24</v>
      </c>
      <c r="BB37" s="1622" t="s">
        <v>1385</v>
      </c>
      <c r="BC37" s="52">
        <v>1379</v>
      </c>
      <c r="BD37" s="1556" t="s">
        <v>22</v>
      </c>
      <c r="BE37" s="1556"/>
      <c r="BF37" s="1556">
        <v>1376</v>
      </c>
      <c r="BG37" s="1556" t="s">
        <v>21</v>
      </c>
      <c r="BH37" s="1556" t="s">
        <v>21</v>
      </c>
      <c r="BI37" s="1556">
        <v>1376</v>
      </c>
      <c r="BJ37" s="1556" t="s">
        <v>21</v>
      </c>
      <c r="BK37" s="1556">
        <v>1286</v>
      </c>
      <c r="BL37" s="1556">
        <v>90</v>
      </c>
      <c r="BM37" s="1556" t="s">
        <v>21</v>
      </c>
      <c r="BN37" s="129">
        <v>169</v>
      </c>
      <c r="BO37" s="1822" t="s">
        <v>36</v>
      </c>
      <c r="BP37" s="1823" t="s">
        <v>24</v>
      </c>
      <c r="BQ37" s="1590" t="s">
        <v>24</v>
      </c>
      <c r="BR37" s="1591" t="s">
        <v>24</v>
      </c>
      <c r="BS37" s="1622" t="s">
        <v>1385</v>
      </c>
      <c r="BT37" s="52">
        <v>534275</v>
      </c>
      <c r="BU37" s="1556" t="s">
        <v>21</v>
      </c>
      <c r="BV37" s="1556"/>
      <c r="BW37" s="1556">
        <v>561149</v>
      </c>
      <c r="BX37" s="1556">
        <v>278002</v>
      </c>
      <c r="BY37" s="1556">
        <v>4262</v>
      </c>
      <c r="BZ37" s="1556">
        <v>278885</v>
      </c>
      <c r="CA37" s="1556">
        <v>7635</v>
      </c>
      <c r="CB37" s="1556">
        <v>268923</v>
      </c>
      <c r="CC37" s="1556">
        <v>2327</v>
      </c>
      <c r="CD37" s="1556">
        <v>1977</v>
      </c>
      <c r="CE37" s="1556">
        <v>709566</v>
      </c>
      <c r="CF37" s="1822" t="s">
        <v>36</v>
      </c>
      <c r="CG37" s="1823" t="s">
        <v>24</v>
      </c>
      <c r="CH37" s="1590" t="s">
        <v>24</v>
      </c>
      <c r="CI37" s="1591" t="s">
        <v>24</v>
      </c>
      <c r="CJ37" s="1622" t="s">
        <v>1385</v>
      </c>
      <c r="CK37" s="52">
        <v>20924</v>
      </c>
      <c r="CL37" s="1556" t="s">
        <v>21</v>
      </c>
      <c r="CM37" s="1556"/>
      <c r="CN37" s="1556">
        <v>20924</v>
      </c>
      <c r="CO37" s="1556" t="s">
        <v>21</v>
      </c>
      <c r="CP37" s="1556" t="s">
        <v>21</v>
      </c>
      <c r="CQ37" s="1556">
        <v>20924</v>
      </c>
      <c r="CR37" s="1556" t="s">
        <v>21</v>
      </c>
      <c r="CS37" s="1556">
        <v>20924</v>
      </c>
      <c r="CT37" s="1556" t="s">
        <v>21</v>
      </c>
      <c r="CU37" s="1556" t="s">
        <v>21</v>
      </c>
      <c r="CV37" s="129" t="s">
        <v>22</v>
      </c>
      <c r="CW37" s="1822" t="s">
        <v>36</v>
      </c>
      <c r="CX37" s="1823" t="s">
        <v>24</v>
      </c>
      <c r="CY37" s="1590" t="s">
        <v>24</v>
      </c>
      <c r="CZ37" s="1591" t="s">
        <v>24</v>
      </c>
      <c r="DA37" s="1622" t="s">
        <v>1385</v>
      </c>
      <c r="DB37" s="52">
        <v>705</v>
      </c>
      <c r="DC37" s="1556" t="s">
        <v>21</v>
      </c>
      <c r="DD37" s="1556"/>
      <c r="DE37" s="1556">
        <v>705</v>
      </c>
      <c r="DF37" s="1556" t="s">
        <v>21</v>
      </c>
      <c r="DG37" s="1556" t="s">
        <v>21</v>
      </c>
      <c r="DH37" s="1556">
        <v>705</v>
      </c>
      <c r="DI37" s="1556" t="s">
        <v>21</v>
      </c>
      <c r="DJ37" s="1556">
        <v>705</v>
      </c>
      <c r="DK37" s="1556" t="s">
        <v>21</v>
      </c>
      <c r="DL37" s="1556" t="s">
        <v>21</v>
      </c>
      <c r="DM37" s="129" t="s">
        <v>22</v>
      </c>
      <c r="DN37" s="1822" t="s">
        <v>36</v>
      </c>
      <c r="DO37" s="1823" t="s">
        <v>24</v>
      </c>
      <c r="DP37" s="1590" t="s">
        <v>24</v>
      </c>
      <c r="DQ37" s="1591" t="s">
        <v>24</v>
      </c>
      <c r="DR37" s="1622" t="s">
        <v>1385</v>
      </c>
      <c r="DS37" s="52">
        <v>6578</v>
      </c>
      <c r="DT37" s="1556" t="s">
        <v>22</v>
      </c>
      <c r="DU37" s="1556"/>
      <c r="DV37" s="1556">
        <v>6578</v>
      </c>
      <c r="DW37" s="1556">
        <v>309</v>
      </c>
      <c r="DX37" s="1556" t="s">
        <v>21</v>
      </c>
      <c r="DY37" s="1556">
        <v>6269</v>
      </c>
      <c r="DZ37" s="1556" t="s">
        <v>22</v>
      </c>
      <c r="EA37" s="1556">
        <v>4551</v>
      </c>
      <c r="EB37" s="1556">
        <v>1718</v>
      </c>
      <c r="EC37" s="1556" t="s">
        <v>22</v>
      </c>
      <c r="ED37" s="1556" t="s">
        <v>22</v>
      </c>
      <c r="EE37" s="1822" t="s">
        <v>36</v>
      </c>
      <c r="EF37" s="1823" t="s">
        <v>24</v>
      </c>
      <c r="EG37" s="1590" t="s">
        <v>24</v>
      </c>
      <c r="EH37" s="1591" t="s">
        <v>24</v>
      </c>
      <c r="EI37" s="1622" t="s">
        <v>1385</v>
      </c>
      <c r="EJ37" s="52">
        <v>8523</v>
      </c>
      <c r="EK37" s="1556" t="s">
        <v>21</v>
      </c>
      <c r="EL37" s="1556"/>
      <c r="EM37" s="1556">
        <v>8197</v>
      </c>
      <c r="EN37" s="1556">
        <v>2729</v>
      </c>
      <c r="EO37" s="1556" t="s">
        <v>21</v>
      </c>
      <c r="EP37" s="1556">
        <v>5468</v>
      </c>
      <c r="EQ37" s="1556" t="s">
        <v>21</v>
      </c>
      <c r="ER37" s="1556">
        <v>5468</v>
      </c>
      <c r="ES37" s="1556" t="s">
        <v>21</v>
      </c>
      <c r="ET37" s="1556" t="s">
        <v>21</v>
      </c>
      <c r="EU37" s="129">
        <v>5536</v>
      </c>
      <c r="EV37" s="1822" t="s">
        <v>36</v>
      </c>
      <c r="EW37" s="1823" t="s">
        <v>24</v>
      </c>
    </row>
    <row r="38" spans="1:153" ht="15" customHeight="1" x14ac:dyDescent="0.25">
      <c r="A38" s="1590" t="s">
        <v>24</v>
      </c>
      <c r="B38" s="1591" t="s">
        <v>24</v>
      </c>
      <c r="C38" s="1622" t="s">
        <v>1386</v>
      </c>
      <c r="D38" s="1556">
        <v>874547</v>
      </c>
      <c r="E38" s="1556" t="s">
        <v>21</v>
      </c>
      <c r="F38" s="1556">
        <v>723445</v>
      </c>
      <c r="G38" s="1556">
        <v>723445</v>
      </c>
      <c r="H38" s="1556">
        <v>273896</v>
      </c>
      <c r="I38" s="1556">
        <v>1003</v>
      </c>
      <c r="J38" s="1556">
        <v>448546</v>
      </c>
      <c r="K38" s="1556">
        <v>8687</v>
      </c>
      <c r="L38" s="1556">
        <v>432897</v>
      </c>
      <c r="M38" s="1556">
        <v>6962</v>
      </c>
      <c r="N38" s="1556">
        <v>3538</v>
      </c>
      <c r="O38" s="129">
        <v>1094003</v>
      </c>
      <c r="P38" s="1822" t="s">
        <v>37</v>
      </c>
      <c r="Q38" s="1823" t="s">
        <v>24</v>
      </c>
      <c r="R38" s="1590" t="s">
        <v>24</v>
      </c>
      <c r="S38" s="1591" t="s">
        <v>24</v>
      </c>
      <c r="T38" s="1622" t="s">
        <v>1386</v>
      </c>
      <c r="U38" s="52">
        <v>1158</v>
      </c>
      <c r="V38" s="1556" t="s">
        <v>22</v>
      </c>
      <c r="W38" s="1556"/>
      <c r="X38" s="1556">
        <v>1097</v>
      </c>
      <c r="Y38" s="1556">
        <v>83</v>
      </c>
      <c r="Z38" s="1556" t="s">
        <v>21</v>
      </c>
      <c r="AA38" s="1556">
        <v>1014</v>
      </c>
      <c r="AB38" s="1556" t="s">
        <v>21</v>
      </c>
      <c r="AC38" s="1556">
        <v>942</v>
      </c>
      <c r="AD38" s="1556">
        <v>72</v>
      </c>
      <c r="AE38" s="1556" t="s">
        <v>21</v>
      </c>
      <c r="AF38" s="129">
        <v>425</v>
      </c>
      <c r="AG38" s="1822" t="s">
        <v>37</v>
      </c>
      <c r="AH38" s="1823" t="s">
        <v>24</v>
      </c>
      <c r="AI38" s="1590" t="s">
        <v>24</v>
      </c>
      <c r="AJ38" s="1591" t="s">
        <v>24</v>
      </c>
      <c r="AK38" s="1622" t="s">
        <v>1386</v>
      </c>
      <c r="AL38" s="52">
        <v>4313</v>
      </c>
      <c r="AM38" s="1556" t="s">
        <v>22</v>
      </c>
      <c r="AN38" s="1556"/>
      <c r="AO38" s="1556">
        <v>3928</v>
      </c>
      <c r="AP38" s="1556">
        <v>527</v>
      </c>
      <c r="AQ38" s="1556" t="s">
        <v>21</v>
      </c>
      <c r="AR38" s="1556">
        <v>3401</v>
      </c>
      <c r="AS38" s="1556" t="s">
        <v>21</v>
      </c>
      <c r="AT38" s="1556">
        <v>3072</v>
      </c>
      <c r="AU38" s="1556">
        <v>329</v>
      </c>
      <c r="AV38" s="1556" t="s">
        <v>21</v>
      </c>
      <c r="AW38" s="129">
        <v>5117</v>
      </c>
      <c r="AX38" s="1822" t="s">
        <v>37</v>
      </c>
      <c r="AY38" s="1823" t="s">
        <v>24</v>
      </c>
      <c r="AZ38" s="1590" t="s">
        <v>24</v>
      </c>
      <c r="BA38" s="1591" t="s">
        <v>24</v>
      </c>
      <c r="BB38" s="1622" t="s">
        <v>1386</v>
      </c>
      <c r="BC38" s="52">
        <v>1941</v>
      </c>
      <c r="BD38" s="1556" t="s">
        <v>22</v>
      </c>
      <c r="BE38" s="1556"/>
      <c r="BF38" s="1556">
        <v>1935</v>
      </c>
      <c r="BG38" s="1556" t="s">
        <v>21</v>
      </c>
      <c r="BH38" s="1556" t="s">
        <v>21</v>
      </c>
      <c r="BI38" s="1556">
        <v>1935</v>
      </c>
      <c r="BJ38" s="1556" t="s">
        <v>21</v>
      </c>
      <c r="BK38" s="1556">
        <v>1864</v>
      </c>
      <c r="BL38" s="1556">
        <v>71</v>
      </c>
      <c r="BM38" s="1556" t="s">
        <v>21</v>
      </c>
      <c r="BN38" s="129">
        <v>176</v>
      </c>
      <c r="BO38" s="1822" t="s">
        <v>37</v>
      </c>
      <c r="BP38" s="1823" t="s">
        <v>24</v>
      </c>
      <c r="BQ38" s="1590" t="s">
        <v>24</v>
      </c>
      <c r="BR38" s="1591" t="s">
        <v>24</v>
      </c>
      <c r="BS38" s="1622" t="s">
        <v>1386</v>
      </c>
      <c r="BT38" s="52">
        <v>732249</v>
      </c>
      <c r="BU38" s="1556" t="s">
        <v>21</v>
      </c>
      <c r="BV38" s="1556"/>
      <c r="BW38" s="1556">
        <v>559616</v>
      </c>
      <c r="BX38" s="1556">
        <v>257960</v>
      </c>
      <c r="BY38" s="1556">
        <v>53</v>
      </c>
      <c r="BZ38" s="1556">
        <v>301603</v>
      </c>
      <c r="CA38" s="1556">
        <v>5148</v>
      </c>
      <c r="CB38" s="1556">
        <v>293764</v>
      </c>
      <c r="CC38" s="1556">
        <v>2691</v>
      </c>
      <c r="CD38" s="1556">
        <v>39</v>
      </c>
      <c r="CE38" s="1556">
        <v>883604</v>
      </c>
      <c r="CF38" s="1822" t="s">
        <v>37</v>
      </c>
      <c r="CG38" s="1823" t="s">
        <v>24</v>
      </c>
      <c r="CH38" s="1590" t="s">
        <v>24</v>
      </c>
      <c r="CI38" s="1591" t="s">
        <v>24</v>
      </c>
      <c r="CJ38" s="1622" t="s">
        <v>1386</v>
      </c>
      <c r="CK38" s="52">
        <v>20657</v>
      </c>
      <c r="CL38" s="1556" t="s">
        <v>21</v>
      </c>
      <c r="CM38" s="1556"/>
      <c r="CN38" s="1556">
        <v>20657</v>
      </c>
      <c r="CO38" s="1556" t="s">
        <v>21</v>
      </c>
      <c r="CP38" s="1556" t="s">
        <v>21</v>
      </c>
      <c r="CQ38" s="1556">
        <v>20657</v>
      </c>
      <c r="CR38" s="1556" t="s">
        <v>21</v>
      </c>
      <c r="CS38" s="1556">
        <v>20657</v>
      </c>
      <c r="CT38" s="1556" t="s">
        <v>21</v>
      </c>
      <c r="CU38" s="1556" t="s">
        <v>21</v>
      </c>
      <c r="CV38" s="129" t="s">
        <v>22</v>
      </c>
      <c r="CW38" s="1822" t="s">
        <v>37</v>
      </c>
      <c r="CX38" s="1823" t="s">
        <v>24</v>
      </c>
      <c r="CY38" s="1590" t="s">
        <v>24</v>
      </c>
      <c r="CZ38" s="1591" t="s">
        <v>24</v>
      </c>
      <c r="DA38" s="1622" t="s">
        <v>1386</v>
      </c>
      <c r="DB38" s="52">
        <v>921</v>
      </c>
      <c r="DC38" s="1556" t="s">
        <v>21</v>
      </c>
      <c r="DD38" s="1556"/>
      <c r="DE38" s="1556">
        <v>921</v>
      </c>
      <c r="DF38" s="1556" t="s">
        <v>21</v>
      </c>
      <c r="DG38" s="1556" t="s">
        <v>21</v>
      </c>
      <c r="DH38" s="1556">
        <v>921</v>
      </c>
      <c r="DI38" s="1556" t="s">
        <v>21</v>
      </c>
      <c r="DJ38" s="1556">
        <v>921</v>
      </c>
      <c r="DK38" s="1556" t="s">
        <v>21</v>
      </c>
      <c r="DL38" s="1556" t="s">
        <v>21</v>
      </c>
      <c r="DM38" s="129" t="s">
        <v>22</v>
      </c>
      <c r="DN38" s="1822" t="s">
        <v>37</v>
      </c>
      <c r="DO38" s="1823" t="s">
        <v>24</v>
      </c>
      <c r="DP38" s="1590" t="s">
        <v>24</v>
      </c>
      <c r="DQ38" s="1591" t="s">
        <v>24</v>
      </c>
      <c r="DR38" s="1622" t="s">
        <v>1386</v>
      </c>
      <c r="DS38" s="52">
        <v>6235</v>
      </c>
      <c r="DT38" s="1556" t="s">
        <v>22</v>
      </c>
      <c r="DU38" s="1556"/>
      <c r="DV38" s="1556">
        <v>6235</v>
      </c>
      <c r="DW38" s="1556">
        <v>356</v>
      </c>
      <c r="DX38" s="1556" t="s">
        <v>21</v>
      </c>
      <c r="DY38" s="1556">
        <v>5879</v>
      </c>
      <c r="DZ38" s="1556" t="s">
        <v>22</v>
      </c>
      <c r="EA38" s="1556">
        <v>3916</v>
      </c>
      <c r="EB38" s="1556">
        <v>1963</v>
      </c>
      <c r="EC38" s="1556" t="s">
        <v>22</v>
      </c>
      <c r="ED38" s="1556" t="s">
        <v>22</v>
      </c>
      <c r="EE38" s="1822" t="s">
        <v>37</v>
      </c>
      <c r="EF38" s="1823" t="s">
        <v>24</v>
      </c>
      <c r="EG38" s="1590" t="s">
        <v>24</v>
      </c>
      <c r="EH38" s="1591" t="s">
        <v>24</v>
      </c>
      <c r="EI38" s="1622" t="s">
        <v>1386</v>
      </c>
      <c r="EJ38" s="52">
        <v>10145</v>
      </c>
      <c r="EK38" s="1556" t="s">
        <v>21</v>
      </c>
      <c r="EL38" s="1556"/>
      <c r="EM38" s="1556">
        <v>11261</v>
      </c>
      <c r="EN38" s="1556">
        <v>4244</v>
      </c>
      <c r="EO38" s="1556" t="s">
        <v>21</v>
      </c>
      <c r="EP38" s="1556">
        <v>7017</v>
      </c>
      <c r="EQ38" s="1556" t="s">
        <v>21</v>
      </c>
      <c r="ER38" s="1556">
        <v>7017</v>
      </c>
      <c r="ES38" s="1556" t="s">
        <v>21</v>
      </c>
      <c r="ET38" s="1556" t="s">
        <v>21</v>
      </c>
      <c r="EU38" s="129">
        <v>4420</v>
      </c>
      <c r="EV38" s="1822" t="s">
        <v>37</v>
      </c>
      <c r="EW38" s="1823" t="s">
        <v>24</v>
      </c>
    </row>
    <row r="39" spans="1:153" ht="15" customHeight="1" x14ac:dyDescent="0.25">
      <c r="A39" s="1590" t="s">
        <v>24</v>
      </c>
      <c r="B39" s="1591" t="s">
        <v>24</v>
      </c>
      <c r="C39" s="1622" t="s">
        <v>1387</v>
      </c>
      <c r="D39" s="1556">
        <v>600493</v>
      </c>
      <c r="E39" s="1556" t="s">
        <v>21</v>
      </c>
      <c r="F39" s="1556">
        <v>728727</v>
      </c>
      <c r="G39" s="1556">
        <v>728727</v>
      </c>
      <c r="H39" s="1556">
        <v>279054</v>
      </c>
      <c r="I39" s="1556">
        <v>6376</v>
      </c>
      <c r="J39" s="1556">
        <v>443298</v>
      </c>
      <c r="K39" s="1556">
        <v>11059</v>
      </c>
      <c r="L39" s="1556">
        <v>424720</v>
      </c>
      <c r="M39" s="1556">
        <v>7519</v>
      </c>
      <c r="N39" s="1556">
        <v>3285</v>
      </c>
      <c r="O39" s="129">
        <v>962467</v>
      </c>
      <c r="P39" s="1822" t="s">
        <v>38</v>
      </c>
      <c r="Q39" s="1823" t="s">
        <v>24</v>
      </c>
      <c r="R39" s="1590" t="s">
        <v>24</v>
      </c>
      <c r="S39" s="1591" t="s">
        <v>24</v>
      </c>
      <c r="T39" s="1622" t="s">
        <v>1387</v>
      </c>
      <c r="U39" s="52">
        <v>1115</v>
      </c>
      <c r="V39" s="1556" t="s">
        <v>22</v>
      </c>
      <c r="W39" s="1556"/>
      <c r="X39" s="1556">
        <v>1190</v>
      </c>
      <c r="Y39" s="1556">
        <v>82</v>
      </c>
      <c r="Z39" s="1556" t="s">
        <v>21</v>
      </c>
      <c r="AA39" s="1556">
        <v>1108</v>
      </c>
      <c r="AB39" s="1556" t="s">
        <v>21</v>
      </c>
      <c r="AC39" s="1556">
        <v>1049</v>
      </c>
      <c r="AD39" s="1556">
        <v>59</v>
      </c>
      <c r="AE39" s="1556" t="s">
        <v>21</v>
      </c>
      <c r="AF39" s="129">
        <v>350</v>
      </c>
      <c r="AG39" s="1822" t="s">
        <v>38</v>
      </c>
      <c r="AH39" s="1823" t="s">
        <v>24</v>
      </c>
      <c r="AI39" s="1590" t="s">
        <v>24</v>
      </c>
      <c r="AJ39" s="1591" t="s">
        <v>24</v>
      </c>
      <c r="AK39" s="1622" t="s">
        <v>1387</v>
      </c>
      <c r="AL39" s="52">
        <v>5164</v>
      </c>
      <c r="AM39" s="1556" t="s">
        <v>22</v>
      </c>
      <c r="AN39" s="1556"/>
      <c r="AO39" s="1556">
        <v>4897</v>
      </c>
      <c r="AP39" s="1556">
        <v>734</v>
      </c>
      <c r="AQ39" s="1556">
        <v>1</v>
      </c>
      <c r="AR39" s="1556">
        <v>4162</v>
      </c>
      <c r="AS39" s="1556" t="s">
        <v>21</v>
      </c>
      <c r="AT39" s="1556">
        <v>3610</v>
      </c>
      <c r="AU39" s="1556">
        <v>552</v>
      </c>
      <c r="AV39" s="1556" t="s">
        <v>21</v>
      </c>
      <c r="AW39" s="129">
        <v>5385</v>
      </c>
      <c r="AX39" s="1822" t="s">
        <v>38</v>
      </c>
      <c r="AY39" s="1823" t="s">
        <v>24</v>
      </c>
      <c r="AZ39" s="1590" t="s">
        <v>24</v>
      </c>
      <c r="BA39" s="1591" t="s">
        <v>24</v>
      </c>
      <c r="BB39" s="1622" t="s">
        <v>1387</v>
      </c>
      <c r="BC39" s="52">
        <v>2308</v>
      </c>
      <c r="BD39" s="1556" t="s">
        <v>22</v>
      </c>
      <c r="BE39" s="1556"/>
      <c r="BF39" s="1556">
        <v>2332</v>
      </c>
      <c r="BG39" s="1556" t="s">
        <v>21</v>
      </c>
      <c r="BH39" s="1556" t="s">
        <v>21</v>
      </c>
      <c r="BI39" s="1556">
        <v>2332</v>
      </c>
      <c r="BJ39" s="1556" t="s">
        <v>21</v>
      </c>
      <c r="BK39" s="1556">
        <v>2238</v>
      </c>
      <c r="BL39" s="1556">
        <v>94</v>
      </c>
      <c r="BM39" s="1556" t="s">
        <v>21</v>
      </c>
      <c r="BN39" s="129">
        <v>153</v>
      </c>
      <c r="BO39" s="1822" t="s">
        <v>38</v>
      </c>
      <c r="BP39" s="1823" t="s">
        <v>24</v>
      </c>
      <c r="BQ39" s="1590" t="s">
        <v>24</v>
      </c>
      <c r="BR39" s="1591" t="s">
        <v>24</v>
      </c>
      <c r="BS39" s="1622" t="s">
        <v>1387</v>
      </c>
      <c r="BT39" s="52">
        <v>465764</v>
      </c>
      <c r="BU39" s="1556" t="s">
        <v>21</v>
      </c>
      <c r="BV39" s="1556"/>
      <c r="BW39" s="1556">
        <v>578925</v>
      </c>
      <c r="BX39" s="1556">
        <v>264477</v>
      </c>
      <c r="BY39" s="1556">
        <v>5033</v>
      </c>
      <c r="BZ39" s="1556">
        <v>309415</v>
      </c>
      <c r="CA39" s="1556">
        <v>7504</v>
      </c>
      <c r="CB39" s="1556">
        <v>299073</v>
      </c>
      <c r="CC39" s="1556">
        <v>2838</v>
      </c>
      <c r="CD39" s="1556">
        <v>20</v>
      </c>
      <c r="CE39" s="1556">
        <v>770425</v>
      </c>
      <c r="CF39" s="1822" t="s">
        <v>38</v>
      </c>
      <c r="CG39" s="1823" t="s">
        <v>24</v>
      </c>
      <c r="CH39" s="1590" t="s">
        <v>24</v>
      </c>
      <c r="CI39" s="1591" t="s">
        <v>24</v>
      </c>
      <c r="CJ39" s="1622" t="s">
        <v>1387</v>
      </c>
      <c r="CK39" s="52">
        <v>19906</v>
      </c>
      <c r="CL39" s="1556" t="s">
        <v>21</v>
      </c>
      <c r="CM39" s="1556"/>
      <c r="CN39" s="1556">
        <v>19906</v>
      </c>
      <c r="CO39" s="1556" t="s">
        <v>21</v>
      </c>
      <c r="CP39" s="1556" t="s">
        <v>21</v>
      </c>
      <c r="CQ39" s="1556">
        <v>19906</v>
      </c>
      <c r="CR39" s="1556" t="s">
        <v>21</v>
      </c>
      <c r="CS39" s="1556">
        <v>19906</v>
      </c>
      <c r="CT39" s="1556" t="s">
        <v>21</v>
      </c>
      <c r="CU39" s="1556" t="s">
        <v>21</v>
      </c>
      <c r="CV39" s="129" t="s">
        <v>22</v>
      </c>
      <c r="CW39" s="1822" t="s">
        <v>38</v>
      </c>
      <c r="CX39" s="1823" t="s">
        <v>24</v>
      </c>
      <c r="CY39" s="1590" t="s">
        <v>24</v>
      </c>
      <c r="CZ39" s="1591" t="s">
        <v>24</v>
      </c>
      <c r="DA39" s="1622" t="s">
        <v>1387</v>
      </c>
      <c r="DB39" s="52">
        <v>879</v>
      </c>
      <c r="DC39" s="1556" t="s">
        <v>21</v>
      </c>
      <c r="DD39" s="1556"/>
      <c r="DE39" s="1556">
        <v>879</v>
      </c>
      <c r="DF39" s="1556" t="s">
        <v>21</v>
      </c>
      <c r="DG39" s="1556" t="s">
        <v>21</v>
      </c>
      <c r="DH39" s="1556">
        <v>879</v>
      </c>
      <c r="DI39" s="1556" t="s">
        <v>21</v>
      </c>
      <c r="DJ39" s="1556">
        <v>879</v>
      </c>
      <c r="DK39" s="1556" t="s">
        <v>21</v>
      </c>
      <c r="DL39" s="1556" t="s">
        <v>21</v>
      </c>
      <c r="DM39" s="129" t="s">
        <v>22</v>
      </c>
      <c r="DN39" s="1822" t="s">
        <v>38</v>
      </c>
      <c r="DO39" s="1823" t="s">
        <v>24</v>
      </c>
      <c r="DP39" s="1590" t="s">
        <v>24</v>
      </c>
      <c r="DQ39" s="1591" t="s">
        <v>24</v>
      </c>
      <c r="DR39" s="1622" t="s">
        <v>1387</v>
      </c>
      <c r="DS39" s="52">
        <v>5995</v>
      </c>
      <c r="DT39" s="1556" t="s">
        <v>22</v>
      </c>
      <c r="DU39" s="1556"/>
      <c r="DV39" s="1556">
        <v>5995</v>
      </c>
      <c r="DW39" s="1556">
        <v>358</v>
      </c>
      <c r="DX39" s="1556" t="s">
        <v>21</v>
      </c>
      <c r="DY39" s="1556">
        <v>5637</v>
      </c>
      <c r="DZ39" s="1556" t="s">
        <v>22</v>
      </c>
      <c r="EA39" s="1556">
        <v>3516</v>
      </c>
      <c r="EB39" s="1556">
        <v>2121</v>
      </c>
      <c r="EC39" s="1556" t="s">
        <v>22</v>
      </c>
      <c r="ED39" s="1556" t="s">
        <v>22</v>
      </c>
      <c r="EE39" s="1822" t="s">
        <v>38</v>
      </c>
      <c r="EF39" s="1823" t="s">
        <v>24</v>
      </c>
      <c r="EG39" s="1590" t="s">
        <v>24</v>
      </c>
      <c r="EH39" s="1591" t="s">
        <v>24</v>
      </c>
      <c r="EI39" s="1622" t="s">
        <v>1387</v>
      </c>
      <c r="EJ39" s="52">
        <v>10243</v>
      </c>
      <c r="EK39" s="1556" t="s">
        <v>21</v>
      </c>
      <c r="EL39" s="1556"/>
      <c r="EM39" s="1556">
        <v>9134</v>
      </c>
      <c r="EN39" s="1556">
        <v>3126</v>
      </c>
      <c r="EO39" s="1556" t="s">
        <v>21</v>
      </c>
      <c r="EP39" s="1556">
        <v>6008</v>
      </c>
      <c r="EQ39" s="1556" t="s">
        <v>21</v>
      </c>
      <c r="ER39" s="1556">
        <v>6008</v>
      </c>
      <c r="ES39" s="1556" t="s">
        <v>21</v>
      </c>
      <c r="ET39" s="1556" t="s">
        <v>21</v>
      </c>
      <c r="EU39" s="129">
        <v>5528</v>
      </c>
      <c r="EV39" s="1822" t="s">
        <v>38</v>
      </c>
      <c r="EW39" s="1823" t="s">
        <v>24</v>
      </c>
    </row>
    <row r="40" spans="1:153" ht="15" customHeight="1" x14ac:dyDescent="0.25">
      <c r="A40" s="1604" t="s">
        <v>24</v>
      </c>
      <c r="B40" s="1605" t="s">
        <v>24</v>
      </c>
      <c r="C40" s="1825" t="s">
        <v>1388</v>
      </c>
      <c r="D40" s="1557">
        <v>815088</v>
      </c>
      <c r="E40" s="1557" t="s">
        <v>21</v>
      </c>
      <c r="F40" s="1557">
        <v>762523</v>
      </c>
      <c r="G40" s="1557">
        <v>762523</v>
      </c>
      <c r="H40" s="1557">
        <v>309783</v>
      </c>
      <c r="I40" s="1557">
        <v>8629</v>
      </c>
      <c r="J40" s="1557">
        <v>444111</v>
      </c>
      <c r="K40" s="1557">
        <v>11749</v>
      </c>
      <c r="L40" s="1557">
        <v>423351</v>
      </c>
      <c r="M40" s="1557">
        <v>9011</v>
      </c>
      <c r="N40" s="1557">
        <v>2146</v>
      </c>
      <c r="O40" s="242">
        <v>1013624</v>
      </c>
      <c r="P40" s="1826" t="s">
        <v>39</v>
      </c>
      <c r="Q40" s="1827" t="s">
        <v>24</v>
      </c>
      <c r="R40" s="1604" t="s">
        <v>24</v>
      </c>
      <c r="S40" s="1605" t="s">
        <v>24</v>
      </c>
      <c r="T40" s="1825" t="s">
        <v>1388</v>
      </c>
      <c r="U40" s="54">
        <v>1317</v>
      </c>
      <c r="V40" s="1557" t="s">
        <v>22</v>
      </c>
      <c r="W40" s="1557"/>
      <c r="X40" s="1557">
        <v>1237</v>
      </c>
      <c r="Y40" s="1557">
        <v>94</v>
      </c>
      <c r="Z40" s="1557" t="s">
        <v>21</v>
      </c>
      <c r="AA40" s="1557">
        <v>1143</v>
      </c>
      <c r="AB40" s="1557" t="s">
        <v>21</v>
      </c>
      <c r="AC40" s="1557">
        <v>1029</v>
      </c>
      <c r="AD40" s="1557">
        <v>114</v>
      </c>
      <c r="AE40" s="1557" t="s">
        <v>21</v>
      </c>
      <c r="AF40" s="242">
        <v>431</v>
      </c>
      <c r="AG40" s="1826" t="s">
        <v>39</v>
      </c>
      <c r="AH40" s="1827" t="s">
        <v>24</v>
      </c>
      <c r="AI40" s="1604" t="s">
        <v>24</v>
      </c>
      <c r="AJ40" s="1605" t="s">
        <v>24</v>
      </c>
      <c r="AK40" s="1825" t="s">
        <v>1388</v>
      </c>
      <c r="AL40" s="54">
        <v>4017</v>
      </c>
      <c r="AM40" s="1557" t="s">
        <v>22</v>
      </c>
      <c r="AN40" s="1557"/>
      <c r="AO40" s="1557">
        <v>4377</v>
      </c>
      <c r="AP40" s="1557">
        <v>824</v>
      </c>
      <c r="AQ40" s="1557">
        <v>1</v>
      </c>
      <c r="AR40" s="1557">
        <v>3552</v>
      </c>
      <c r="AS40" s="1557" t="s">
        <v>21</v>
      </c>
      <c r="AT40" s="1557">
        <v>2794</v>
      </c>
      <c r="AU40" s="1557">
        <v>758</v>
      </c>
      <c r="AV40" s="1557" t="s">
        <v>21</v>
      </c>
      <c r="AW40" s="242">
        <v>5024</v>
      </c>
      <c r="AX40" s="1826" t="s">
        <v>39</v>
      </c>
      <c r="AY40" s="1827" t="s">
        <v>24</v>
      </c>
      <c r="AZ40" s="1604" t="s">
        <v>24</v>
      </c>
      <c r="BA40" s="1605" t="s">
        <v>24</v>
      </c>
      <c r="BB40" s="1825" t="s">
        <v>1388</v>
      </c>
      <c r="BC40" s="54">
        <v>1370</v>
      </c>
      <c r="BD40" s="1557" t="s">
        <v>22</v>
      </c>
      <c r="BE40" s="1557"/>
      <c r="BF40" s="1557">
        <v>1341</v>
      </c>
      <c r="BG40" s="1557" t="s">
        <v>21</v>
      </c>
      <c r="BH40" s="1557" t="s">
        <v>21</v>
      </c>
      <c r="BI40" s="1557">
        <v>1341</v>
      </c>
      <c r="BJ40" s="1557" t="s">
        <v>21</v>
      </c>
      <c r="BK40" s="1557">
        <v>1233</v>
      </c>
      <c r="BL40" s="1557">
        <v>108</v>
      </c>
      <c r="BM40" s="1557" t="s">
        <v>21</v>
      </c>
      <c r="BN40" s="242">
        <v>183</v>
      </c>
      <c r="BO40" s="1826" t="s">
        <v>39</v>
      </c>
      <c r="BP40" s="1827" t="s">
        <v>24</v>
      </c>
      <c r="BQ40" s="1604" t="s">
        <v>24</v>
      </c>
      <c r="BR40" s="1605" t="s">
        <v>24</v>
      </c>
      <c r="BS40" s="1825" t="s">
        <v>1388</v>
      </c>
      <c r="BT40" s="54">
        <v>653423</v>
      </c>
      <c r="BU40" s="1557" t="s">
        <v>21</v>
      </c>
      <c r="BV40" s="1557"/>
      <c r="BW40" s="1557">
        <v>599781</v>
      </c>
      <c r="BX40" s="1557">
        <v>294531</v>
      </c>
      <c r="BY40" s="1557">
        <v>6830</v>
      </c>
      <c r="BZ40" s="1557">
        <v>298420</v>
      </c>
      <c r="CA40" s="1557">
        <v>7901</v>
      </c>
      <c r="CB40" s="1557">
        <v>285982</v>
      </c>
      <c r="CC40" s="1557">
        <v>4537</v>
      </c>
      <c r="CD40" s="1557">
        <v>28</v>
      </c>
      <c r="CE40" s="1557">
        <v>824798</v>
      </c>
      <c r="CF40" s="1826" t="s">
        <v>39</v>
      </c>
      <c r="CG40" s="1827" t="s">
        <v>24</v>
      </c>
      <c r="CH40" s="1604" t="s">
        <v>24</v>
      </c>
      <c r="CI40" s="1605" t="s">
        <v>24</v>
      </c>
      <c r="CJ40" s="1825" t="s">
        <v>1388</v>
      </c>
      <c r="CK40" s="54">
        <v>20759</v>
      </c>
      <c r="CL40" s="1557" t="s">
        <v>21</v>
      </c>
      <c r="CM40" s="1557"/>
      <c r="CN40" s="1557">
        <v>20759</v>
      </c>
      <c r="CO40" s="1557" t="s">
        <v>21</v>
      </c>
      <c r="CP40" s="1557" t="s">
        <v>21</v>
      </c>
      <c r="CQ40" s="1557">
        <v>20759</v>
      </c>
      <c r="CR40" s="1557" t="s">
        <v>21</v>
      </c>
      <c r="CS40" s="1557">
        <v>20759</v>
      </c>
      <c r="CT40" s="1557" t="s">
        <v>21</v>
      </c>
      <c r="CU40" s="1557" t="s">
        <v>21</v>
      </c>
      <c r="CV40" s="242" t="s">
        <v>22</v>
      </c>
      <c r="CW40" s="1826" t="s">
        <v>39</v>
      </c>
      <c r="CX40" s="1827" t="s">
        <v>24</v>
      </c>
      <c r="CY40" s="1604" t="s">
        <v>24</v>
      </c>
      <c r="CZ40" s="1605" t="s">
        <v>24</v>
      </c>
      <c r="DA40" s="1825" t="s">
        <v>1388</v>
      </c>
      <c r="DB40" s="54">
        <v>478</v>
      </c>
      <c r="DC40" s="1557" t="s">
        <v>21</v>
      </c>
      <c r="DD40" s="1557"/>
      <c r="DE40" s="1557">
        <v>478</v>
      </c>
      <c r="DF40" s="1557" t="s">
        <v>21</v>
      </c>
      <c r="DG40" s="1557" t="s">
        <v>21</v>
      </c>
      <c r="DH40" s="1557">
        <v>478</v>
      </c>
      <c r="DI40" s="1557" t="s">
        <v>21</v>
      </c>
      <c r="DJ40" s="1557">
        <v>478</v>
      </c>
      <c r="DK40" s="1557" t="s">
        <v>21</v>
      </c>
      <c r="DL40" s="1557" t="s">
        <v>21</v>
      </c>
      <c r="DM40" s="242" t="s">
        <v>22</v>
      </c>
      <c r="DN40" s="1826" t="s">
        <v>39</v>
      </c>
      <c r="DO40" s="1827" t="s">
        <v>24</v>
      </c>
      <c r="DP40" s="1604" t="s">
        <v>24</v>
      </c>
      <c r="DQ40" s="1605" t="s">
        <v>24</v>
      </c>
      <c r="DR40" s="1825" t="s">
        <v>1388</v>
      </c>
      <c r="DS40" s="54">
        <v>7153</v>
      </c>
      <c r="DT40" s="1557" t="s">
        <v>22</v>
      </c>
      <c r="DU40" s="1557"/>
      <c r="DV40" s="1557">
        <v>7153</v>
      </c>
      <c r="DW40" s="1557">
        <v>312</v>
      </c>
      <c r="DX40" s="1557" t="s">
        <v>21</v>
      </c>
      <c r="DY40" s="1557">
        <v>6841</v>
      </c>
      <c r="DZ40" s="1557" t="s">
        <v>22</v>
      </c>
      <c r="EA40" s="1557">
        <v>3291</v>
      </c>
      <c r="EB40" s="1557">
        <v>3550</v>
      </c>
      <c r="EC40" s="1557" t="s">
        <v>22</v>
      </c>
      <c r="ED40" s="1557" t="s">
        <v>22</v>
      </c>
      <c r="EE40" s="1826" t="s">
        <v>39</v>
      </c>
      <c r="EF40" s="1827" t="s">
        <v>24</v>
      </c>
      <c r="EG40" s="1604" t="s">
        <v>24</v>
      </c>
      <c r="EH40" s="1605" t="s">
        <v>24</v>
      </c>
      <c r="EI40" s="1825" t="s">
        <v>1388</v>
      </c>
      <c r="EJ40" s="54">
        <v>11022</v>
      </c>
      <c r="EK40" s="1557" t="s">
        <v>21</v>
      </c>
      <c r="EL40" s="1557"/>
      <c r="EM40" s="1557">
        <v>10391</v>
      </c>
      <c r="EN40" s="1557">
        <v>3597</v>
      </c>
      <c r="EO40" s="1557" t="s">
        <v>21</v>
      </c>
      <c r="EP40" s="1557">
        <v>6794</v>
      </c>
      <c r="EQ40" s="1557" t="s">
        <v>21</v>
      </c>
      <c r="ER40" s="1557">
        <v>6794</v>
      </c>
      <c r="ES40" s="1557" t="s">
        <v>21</v>
      </c>
      <c r="ET40" s="1557" t="s">
        <v>21</v>
      </c>
      <c r="EU40" s="242">
        <v>6160</v>
      </c>
      <c r="EV40" s="1826" t="s">
        <v>39</v>
      </c>
      <c r="EW40" s="1827" t="s">
        <v>24</v>
      </c>
    </row>
    <row r="41" spans="1:153" ht="15" customHeight="1" x14ac:dyDescent="0.25">
      <c r="A41" s="1973"/>
      <c r="B41" s="1973"/>
      <c r="C41" s="1973"/>
      <c r="D41" s="1924"/>
      <c r="E41" s="1924"/>
      <c r="F41" s="1924"/>
      <c r="G41" s="1924"/>
      <c r="H41" s="1924"/>
      <c r="I41" s="1924"/>
      <c r="J41" s="1924"/>
      <c r="K41" s="1924"/>
      <c r="L41" s="1924"/>
      <c r="M41" s="1924"/>
      <c r="N41" s="1924"/>
      <c r="O41" s="1924"/>
      <c r="P41" s="1630"/>
      <c r="Q41" s="1630"/>
      <c r="R41" s="1973"/>
      <c r="S41" s="1973"/>
      <c r="T41" s="1973"/>
      <c r="U41" s="1924"/>
      <c r="V41" s="1924"/>
      <c r="W41" s="1924"/>
      <c r="X41" s="1924"/>
      <c r="Y41" s="1924"/>
      <c r="Z41" s="1924"/>
      <c r="AA41" s="1924"/>
      <c r="AB41" s="1924"/>
      <c r="AC41" s="1924"/>
      <c r="AD41" s="1924"/>
      <c r="AE41" s="1924"/>
      <c r="AF41" s="1924"/>
      <c r="AG41" s="1630"/>
      <c r="AH41" s="1630"/>
      <c r="AI41" s="1973"/>
      <c r="AJ41" s="1973"/>
      <c r="AK41" s="1973"/>
      <c r="AL41" s="1924"/>
      <c r="AM41" s="1924"/>
      <c r="AN41" s="1924"/>
      <c r="AO41" s="1924"/>
      <c r="AP41" s="1924"/>
      <c r="AQ41" s="1924"/>
      <c r="AR41" s="1924"/>
      <c r="AS41" s="1924"/>
      <c r="AT41" s="1924"/>
      <c r="AU41" s="1924"/>
      <c r="AV41" s="1924"/>
      <c r="AW41" s="1924"/>
      <c r="AX41" s="1630"/>
      <c r="AY41" s="1630"/>
      <c r="AZ41" s="1973"/>
      <c r="BA41" s="1973"/>
      <c r="BB41" s="1973"/>
      <c r="BC41" s="1924"/>
      <c r="BD41" s="1924"/>
      <c r="BE41" s="1924"/>
      <c r="BF41" s="1924"/>
      <c r="BG41" s="1924"/>
      <c r="BH41" s="1924"/>
      <c r="BI41" s="1924"/>
      <c r="BJ41" s="1924"/>
      <c r="BK41" s="1924"/>
      <c r="BL41" s="1924"/>
      <c r="BM41" s="1924"/>
      <c r="BN41" s="1924"/>
      <c r="BO41" s="1630"/>
      <c r="BP41" s="1630"/>
      <c r="BQ41" s="1973"/>
      <c r="BR41" s="1973"/>
      <c r="BS41" s="1973"/>
      <c r="BT41" s="1924"/>
      <c r="BU41" s="1924"/>
      <c r="BV41" s="1924"/>
      <c r="BW41" s="1924"/>
      <c r="BX41" s="1924"/>
      <c r="BY41" s="1924"/>
      <c r="BZ41" s="1924"/>
      <c r="CA41" s="1924"/>
      <c r="CB41" s="1924"/>
      <c r="CC41" s="1924"/>
      <c r="CD41" s="1924"/>
      <c r="CE41" s="1924"/>
      <c r="CF41" s="1630"/>
      <c r="CG41" s="1630"/>
      <c r="CH41" s="1973"/>
      <c r="CI41" s="1973"/>
      <c r="CJ41" s="1973"/>
      <c r="CK41" s="1924"/>
      <c r="CL41" s="1924"/>
      <c r="CM41" s="1924"/>
      <c r="CN41" s="1924"/>
      <c r="CO41" s="1924"/>
      <c r="CP41" s="1924"/>
      <c r="CQ41" s="1924"/>
      <c r="CR41" s="1924"/>
      <c r="CS41" s="1924"/>
      <c r="CT41" s="1924"/>
      <c r="CU41" s="1924"/>
      <c r="CV41" s="1924"/>
      <c r="CW41" s="1630"/>
      <c r="CX41" s="1630"/>
      <c r="CY41" s="1973"/>
      <c r="CZ41" s="1973"/>
      <c r="DA41" s="1973"/>
      <c r="DB41" s="1924"/>
      <c r="DC41" s="1924"/>
      <c r="DD41" s="1924"/>
      <c r="DE41" s="1924"/>
      <c r="DF41" s="1924"/>
      <c r="DG41" s="1924"/>
      <c r="DH41" s="1924"/>
      <c r="DI41" s="1924"/>
      <c r="DJ41" s="1924"/>
      <c r="DK41" s="1924"/>
      <c r="DL41" s="1924"/>
      <c r="DM41" s="1924"/>
      <c r="DN41" s="1630"/>
      <c r="DO41" s="1630"/>
      <c r="DP41" s="1973"/>
      <c r="DQ41" s="1973"/>
      <c r="DR41" s="1973"/>
      <c r="DS41" s="1924"/>
      <c r="DT41" s="1924"/>
      <c r="DU41" s="1924"/>
      <c r="DV41" s="1924"/>
      <c r="DW41" s="1924"/>
      <c r="DX41" s="1924"/>
      <c r="DY41" s="1924"/>
      <c r="DZ41" s="1924"/>
      <c r="EA41" s="1924"/>
      <c r="EB41" s="1924"/>
      <c r="EC41" s="1924"/>
      <c r="ED41" s="1924"/>
      <c r="EE41" s="1630"/>
      <c r="EF41" s="1630"/>
      <c r="EG41" s="1973"/>
      <c r="EH41" s="1973"/>
      <c r="EI41" s="1973"/>
      <c r="EJ41" s="1924"/>
      <c r="EK41" s="1924"/>
      <c r="EL41" s="1924"/>
      <c r="EM41" s="1924"/>
      <c r="EN41" s="1924"/>
      <c r="EO41" s="1924"/>
      <c r="EP41" s="1924"/>
      <c r="EQ41" s="1924"/>
      <c r="ER41" s="1924"/>
      <c r="ES41" s="1924"/>
      <c r="ET41" s="1924"/>
      <c r="EU41" s="1924"/>
      <c r="EV41" s="1630"/>
      <c r="EW41" s="1630"/>
    </row>
    <row r="42" spans="1:153" s="223" customFormat="1" ht="19.5" customHeight="1" x14ac:dyDescent="0.25">
      <c r="A42" s="1972" t="s">
        <v>117</v>
      </c>
      <c r="B42" s="1794"/>
      <c r="C42" s="1794"/>
      <c r="D42" s="1800"/>
      <c r="E42" s="1794" t="s">
        <v>412</v>
      </c>
      <c r="F42" s="1775"/>
      <c r="G42" s="1775"/>
      <c r="H42" s="1775"/>
      <c r="I42" s="1775"/>
      <c r="J42" s="1775"/>
      <c r="K42" s="1775"/>
      <c r="L42" s="1775"/>
      <c r="M42" s="1775"/>
      <c r="N42" s="1775"/>
      <c r="O42" s="1577" t="s">
        <v>403</v>
      </c>
      <c r="P42" s="1775"/>
      <c r="Q42" s="1775"/>
      <c r="R42" s="1972" t="s">
        <v>392</v>
      </c>
      <c r="S42" s="1794"/>
      <c r="T42" s="1794"/>
      <c r="U42" s="1800"/>
      <c r="V42" s="1775" t="s">
        <v>486</v>
      </c>
      <c r="W42" s="1775"/>
      <c r="X42" s="1775"/>
      <c r="Y42" s="1775"/>
      <c r="Z42" s="1775"/>
      <c r="AA42" s="1775"/>
      <c r="AB42" s="1775"/>
      <c r="AC42" s="1775"/>
      <c r="AD42" s="1775"/>
      <c r="AE42" s="1775"/>
      <c r="AF42" s="1577" t="s">
        <v>403</v>
      </c>
      <c r="AG42" s="1775"/>
      <c r="AH42" s="1775"/>
      <c r="AI42" s="1972" t="s">
        <v>286</v>
      </c>
      <c r="AJ42" s="1794"/>
      <c r="AK42" s="1794"/>
      <c r="AL42" s="1800"/>
      <c r="AM42" s="1794" t="s">
        <v>656</v>
      </c>
      <c r="AN42" s="1775"/>
      <c r="AO42" s="1775"/>
      <c r="AP42" s="1775"/>
      <c r="AQ42" s="1775"/>
      <c r="AR42" s="1775"/>
      <c r="AS42" s="1775"/>
      <c r="AT42" s="1775"/>
      <c r="AU42" s="1775"/>
      <c r="AV42" s="1775"/>
      <c r="AW42" s="1577" t="s">
        <v>403</v>
      </c>
      <c r="AX42" s="1775"/>
      <c r="AY42" s="1775"/>
      <c r="AZ42" s="1935" t="s">
        <v>669</v>
      </c>
      <c r="BA42" s="1775"/>
      <c r="BB42" s="1775"/>
      <c r="BC42" s="1795"/>
      <c r="BD42" s="1774" t="s">
        <v>322</v>
      </c>
      <c r="BE42" s="1775"/>
      <c r="BF42" s="1775"/>
      <c r="BG42" s="1775"/>
      <c r="BH42" s="1775"/>
      <c r="BI42" s="1775"/>
      <c r="BJ42" s="1775"/>
      <c r="BK42" s="1775"/>
      <c r="BL42" s="1775"/>
      <c r="BM42" s="1775"/>
      <c r="BN42" s="1577" t="s">
        <v>405</v>
      </c>
      <c r="BO42" s="1775"/>
      <c r="BP42" s="1775"/>
      <c r="BQ42" s="1935" t="s">
        <v>134</v>
      </c>
      <c r="BR42" s="1775"/>
      <c r="BS42" s="1775"/>
      <c r="BT42" s="1800"/>
      <c r="BU42" s="1775" t="s">
        <v>504</v>
      </c>
      <c r="BV42" s="1775"/>
      <c r="BW42" s="1775"/>
      <c r="BX42" s="1775"/>
      <c r="BY42" s="1775"/>
      <c r="BZ42" s="1775"/>
      <c r="CA42" s="1775"/>
      <c r="CB42" s="1775"/>
      <c r="CC42" s="1775"/>
      <c r="CD42" s="1775"/>
      <c r="CE42" s="1577" t="s">
        <v>405</v>
      </c>
      <c r="CF42" s="1775"/>
      <c r="CG42" s="1775"/>
      <c r="CH42" s="1935" t="s">
        <v>413</v>
      </c>
      <c r="CI42" s="1775"/>
      <c r="CJ42" s="1775"/>
      <c r="CK42" s="1800"/>
      <c r="CL42" s="1775" t="s">
        <v>670</v>
      </c>
      <c r="CM42" s="1775"/>
      <c r="CN42" s="1775"/>
      <c r="CO42" s="1775"/>
      <c r="CP42" s="1775"/>
      <c r="CQ42" s="1775"/>
      <c r="CR42" s="1775"/>
      <c r="CS42" s="1775"/>
      <c r="CT42" s="1775"/>
      <c r="CU42" s="1775"/>
      <c r="CV42" s="1801" t="s">
        <v>408</v>
      </c>
      <c r="CW42" s="1775"/>
      <c r="CX42" s="1775"/>
      <c r="CY42" s="1935" t="s">
        <v>395</v>
      </c>
      <c r="CZ42" s="1775"/>
      <c r="DA42" s="1775"/>
      <c r="DB42" s="1795"/>
      <c r="DC42" s="1794" t="s">
        <v>543</v>
      </c>
      <c r="DD42" s="1775"/>
      <c r="DE42" s="1775"/>
      <c r="DF42" s="1630"/>
      <c r="DG42" s="1630"/>
      <c r="DH42" s="1630"/>
      <c r="DI42" s="1630"/>
      <c r="DJ42" s="1630"/>
      <c r="DK42" s="1630"/>
      <c r="DL42" s="1630"/>
      <c r="DM42" s="1801" t="s">
        <v>408</v>
      </c>
      <c r="DN42" s="1775"/>
      <c r="DO42" s="1775"/>
      <c r="DP42" s="1935" t="s">
        <v>137</v>
      </c>
      <c r="DQ42" s="1775"/>
      <c r="DR42" s="1775"/>
      <c r="DS42" s="1795"/>
      <c r="DT42" s="1794" t="s">
        <v>507</v>
      </c>
      <c r="DU42" s="1775"/>
      <c r="DV42" s="1775"/>
      <c r="ED42" s="1801" t="s">
        <v>408</v>
      </c>
      <c r="EE42" s="1775"/>
      <c r="EF42" s="1775"/>
      <c r="EG42" s="1972" t="s">
        <v>414</v>
      </c>
      <c r="EH42" s="1794"/>
      <c r="EI42" s="1794"/>
      <c r="EJ42" s="1795"/>
      <c r="EK42" s="1841" t="s">
        <v>487</v>
      </c>
      <c r="EL42" s="1775"/>
      <c r="EM42" s="1775"/>
      <c r="EU42" s="1577" t="s">
        <v>405</v>
      </c>
      <c r="EV42" s="1775"/>
      <c r="EW42" s="1775"/>
    </row>
    <row r="43" spans="1:153" ht="18" customHeight="1" x14ac:dyDescent="0.25">
      <c r="A43" s="1571">
        <v>43101</v>
      </c>
      <c r="B43" s="1611">
        <v>43101</v>
      </c>
      <c r="C43" s="1612">
        <v>43101</v>
      </c>
      <c r="D43" s="50">
        <v>1847534</v>
      </c>
      <c r="E43" s="1554" t="s">
        <v>21</v>
      </c>
      <c r="F43" s="1554"/>
      <c r="G43" s="1554">
        <v>1823919</v>
      </c>
      <c r="H43" s="1554">
        <v>176250</v>
      </c>
      <c r="I43" s="1554">
        <v>12309</v>
      </c>
      <c r="J43" s="1554">
        <v>1635360</v>
      </c>
      <c r="K43" s="1554">
        <v>56683</v>
      </c>
      <c r="L43" s="1554">
        <v>1512302</v>
      </c>
      <c r="M43" s="1554">
        <v>66375</v>
      </c>
      <c r="N43" s="1554">
        <v>34459</v>
      </c>
      <c r="O43" s="119">
        <v>179240</v>
      </c>
      <c r="P43" s="1817">
        <v>43101</v>
      </c>
      <c r="Q43" s="1818">
        <v>43101</v>
      </c>
      <c r="R43" s="1571">
        <v>43101</v>
      </c>
      <c r="S43" s="1611">
        <v>43101</v>
      </c>
      <c r="T43" s="1612">
        <v>43101</v>
      </c>
      <c r="U43" s="50">
        <v>12870</v>
      </c>
      <c r="V43" s="1554" t="s">
        <v>22</v>
      </c>
      <c r="W43" s="1554"/>
      <c r="X43" s="1554">
        <v>12804</v>
      </c>
      <c r="Y43" s="1554" t="s">
        <v>21</v>
      </c>
      <c r="Z43" s="1554" t="s">
        <v>21</v>
      </c>
      <c r="AA43" s="1554">
        <v>12804</v>
      </c>
      <c r="AB43" s="1554" t="s">
        <v>21</v>
      </c>
      <c r="AC43" s="1554">
        <v>2646</v>
      </c>
      <c r="AD43" s="1554">
        <v>10158</v>
      </c>
      <c r="AE43" s="1554">
        <v>71</v>
      </c>
      <c r="AF43" s="119">
        <v>121</v>
      </c>
      <c r="AG43" s="1817">
        <v>43101</v>
      </c>
      <c r="AH43" s="1818">
        <v>43101</v>
      </c>
      <c r="AI43" s="1571">
        <v>43101</v>
      </c>
      <c r="AJ43" s="1611">
        <v>43101</v>
      </c>
      <c r="AK43" s="1612">
        <v>43101</v>
      </c>
      <c r="AL43" s="50">
        <v>423333</v>
      </c>
      <c r="AM43" s="1554" t="s">
        <v>22</v>
      </c>
      <c r="AN43" s="1554"/>
      <c r="AO43" s="1554">
        <v>426448</v>
      </c>
      <c r="AP43" s="1554">
        <v>5399</v>
      </c>
      <c r="AQ43" s="1554">
        <v>11322</v>
      </c>
      <c r="AR43" s="1554">
        <v>409727</v>
      </c>
      <c r="AS43" s="1554" t="s">
        <v>21</v>
      </c>
      <c r="AT43" s="1554">
        <v>379778</v>
      </c>
      <c r="AU43" s="1554">
        <v>29949</v>
      </c>
      <c r="AV43" s="1554">
        <v>1015</v>
      </c>
      <c r="AW43" s="119">
        <v>35423</v>
      </c>
      <c r="AX43" s="1817">
        <v>43101</v>
      </c>
      <c r="AY43" s="1818">
        <v>43101</v>
      </c>
      <c r="AZ43" s="1571">
        <v>43101</v>
      </c>
      <c r="BA43" s="1611">
        <v>43101</v>
      </c>
      <c r="BB43" s="1612">
        <v>43101</v>
      </c>
      <c r="BC43" s="50">
        <v>957989</v>
      </c>
      <c r="BD43" s="1554" t="s">
        <v>22</v>
      </c>
      <c r="BE43" s="1554"/>
      <c r="BF43" s="1554">
        <v>927279</v>
      </c>
      <c r="BG43" s="1554">
        <v>204637</v>
      </c>
      <c r="BH43" s="1554" t="s">
        <v>21</v>
      </c>
      <c r="BI43" s="1554">
        <v>722642</v>
      </c>
      <c r="BJ43" s="1554">
        <v>73366</v>
      </c>
      <c r="BK43" s="1554">
        <v>649263</v>
      </c>
      <c r="BL43" s="1554">
        <v>13</v>
      </c>
      <c r="BM43" s="1554">
        <v>38174</v>
      </c>
      <c r="BN43" s="119">
        <v>161764</v>
      </c>
      <c r="BO43" s="1817">
        <v>43101</v>
      </c>
      <c r="BP43" s="1818">
        <v>43101</v>
      </c>
      <c r="BQ43" s="1571">
        <v>43101</v>
      </c>
      <c r="BR43" s="1611">
        <v>43101</v>
      </c>
      <c r="BS43" s="1612">
        <v>43101</v>
      </c>
      <c r="BT43" s="50">
        <v>10305877</v>
      </c>
      <c r="BU43" s="1554" t="s">
        <v>22</v>
      </c>
      <c r="BV43" s="1554"/>
      <c r="BW43" s="1554">
        <v>10183846</v>
      </c>
      <c r="BX43" s="1554">
        <v>5207160</v>
      </c>
      <c r="BY43" s="1554" t="s">
        <v>21</v>
      </c>
      <c r="BZ43" s="1554">
        <v>4976686</v>
      </c>
      <c r="CA43" s="1554">
        <v>10745</v>
      </c>
      <c r="CB43" s="1554">
        <v>4958301</v>
      </c>
      <c r="CC43" s="1554">
        <v>7640</v>
      </c>
      <c r="CD43" s="1554">
        <v>4963</v>
      </c>
      <c r="CE43" s="1554">
        <v>1145391</v>
      </c>
      <c r="CF43" s="1817">
        <v>43101</v>
      </c>
      <c r="CG43" s="1818">
        <v>43101</v>
      </c>
      <c r="CH43" s="1571">
        <v>43101</v>
      </c>
      <c r="CI43" s="1611">
        <v>43101</v>
      </c>
      <c r="CJ43" s="1612">
        <v>43101</v>
      </c>
      <c r="CK43" s="50">
        <v>66125</v>
      </c>
      <c r="CL43" s="1554" t="s">
        <v>21</v>
      </c>
      <c r="CM43" s="1554"/>
      <c r="CN43" s="1554">
        <v>66125</v>
      </c>
      <c r="CO43" s="1554" t="s">
        <v>21</v>
      </c>
      <c r="CP43" s="1554" t="s">
        <v>21</v>
      </c>
      <c r="CQ43" s="1554">
        <v>66125</v>
      </c>
      <c r="CR43" s="1554" t="s">
        <v>21</v>
      </c>
      <c r="CS43" s="1554">
        <v>66125</v>
      </c>
      <c r="CT43" s="1554" t="s">
        <v>21</v>
      </c>
      <c r="CU43" s="1554" t="s">
        <v>21</v>
      </c>
      <c r="CV43" s="119" t="s">
        <v>22</v>
      </c>
      <c r="CW43" s="1817">
        <v>43101</v>
      </c>
      <c r="CX43" s="1818">
        <v>43101</v>
      </c>
      <c r="CY43" s="1571">
        <v>43101</v>
      </c>
      <c r="CZ43" s="1611">
        <v>43101</v>
      </c>
      <c r="DA43" s="1612">
        <v>43101</v>
      </c>
      <c r="DB43" s="50">
        <v>161259</v>
      </c>
      <c r="DC43" s="1554" t="s">
        <v>21</v>
      </c>
      <c r="DD43" s="1554"/>
      <c r="DE43" s="1554">
        <v>161256</v>
      </c>
      <c r="DF43" s="1554">
        <v>76497</v>
      </c>
      <c r="DG43" s="1554">
        <v>39694</v>
      </c>
      <c r="DH43" s="1554">
        <v>45065</v>
      </c>
      <c r="DI43" s="1554" t="s">
        <v>21</v>
      </c>
      <c r="DJ43" s="1554">
        <v>45065</v>
      </c>
      <c r="DK43" s="1554" t="s">
        <v>21</v>
      </c>
      <c r="DL43" s="1554" t="s">
        <v>21</v>
      </c>
      <c r="DM43" s="119" t="s">
        <v>22</v>
      </c>
      <c r="DN43" s="1817">
        <v>43101</v>
      </c>
      <c r="DO43" s="1818">
        <v>43101</v>
      </c>
      <c r="DP43" s="1571">
        <v>43101</v>
      </c>
      <c r="DQ43" s="1611">
        <v>43101</v>
      </c>
      <c r="DR43" s="1612">
        <v>43101</v>
      </c>
      <c r="DS43" s="50">
        <v>99246</v>
      </c>
      <c r="DT43" s="1554" t="s">
        <v>22</v>
      </c>
      <c r="DU43" s="1554"/>
      <c r="DV43" s="1554">
        <v>99246</v>
      </c>
      <c r="DW43" s="1554">
        <v>1278</v>
      </c>
      <c r="DX43" s="1554" t="s">
        <v>21</v>
      </c>
      <c r="DY43" s="1554">
        <v>97968</v>
      </c>
      <c r="DZ43" s="1554" t="s">
        <v>22</v>
      </c>
      <c r="EA43" s="1554">
        <v>66109</v>
      </c>
      <c r="EB43" s="1554">
        <v>31859</v>
      </c>
      <c r="EC43" s="1554" t="s">
        <v>22</v>
      </c>
      <c r="ED43" s="1554" t="s">
        <v>22</v>
      </c>
      <c r="EE43" s="1817">
        <v>43101</v>
      </c>
      <c r="EF43" s="1818">
        <v>43101</v>
      </c>
      <c r="EG43" s="1571">
        <v>43101</v>
      </c>
      <c r="EH43" s="1611">
        <v>43101</v>
      </c>
      <c r="EI43" s="1612">
        <v>43101</v>
      </c>
      <c r="EJ43" s="50">
        <v>364893</v>
      </c>
      <c r="EK43" s="1554" t="s">
        <v>21</v>
      </c>
      <c r="EL43" s="1554"/>
      <c r="EM43" s="1554">
        <v>366349</v>
      </c>
      <c r="EN43" s="1554" t="s">
        <v>21</v>
      </c>
      <c r="EO43" s="1554" t="s">
        <v>21</v>
      </c>
      <c r="EP43" s="1554">
        <v>366349</v>
      </c>
      <c r="EQ43" s="1554" t="s">
        <v>21</v>
      </c>
      <c r="ER43" s="1554">
        <v>359180</v>
      </c>
      <c r="ES43" s="1554">
        <v>7169</v>
      </c>
      <c r="ET43" s="1554" t="s">
        <v>21</v>
      </c>
      <c r="EU43" s="119">
        <v>9236</v>
      </c>
      <c r="EV43" s="1817">
        <v>43101</v>
      </c>
      <c r="EW43" s="1818">
        <v>43101</v>
      </c>
    </row>
    <row r="44" spans="1:153" ht="15" customHeight="1" x14ac:dyDescent="0.25">
      <c r="A44" s="1571">
        <v>43586</v>
      </c>
      <c r="B44" s="1572">
        <v>43586</v>
      </c>
      <c r="C44" s="1614">
        <v>43586</v>
      </c>
      <c r="D44" s="51">
        <v>1847683</v>
      </c>
      <c r="E44" s="1555" t="s">
        <v>21</v>
      </c>
      <c r="F44" s="1555"/>
      <c r="G44" s="1555">
        <v>1809240</v>
      </c>
      <c r="H44" s="1555">
        <v>157405</v>
      </c>
      <c r="I44" s="1555">
        <v>12405</v>
      </c>
      <c r="J44" s="1555">
        <v>1639430</v>
      </c>
      <c r="K44" s="1555">
        <v>49505</v>
      </c>
      <c r="L44" s="1555">
        <v>1528735</v>
      </c>
      <c r="M44" s="1555">
        <v>61191</v>
      </c>
      <c r="N44" s="1555">
        <v>27358</v>
      </c>
      <c r="O44" s="126">
        <v>190295</v>
      </c>
      <c r="P44" s="1817">
        <v>43586</v>
      </c>
      <c r="Q44" s="1818">
        <v>43586</v>
      </c>
      <c r="R44" s="1571">
        <v>43586</v>
      </c>
      <c r="S44" s="1572">
        <v>43586</v>
      </c>
      <c r="T44" s="1614">
        <v>43586</v>
      </c>
      <c r="U44" s="51">
        <v>13443</v>
      </c>
      <c r="V44" s="1555" t="s">
        <v>22</v>
      </c>
      <c r="W44" s="1555"/>
      <c r="X44" s="1555">
        <v>13380</v>
      </c>
      <c r="Y44" s="1555" t="s">
        <v>21</v>
      </c>
      <c r="Z44" s="1555" t="s">
        <v>21</v>
      </c>
      <c r="AA44" s="1555">
        <v>13380</v>
      </c>
      <c r="AB44" s="1555" t="s">
        <v>21</v>
      </c>
      <c r="AC44" s="1555">
        <v>2884</v>
      </c>
      <c r="AD44" s="1555">
        <v>10496</v>
      </c>
      <c r="AE44" s="1555">
        <v>76</v>
      </c>
      <c r="AF44" s="126">
        <v>111</v>
      </c>
      <c r="AG44" s="1817">
        <v>43586</v>
      </c>
      <c r="AH44" s="1818">
        <v>43586</v>
      </c>
      <c r="AI44" s="1571">
        <v>43586</v>
      </c>
      <c r="AJ44" s="1572">
        <v>43586</v>
      </c>
      <c r="AK44" s="1614">
        <v>43586</v>
      </c>
      <c r="AL44" s="51">
        <v>432942</v>
      </c>
      <c r="AM44" s="1555" t="s">
        <v>22</v>
      </c>
      <c r="AN44" s="1555"/>
      <c r="AO44" s="1555">
        <v>428964</v>
      </c>
      <c r="AP44" s="1555">
        <v>3728</v>
      </c>
      <c r="AQ44" s="1555">
        <v>11456</v>
      </c>
      <c r="AR44" s="1555">
        <v>413780</v>
      </c>
      <c r="AS44" s="1555" t="s">
        <v>21</v>
      </c>
      <c r="AT44" s="1555">
        <v>390585</v>
      </c>
      <c r="AU44" s="1555">
        <v>23195</v>
      </c>
      <c r="AV44" s="1555">
        <v>191</v>
      </c>
      <c r="AW44" s="126">
        <v>39188</v>
      </c>
      <c r="AX44" s="1817">
        <v>43586</v>
      </c>
      <c r="AY44" s="1818">
        <v>43586</v>
      </c>
      <c r="AZ44" s="1571">
        <v>43586</v>
      </c>
      <c r="BA44" s="1572">
        <v>43586</v>
      </c>
      <c r="BB44" s="1614">
        <v>43586</v>
      </c>
      <c r="BC44" s="51">
        <v>922098</v>
      </c>
      <c r="BD44" s="1555" t="s">
        <v>22</v>
      </c>
      <c r="BE44" s="1555"/>
      <c r="BF44" s="1555">
        <v>884517</v>
      </c>
      <c r="BG44" s="1555">
        <v>182625</v>
      </c>
      <c r="BH44" s="1555" t="s">
        <v>21</v>
      </c>
      <c r="BI44" s="1555">
        <v>701892</v>
      </c>
      <c r="BJ44" s="1555">
        <v>64075</v>
      </c>
      <c r="BK44" s="1555">
        <v>637795</v>
      </c>
      <c r="BL44" s="1555">
        <v>22</v>
      </c>
      <c r="BM44" s="1555">
        <v>28687</v>
      </c>
      <c r="BN44" s="126">
        <v>170660</v>
      </c>
      <c r="BO44" s="1817">
        <v>43586</v>
      </c>
      <c r="BP44" s="1818">
        <v>43586</v>
      </c>
      <c r="BQ44" s="1571">
        <v>43586</v>
      </c>
      <c r="BR44" s="1572">
        <v>43586</v>
      </c>
      <c r="BS44" s="1614">
        <v>43586</v>
      </c>
      <c r="BT44" s="51">
        <v>9788587</v>
      </c>
      <c r="BU44" s="1555" t="s">
        <v>22</v>
      </c>
      <c r="BV44" s="1555"/>
      <c r="BW44" s="1555">
        <v>9813345</v>
      </c>
      <c r="BX44" s="1555">
        <v>5147648</v>
      </c>
      <c r="BY44" s="1555" t="s">
        <v>21</v>
      </c>
      <c r="BZ44" s="1555">
        <v>4665697</v>
      </c>
      <c r="CA44" s="1555">
        <v>10102</v>
      </c>
      <c r="CB44" s="1555">
        <v>4647710</v>
      </c>
      <c r="CC44" s="1555">
        <v>7885</v>
      </c>
      <c r="CD44" s="1555">
        <v>3450</v>
      </c>
      <c r="CE44" s="1555">
        <v>1113487</v>
      </c>
      <c r="CF44" s="1817">
        <v>43586</v>
      </c>
      <c r="CG44" s="1818">
        <v>43586</v>
      </c>
      <c r="CH44" s="1571">
        <v>43586</v>
      </c>
      <c r="CI44" s="1572">
        <v>43586</v>
      </c>
      <c r="CJ44" s="1614">
        <v>43586</v>
      </c>
      <c r="CK44" s="51">
        <v>62751</v>
      </c>
      <c r="CL44" s="1555" t="s">
        <v>21</v>
      </c>
      <c r="CM44" s="1555"/>
      <c r="CN44" s="1555">
        <v>62751</v>
      </c>
      <c r="CO44" s="1555" t="s">
        <v>21</v>
      </c>
      <c r="CP44" s="1555" t="s">
        <v>21</v>
      </c>
      <c r="CQ44" s="1555">
        <v>62751</v>
      </c>
      <c r="CR44" s="1555" t="s">
        <v>21</v>
      </c>
      <c r="CS44" s="1555">
        <v>62751</v>
      </c>
      <c r="CT44" s="1555" t="s">
        <v>21</v>
      </c>
      <c r="CU44" s="1555" t="s">
        <v>21</v>
      </c>
      <c r="CV44" s="126" t="s">
        <v>22</v>
      </c>
      <c r="CW44" s="1817">
        <v>43586</v>
      </c>
      <c r="CX44" s="1818">
        <v>43586</v>
      </c>
      <c r="CY44" s="1571">
        <v>43586</v>
      </c>
      <c r="CZ44" s="1572">
        <v>43586</v>
      </c>
      <c r="DA44" s="1614">
        <v>43586</v>
      </c>
      <c r="DB44" s="51">
        <v>135417</v>
      </c>
      <c r="DC44" s="1555" t="s">
        <v>21</v>
      </c>
      <c r="DD44" s="1555"/>
      <c r="DE44" s="1555">
        <v>135417</v>
      </c>
      <c r="DF44" s="1555">
        <v>77554</v>
      </c>
      <c r="DG44" s="1555">
        <v>37322</v>
      </c>
      <c r="DH44" s="1555">
        <v>20541</v>
      </c>
      <c r="DI44" s="1555" t="s">
        <v>21</v>
      </c>
      <c r="DJ44" s="1555">
        <v>20541</v>
      </c>
      <c r="DK44" s="1555" t="s">
        <v>21</v>
      </c>
      <c r="DL44" s="1555" t="s">
        <v>21</v>
      </c>
      <c r="DM44" s="126" t="s">
        <v>22</v>
      </c>
      <c r="DN44" s="1817">
        <v>43586</v>
      </c>
      <c r="DO44" s="1818">
        <v>43586</v>
      </c>
      <c r="DP44" s="1571">
        <v>43586</v>
      </c>
      <c r="DQ44" s="1572">
        <v>43586</v>
      </c>
      <c r="DR44" s="1614">
        <v>43586</v>
      </c>
      <c r="DS44" s="51">
        <v>100840</v>
      </c>
      <c r="DT44" s="1555" t="s">
        <v>22</v>
      </c>
      <c r="DU44" s="1555"/>
      <c r="DV44" s="1555">
        <v>100843</v>
      </c>
      <c r="DW44" s="1555">
        <v>1256</v>
      </c>
      <c r="DX44" s="1555" t="s">
        <v>21</v>
      </c>
      <c r="DY44" s="1555">
        <v>99587</v>
      </c>
      <c r="DZ44" s="1555" t="s">
        <v>22</v>
      </c>
      <c r="EA44" s="1555">
        <v>70622</v>
      </c>
      <c r="EB44" s="1555">
        <v>28965</v>
      </c>
      <c r="EC44" s="1555" t="s">
        <v>22</v>
      </c>
      <c r="ED44" s="1555" t="s">
        <v>22</v>
      </c>
      <c r="EE44" s="1817">
        <v>43586</v>
      </c>
      <c r="EF44" s="1818">
        <v>43586</v>
      </c>
      <c r="EG44" s="1571">
        <v>43586</v>
      </c>
      <c r="EH44" s="1572">
        <v>43586</v>
      </c>
      <c r="EI44" s="1614">
        <v>43586</v>
      </c>
      <c r="EJ44" s="51">
        <v>376779</v>
      </c>
      <c r="EK44" s="1555" t="s">
        <v>21</v>
      </c>
      <c r="EL44" s="1555"/>
      <c r="EM44" s="1555">
        <v>374303</v>
      </c>
      <c r="EN44" s="1555" t="s">
        <v>21</v>
      </c>
      <c r="EO44" s="1555" t="s">
        <v>21</v>
      </c>
      <c r="EP44" s="1555">
        <v>374303</v>
      </c>
      <c r="EQ44" s="1555" t="s">
        <v>21</v>
      </c>
      <c r="ER44" s="1555">
        <v>369909</v>
      </c>
      <c r="ES44" s="1555">
        <v>4394</v>
      </c>
      <c r="ET44" s="1555" t="s">
        <v>21</v>
      </c>
      <c r="EU44" s="126">
        <v>11712</v>
      </c>
      <c r="EV44" s="1817">
        <v>43586</v>
      </c>
      <c r="EW44" s="1818">
        <v>43586</v>
      </c>
    </row>
    <row r="45" spans="1:153" ht="15" customHeight="1" x14ac:dyDescent="0.25">
      <c r="A45" s="1577"/>
      <c r="B45" s="1572">
        <v>43831</v>
      </c>
      <c r="C45" s="1615"/>
      <c r="D45" s="51">
        <v>1756846</v>
      </c>
      <c r="E45" s="1555" t="s">
        <v>21</v>
      </c>
      <c r="F45" s="1555"/>
      <c r="G45" s="1555">
        <v>1733445</v>
      </c>
      <c r="H45" s="1555">
        <v>159967</v>
      </c>
      <c r="I45" s="1555">
        <v>15255</v>
      </c>
      <c r="J45" s="1555">
        <v>1558223</v>
      </c>
      <c r="K45" s="1555">
        <v>37024</v>
      </c>
      <c r="L45" s="1555">
        <v>1463508</v>
      </c>
      <c r="M45" s="1555">
        <v>57691</v>
      </c>
      <c r="N45" s="1555">
        <v>47752</v>
      </c>
      <c r="O45" s="126">
        <v>165934</v>
      </c>
      <c r="P45" s="1817">
        <v>43831</v>
      </c>
      <c r="Q45" s="1818">
        <v>43831</v>
      </c>
      <c r="R45" s="1577"/>
      <c r="S45" s="1572">
        <v>43831</v>
      </c>
      <c r="T45" s="1615"/>
      <c r="U45" s="51">
        <v>13434</v>
      </c>
      <c r="V45" s="1555" t="s">
        <v>22</v>
      </c>
      <c r="W45" s="1555"/>
      <c r="X45" s="1555">
        <v>13368</v>
      </c>
      <c r="Y45" s="1555" t="s">
        <v>21</v>
      </c>
      <c r="Z45" s="1555" t="s">
        <v>21</v>
      </c>
      <c r="AA45" s="1555">
        <v>13368</v>
      </c>
      <c r="AB45" s="1555" t="s">
        <v>21</v>
      </c>
      <c r="AC45" s="1555">
        <v>3000</v>
      </c>
      <c r="AD45" s="1555">
        <v>10368</v>
      </c>
      <c r="AE45" s="1555">
        <v>70</v>
      </c>
      <c r="AF45" s="126">
        <v>119</v>
      </c>
      <c r="AG45" s="1817">
        <v>43831</v>
      </c>
      <c r="AH45" s="1818">
        <v>43831</v>
      </c>
      <c r="AI45" s="1577"/>
      <c r="AJ45" s="1572">
        <v>43831</v>
      </c>
      <c r="AK45" s="1615"/>
      <c r="AL45" s="51">
        <v>393263</v>
      </c>
      <c r="AM45" s="1555" t="s">
        <v>22</v>
      </c>
      <c r="AN45" s="1555"/>
      <c r="AO45" s="1555">
        <v>391032</v>
      </c>
      <c r="AP45" s="1555">
        <v>4238</v>
      </c>
      <c r="AQ45" s="1555">
        <v>14088</v>
      </c>
      <c r="AR45" s="1555">
        <v>372706</v>
      </c>
      <c r="AS45" s="1555" t="s">
        <v>21</v>
      </c>
      <c r="AT45" s="1555">
        <v>353142</v>
      </c>
      <c r="AU45" s="1555">
        <v>19564</v>
      </c>
      <c r="AV45" s="1555" t="s">
        <v>21</v>
      </c>
      <c r="AW45" s="126">
        <v>41413</v>
      </c>
      <c r="AX45" s="1817">
        <v>43831</v>
      </c>
      <c r="AY45" s="1818">
        <v>43831</v>
      </c>
      <c r="AZ45" s="1577"/>
      <c r="BA45" s="1572">
        <v>43831</v>
      </c>
      <c r="BB45" s="1615"/>
      <c r="BC45" s="51">
        <v>898623</v>
      </c>
      <c r="BD45" s="1555" t="s">
        <v>22</v>
      </c>
      <c r="BE45" s="1555"/>
      <c r="BF45" s="1555">
        <v>877352</v>
      </c>
      <c r="BG45" s="1555">
        <v>186218</v>
      </c>
      <c r="BH45" s="1555" t="s">
        <v>21</v>
      </c>
      <c r="BI45" s="1555">
        <v>691134</v>
      </c>
      <c r="BJ45" s="1555">
        <v>47921</v>
      </c>
      <c r="BK45" s="1555">
        <v>643140</v>
      </c>
      <c r="BL45" s="1555">
        <v>73</v>
      </c>
      <c r="BM45" s="1555">
        <v>55417</v>
      </c>
      <c r="BN45" s="126">
        <v>136493</v>
      </c>
      <c r="BO45" s="1817">
        <v>43831</v>
      </c>
      <c r="BP45" s="1818">
        <v>43831</v>
      </c>
      <c r="BQ45" s="1577"/>
      <c r="BR45" s="1572">
        <v>43831</v>
      </c>
      <c r="BS45" s="1615"/>
      <c r="BT45" s="51">
        <v>9602832</v>
      </c>
      <c r="BU45" s="1555" t="s">
        <v>22</v>
      </c>
      <c r="BV45" s="1555"/>
      <c r="BW45" s="1555">
        <v>9638133</v>
      </c>
      <c r="BX45" s="1555">
        <v>5080855</v>
      </c>
      <c r="BY45" s="1555" t="s">
        <v>21</v>
      </c>
      <c r="BZ45" s="1555">
        <v>4557278</v>
      </c>
      <c r="CA45" s="1555">
        <v>7803</v>
      </c>
      <c r="CB45" s="1555">
        <v>4541138</v>
      </c>
      <c r="CC45" s="1555">
        <v>8337</v>
      </c>
      <c r="CD45" s="1555">
        <v>743</v>
      </c>
      <c r="CE45" s="1555">
        <v>1082608</v>
      </c>
      <c r="CF45" s="1817">
        <v>43831</v>
      </c>
      <c r="CG45" s="1818">
        <v>43831</v>
      </c>
      <c r="CH45" s="1577"/>
      <c r="CI45" s="1572">
        <v>43831</v>
      </c>
      <c r="CJ45" s="1615"/>
      <c r="CK45" s="51">
        <v>37256</v>
      </c>
      <c r="CL45" s="1555" t="s">
        <v>21</v>
      </c>
      <c r="CM45" s="1555"/>
      <c r="CN45" s="1555">
        <v>37256</v>
      </c>
      <c r="CO45" s="1555" t="s">
        <v>21</v>
      </c>
      <c r="CP45" s="1555" t="s">
        <v>21</v>
      </c>
      <c r="CQ45" s="1555">
        <v>37256</v>
      </c>
      <c r="CR45" s="1555" t="s">
        <v>21</v>
      </c>
      <c r="CS45" s="1555">
        <v>37256</v>
      </c>
      <c r="CT45" s="1555" t="s">
        <v>21</v>
      </c>
      <c r="CU45" s="1555" t="s">
        <v>21</v>
      </c>
      <c r="CV45" s="126" t="s">
        <v>22</v>
      </c>
      <c r="CW45" s="1817">
        <v>43831</v>
      </c>
      <c r="CX45" s="1818">
        <v>43831</v>
      </c>
      <c r="CY45" s="1577"/>
      <c r="CZ45" s="1572">
        <v>43831</v>
      </c>
      <c r="DA45" s="1615"/>
      <c r="DB45" s="51">
        <v>117428</v>
      </c>
      <c r="DC45" s="1555" t="s">
        <v>21</v>
      </c>
      <c r="DD45" s="1555"/>
      <c r="DE45" s="1555">
        <v>117428</v>
      </c>
      <c r="DF45" s="1555">
        <v>61254</v>
      </c>
      <c r="DG45" s="1555">
        <v>39511</v>
      </c>
      <c r="DH45" s="1555">
        <v>16663</v>
      </c>
      <c r="DI45" s="1555" t="s">
        <v>21</v>
      </c>
      <c r="DJ45" s="1555">
        <v>16663</v>
      </c>
      <c r="DK45" s="1555" t="s">
        <v>21</v>
      </c>
      <c r="DL45" s="1555" t="s">
        <v>21</v>
      </c>
      <c r="DM45" s="126" t="s">
        <v>22</v>
      </c>
      <c r="DN45" s="1817">
        <v>43831</v>
      </c>
      <c r="DO45" s="1818">
        <v>43831</v>
      </c>
      <c r="DP45" s="1577"/>
      <c r="DQ45" s="1572">
        <v>43831</v>
      </c>
      <c r="DR45" s="1615"/>
      <c r="DS45" s="51">
        <v>84544</v>
      </c>
      <c r="DT45" s="1555" t="s">
        <v>22</v>
      </c>
      <c r="DU45" s="1555"/>
      <c r="DV45" s="1555">
        <v>84544</v>
      </c>
      <c r="DW45" s="1555">
        <v>1739</v>
      </c>
      <c r="DX45" s="1555" t="s">
        <v>21</v>
      </c>
      <c r="DY45" s="1555">
        <v>82805</v>
      </c>
      <c r="DZ45" s="1555" t="s">
        <v>22</v>
      </c>
      <c r="EA45" s="1555">
        <v>50342</v>
      </c>
      <c r="EB45" s="1555">
        <v>32463</v>
      </c>
      <c r="EC45" s="1555" t="s">
        <v>22</v>
      </c>
      <c r="ED45" s="1555" t="s">
        <v>22</v>
      </c>
      <c r="EE45" s="1817">
        <v>43831</v>
      </c>
      <c r="EF45" s="1818">
        <v>43831</v>
      </c>
      <c r="EG45" s="1577"/>
      <c r="EH45" s="1572">
        <v>43831</v>
      </c>
      <c r="EI45" s="1615"/>
      <c r="EJ45" s="51">
        <v>371939</v>
      </c>
      <c r="EK45" s="1555" t="s">
        <v>21</v>
      </c>
      <c r="EL45" s="1555"/>
      <c r="EM45" s="1555">
        <v>374458</v>
      </c>
      <c r="EN45" s="1555" t="s">
        <v>21</v>
      </c>
      <c r="EO45" s="1555" t="s">
        <v>21</v>
      </c>
      <c r="EP45" s="1555">
        <v>374458</v>
      </c>
      <c r="EQ45" s="1555" t="s">
        <v>21</v>
      </c>
      <c r="ER45" s="1555">
        <v>374404</v>
      </c>
      <c r="ES45" s="1555">
        <v>54</v>
      </c>
      <c r="ET45" s="1555" t="s">
        <v>21</v>
      </c>
      <c r="EU45" s="126">
        <v>9193</v>
      </c>
      <c r="EV45" s="1817">
        <v>43831</v>
      </c>
      <c r="EW45" s="1818">
        <v>43831</v>
      </c>
    </row>
    <row r="46" spans="1:153" ht="15" customHeight="1" x14ac:dyDescent="0.25">
      <c r="A46" s="1577"/>
      <c r="B46" s="1572">
        <v>44197</v>
      </c>
      <c r="C46" s="1615"/>
      <c r="D46" s="51">
        <v>1787813</v>
      </c>
      <c r="E46" s="1555" t="s">
        <v>21</v>
      </c>
      <c r="F46" s="1555"/>
      <c r="G46" s="1555">
        <v>1742505</v>
      </c>
      <c r="H46" s="1555">
        <v>172661</v>
      </c>
      <c r="I46" s="1555">
        <v>12396</v>
      </c>
      <c r="J46" s="1555">
        <v>1557447</v>
      </c>
      <c r="K46" s="1555">
        <v>48976</v>
      </c>
      <c r="L46" s="1555">
        <v>1451504</v>
      </c>
      <c r="M46" s="1555">
        <v>56967</v>
      </c>
      <c r="N46" s="1555">
        <v>50630</v>
      </c>
      <c r="O46" s="126">
        <v>181245</v>
      </c>
      <c r="P46" s="1817">
        <v>44197</v>
      </c>
      <c r="Q46" s="1818">
        <v>44197</v>
      </c>
      <c r="R46" s="1577"/>
      <c r="S46" s="1572">
        <v>44197</v>
      </c>
      <c r="T46" s="1615"/>
      <c r="U46" s="51">
        <v>12975</v>
      </c>
      <c r="V46" s="1555" t="s">
        <v>22</v>
      </c>
      <c r="W46" s="1555"/>
      <c r="X46" s="1555">
        <v>12969</v>
      </c>
      <c r="Y46" s="1555" t="s">
        <v>21</v>
      </c>
      <c r="Z46" s="1555" t="s">
        <v>21</v>
      </c>
      <c r="AA46" s="1555">
        <v>12969</v>
      </c>
      <c r="AB46" s="1555" t="s">
        <v>21</v>
      </c>
      <c r="AC46" s="1555">
        <v>2993</v>
      </c>
      <c r="AD46" s="1555">
        <v>9976</v>
      </c>
      <c r="AE46" s="1555">
        <v>72</v>
      </c>
      <c r="AF46" s="126">
        <v>69</v>
      </c>
      <c r="AG46" s="1817">
        <v>44197</v>
      </c>
      <c r="AH46" s="1818">
        <v>44197</v>
      </c>
      <c r="AI46" s="1577"/>
      <c r="AJ46" s="1572">
        <v>44197</v>
      </c>
      <c r="AK46" s="1615"/>
      <c r="AL46" s="51">
        <v>376523</v>
      </c>
      <c r="AM46" s="1555" t="s">
        <v>22</v>
      </c>
      <c r="AN46" s="1555"/>
      <c r="AO46" s="1555">
        <v>379669</v>
      </c>
      <c r="AP46" s="1555">
        <v>4410</v>
      </c>
      <c r="AQ46" s="1555">
        <v>11477</v>
      </c>
      <c r="AR46" s="1555">
        <v>363782</v>
      </c>
      <c r="AS46" s="1555" t="s">
        <v>21</v>
      </c>
      <c r="AT46" s="1555">
        <v>343325</v>
      </c>
      <c r="AU46" s="1555">
        <v>20457</v>
      </c>
      <c r="AV46" s="1555" t="s">
        <v>21</v>
      </c>
      <c r="AW46" s="126">
        <v>37578</v>
      </c>
      <c r="AX46" s="1817">
        <v>44197</v>
      </c>
      <c r="AY46" s="1818">
        <v>44197</v>
      </c>
      <c r="AZ46" s="1577"/>
      <c r="BA46" s="1572">
        <v>44197</v>
      </c>
      <c r="BB46" s="1615"/>
      <c r="BC46" s="51">
        <v>870462</v>
      </c>
      <c r="BD46" s="1555" t="s">
        <v>22</v>
      </c>
      <c r="BE46" s="1555"/>
      <c r="BF46" s="1555">
        <v>818264</v>
      </c>
      <c r="BG46" s="1555">
        <v>183749</v>
      </c>
      <c r="BH46" s="1555" t="s">
        <v>21</v>
      </c>
      <c r="BI46" s="1555">
        <v>634515</v>
      </c>
      <c r="BJ46" s="1555">
        <v>56917</v>
      </c>
      <c r="BK46" s="1555">
        <v>577586</v>
      </c>
      <c r="BL46" s="1555">
        <v>12</v>
      </c>
      <c r="BM46" s="1555">
        <v>53505</v>
      </c>
      <c r="BN46" s="126">
        <v>146871</v>
      </c>
      <c r="BO46" s="1817">
        <v>44197</v>
      </c>
      <c r="BP46" s="1818">
        <v>44197</v>
      </c>
      <c r="BQ46" s="1577"/>
      <c r="BR46" s="1572">
        <v>44197</v>
      </c>
      <c r="BS46" s="1615"/>
      <c r="BT46" s="51">
        <v>9546716</v>
      </c>
      <c r="BU46" s="1555" t="s">
        <v>22</v>
      </c>
      <c r="BV46" s="1555"/>
      <c r="BW46" s="1555">
        <v>9514923</v>
      </c>
      <c r="BX46" s="1555">
        <v>5058884</v>
      </c>
      <c r="BY46" s="1555" t="s">
        <v>21</v>
      </c>
      <c r="BZ46" s="1555">
        <v>4456039</v>
      </c>
      <c r="CA46" s="1555">
        <v>10770</v>
      </c>
      <c r="CB46" s="1555">
        <v>4437633</v>
      </c>
      <c r="CC46" s="1555">
        <v>7636</v>
      </c>
      <c r="CD46" s="1555">
        <v>37324</v>
      </c>
      <c r="CE46" s="1555">
        <v>1076003</v>
      </c>
      <c r="CF46" s="1817">
        <v>44197</v>
      </c>
      <c r="CG46" s="1818">
        <v>44197</v>
      </c>
      <c r="CH46" s="1577"/>
      <c r="CI46" s="1572">
        <v>44197</v>
      </c>
      <c r="CJ46" s="1615"/>
      <c r="CK46" s="51">
        <v>22282</v>
      </c>
      <c r="CL46" s="1555" t="s">
        <v>21</v>
      </c>
      <c r="CM46" s="1555"/>
      <c r="CN46" s="1555">
        <v>22282</v>
      </c>
      <c r="CO46" s="1555" t="s">
        <v>21</v>
      </c>
      <c r="CP46" s="1555" t="s">
        <v>21</v>
      </c>
      <c r="CQ46" s="1555">
        <v>22282</v>
      </c>
      <c r="CR46" s="1555" t="s">
        <v>21</v>
      </c>
      <c r="CS46" s="1555">
        <v>22262</v>
      </c>
      <c r="CT46" s="1555">
        <v>20</v>
      </c>
      <c r="CU46" s="1555" t="s">
        <v>21</v>
      </c>
      <c r="CV46" s="126" t="s">
        <v>22</v>
      </c>
      <c r="CW46" s="1817">
        <v>44197</v>
      </c>
      <c r="CX46" s="1818">
        <v>44197</v>
      </c>
      <c r="CY46" s="1577"/>
      <c r="CZ46" s="1572">
        <v>44197</v>
      </c>
      <c r="DA46" s="1615"/>
      <c r="DB46" s="51">
        <v>114251</v>
      </c>
      <c r="DC46" s="1555" t="s">
        <v>21</v>
      </c>
      <c r="DD46" s="1555"/>
      <c r="DE46" s="1555">
        <v>114251</v>
      </c>
      <c r="DF46" s="1555">
        <v>39796</v>
      </c>
      <c r="DG46" s="1555">
        <v>57025</v>
      </c>
      <c r="DH46" s="1555">
        <v>17430</v>
      </c>
      <c r="DI46" s="1555" t="s">
        <v>21</v>
      </c>
      <c r="DJ46" s="1555">
        <v>17430</v>
      </c>
      <c r="DK46" s="1555" t="s">
        <v>21</v>
      </c>
      <c r="DL46" s="1555" t="s">
        <v>21</v>
      </c>
      <c r="DM46" s="126" t="s">
        <v>22</v>
      </c>
      <c r="DN46" s="1817">
        <v>44197</v>
      </c>
      <c r="DO46" s="1818">
        <v>44197</v>
      </c>
      <c r="DP46" s="1577"/>
      <c r="DQ46" s="1572">
        <v>44197</v>
      </c>
      <c r="DR46" s="1615"/>
      <c r="DS46" s="51">
        <v>94729</v>
      </c>
      <c r="DT46" s="1555" t="s">
        <v>22</v>
      </c>
      <c r="DU46" s="1555"/>
      <c r="DV46" s="1555">
        <v>94732</v>
      </c>
      <c r="DW46" s="1555">
        <v>5005</v>
      </c>
      <c r="DX46" s="1555" t="s">
        <v>21</v>
      </c>
      <c r="DY46" s="1555">
        <v>89727</v>
      </c>
      <c r="DZ46" s="1555" t="s">
        <v>22</v>
      </c>
      <c r="EA46" s="1555">
        <v>54773</v>
      </c>
      <c r="EB46" s="1555">
        <v>34955</v>
      </c>
      <c r="EC46" s="1555" t="s">
        <v>22</v>
      </c>
      <c r="ED46" s="1555" t="s">
        <v>22</v>
      </c>
      <c r="EE46" s="1817">
        <v>44197</v>
      </c>
      <c r="EF46" s="1818">
        <v>44197</v>
      </c>
      <c r="EG46" s="1577"/>
      <c r="EH46" s="1572">
        <v>44197</v>
      </c>
      <c r="EI46" s="1615"/>
      <c r="EJ46" s="51">
        <v>382819</v>
      </c>
      <c r="EK46" s="1555" t="s">
        <v>21</v>
      </c>
      <c r="EL46" s="1555"/>
      <c r="EM46" s="1555">
        <v>385486</v>
      </c>
      <c r="EN46" s="1555" t="s">
        <v>21</v>
      </c>
      <c r="EO46" s="1555" t="s">
        <v>21</v>
      </c>
      <c r="EP46" s="1555">
        <v>385486</v>
      </c>
      <c r="EQ46" s="1555" t="s">
        <v>21</v>
      </c>
      <c r="ER46" s="1555">
        <v>385451</v>
      </c>
      <c r="ES46" s="1555">
        <v>35</v>
      </c>
      <c r="ET46" s="1555" t="s">
        <v>21</v>
      </c>
      <c r="EU46" s="126">
        <v>6287</v>
      </c>
      <c r="EV46" s="1817">
        <v>44197</v>
      </c>
      <c r="EW46" s="1818">
        <v>44197</v>
      </c>
    </row>
    <row r="47" spans="1:153" ht="15" customHeight="1" x14ac:dyDescent="0.25">
      <c r="A47" s="1577"/>
      <c r="B47" s="1572">
        <v>44562</v>
      </c>
      <c r="C47" s="1615"/>
      <c r="D47" s="51">
        <v>1793354</v>
      </c>
      <c r="E47" s="1555" t="s">
        <v>21</v>
      </c>
      <c r="F47" s="1555"/>
      <c r="G47" s="1555">
        <v>1758755</v>
      </c>
      <c r="H47" s="1555">
        <v>181042</v>
      </c>
      <c r="I47" s="1555">
        <v>12017</v>
      </c>
      <c r="J47" s="1555">
        <v>1565697</v>
      </c>
      <c r="K47" s="1555">
        <v>52140</v>
      </c>
      <c r="L47" s="1555">
        <v>1463244</v>
      </c>
      <c r="M47" s="1555">
        <v>50313</v>
      </c>
      <c r="N47" s="1555">
        <v>37504</v>
      </c>
      <c r="O47" s="1555">
        <v>188826</v>
      </c>
      <c r="P47" s="1817">
        <v>44562</v>
      </c>
      <c r="Q47" s="1818">
        <v>44562</v>
      </c>
      <c r="R47" s="1577"/>
      <c r="S47" s="1572">
        <v>44562</v>
      </c>
      <c r="T47" s="1615"/>
      <c r="U47" s="51">
        <v>12916</v>
      </c>
      <c r="V47" s="1555" t="s">
        <v>22</v>
      </c>
      <c r="W47" s="1555"/>
      <c r="X47" s="1555">
        <v>12756</v>
      </c>
      <c r="Y47" s="1555" t="s">
        <v>21</v>
      </c>
      <c r="Z47" s="1555" t="s">
        <v>21</v>
      </c>
      <c r="AA47" s="1555">
        <v>12756</v>
      </c>
      <c r="AB47" s="1555" t="s">
        <v>21</v>
      </c>
      <c r="AC47" s="1555">
        <v>3134</v>
      </c>
      <c r="AD47" s="1555">
        <v>9622</v>
      </c>
      <c r="AE47" s="1555">
        <v>75</v>
      </c>
      <c r="AF47" s="1555">
        <v>153</v>
      </c>
      <c r="AG47" s="1817">
        <v>44562</v>
      </c>
      <c r="AH47" s="1818">
        <v>44562</v>
      </c>
      <c r="AI47" s="1577"/>
      <c r="AJ47" s="1572">
        <v>44562</v>
      </c>
      <c r="AK47" s="1615"/>
      <c r="AL47" s="51">
        <v>355637</v>
      </c>
      <c r="AM47" s="1555" t="s">
        <v>22</v>
      </c>
      <c r="AN47" s="1555"/>
      <c r="AO47" s="1555">
        <v>353769</v>
      </c>
      <c r="AP47" s="1555">
        <v>7438</v>
      </c>
      <c r="AQ47" s="1555">
        <v>11121</v>
      </c>
      <c r="AR47" s="1555">
        <v>335210</v>
      </c>
      <c r="AS47" s="1555" t="s">
        <v>21</v>
      </c>
      <c r="AT47" s="1555">
        <v>319442</v>
      </c>
      <c r="AU47" s="1555">
        <v>15768</v>
      </c>
      <c r="AV47" s="1555" t="s">
        <v>21</v>
      </c>
      <c r="AW47" s="1555">
        <v>39330</v>
      </c>
      <c r="AX47" s="1817">
        <v>44562</v>
      </c>
      <c r="AY47" s="1818">
        <v>44562</v>
      </c>
      <c r="AZ47" s="1577"/>
      <c r="BA47" s="1572">
        <v>44562</v>
      </c>
      <c r="BB47" s="1615"/>
      <c r="BC47" s="51">
        <v>899399</v>
      </c>
      <c r="BD47" s="1555" t="s">
        <v>22</v>
      </c>
      <c r="BE47" s="1555"/>
      <c r="BF47" s="1555">
        <v>866673</v>
      </c>
      <c r="BG47" s="1555">
        <v>189616</v>
      </c>
      <c r="BH47" s="1555" t="s">
        <v>21</v>
      </c>
      <c r="BI47" s="1555">
        <v>677057</v>
      </c>
      <c r="BJ47" s="1555">
        <v>60595</v>
      </c>
      <c r="BK47" s="1555">
        <v>616458</v>
      </c>
      <c r="BL47" s="1555">
        <v>4</v>
      </c>
      <c r="BM47" s="1555">
        <v>37518</v>
      </c>
      <c r="BN47" s="126">
        <v>154311</v>
      </c>
      <c r="BO47" s="1817">
        <v>44562</v>
      </c>
      <c r="BP47" s="1818">
        <v>44562</v>
      </c>
      <c r="BQ47" s="1577"/>
      <c r="BR47" s="1572">
        <v>44562</v>
      </c>
      <c r="BS47" s="1615"/>
      <c r="BT47" s="51">
        <v>9222530</v>
      </c>
      <c r="BU47" s="1555" t="s">
        <v>22</v>
      </c>
      <c r="BV47" s="1555"/>
      <c r="BW47" s="1555">
        <v>9093293</v>
      </c>
      <c r="BX47" s="1555">
        <v>4865502</v>
      </c>
      <c r="BY47" s="1555" t="s">
        <v>21</v>
      </c>
      <c r="BZ47" s="1555">
        <v>4227791</v>
      </c>
      <c r="CA47" s="1555">
        <v>31695</v>
      </c>
      <c r="CB47" s="1555">
        <v>4189519</v>
      </c>
      <c r="CC47" s="1555">
        <v>6577</v>
      </c>
      <c r="CD47" s="1555">
        <v>23465</v>
      </c>
      <c r="CE47" s="1555">
        <v>1185585</v>
      </c>
      <c r="CF47" s="1817">
        <v>44562</v>
      </c>
      <c r="CG47" s="1818">
        <v>44562</v>
      </c>
      <c r="CH47" s="1577"/>
      <c r="CI47" s="1572">
        <v>44562</v>
      </c>
      <c r="CJ47" s="1615"/>
      <c r="CK47" s="51">
        <v>24286</v>
      </c>
      <c r="CL47" s="1555" t="s">
        <v>21</v>
      </c>
      <c r="CM47" s="1555"/>
      <c r="CN47" s="1555">
        <v>24286</v>
      </c>
      <c r="CO47" s="1555" t="s">
        <v>21</v>
      </c>
      <c r="CP47" s="1555" t="s">
        <v>21</v>
      </c>
      <c r="CQ47" s="1555">
        <v>24286</v>
      </c>
      <c r="CR47" s="1555" t="s">
        <v>21</v>
      </c>
      <c r="CS47" s="1555">
        <v>24286</v>
      </c>
      <c r="CT47" s="1555" t="s">
        <v>21</v>
      </c>
      <c r="CU47" s="1555" t="s">
        <v>21</v>
      </c>
      <c r="CV47" s="126" t="s">
        <v>22</v>
      </c>
      <c r="CW47" s="1817">
        <v>44562</v>
      </c>
      <c r="CX47" s="1818">
        <v>44562</v>
      </c>
      <c r="CY47" s="1577"/>
      <c r="CZ47" s="1572">
        <v>44562</v>
      </c>
      <c r="DA47" s="1615"/>
      <c r="DB47" s="51">
        <v>121477</v>
      </c>
      <c r="DC47" s="1555" t="s">
        <v>21</v>
      </c>
      <c r="DD47" s="1555"/>
      <c r="DE47" s="1555">
        <v>121477</v>
      </c>
      <c r="DF47" s="1555">
        <v>40978</v>
      </c>
      <c r="DG47" s="1555">
        <v>58743</v>
      </c>
      <c r="DH47" s="1555">
        <v>21756</v>
      </c>
      <c r="DI47" s="1555" t="s">
        <v>21</v>
      </c>
      <c r="DJ47" s="1555">
        <v>21756</v>
      </c>
      <c r="DK47" s="1555" t="s">
        <v>21</v>
      </c>
      <c r="DL47" s="1555" t="s">
        <v>21</v>
      </c>
      <c r="DM47" s="126" t="s">
        <v>22</v>
      </c>
      <c r="DN47" s="1817">
        <v>44562</v>
      </c>
      <c r="DO47" s="1818">
        <v>44562</v>
      </c>
      <c r="DP47" s="1577"/>
      <c r="DQ47" s="1572">
        <v>44562</v>
      </c>
      <c r="DR47" s="1615"/>
      <c r="DS47" s="51">
        <v>84324</v>
      </c>
      <c r="DT47" s="1555" t="s">
        <v>22</v>
      </c>
      <c r="DU47" s="1555"/>
      <c r="DV47" s="1555">
        <v>84326</v>
      </c>
      <c r="DW47" s="1555">
        <v>4641</v>
      </c>
      <c r="DX47" s="1555" t="s">
        <v>21</v>
      </c>
      <c r="DY47" s="1555">
        <v>79685</v>
      </c>
      <c r="DZ47" s="1555" t="s">
        <v>22</v>
      </c>
      <c r="EA47" s="1555">
        <v>50832</v>
      </c>
      <c r="EB47" s="1555">
        <v>28853</v>
      </c>
      <c r="EC47" s="1555" t="s">
        <v>22</v>
      </c>
      <c r="ED47" s="1555" t="s">
        <v>22</v>
      </c>
      <c r="EE47" s="1817">
        <v>44562</v>
      </c>
      <c r="EF47" s="1818">
        <v>44562</v>
      </c>
      <c r="EG47" s="1577"/>
      <c r="EH47" s="1572">
        <v>44562</v>
      </c>
      <c r="EI47" s="1615"/>
      <c r="EJ47" s="51">
        <v>394085</v>
      </c>
      <c r="EK47" s="1555" t="s">
        <v>21</v>
      </c>
      <c r="EL47" s="1555"/>
      <c r="EM47" s="1555">
        <v>393664</v>
      </c>
      <c r="EN47" s="1555" t="s">
        <v>21</v>
      </c>
      <c r="EO47" s="1555" t="s">
        <v>21</v>
      </c>
      <c r="EP47" s="1555">
        <v>393664</v>
      </c>
      <c r="EQ47" s="1555" t="s">
        <v>21</v>
      </c>
      <c r="ER47" s="1555">
        <v>393664</v>
      </c>
      <c r="ES47" s="1555" t="s">
        <v>21</v>
      </c>
      <c r="ET47" s="1555" t="s">
        <v>21</v>
      </c>
      <c r="EU47" s="1555">
        <v>7707</v>
      </c>
      <c r="EV47" s="1817">
        <v>44562</v>
      </c>
      <c r="EW47" s="1818">
        <v>44562</v>
      </c>
    </row>
    <row r="48" spans="1:153" ht="7.5" customHeight="1" x14ac:dyDescent="0.25">
      <c r="A48" s="1577"/>
      <c r="B48" s="1579"/>
      <c r="C48" s="1615"/>
      <c r="D48" s="316"/>
      <c r="E48" s="256"/>
      <c r="F48" s="256"/>
      <c r="G48" s="256"/>
      <c r="H48" s="256"/>
      <c r="I48" s="256"/>
      <c r="J48" s="256"/>
      <c r="K48" s="256"/>
      <c r="L48" s="256"/>
      <c r="M48" s="256"/>
      <c r="N48" s="256"/>
      <c r="O48" s="256"/>
      <c r="P48" s="1819"/>
      <c r="Q48" s="1773"/>
      <c r="R48" s="1577"/>
      <c r="S48" s="1579"/>
      <c r="T48" s="1615"/>
      <c r="U48" s="316"/>
      <c r="V48" s="256"/>
      <c r="W48" s="256"/>
      <c r="X48" s="256"/>
      <c r="Y48" s="256"/>
      <c r="Z48" s="256"/>
      <c r="AA48" s="256"/>
      <c r="AB48" s="256"/>
      <c r="AC48" s="256"/>
      <c r="AD48" s="256"/>
      <c r="AE48" s="256"/>
      <c r="AF48" s="256"/>
      <c r="AG48" s="1819"/>
      <c r="AH48" s="1773"/>
      <c r="AI48" s="1577"/>
      <c r="AJ48" s="1579"/>
      <c r="AK48" s="1615"/>
      <c r="AL48" s="316"/>
      <c r="AM48" s="256"/>
      <c r="AN48" s="256"/>
      <c r="AO48" s="256"/>
      <c r="AP48" s="256"/>
      <c r="AQ48" s="256"/>
      <c r="AR48" s="256"/>
      <c r="AS48" s="256"/>
      <c r="AT48" s="256"/>
      <c r="AU48" s="256"/>
      <c r="AV48" s="256"/>
      <c r="AW48" s="256"/>
      <c r="AX48" s="1819"/>
      <c r="AY48" s="1773"/>
      <c r="AZ48" s="1577"/>
      <c r="BA48" s="1579"/>
      <c r="BB48" s="1615"/>
      <c r="BC48" s="316"/>
      <c r="BD48" s="256"/>
      <c r="BE48" s="256"/>
      <c r="BF48" s="256"/>
      <c r="BG48" s="256"/>
      <c r="BH48" s="256"/>
      <c r="BI48" s="256"/>
      <c r="BJ48" s="256"/>
      <c r="BK48" s="256"/>
      <c r="BL48" s="256"/>
      <c r="BM48" s="256"/>
      <c r="BN48" s="257"/>
      <c r="BO48" s="1819"/>
      <c r="BP48" s="1773"/>
      <c r="BQ48" s="1577"/>
      <c r="BR48" s="1579"/>
      <c r="BS48" s="1615"/>
      <c r="BT48" s="316"/>
      <c r="BU48" s="256"/>
      <c r="BV48" s="256"/>
      <c r="BW48" s="256"/>
      <c r="BX48" s="256"/>
      <c r="BY48" s="256"/>
      <c r="BZ48" s="256"/>
      <c r="CA48" s="256"/>
      <c r="CB48" s="256"/>
      <c r="CC48" s="256"/>
      <c r="CD48" s="256"/>
      <c r="CE48" s="256"/>
      <c r="CF48" s="1819"/>
      <c r="CG48" s="1773"/>
      <c r="CH48" s="1577"/>
      <c r="CI48" s="1579"/>
      <c r="CJ48" s="1615"/>
      <c r="CK48" s="316"/>
      <c r="CL48" s="256"/>
      <c r="CM48" s="256"/>
      <c r="CN48" s="256"/>
      <c r="CO48" s="256"/>
      <c r="CP48" s="256"/>
      <c r="CQ48" s="256"/>
      <c r="CR48" s="256"/>
      <c r="CS48" s="256"/>
      <c r="CT48" s="256"/>
      <c r="CU48" s="256"/>
      <c r="CV48" s="256"/>
      <c r="CW48" s="1819"/>
      <c r="CX48" s="1773"/>
      <c r="CY48" s="1577"/>
      <c r="CZ48" s="1579"/>
      <c r="DA48" s="1615"/>
      <c r="DB48" s="316"/>
      <c r="DC48" s="256"/>
      <c r="DD48" s="256"/>
      <c r="DE48" s="256"/>
      <c r="DF48" s="256"/>
      <c r="DG48" s="256"/>
      <c r="DH48" s="256"/>
      <c r="DI48" s="256"/>
      <c r="DJ48" s="256"/>
      <c r="DK48" s="256"/>
      <c r="DL48" s="256"/>
      <c r="DM48" s="256"/>
      <c r="DN48" s="1819"/>
      <c r="DO48" s="1773"/>
      <c r="DP48" s="1577"/>
      <c r="DQ48" s="1579"/>
      <c r="DR48" s="1615"/>
      <c r="DS48" s="316"/>
      <c r="DT48" s="256"/>
      <c r="DU48" s="256"/>
      <c r="DV48" s="256"/>
      <c r="DW48" s="256"/>
      <c r="DX48" s="256"/>
      <c r="DY48" s="256"/>
      <c r="DZ48" s="256"/>
      <c r="EA48" s="256"/>
      <c r="EB48" s="256"/>
      <c r="EC48" s="256"/>
      <c r="ED48" s="256"/>
      <c r="EE48" s="1819"/>
      <c r="EF48" s="1773"/>
      <c r="EG48" s="1577"/>
      <c r="EH48" s="1579"/>
      <c r="EI48" s="1615"/>
      <c r="EJ48" s="316"/>
      <c r="EK48" s="256"/>
      <c r="EL48" s="256"/>
      <c r="EM48" s="256"/>
      <c r="EN48" s="256"/>
      <c r="EO48" s="256"/>
      <c r="EP48" s="256"/>
      <c r="EQ48" s="256"/>
      <c r="ER48" s="256"/>
      <c r="ES48" s="256"/>
      <c r="ET48" s="256"/>
      <c r="EU48" s="256"/>
      <c r="EV48" s="1819"/>
      <c r="EW48" s="1773"/>
    </row>
    <row r="49" spans="1:153" ht="15" customHeight="1" x14ac:dyDescent="0.25">
      <c r="A49" s="1582">
        <v>43922</v>
      </c>
      <c r="B49" s="1583">
        <v>43922</v>
      </c>
      <c r="C49" s="1616">
        <v>43922</v>
      </c>
      <c r="D49" s="52">
        <v>1743891</v>
      </c>
      <c r="E49" s="1556" t="s">
        <v>21</v>
      </c>
      <c r="F49" s="1556"/>
      <c r="G49" s="1556">
        <v>1688292</v>
      </c>
      <c r="H49" s="1556">
        <v>163078</v>
      </c>
      <c r="I49" s="1556">
        <v>16614</v>
      </c>
      <c r="J49" s="1556">
        <v>1508599</v>
      </c>
      <c r="K49" s="1556">
        <v>35773</v>
      </c>
      <c r="L49" s="1556">
        <v>1414691</v>
      </c>
      <c r="M49" s="1556">
        <v>58135</v>
      </c>
      <c r="N49" s="1556">
        <v>50693</v>
      </c>
      <c r="O49" s="1556">
        <v>198046</v>
      </c>
      <c r="P49" s="1820">
        <v>43922</v>
      </c>
      <c r="Q49" s="1821">
        <v>43922</v>
      </c>
      <c r="R49" s="1582">
        <v>43922</v>
      </c>
      <c r="S49" s="1583">
        <v>43922</v>
      </c>
      <c r="T49" s="1616">
        <v>43922</v>
      </c>
      <c r="U49" s="52">
        <v>13221</v>
      </c>
      <c r="V49" s="1556" t="s">
        <v>22</v>
      </c>
      <c r="W49" s="1556"/>
      <c r="X49" s="1556">
        <v>13154</v>
      </c>
      <c r="Y49" s="1556" t="s">
        <v>21</v>
      </c>
      <c r="Z49" s="1556" t="s">
        <v>21</v>
      </c>
      <c r="AA49" s="1556">
        <v>13154</v>
      </c>
      <c r="AB49" s="1556" t="s">
        <v>21</v>
      </c>
      <c r="AC49" s="1556">
        <v>2932</v>
      </c>
      <c r="AD49" s="1556">
        <v>10222</v>
      </c>
      <c r="AE49" s="1556">
        <v>71</v>
      </c>
      <c r="AF49" s="1556">
        <v>109</v>
      </c>
      <c r="AG49" s="1820">
        <v>43922</v>
      </c>
      <c r="AH49" s="1821">
        <v>43922</v>
      </c>
      <c r="AI49" s="1582">
        <v>43922</v>
      </c>
      <c r="AJ49" s="1583">
        <v>43922</v>
      </c>
      <c r="AK49" s="1616">
        <v>43922</v>
      </c>
      <c r="AL49" s="52">
        <v>386139</v>
      </c>
      <c r="AM49" s="1556" t="s">
        <v>22</v>
      </c>
      <c r="AN49" s="1556"/>
      <c r="AO49" s="1556">
        <v>385467</v>
      </c>
      <c r="AP49" s="1556">
        <v>4489</v>
      </c>
      <c r="AQ49" s="1556">
        <v>15353</v>
      </c>
      <c r="AR49" s="1556">
        <v>365625</v>
      </c>
      <c r="AS49" s="1556" t="s">
        <v>21</v>
      </c>
      <c r="AT49" s="1556">
        <v>345820</v>
      </c>
      <c r="AU49" s="1556">
        <v>19805</v>
      </c>
      <c r="AV49" s="1556" t="s">
        <v>21</v>
      </c>
      <c r="AW49" s="1556">
        <v>40210</v>
      </c>
      <c r="AX49" s="1820">
        <v>43922</v>
      </c>
      <c r="AY49" s="1821">
        <v>43922</v>
      </c>
      <c r="AZ49" s="1582">
        <v>43922</v>
      </c>
      <c r="BA49" s="1583">
        <v>43922</v>
      </c>
      <c r="BB49" s="1616">
        <v>43922</v>
      </c>
      <c r="BC49" s="52">
        <v>880165</v>
      </c>
      <c r="BD49" s="1556" t="s">
        <v>22</v>
      </c>
      <c r="BE49" s="1556"/>
      <c r="BF49" s="1556">
        <v>820111</v>
      </c>
      <c r="BG49" s="1556">
        <v>185304</v>
      </c>
      <c r="BH49" s="1556" t="s">
        <v>21</v>
      </c>
      <c r="BI49" s="1556">
        <v>634807</v>
      </c>
      <c r="BJ49" s="1556">
        <v>45015</v>
      </c>
      <c r="BK49" s="1556">
        <v>589718</v>
      </c>
      <c r="BL49" s="1556">
        <v>74</v>
      </c>
      <c r="BM49" s="1556">
        <v>58307</v>
      </c>
      <c r="BN49" s="129">
        <v>162345</v>
      </c>
      <c r="BO49" s="1820">
        <v>43922</v>
      </c>
      <c r="BP49" s="1821">
        <v>43922</v>
      </c>
      <c r="BQ49" s="1582">
        <v>43922</v>
      </c>
      <c r="BR49" s="1583">
        <v>43922</v>
      </c>
      <c r="BS49" s="1616">
        <v>43922</v>
      </c>
      <c r="BT49" s="52">
        <v>9535385</v>
      </c>
      <c r="BU49" s="1556" t="s">
        <v>22</v>
      </c>
      <c r="BV49" s="1556"/>
      <c r="BW49" s="1556">
        <v>9516065</v>
      </c>
      <c r="BX49" s="1556">
        <v>5005865</v>
      </c>
      <c r="BY49" s="1556" t="s">
        <v>21</v>
      </c>
      <c r="BZ49" s="1556">
        <v>4510200</v>
      </c>
      <c r="CA49" s="1556">
        <v>7970</v>
      </c>
      <c r="CB49" s="1556">
        <v>4493966</v>
      </c>
      <c r="CC49" s="1556">
        <v>8264</v>
      </c>
      <c r="CD49" s="1556">
        <v>357</v>
      </c>
      <c r="CE49" s="1556">
        <v>1017954</v>
      </c>
      <c r="CF49" s="1820">
        <v>43922</v>
      </c>
      <c r="CG49" s="1821">
        <v>43922</v>
      </c>
      <c r="CH49" s="1582">
        <v>43922</v>
      </c>
      <c r="CI49" s="1583">
        <v>43922</v>
      </c>
      <c r="CJ49" s="1616">
        <v>43922</v>
      </c>
      <c r="CK49" s="52">
        <v>24868</v>
      </c>
      <c r="CL49" s="1556" t="s">
        <v>21</v>
      </c>
      <c r="CM49" s="1556"/>
      <c r="CN49" s="1556">
        <v>24868</v>
      </c>
      <c r="CO49" s="1556" t="s">
        <v>21</v>
      </c>
      <c r="CP49" s="1556" t="s">
        <v>21</v>
      </c>
      <c r="CQ49" s="1556">
        <v>24868</v>
      </c>
      <c r="CR49" s="1556" t="s">
        <v>21</v>
      </c>
      <c r="CS49" s="1556">
        <v>24848</v>
      </c>
      <c r="CT49" s="1556">
        <v>20</v>
      </c>
      <c r="CU49" s="1556" t="s">
        <v>21</v>
      </c>
      <c r="CV49" s="129" t="s">
        <v>22</v>
      </c>
      <c r="CW49" s="1820">
        <v>43922</v>
      </c>
      <c r="CX49" s="1821">
        <v>43922</v>
      </c>
      <c r="CY49" s="1582">
        <v>43922</v>
      </c>
      <c r="CZ49" s="1583">
        <v>43922</v>
      </c>
      <c r="DA49" s="1616">
        <v>43922</v>
      </c>
      <c r="DB49" s="52">
        <v>113400</v>
      </c>
      <c r="DC49" s="1556" t="s">
        <v>21</v>
      </c>
      <c r="DD49" s="1556"/>
      <c r="DE49" s="1556">
        <v>113400</v>
      </c>
      <c r="DF49" s="1556">
        <v>54256</v>
      </c>
      <c r="DG49" s="1556">
        <v>43116</v>
      </c>
      <c r="DH49" s="1556">
        <v>16028</v>
      </c>
      <c r="DI49" s="1556" t="s">
        <v>21</v>
      </c>
      <c r="DJ49" s="1556">
        <v>16028</v>
      </c>
      <c r="DK49" s="1556" t="s">
        <v>21</v>
      </c>
      <c r="DL49" s="1556" t="s">
        <v>21</v>
      </c>
      <c r="DM49" s="1556" t="s">
        <v>22</v>
      </c>
      <c r="DN49" s="1820">
        <v>43922</v>
      </c>
      <c r="DO49" s="1821">
        <v>43922</v>
      </c>
      <c r="DP49" s="1582">
        <v>43922</v>
      </c>
      <c r="DQ49" s="1583">
        <v>43922</v>
      </c>
      <c r="DR49" s="1616">
        <v>43922</v>
      </c>
      <c r="DS49" s="52">
        <v>80042</v>
      </c>
      <c r="DT49" s="1556" t="s">
        <v>22</v>
      </c>
      <c r="DU49" s="1556"/>
      <c r="DV49" s="1556">
        <v>80045</v>
      </c>
      <c r="DW49" s="1556">
        <v>2813</v>
      </c>
      <c r="DX49" s="1556" t="s">
        <v>21</v>
      </c>
      <c r="DY49" s="1556">
        <v>77232</v>
      </c>
      <c r="DZ49" s="1556" t="s">
        <v>22</v>
      </c>
      <c r="EA49" s="1556">
        <v>43946</v>
      </c>
      <c r="EB49" s="1556">
        <v>33287</v>
      </c>
      <c r="EC49" s="1556" t="s">
        <v>22</v>
      </c>
      <c r="ED49" s="1556" t="s">
        <v>22</v>
      </c>
      <c r="EE49" s="1820">
        <v>43922</v>
      </c>
      <c r="EF49" s="1821">
        <v>43922</v>
      </c>
      <c r="EG49" s="1582">
        <v>43922</v>
      </c>
      <c r="EH49" s="1583">
        <v>43922</v>
      </c>
      <c r="EI49" s="1616">
        <v>43922</v>
      </c>
      <c r="EJ49" s="52">
        <v>366857</v>
      </c>
      <c r="EK49" s="1556" t="s">
        <v>21</v>
      </c>
      <c r="EL49" s="1556"/>
      <c r="EM49" s="1556">
        <v>365623</v>
      </c>
      <c r="EN49" s="1556" t="s">
        <v>21</v>
      </c>
      <c r="EO49" s="1556" t="s">
        <v>21</v>
      </c>
      <c r="EP49" s="1556">
        <v>365623</v>
      </c>
      <c r="EQ49" s="1556" t="s">
        <v>21</v>
      </c>
      <c r="ER49" s="1556">
        <v>365534</v>
      </c>
      <c r="ES49" s="1556">
        <v>89</v>
      </c>
      <c r="ET49" s="1556" t="s">
        <v>21</v>
      </c>
      <c r="EU49" s="1556">
        <v>10184</v>
      </c>
      <c r="EV49" s="1820">
        <v>43922</v>
      </c>
      <c r="EW49" s="1821">
        <v>43922</v>
      </c>
    </row>
    <row r="50" spans="1:153" ht="15" customHeight="1" x14ac:dyDescent="0.25">
      <c r="A50" s="1588"/>
      <c r="B50" s="1583">
        <v>44287</v>
      </c>
      <c r="C50" s="1617"/>
      <c r="D50" s="52">
        <v>1782057</v>
      </c>
      <c r="E50" s="1556" t="s">
        <v>21</v>
      </c>
      <c r="F50" s="1556"/>
      <c r="G50" s="1556">
        <v>1772300</v>
      </c>
      <c r="H50" s="1556">
        <v>176895</v>
      </c>
      <c r="I50" s="1556">
        <v>10858</v>
      </c>
      <c r="J50" s="1556">
        <v>1584547</v>
      </c>
      <c r="K50" s="1556">
        <v>51722</v>
      </c>
      <c r="L50" s="1556">
        <v>1478304</v>
      </c>
      <c r="M50" s="1556">
        <v>54521</v>
      </c>
      <c r="N50" s="1556">
        <v>53900</v>
      </c>
      <c r="O50" s="1556">
        <v>170938</v>
      </c>
      <c r="P50" s="1820">
        <v>44287</v>
      </c>
      <c r="Q50" s="1821">
        <v>44287</v>
      </c>
      <c r="R50" s="1588"/>
      <c r="S50" s="1583">
        <v>44287</v>
      </c>
      <c r="T50" s="1617"/>
      <c r="U50" s="52">
        <v>12996</v>
      </c>
      <c r="V50" s="1556" t="s">
        <v>22</v>
      </c>
      <c r="W50" s="1556"/>
      <c r="X50" s="1556">
        <v>12940</v>
      </c>
      <c r="Y50" s="1556" t="s">
        <v>21</v>
      </c>
      <c r="Z50" s="1556" t="s">
        <v>21</v>
      </c>
      <c r="AA50" s="1556">
        <v>12940</v>
      </c>
      <c r="AB50" s="1556" t="s">
        <v>21</v>
      </c>
      <c r="AC50" s="1556">
        <v>3058</v>
      </c>
      <c r="AD50" s="1556">
        <v>9882</v>
      </c>
      <c r="AE50" s="1556">
        <v>77</v>
      </c>
      <c r="AF50" s="1556">
        <v>102</v>
      </c>
      <c r="AG50" s="1820">
        <v>44287</v>
      </c>
      <c r="AH50" s="1821">
        <v>44287</v>
      </c>
      <c r="AI50" s="1588"/>
      <c r="AJ50" s="1583">
        <v>44287</v>
      </c>
      <c r="AK50" s="1617"/>
      <c r="AL50" s="52">
        <v>368180</v>
      </c>
      <c r="AM50" s="1556" t="s">
        <v>22</v>
      </c>
      <c r="AN50" s="1556"/>
      <c r="AO50" s="1556">
        <v>370093</v>
      </c>
      <c r="AP50" s="1556">
        <v>4313</v>
      </c>
      <c r="AQ50" s="1556">
        <v>10052</v>
      </c>
      <c r="AR50" s="1556">
        <v>355728</v>
      </c>
      <c r="AS50" s="1556" t="s">
        <v>21</v>
      </c>
      <c r="AT50" s="1556">
        <v>336260</v>
      </c>
      <c r="AU50" s="1556">
        <v>19468</v>
      </c>
      <c r="AV50" s="1556" t="s">
        <v>21</v>
      </c>
      <c r="AW50" s="1556">
        <v>37834</v>
      </c>
      <c r="AX50" s="1820">
        <v>44287</v>
      </c>
      <c r="AY50" s="1821">
        <v>44287</v>
      </c>
      <c r="AZ50" s="1588"/>
      <c r="BA50" s="1583">
        <v>44287</v>
      </c>
      <c r="BB50" s="1617"/>
      <c r="BC50" s="52">
        <v>868773</v>
      </c>
      <c r="BD50" s="1556" t="s">
        <v>22</v>
      </c>
      <c r="BE50" s="1556"/>
      <c r="BF50" s="1556">
        <v>859174</v>
      </c>
      <c r="BG50" s="1556">
        <v>188405</v>
      </c>
      <c r="BH50" s="1556" t="s">
        <v>21</v>
      </c>
      <c r="BI50" s="1556">
        <v>670769</v>
      </c>
      <c r="BJ50" s="1556">
        <v>60108</v>
      </c>
      <c r="BK50" s="1556">
        <v>610649</v>
      </c>
      <c r="BL50" s="1556">
        <v>12</v>
      </c>
      <c r="BM50" s="1556">
        <v>57218</v>
      </c>
      <c r="BN50" s="129">
        <v>135492</v>
      </c>
      <c r="BO50" s="1820">
        <v>44287</v>
      </c>
      <c r="BP50" s="1821">
        <v>44287</v>
      </c>
      <c r="BQ50" s="1588"/>
      <c r="BR50" s="1583">
        <v>44287</v>
      </c>
      <c r="BS50" s="1617"/>
      <c r="BT50" s="52">
        <v>9589676</v>
      </c>
      <c r="BU50" s="1556" t="s">
        <v>22</v>
      </c>
      <c r="BV50" s="1556"/>
      <c r="BW50" s="1556">
        <v>9536787</v>
      </c>
      <c r="BX50" s="1556">
        <v>5078027</v>
      </c>
      <c r="BY50" s="1556" t="s">
        <v>21</v>
      </c>
      <c r="BZ50" s="1556">
        <v>4458760</v>
      </c>
      <c r="CA50" s="1556">
        <v>10359</v>
      </c>
      <c r="CB50" s="1556">
        <v>4440705</v>
      </c>
      <c r="CC50" s="1556">
        <v>7696</v>
      </c>
      <c r="CD50" s="1556">
        <v>46548</v>
      </c>
      <c r="CE50" s="1556">
        <v>1033788</v>
      </c>
      <c r="CF50" s="1820">
        <v>44287</v>
      </c>
      <c r="CG50" s="1821">
        <v>44287</v>
      </c>
      <c r="CH50" s="1588"/>
      <c r="CI50" s="1583">
        <v>44287</v>
      </c>
      <c r="CJ50" s="1617"/>
      <c r="CK50" s="52">
        <v>21817</v>
      </c>
      <c r="CL50" s="1556" t="s">
        <v>21</v>
      </c>
      <c r="CM50" s="1556"/>
      <c r="CN50" s="1556">
        <v>21817</v>
      </c>
      <c r="CO50" s="1556" t="s">
        <v>21</v>
      </c>
      <c r="CP50" s="1556" t="s">
        <v>21</v>
      </c>
      <c r="CQ50" s="1556">
        <v>21817</v>
      </c>
      <c r="CR50" s="1556" t="s">
        <v>21</v>
      </c>
      <c r="CS50" s="1556">
        <v>21817</v>
      </c>
      <c r="CT50" s="1556" t="s">
        <v>21</v>
      </c>
      <c r="CU50" s="1556" t="s">
        <v>21</v>
      </c>
      <c r="CV50" s="129" t="s">
        <v>22</v>
      </c>
      <c r="CW50" s="1820">
        <v>44287</v>
      </c>
      <c r="CX50" s="1821">
        <v>44287</v>
      </c>
      <c r="CY50" s="1588"/>
      <c r="CZ50" s="1583">
        <v>44287</v>
      </c>
      <c r="DA50" s="1617"/>
      <c r="DB50" s="52">
        <v>116726</v>
      </c>
      <c r="DC50" s="1556" t="s">
        <v>21</v>
      </c>
      <c r="DD50" s="1556"/>
      <c r="DE50" s="1556">
        <v>116726</v>
      </c>
      <c r="DF50" s="1556">
        <v>40182</v>
      </c>
      <c r="DG50" s="1556">
        <v>59287</v>
      </c>
      <c r="DH50" s="1556">
        <v>17257</v>
      </c>
      <c r="DI50" s="1556" t="s">
        <v>21</v>
      </c>
      <c r="DJ50" s="1556">
        <v>17257</v>
      </c>
      <c r="DK50" s="1556" t="s">
        <v>21</v>
      </c>
      <c r="DL50" s="1556" t="s">
        <v>21</v>
      </c>
      <c r="DM50" s="1556" t="s">
        <v>22</v>
      </c>
      <c r="DN50" s="1820">
        <v>44287</v>
      </c>
      <c r="DO50" s="1821">
        <v>44287</v>
      </c>
      <c r="DP50" s="1588"/>
      <c r="DQ50" s="1583">
        <v>44287</v>
      </c>
      <c r="DR50" s="1617"/>
      <c r="DS50" s="52">
        <v>92195</v>
      </c>
      <c r="DT50" s="1556" t="s">
        <v>22</v>
      </c>
      <c r="DU50" s="1556"/>
      <c r="DV50" s="1556">
        <v>92195</v>
      </c>
      <c r="DW50" s="1556">
        <v>5309</v>
      </c>
      <c r="DX50" s="1556" t="s">
        <v>21</v>
      </c>
      <c r="DY50" s="1556">
        <v>86886</v>
      </c>
      <c r="DZ50" s="1556" t="s">
        <v>22</v>
      </c>
      <c r="EA50" s="1556">
        <v>53229</v>
      </c>
      <c r="EB50" s="1556">
        <v>33657</v>
      </c>
      <c r="EC50" s="1556" t="s">
        <v>22</v>
      </c>
      <c r="ED50" s="1556" t="s">
        <v>22</v>
      </c>
      <c r="EE50" s="1820">
        <v>44287</v>
      </c>
      <c r="EF50" s="1821">
        <v>44287</v>
      </c>
      <c r="EG50" s="1588"/>
      <c r="EH50" s="1583">
        <v>44287</v>
      </c>
      <c r="EI50" s="1617"/>
      <c r="EJ50" s="52">
        <v>386346</v>
      </c>
      <c r="EK50" s="1556" t="s">
        <v>21</v>
      </c>
      <c r="EL50" s="1556"/>
      <c r="EM50" s="1556">
        <v>389022</v>
      </c>
      <c r="EN50" s="1556" t="s">
        <v>21</v>
      </c>
      <c r="EO50" s="1556" t="s">
        <v>21</v>
      </c>
      <c r="EP50" s="1556">
        <v>389022</v>
      </c>
      <c r="EQ50" s="1556" t="s">
        <v>21</v>
      </c>
      <c r="ER50" s="1556">
        <v>389022</v>
      </c>
      <c r="ES50" s="1556" t="s">
        <v>21</v>
      </c>
      <c r="ET50" s="1556" t="s">
        <v>21</v>
      </c>
      <c r="EU50" s="1556">
        <v>7269</v>
      </c>
      <c r="EV50" s="1820">
        <v>44287</v>
      </c>
      <c r="EW50" s="1821">
        <v>44287</v>
      </c>
    </row>
    <row r="51" spans="1:153" ht="7.5" customHeight="1" x14ac:dyDescent="0.25">
      <c r="A51" s="1588"/>
      <c r="B51" s="1589"/>
      <c r="C51" s="1617"/>
      <c r="D51" s="52"/>
      <c r="E51" s="1556"/>
      <c r="F51" s="1556"/>
      <c r="G51" s="1556"/>
      <c r="H51" s="1556"/>
      <c r="I51" s="1556"/>
      <c r="J51" s="1556"/>
      <c r="K51" s="1556"/>
      <c r="L51" s="1556"/>
      <c r="M51" s="1556"/>
      <c r="N51" s="1556"/>
      <c r="O51" s="1556"/>
      <c r="P51" s="1819"/>
      <c r="Q51" s="1773"/>
      <c r="R51" s="1588"/>
      <c r="S51" s="1589"/>
      <c r="T51" s="1617"/>
      <c r="U51" s="52"/>
      <c r="V51" s="1556"/>
      <c r="W51" s="1556"/>
      <c r="X51" s="1556"/>
      <c r="Y51" s="1556"/>
      <c r="Z51" s="1556"/>
      <c r="AA51" s="1556"/>
      <c r="AB51" s="1556"/>
      <c r="AC51" s="1556"/>
      <c r="AD51" s="1556"/>
      <c r="AE51" s="1556"/>
      <c r="AF51" s="1556"/>
      <c r="AG51" s="1819"/>
      <c r="AH51" s="1773"/>
      <c r="AI51" s="1588"/>
      <c r="AJ51" s="1589"/>
      <c r="AK51" s="1617"/>
      <c r="AL51" s="52"/>
      <c r="AM51" s="1556"/>
      <c r="AN51" s="1556"/>
      <c r="AO51" s="1556"/>
      <c r="AP51" s="1556"/>
      <c r="AQ51" s="1556"/>
      <c r="AR51" s="1556"/>
      <c r="AS51" s="1556"/>
      <c r="AT51" s="1556"/>
      <c r="AU51" s="1556"/>
      <c r="AV51" s="1556"/>
      <c r="AW51" s="1556"/>
      <c r="AX51" s="1819"/>
      <c r="AY51" s="1773"/>
      <c r="AZ51" s="1588"/>
      <c r="BA51" s="1589"/>
      <c r="BB51" s="1617"/>
      <c r="BC51" s="52"/>
      <c r="BD51" s="1556"/>
      <c r="BE51" s="1556"/>
      <c r="BF51" s="1556"/>
      <c r="BG51" s="1556"/>
      <c r="BH51" s="1556"/>
      <c r="BI51" s="1556"/>
      <c r="BJ51" s="1556"/>
      <c r="BK51" s="1556"/>
      <c r="BL51" s="1556"/>
      <c r="BM51" s="1556"/>
      <c r="BN51" s="129"/>
      <c r="BO51" s="1819"/>
      <c r="BP51" s="1773"/>
      <c r="BQ51" s="1588"/>
      <c r="BR51" s="1589"/>
      <c r="BS51" s="1617"/>
      <c r="BT51" s="52"/>
      <c r="BU51" s="1556"/>
      <c r="BV51" s="1556"/>
      <c r="BW51" s="1556"/>
      <c r="BX51" s="1556"/>
      <c r="BY51" s="1556"/>
      <c r="BZ51" s="1556"/>
      <c r="CA51" s="1556"/>
      <c r="CB51" s="1556"/>
      <c r="CC51" s="1556"/>
      <c r="CD51" s="1556"/>
      <c r="CE51" s="1556"/>
      <c r="CF51" s="1819"/>
      <c r="CG51" s="1773"/>
      <c r="CH51" s="1588"/>
      <c r="CI51" s="1589"/>
      <c r="CJ51" s="1617"/>
      <c r="CK51" s="52"/>
      <c r="CL51" s="1556"/>
      <c r="CM51" s="1556"/>
      <c r="CN51" s="1556"/>
      <c r="CO51" s="1556"/>
      <c r="CP51" s="1556"/>
      <c r="CQ51" s="1556"/>
      <c r="CR51" s="1556"/>
      <c r="CS51" s="1556"/>
      <c r="CT51" s="1556"/>
      <c r="CU51" s="1556"/>
      <c r="CV51" s="1556"/>
      <c r="CW51" s="1819"/>
      <c r="CX51" s="1773"/>
      <c r="CY51" s="1588"/>
      <c r="CZ51" s="1589"/>
      <c r="DA51" s="1617"/>
      <c r="DB51" s="52"/>
      <c r="DC51" s="1556"/>
      <c r="DD51" s="1556"/>
      <c r="DE51" s="1556"/>
      <c r="DF51" s="1556"/>
      <c r="DG51" s="1556"/>
      <c r="DH51" s="1556"/>
      <c r="DI51" s="1556"/>
      <c r="DJ51" s="1556"/>
      <c r="DK51" s="1556"/>
      <c r="DL51" s="1556"/>
      <c r="DM51" s="1556"/>
      <c r="DN51" s="1819"/>
      <c r="DO51" s="1773"/>
      <c r="DP51" s="1588"/>
      <c r="DQ51" s="1589"/>
      <c r="DR51" s="1617"/>
      <c r="DS51" s="52"/>
      <c r="DT51" s="1556"/>
      <c r="DU51" s="1556"/>
      <c r="DV51" s="1556"/>
      <c r="DW51" s="1556"/>
      <c r="DX51" s="1556"/>
      <c r="DY51" s="1556"/>
      <c r="DZ51" s="1556"/>
      <c r="EA51" s="1556"/>
      <c r="EB51" s="1556"/>
      <c r="EC51" s="1556"/>
      <c r="ED51" s="1556"/>
      <c r="EE51" s="1819"/>
      <c r="EF51" s="1773"/>
      <c r="EG51" s="1588"/>
      <c r="EH51" s="1589"/>
      <c r="EI51" s="1617"/>
      <c r="EJ51" s="52"/>
      <c r="EK51" s="1556"/>
      <c r="EL51" s="1556"/>
      <c r="EM51" s="1556"/>
      <c r="EN51" s="1556"/>
      <c r="EO51" s="1556"/>
      <c r="EP51" s="1556"/>
      <c r="EQ51" s="1556"/>
      <c r="ER51" s="1556"/>
      <c r="ES51" s="1556"/>
      <c r="ET51" s="1556"/>
      <c r="EU51" s="1556"/>
      <c r="EV51" s="1819"/>
      <c r="EW51" s="1773"/>
    </row>
    <row r="52" spans="1:153" ht="15" customHeight="1" x14ac:dyDescent="0.25">
      <c r="A52" s="1590" t="s">
        <v>1371</v>
      </c>
      <c r="B52" s="1591" t="s">
        <v>1372</v>
      </c>
      <c r="C52" s="1619" t="s">
        <v>1373</v>
      </c>
      <c r="D52" s="52">
        <v>439326</v>
      </c>
      <c r="E52" s="1556" t="s">
        <v>21</v>
      </c>
      <c r="F52" s="1556"/>
      <c r="G52" s="1556">
        <v>443983</v>
      </c>
      <c r="H52" s="1556">
        <v>45112</v>
      </c>
      <c r="I52" s="1556">
        <v>2370</v>
      </c>
      <c r="J52" s="1556">
        <v>396501</v>
      </c>
      <c r="K52" s="1556">
        <v>12484</v>
      </c>
      <c r="L52" s="1556">
        <v>371375</v>
      </c>
      <c r="M52" s="1556">
        <v>12642</v>
      </c>
      <c r="N52" s="1556">
        <v>13427</v>
      </c>
      <c r="O52" s="1556">
        <v>170938</v>
      </c>
      <c r="P52" s="1822" t="s">
        <v>23</v>
      </c>
      <c r="Q52" s="1823" t="s">
        <v>1370</v>
      </c>
      <c r="R52" s="1590" t="s">
        <v>1371</v>
      </c>
      <c r="S52" s="1591" t="s">
        <v>1372</v>
      </c>
      <c r="T52" s="1619" t="s">
        <v>1373</v>
      </c>
      <c r="U52" s="52">
        <v>3089</v>
      </c>
      <c r="V52" s="1556" t="s">
        <v>22</v>
      </c>
      <c r="W52" s="1556"/>
      <c r="X52" s="1556">
        <v>3042</v>
      </c>
      <c r="Y52" s="1556" t="s">
        <v>21</v>
      </c>
      <c r="Z52" s="1556" t="s">
        <v>21</v>
      </c>
      <c r="AA52" s="1556">
        <v>3042</v>
      </c>
      <c r="AB52" s="1556" t="s">
        <v>21</v>
      </c>
      <c r="AC52" s="1556">
        <v>775</v>
      </c>
      <c r="AD52" s="1556">
        <v>2267</v>
      </c>
      <c r="AE52" s="1556">
        <v>15</v>
      </c>
      <c r="AF52" s="1556">
        <v>102</v>
      </c>
      <c r="AG52" s="1822" t="s">
        <v>23</v>
      </c>
      <c r="AH52" s="1823" t="s">
        <v>1370</v>
      </c>
      <c r="AI52" s="1590" t="s">
        <v>1371</v>
      </c>
      <c r="AJ52" s="1591" t="s">
        <v>1372</v>
      </c>
      <c r="AK52" s="1619" t="s">
        <v>1373</v>
      </c>
      <c r="AL52" s="52">
        <v>88259</v>
      </c>
      <c r="AM52" s="1556" t="s">
        <v>22</v>
      </c>
      <c r="AN52" s="1556"/>
      <c r="AO52" s="1556">
        <v>87915</v>
      </c>
      <c r="AP52" s="1556">
        <v>893</v>
      </c>
      <c r="AQ52" s="1556">
        <v>2193</v>
      </c>
      <c r="AR52" s="1556">
        <v>84829</v>
      </c>
      <c r="AS52" s="1556" t="s">
        <v>21</v>
      </c>
      <c r="AT52" s="1556">
        <v>80595</v>
      </c>
      <c r="AU52" s="1556">
        <v>4234</v>
      </c>
      <c r="AV52" s="1556" t="s">
        <v>21</v>
      </c>
      <c r="AW52" s="1556">
        <v>37834</v>
      </c>
      <c r="AX52" s="1822" t="s">
        <v>23</v>
      </c>
      <c r="AY52" s="1823" t="s">
        <v>1370</v>
      </c>
      <c r="AZ52" s="1590" t="s">
        <v>1371</v>
      </c>
      <c r="BA52" s="1591" t="s">
        <v>1372</v>
      </c>
      <c r="BB52" s="1619" t="s">
        <v>1373</v>
      </c>
      <c r="BC52" s="52">
        <v>214019</v>
      </c>
      <c r="BD52" s="1556" t="s">
        <v>22</v>
      </c>
      <c r="BE52" s="1556"/>
      <c r="BF52" s="1556">
        <v>220204</v>
      </c>
      <c r="BG52" s="1556">
        <v>47601</v>
      </c>
      <c r="BH52" s="1556" t="s">
        <v>21</v>
      </c>
      <c r="BI52" s="1556">
        <v>172603</v>
      </c>
      <c r="BJ52" s="1556">
        <v>14508</v>
      </c>
      <c r="BK52" s="1556">
        <v>158092</v>
      </c>
      <c r="BL52" s="1556">
        <v>3</v>
      </c>
      <c r="BM52" s="1556">
        <v>14276</v>
      </c>
      <c r="BN52" s="129">
        <v>135492</v>
      </c>
      <c r="BO52" s="1822" t="s">
        <v>23</v>
      </c>
      <c r="BP52" s="1823" t="s">
        <v>1370</v>
      </c>
      <c r="BQ52" s="1590" t="s">
        <v>1371</v>
      </c>
      <c r="BR52" s="1591" t="s">
        <v>1372</v>
      </c>
      <c r="BS52" s="1619" t="s">
        <v>1373</v>
      </c>
      <c r="BT52" s="52">
        <v>2369906</v>
      </c>
      <c r="BU52" s="1556" t="s">
        <v>22</v>
      </c>
      <c r="BV52" s="1556"/>
      <c r="BW52" s="1556">
        <v>2411903</v>
      </c>
      <c r="BX52" s="1556">
        <v>1304830</v>
      </c>
      <c r="BY52" s="1556" t="s">
        <v>21</v>
      </c>
      <c r="BZ52" s="1556">
        <v>1107073</v>
      </c>
      <c r="CA52" s="1556">
        <v>2535</v>
      </c>
      <c r="CB52" s="1556">
        <v>1102441</v>
      </c>
      <c r="CC52" s="1556">
        <v>2097</v>
      </c>
      <c r="CD52" s="1556">
        <v>9372</v>
      </c>
      <c r="CE52" s="1556">
        <v>1033788</v>
      </c>
      <c r="CF52" s="1822" t="s">
        <v>23</v>
      </c>
      <c r="CG52" s="1823" t="s">
        <v>1370</v>
      </c>
      <c r="CH52" s="1590" t="s">
        <v>1371</v>
      </c>
      <c r="CI52" s="1591" t="s">
        <v>1372</v>
      </c>
      <c r="CJ52" s="1619" t="s">
        <v>1373</v>
      </c>
      <c r="CK52" s="52">
        <v>5517</v>
      </c>
      <c r="CL52" s="1556" t="s">
        <v>21</v>
      </c>
      <c r="CM52" s="1556"/>
      <c r="CN52" s="1556">
        <v>5517</v>
      </c>
      <c r="CO52" s="1556" t="s">
        <v>21</v>
      </c>
      <c r="CP52" s="1556" t="s">
        <v>21</v>
      </c>
      <c r="CQ52" s="1556">
        <v>5517</v>
      </c>
      <c r="CR52" s="1556" t="s">
        <v>21</v>
      </c>
      <c r="CS52" s="1556">
        <v>5517</v>
      </c>
      <c r="CT52" s="1556" t="s">
        <v>21</v>
      </c>
      <c r="CU52" s="1556" t="s">
        <v>21</v>
      </c>
      <c r="CV52" s="129" t="s">
        <v>22</v>
      </c>
      <c r="CW52" s="1822" t="s">
        <v>23</v>
      </c>
      <c r="CX52" s="1823" t="s">
        <v>1370</v>
      </c>
      <c r="CY52" s="1590" t="s">
        <v>1371</v>
      </c>
      <c r="CZ52" s="1591" t="s">
        <v>1372</v>
      </c>
      <c r="DA52" s="1619" t="s">
        <v>1373</v>
      </c>
      <c r="DB52" s="52">
        <v>33880</v>
      </c>
      <c r="DC52" s="1556" t="s">
        <v>21</v>
      </c>
      <c r="DD52" s="1556"/>
      <c r="DE52" s="1556">
        <v>33880</v>
      </c>
      <c r="DF52" s="1556">
        <v>13372</v>
      </c>
      <c r="DG52" s="1556">
        <v>16499</v>
      </c>
      <c r="DH52" s="1556">
        <v>4009</v>
      </c>
      <c r="DI52" s="1556" t="s">
        <v>21</v>
      </c>
      <c r="DJ52" s="1556">
        <v>4009</v>
      </c>
      <c r="DK52" s="1556" t="s">
        <v>21</v>
      </c>
      <c r="DL52" s="1556" t="s">
        <v>21</v>
      </c>
      <c r="DM52" s="1556" t="s">
        <v>22</v>
      </c>
      <c r="DN52" s="1822" t="s">
        <v>23</v>
      </c>
      <c r="DO52" s="1823" t="s">
        <v>1370</v>
      </c>
      <c r="DP52" s="1590" t="s">
        <v>1371</v>
      </c>
      <c r="DQ52" s="1591" t="s">
        <v>1372</v>
      </c>
      <c r="DR52" s="1619" t="s">
        <v>1373</v>
      </c>
      <c r="DS52" s="52">
        <v>21969</v>
      </c>
      <c r="DT52" s="1556" t="s">
        <v>22</v>
      </c>
      <c r="DU52" s="1556"/>
      <c r="DV52" s="1556">
        <v>21969</v>
      </c>
      <c r="DW52" s="1556">
        <v>1629</v>
      </c>
      <c r="DX52" s="1556" t="s">
        <v>21</v>
      </c>
      <c r="DY52" s="1556">
        <v>20340</v>
      </c>
      <c r="DZ52" s="1556" t="s">
        <v>22</v>
      </c>
      <c r="EA52" s="1556">
        <v>13568</v>
      </c>
      <c r="EB52" s="1556">
        <v>6772</v>
      </c>
      <c r="EC52" s="1556" t="s">
        <v>22</v>
      </c>
      <c r="ED52" s="1556" t="s">
        <v>22</v>
      </c>
      <c r="EE52" s="1822" t="s">
        <v>23</v>
      </c>
      <c r="EF52" s="1823" t="s">
        <v>1370</v>
      </c>
      <c r="EG52" s="1590" t="s">
        <v>1371</v>
      </c>
      <c r="EH52" s="1591" t="s">
        <v>1372</v>
      </c>
      <c r="EI52" s="1619" t="s">
        <v>1373</v>
      </c>
      <c r="EJ52" s="52">
        <v>95004</v>
      </c>
      <c r="EK52" s="1556" t="s">
        <v>21</v>
      </c>
      <c r="EL52" s="1556"/>
      <c r="EM52" s="1556">
        <v>94022</v>
      </c>
      <c r="EN52" s="1556" t="s">
        <v>21</v>
      </c>
      <c r="EO52" s="1556" t="s">
        <v>21</v>
      </c>
      <c r="EP52" s="1556">
        <v>94022</v>
      </c>
      <c r="EQ52" s="1556" t="s">
        <v>21</v>
      </c>
      <c r="ER52" s="1556">
        <v>94022</v>
      </c>
      <c r="ES52" s="1556" t="s">
        <v>21</v>
      </c>
      <c r="ET52" s="1556" t="s">
        <v>21</v>
      </c>
      <c r="EU52" s="1556">
        <v>7269</v>
      </c>
      <c r="EV52" s="1822" t="s">
        <v>23</v>
      </c>
      <c r="EW52" s="1823" t="s">
        <v>1370</v>
      </c>
    </row>
    <row r="53" spans="1:153" ht="15" customHeight="1" x14ac:dyDescent="0.25">
      <c r="A53" s="1595" t="s">
        <v>24</v>
      </c>
      <c r="B53" s="1596" t="s">
        <v>24</v>
      </c>
      <c r="C53" s="1619" t="s">
        <v>1374</v>
      </c>
      <c r="D53" s="52">
        <v>425636</v>
      </c>
      <c r="E53" s="1556" t="s">
        <v>21</v>
      </c>
      <c r="F53" s="1556"/>
      <c r="G53" s="1556">
        <v>415329</v>
      </c>
      <c r="H53" s="1556">
        <v>42890</v>
      </c>
      <c r="I53" s="1556">
        <v>2363</v>
      </c>
      <c r="J53" s="1556">
        <v>370076</v>
      </c>
      <c r="K53" s="1556">
        <v>15149</v>
      </c>
      <c r="L53" s="1556">
        <v>342618</v>
      </c>
      <c r="M53" s="1556">
        <v>12309</v>
      </c>
      <c r="N53" s="1556">
        <v>6670</v>
      </c>
      <c r="O53" s="1556">
        <v>174503</v>
      </c>
      <c r="P53" s="1822" t="s">
        <v>25</v>
      </c>
      <c r="Q53" s="1823" t="s">
        <v>24</v>
      </c>
      <c r="R53" s="1595" t="s">
        <v>24</v>
      </c>
      <c r="S53" s="1596" t="s">
        <v>24</v>
      </c>
      <c r="T53" s="1619" t="s">
        <v>1374</v>
      </c>
      <c r="U53" s="52">
        <v>3251</v>
      </c>
      <c r="V53" s="1556" t="s">
        <v>22</v>
      </c>
      <c r="W53" s="1556"/>
      <c r="X53" s="1556">
        <v>3199</v>
      </c>
      <c r="Y53" s="1556" t="s">
        <v>21</v>
      </c>
      <c r="Z53" s="1556" t="s">
        <v>21</v>
      </c>
      <c r="AA53" s="1556">
        <v>3199</v>
      </c>
      <c r="AB53" s="1556" t="s">
        <v>21</v>
      </c>
      <c r="AC53" s="1556">
        <v>750</v>
      </c>
      <c r="AD53" s="1556">
        <v>2449</v>
      </c>
      <c r="AE53" s="1556">
        <v>20</v>
      </c>
      <c r="AF53" s="1556">
        <v>135</v>
      </c>
      <c r="AG53" s="1822" t="s">
        <v>25</v>
      </c>
      <c r="AH53" s="1823" t="s">
        <v>24</v>
      </c>
      <c r="AI53" s="1595" t="s">
        <v>24</v>
      </c>
      <c r="AJ53" s="1596" t="s">
        <v>24</v>
      </c>
      <c r="AK53" s="1619" t="s">
        <v>1374</v>
      </c>
      <c r="AL53" s="52">
        <v>84023</v>
      </c>
      <c r="AM53" s="1556" t="s">
        <v>22</v>
      </c>
      <c r="AN53" s="1556"/>
      <c r="AO53" s="1556">
        <v>82982</v>
      </c>
      <c r="AP53" s="1556">
        <v>811</v>
      </c>
      <c r="AQ53" s="1556">
        <v>2187</v>
      </c>
      <c r="AR53" s="1556">
        <v>79984</v>
      </c>
      <c r="AS53" s="1556" t="s">
        <v>21</v>
      </c>
      <c r="AT53" s="1556">
        <v>75992</v>
      </c>
      <c r="AU53" s="1556">
        <v>3992</v>
      </c>
      <c r="AV53" s="1556" t="s">
        <v>21</v>
      </c>
      <c r="AW53" s="1556">
        <v>38810</v>
      </c>
      <c r="AX53" s="1822" t="s">
        <v>25</v>
      </c>
      <c r="AY53" s="1823" t="s">
        <v>24</v>
      </c>
      <c r="AZ53" s="1595" t="s">
        <v>24</v>
      </c>
      <c r="BA53" s="1596" t="s">
        <v>24</v>
      </c>
      <c r="BB53" s="1619" t="s">
        <v>1374</v>
      </c>
      <c r="BC53" s="52">
        <v>210778</v>
      </c>
      <c r="BD53" s="1556" t="s">
        <v>22</v>
      </c>
      <c r="BE53" s="1556"/>
      <c r="BF53" s="1556">
        <v>203878</v>
      </c>
      <c r="BG53" s="1556">
        <v>46044</v>
      </c>
      <c r="BH53" s="1556" t="s">
        <v>21</v>
      </c>
      <c r="BI53" s="1556">
        <v>157834</v>
      </c>
      <c r="BJ53" s="1556">
        <v>17606</v>
      </c>
      <c r="BK53" s="1556">
        <v>140227</v>
      </c>
      <c r="BL53" s="1556">
        <v>1</v>
      </c>
      <c r="BM53" s="1556">
        <v>6002</v>
      </c>
      <c r="BN53" s="129">
        <v>136391</v>
      </c>
      <c r="BO53" s="1822" t="s">
        <v>25</v>
      </c>
      <c r="BP53" s="1823" t="s">
        <v>24</v>
      </c>
      <c r="BQ53" s="1595" t="s">
        <v>24</v>
      </c>
      <c r="BR53" s="1596" t="s">
        <v>24</v>
      </c>
      <c r="BS53" s="1619" t="s">
        <v>1374</v>
      </c>
      <c r="BT53" s="52">
        <v>2237145</v>
      </c>
      <c r="BU53" s="1556" t="s">
        <v>22</v>
      </c>
      <c r="BV53" s="1556"/>
      <c r="BW53" s="1556">
        <v>2230140</v>
      </c>
      <c r="BX53" s="1556">
        <v>1156427</v>
      </c>
      <c r="BY53" s="1556" t="s">
        <v>21</v>
      </c>
      <c r="BZ53" s="1556">
        <v>1073713</v>
      </c>
      <c r="CA53" s="1556">
        <v>2719</v>
      </c>
      <c r="CB53" s="1556">
        <v>1069528</v>
      </c>
      <c r="CC53" s="1556">
        <v>1466</v>
      </c>
      <c r="CD53" s="1556">
        <v>7152</v>
      </c>
      <c r="CE53" s="1556">
        <v>1033642</v>
      </c>
      <c r="CF53" s="1822" t="s">
        <v>25</v>
      </c>
      <c r="CG53" s="1823" t="s">
        <v>24</v>
      </c>
      <c r="CH53" s="1595" t="s">
        <v>24</v>
      </c>
      <c r="CI53" s="1596" t="s">
        <v>24</v>
      </c>
      <c r="CJ53" s="1619" t="s">
        <v>1374</v>
      </c>
      <c r="CK53" s="52">
        <v>6762</v>
      </c>
      <c r="CL53" s="1556" t="s">
        <v>21</v>
      </c>
      <c r="CM53" s="1556"/>
      <c r="CN53" s="1556">
        <v>6762</v>
      </c>
      <c r="CO53" s="1556" t="s">
        <v>21</v>
      </c>
      <c r="CP53" s="1556" t="s">
        <v>21</v>
      </c>
      <c r="CQ53" s="1556">
        <v>6762</v>
      </c>
      <c r="CR53" s="1556" t="s">
        <v>21</v>
      </c>
      <c r="CS53" s="1556">
        <v>6762</v>
      </c>
      <c r="CT53" s="1556" t="s">
        <v>21</v>
      </c>
      <c r="CU53" s="1556" t="s">
        <v>21</v>
      </c>
      <c r="CV53" s="129" t="s">
        <v>22</v>
      </c>
      <c r="CW53" s="1822" t="s">
        <v>25</v>
      </c>
      <c r="CX53" s="1823" t="s">
        <v>24</v>
      </c>
      <c r="CY53" s="1595" t="s">
        <v>24</v>
      </c>
      <c r="CZ53" s="1596" t="s">
        <v>24</v>
      </c>
      <c r="DA53" s="1619" t="s">
        <v>1374</v>
      </c>
      <c r="DB53" s="52">
        <v>26320</v>
      </c>
      <c r="DC53" s="1556" t="s">
        <v>21</v>
      </c>
      <c r="DD53" s="1556"/>
      <c r="DE53" s="1556">
        <v>26320</v>
      </c>
      <c r="DF53" s="1556">
        <v>7799</v>
      </c>
      <c r="DG53" s="1556">
        <v>15910</v>
      </c>
      <c r="DH53" s="1556">
        <v>2611</v>
      </c>
      <c r="DI53" s="1556" t="s">
        <v>21</v>
      </c>
      <c r="DJ53" s="1556">
        <v>2611</v>
      </c>
      <c r="DK53" s="1556" t="s">
        <v>21</v>
      </c>
      <c r="DL53" s="1556" t="s">
        <v>21</v>
      </c>
      <c r="DM53" s="1556" t="s">
        <v>22</v>
      </c>
      <c r="DN53" s="1822" t="s">
        <v>25</v>
      </c>
      <c r="DO53" s="1823" t="s">
        <v>24</v>
      </c>
      <c r="DP53" s="1595" t="s">
        <v>24</v>
      </c>
      <c r="DQ53" s="1596" t="s">
        <v>24</v>
      </c>
      <c r="DR53" s="1619" t="s">
        <v>1374</v>
      </c>
      <c r="DS53" s="52">
        <v>19739</v>
      </c>
      <c r="DT53" s="1556" t="s">
        <v>22</v>
      </c>
      <c r="DU53" s="1556"/>
      <c r="DV53" s="1556">
        <v>19740</v>
      </c>
      <c r="DW53" s="1556">
        <v>1203</v>
      </c>
      <c r="DX53" s="1556" t="s">
        <v>21</v>
      </c>
      <c r="DY53" s="1556">
        <v>18537</v>
      </c>
      <c r="DZ53" s="1556" t="s">
        <v>22</v>
      </c>
      <c r="EA53" s="1556">
        <v>11947</v>
      </c>
      <c r="EB53" s="1556">
        <v>6590</v>
      </c>
      <c r="EC53" s="1556" t="s">
        <v>22</v>
      </c>
      <c r="ED53" s="1556" t="s">
        <v>22</v>
      </c>
      <c r="EE53" s="1822" t="s">
        <v>25</v>
      </c>
      <c r="EF53" s="1823" t="s">
        <v>24</v>
      </c>
      <c r="EG53" s="1595" t="s">
        <v>24</v>
      </c>
      <c r="EH53" s="1596" t="s">
        <v>24</v>
      </c>
      <c r="EI53" s="1619" t="s">
        <v>1374</v>
      </c>
      <c r="EJ53" s="52">
        <v>95479</v>
      </c>
      <c r="EK53" s="1556" t="s">
        <v>21</v>
      </c>
      <c r="EL53" s="1556"/>
      <c r="EM53" s="1556">
        <v>94488</v>
      </c>
      <c r="EN53" s="1556" t="s">
        <v>21</v>
      </c>
      <c r="EO53" s="1556" t="s">
        <v>21</v>
      </c>
      <c r="EP53" s="1556">
        <v>94488</v>
      </c>
      <c r="EQ53" s="1556" t="s">
        <v>21</v>
      </c>
      <c r="ER53" s="1556">
        <v>94488</v>
      </c>
      <c r="ES53" s="1556" t="s">
        <v>21</v>
      </c>
      <c r="ET53" s="1556" t="s">
        <v>21</v>
      </c>
      <c r="EU53" s="1556">
        <v>8259</v>
      </c>
      <c r="EV53" s="1822" t="s">
        <v>25</v>
      </c>
      <c r="EW53" s="1823" t="s">
        <v>24</v>
      </c>
    </row>
    <row r="54" spans="1:153" ht="15" customHeight="1" x14ac:dyDescent="0.25">
      <c r="A54" s="1595" t="s">
        <v>24</v>
      </c>
      <c r="B54" s="1596" t="s">
        <v>24</v>
      </c>
      <c r="C54" s="1619" t="s">
        <v>1375</v>
      </c>
      <c r="D54" s="52">
        <v>489699</v>
      </c>
      <c r="E54" s="1556" t="s">
        <v>21</v>
      </c>
      <c r="F54" s="1556"/>
      <c r="G54" s="1556">
        <v>423069</v>
      </c>
      <c r="H54" s="1556">
        <v>47275</v>
      </c>
      <c r="I54" s="1556">
        <v>3192</v>
      </c>
      <c r="J54" s="1556">
        <v>372602</v>
      </c>
      <c r="K54" s="1556">
        <v>13565</v>
      </c>
      <c r="L54" s="1556">
        <v>347102</v>
      </c>
      <c r="M54" s="1556">
        <v>11935</v>
      </c>
      <c r="N54" s="1556">
        <v>8525</v>
      </c>
      <c r="O54" s="1556">
        <v>235452</v>
      </c>
      <c r="P54" s="1822" t="s">
        <v>26</v>
      </c>
      <c r="Q54" s="1823" t="s">
        <v>24</v>
      </c>
      <c r="R54" s="1595" t="s">
        <v>24</v>
      </c>
      <c r="S54" s="1596" t="s">
        <v>24</v>
      </c>
      <c r="T54" s="1619" t="s">
        <v>1375</v>
      </c>
      <c r="U54" s="52">
        <v>3246</v>
      </c>
      <c r="V54" s="1556" t="s">
        <v>22</v>
      </c>
      <c r="W54" s="1556"/>
      <c r="X54" s="1556">
        <v>3203</v>
      </c>
      <c r="Y54" s="1556" t="s">
        <v>21</v>
      </c>
      <c r="Z54" s="1556" t="s">
        <v>21</v>
      </c>
      <c r="AA54" s="1556">
        <v>3203</v>
      </c>
      <c r="AB54" s="1556" t="s">
        <v>21</v>
      </c>
      <c r="AC54" s="1556">
        <v>752</v>
      </c>
      <c r="AD54" s="1556">
        <v>2451</v>
      </c>
      <c r="AE54" s="1556">
        <v>19</v>
      </c>
      <c r="AF54" s="1556">
        <v>153</v>
      </c>
      <c r="AG54" s="1822" t="s">
        <v>26</v>
      </c>
      <c r="AH54" s="1823" t="s">
        <v>24</v>
      </c>
      <c r="AI54" s="1595" t="s">
        <v>24</v>
      </c>
      <c r="AJ54" s="1596" t="s">
        <v>24</v>
      </c>
      <c r="AK54" s="1619" t="s">
        <v>1375</v>
      </c>
      <c r="AL54" s="52">
        <v>93168</v>
      </c>
      <c r="AM54" s="1556" t="s">
        <v>22</v>
      </c>
      <c r="AN54" s="1556"/>
      <c r="AO54" s="1556">
        <v>93482</v>
      </c>
      <c r="AP54" s="1556">
        <v>4455</v>
      </c>
      <c r="AQ54" s="1556">
        <v>2954</v>
      </c>
      <c r="AR54" s="1556">
        <v>86073</v>
      </c>
      <c r="AS54" s="1556" t="s">
        <v>21</v>
      </c>
      <c r="AT54" s="1556">
        <v>82376</v>
      </c>
      <c r="AU54" s="1556">
        <v>3697</v>
      </c>
      <c r="AV54" s="1556" t="s">
        <v>21</v>
      </c>
      <c r="AW54" s="1556">
        <v>38602</v>
      </c>
      <c r="AX54" s="1822" t="s">
        <v>26</v>
      </c>
      <c r="AY54" s="1823" t="s">
        <v>24</v>
      </c>
      <c r="AZ54" s="1595" t="s">
        <v>24</v>
      </c>
      <c r="BA54" s="1596" t="s">
        <v>24</v>
      </c>
      <c r="BB54" s="1619" t="s">
        <v>1375</v>
      </c>
      <c r="BC54" s="52">
        <v>271292</v>
      </c>
      <c r="BD54" s="1556" t="s">
        <v>22</v>
      </c>
      <c r="BE54" s="1556"/>
      <c r="BF54" s="1556">
        <v>194929</v>
      </c>
      <c r="BG54" s="1556">
        <v>47110</v>
      </c>
      <c r="BH54" s="1556" t="s">
        <v>21</v>
      </c>
      <c r="BI54" s="1556">
        <v>147819</v>
      </c>
      <c r="BJ54" s="1556">
        <v>15765</v>
      </c>
      <c r="BK54" s="1556">
        <v>132054</v>
      </c>
      <c r="BL54" s="1556" t="s">
        <v>21</v>
      </c>
      <c r="BM54" s="1556">
        <v>8395</v>
      </c>
      <c r="BN54" s="129">
        <v>207508</v>
      </c>
      <c r="BO54" s="1822" t="s">
        <v>26</v>
      </c>
      <c r="BP54" s="1823" t="s">
        <v>24</v>
      </c>
      <c r="BQ54" s="1595" t="s">
        <v>24</v>
      </c>
      <c r="BR54" s="1596" t="s">
        <v>24</v>
      </c>
      <c r="BS54" s="1619" t="s">
        <v>1375</v>
      </c>
      <c r="BT54" s="52">
        <v>2244204</v>
      </c>
      <c r="BU54" s="1556" t="s">
        <v>22</v>
      </c>
      <c r="BV54" s="1556"/>
      <c r="BW54" s="1556">
        <v>2249467</v>
      </c>
      <c r="BX54" s="1556">
        <v>1227258</v>
      </c>
      <c r="BY54" s="1556" t="s">
        <v>21</v>
      </c>
      <c r="BZ54" s="1556">
        <v>1022209</v>
      </c>
      <c r="CA54" s="1556">
        <v>12059</v>
      </c>
      <c r="CB54" s="1556">
        <v>1008840</v>
      </c>
      <c r="CC54" s="1556">
        <v>1310</v>
      </c>
      <c r="CD54" s="1556">
        <v>6846</v>
      </c>
      <c r="CE54" s="1556">
        <v>1014051</v>
      </c>
      <c r="CF54" s="1822" t="s">
        <v>26</v>
      </c>
      <c r="CG54" s="1823" t="s">
        <v>24</v>
      </c>
      <c r="CH54" s="1595" t="s">
        <v>24</v>
      </c>
      <c r="CI54" s="1596" t="s">
        <v>24</v>
      </c>
      <c r="CJ54" s="1619" t="s">
        <v>1375</v>
      </c>
      <c r="CK54" s="52">
        <v>5772</v>
      </c>
      <c r="CL54" s="1556" t="s">
        <v>21</v>
      </c>
      <c r="CM54" s="1556"/>
      <c r="CN54" s="1556">
        <v>5772</v>
      </c>
      <c r="CO54" s="1556" t="s">
        <v>21</v>
      </c>
      <c r="CP54" s="1556" t="s">
        <v>21</v>
      </c>
      <c r="CQ54" s="1556">
        <v>5772</v>
      </c>
      <c r="CR54" s="1556" t="s">
        <v>21</v>
      </c>
      <c r="CS54" s="1556">
        <v>5772</v>
      </c>
      <c r="CT54" s="1556" t="s">
        <v>21</v>
      </c>
      <c r="CU54" s="1556" t="s">
        <v>21</v>
      </c>
      <c r="CV54" s="129" t="s">
        <v>22</v>
      </c>
      <c r="CW54" s="1822" t="s">
        <v>26</v>
      </c>
      <c r="CX54" s="1823" t="s">
        <v>24</v>
      </c>
      <c r="CY54" s="1595" t="s">
        <v>24</v>
      </c>
      <c r="CZ54" s="1596" t="s">
        <v>24</v>
      </c>
      <c r="DA54" s="1619" t="s">
        <v>1375</v>
      </c>
      <c r="DB54" s="52">
        <v>30760</v>
      </c>
      <c r="DC54" s="1556" t="s">
        <v>21</v>
      </c>
      <c r="DD54" s="1556"/>
      <c r="DE54" s="1556">
        <v>30760</v>
      </c>
      <c r="DF54" s="1556">
        <v>8779</v>
      </c>
      <c r="DG54" s="1556">
        <v>15484</v>
      </c>
      <c r="DH54" s="1556">
        <v>6497</v>
      </c>
      <c r="DI54" s="1556" t="s">
        <v>21</v>
      </c>
      <c r="DJ54" s="1556">
        <v>6497</v>
      </c>
      <c r="DK54" s="1556" t="s">
        <v>21</v>
      </c>
      <c r="DL54" s="1556" t="s">
        <v>21</v>
      </c>
      <c r="DM54" s="1556" t="s">
        <v>22</v>
      </c>
      <c r="DN54" s="1822" t="s">
        <v>26</v>
      </c>
      <c r="DO54" s="1823" t="s">
        <v>24</v>
      </c>
      <c r="DP54" s="1595" t="s">
        <v>24</v>
      </c>
      <c r="DQ54" s="1596" t="s">
        <v>24</v>
      </c>
      <c r="DR54" s="1619" t="s">
        <v>1375</v>
      </c>
      <c r="DS54" s="52">
        <v>21536</v>
      </c>
      <c r="DT54" s="1556" t="s">
        <v>22</v>
      </c>
      <c r="DU54" s="1556"/>
      <c r="DV54" s="1556">
        <v>21535</v>
      </c>
      <c r="DW54" s="1556">
        <v>773</v>
      </c>
      <c r="DX54" s="1556" t="s">
        <v>21</v>
      </c>
      <c r="DY54" s="1556">
        <v>20762</v>
      </c>
      <c r="DZ54" s="1556" t="s">
        <v>22</v>
      </c>
      <c r="EA54" s="1556">
        <v>13400</v>
      </c>
      <c r="EB54" s="1556">
        <v>7362</v>
      </c>
      <c r="EC54" s="1556" t="s">
        <v>22</v>
      </c>
      <c r="ED54" s="1556" t="s">
        <v>22</v>
      </c>
      <c r="EE54" s="1822" t="s">
        <v>26</v>
      </c>
      <c r="EF54" s="1823" t="s">
        <v>24</v>
      </c>
      <c r="EG54" s="1595" t="s">
        <v>24</v>
      </c>
      <c r="EH54" s="1596" t="s">
        <v>24</v>
      </c>
      <c r="EI54" s="1619" t="s">
        <v>1375</v>
      </c>
      <c r="EJ54" s="52">
        <v>94445</v>
      </c>
      <c r="EK54" s="1556" t="s">
        <v>21</v>
      </c>
      <c r="EL54" s="1556"/>
      <c r="EM54" s="1556">
        <v>94572</v>
      </c>
      <c r="EN54" s="1556" t="s">
        <v>21</v>
      </c>
      <c r="EO54" s="1556" t="s">
        <v>21</v>
      </c>
      <c r="EP54" s="1556">
        <v>94572</v>
      </c>
      <c r="EQ54" s="1556" t="s">
        <v>21</v>
      </c>
      <c r="ER54" s="1556">
        <v>94572</v>
      </c>
      <c r="ES54" s="1556" t="s">
        <v>21</v>
      </c>
      <c r="ET54" s="1556" t="s">
        <v>21</v>
      </c>
      <c r="EU54" s="1556">
        <v>8132</v>
      </c>
      <c r="EV54" s="1822" t="s">
        <v>26</v>
      </c>
      <c r="EW54" s="1823" t="s">
        <v>24</v>
      </c>
    </row>
    <row r="55" spans="1:153" ht="15" customHeight="1" x14ac:dyDescent="0.25">
      <c r="A55" s="1595" t="s">
        <v>24</v>
      </c>
      <c r="B55" s="1596" t="s">
        <v>24</v>
      </c>
      <c r="C55" s="1619" t="s">
        <v>1376</v>
      </c>
      <c r="D55" s="52">
        <v>438693</v>
      </c>
      <c r="E55" s="1556" t="s">
        <v>21</v>
      </c>
      <c r="F55" s="1556"/>
      <c r="G55" s="1556">
        <v>476374</v>
      </c>
      <c r="H55" s="1556">
        <v>45765</v>
      </c>
      <c r="I55" s="1556">
        <v>4092</v>
      </c>
      <c r="J55" s="1556">
        <v>426517</v>
      </c>
      <c r="K55" s="1556">
        <v>10942</v>
      </c>
      <c r="L55" s="1556">
        <v>402149</v>
      </c>
      <c r="M55" s="1556">
        <v>13427</v>
      </c>
      <c r="N55" s="1556">
        <v>8881</v>
      </c>
      <c r="O55" s="1556">
        <v>188826</v>
      </c>
      <c r="P55" s="1822" t="s">
        <v>27</v>
      </c>
      <c r="Q55" s="1823" t="s">
        <v>24</v>
      </c>
      <c r="R55" s="1595" t="s">
        <v>24</v>
      </c>
      <c r="S55" s="1596" t="s">
        <v>24</v>
      </c>
      <c r="T55" s="1619" t="s">
        <v>1376</v>
      </c>
      <c r="U55" s="52">
        <v>3330</v>
      </c>
      <c r="V55" s="1556" t="s">
        <v>22</v>
      </c>
      <c r="W55" s="1556"/>
      <c r="X55" s="1556">
        <v>3312</v>
      </c>
      <c r="Y55" s="1556" t="s">
        <v>21</v>
      </c>
      <c r="Z55" s="1556" t="s">
        <v>21</v>
      </c>
      <c r="AA55" s="1556">
        <v>3312</v>
      </c>
      <c r="AB55" s="1556" t="s">
        <v>21</v>
      </c>
      <c r="AC55" s="1556">
        <v>857</v>
      </c>
      <c r="AD55" s="1556">
        <v>2455</v>
      </c>
      <c r="AE55" s="1556">
        <v>21</v>
      </c>
      <c r="AF55" s="1556">
        <v>153</v>
      </c>
      <c r="AG55" s="1822" t="s">
        <v>27</v>
      </c>
      <c r="AH55" s="1823" t="s">
        <v>24</v>
      </c>
      <c r="AI55" s="1595" t="s">
        <v>24</v>
      </c>
      <c r="AJ55" s="1596" t="s">
        <v>24</v>
      </c>
      <c r="AK55" s="1619" t="s">
        <v>1376</v>
      </c>
      <c r="AL55" s="52">
        <v>90187</v>
      </c>
      <c r="AM55" s="1556" t="s">
        <v>22</v>
      </c>
      <c r="AN55" s="1556"/>
      <c r="AO55" s="1556">
        <v>89390</v>
      </c>
      <c r="AP55" s="1556">
        <v>1279</v>
      </c>
      <c r="AQ55" s="1556">
        <v>3787</v>
      </c>
      <c r="AR55" s="1556">
        <v>84324</v>
      </c>
      <c r="AS55" s="1556" t="s">
        <v>21</v>
      </c>
      <c r="AT55" s="1556">
        <v>80479</v>
      </c>
      <c r="AU55" s="1556">
        <v>3845</v>
      </c>
      <c r="AV55" s="1556" t="s">
        <v>21</v>
      </c>
      <c r="AW55" s="1556">
        <v>39330</v>
      </c>
      <c r="AX55" s="1822" t="s">
        <v>27</v>
      </c>
      <c r="AY55" s="1823" t="s">
        <v>24</v>
      </c>
      <c r="AZ55" s="1595" t="s">
        <v>24</v>
      </c>
      <c r="BA55" s="1596" t="s">
        <v>24</v>
      </c>
      <c r="BB55" s="1619" t="s">
        <v>1376</v>
      </c>
      <c r="BC55" s="52">
        <v>203310</v>
      </c>
      <c r="BD55" s="1556" t="s">
        <v>22</v>
      </c>
      <c r="BE55" s="1556"/>
      <c r="BF55" s="1556">
        <v>247662</v>
      </c>
      <c r="BG55" s="1556">
        <v>48861</v>
      </c>
      <c r="BH55" s="1556" t="s">
        <v>21</v>
      </c>
      <c r="BI55" s="1556">
        <v>198801</v>
      </c>
      <c r="BJ55" s="1556">
        <v>12716</v>
      </c>
      <c r="BK55" s="1556">
        <v>186085</v>
      </c>
      <c r="BL55" s="1556" t="s">
        <v>21</v>
      </c>
      <c r="BM55" s="1556">
        <v>8845</v>
      </c>
      <c r="BN55" s="129">
        <v>154311</v>
      </c>
      <c r="BO55" s="1822" t="s">
        <v>27</v>
      </c>
      <c r="BP55" s="1823" t="s">
        <v>24</v>
      </c>
      <c r="BQ55" s="1595" t="s">
        <v>24</v>
      </c>
      <c r="BR55" s="1596" t="s">
        <v>24</v>
      </c>
      <c r="BS55" s="1619" t="s">
        <v>1376</v>
      </c>
      <c r="BT55" s="52">
        <v>2371275</v>
      </c>
      <c r="BU55" s="1556" t="s">
        <v>22</v>
      </c>
      <c r="BV55" s="1556"/>
      <c r="BW55" s="1556">
        <v>2201783</v>
      </c>
      <c r="BX55" s="1556">
        <v>1176987</v>
      </c>
      <c r="BY55" s="1556" t="s">
        <v>21</v>
      </c>
      <c r="BZ55" s="1556">
        <v>1024796</v>
      </c>
      <c r="CA55" s="1556">
        <v>14382</v>
      </c>
      <c r="CB55" s="1556">
        <v>1008710</v>
      </c>
      <c r="CC55" s="1556">
        <v>1704</v>
      </c>
      <c r="CD55" s="1556">
        <v>95</v>
      </c>
      <c r="CE55" s="1556">
        <v>1185585</v>
      </c>
      <c r="CF55" s="1822" t="s">
        <v>27</v>
      </c>
      <c r="CG55" s="1823" t="s">
        <v>24</v>
      </c>
      <c r="CH55" s="1595" t="s">
        <v>24</v>
      </c>
      <c r="CI55" s="1596" t="s">
        <v>24</v>
      </c>
      <c r="CJ55" s="1619" t="s">
        <v>1376</v>
      </c>
      <c r="CK55" s="52">
        <v>6235</v>
      </c>
      <c r="CL55" s="1556" t="s">
        <v>21</v>
      </c>
      <c r="CM55" s="1556"/>
      <c r="CN55" s="1556">
        <v>6235</v>
      </c>
      <c r="CO55" s="1556" t="s">
        <v>21</v>
      </c>
      <c r="CP55" s="1556" t="s">
        <v>21</v>
      </c>
      <c r="CQ55" s="1556">
        <v>6235</v>
      </c>
      <c r="CR55" s="1556" t="s">
        <v>21</v>
      </c>
      <c r="CS55" s="1556">
        <v>6235</v>
      </c>
      <c r="CT55" s="1556" t="s">
        <v>21</v>
      </c>
      <c r="CU55" s="1556" t="s">
        <v>21</v>
      </c>
      <c r="CV55" s="129" t="s">
        <v>22</v>
      </c>
      <c r="CW55" s="1822" t="s">
        <v>27</v>
      </c>
      <c r="CX55" s="1823" t="s">
        <v>24</v>
      </c>
      <c r="CY55" s="1595" t="s">
        <v>24</v>
      </c>
      <c r="CZ55" s="1596" t="s">
        <v>24</v>
      </c>
      <c r="DA55" s="1619" t="s">
        <v>1376</v>
      </c>
      <c r="DB55" s="52">
        <v>30517</v>
      </c>
      <c r="DC55" s="1556" t="s">
        <v>21</v>
      </c>
      <c r="DD55" s="1556"/>
      <c r="DE55" s="1556">
        <v>30517</v>
      </c>
      <c r="DF55" s="1556">
        <v>11028</v>
      </c>
      <c r="DG55" s="1556">
        <v>10850</v>
      </c>
      <c r="DH55" s="1556">
        <v>8639</v>
      </c>
      <c r="DI55" s="1556" t="s">
        <v>21</v>
      </c>
      <c r="DJ55" s="1556">
        <v>8639</v>
      </c>
      <c r="DK55" s="1556" t="s">
        <v>21</v>
      </c>
      <c r="DL55" s="1556" t="s">
        <v>21</v>
      </c>
      <c r="DM55" s="1556" t="s">
        <v>22</v>
      </c>
      <c r="DN55" s="1822" t="s">
        <v>27</v>
      </c>
      <c r="DO55" s="1823" t="s">
        <v>24</v>
      </c>
      <c r="DP55" s="1595" t="s">
        <v>24</v>
      </c>
      <c r="DQ55" s="1596" t="s">
        <v>24</v>
      </c>
      <c r="DR55" s="1619" t="s">
        <v>1376</v>
      </c>
      <c r="DS55" s="52">
        <v>21080</v>
      </c>
      <c r="DT55" s="1556" t="s">
        <v>22</v>
      </c>
      <c r="DU55" s="1556"/>
      <c r="DV55" s="1556">
        <v>21082</v>
      </c>
      <c r="DW55" s="1556">
        <v>1036</v>
      </c>
      <c r="DX55" s="1556" t="s">
        <v>21</v>
      </c>
      <c r="DY55" s="1556">
        <v>20046</v>
      </c>
      <c r="DZ55" s="1556" t="s">
        <v>22</v>
      </c>
      <c r="EA55" s="1556">
        <v>11917</v>
      </c>
      <c r="EB55" s="1556">
        <v>8129</v>
      </c>
      <c r="EC55" s="1556" t="s">
        <v>22</v>
      </c>
      <c r="ED55" s="1556" t="s">
        <v>22</v>
      </c>
      <c r="EE55" s="1822" t="s">
        <v>27</v>
      </c>
      <c r="EF55" s="1823" t="s">
        <v>24</v>
      </c>
      <c r="EG55" s="1595" t="s">
        <v>24</v>
      </c>
      <c r="EH55" s="1596" t="s">
        <v>24</v>
      </c>
      <c r="EI55" s="1619" t="s">
        <v>1376</v>
      </c>
      <c r="EJ55" s="52">
        <v>109157</v>
      </c>
      <c r="EK55" s="1556" t="s">
        <v>21</v>
      </c>
      <c r="EL55" s="1556"/>
      <c r="EM55" s="1556">
        <v>110582</v>
      </c>
      <c r="EN55" s="1556" t="s">
        <v>21</v>
      </c>
      <c r="EO55" s="1556" t="s">
        <v>21</v>
      </c>
      <c r="EP55" s="1556">
        <v>110582</v>
      </c>
      <c r="EQ55" s="1556" t="s">
        <v>21</v>
      </c>
      <c r="ER55" s="1556">
        <v>110582</v>
      </c>
      <c r="ES55" s="1556" t="s">
        <v>21</v>
      </c>
      <c r="ET55" s="1556" t="s">
        <v>21</v>
      </c>
      <c r="EU55" s="1556">
        <v>7707</v>
      </c>
      <c r="EV55" s="1822" t="s">
        <v>27</v>
      </c>
      <c r="EW55" s="1823" t="s">
        <v>24</v>
      </c>
    </row>
    <row r="56" spans="1:153" ht="7.5" customHeight="1" x14ac:dyDescent="0.25">
      <c r="A56" s="1599"/>
      <c r="B56" s="1600"/>
      <c r="C56" s="1621"/>
      <c r="D56" s="52"/>
      <c r="E56" s="1556"/>
      <c r="F56" s="1556"/>
      <c r="G56" s="1556"/>
      <c r="H56" s="1556"/>
      <c r="I56" s="1556"/>
      <c r="J56" s="1556"/>
      <c r="K56" s="1556"/>
      <c r="L56" s="1556"/>
      <c r="M56" s="1556"/>
      <c r="N56" s="1556"/>
      <c r="O56" s="1556"/>
      <c r="P56" s="1824"/>
      <c r="Q56" s="1774"/>
      <c r="R56" s="1599"/>
      <c r="S56" s="1600"/>
      <c r="T56" s="1621"/>
      <c r="U56" s="52"/>
      <c r="V56" s="1556"/>
      <c r="W56" s="1556"/>
      <c r="X56" s="1556"/>
      <c r="Y56" s="1556"/>
      <c r="Z56" s="1556"/>
      <c r="AA56" s="1556"/>
      <c r="AB56" s="1556"/>
      <c r="AC56" s="1556"/>
      <c r="AD56" s="1556"/>
      <c r="AE56" s="1556"/>
      <c r="AF56" s="1556"/>
      <c r="AG56" s="1824"/>
      <c r="AH56" s="1774"/>
      <c r="AI56" s="1599"/>
      <c r="AJ56" s="1600"/>
      <c r="AK56" s="1621"/>
      <c r="AL56" s="52"/>
      <c r="AM56" s="1556"/>
      <c r="AN56" s="1556"/>
      <c r="AO56" s="1556"/>
      <c r="AP56" s="1556"/>
      <c r="AQ56" s="1556"/>
      <c r="AR56" s="1556"/>
      <c r="AS56" s="1556"/>
      <c r="AT56" s="1556"/>
      <c r="AU56" s="1556"/>
      <c r="AV56" s="1556"/>
      <c r="AW56" s="1556"/>
      <c r="AX56" s="1824"/>
      <c r="AY56" s="1774"/>
      <c r="AZ56" s="1599"/>
      <c r="BA56" s="1600"/>
      <c r="BB56" s="1621"/>
      <c r="BC56" s="52"/>
      <c r="BD56" s="1556"/>
      <c r="BE56" s="1556"/>
      <c r="BF56" s="1556"/>
      <c r="BG56" s="1556"/>
      <c r="BH56" s="1556"/>
      <c r="BI56" s="1556"/>
      <c r="BJ56" s="1556"/>
      <c r="BK56" s="1556"/>
      <c r="BL56" s="1556"/>
      <c r="BM56" s="1556"/>
      <c r="BN56" s="129"/>
      <c r="BO56" s="1824"/>
      <c r="BP56" s="1774"/>
      <c r="BQ56" s="1599"/>
      <c r="BR56" s="1600"/>
      <c r="BS56" s="1621"/>
      <c r="BT56" s="52"/>
      <c r="BU56" s="1556"/>
      <c r="BV56" s="1556"/>
      <c r="BW56" s="1556"/>
      <c r="BX56" s="1556"/>
      <c r="BY56" s="1556"/>
      <c r="BZ56" s="1556"/>
      <c r="CA56" s="1556"/>
      <c r="CB56" s="1556"/>
      <c r="CC56" s="1556"/>
      <c r="CD56" s="1556"/>
      <c r="CE56" s="1556"/>
      <c r="CF56" s="1824"/>
      <c r="CG56" s="1774"/>
      <c r="CH56" s="1599"/>
      <c r="CI56" s="1600"/>
      <c r="CJ56" s="1621"/>
      <c r="CK56" s="52"/>
      <c r="CL56" s="1556"/>
      <c r="CM56" s="1556"/>
      <c r="CN56" s="1556"/>
      <c r="CO56" s="1556"/>
      <c r="CP56" s="1556"/>
      <c r="CQ56" s="1556"/>
      <c r="CR56" s="1556"/>
      <c r="CS56" s="1556"/>
      <c r="CT56" s="1556"/>
      <c r="CU56" s="1556"/>
      <c r="CV56" s="1556"/>
      <c r="CW56" s="1824"/>
      <c r="CX56" s="1774"/>
      <c r="CY56" s="1599"/>
      <c r="CZ56" s="1600"/>
      <c r="DA56" s="1621"/>
      <c r="DB56" s="52"/>
      <c r="DC56" s="1556"/>
      <c r="DD56" s="1556"/>
      <c r="DE56" s="1556"/>
      <c r="DF56" s="1556"/>
      <c r="DG56" s="1556"/>
      <c r="DH56" s="1556"/>
      <c r="DI56" s="1556"/>
      <c r="DJ56" s="1556"/>
      <c r="DK56" s="1556"/>
      <c r="DL56" s="1556"/>
      <c r="DM56" s="1556"/>
      <c r="DN56" s="1824"/>
      <c r="DO56" s="1774"/>
      <c r="DP56" s="1599"/>
      <c r="DQ56" s="1600"/>
      <c r="DR56" s="1621"/>
      <c r="DS56" s="52"/>
      <c r="DT56" s="1556"/>
      <c r="DU56" s="1556"/>
      <c r="DV56" s="1556"/>
      <c r="DW56" s="1556"/>
      <c r="DX56" s="1556"/>
      <c r="DY56" s="1556"/>
      <c r="DZ56" s="1556"/>
      <c r="EA56" s="1556"/>
      <c r="EB56" s="1556"/>
      <c r="EC56" s="1556"/>
      <c r="ED56" s="1556"/>
      <c r="EE56" s="1824"/>
      <c r="EF56" s="1774"/>
      <c r="EG56" s="1599"/>
      <c r="EH56" s="1600"/>
      <c r="EI56" s="1621"/>
      <c r="EJ56" s="52"/>
      <c r="EK56" s="1556"/>
      <c r="EL56" s="1556"/>
      <c r="EM56" s="1556"/>
      <c r="EN56" s="1556"/>
      <c r="EO56" s="1556"/>
      <c r="EP56" s="1556"/>
      <c r="EQ56" s="1556"/>
      <c r="ER56" s="1556"/>
      <c r="ES56" s="1556"/>
      <c r="ET56" s="1556"/>
      <c r="EU56" s="1556"/>
      <c r="EV56" s="1824"/>
      <c r="EW56" s="1774"/>
    </row>
    <row r="57" spans="1:153" ht="15" customHeight="1" x14ac:dyDescent="0.25">
      <c r="A57" s="1595" t="s">
        <v>1377</v>
      </c>
      <c r="B57" s="1596" t="s">
        <v>1372</v>
      </c>
      <c r="C57" s="1622" t="s">
        <v>1378</v>
      </c>
      <c r="D57" s="52">
        <v>126489</v>
      </c>
      <c r="E57" s="1556" t="s">
        <v>21</v>
      </c>
      <c r="F57" s="1556"/>
      <c r="G57" s="1556">
        <v>128050</v>
      </c>
      <c r="H57" s="1556">
        <v>12068</v>
      </c>
      <c r="I57" s="1556">
        <v>799</v>
      </c>
      <c r="J57" s="1556">
        <v>115183</v>
      </c>
      <c r="K57" s="1556">
        <v>4764</v>
      </c>
      <c r="L57" s="1556">
        <v>106864</v>
      </c>
      <c r="M57" s="1556">
        <v>3555</v>
      </c>
      <c r="N57" s="1556">
        <v>1672</v>
      </c>
      <c r="O57" s="129">
        <v>185801</v>
      </c>
      <c r="P57" s="1822" t="s">
        <v>28</v>
      </c>
      <c r="Q57" s="1823" t="s">
        <v>1370</v>
      </c>
      <c r="R57" s="1595" t="s">
        <v>1377</v>
      </c>
      <c r="S57" s="1596" t="s">
        <v>1372</v>
      </c>
      <c r="T57" s="1622" t="s">
        <v>1378</v>
      </c>
      <c r="U57" s="52">
        <v>1006</v>
      </c>
      <c r="V57" s="1556" t="s">
        <v>22</v>
      </c>
      <c r="W57" s="1556"/>
      <c r="X57" s="1556">
        <v>1009</v>
      </c>
      <c r="Y57" s="1556" t="s">
        <v>21</v>
      </c>
      <c r="Z57" s="1556" t="s">
        <v>21</v>
      </c>
      <c r="AA57" s="1556">
        <v>1009</v>
      </c>
      <c r="AB57" s="1556" t="s">
        <v>21</v>
      </c>
      <c r="AC57" s="1556">
        <v>256</v>
      </c>
      <c r="AD57" s="1556">
        <v>753</v>
      </c>
      <c r="AE57" s="1556">
        <v>4</v>
      </c>
      <c r="AF57" s="129">
        <v>61</v>
      </c>
      <c r="AG57" s="1822" t="s">
        <v>28</v>
      </c>
      <c r="AH57" s="1823" t="s">
        <v>1370</v>
      </c>
      <c r="AI57" s="1595" t="s">
        <v>1377</v>
      </c>
      <c r="AJ57" s="1596" t="s">
        <v>1372</v>
      </c>
      <c r="AK57" s="1622" t="s">
        <v>1378</v>
      </c>
      <c r="AL57" s="52">
        <v>29609</v>
      </c>
      <c r="AM57" s="1556" t="s">
        <v>22</v>
      </c>
      <c r="AN57" s="1556"/>
      <c r="AO57" s="1556">
        <v>30485</v>
      </c>
      <c r="AP57" s="1556">
        <v>434</v>
      </c>
      <c r="AQ57" s="1556">
        <v>740</v>
      </c>
      <c r="AR57" s="1556">
        <v>29311</v>
      </c>
      <c r="AS57" s="1556" t="s">
        <v>21</v>
      </c>
      <c r="AT57" s="1556">
        <v>27889</v>
      </c>
      <c r="AU57" s="1556">
        <v>1422</v>
      </c>
      <c r="AV57" s="1556" t="s">
        <v>21</v>
      </c>
      <c r="AW57" s="129">
        <v>36679</v>
      </c>
      <c r="AX57" s="1822" t="s">
        <v>28</v>
      </c>
      <c r="AY57" s="1823" t="s">
        <v>1370</v>
      </c>
      <c r="AZ57" s="1595" t="s">
        <v>1377</v>
      </c>
      <c r="BA57" s="1596" t="s">
        <v>1372</v>
      </c>
      <c r="BB57" s="1622" t="s">
        <v>1378</v>
      </c>
      <c r="BC57" s="52">
        <v>54513</v>
      </c>
      <c r="BD57" s="1556" t="s">
        <v>22</v>
      </c>
      <c r="BE57" s="1556"/>
      <c r="BF57" s="1556">
        <v>54389</v>
      </c>
      <c r="BG57" s="1556">
        <v>11990</v>
      </c>
      <c r="BH57" s="1556" t="s">
        <v>21</v>
      </c>
      <c r="BI57" s="1556">
        <v>42399</v>
      </c>
      <c r="BJ57" s="1556">
        <v>5537</v>
      </c>
      <c r="BK57" s="1556">
        <v>36861</v>
      </c>
      <c r="BL57" s="1556">
        <v>1</v>
      </c>
      <c r="BM57" s="1556">
        <v>1504</v>
      </c>
      <c r="BN57" s="129">
        <v>154573</v>
      </c>
      <c r="BO57" s="1822" t="s">
        <v>28</v>
      </c>
      <c r="BP57" s="1823" t="s">
        <v>1370</v>
      </c>
      <c r="BQ57" s="1595" t="s">
        <v>1377</v>
      </c>
      <c r="BR57" s="1596" t="s">
        <v>1372</v>
      </c>
      <c r="BS57" s="1622" t="s">
        <v>1378</v>
      </c>
      <c r="BT57" s="52">
        <v>706622</v>
      </c>
      <c r="BU57" s="1556" t="s">
        <v>22</v>
      </c>
      <c r="BV57" s="1556"/>
      <c r="BW57" s="1556">
        <v>796382</v>
      </c>
      <c r="BX57" s="1556">
        <v>443789</v>
      </c>
      <c r="BY57" s="1556" t="s">
        <v>21</v>
      </c>
      <c r="BZ57" s="1556">
        <v>352593</v>
      </c>
      <c r="CA57" s="1556">
        <v>1006</v>
      </c>
      <c r="CB57" s="1556">
        <v>350848</v>
      </c>
      <c r="CC57" s="1556">
        <v>739</v>
      </c>
      <c r="CD57" s="1556">
        <v>4650</v>
      </c>
      <c r="CE57" s="1556">
        <v>982978</v>
      </c>
      <c r="CF57" s="1822" t="s">
        <v>28</v>
      </c>
      <c r="CG57" s="1823" t="s">
        <v>1370</v>
      </c>
      <c r="CH57" s="1595" t="s">
        <v>1377</v>
      </c>
      <c r="CI57" s="1596" t="s">
        <v>1372</v>
      </c>
      <c r="CJ57" s="1622" t="s">
        <v>1378</v>
      </c>
      <c r="CK57" s="52">
        <v>1796</v>
      </c>
      <c r="CL57" s="1556" t="s">
        <v>21</v>
      </c>
      <c r="CM57" s="1556"/>
      <c r="CN57" s="1556">
        <v>1796</v>
      </c>
      <c r="CO57" s="1556" t="s">
        <v>21</v>
      </c>
      <c r="CP57" s="1556" t="s">
        <v>21</v>
      </c>
      <c r="CQ57" s="1556">
        <v>1796</v>
      </c>
      <c r="CR57" s="1556" t="s">
        <v>21</v>
      </c>
      <c r="CS57" s="1556">
        <v>1796</v>
      </c>
      <c r="CT57" s="1556" t="s">
        <v>21</v>
      </c>
      <c r="CU57" s="1556" t="s">
        <v>21</v>
      </c>
      <c r="CV57" s="129" t="s">
        <v>22</v>
      </c>
      <c r="CW57" s="1822" t="s">
        <v>28</v>
      </c>
      <c r="CX57" s="1823" t="s">
        <v>1370</v>
      </c>
      <c r="CY57" s="1595" t="s">
        <v>1377</v>
      </c>
      <c r="CZ57" s="1596" t="s">
        <v>1372</v>
      </c>
      <c r="DA57" s="1622" t="s">
        <v>1378</v>
      </c>
      <c r="DB57" s="52">
        <v>11423</v>
      </c>
      <c r="DC57" s="1556" t="s">
        <v>21</v>
      </c>
      <c r="DD57" s="1556"/>
      <c r="DE57" s="1556">
        <v>11423</v>
      </c>
      <c r="DF57" s="1556">
        <v>4985</v>
      </c>
      <c r="DG57" s="1556">
        <v>5116</v>
      </c>
      <c r="DH57" s="1556">
        <v>1322</v>
      </c>
      <c r="DI57" s="1556" t="s">
        <v>21</v>
      </c>
      <c r="DJ57" s="1556">
        <v>1322</v>
      </c>
      <c r="DK57" s="1556" t="s">
        <v>21</v>
      </c>
      <c r="DL57" s="1556" t="s">
        <v>21</v>
      </c>
      <c r="DM57" s="129" t="s">
        <v>22</v>
      </c>
      <c r="DN57" s="1822" t="s">
        <v>28</v>
      </c>
      <c r="DO57" s="1823" t="s">
        <v>1370</v>
      </c>
      <c r="DP57" s="1595" t="s">
        <v>1377</v>
      </c>
      <c r="DQ57" s="1596" t="s">
        <v>1372</v>
      </c>
      <c r="DR57" s="1622" t="s">
        <v>1378</v>
      </c>
      <c r="DS57" s="52">
        <v>6689</v>
      </c>
      <c r="DT57" s="1556" t="s">
        <v>22</v>
      </c>
      <c r="DU57" s="1556"/>
      <c r="DV57" s="1556">
        <v>6689</v>
      </c>
      <c r="DW57" s="1556">
        <v>600</v>
      </c>
      <c r="DX57" s="1556" t="s">
        <v>21</v>
      </c>
      <c r="DY57" s="1556">
        <v>6089</v>
      </c>
      <c r="DZ57" s="1556" t="s">
        <v>22</v>
      </c>
      <c r="EA57" s="1556">
        <v>4185</v>
      </c>
      <c r="EB57" s="1556">
        <v>1904</v>
      </c>
      <c r="EC57" s="1556" t="s">
        <v>22</v>
      </c>
      <c r="ED57" s="1556" t="s">
        <v>22</v>
      </c>
      <c r="EE57" s="1822" t="s">
        <v>28</v>
      </c>
      <c r="EF57" s="1823" t="s">
        <v>1370</v>
      </c>
      <c r="EG57" s="1595" t="s">
        <v>1377</v>
      </c>
      <c r="EH57" s="1596" t="s">
        <v>1372</v>
      </c>
      <c r="EI57" s="1622" t="s">
        <v>1378</v>
      </c>
      <c r="EJ57" s="52">
        <v>29939</v>
      </c>
      <c r="EK57" s="1556" t="s">
        <v>21</v>
      </c>
      <c r="EL57" s="1556"/>
      <c r="EM57" s="1556">
        <v>29267</v>
      </c>
      <c r="EN57" s="1556" t="s">
        <v>21</v>
      </c>
      <c r="EO57" s="1556" t="s">
        <v>21</v>
      </c>
      <c r="EP57" s="1556">
        <v>29267</v>
      </c>
      <c r="EQ57" s="1556" t="s">
        <v>21</v>
      </c>
      <c r="ER57" s="1556">
        <v>29267</v>
      </c>
      <c r="ES57" s="1556" t="s">
        <v>21</v>
      </c>
      <c r="ET57" s="1556" t="s">
        <v>21</v>
      </c>
      <c r="EU57" s="129">
        <v>6959</v>
      </c>
      <c r="EV57" s="1822" t="s">
        <v>28</v>
      </c>
      <c r="EW57" s="1823" t="s">
        <v>1370</v>
      </c>
    </row>
    <row r="58" spans="1:153" ht="15" customHeight="1" x14ac:dyDescent="0.25">
      <c r="A58" s="1590" t="s">
        <v>24</v>
      </c>
      <c r="B58" s="1591" t="s">
        <v>24</v>
      </c>
      <c r="C58" s="1622" t="s">
        <v>1379</v>
      </c>
      <c r="D58" s="52">
        <v>183626</v>
      </c>
      <c r="E58" s="1556" t="s">
        <v>21</v>
      </c>
      <c r="F58" s="1556"/>
      <c r="G58" s="1556">
        <v>152063</v>
      </c>
      <c r="H58" s="1556">
        <v>14233</v>
      </c>
      <c r="I58" s="1556">
        <v>745</v>
      </c>
      <c r="J58" s="1556">
        <v>137085</v>
      </c>
      <c r="K58" s="1556">
        <v>3662</v>
      </c>
      <c r="L58" s="1556">
        <v>129345</v>
      </c>
      <c r="M58" s="1556">
        <v>4078</v>
      </c>
      <c r="N58" s="1556">
        <v>1992</v>
      </c>
      <c r="O58" s="129">
        <v>215350</v>
      </c>
      <c r="P58" s="1822" t="s">
        <v>29</v>
      </c>
      <c r="Q58" s="1823" t="s">
        <v>24</v>
      </c>
      <c r="R58" s="1590" t="s">
        <v>24</v>
      </c>
      <c r="S58" s="1591" t="s">
        <v>24</v>
      </c>
      <c r="T58" s="1622" t="s">
        <v>1379</v>
      </c>
      <c r="U58" s="52">
        <v>1008</v>
      </c>
      <c r="V58" s="1556" t="s">
        <v>22</v>
      </c>
      <c r="W58" s="1556"/>
      <c r="X58" s="1556">
        <v>986</v>
      </c>
      <c r="Y58" s="1556" t="s">
        <v>21</v>
      </c>
      <c r="Z58" s="1556" t="s">
        <v>21</v>
      </c>
      <c r="AA58" s="1556">
        <v>986</v>
      </c>
      <c r="AB58" s="1556" t="s">
        <v>21</v>
      </c>
      <c r="AC58" s="1556">
        <v>251</v>
      </c>
      <c r="AD58" s="1556">
        <v>735</v>
      </c>
      <c r="AE58" s="1556">
        <v>5</v>
      </c>
      <c r="AF58" s="129">
        <v>79</v>
      </c>
      <c r="AG58" s="1822" t="s">
        <v>29</v>
      </c>
      <c r="AH58" s="1823" t="s">
        <v>24</v>
      </c>
      <c r="AI58" s="1590" t="s">
        <v>24</v>
      </c>
      <c r="AJ58" s="1591" t="s">
        <v>24</v>
      </c>
      <c r="AK58" s="1622" t="s">
        <v>1379</v>
      </c>
      <c r="AL58" s="52">
        <v>29709</v>
      </c>
      <c r="AM58" s="1556" t="s">
        <v>22</v>
      </c>
      <c r="AN58" s="1556"/>
      <c r="AO58" s="1556">
        <v>28443</v>
      </c>
      <c r="AP58" s="1556">
        <v>234</v>
      </c>
      <c r="AQ58" s="1556">
        <v>689</v>
      </c>
      <c r="AR58" s="1556">
        <v>27520</v>
      </c>
      <c r="AS58" s="1556" t="s">
        <v>21</v>
      </c>
      <c r="AT58" s="1556">
        <v>26342</v>
      </c>
      <c r="AU58" s="1556">
        <v>1178</v>
      </c>
      <c r="AV58" s="1556" t="s">
        <v>21</v>
      </c>
      <c r="AW58" s="129">
        <v>37924</v>
      </c>
      <c r="AX58" s="1822" t="s">
        <v>29</v>
      </c>
      <c r="AY58" s="1823" t="s">
        <v>24</v>
      </c>
      <c r="AZ58" s="1590" t="s">
        <v>24</v>
      </c>
      <c r="BA58" s="1591" t="s">
        <v>24</v>
      </c>
      <c r="BB58" s="1622" t="s">
        <v>1379</v>
      </c>
      <c r="BC58" s="52">
        <v>114171</v>
      </c>
      <c r="BD58" s="1556" t="s">
        <v>22</v>
      </c>
      <c r="BE58" s="1556"/>
      <c r="BF58" s="1556">
        <v>79270</v>
      </c>
      <c r="BG58" s="1556">
        <v>15042</v>
      </c>
      <c r="BH58" s="1556" t="s">
        <v>21</v>
      </c>
      <c r="BI58" s="1556">
        <v>64228</v>
      </c>
      <c r="BJ58" s="1556">
        <v>4256</v>
      </c>
      <c r="BK58" s="1556">
        <v>59971</v>
      </c>
      <c r="BL58" s="1556">
        <v>1</v>
      </c>
      <c r="BM58" s="1556">
        <v>1874</v>
      </c>
      <c r="BN58" s="129">
        <v>187600</v>
      </c>
      <c r="BO58" s="1822" t="s">
        <v>29</v>
      </c>
      <c r="BP58" s="1823" t="s">
        <v>24</v>
      </c>
      <c r="BQ58" s="1590" t="s">
        <v>24</v>
      </c>
      <c r="BR58" s="1591" t="s">
        <v>24</v>
      </c>
      <c r="BS58" s="1622" t="s">
        <v>1379</v>
      </c>
      <c r="BT58" s="52">
        <v>780557</v>
      </c>
      <c r="BU58" s="1556" t="s">
        <v>22</v>
      </c>
      <c r="BV58" s="1556"/>
      <c r="BW58" s="1556">
        <v>763539</v>
      </c>
      <c r="BX58" s="1556">
        <v>408018</v>
      </c>
      <c r="BY58" s="1556" t="s">
        <v>21</v>
      </c>
      <c r="BZ58" s="1556">
        <v>355521</v>
      </c>
      <c r="CA58" s="1556">
        <v>609</v>
      </c>
      <c r="CB58" s="1556">
        <v>354380</v>
      </c>
      <c r="CC58" s="1556">
        <v>532</v>
      </c>
      <c r="CD58" s="1556">
        <v>4700</v>
      </c>
      <c r="CE58" s="1556">
        <v>995298</v>
      </c>
      <c r="CF58" s="1822" t="s">
        <v>29</v>
      </c>
      <c r="CG58" s="1823" t="s">
        <v>24</v>
      </c>
      <c r="CH58" s="1590" t="s">
        <v>24</v>
      </c>
      <c r="CI58" s="1591" t="s">
        <v>24</v>
      </c>
      <c r="CJ58" s="1622" t="s">
        <v>1379</v>
      </c>
      <c r="CK58" s="52">
        <v>2004</v>
      </c>
      <c r="CL58" s="1556" t="s">
        <v>21</v>
      </c>
      <c r="CM58" s="1556"/>
      <c r="CN58" s="1556">
        <v>2004</v>
      </c>
      <c r="CO58" s="1556" t="s">
        <v>21</v>
      </c>
      <c r="CP58" s="1556" t="s">
        <v>21</v>
      </c>
      <c r="CQ58" s="1556">
        <v>2004</v>
      </c>
      <c r="CR58" s="1556" t="s">
        <v>21</v>
      </c>
      <c r="CS58" s="1556">
        <v>2004</v>
      </c>
      <c r="CT58" s="1556" t="s">
        <v>21</v>
      </c>
      <c r="CU58" s="1556" t="s">
        <v>21</v>
      </c>
      <c r="CV58" s="129" t="s">
        <v>22</v>
      </c>
      <c r="CW58" s="1822" t="s">
        <v>29</v>
      </c>
      <c r="CX58" s="1823" t="s">
        <v>24</v>
      </c>
      <c r="CY58" s="1590" t="s">
        <v>24</v>
      </c>
      <c r="CZ58" s="1591" t="s">
        <v>24</v>
      </c>
      <c r="DA58" s="1622" t="s">
        <v>1379</v>
      </c>
      <c r="DB58" s="52">
        <v>11065</v>
      </c>
      <c r="DC58" s="1556" t="s">
        <v>21</v>
      </c>
      <c r="DD58" s="1556"/>
      <c r="DE58" s="1556">
        <v>11065</v>
      </c>
      <c r="DF58" s="1556">
        <v>4173</v>
      </c>
      <c r="DG58" s="1556">
        <v>5609</v>
      </c>
      <c r="DH58" s="1556">
        <v>1283</v>
      </c>
      <c r="DI58" s="1556" t="s">
        <v>21</v>
      </c>
      <c r="DJ58" s="1556">
        <v>1283</v>
      </c>
      <c r="DK58" s="1556" t="s">
        <v>21</v>
      </c>
      <c r="DL58" s="1556" t="s">
        <v>21</v>
      </c>
      <c r="DM58" s="129" t="s">
        <v>22</v>
      </c>
      <c r="DN58" s="1822" t="s">
        <v>29</v>
      </c>
      <c r="DO58" s="1823" t="s">
        <v>24</v>
      </c>
      <c r="DP58" s="1590" t="s">
        <v>24</v>
      </c>
      <c r="DQ58" s="1591" t="s">
        <v>24</v>
      </c>
      <c r="DR58" s="1622" t="s">
        <v>1379</v>
      </c>
      <c r="DS58" s="52">
        <v>7166</v>
      </c>
      <c r="DT58" s="1556" t="s">
        <v>22</v>
      </c>
      <c r="DU58" s="1556"/>
      <c r="DV58" s="1556">
        <v>7166</v>
      </c>
      <c r="DW58" s="1556">
        <v>529</v>
      </c>
      <c r="DX58" s="1556" t="s">
        <v>21</v>
      </c>
      <c r="DY58" s="1556">
        <v>6637</v>
      </c>
      <c r="DZ58" s="1556" t="s">
        <v>22</v>
      </c>
      <c r="EA58" s="1556">
        <v>4145</v>
      </c>
      <c r="EB58" s="1556">
        <v>2492</v>
      </c>
      <c r="EC58" s="1556" t="s">
        <v>22</v>
      </c>
      <c r="ED58" s="1556" t="s">
        <v>22</v>
      </c>
      <c r="EE58" s="1822" t="s">
        <v>29</v>
      </c>
      <c r="EF58" s="1823" t="s">
        <v>24</v>
      </c>
      <c r="EG58" s="1590" t="s">
        <v>24</v>
      </c>
      <c r="EH58" s="1591" t="s">
        <v>24</v>
      </c>
      <c r="EI58" s="1622" t="s">
        <v>1379</v>
      </c>
      <c r="EJ58" s="52">
        <v>32921</v>
      </c>
      <c r="EK58" s="1556" t="s">
        <v>21</v>
      </c>
      <c r="EL58" s="1556"/>
      <c r="EM58" s="1556">
        <v>34911</v>
      </c>
      <c r="EN58" s="1556" t="s">
        <v>21</v>
      </c>
      <c r="EO58" s="1556" t="s">
        <v>21</v>
      </c>
      <c r="EP58" s="1556">
        <v>34911</v>
      </c>
      <c r="EQ58" s="1556" t="s">
        <v>21</v>
      </c>
      <c r="ER58" s="1556">
        <v>34911</v>
      </c>
      <c r="ES58" s="1556" t="s">
        <v>21</v>
      </c>
      <c r="ET58" s="1556" t="s">
        <v>21</v>
      </c>
      <c r="EU58" s="129">
        <v>4969</v>
      </c>
      <c r="EV58" s="1822" t="s">
        <v>29</v>
      </c>
      <c r="EW58" s="1823" t="s">
        <v>24</v>
      </c>
    </row>
    <row r="59" spans="1:153" ht="15" customHeight="1" x14ac:dyDescent="0.25">
      <c r="A59" s="1590" t="s">
        <v>24</v>
      </c>
      <c r="B59" s="1591" t="s">
        <v>24</v>
      </c>
      <c r="C59" s="1622" t="s">
        <v>1380</v>
      </c>
      <c r="D59" s="52">
        <v>129212</v>
      </c>
      <c r="E59" s="1556" t="s">
        <v>21</v>
      </c>
      <c r="F59" s="1556"/>
      <c r="G59" s="1556">
        <v>163870</v>
      </c>
      <c r="H59" s="1556">
        <v>18811</v>
      </c>
      <c r="I59" s="1556">
        <v>825</v>
      </c>
      <c r="J59" s="1556">
        <v>144233</v>
      </c>
      <c r="K59" s="1556">
        <v>4057</v>
      </c>
      <c r="L59" s="1556">
        <v>135167</v>
      </c>
      <c r="M59" s="1556">
        <v>5009</v>
      </c>
      <c r="N59" s="1556">
        <v>9764</v>
      </c>
      <c r="O59" s="129">
        <v>170938</v>
      </c>
      <c r="P59" s="1822" t="s">
        <v>30</v>
      </c>
      <c r="Q59" s="1823" t="s">
        <v>24</v>
      </c>
      <c r="R59" s="1590" t="s">
        <v>24</v>
      </c>
      <c r="S59" s="1591" t="s">
        <v>24</v>
      </c>
      <c r="T59" s="1622" t="s">
        <v>1380</v>
      </c>
      <c r="U59" s="52">
        <v>1075</v>
      </c>
      <c r="V59" s="1556" t="s">
        <v>22</v>
      </c>
      <c r="W59" s="1556"/>
      <c r="X59" s="1556">
        <v>1047</v>
      </c>
      <c r="Y59" s="1556" t="s">
        <v>21</v>
      </c>
      <c r="Z59" s="1556" t="s">
        <v>21</v>
      </c>
      <c r="AA59" s="1556">
        <v>1047</v>
      </c>
      <c r="AB59" s="1556" t="s">
        <v>21</v>
      </c>
      <c r="AC59" s="1556">
        <v>268</v>
      </c>
      <c r="AD59" s="1556">
        <v>779</v>
      </c>
      <c r="AE59" s="1556">
        <v>6</v>
      </c>
      <c r="AF59" s="129">
        <v>102</v>
      </c>
      <c r="AG59" s="1822" t="s">
        <v>30</v>
      </c>
      <c r="AH59" s="1823" t="s">
        <v>24</v>
      </c>
      <c r="AI59" s="1590" t="s">
        <v>24</v>
      </c>
      <c r="AJ59" s="1591" t="s">
        <v>24</v>
      </c>
      <c r="AK59" s="1622" t="s">
        <v>1380</v>
      </c>
      <c r="AL59" s="52">
        <v>28941</v>
      </c>
      <c r="AM59" s="1556" t="s">
        <v>22</v>
      </c>
      <c r="AN59" s="1556"/>
      <c r="AO59" s="1556">
        <v>28987</v>
      </c>
      <c r="AP59" s="1556">
        <v>225</v>
      </c>
      <c r="AQ59" s="1556">
        <v>764</v>
      </c>
      <c r="AR59" s="1556">
        <v>27998</v>
      </c>
      <c r="AS59" s="1556" t="s">
        <v>21</v>
      </c>
      <c r="AT59" s="1556">
        <v>26364</v>
      </c>
      <c r="AU59" s="1556">
        <v>1634</v>
      </c>
      <c r="AV59" s="1556" t="s">
        <v>21</v>
      </c>
      <c r="AW59" s="129">
        <v>37834</v>
      </c>
      <c r="AX59" s="1822" t="s">
        <v>30</v>
      </c>
      <c r="AY59" s="1823" t="s">
        <v>24</v>
      </c>
      <c r="AZ59" s="1590" t="s">
        <v>24</v>
      </c>
      <c r="BA59" s="1591" t="s">
        <v>24</v>
      </c>
      <c r="BB59" s="1622" t="s">
        <v>1380</v>
      </c>
      <c r="BC59" s="52">
        <v>45335</v>
      </c>
      <c r="BD59" s="1556" t="s">
        <v>22</v>
      </c>
      <c r="BE59" s="1556"/>
      <c r="BF59" s="1556">
        <v>86545</v>
      </c>
      <c r="BG59" s="1556">
        <v>20569</v>
      </c>
      <c r="BH59" s="1556" t="s">
        <v>21</v>
      </c>
      <c r="BI59" s="1556">
        <v>65976</v>
      </c>
      <c r="BJ59" s="1556">
        <v>4715</v>
      </c>
      <c r="BK59" s="1556">
        <v>61260</v>
      </c>
      <c r="BL59" s="1556">
        <v>1</v>
      </c>
      <c r="BM59" s="1556">
        <v>10898</v>
      </c>
      <c r="BN59" s="129">
        <v>135492</v>
      </c>
      <c r="BO59" s="1822" t="s">
        <v>30</v>
      </c>
      <c r="BP59" s="1823" t="s">
        <v>24</v>
      </c>
      <c r="BQ59" s="1590" t="s">
        <v>24</v>
      </c>
      <c r="BR59" s="1591" t="s">
        <v>24</v>
      </c>
      <c r="BS59" s="1622" t="s">
        <v>1380</v>
      </c>
      <c r="BT59" s="52">
        <v>882727</v>
      </c>
      <c r="BU59" s="1556" t="s">
        <v>22</v>
      </c>
      <c r="BV59" s="1556"/>
      <c r="BW59" s="1556">
        <v>851982</v>
      </c>
      <c r="BX59" s="1556">
        <v>453023</v>
      </c>
      <c r="BY59" s="1556" t="s">
        <v>21</v>
      </c>
      <c r="BZ59" s="1556">
        <v>398959</v>
      </c>
      <c r="CA59" s="1556">
        <v>920</v>
      </c>
      <c r="CB59" s="1556">
        <v>397213</v>
      </c>
      <c r="CC59" s="1556">
        <v>826</v>
      </c>
      <c r="CD59" s="1556">
        <v>22</v>
      </c>
      <c r="CE59" s="1556">
        <v>1033788</v>
      </c>
      <c r="CF59" s="1822" t="s">
        <v>30</v>
      </c>
      <c r="CG59" s="1823" t="s">
        <v>24</v>
      </c>
      <c r="CH59" s="1590" t="s">
        <v>24</v>
      </c>
      <c r="CI59" s="1591" t="s">
        <v>24</v>
      </c>
      <c r="CJ59" s="1622" t="s">
        <v>1380</v>
      </c>
      <c r="CK59" s="52">
        <v>1717</v>
      </c>
      <c r="CL59" s="1556" t="s">
        <v>21</v>
      </c>
      <c r="CM59" s="1556"/>
      <c r="CN59" s="1556">
        <v>1717</v>
      </c>
      <c r="CO59" s="1556" t="s">
        <v>21</v>
      </c>
      <c r="CP59" s="1556" t="s">
        <v>21</v>
      </c>
      <c r="CQ59" s="1556">
        <v>1717</v>
      </c>
      <c r="CR59" s="1556" t="s">
        <v>21</v>
      </c>
      <c r="CS59" s="1556">
        <v>1717</v>
      </c>
      <c r="CT59" s="1556" t="s">
        <v>21</v>
      </c>
      <c r="CU59" s="1556" t="s">
        <v>21</v>
      </c>
      <c r="CV59" s="129" t="s">
        <v>22</v>
      </c>
      <c r="CW59" s="1822" t="s">
        <v>30</v>
      </c>
      <c r="CX59" s="1823" t="s">
        <v>24</v>
      </c>
      <c r="CY59" s="1590" t="s">
        <v>24</v>
      </c>
      <c r="CZ59" s="1591" t="s">
        <v>24</v>
      </c>
      <c r="DA59" s="1622" t="s">
        <v>1380</v>
      </c>
      <c r="DB59" s="52">
        <v>11392</v>
      </c>
      <c r="DC59" s="1556" t="s">
        <v>21</v>
      </c>
      <c r="DD59" s="1556"/>
      <c r="DE59" s="1556">
        <v>11392</v>
      </c>
      <c r="DF59" s="1556">
        <v>4214</v>
      </c>
      <c r="DG59" s="1556">
        <v>5774</v>
      </c>
      <c r="DH59" s="1556">
        <v>1404</v>
      </c>
      <c r="DI59" s="1556" t="s">
        <v>21</v>
      </c>
      <c r="DJ59" s="1556">
        <v>1404</v>
      </c>
      <c r="DK59" s="1556" t="s">
        <v>21</v>
      </c>
      <c r="DL59" s="1556" t="s">
        <v>21</v>
      </c>
      <c r="DM59" s="129" t="s">
        <v>22</v>
      </c>
      <c r="DN59" s="1822" t="s">
        <v>30</v>
      </c>
      <c r="DO59" s="1823" t="s">
        <v>24</v>
      </c>
      <c r="DP59" s="1590" t="s">
        <v>24</v>
      </c>
      <c r="DQ59" s="1591" t="s">
        <v>24</v>
      </c>
      <c r="DR59" s="1622" t="s">
        <v>1380</v>
      </c>
      <c r="DS59" s="52">
        <v>8114</v>
      </c>
      <c r="DT59" s="1556" t="s">
        <v>22</v>
      </c>
      <c r="DU59" s="1556"/>
      <c r="DV59" s="1556">
        <v>8114</v>
      </c>
      <c r="DW59" s="1556">
        <v>500</v>
      </c>
      <c r="DX59" s="1556" t="s">
        <v>21</v>
      </c>
      <c r="DY59" s="1556">
        <v>7614</v>
      </c>
      <c r="DZ59" s="1556" t="s">
        <v>22</v>
      </c>
      <c r="EA59" s="1556">
        <v>5238</v>
      </c>
      <c r="EB59" s="1556">
        <v>2376</v>
      </c>
      <c r="EC59" s="1556" t="s">
        <v>22</v>
      </c>
      <c r="ED59" s="1556" t="s">
        <v>22</v>
      </c>
      <c r="EE59" s="1822" t="s">
        <v>30</v>
      </c>
      <c r="EF59" s="1823" t="s">
        <v>24</v>
      </c>
      <c r="EG59" s="1590" t="s">
        <v>24</v>
      </c>
      <c r="EH59" s="1591" t="s">
        <v>24</v>
      </c>
      <c r="EI59" s="1622" t="s">
        <v>1380</v>
      </c>
      <c r="EJ59" s="52">
        <v>32144</v>
      </c>
      <c r="EK59" s="1556" t="s">
        <v>21</v>
      </c>
      <c r="EL59" s="1556"/>
      <c r="EM59" s="1556">
        <v>29844</v>
      </c>
      <c r="EN59" s="1556" t="s">
        <v>21</v>
      </c>
      <c r="EO59" s="1556" t="s">
        <v>21</v>
      </c>
      <c r="EP59" s="1556">
        <v>29844</v>
      </c>
      <c r="EQ59" s="1556" t="s">
        <v>21</v>
      </c>
      <c r="ER59" s="1556">
        <v>29844</v>
      </c>
      <c r="ES59" s="1556" t="s">
        <v>21</v>
      </c>
      <c r="ET59" s="1556" t="s">
        <v>21</v>
      </c>
      <c r="EU59" s="129">
        <v>7269</v>
      </c>
      <c r="EV59" s="1822" t="s">
        <v>30</v>
      </c>
      <c r="EW59" s="1823" t="s">
        <v>24</v>
      </c>
    </row>
    <row r="60" spans="1:153" ht="15" customHeight="1" x14ac:dyDescent="0.25">
      <c r="A60" s="1590" t="s">
        <v>24</v>
      </c>
      <c r="B60" s="1591" t="s">
        <v>24</v>
      </c>
      <c r="C60" s="1622" t="s">
        <v>1371</v>
      </c>
      <c r="D60" s="52">
        <v>200451</v>
      </c>
      <c r="E60" s="1556" t="s">
        <v>21</v>
      </c>
      <c r="F60" s="1556"/>
      <c r="G60" s="1556">
        <v>146659</v>
      </c>
      <c r="H60" s="1556">
        <v>15005</v>
      </c>
      <c r="I60" s="1556">
        <v>777</v>
      </c>
      <c r="J60" s="1556">
        <v>130877</v>
      </c>
      <c r="K60" s="1556">
        <v>4978</v>
      </c>
      <c r="L60" s="1556">
        <v>121935</v>
      </c>
      <c r="M60" s="1556">
        <v>3965</v>
      </c>
      <c r="N60" s="1556">
        <v>1568</v>
      </c>
      <c r="O60" s="129">
        <v>223137</v>
      </c>
      <c r="P60" s="1822" t="s">
        <v>31</v>
      </c>
      <c r="Q60" s="1823" t="s">
        <v>24</v>
      </c>
      <c r="R60" s="1590" t="s">
        <v>24</v>
      </c>
      <c r="S60" s="1591" t="s">
        <v>24</v>
      </c>
      <c r="T60" s="1622" t="s">
        <v>1371</v>
      </c>
      <c r="U60" s="52">
        <v>1064</v>
      </c>
      <c r="V60" s="1556" t="s">
        <v>22</v>
      </c>
      <c r="W60" s="1556"/>
      <c r="X60" s="1556">
        <v>1049</v>
      </c>
      <c r="Y60" s="1556" t="s">
        <v>21</v>
      </c>
      <c r="Z60" s="1556" t="s">
        <v>21</v>
      </c>
      <c r="AA60" s="1556">
        <v>1049</v>
      </c>
      <c r="AB60" s="1556" t="s">
        <v>21</v>
      </c>
      <c r="AC60" s="1556">
        <v>254</v>
      </c>
      <c r="AD60" s="1556">
        <v>795</v>
      </c>
      <c r="AE60" s="1556">
        <v>7</v>
      </c>
      <c r="AF60" s="129">
        <v>111</v>
      </c>
      <c r="AG60" s="1822" t="s">
        <v>31</v>
      </c>
      <c r="AH60" s="1823" t="s">
        <v>24</v>
      </c>
      <c r="AI60" s="1590" t="s">
        <v>24</v>
      </c>
      <c r="AJ60" s="1591" t="s">
        <v>24</v>
      </c>
      <c r="AK60" s="1622" t="s">
        <v>1371</v>
      </c>
      <c r="AL60" s="52">
        <v>29536</v>
      </c>
      <c r="AM60" s="1556" t="s">
        <v>22</v>
      </c>
      <c r="AN60" s="1556"/>
      <c r="AO60" s="1556">
        <v>27907</v>
      </c>
      <c r="AP60" s="1556">
        <v>276</v>
      </c>
      <c r="AQ60" s="1556">
        <v>718</v>
      </c>
      <c r="AR60" s="1556">
        <v>26913</v>
      </c>
      <c r="AS60" s="1556" t="s">
        <v>21</v>
      </c>
      <c r="AT60" s="1556">
        <v>25736</v>
      </c>
      <c r="AU60" s="1556">
        <v>1177</v>
      </c>
      <c r="AV60" s="1556" t="s">
        <v>21</v>
      </c>
      <c r="AW60" s="129">
        <v>39441</v>
      </c>
      <c r="AX60" s="1822" t="s">
        <v>31</v>
      </c>
      <c r="AY60" s="1823" t="s">
        <v>24</v>
      </c>
      <c r="AZ60" s="1590" t="s">
        <v>24</v>
      </c>
      <c r="BA60" s="1591" t="s">
        <v>24</v>
      </c>
      <c r="BB60" s="1622" t="s">
        <v>1371</v>
      </c>
      <c r="BC60" s="52">
        <v>131021</v>
      </c>
      <c r="BD60" s="1556" t="s">
        <v>22</v>
      </c>
      <c r="BE60" s="1556"/>
      <c r="BF60" s="1556">
        <v>71869</v>
      </c>
      <c r="BG60" s="1556">
        <v>16226</v>
      </c>
      <c r="BH60" s="1556" t="s">
        <v>21</v>
      </c>
      <c r="BI60" s="1556">
        <v>55643</v>
      </c>
      <c r="BJ60" s="1556">
        <v>5785</v>
      </c>
      <c r="BK60" s="1556">
        <v>49857</v>
      </c>
      <c r="BL60" s="1556">
        <v>1</v>
      </c>
      <c r="BM60" s="1556">
        <v>1300</v>
      </c>
      <c r="BN60" s="129">
        <v>193345</v>
      </c>
      <c r="BO60" s="1822" t="s">
        <v>31</v>
      </c>
      <c r="BP60" s="1823" t="s">
        <v>24</v>
      </c>
      <c r="BQ60" s="1590" t="s">
        <v>24</v>
      </c>
      <c r="BR60" s="1591" t="s">
        <v>24</v>
      </c>
      <c r="BS60" s="1622" t="s">
        <v>1371</v>
      </c>
      <c r="BT60" s="52">
        <v>645647</v>
      </c>
      <c r="BU60" s="1556" t="s">
        <v>22</v>
      </c>
      <c r="BV60" s="1556"/>
      <c r="BW60" s="1556">
        <v>730861</v>
      </c>
      <c r="BX60" s="1556">
        <v>413702</v>
      </c>
      <c r="BY60" s="1556" t="s">
        <v>21</v>
      </c>
      <c r="BZ60" s="1556">
        <v>317159</v>
      </c>
      <c r="CA60" s="1556">
        <v>886</v>
      </c>
      <c r="CB60" s="1556">
        <v>315862</v>
      </c>
      <c r="CC60" s="1556">
        <v>411</v>
      </c>
      <c r="CD60" s="1556">
        <v>23</v>
      </c>
      <c r="CE60" s="1556">
        <v>948552</v>
      </c>
      <c r="CF60" s="1822" t="s">
        <v>31</v>
      </c>
      <c r="CG60" s="1823" t="s">
        <v>24</v>
      </c>
      <c r="CH60" s="1590" t="s">
        <v>24</v>
      </c>
      <c r="CI60" s="1591" t="s">
        <v>24</v>
      </c>
      <c r="CJ60" s="1622" t="s">
        <v>1371</v>
      </c>
      <c r="CK60" s="52">
        <v>2359</v>
      </c>
      <c r="CL60" s="1556" t="s">
        <v>21</v>
      </c>
      <c r="CM60" s="1556"/>
      <c r="CN60" s="1556">
        <v>2359</v>
      </c>
      <c r="CO60" s="1556" t="s">
        <v>21</v>
      </c>
      <c r="CP60" s="1556" t="s">
        <v>21</v>
      </c>
      <c r="CQ60" s="1556">
        <v>2359</v>
      </c>
      <c r="CR60" s="1556" t="s">
        <v>21</v>
      </c>
      <c r="CS60" s="1556">
        <v>2359</v>
      </c>
      <c r="CT60" s="1556" t="s">
        <v>21</v>
      </c>
      <c r="CU60" s="1556" t="s">
        <v>21</v>
      </c>
      <c r="CV60" s="129" t="s">
        <v>22</v>
      </c>
      <c r="CW60" s="1822" t="s">
        <v>31</v>
      </c>
      <c r="CX60" s="1823" t="s">
        <v>24</v>
      </c>
      <c r="CY60" s="1590" t="s">
        <v>24</v>
      </c>
      <c r="CZ60" s="1591" t="s">
        <v>24</v>
      </c>
      <c r="DA60" s="1622" t="s">
        <v>1371</v>
      </c>
      <c r="DB60" s="52">
        <v>9327</v>
      </c>
      <c r="DC60" s="1556" t="s">
        <v>21</v>
      </c>
      <c r="DD60" s="1556"/>
      <c r="DE60" s="1556">
        <v>9327</v>
      </c>
      <c r="DF60" s="1556">
        <v>3306</v>
      </c>
      <c r="DG60" s="1556">
        <v>5127</v>
      </c>
      <c r="DH60" s="1556">
        <v>894</v>
      </c>
      <c r="DI60" s="1556" t="s">
        <v>21</v>
      </c>
      <c r="DJ60" s="1556">
        <v>894</v>
      </c>
      <c r="DK60" s="1556" t="s">
        <v>21</v>
      </c>
      <c r="DL60" s="1556" t="s">
        <v>21</v>
      </c>
      <c r="DM60" s="129" t="s">
        <v>22</v>
      </c>
      <c r="DN60" s="1822" t="s">
        <v>31</v>
      </c>
      <c r="DO60" s="1823" t="s">
        <v>24</v>
      </c>
      <c r="DP60" s="1590" t="s">
        <v>24</v>
      </c>
      <c r="DQ60" s="1591" t="s">
        <v>24</v>
      </c>
      <c r="DR60" s="1622" t="s">
        <v>1371</v>
      </c>
      <c r="DS60" s="52">
        <v>6179</v>
      </c>
      <c r="DT60" s="1556" t="s">
        <v>22</v>
      </c>
      <c r="DU60" s="1556"/>
      <c r="DV60" s="1556">
        <v>6179</v>
      </c>
      <c r="DW60" s="1556">
        <v>410</v>
      </c>
      <c r="DX60" s="1556" t="s">
        <v>21</v>
      </c>
      <c r="DY60" s="1556">
        <v>5769</v>
      </c>
      <c r="DZ60" s="1556" t="s">
        <v>22</v>
      </c>
      <c r="EA60" s="1556">
        <v>3827</v>
      </c>
      <c r="EB60" s="1556">
        <v>1942</v>
      </c>
      <c r="EC60" s="1556" t="s">
        <v>22</v>
      </c>
      <c r="ED60" s="1556" t="s">
        <v>22</v>
      </c>
      <c r="EE60" s="1822" t="s">
        <v>31</v>
      </c>
      <c r="EF60" s="1823" t="s">
        <v>24</v>
      </c>
      <c r="EG60" s="1590" t="s">
        <v>24</v>
      </c>
      <c r="EH60" s="1591" t="s">
        <v>24</v>
      </c>
      <c r="EI60" s="1622" t="s">
        <v>1371</v>
      </c>
      <c r="EJ60" s="52">
        <v>30778</v>
      </c>
      <c r="EK60" s="1556" t="s">
        <v>21</v>
      </c>
      <c r="EL60" s="1556"/>
      <c r="EM60" s="1556">
        <v>27858</v>
      </c>
      <c r="EN60" s="1556" t="s">
        <v>21</v>
      </c>
      <c r="EO60" s="1556" t="s">
        <v>21</v>
      </c>
      <c r="EP60" s="1556">
        <v>27858</v>
      </c>
      <c r="EQ60" s="1556" t="s">
        <v>21</v>
      </c>
      <c r="ER60" s="1556">
        <v>27858</v>
      </c>
      <c r="ES60" s="1556" t="s">
        <v>21</v>
      </c>
      <c r="ET60" s="1556" t="s">
        <v>21</v>
      </c>
      <c r="EU60" s="129">
        <v>10189</v>
      </c>
      <c r="EV60" s="1822" t="s">
        <v>31</v>
      </c>
      <c r="EW60" s="1823" t="s">
        <v>24</v>
      </c>
    </row>
    <row r="61" spans="1:153" ht="15" customHeight="1" x14ac:dyDescent="0.25">
      <c r="A61" s="1590" t="s">
        <v>24</v>
      </c>
      <c r="B61" s="1591" t="s">
        <v>24</v>
      </c>
      <c r="C61" s="1622" t="s">
        <v>1381</v>
      </c>
      <c r="D61" s="52">
        <v>113655</v>
      </c>
      <c r="E61" s="1556" t="s">
        <v>21</v>
      </c>
      <c r="F61" s="1556"/>
      <c r="G61" s="1556">
        <v>131644</v>
      </c>
      <c r="H61" s="1556">
        <v>12018</v>
      </c>
      <c r="I61" s="1556">
        <v>786</v>
      </c>
      <c r="J61" s="1556">
        <v>118839</v>
      </c>
      <c r="K61" s="1556">
        <v>5195</v>
      </c>
      <c r="L61" s="1556">
        <v>109654</v>
      </c>
      <c r="M61" s="1556">
        <v>3989</v>
      </c>
      <c r="N61" s="1556">
        <v>1108</v>
      </c>
      <c r="O61" s="129">
        <v>204018</v>
      </c>
      <c r="P61" s="1822" t="s">
        <v>32</v>
      </c>
      <c r="Q61" s="1823" t="s">
        <v>24</v>
      </c>
      <c r="R61" s="1590" t="s">
        <v>24</v>
      </c>
      <c r="S61" s="1591" t="s">
        <v>24</v>
      </c>
      <c r="T61" s="1622" t="s">
        <v>1381</v>
      </c>
      <c r="U61" s="52">
        <v>1014</v>
      </c>
      <c r="V61" s="1556" t="s">
        <v>22</v>
      </c>
      <c r="W61" s="1556"/>
      <c r="X61" s="1556">
        <v>996</v>
      </c>
      <c r="Y61" s="1556" t="s">
        <v>21</v>
      </c>
      <c r="Z61" s="1556" t="s">
        <v>21</v>
      </c>
      <c r="AA61" s="1556">
        <v>996</v>
      </c>
      <c r="AB61" s="1556" t="s">
        <v>21</v>
      </c>
      <c r="AC61" s="1556">
        <v>240</v>
      </c>
      <c r="AD61" s="1556">
        <v>756</v>
      </c>
      <c r="AE61" s="1556">
        <v>6</v>
      </c>
      <c r="AF61" s="129">
        <v>124</v>
      </c>
      <c r="AG61" s="1822" t="s">
        <v>32</v>
      </c>
      <c r="AH61" s="1823" t="s">
        <v>24</v>
      </c>
      <c r="AI61" s="1590" t="s">
        <v>24</v>
      </c>
      <c r="AJ61" s="1591" t="s">
        <v>24</v>
      </c>
      <c r="AK61" s="1622" t="s">
        <v>1381</v>
      </c>
      <c r="AL61" s="52">
        <v>27824</v>
      </c>
      <c r="AM61" s="1556" t="s">
        <v>22</v>
      </c>
      <c r="AN61" s="1556"/>
      <c r="AO61" s="1556">
        <v>27648</v>
      </c>
      <c r="AP61" s="1556">
        <v>224</v>
      </c>
      <c r="AQ61" s="1556">
        <v>728</v>
      </c>
      <c r="AR61" s="1556">
        <v>26696</v>
      </c>
      <c r="AS61" s="1556" t="s">
        <v>21</v>
      </c>
      <c r="AT61" s="1556">
        <v>25281</v>
      </c>
      <c r="AU61" s="1556">
        <v>1415</v>
      </c>
      <c r="AV61" s="1556" t="s">
        <v>21</v>
      </c>
      <c r="AW61" s="129">
        <v>39596</v>
      </c>
      <c r="AX61" s="1822" t="s">
        <v>32</v>
      </c>
      <c r="AY61" s="1823" t="s">
        <v>24</v>
      </c>
      <c r="AZ61" s="1590" t="s">
        <v>24</v>
      </c>
      <c r="BA61" s="1591" t="s">
        <v>24</v>
      </c>
      <c r="BB61" s="1622" t="s">
        <v>1381</v>
      </c>
      <c r="BC61" s="52">
        <v>44230</v>
      </c>
      <c r="BD61" s="1556" t="s">
        <v>22</v>
      </c>
      <c r="BE61" s="1556"/>
      <c r="BF61" s="1556">
        <v>66264</v>
      </c>
      <c r="BG61" s="1556">
        <v>12669</v>
      </c>
      <c r="BH61" s="1556" t="s">
        <v>21</v>
      </c>
      <c r="BI61" s="1556">
        <v>53595</v>
      </c>
      <c r="BJ61" s="1556">
        <v>6038</v>
      </c>
      <c r="BK61" s="1556">
        <v>47557</v>
      </c>
      <c r="BL61" s="1556" t="s">
        <v>21</v>
      </c>
      <c r="BM61" s="1556">
        <v>700</v>
      </c>
      <c r="BN61" s="129">
        <v>170610</v>
      </c>
      <c r="BO61" s="1822" t="s">
        <v>32</v>
      </c>
      <c r="BP61" s="1823" t="s">
        <v>24</v>
      </c>
      <c r="BQ61" s="1590" t="s">
        <v>24</v>
      </c>
      <c r="BR61" s="1591" t="s">
        <v>24</v>
      </c>
      <c r="BS61" s="1622" t="s">
        <v>1381</v>
      </c>
      <c r="BT61" s="52">
        <v>711661</v>
      </c>
      <c r="BU61" s="1556" t="s">
        <v>22</v>
      </c>
      <c r="BV61" s="1556"/>
      <c r="BW61" s="1556">
        <v>767041</v>
      </c>
      <c r="BX61" s="1556">
        <v>385762</v>
      </c>
      <c r="BY61" s="1556" t="s">
        <v>21</v>
      </c>
      <c r="BZ61" s="1556">
        <v>381279</v>
      </c>
      <c r="CA61" s="1556">
        <v>925</v>
      </c>
      <c r="CB61" s="1556">
        <v>379703</v>
      </c>
      <c r="CC61" s="1556">
        <v>651</v>
      </c>
      <c r="CD61" s="1556">
        <v>1798</v>
      </c>
      <c r="CE61" s="1556">
        <v>891375</v>
      </c>
      <c r="CF61" s="1822" t="s">
        <v>32</v>
      </c>
      <c r="CG61" s="1823" t="s">
        <v>24</v>
      </c>
      <c r="CH61" s="1590" t="s">
        <v>24</v>
      </c>
      <c r="CI61" s="1591" t="s">
        <v>24</v>
      </c>
      <c r="CJ61" s="1622" t="s">
        <v>1381</v>
      </c>
      <c r="CK61" s="52">
        <v>2230</v>
      </c>
      <c r="CL61" s="1556" t="s">
        <v>21</v>
      </c>
      <c r="CM61" s="1556"/>
      <c r="CN61" s="1556">
        <v>2230</v>
      </c>
      <c r="CO61" s="1556" t="s">
        <v>21</v>
      </c>
      <c r="CP61" s="1556" t="s">
        <v>21</v>
      </c>
      <c r="CQ61" s="1556">
        <v>2230</v>
      </c>
      <c r="CR61" s="1556" t="s">
        <v>21</v>
      </c>
      <c r="CS61" s="1556">
        <v>2230</v>
      </c>
      <c r="CT61" s="1556" t="s">
        <v>21</v>
      </c>
      <c r="CU61" s="1556" t="s">
        <v>21</v>
      </c>
      <c r="CV61" s="129" t="s">
        <v>22</v>
      </c>
      <c r="CW61" s="1822" t="s">
        <v>32</v>
      </c>
      <c r="CX61" s="1823" t="s">
        <v>24</v>
      </c>
      <c r="CY61" s="1590" t="s">
        <v>24</v>
      </c>
      <c r="CZ61" s="1591" t="s">
        <v>24</v>
      </c>
      <c r="DA61" s="1622" t="s">
        <v>1381</v>
      </c>
      <c r="DB61" s="52">
        <v>8822</v>
      </c>
      <c r="DC61" s="1556" t="s">
        <v>21</v>
      </c>
      <c r="DD61" s="1556"/>
      <c r="DE61" s="1556">
        <v>8822</v>
      </c>
      <c r="DF61" s="1556">
        <v>2535</v>
      </c>
      <c r="DG61" s="1556">
        <v>5490</v>
      </c>
      <c r="DH61" s="1556">
        <v>797</v>
      </c>
      <c r="DI61" s="1556" t="s">
        <v>21</v>
      </c>
      <c r="DJ61" s="1556">
        <v>797</v>
      </c>
      <c r="DK61" s="1556" t="s">
        <v>21</v>
      </c>
      <c r="DL61" s="1556" t="s">
        <v>21</v>
      </c>
      <c r="DM61" s="129" t="s">
        <v>22</v>
      </c>
      <c r="DN61" s="1822" t="s">
        <v>32</v>
      </c>
      <c r="DO61" s="1823" t="s">
        <v>24</v>
      </c>
      <c r="DP61" s="1590" t="s">
        <v>24</v>
      </c>
      <c r="DQ61" s="1591" t="s">
        <v>24</v>
      </c>
      <c r="DR61" s="1622" t="s">
        <v>1381</v>
      </c>
      <c r="DS61" s="52">
        <v>6603</v>
      </c>
      <c r="DT61" s="1556" t="s">
        <v>22</v>
      </c>
      <c r="DU61" s="1556"/>
      <c r="DV61" s="1556">
        <v>6604</v>
      </c>
      <c r="DW61" s="1556">
        <v>402</v>
      </c>
      <c r="DX61" s="1556" t="s">
        <v>21</v>
      </c>
      <c r="DY61" s="1556">
        <v>6202</v>
      </c>
      <c r="DZ61" s="1556" t="s">
        <v>22</v>
      </c>
      <c r="EA61" s="1556">
        <v>4166</v>
      </c>
      <c r="EB61" s="1556">
        <v>2036</v>
      </c>
      <c r="EC61" s="1556" t="s">
        <v>22</v>
      </c>
      <c r="ED61" s="1556" t="s">
        <v>22</v>
      </c>
      <c r="EE61" s="1822" t="s">
        <v>32</v>
      </c>
      <c r="EF61" s="1823" t="s">
        <v>24</v>
      </c>
      <c r="EG61" s="1590" t="s">
        <v>24</v>
      </c>
      <c r="EH61" s="1591" t="s">
        <v>24</v>
      </c>
      <c r="EI61" s="1622" t="s">
        <v>1381</v>
      </c>
      <c r="EJ61" s="52">
        <v>33008</v>
      </c>
      <c r="EK61" s="1556" t="s">
        <v>21</v>
      </c>
      <c r="EL61" s="1556"/>
      <c r="EM61" s="1556">
        <v>34365</v>
      </c>
      <c r="EN61" s="1556" t="s">
        <v>21</v>
      </c>
      <c r="EO61" s="1556" t="s">
        <v>21</v>
      </c>
      <c r="EP61" s="1556">
        <v>34365</v>
      </c>
      <c r="EQ61" s="1556" t="s">
        <v>21</v>
      </c>
      <c r="ER61" s="1556">
        <v>34365</v>
      </c>
      <c r="ES61" s="1556" t="s">
        <v>21</v>
      </c>
      <c r="ET61" s="1556" t="s">
        <v>21</v>
      </c>
      <c r="EU61" s="129">
        <v>8831</v>
      </c>
      <c r="EV61" s="1822" t="s">
        <v>32</v>
      </c>
      <c r="EW61" s="1823" t="s">
        <v>24</v>
      </c>
    </row>
    <row r="62" spans="1:153" ht="15" customHeight="1" x14ac:dyDescent="0.25">
      <c r="A62" s="1590" t="s">
        <v>24</v>
      </c>
      <c r="B62" s="1591" t="s">
        <v>24</v>
      </c>
      <c r="C62" s="1622" t="s">
        <v>1382</v>
      </c>
      <c r="D62" s="52">
        <v>111531</v>
      </c>
      <c r="E62" s="1556" t="s">
        <v>21</v>
      </c>
      <c r="F62" s="1556"/>
      <c r="G62" s="1556">
        <v>137026</v>
      </c>
      <c r="H62" s="1556">
        <v>15866</v>
      </c>
      <c r="I62" s="1556">
        <v>800</v>
      </c>
      <c r="J62" s="1556">
        <v>120359</v>
      </c>
      <c r="K62" s="1556">
        <v>4976</v>
      </c>
      <c r="L62" s="1556">
        <v>111029</v>
      </c>
      <c r="M62" s="1556">
        <v>4355</v>
      </c>
      <c r="N62" s="1556">
        <v>3994</v>
      </c>
      <c r="O62" s="129">
        <v>174503</v>
      </c>
      <c r="P62" s="1822" t="s">
        <v>33</v>
      </c>
      <c r="Q62" s="1823" t="s">
        <v>24</v>
      </c>
      <c r="R62" s="1590" t="s">
        <v>24</v>
      </c>
      <c r="S62" s="1591" t="s">
        <v>24</v>
      </c>
      <c r="T62" s="1622" t="s">
        <v>1382</v>
      </c>
      <c r="U62" s="52">
        <v>1173</v>
      </c>
      <c r="V62" s="1556" t="s">
        <v>22</v>
      </c>
      <c r="W62" s="1556"/>
      <c r="X62" s="1556">
        <v>1154</v>
      </c>
      <c r="Y62" s="1556" t="s">
        <v>21</v>
      </c>
      <c r="Z62" s="1556" t="s">
        <v>21</v>
      </c>
      <c r="AA62" s="1556">
        <v>1154</v>
      </c>
      <c r="AB62" s="1556" t="s">
        <v>21</v>
      </c>
      <c r="AC62" s="1556">
        <v>256</v>
      </c>
      <c r="AD62" s="1556">
        <v>898</v>
      </c>
      <c r="AE62" s="1556">
        <v>7</v>
      </c>
      <c r="AF62" s="129">
        <v>135</v>
      </c>
      <c r="AG62" s="1822" t="s">
        <v>33</v>
      </c>
      <c r="AH62" s="1823" t="s">
        <v>24</v>
      </c>
      <c r="AI62" s="1590" t="s">
        <v>24</v>
      </c>
      <c r="AJ62" s="1591" t="s">
        <v>24</v>
      </c>
      <c r="AK62" s="1622" t="s">
        <v>1382</v>
      </c>
      <c r="AL62" s="52">
        <v>26663</v>
      </c>
      <c r="AM62" s="1556" t="s">
        <v>22</v>
      </c>
      <c r="AN62" s="1556"/>
      <c r="AO62" s="1556">
        <v>27427</v>
      </c>
      <c r="AP62" s="1556">
        <v>311</v>
      </c>
      <c r="AQ62" s="1556">
        <v>741</v>
      </c>
      <c r="AR62" s="1556">
        <v>26375</v>
      </c>
      <c r="AS62" s="1556" t="s">
        <v>21</v>
      </c>
      <c r="AT62" s="1556">
        <v>24975</v>
      </c>
      <c r="AU62" s="1556">
        <v>1400</v>
      </c>
      <c r="AV62" s="1556" t="s">
        <v>21</v>
      </c>
      <c r="AW62" s="129">
        <v>38810</v>
      </c>
      <c r="AX62" s="1822" t="s">
        <v>33</v>
      </c>
      <c r="AY62" s="1823" t="s">
        <v>24</v>
      </c>
      <c r="AZ62" s="1590" t="s">
        <v>24</v>
      </c>
      <c r="BA62" s="1591" t="s">
        <v>24</v>
      </c>
      <c r="BB62" s="1622" t="s">
        <v>1382</v>
      </c>
      <c r="BC62" s="52">
        <v>35527</v>
      </c>
      <c r="BD62" s="1556" t="s">
        <v>22</v>
      </c>
      <c r="BE62" s="1556"/>
      <c r="BF62" s="1556">
        <v>65745</v>
      </c>
      <c r="BG62" s="1556">
        <v>17149</v>
      </c>
      <c r="BH62" s="1556" t="s">
        <v>21</v>
      </c>
      <c r="BI62" s="1556">
        <v>48596</v>
      </c>
      <c r="BJ62" s="1556">
        <v>5783</v>
      </c>
      <c r="BK62" s="1556">
        <v>42813</v>
      </c>
      <c r="BL62" s="1556" t="s">
        <v>21</v>
      </c>
      <c r="BM62" s="1556">
        <v>4002</v>
      </c>
      <c r="BN62" s="129">
        <v>136391</v>
      </c>
      <c r="BO62" s="1822" t="s">
        <v>33</v>
      </c>
      <c r="BP62" s="1823" t="s">
        <v>24</v>
      </c>
      <c r="BQ62" s="1590" t="s">
        <v>24</v>
      </c>
      <c r="BR62" s="1591" t="s">
        <v>24</v>
      </c>
      <c r="BS62" s="1622" t="s">
        <v>1382</v>
      </c>
      <c r="BT62" s="52">
        <v>879837</v>
      </c>
      <c r="BU62" s="1556" t="s">
        <v>22</v>
      </c>
      <c r="BV62" s="1556"/>
      <c r="BW62" s="1556">
        <v>732238</v>
      </c>
      <c r="BX62" s="1556">
        <v>356963</v>
      </c>
      <c r="BY62" s="1556" t="s">
        <v>21</v>
      </c>
      <c r="BZ62" s="1556">
        <v>375275</v>
      </c>
      <c r="CA62" s="1556">
        <v>908</v>
      </c>
      <c r="CB62" s="1556">
        <v>373963</v>
      </c>
      <c r="CC62" s="1556">
        <v>404</v>
      </c>
      <c r="CD62" s="1556">
        <v>5331</v>
      </c>
      <c r="CE62" s="1556">
        <v>1033642</v>
      </c>
      <c r="CF62" s="1822" t="s">
        <v>33</v>
      </c>
      <c r="CG62" s="1823" t="s">
        <v>24</v>
      </c>
      <c r="CH62" s="1590" t="s">
        <v>24</v>
      </c>
      <c r="CI62" s="1591" t="s">
        <v>24</v>
      </c>
      <c r="CJ62" s="1622" t="s">
        <v>1382</v>
      </c>
      <c r="CK62" s="52">
        <v>2173</v>
      </c>
      <c r="CL62" s="1556" t="s">
        <v>21</v>
      </c>
      <c r="CM62" s="1556"/>
      <c r="CN62" s="1556">
        <v>2173</v>
      </c>
      <c r="CO62" s="1556" t="s">
        <v>21</v>
      </c>
      <c r="CP62" s="1556" t="s">
        <v>21</v>
      </c>
      <c r="CQ62" s="1556">
        <v>2173</v>
      </c>
      <c r="CR62" s="1556" t="s">
        <v>21</v>
      </c>
      <c r="CS62" s="1556">
        <v>2173</v>
      </c>
      <c r="CT62" s="1556" t="s">
        <v>21</v>
      </c>
      <c r="CU62" s="1556" t="s">
        <v>21</v>
      </c>
      <c r="CV62" s="129" t="s">
        <v>22</v>
      </c>
      <c r="CW62" s="1822" t="s">
        <v>33</v>
      </c>
      <c r="CX62" s="1823" t="s">
        <v>24</v>
      </c>
      <c r="CY62" s="1590" t="s">
        <v>24</v>
      </c>
      <c r="CZ62" s="1591" t="s">
        <v>24</v>
      </c>
      <c r="DA62" s="1622" t="s">
        <v>1382</v>
      </c>
      <c r="DB62" s="52">
        <v>8171</v>
      </c>
      <c r="DC62" s="1556" t="s">
        <v>21</v>
      </c>
      <c r="DD62" s="1556"/>
      <c r="DE62" s="1556">
        <v>8171</v>
      </c>
      <c r="DF62" s="1556">
        <v>1958</v>
      </c>
      <c r="DG62" s="1556">
        <v>5293</v>
      </c>
      <c r="DH62" s="1556">
        <v>920</v>
      </c>
      <c r="DI62" s="1556" t="s">
        <v>21</v>
      </c>
      <c r="DJ62" s="1556">
        <v>920</v>
      </c>
      <c r="DK62" s="1556" t="s">
        <v>21</v>
      </c>
      <c r="DL62" s="1556" t="s">
        <v>21</v>
      </c>
      <c r="DM62" s="129" t="s">
        <v>22</v>
      </c>
      <c r="DN62" s="1822" t="s">
        <v>33</v>
      </c>
      <c r="DO62" s="1823" t="s">
        <v>24</v>
      </c>
      <c r="DP62" s="1590" t="s">
        <v>24</v>
      </c>
      <c r="DQ62" s="1591" t="s">
        <v>24</v>
      </c>
      <c r="DR62" s="1622" t="s">
        <v>1382</v>
      </c>
      <c r="DS62" s="52">
        <v>6957</v>
      </c>
      <c r="DT62" s="1556" t="s">
        <v>22</v>
      </c>
      <c r="DU62" s="1556"/>
      <c r="DV62" s="1556">
        <v>6957</v>
      </c>
      <c r="DW62" s="1556">
        <v>391</v>
      </c>
      <c r="DX62" s="1556" t="s">
        <v>21</v>
      </c>
      <c r="DY62" s="1556">
        <v>6566</v>
      </c>
      <c r="DZ62" s="1556" t="s">
        <v>22</v>
      </c>
      <c r="EA62" s="1556">
        <v>3954</v>
      </c>
      <c r="EB62" s="1556">
        <v>2612</v>
      </c>
      <c r="EC62" s="1556" t="s">
        <v>22</v>
      </c>
      <c r="ED62" s="1556" t="s">
        <v>22</v>
      </c>
      <c r="EE62" s="1822" t="s">
        <v>33</v>
      </c>
      <c r="EF62" s="1823" t="s">
        <v>24</v>
      </c>
      <c r="EG62" s="1590" t="s">
        <v>24</v>
      </c>
      <c r="EH62" s="1591" t="s">
        <v>24</v>
      </c>
      <c r="EI62" s="1622" t="s">
        <v>1382</v>
      </c>
      <c r="EJ62" s="52">
        <v>31693</v>
      </c>
      <c r="EK62" s="1556" t="s">
        <v>21</v>
      </c>
      <c r="EL62" s="1556"/>
      <c r="EM62" s="1556">
        <v>32265</v>
      </c>
      <c r="EN62" s="1556" t="s">
        <v>21</v>
      </c>
      <c r="EO62" s="1556" t="s">
        <v>21</v>
      </c>
      <c r="EP62" s="1556">
        <v>32265</v>
      </c>
      <c r="EQ62" s="1556" t="s">
        <v>21</v>
      </c>
      <c r="ER62" s="1556">
        <v>32265</v>
      </c>
      <c r="ES62" s="1556" t="s">
        <v>21</v>
      </c>
      <c r="ET62" s="1556" t="s">
        <v>21</v>
      </c>
      <c r="EU62" s="129">
        <v>8259</v>
      </c>
      <c r="EV62" s="1822" t="s">
        <v>33</v>
      </c>
      <c r="EW62" s="1823" t="s">
        <v>24</v>
      </c>
    </row>
    <row r="63" spans="1:153" ht="15" customHeight="1" x14ac:dyDescent="0.25">
      <c r="A63" s="1590" t="s">
        <v>24</v>
      </c>
      <c r="B63" s="1591" t="s">
        <v>24</v>
      </c>
      <c r="C63" s="1622" t="s">
        <v>1383</v>
      </c>
      <c r="D63" s="52">
        <v>170145</v>
      </c>
      <c r="E63" s="1556" t="s">
        <v>21</v>
      </c>
      <c r="F63" s="1556"/>
      <c r="G63" s="1556">
        <v>137024</v>
      </c>
      <c r="H63" s="1556">
        <v>16504</v>
      </c>
      <c r="I63" s="1556">
        <v>1066</v>
      </c>
      <c r="J63" s="1556">
        <v>119454</v>
      </c>
      <c r="K63" s="1556">
        <v>5413</v>
      </c>
      <c r="L63" s="1556">
        <v>109562</v>
      </c>
      <c r="M63" s="1556">
        <v>4479</v>
      </c>
      <c r="N63" s="1556">
        <v>4432</v>
      </c>
      <c r="O63" s="129">
        <v>203176</v>
      </c>
      <c r="P63" s="1822" t="s">
        <v>34</v>
      </c>
      <c r="Q63" s="1823" t="s">
        <v>24</v>
      </c>
      <c r="R63" s="1590" t="s">
        <v>24</v>
      </c>
      <c r="S63" s="1591" t="s">
        <v>24</v>
      </c>
      <c r="T63" s="1622" t="s">
        <v>1383</v>
      </c>
      <c r="U63" s="52">
        <v>1124</v>
      </c>
      <c r="V63" s="1556" t="s">
        <v>22</v>
      </c>
      <c r="W63" s="1556"/>
      <c r="X63" s="1556">
        <v>1103</v>
      </c>
      <c r="Y63" s="1556" t="s">
        <v>21</v>
      </c>
      <c r="Z63" s="1556" t="s">
        <v>21</v>
      </c>
      <c r="AA63" s="1556">
        <v>1103</v>
      </c>
      <c r="AB63" s="1556" t="s">
        <v>21</v>
      </c>
      <c r="AC63" s="1556">
        <v>224</v>
      </c>
      <c r="AD63" s="1556">
        <v>879</v>
      </c>
      <c r="AE63" s="1556">
        <v>7</v>
      </c>
      <c r="AF63" s="129">
        <v>152</v>
      </c>
      <c r="AG63" s="1822" t="s">
        <v>34</v>
      </c>
      <c r="AH63" s="1823" t="s">
        <v>24</v>
      </c>
      <c r="AI63" s="1590" t="s">
        <v>24</v>
      </c>
      <c r="AJ63" s="1591" t="s">
        <v>24</v>
      </c>
      <c r="AK63" s="1622" t="s">
        <v>1383</v>
      </c>
      <c r="AL63" s="52">
        <v>31620</v>
      </c>
      <c r="AM63" s="1556" t="s">
        <v>22</v>
      </c>
      <c r="AN63" s="1556"/>
      <c r="AO63" s="1556">
        <v>30507</v>
      </c>
      <c r="AP63" s="1556">
        <v>606</v>
      </c>
      <c r="AQ63" s="1556">
        <v>987</v>
      </c>
      <c r="AR63" s="1556">
        <v>28914</v>
      </c>
      <c r="AS63" s="1556" t="s">
        <v>21</v>
      </c>
      <c r="AT63" s="1556">
        <v>27411</v>
      </c>
      <c r="AU63" s="1556">
        <v>1503</v>
      </c>
      <c r="AV63" s="1556" t="s">
        <v>21</v>
      </c>
      <c r="AW63" s="129">
        <v>39901</v>
      </c>
      <c r="AX63" s="1822" t="s">
        <v>34</v>
      </c>
      <c r="AY63" s="1823" t="s">
        <v>24</v>
      </c>
      <c r="AZ63" s="1590" t="s">
        <v>24</v>
      </c>
      <c r="BA63" s="1591" t="s">
        <v>24</v>
      </c>
      <c r="BB63" s="1622" t="s">
        <v>1383</v>
      </c>
      <c r="BC63" s="52">
        <v>95006</v>
      </c>
      <c r="BD63" s="1556" t="s">
        <v>22</v>
      </c>
      <c r="BE63" s="1556"/>
      <c r="BF63" s="1556">
        <v>58119</v>
      </c>
      <c r="BG63" s="1556">
        <v>17609</v>
      </c>
      <c r="BH63" s="1556" t="s">
        <v>21</v>
      </c>
      <c r="BI63" s="1556">
        <v>40510</v>
      </c>
      <c r="BJ63" s="1556">
        <v>6291</v>
      </c>
      <c r="BK63" s="1556">
        <v>34219</v>
      </c>
      <c r="BL63" s="1556" t="s">
        <v>21</v>
      </c>
      <c r="BM63" s="1556">
        <v>4546</v>
      </c>
      <c r="BN63" s="129">
        <v>168731</v>
      </c>
      <c r="BO63" s="1822" t="s">
        <v>34</v>
      </c>
      <c r="BP63" s="1823" t="s">
        <v>24</v>
      </c>
      <c r="BQ63" s="1590" t="s">
        <v>24</v>
      </c>
      <c r="BR63" s="1591" t="s">
        <v>24</v>
      </c>
      <c r="BS63" s="1622" t="s">
        <v>1383</v>
      </c>
      <c r="BT63" s="52">
        <v>783394</v>
      </c>
      <c r="BU63" s="1556" t="s">
        <v>22</v>
      </c>
      <c r="BV63" s="1556"/>
      <c r="BW63" s="1556">
        <v>733870</v>
      </c>
      <c r="BX63" s="1556">
        <v>386904</v>
      </c>
      <c r="BY63" s="1556" t="s">
        <v>21</v>
      </c>
      <c r="BZ63" s="1556">
        <v>346966</v>
      </c>
      <c r="CA63" s="1556">
        <v>825</v>
      </c>
      <c r="CB63" s="1556">
        <v>345686</v>
      </c>
      <c r="CC63" s="1556">
        <v>455</v>
      </c>
      <c r="CD63" s="1556">
        <v>4014</v>
      </c>
      <c r="CE63" s="1556">
        <v>1079152</v>
      </c>
      <c r="CF63" s="1822" t="s">
        <v>34</v>
      </c>
      <c r="CG63" s="1823" t="s">
        <v>24</v>
      </c>
      <c r="CH63" s="1590" t="s">
        <v>24</v>
      </c>
      <c r="CI63" s="1591" t="s">
        <v>24</v>
      </c>
      <c r="CJ63" s="1622" t="s">
        <v>1383</v>
      </c>
      <c r="CK63" s="52">
        <v>2002</v>
      </c>
      <c r="CL63" s="1556" t="s">
        <v>21</v>
      </c>
      <c r="CM63" s="1556"/>
      <c r="CN63" s="1556">
        <v>2002</v>
      </c>
      <c r="CO63" s="1556" t="s">
        <v>21</v>
      </c>
      <c r="CP63" s="1556" t="s">
        <v>21</v>
      </c>
      <c r="CQ63" s="1556">
        <v>2002</v>
      </c>
      <c r="CR63" s="1556" t="s">
        <v>21</v>
      </c>
      <c r="CS63" s="1556">
        <v>2002</v>
      </c>
      <c r="CT63" s="1556" t="s">
        <v>21</v>
      </c>
      <c r="CU63" s="1556" t="s">
        <v>21</v>
      </c>
      <c r="CV63" s="129" t="s">
        <v>22</v>
      </c>
      <c r="CW63" s="1822" t="s">
        <v>34</v>
      </c>
      <c r="CX63" s="1823" t="s">
        <v>24</v>
      </c>
      <c r="CY63" s="1590" t="s">
        <v>24</v>
      </c>
      <c r="CZ63" s="1591" t="s">
        <v>24</v>
      </c>
      <c r="DA63" s="1622" t="s">
        <v>1383</v>
      </c>
      <c r="DB63" s="52">
        <v>9677</v>
      </c>
      <c r="DC63" s="1556" t="s">
        <v>21</v>
      </c>
      <c r="DD63" s="1556"/>
      <c r="DE63" s="1556">
        <v>9677</v>
      </c>
      <c r="DF63" s="1556">
        <v>3021</v>
      </c>
      <c r="DG63" s="1556">
        <v>5766</v>
      </c>
      <c r="DH63" s="1556">
        <v>890</v>
      </c>
      <c r="DI63" s="1556" t="s">
        <v>21</v>
      </c>
      <c r="DJ63" s="1556">
        <v>890</v>
      </c>
      <c r="DK63" s="1556" t="s">
        <v>21</v>
      </c>
      <c r="DL63" s="1556" t="s">
        <v>21</v>
      </c>
      <c r="DM63" s="129" t="s">
        <v>22</v>
      </c>
      <c r="DN63" s="1822" t="s">
        <v>34</v>
      </c>
      <c r="DO63" s="1823" t="s">
        <v>24</v>
      </c>
      <c r="DP63" s="1590" t="s">
        <v>24</v>
      </c>
      <c r="DQ63" s="1591" t="s">
        <v>24</v>
      </c>
      <c r="DR63" s="1622" t="s">
        <v>1383</v>
      </c>
      <c r="DS63" s="52">
        <v>6813</v>
      </c>
      <c r="DT63" s="1556" t="s">
        <v>22</v>
      </c>
      <c r="DU63" s="1556"/>
      <c r="DV63" s="1556">
        <v>6813</v>
      </c>
      <c r="DW63" s="1556">
        <v>223</v>
      </c>
      <c r="DX63" s="1556" t="s">
        <v>21</v>
      </c>
      <c r="DY63" s="1556">
        <v>6590</v>
      </c>
      <c r="DZ63" s="1556" t="s">
        <v>22</v>
      </c>
      <c r="EA63" s="1556">
        <v>4051</v>
      </c>
      <c r="EB63" s="1556">
        <v>2539</v>
      </c>
      <c r="EC63" s="1556" t="s">
        <v>22</v>
      </c>
      <c r="ED63" s="1556" t="s">
        <v>22</v>
      </c>
      <c r="EE63" s="1822" t="s">
        <v>34</v>
      </c>
      <c r="EF63" s="1823" t="s">
        <v>24</v>
      </c>
      <c r="EG63" s="1590" t="s">
        <v>24</v>
      </c>
      <c r="EH63" s="1591" t="s">
        <v>24</v>
      </c>
      <c r="EI63" s="1622" t="s">
        <v>1383</v>
      </c>
      <c r="EJ63" s="52">
        <v>29823</v>
      </c>
      <c r="EK63" s="1556" t="s">
        <v>21</v>
      </c>
      <c r="EL63" s="1556"/>
      <c r="EM63" s="1556">
        <v>28700</v>
      </c>
      <c r="EN63" s="1556" t="s">
        <v>21</v>
      </c>
      <c r="EO63" s="1556" t="s">
        <v>21</v>
      </c>
      <c r="EP63" s="1556">
        <v>28700</v>
      </c>
      <c r="EQ63" s="1556" t="s">
        <v>21</v>
      </c>
      <c r="ER63" s="1556">
        <v>28700</v>
      </c>
      <c r="ES63" s="1556" t="s">
        <v>21</v>
      </c>
      <c r="ET63" s="1556" t="s">
        <v>21</v>
      </c>
      <c r="EU63" s="129">
        <v>9382</v>
      </c>
      <c r="EV63" s="1822" t="s">
        <v>34</v>
      </c>
      <c r="EW63" s="1823" t="s">
        <v>24</v>
      </c>
    </row>
    <row r="64" spans="1:153" ht="15" customHeight="1" x14ac:dyDescent="0.25">
      <c r="A64" s="1590" t="s">
        <v>24</v>
      </c>
      <c r="B64" s="1591" t="s">
        <v>24</v>
      </c>
      <c r="C64" s="1622" t="s">
        <v>1384</v>
      </c>
      <c r="D64" s="52">
        <v>152724</v>
      </c>
      <c r="E64" s="1556" t="s">
        <v>21</v>
      </c>
      <c r="F64" s="1556"/>
      <c r="G64" s="1556">
        <v>145438</v>
      </c>
      <c r="H64" s="1556">
        <v>16183</v>
      </c>
      <c r="I64" s="1556">
        <v>1076</v>
      </c>
      <c r="J64" s="1556">
        <v>128180</v>
      </c>
      <c r="K64" s="1556">
        <v>4534</v>
      </c>
      <c r="L64" s="1556">
        <v>120216</v>
      </c>
      <c r="M64" s="1556">
        <v>3430</v>
      </c>
      <c r="N64" s="1556">
        <v>2734</v>
      </c>
      <c r="O64" s="129">
        <v>210388</v>
      </c>
      <c r="P64" s="1822" t="s">
        <v>35</v>
      </c>
      <c r="Q64" s="1823" t="s">
        <v>24</v>
      </c>
      <c r="R64" s="1590" t="s">
        <v>24</v>
      </c>
      <c r="S64" s="1591" t="s">
        <v>24</v>
      </c>
      <c r="T64" s="1622" t="s">
        <v>1384</v>
      </c>
      <c r="U64" s="52">
        <v>1036</v>
      </c>
      <c r="V64" s="1556" t="s">
        <v>22</v>
      </c>
      <c r="W64" s="1556"/>
      <c r="X64" s="1556">
        <v>1016</v>
      </c>
      <c r="Y64" s="1556" t="s">
        <v>21</v>
      </c>
      <c r="Z64" s="1556" t="s">
        <v>21</v>
      </c>
      <c r="AA64" s="1556">
        <v>1016</v>
      </c>
      <c r="AB64" s="1556" t="s">
        <v>21</v>
      </c>
      <c r="AC64" s="1556">
        <v>255</v>
      </c>
      <c r="AD64" s="1556">
        <v>761</v>
      </c>
      <c r="AE64" s="1556">
        <v>5</v>
      </c>
      <c r="AF64" s="129">
        <v>157</v>
      </c>
      <c r="AG64" s="1822" t="s">
        <v>35</v>
      </c>
      <c r="AH64" s="1823" t="s">
        <v>24</v>
      </c>
      <c r="AI64" s="1590" t="s">
        <v>24</v>
      </c>
      <c r="AJ64" s="1591" t="s">
        <v>24</v>
      </c>
      <c r="AK64" s="1622" t="s">
        <v>1384</v>
      </c>
      <c r="AL64" s="52">
        <v>31270</v>
      </c>
      <c r="AM64" s="1556" t="s">
        <v>22</v>
      </c>
      <c r="AN64" s="1556"/>
      <c r="AO64" s="1556">
        <v>31549</v>
      </c>
      <c r="AP64" s="1556">
        <v>1648</v>
      </c>
      <c r="AQ64" s="1556">
        <v>996</v>
      </c>
      <c r="AR64" s="1556">
        <v>28905</v>
      </c>
      <c r="AS64" s="1556" t="s">
        <v>21</v>
      </c>
      <c r="AT64" s="1556">
        <v>27794</v>
      </c>
      <c r="AU64" s="1556">
        <v>1111</v>
      </c>
      <c r="AV64" s="1556" t="s">
        <v>21</v>
      </c>
      <c r="AW64" s="129">
        <v>39711</v>
      </c>
      <c r="AX64" s="1822" t="s">
        <v>35</v>
      </c>
      <c r="AY64" s="1823" t="s">
        <v>24</v>
      </c>
      <c r="AZ64" s="1590" t="s">
        <v>24</v>
      </c>
      <c r="BA64" s="1591" t="s">
        <v>24</v>
      </c>
      <c r="BB64" s="1622" t="s">
        <v>1384</v>
      </c>
      <c r="BC64" s="52">
        <v>80559</v>
      </c>
      <c r="BD64" s="1556" t="s">
        <v>22</v>
      </c>
      <c r="BE64" s="1556"/>
      <c r="BF64" s="1556">
        <v>72077</v>
      </c>
      <c r="BG64" s="1556">
        <v>16066</v>
      </c>
      <c r="BH64" s="1556" t="s">
        <v>21</v>
      </c>
      <c r="BI64" s="1556">
        <v>56011</v>
      </c>
      <c r="BJ64" s="1556">
        <v>5269</v>
      </c>
      <c r="BK64" s="1556">
        <v>50742</v>
      </c>
      <c r="BL64" s="1556" t="s">
        <v>21</v>
      </c>
      <c r="BM64" s="1556">
        <v>2731</v>
      </c>
      <c r="BN64" s="129">
        <v>177456</v>
      </c>
      <c r="BO64" s="1822" t="s">
        <v>35</v>
      </c>
      <c r="BP64" s="1823" t="s">
        <v>24</v>
      </c>
      <c r="BQ64" s="1590" t="s">
        <v>24</v>
      </c>
      <c r="BR64" s="1591" t="s">
        <v>24</v>
      </c>
      <c r="BS64" s="1622" t="s">
        <v>1384</v>
      </c>
      <c r="BT64" s="52">
        <v>783097</v>
      </c>
      <c r="BU64" s="1556" t="s">
        <v>22</v>
      </c>
      <c r="BV64" s="1556"/>
      <c r="BW64" s="1556">
        <v>797690</v>
      </c>
      <c r="BX64" s="1556">
        <v>436607</v>
      </c>
      <c r="BY64" s="1556" t="s">
        <v>21</v>
      </c>
      <c r="BZ64" s="1556">
        <v>361083</v>
      </c>
      <c r="CA64" s="1556">
        <v>4195</v>
      </c>
      <c r="CB64" s="1556">
        <v>356467</v>
      </c>
      <c r="CC64" s="1556">
        <v>421</v>
      </c>
      <c r="CD64" s="1556">
        <v>15</v>
      </c>
      <c r="CE64" s="1556">
        <v>1064542</v>
      </c>
      <c r="CF64" s="1822" t="s">
        <v>35</v>
      </c>
      <c r="CG64" s="1823" t="s">
        <v>24</v>
      </c>
      <c r="CH64" s="1590" t="s">
        <v>24</v>
      </c>
      <c r="CI64" s="1591" t="s">
        <v>24</v>
      </c>
      <c r="CJ64" s="1622" t="s">
        <v>1384</v>
      </c>
      <c r="CK64" s="52">
        <v>1642</v>
      </c>
      <c r="CL64" s="1556" t="s">
        <v>21</v>
      </c>
      <c r="CM64" s="1556"/>
      <c r="CN64" s="1556">
        <v>1642</v>
      </c>
      <c r="CO64" s="1556" t="s">
        <v>21</v>
      </c>
      <c r="CP64" s="1556" t="s">
        <v>21</v>
      </c>
      <c r="CQ64" s="1556">
        <v>1642</v>
      </c>
      <c r="CR64" s="1556" t="s">
        <v>21</v>
      </c>
      <c r="CS64" s="1556">
        <v>1642</v>
      </c>
      <c r="CT64" s="1556" t="s">
        <v>21</v>
      </c>
      <c r="CU64" s="1556" t="s">
        <v>21</v>
      </c>
      <c r="CV64" s="129" t="s">
        <v>22</v>
      </c>
      <c r="CW64" s="1822" t="s">
        <v>35</v>
      </c>
      <c r="CX64" s="1823" t="s">
        <v>24</v>
      </c>
      <c r="CY64" s="1590" t="s">
        <v>24</v>
      </c>
      <c r="CZ64" s="1591" t="s">
        <v>24</v>
      </c>
      <c r="DA64" s="1622" t="s">
        <v>1384</v>
      </c>
      <c r="DB64" s="52">
        <v>11661</v>
      </c>
      <c r="DC64" s="1556" t="s">
        <v>21</v>
      </c>
      <c r="DD64" s="1556"/>
      <c r="DE64" s="1556">
        <v>11661</v>
      </c>
      <c r="DF64" s="1556">
        <v>3097</v>
      </c>
      <c r="DG64" s="1556">
        <v>5837</v>
      </c>
      <c r="DH64" s="1556">
        <v>2727</v>
      </c>
      <c r="DI64" s="1556" t="s">
        <v>21</v>
      </c>
      <c r="DJ64" s="1556">
        <v>2727</v>
      </c>
      <c r="DK64" s="1556" t="s">
        <v>21</v>
      </c>
      <c r="DL64" s="1556" t="s">
        <v>21</v>
      </c>
      <c r="DM64" s="129" t="s">
        <v>22</v>
      </c>
      <c r="DN64" s="1822" t="s">
        <v>35</v>
      </c>
      <c r="DO64" s="1823" t="s">
        <v>24</v>
      </c>
      <c r="DP64" s="1590" t="s">
        <v>24</v>
      </c>
      <c r="DQ64" s="1591" t="s">
        <v>24</v>
      </c>
      <c r="DR64" s="1622" t="s">
        <v>1384</v>
      </c>
      <c r="DS64" s="52">
        <v>7565</v>
      </c>
      <c r="DT64" s="1556" t="s">
        <v>22</v>
      </c>
      <c r="DU64" s="1556"/>
      <c r="DV64" s="1556">
        <v>7564</v>
      </c>
      <c r="DW64" s="1556">
        <v>239</v>
      </c>
      <c r="DX64" s="1556" t="s">
        <v>21</v>
      </c>
      <c r="DY64" s="1556">
        <v>7325</v>
      </c>
      <c r="DZ64" s="1556" t="s">
        <v>22</v>
      </c>
      <c r="EA64" s="1556">
        <v>4344</v>
      </c>
      <c r="EB64" s="1556">
        <v>2981</v>
      </c>
      <c r="EC64" s="1556" t="s">
        <v>22</v>
      </c>
      <c r="ED64" s="1556" t="s">
        <v>22</v>
      </c>
      <c r="EE64" s="1822" t="s">
        <v>35</v>
      </c>
      <c r="EF64" s="1823" t="s">
        <v>24</v>
      </c>
      <c r="EG64" s="1590" t="s">
        <v>24</v>
      </c>
      <c r="EH64" s="1591" t="s">
        <v>24</v>
      </c>
      <c r="EI64" s="1622" t="s">
        <v>1384</v>
      </c>
      <c r="EJ64" s="52">
        <v>31459</v>
      </c>
      <c r="EK64" s="1556" t="s">
        <v>21</v>
      </c>
      <c r="EL64" s="1556"/>
      <c r="EM64" s="1556">
        <v>33597</v>
      </c>
      <c r="EN64" s="1556" t="s">
        <v>21</v>
      </c>
      <c r="EO64" s="1556" t="s">
        <v>21</v>
      </c>
      <c r="EP64" s="1556">
        <v>33597</v>
      </c>
      <c r="EQ64" s="1556" t="s">
        <v>21</v>
      </c>
      <c r="ER64" s="1556">
        <v>33597</v>
      </c>
      <c r="ES64" s="1556" t="s">
        <v>21</v>
      </c>
      <c r="ET64" s="1556" t="s">
        <v>21</v>
      </c>
      <c r="EU64" s="129">
        <v>7244</v>
      </c>
      <c r="EV64" s="1822" t="s">
        <v>35</v>
      </c>
      <c r="EW64" s="1823" t="s">
        <v>24</v>
      </c>
    </row>
    <row r="65" spans="1:153" ht="15" customHeight="1" x14ac:dyDescent="0.25">
      <c r="A65" s="1590" t="s">
        <v>24</v>
      </c>
      <c r="B65" s="1591" t="s">
        <v>24</v>
      </c>
      <c r="C65" s="1622" t="s">
        <v>1385</v>
      </c>
      <c r="D65" s="52">
        <v>166831</v>
      </c>
      <c r="E65" s="1556" t="s">
        <v>21</v>
      </c>
      <c r="F65" s="1556"/>
      <c r="G65" s="1556">
        <v>140606</v>
      </c>
      <c r="H65" s="1556">
        <v>14588</v>
      </c>
      <c r="I65" s="1556">
        <v>1050</v>
      </c>
      <c r="J65" s="1556">
        <v>124968</v>
      </c>
      <c r="K65" s="1556">
        <v>3618</v>
      </c>
      <c r="L65" s="1556">
        <v>117324</v>
      </c>
      <c r="M65" s="1556">
        <v>4026</v>
      </c>
      <c r="N65" s="1556">
        <v>1359</v>
      </c>
      <c r="O65" s="129">
        <v>235452</v>
      </c>
      <c r="P65" s="1822" t="s">
        <v>36</v>
      </c>
      <c r="Q65" s="1823" t="s">
        <v>24</v>
      </c>
      <c r="R65" s="1590" t="s">
        <v>24</v>
      </c>
      <c r="S65" s="1591" t="s">
        <v>24</v>
      </c>
      <c r="T65" s="1622" t="s">
        <v>1385</v>
      </c>
      <c r="U65" s="52">
        <v>1086</v>
      </c>
      <c r="V65" s="1556" t="s">
        <v>22</v>
      </c>
      <c r="W65" s="1556"/>
      <c r="X65" s="1556">
        <v>1084</v>
      </c>
      <c r="Y65" s="1556" t="s">
        <v>21</v>
      </c>
      <c r="Z65" s="1556" t="s">
        <v>21</v>
      </c>
      <c r="AA65" s="1556">
        <v>1084</v>
      </c>
      <c r="AB65" s="1556" t="s">
        <v>21</v>
      </c>
      <c r="AC65" s="1556">
        <v>273</v>
      </c>
      <c r="AD65" s="1556">
        <v>811</v>
      </c>
      <c r="AE65" s="1556">
        <v>7</v>
      </c>
      <c r="AF65" s="129">
        <v>153</v>
      </c>
      <c r="AG65" s="1822" t="s">
        <v>36</v>
      </c>
      <c r="AH65" s="1823" t="s">
        <v>24</v>
      </c>
      <c r="AI65" s="1590" t="s">
        <v>24</v>
      </c>
      <c r="AJ65" s="1591" t="s">
        <v>24</v>
      </c>
      <c r="AK65" s="1622" t="s">
        <v>1385</v>
      </c>
      <c r="AL65" s="52">
        <v>30278</v>
      </c>
      <c r="AM65" s="1556" t="s">
        <v>22</v>
      </c>
      <c r="AN65" s="1556"/>
      <c r="AO65" s="1556">
        <v>31426</v>
      </c>
      <c r="AP65" s="1556">
        <v>2201</v>
      </c>
      <c r="AQ65" s="1556">
        <v>971</v>
      </c>
      <c r="AR65" s="1556">
        <v>28254</v>
      </c>
      <c r="AS65" s="1556" t="s">
        <v>21</v>
      </c>
      <c r="AT65" s="1556">
        <v>27171</v>
      </c>
      <c r="AU65" s="1556">
        <v>1083</v>
      </c>
      <c r="AV65" s="1556" t="s">
        <v>21</v>
      </c>
      <c r="AW65" s="129">
        <v>38602</v>
      </c>
      <c r="AX65" s="1822" t="s">
        <v>36</v>
      </c>
      <c r="AY65" s="1823" t="s">
        <v>24</v>
      </c>
      <c r="AZ65" s="1590" t="s">
        <v>24</v>
      </c>
      <c r="BA65" s="1591" t="s">
        <v>24</v>
      </c>
      <c r="BB65" s="1622" t="s">
        <v>1385</v>
      </c>
      <c r="BC65" s="52">
        <v>95727</v>
      </c>
      <c r="BD65" s="1556" t="s">
        <v>22</v>
      </c>
      <c r="BE65" s="1556"/>
      <c r="BF65" s="1556">
        <v>64733</v>
      </c>
      <c r="BG65" s="1556">
        <v>13435</v>
      </c>
      <c r="BH65" s="1556" t="s">
        <v>21</v>
      </c>
      <c r="BI65" s="1556">
        <v>51298</v>
      </c>
      <c r="BJ65" s="1556">
        <v>4205</v>
      </c>
      <c r="BK65" s="1556">
        <v>47093</v>
      </c>
      <c r="BL65" s="1556" t="s">
        <v>21</v>
      </c>
      <c r="BM65" s="1556">
        <v>1118</v>
      </c>
      <c r="BN65" s="129">
        <v>207508</v>
      </c>
      <c r="BO65" s="1822" t="s">
        <v>36</v>
      </c>
      <c r="BP65" s="1823" t="s">
        <v>24</v>
      </c>
      <c r="BQ65" s="1590" t="s">
        <v>24</v>
      </c>
      <c r="BR65" s="1591" t="s">
        <v>24</v>
      </c>
      <c r="BS65" s="1622" t="s">
        <v>1385</v>
      </c>
      <c r="BT65" s="52">
        <v>677713</v>
      </c>
      <c r="BU65" s="1556" t="s">
        <v>22</v>
      </c>
      <c r="BV65" s="1556"/>
      <c r="BW65" s="1556">
        <v>717907</v>
      </c>
      <c r="BX65" s="1556">
        <v>403747</v>
      </c>
      <c r="BY65" s="1556" t="s">
        <v>21</v>
      </c>
      <c r="BZ65" s="1556">
        <v>314160</v>
      </c>
      <c r="CA65" s="1556">
        <v>7039</v>
      </c>
      <c r="CB65" s="1556">
        <v>306687</v>
      </c>
      <c r="CC65" s="1556">
        <v>434</v>
      </c>
      <c r="CD65" s="1556">
        <v>2817</v>
      </c>
      <c r="CE65" s="1556">
        <v>1014051</v>
      </c>
      <c r="CF65" s="1822" t="s">
        <v>36</v>
      </c>
      <c r="CG65" s="1823" t="s">
        <v>24</v>
      </c>
      <c r="CH65" s="1590" t="s">
        <v>24</v>
      </c>
      <c r="CI65" s="1591" t="s">
        <v>24</v>
      </c>
      <c r="CJ65" s="1622" t="s">
        <v>1385</v>
      </c>
      <c r="CK65" s="52">
        <v>2128</v>
      </c>
      <c r="CL65" s="1556" t="s">
        <v>21</v>
      </c>
      <c r="CM65" s="1556"/>
      <c r="CN65" s="1556">
        <v>2128</v>
      </c>
      <c r="CO65" s="1556" t="s">
        <v>21</v>
      </c>
      <c r="CP65" s="1556" t="s">
        <v>21</v>
      </c>
      <c r="CQ65" s="1556">
        <v>2128</v>
      </c>
      <c r="CR65" s="1556" t="s">
        <v>21</v>
      </c>
      <c r="CS65" s="1556">
        <v>2128</v>
      </c>
      <c r="CT65" s="1556" t="s">
        <v>21</v>
      </c>
      <c r="CU65" s="1556" t="s">
        <v>21</v>
      </c>
      <c r="CV65" s="129" t="s">
        <v>22</v>
      </c>
      <c r="CW65" s="1822" t="s">
        <v>36</v>
      </c>
      <c r="CX65" s="1823" t="s">
        <v>24</v>
      </c>
      <c r="CY65" s="1590" t="s">
        <v>24</v>
      </c>
      <c r="CZ65" s="1591" t="s">
        <v>24</v>
      </c>
      <c r="DA65" s="1622" t="s">
        <v>1385</v>
      </c>
      <c r="DB65" s="52">
        <v>9422</v>
      </c>
      <c r="DC65" s="1556" t="s">
        <v>21</v>
      </c>
      <c r="DD65" s="1556"/>
      <c r="DE65" s="1556">
        <v>9422</v>
      </c>
      <c r="DF65" s="1556">
        <v>2661</v>
      </c>
      <c r="DG65" s="1556">
        <v>3881</v>
      </c>
      <c r="DH65" s="1556">
        <v>2880</v>
      </c>
      <c r="DI65" s="1556" t="s">
        <v>21</v>
      </c>
      <c r="DJ65" s="1556">
        <v>2880</v>
      </c>
      <c r="DK65" s="1556" t="s">
        <v>21</v>
      </c>
      <c r="DL65" s="1556" t="s">
        <v>21</v>
      </c>
      <c r="DM65" s="129" t="s">
        <v>22</v>
      </c>
      <c r="DN65" s="1822" t="s">
        <v>36</v>
      </c>
      <c r="DO65" s="1823" t="s">
        <v>24</v>
      </c>
      <c r="DP65" s="1590" t="s">
        <v>24</v>
      </c>
      <c r="DQ65" s="1591" t="s">
        <v>24</v>
      </c>
      <c r="DR65" s="1622" t="s">
        <v>1385</v>
      </c>
      <c r="DS65" s="52">
        <v>7158</v>
      </c>
      <c r="DT65" s="1556" t="s">
        <v>22</v>
      </c>
      <c r="DU65" s="1556"/>
      <c r="DV65" s="1556">
        <v>7158</v>
      </c>
      <c r="DW65" s="1556">
        <v>311</v>
      </c>
      <c r="DX65" s="1556" t="s">
        <v>21</v>
      </c>
      <c r="DY65" s="1556">
        <v>6847</v>
      </c>
      <c r="DZ65" s="1556" t="s">
        <v>22</v>
      </c>
      <c r="EA65" s="1556">
        <v>5005</v>
      </c>
      <c r="EB65" s="1556">
        <v>1842</v>
      </c>
      <c r="EC65" s="1556" t="s">
        <v>22</v>
      </c>
      <c r="ED65" s="1556" t="s">
        <v>22</v>
      </c>
      <c r="EE65" s="1822" t="s">
        <v>36</v>
      </c>
      <c r="EF65" s="1823" t="s">
        <v>24</v>
      </c>
      <c r="EG65" s="1590" t="s">
        <v>24</v>
      </c>
      <c r="EH65" s="1591" t="s">
        <v>24</v>
      </c>
      <c r="EI65" s="1622" t="s">
        <v>1385</v>
      </c>
      <c r="EJ65" s="52">
        <v>33163</v>
      </c>
      <c r="EK65" s="1556" t="s">
        <v>21</v>
      </c>
      <c r="EL65" s="1556"/>
      <c r="EM65" s="1556">
        <v>32275</v>
      </c>
      <c r="EN65" s="1556" t="s">
        <v>21</v>
      </c>
      <c r="EO65" s="1556" t="s">
        <v>21</v>
      </c>
      <c r="EP65" s="1556">
        <v>32275</v>
      </c>
      <c r="EQ65" s="1556" t="s">
        <v>21</v>
      </c>
      <c r="ER65" s="1556">
        <v>32275</v>
      </c>
      <c r="ES65" s="1556" t="s">
        <v>21</v>
      </c>
      <c r="ET65" s="1556" t="s">
        <v>21</v>
      </c>
      <c r="EU65" s="129">
        <v>8132</v>
      </c>
      <c r="EV65" s="1822" t="s">
        <v>36</v>
      </c>
      <c r="EW65" s="1823" t="s">
        <v>24</v>
      </c>
    </row>
    <row r="66" spans="1:153" ht="15" customHeight="1" x14ac:dyDescent="0.25">
      <c r="A66" s="1590" t="s">
        <v>24</v>
      </c>
      <c r="B66" s="1591" t="s">
        <v>24</v>
      </c>
      <c r="C66" s="1622" t="s">
        <v>1386</v>
      </c>
      <c r="D66" s="52">
        <v>142298</v>
      </c>
      <c r="E66" s="1556" t="s">
        <v>21</v>
      </c>
      <c r="F66" s="1556"/>
      <c r="G66" s="1556">
        <v>163830</v>
      </c>
      <c r="H66" s="1556">
        <v>15936</v>
      </c>
      <c r="I66" s="1556">
        <v>950</v>
      </c>
      <c r="J66" s="1556">
        <v>146943</v>
      </c>
      <c r="K66" s="1556">
        <v>3539</v>
      </c>
      <c r="L66" s="1556">
        <v>139133</v>
      </c>
      <c r="M66" s="1556">
        <v>4271</v>
      </c>
      <c r="N66" s="1556">
        <v>3499</v>
      </c>
      <c r="O66" s="129">
        <v>210399</v>
      </c>
      <c r="P66" s="1822" t="s">
        <v>37</v>
      </c>
      <c r="Q66" s="1823" t="s">
        <v>24</v>
      </c>
      <c r="R66" s="1590" t="s">
        <v>24</v>
      </c>
      <c r="S66" s="1591" t="s">
        <v>24</v>
      </c>
      <c r="T66" s="1622" t="s">
        <v>1386</v>
      </c>
      <c r="U66" s="52">
        <v>1120</v>
      </c>
      <c r="V66" s="1556" t="s">
        <v>22</v>
      </c>
      <c r="W66" s="1556"/>
      <c r="X66" s="1556">
        <v>1103</v>
      </c>
      <c r="Y66" s="1556" t="s">
        <v>21</v>
      </c>
      <c r="Z66" s="1556" t="s">
        <v>21</v>
      </c>
      <c r="AA66" s="1556">
        <v>1103</v>
      </c>
      <c r="AB66" s="1556" t="s">
        <v>21</v>
      </c>
      <c r="AC66" s="1556">
        <v>301</v>
      </c>
      <c r="AD66" s="1556">
        <v>802</v>
      </c>
      <c r="AE66" s="1556">
        <v>7</v>
      </c>
      <c r="AF66" s="129">
        <v>163</v>
      </c>
      <c r="AG66" s="1822" t="s">
        <v>37</v>
      </c>
      <c r="AH66" s="1823" t="s">
        <v>24</v>
      </c>
      <c r="AI66" s="1590" t="s">
        <v>24</v>
      </c>
      <c r="AJ66" s="1591" t="s">
        <v>24</v>
      </c>
      <c r="AK66" s="1622" t="s">
        <v>1386</v>
      </c>
      <c r="AL66" s="52">
        <v>32928</v>
      </c>
      <c r="AM66" s="1556" t="s">
        <v>22</v>
      </c>
      <c r="AN66" s="1556"/>
      <c r="AO66" s="1556">
        <v>30821</v>
      </c>
      <c r="AP66" s="1556">
        <v>582</v>
      </c>
      <c r="AQ66" s="1556">
        <v>880</v>
      </c>
      <c r="AR66" s="1556">
        <v>29359</v>
      </c>
      <c r="AS66" s="1556" t="s">
        <v>21</v>
      </c>
      <c r="AT66" s="1556">
        <v>28139</v>
      </c>
      <c r="AU66" s="1556">
        <v>1220</v>
      </c>
      <c r="AV66" s="1556" t="s">
        <v>21</v>
      </c>
      <c r="AW66" s="129">
        <v>40685</v>
      </c>
      <c r="AX66" s="1822" t="s">
        <v>37</v>
      </c>
      <c r="AY66" s="1823" t="s">
        <v>24</v>
      </c>
      <c r="AZ66" s="1590" t="s">
        <v>24</v>
      </c>
      <c r="BA66" s="1591" t="s">
        <v>24</v>
      </c>
      <c r="BB66" s="1622" t="s">
        <v>1386</v>
      </c>
      <c r="BC66" s="52">
        <v>57994</v>
      </c>
      <c r="BD66" s="1556" t="s">
        <v>22</v>
      </c>
      <c r="BE66" s="1556"/>
      <c r="BF66" s="1556">
        <v>84752</v>
      </c>
      <c r="BG66" s="1556">
        <v>17083</v>
      </c>
      <c r="BH66" s="1556" t="s">
        <v>21</v>
      </c>
      <c r="BI66" s="1556">
        <v>67669</v>
      </c>
      <c r="BJ66" s="1556">
        <v>4113</v>
      </c>
      <c r="BK66" s="1556">
        <v>63556</v>
      </c>
      <c r="BL66" s="1556" t="s">
        <v>21</v>
      </c>
      <c r="BM66" s="1556">
        <v>3598</v>
      </c>
      <c r="BN66" s="129">
        <v>177153</v>
      </c>
      <c r="BO66" s="1822" t="s">
        <v>37</v>
      </c>
      <c r="BP66" s="1823" t="s">
        <v>24</v>
      </c>
      <c r="BQ66" s="1590" t="s">
        <v>24</v>
      </c>
      <c r="BR66" s="1591" t="s">
        <v>24</v>
      </c>
      <c r="BS66" s="1622" t="s">
        <v>1386</v>
      </c>
      <c r="BT66" s="52">
        <v>969195</v>
      </c>
      <c r="BU66" s="1556" t="s">
        <v>22</v>
      </c>
      <c r="BV66" s="1556"/>
      <c r="BW66" s="1556">
        <v>709876</v>
      </c>
      <c r="BX66" s="1556">
        <v>370467</v>
      </c>
      <c r="BY66" s="1556" t="s">
        <v>21</v>
      </c>
      <c r="BZ66" s="1556">
        <v>339409</v>
      </c>
      <c r="CA66" s="1556">
        <v>2666</v>
      </c>
      <c r="CB66" s="1556">
        <v>336191</v>
      </c>
      <c r="CC66" s="1556">
        <v>552</v>
      </c>
      <c r="CD66" s="1556">
        <v>43</v>
      </c>
      <c r="CE66" s="1556">
        <v>1275463</v>
      </c>
      <c r="CF66" s="1822" t="s">
        <v>37</v>
      </c>
      <c r="CG66" s="1823" t="s">
        <v>24</v>
      </c>
      <c r="CH66" s="1590" t="s">
        <v>24</v>
      </c>
      <c r="CI66" s="1591" t="s">
        <v>24</v>
      </c>
      <c r="CJ66" s="1622" t="s">
        <v>1386</v>
      </c>
      <c r="CK66" s="52">
        <v>2398</v>
      </c>
      <c r="CL66" s="1556" t="s">
        <v>21</v>
      </c>
      <c r="CM66" s="1556"/>
      <c r="CN66" s="1556">
        <v>2398</v>
      </c>
      <c r="CO66" s="1556" t="s">
        <v>21</v>
      </c>
      <c r="CP66" s="1556" t="s">
        <v>21</v>
      </c>
      <c r="CQ66" s="1556">
        <v>2398</v>
      </c>
      <c r="CR66" s="1556" t="s">
        <v>21</v>
      </c>
      <c r="CS66" s="1556">
        <v>2398</v>
      </c>
      <c r="CT66" s="1556" t="s">
        <v>21</v>
      </c>
      <c r="CU66" s="1556" t="s">
        <v>21</v>
      </c>
      <c r="CV66" s="129" t="s">
        <v>22</v>
      </c>
      <c r="CW66" s="1822" t="s">
        <v>37</v>
      </c>
      <c r="CX66" s="1823" t="s">
        <v>24</v>
      </c>
      <c r="CY66" s="1590" t="s">
        <v>24</v>
      </c>
      <c r="CZ66" s="1591" t="s">
        <v>24</v>
      </c>
      <c r="DA66" s="1622" t="s">
        <v>1386</v>
      </c>
      <c r="DB66" s="52">
        <v>6284</v>
      </c>
      <c r="DC66" s="1556" t="s">
        <v>21</v>
      </c>
      <c r="DD66" s="1556"/>
      <c r="DE66" s="1556">
        <v>6284</v>
      </c>
      <c r="DF66" s="1556">
        <v>3334</v>
      </c>
      <c r="DG66" s="1556">
        <v>48</v>
      </c>
      <c r="DH66" s="1556">
        <v>2902</v>
      </c>
      <c r="DI66" s="1556" t="s">
        <v>21</v>
      </c>
      <c r="DJ66" s="1556">
        <v>2902</v>
      </c>
      <c r="DK66" s="1556" t="s">
        <v>21</v>
      </c>
      <c r="DL66" s="1556" t="s">
        <v>21</v>
      </c>
      <c r="DM66" s="129" t="s">
        <v>22</v>
      </c>
      <c r="DN66" s="1822" t="s">
        <v>37</v>
      </c>
      <c r="DO66" s="1823" t="s">
        <v>24</v>
      </c>
      <c r="DP66" s="1590" t="s">
        <v>24</v>
      </c>
      <c r="DQ66" s="1591" t="s">
        <v>24</v>
      </c>
      <c r="DR66" s="1622" t="s">
        <v>1386</v>
      </c>
      <c r="DS66" s="52">
        <v>6795</v>
      </c>
      <c r="DT66" s="1556" t="s">
        <v>22</v>
      </c>
      <c r="DU66" s="1556"/>
      <c r="DV66" s="1556">
        <v>6796</v>
      </c>
      <c r="DW66" s="1556">
        <v>359</v>
      </c>
      <c r="DX66" s="1556" t="s">
        <v>21</v>
      </c>
      <c r="DY66" s="1556">
        <v>6437</v>
      </c>
      <c r="DZ66" s="1556" t="s">
        <v>22</v>
      </c>
      <c r="EA66" s="1556">
        <v>4343</v>
      </c>
      <c r="EB66" s="1556">
        <v>2094</v>
      </c>
      <c r="EC66" s="1556" t="s">
        <v>22</v>
      </c>
      <c r="ED66" s="1556" t="s">
        <v>22</v>
      </c>
      <c r="EE66" s="1822" t="s">
        <v>37</v>
      </c>
      <c r="EF66" s="1823" t="s">
        <v>24</v>
      </c>
      <c r="EG66" s="1590" t="s">
        <v>24</v>
      </c>
      <c r="EH66" s="1591" t="s">
        <v>24</v>
      </c>
      <c r="EI66" s="1622" t="s">
        <v>1386</v>
      </c>
      <c r="EJ66" s="52">
        <v>37197</v>
      </c>
      <c r="EK66" s="1556" t="s">
        <v>21</v>
      </c>
      <c r="EL66" s="1556"/>
      <c r="EM66" s="1556">
        <v>37453</v>
      </c>
      <c r="EN66" s="1556" t="s">
        <v>21</v>
      </c>
      <c r="EO66" s="1556" t="s">
        <v>21</v>
      </c>
      <c r="EP66" s="1556">
        <v>37453</v>
      </c>
      <c r="EQ66" s="1556" t="s">
        <v>21</v>
      </c>
      <c r="ER66" s="1556">
        <v>37453</v>
      </c>
      <c r="ES66" s="1556" t="s">
        <v>21</v>
      </c>
      <c r="ET66" s="1556" t="s">
        <v>21</v>
      </c>
      <c r="EU66" s="129">
        <v>7876</v>
      </c>
      <c r="EV66" s="1822" t="s">
        <v>37</v>
      </c>
      <c r="EW66" s="1823" t="s">
        <v>24</v>
      </c>
    </row>
    <row r="67" spans="1:153" ht="15" customHeight="1" x14ac:dyDescent="0.25">
      <c r="A67" s="1590" t="s">
        <v>24</v>
      </c>
      <c r="B67" s="1591" t="s">
        <v>24</v>
      </c>
      <c r="C67" s="1622" t="s">
        <v>1387</v>
      </c>
      <c r="D67" s="52">
        <v>134730</v>
      </c>
      <c r="E67" s="1556" t="s">
        <v>21</v>
      </c>
      <c r="F67" s="1556"/>
      <c r="G67" s="1556">
        <v>149802</v>
      </c>
      <c r="H67" s="1556">
        <v>14577</v>
      </c>
      <c r="I67" s="1556">
        <v>1343</v>
      </c>
      <c r="J67" s="1556">
        <v>133883</v>
      </c>
      <c r="K67" s="1556">
        <v>3555</v>
      </c>
      <c r="L67" s="1556">
        <v>125647</v>
      </c>
      <c r="M67" s="1556">
        <v>4682</v>
      </c>
      <c r="N67" s="1556">
        <v>3265</v>
      </c>
      <c r="O67" s="129">
        <v>192042</v>
      </c>
      <c r="P67" s="1822" t="s">
        <v>38</v>
      </c>
      <c r="Q67" s="1823" t="s">
        <v>24</v>
      </c>
      <c r="R67" s="1590" t="s">
        <v>24</v>
      </c>
      <c r="S67" s="1591" t="s">
        <v>24</v>
      </c>
      <c r="T67" s="1622" t="s">
        <v>1387</v>
      </c>
      <c r="U67" s="52">
        <v>1085</v>
      </c>
      <c r="V67" s="1556" t="s">
        <v>22</v>
      </c>
      <c r="W67" s="1556"/>
      <c r="X67" s="1556">
        <v>1087</v>
      </c>
      <c r="Y67" s="1556" t="s">
        <v>21</v>
      </c>
      <c r="Z67" s="1556" t="s">
        <v>21</v>
      </c>
      <c r="AA67" s="1556">
        <v>1087</v>
      </c>
      <c r="AB67" s="1556" t="s">
        <v>21</v>
      </c>
      <c r="AC67" s="1556">
        <v>275</v>
      </c>
      <c r="AD67" s="1556">
        <v>812</v>
      </c>
      <c r="AE67" s="1556">
        <v>7</v>
      </c>
      <c r="AF67" s="129">
        <v>156</v>
      </c>
      <c r="AG67" s="1822" t="s">
        <v>38</v>
      </c>
      <c r="AH67" s="1823" t="s">
        <v>24</v>
      </c>
      <c r="AI67" s="1590" t="s">
        <v>24</v>
      </c>
      <c r="AJ67" s="1591" t="s">
        <v>24</v>
      </c>
      <c r="AK67" s="1622" t="s">
        <v>1387</v>
      </c>
      <c r="AL67" s="52">
        <v>25147</v>
      </c>
      <c r="AM67" s="1556" t="s">
        <v>22</v>
      </c>
      <c r="AN67" s="1556"/>
      <c r="AO67" s="1556">
        <v>28948</v>
      </c>
      <c r="AP67" s="1556">
        <v>307</v>
      </c>
      <c r="AQ67" s="1556">
        <v>1242</v>
      </c>
      <c r="AR67" s="1556">
        <v>27399</v>
      </c>
      <c r="AS67" s="1556" t="s">
        <v>21</v>
      </c>
      <c r="AT67" s="1556">
        <v>25948</v>
      </c>
      <c r="AU67" s="1556">
        <v>1451</v>
      </c>
      <c r="AV67" s="1556" t="s">
        <v>21</v>
      </c>
      <c r="AW67" s="129">
        <v>36861</v>
      </c>
      <c r="AX67" s="1822" t="s">
        <v>38</v>
      </c>
      <c r="AY67" s="1823" t="s">
        <v>24</v>
      </c>
      <c r="AZ67" s="1590" t="s">
        <v>24</v>
      </c>
      <c r="BA67" s="1591" t="s">
        <v>24</v>
      </c>
      <c r="BB67" s="1622" t="s">
        <v>1387</v>
      </c>
      <c r="BC67" s="52">
        <v>61944</v>
      </c>
      <c r="BD67" s="1556" t="s">
        <v>22</v>
      </c>
      <c r="BE67" s="1556"/>
      <c r="BF67" s="1556">
        <v>75480</v>
      </c>
      <c r="BG67" s="1556">
        <v>15608</v>
      </c>
      <c r="BH67" s="1556" t="s">
        <v>21</v>
      </c>
      <c r="BI67" s="1556">
        <v>59872</v>
      </c>
      <c r="BJ67" s="1556">
        <v>4131</v>
      </c>
      <c r="BK67" s="1556">
        <v>55741</v>
      </c>
      <c r="BL67" s="1556" t="s">
        <v>21</v>
      </c>
      <c r="BM67" s="1556">
        <v>3290</v>
      </c>
      <c r="BN67" s="129">
        <v>160327</v>
      </c>
      <c r="BO67" s="1822" t="s">
        <v>38</v>
      </c>
      <c r="BP67" s="1823" t="s">
        <v>24</v>
      </c>
      <c r="BQ67" s="1590" t="s">
        <v>24</v>
      </c>
      <c r="BR67" s="1591" t="s">
        <v>24</v>
      </c>
      <c r="BS67" s="1622" t="s">
        <v>1387</v>
      </c>
      <c r="BT67" s="52">
        <v>566562</v>
      </c>
      <c r="BU67" s="1556" t="s">
        <v>22</v>
      </c>
      <c r="BV67" s="1556"/>
      <c r="BW67" s="1556">
        <v>737688</v>
      </c>
      <c r="BX67" s="1556">
        <v>381907</v>
      </c>
      <c r="BY67" s="1556" t="s">
        <v>21</v>
      </c>
      <c r="BZ67" s="1556">
        <v>355781</v>
      </c>
      <c r="CA67" s="1556">
        <v>6209</v>
      </c>
      <c r="CB67" s="1556">
        <v>349024</v>
      </c>
      <c r="CC67" s="1556">
        <v>548</v>
      </c>
      <c r="CD67" s="1556">
        <v>22</v>
      </c>
      <c r="CE67" s="1556">
        <v>1104315</v>
      </c>
      <c r="CF67" s="1822" t="s">
        <v>38</v>
      </c>
      <c r="CG67" s="1823" t="s">
        <v>24</v>
      </c>
      <c r="CH67" s="1590" t="s">
        <v>24</v>
      </c>
      <c r="CI67" s="1591" t="s">
        <v>24</v>
      </c>
      <c r="CJ67" s="1622" t="s">
        <v>1387</v>
      </c>
      <c r="CK67" s="52">
        <v>1966</v>
      </c>
      <c r="CL67" s="1556" t="s">
        <v>21</v>
      </c>
      <c r="CM67" s="1556"/>
      <c r="CN67" s="1556">
        <v>1966</v>
      </c>
      <c r="CO67" s="1556" t="s">
        <v>21</v>
      </c>
      <c r="CP67" s="1556" t="s">
        <v>21</v>
      </c>
      <c r="CQ67" s="1556">
        <v>1966</v>
      </c>
      <c r="CR67" s="1556" t="s">
        <v>21</v>
      </c>
      <c r="CS67" s="1556">
        <v>1966</v>
      </c>
      <c r="CT67" s="1556" t="s">
        <v>21</v>
      </c>
      <c r="CU67" s="1556" t="s">
        <v>21</v>
      </c>
      <c r="CV67" s="129" t="s">
        <v>22</v>
      </c>
      <c r="CW67" s="1822" t="s">
        <v>38</v>
      </c>
      <c r="CX67" s="1823" t="s">
        <v>24</v>
      </c>
      <c r="CY67" s="1590" t="s">
        <v>24</v>
      </c>
      <c r="CZ67" s="1591" t="s">
        <v>24</v>
      </c>
      <c r="DA67" s="1622" t="s">
        <v>1387</v>
      </c>
      <c r="DB67" s="52">
        <v>10859</v>
      </c>
      <c r="DC67" s="1556" t="s">
        <v>21</v>
      </c>
      <c r="DD67" s="1556"/>
      <c r="DE67" s="1556">
        <v>10859</v>
      </c>
      <c r="DF67" s="1556">
        <v>3375</v>
      </c>
      <c r="DG67" s="1556">
        <v>4583</v>
      </c>
      <c r="DH67" s="1556">
        <v>2901</v>
      </c>
      <c r="DI67" s="1556" t="s">
        <v>21</v>
      </c>
      <c r="DJ67" s="1556">
        <v>2901</v>
      </c>
      <c r="DK67" s="1556" t="s">
        <v>21</v>
      </c>
      <c r="DL67" s="1556" t="s">
        <v>21</v>
      </c>
      <c r="DM67" s="129" t="s">
        <v>22</v>
      </c>
      <c r="DN67" s="1822" t="s">
        <v>38</v>
      </c>
      <c r="DO67" s="1823" t="s">
        <v>24</v>
      </c>
      <c r="DP67" s="1590" t="s">
        <v>24</v>
      </c>
      <c r="DQ67" s="1591" t="s">
        <v>24</v>
      </c>
      <c r="DR67" s="1622" t="s">
        <v>1387</v>
      </c>
      <c r="DS67" s="52">
        <v>6530</v>
      </c>
      <c r="DT67" s="1556" t="s">
        <v>22</v>
      </c>
      <c r="DU67" s="1556"/>
      <c r="DV67" s="1556">
        <v>6531</v>
      </c>
      <c r="DW67" s="1556">
        <v>361</v>
      </c>
      <c r="DX67" s="1556" t="s">
        <v>21</v>
      </c>
      <c r="DY67" s="1556">
        <v>6170</v>
      </c>
      <c r="DZ67" s="1556" t="s">
        <v>22</v>
      </c>
      <c r="EA67" s="1556">
        <v>3914</v>
      </c>
      <c r="EB67" s="1556">
        <v>2256</v>
      </c>
      <c r="EC67" s="1556" t="s">
        <v>22</v>
      </c>
      <c r="ED67" s="1556" t="s">
        <v>22</v>
      </c>
      <c r="EE67" s="1822" t="s">
        <v>38</v>
      </c>
      <c r="EF67" s="1823" t="s">
        <v>24</v>
      </c>
      <c r="EG67" s="1590" t="s">
        <v>24</v>
      </c>
      <c r="EH67" s="1591" t="s">
        <v>24</v>
      </c>
      <c r="EI67" s="1622" t="s">
        <v>1387</v>
      </c>
      <c r="EJ67" s="52">
        <v>35381</v>
      </c>
      <c r="EK67" s="1556" t="s">
        <v>21</v>
      </c>
      <c r="EL67" s="1556"/>
      <c r="EM67" s="1556">
        <v>35569</v>
      </c>
      <c r="EN67" s="1556" t="s">
        <v>21</v>
      </c>
      <c r="EO67" s="1556" t="s">
        <v>21</v>
      </c>
      <c r="EP67" s="1556">
        <v>35569</v>
      </c>
      <c r="EQ67" s="1556" t="s">
        <v>21</v>
      </c>
      <c r="ER67" s="1556">
        <v>35569</v>
      </c>
      <c r="ES67" s="1556" t="s">
        <v>21</v>
      </c>
      <c r="ET67" s="1556" t="s">
        <v>21</v>
      </c>
      <c r="EU67" s="129">
        <v>7688</v>
      </c>
      <c r="EV67" s="1822" t="s">
        <v>38</v>
      </c>
      <c r="EW67" s="1823" t="s">
        <v>24</v>
      </c>
    </row>
    <row r="68" spans="1:153" ht="15" customHeight="1" x14ac:dyDescent="0.25">
      <c r="A68" s="1604" t="s">
        <v>24</v>
      </c>
      <c r="B68" s="1605" t="s">
        <v>24</v>
      </c>
      <c r="C68" s="1825" t="s">
        <v>1388</v>
      </c>
      <c r="D68" s="54">
        <v>161665</v>
      </c>
      <c r="E68" s="1557" t="s">
        <v>21</v>
      </c>
      <c r="F68" s="1557"/>
      <c r="G68" s="1557">
        <v>162742</v>
      </c>
      <c r="H68" s="1557">
        <v>15252</v>
      </c>
      <c r="I68" s="1557">
        <v>1799</v>
      </c>
      <c r="J68" s="1557">
        <v>145691</v>
      </c>
      <c r="K68" s="1557">
        <v>3848</v>
      </c>
      <c r="L68" s="1557">
        <v>137369</v>
      </c>
      <c r="M68" s="1557">
        <v>4474</v>
      </c>
      <c r="N68" s="1557">
        <v>2118</v>
      </c>
      <c r="O68" s="242">
        <v>188826</v>
      </c>
      <c r="P68" s="1826" t="s">
        <v>39</v>
      </c>
      <c r="Q68" s="1827" t="s">
        <v>24</v>
      </c>
      <c r="R68" s="1604" t="s">
        <v>24</v>
      </c>
      <c r="S68" s="1605" t="s">
        <v>24</v>
      </c>
      <c r="T68" s="1825" t="s">
        <v>1388</v>
      </c>
      <c r="U68" s="54">
        <v>1125</v>
      </c>
      <c r="V68" s="1557" t="s">
        <v>22</v>
      </c>
      <c r="W68" s="1557"/>
      <c r="X68" s="1557">
        <v>1122</v>
      </c>
      <c r="Y68" s="1557" t="s">
        <v>21</v>
      </c>
      <c r="Z68" s="1557" t="s">
        <v>21</v>
      </c>
      <c r="AA68" s="1557">
        <v>1122</v>
      </c>
      <c r="AB68" s="1557" t="s">
        <v>21</v>
      </c>
      <c r="AC68" s="1557">
        <v>281</v>
      </c>
      <c r="AD68" s="1557">
        <v>841</v>
      </c>
      <c r="AE68" s="1557">
        <v>7</v>
      </c>
      <c r="AF68" s="242">
        <v>153</v>
      </c>
      <c r="AG68" s="1826" t="s">
        <v>39</v>
      </c>
      <c r="AH68" s="1827" t="s">
        <v>24</v>
      </c>
      <c r="AI68" s="1604" t="s">
        <v>24</v>
      </c>
      <c r="AJ68" s="1605" t="s">
        <v>24</v>
      </c>
      <c r="AK68" s="1825" t="s">
        <v>1388</v>
      </c>
      <c r="AL68" s="54">
        <v>32112</v>
      </c>
      <c r="AM68" s="1557" t="s">
        <v>22</v>
      </c>
      <c r="AN68" s="1557"/>
      <c r="AO68" s="1557">
        <v>29621</v>
      </c>
      <c r="AP68" s="1557">
        <v>390</v>
      </c>
      <c r="AQ68" s="1557">
        <v>1665</v>
      </c>
      <c r="AR68" s="1557">
        <v>27566</v>
      </c>
      <c r="AS68" s="1557" t="s">
        <v>21</v>
      </c>
      <c r="AT68" s="1557">
        <v>26392</v>
      </c>
      <c r="AU68" s="1557">
        <v>1174</v>
      </c>
      <c r="AV68" s="1557" t="s">
        <v>21</v>
      </c>
      <c r="AW68" s="242">
        <v>39330</v>
      </c>
      <c r="AX68" s="1826" t="s">
        <v>39</v>
      </c>
      <c r="AY68" s="1827" t="s">
        <v>24</v>
      </c>
      <c r="AZ68" s="1604" t="s">
        <v>24</v>
      </c>
      <c r="BA68" s="1605" t="s">
        <v>24</v>
      </c>
      <c r="BB68" s="1825" t="s">
        <v>1388</v>
      </c>
      <c r="BC68" s="54">
        <v>83372</v>
      </c>
      <c r="BD68" s="1557" t="s">
        <v>22</v>
      </c>
      <c r="BE68" s="1557"/>
      <c r="BF68" s="1557">
        <v>87430</v>
      </c>
      <c r="BG68" s="1557">
        <v>16170</v>
      </c>
      <c r="BH68" s="1557" t="s">
        <v>21</v>
      </c>
      <c r="BI68" s="1557">
        <v>71260</v>
      </c>
      <c r="BJ68" s="1557">
        <v>4472</v>
      </c>
      <c r="BK68" s="1557">
        <v>66788</v>
      </c>
      <c r="BL68" s="1557" t="s">
        <v>21</v>
      </c>
      <c r="BM68" s="1557">
        <v>1957</v>
      </c>
      <c r="BN68" s="242">
        <v>154311</v>
      </c>
      <c r="BO68" s="1826" t="s">
        <v>39</v>
      </c>
      <c r="BP68" s="1827" t="s">
        <v>24</v>
      </c>
      <c r="BQ68" s="1604" t="s">
        <v>24</v>
      </c>
      <c r="BR68" s="1605" t="s">
        <v>24</v>
      </c>
      <c r="BS68" s="1825" t="s">
        <v>1388</v>
      </c>
      <c r="BT68" s="54">
        <v>835518</v>
      </c>
      <c r="BU68" s="1557" t="s">
        <v>22</v>
      </c>
      <c r="BV68" s="1557"/>
      <c r="BW68" s="1557">
        <v>754219</v>
      </c>
      <c r="BX68" s="1557">
        <v>424613</v>
      </c>
      <c r="BY68" s="1557" t="s">
        <v>21</v>
      </c>
      <c r="BZ68" s="1557">
        <v>329606</v>
      </c>
      <c r="CA68" s="1557">
        <v>5507</v>
      </c>
      <c r="CB68" s="1557">
        <v>323495</v>
      </c>
      <c r="CC68" s="1557">
        <v>604</v>
      </c>
      <c r="CD68" s="1557">
        <v>30</v>
      </c>
      <c r="CE68" s="1557">
        <v>1185585</v>
      </c>
      <c r="CF68" s="1826" t="s">
        <v>39</v>
      </c>
      <c r="CG68" s="1827" t="s">
        <v>24</v>
      </c>
      <c r="CH68" s="1604" t="s">
        <v>24</v>
      </c>
      <c r="CI68" s="1605" t="s">
        <v>24</v>
      </c>
      <c r="CJ68" s="1825" t="s">
        <v>1388</v>
      </c>
      <c r="CK68" s="54">
        <v>1871</v>
      </c>
      <c r="CL68" s="1557" t="s">
        <v>21</v>
      </c>
      <c r="CM68" s="1557"/>
      <c r="CN68" s="1557">
        <v>1871</v>
      </c>
      <c r="CO68" s="1557" t="s">
        <v>21</v>
      </c>
      <c r="CP68" s="1557" t="s">
        <v>21</v>
      </c>
      <c r="CQ68" s="1557">
        <v>1871</v>
      </c>
      <c r="CR68" s="1557" t="s">
        <v>21</v>
      </c>
      <c r="CS68" s="1557">
        <v>1871</v>
      </c>
      <c r="CT68" s="1557" t="s">
        <v>21</v>
      </c>
      <c r="CU68" s="1557" t="s">
        <v>21</v>
      </c>
      <c r="CV68" s="242" t="s">
        <v>22</v>
      </c>
      <c r="CW68" s="1826" t="s">
        <v>39</v>
      </c>
      <c r="CX68" s="1827" t="s">
        <v>24</v>
      </c>
      <c r="CY68" s="1604" t="s">
        <v>24</v>
      </c>
      <c r="CZ68" s="1605" t="s">
        <v>24</v>
      </c>
      <c r="DA68" s="1825" t="s">
        <v>1388</v>
      </c>
      <c r="DB68" s="54">
        <v>13374</v>
      </c>
      <c r="DC68" s="1557" t="s">
        <v>21</v>
      </c>
      <c r="DD68" s="1557"/>
      <c r="DE68" s="1557">
        <v>13374</v>
      </c>
      <c r="DF68" s="1557">
        <v>4319</v>
      </c>
      <c r="DG68" s="1557">
        <v>6219</v>
      </c>
      <c r="DH68" s="1557">
        <v>2836</v>
      </c>
      <c r="DI68" s="1557" t="s">
        <v>21</v>
      </c>
      <c r="DJ68" s="1557">
        <v>2836</v>
      </c>
      <c r="DK68" s="1557" t="s">
        <v>21</v>
      </c>
      <c r="DL68" s="1557" t="s">
        <v>21</v>
      </c>
      <c r="DM68" s="242" t="s">
        <v>22</v>
      </c>
      <c r="DN68" s="1826" t="s">
        <v>39</v>
      </c>
      <c r="DO68" s="1827" t="s">
        <v>24</v>
      </c>
      <c r="DP68" s="1604" t="s">
        <v>24</v>
      </c>
      <c r="DQ68" s="1605" t="s">
        <v>24</v>
      </c>
      <c r="DR68" s="1825" t="s">
        <v>1388</v>
      </c>
      <c r="DS68" s="54">
        <v>7755</v>
      </c>
      <c r="DT68" s="1557" t="s">
        <v>22</v>
      </c>
      <c r="DU68" s="1557"/>
      <c r="DV68" s="1557">
        <v>7755</v>
      </c>
      <c r="DW68" s="1557">
        <v>316</v>
      </c>
      <c r="DX68" s="1557" t="s">
        <v>21</v>
      </c>
      <c r="DY68" s="1557">
        <v>7439</v>
      </c>
      <c r="DZ68" s="1557" t="s">
        <v>22</v>
      </c>
      <c r="EA68" s="1557">
        <v>3660</v>
      </c>
      <c r="EB68" s="1557">
        <v>3779</v>
      </c>
      <c r="EC68" s="1557" t="s">
        <v>22</v>
      </c>
      <c r="ED68" s="1557" t="s">
        <v>22</v>
      </c>
      <c r="EE68" s="1826" t="s">
        <v>39</v>
      </c>
      <c r="EF68" s="1827" t="s">
        <v>24</v>
      </c>
      <c r="EG68" s="1604" t="s">
        <v>24</v>
      </c>
      <c r="EH68" s="1605" t="s">
        <v>24</v>
      </c>
      <c r="EI68" s="1825" t="s">
        <v>1388</v>
      </c>
      <c r="EJ68" s="54">
        <v>36579</v>
      </c>
      <c r="EK68" s="1557" t="s">
        <v>21</v>
      </c>
      <c r="EL68" s="1557"/>
      <c r="EM68" s="1557">
        <v>37560</v>
      </c>
      <c r="EN68" s="1557" t="s">
        <v>21</v>
      </c>
      <c r="EO68" s="1557" t="s">
        <v>21</v>
      </c>
      <c r="EP68" s="1557">
        <v>37560</v>
      </c>
      <c r="EQ68" s="1557" t="s">
        <v>21</v>
      </c>
      <c r="ER68" s="1557">
        <v>37560</v>
      </c>
      <c r="ES68" s="1557" t="s">
        <v>21</v>
      </c>
      <c r="ET68" s="1557" t="s">
        <v>21</v>
      </c>
      <c r="EU68" s="242">
        <v>7707</v>
      </c>
      <c r="EV68" s="1826" t="s">
        <v>39</v>
      </c>
      <c r="EW68" s="1827" t="s">
        <v>24</v>
      </c>
    </row>
    <row r="69" spans="1:153" ht="15" customHeight="1" x14ac:dyDescent="0.25">
      <c r="A69" s="1600"/>
      <c r="B69" s="1600"/>
      <c r="C69" s="1600"/>
      <c r="D69" s="258"/>
      <c r="E69" s="258"/>
      <c r="F69" s="258"/>
      <c r="G69" s="258"/>
      <c r="H69" s="258"/>
      <c r="I69" s="258"/>
      <c r="J69" s="258"/>
      <c r="K69" s="258"/>
      <c r="L69" s="258"/>
      <c r="M69" s="258"/>
      <c r="N69" s="258"/>
      <c r="O69" s="258"/>
      <c r="P69" s="1630"/>
      <c r="Q69" s="1630"/>
      <c r="R69" s="1600"/>
      <c r="S69" s="1600"/>
      <c r="T69" s="1600"/>
      <c r="U69" s="258"/>
      <c r="V69" s="258"/>
      <c r="W69" s="258"/>
      <c r="X69" s="258"/>
      <c r="Y69" s="258"/>
      <c r="Z69" s="258"/>
      <c r="AA69" s="258"/>
      <c r="AB69" s="258"/>
      <c r="AC69" s="258"/>
      <c r="AD69" s="258"/>
      <c r="AE69" s="258"/>
      <c r="AF69" s="258"/>
      <c r="AG69" s="1630"/>
      <c r="AH69" s="1630"/>
      <c r="AI69" s="1600"/>
      <c r="AJ69" s="1600"/>
      <c r="AK69" s="1600"/>
      <c r="AL69" s="258"/>
      <c r="AM69" s="258"/>
      <c r="AN69" s="258"/>
      <c r="AO69" s="258"/>
      <c r="AP69" s="258"/>
      <c r="AQ69" s="258"/>
      <c r="AR69" s="258"/>
      <c r="AS69" s="258"/>
      <c r="AT69" s="258"/>
      <c r="AU69" s="258"/>
      <c r="AV69" s="258"/>
      <c r="AW69" s="258"/>
      <c r="AX69" s="1630"/>
      <c r="AY69" s="1630"/>
      <c r="AZ69" s="1600"/>
      <c r="BA69" s="1600"/>
      <c r="BB69" s="1600"/>
      <c r="BC69" s="258"/>
      <c r="BD69" s="258"/>
      <c r="BE69" s="258"/>
      <c r="BF69" s="258"/>
      <c r="BG69" s="258"/>
      <c r="BH69" s="258"/>
      <c r="BI69" s="258"/>
      <c r="BJ69" s="258"/>
      <c r="BK69" s="258"/>
      <c r="BL69" s="258"/>
      <c r="BM69" s="258"/>
      <c r="BN69" s="258"/>
      <c r="BO69" s="1630"/>
      <c r="BP69" s="1630"/>
      <c r="BQ69" s="1600"/>
      <c r="BR69" s="1600"/>
      <c r="BS69" s="1600"/>
      <c r="BT69" s="258"/>
      <c r="BU69" s="258"/>
      <c r="BV69" s="258"/>
      <c r="BW69" s="258"/>
      <c r="BX69" s="258"/>
      <c r="BY69" s="258"/>
      <c r="BZ69" s="258"/>
      <c r="CA69" s="258"/>
      <c r="CB69" s="258"/>
      <c r="CC69" s="258"/>
      <c r="CD69" s="258"/>
      <c r="CE69" s="258"/>
      <c r="CF69" s="1630"/>
      <c r="CG69" s="1630"/>
      <c r="CH69" s="1600"/>
      <c r="CI69" s="1600"/>
      <c r="CJ69" s="1600"/>
      <c r="CK69" s="258"/>
      <c r="CL69" s="258"/>
      <c r="CM69" s="258"/>
      <c r="CN69" s="258"/>
      <c r="CO69" s="258"/>
      <c r="CP69" s="258"/>
      <c r="CQ69" s="258"/>
      <c r="CR69" s="258"/>
      <c r="CS69" s="258"/>
      <c r="CT69" s="258"/>
      <c r="CU69" s="258"/>
      <c r="CV69" s="258"/>
      <c r="CW69" s="1630"/>
      <c r="CX69" s="1630"/>
      <c r="CY69" s="1600"/>
      <c r="CZ69" s="1600"/>
      <c r="DA69" s="1600"/>
      <c r="DB69" s="258"/>
      <c r="DC69" s="258"/>
      <c r="DD69" s="258"/>
      <c r="DE69" s="258"/>
      <c r="DF69" s="258"/>
      <c r="DG69" s="258"/>
      <c r="DH69" s="258"/>
      <c r="DI69" s="258"/>
      <c r="DJ69" s="258"/>
      <c r="DK69" s="258"/>
      <c r="DL69" s="258"/>
      <c r="DM69" s="258"/>
      <c r="DN69" s="1630"/>
      <c r="DO69" s="1630"/>
      <c r="DP69" s="1600"/>
      <c r="DQ69" s="1600"/>
      <c r="DR69" s="1600"/>
      <c r="DS69" s="258"/>
      <c r="DT69" s="258"/>
      <c r="DU69" s="258"/>
      <c r="DV69" s="258"/>
      <c r="DW69" s="258"/>
      <c r="DX69" s="258"/>
      <c r="DY69" s="258"/>
      <c r="DZ69" s="258"/>
      <c r="EA69" s="258"/>
      <c r="EB69" s="258"/>
      <c r="EC69" s="258"/>
      <c r="ED69" s="258"/>
      <c r="EE69" s="1630"/>
      <c r="EF69" s="1630"/>
      <c r="EG69" s="1600"/>
      <c r="EH69" s="1600"/>
      <c r="EI69" s="1600"/>
      <c r="EJ69" s="258"/>
      <c r="EK69" s="258"/>
      <c r="EL69" s="258"/>
      <c r="EM69" s="258"/>
      <c r="EN69" s="258"/>
      <c r="EO69" s="258"/>
      <c r="EP69" s="258"/>
      <c r="EQ69" s="258"/>
      <c r="ER69" s="258"/>
      <c r="ES69" s="258"/>
      <c r="ET69" s="258"/>
      <c r="EU69" s="258"/>
      <c r="EV69" s="1630"/>
      <c r="EW69" s="1630"/>
    </row>
    <row r="70" spans="1:153" s="223" customFormat="1" ht="19.5" customHeight="1" x14ac:dyDescent="0.25">
      <c r="A70" s="1935" t="s">
        <v>556</v>
      </c>
      <c r="B70" s="1775"/>
      <c r="C70" s="1775"/>
      <c r="D70" s="1800"/>
      <c r="E70" s="1775" t="s">
        <v>318</v>
      </c>
      <c r="F70" s="1775"/>
      <c r="G70" s="1775"/>
      <c r="H70" s="1775"/>
      <c r="I70" s="1775"/>
      <c r="J70" s="1775"/>
      <c r="K70" s="1775"/>
      <c r="L70" s="1775"/>
      <c r="M70" s="1775"/>
      <c r="N70" s="1775"/>
      <c r="O70" s="1577" t="s">
        <v>403</v>
      </c>
      <c r="P70" s="1775"/>
      <c r="Q70" s="1775"/>
      <c r="R70" s="1935" t="s">
        <v>415</v>
      </c>
      <c r="S70" s="1775"/>
      <c r="T70" s="1775"/>
      <c r="U70" s="1800"/>
      <c r="V70" s="1794" t="s">
        <v>492</v>
      </c>
      <c r="W70" s="1775"/>
      <c r="X70" s="1775"/>
      <c r="Y70" s="1775"/>
      <c r="Z70" s="1775"/>
      <c r="AA70" s="1775"/>
      <c r="AB70" s="1775"/>
      <c r="AC70" s="1775"/>
      <c r="AD70" s="1775"/>
      <c r="AE70" s="1775"/>
      <c r="AF70" s="1577" t="s">
        <v>403</v>
      </c>
      <c r="AG70" s="1775"/>
      <c r="AH70" s="1775"/>
      <c r="AI70" s="1935" t="s">
        <v>133</v>
      </c>
      <c r="AJ70" s="1775"/>
      <c r="AK70" s="1775"/>
      <c r="AL70" s="1795"/>
      <c r="AM70" s="1773" t="s">
        <v>490</v>
      </c>
      <c r="AN70" s="1775"/>
      <c r="AO70" s="1775"/>
      <c r="AP70" s="1630"/>
      <c r="AQ70" s="1630"/>
      <c r="AR70" s="1630"/>
      <c r="AS70" s="1630"/>
      <c r="AT70" s="1630"/>
      <c r="AU70" s="1630"/>
      <c r="AV70" s="1630"/>
      <c r="AW70" s="1577" t="s">
        <v>403</v>
      </c>
      <c r="AX70" s="1775"/>
      <c r="AY70" s="1775"/>
      <c r="AZ70" s="1935" t="s">
        <v>416</v>
      </c>
      <c r="BA70" s="1775"/>
      <c r="BB70" s="1775"/>
      <c r="BC70" s="1800"/>
      <c r="BD70" s="1841" t="s">
        <v>557</v>
      </c>
      <c r="BE70" s="1775"/>
      <c r="BF70" s="1775"/>
      <c r="BG70" s="1775"/>
      <c r="BH70" s="1775"/>
      <c r="BI70" s="1775"/>
      <c r="BJ70" s="1775"/>
      <c r="BK70" s="1775"/>
      <c r="BL70" s="1775"/>
      <c r="BM70" s="1775"/>
      <c r="BN70" s="1577" t="s">
        <v>403</v>
      </c>
      <c r="BO70" s="1775"/>
      <c r="BP70" s="1775"/>
      <c r="BQ70" s="1935" t="s">
        <v>417</v>
      </c>
      <c r="BR70" s="1775"/>
      <c r="BS70" s="1775"/>
      <c r="BT70" s="1800"/>
      <c r="BU70" s="1775" t="s">
        <v>418</v>
      </c>
      <c r="BV70" s="1775"/>
      <c r="BW70" s="1775"/>
      <c r="BX70" s="1775"/>
      <c r="BY70" s="1775"/>
      <c r="BZ70" s="1775"/>
      <c r="CA70" s="1775"/>
      <c r="CB70" s="1775"/>
      <c r="CC70" s="1775"/>
      <c r="CD70" s="1775"/>
      <c r="CE70" s="1577" t="s">
        <v>405</v>
      </c>
      <c r="CF70" s="1775"/>
      <c r="CG70" s="1775"/>
      <c r="CH70" s="1935" t="s">
        <v>419</v>
      </c>
      <c r="CI70" s="1775"/>
      <c r="CJ70" s="1775"/>
      <c r="CK70" s="1800"/>
      <c r="CL70" s="1775" t="s">
        <v>541</v>
      </c>
      <c r="CM70" s="1775"/>
      <c r="CN70" s="1775"/>
      <c r="CO70" s="1775"/>
      <c r="CP70" s="1775"/>
      <c r="CQ70" s="1775"/>
      <c r="CR70" s="1775"/>
      <c r="CS70" s="1775"/>
      <c r="CT70" s="1775"/>
      <c r="CU70" s="1775"/>
      <c r="CV70" s="1801" t="s">
        <v>408</v>
      </c>
      <c r="CW70" s="1775"/>
      <c r="CX70" s="1775"/>
      <c r="CY70" s="1935" t="s">
        <v>420</v>
      </c>
      <c r="CZ70" s="1775"/>
      <c r="DA70" s="1775"/>
      <c r="DB70" s="1800"/>
      <c r="DC70" s="1841" t="s">
        <v>554</v>
      </c>
      <c r="DD70" s="1775"/>
      <c r="DE70" s="1775"/>
      <c r="DF70" s="1775"/>
      <c r="DG70" s="1775"/>
      <c r="DH70" s="1775"/>
      <c r="DI70" s="1775"/>
      <c r="DJ70" s="1775"/>
      <c r="DK70" s="1775"/>
      <c r="DL70" s="1775"/>
      <c r="DM70" s="1577" t="s">
        <v>405</v>
      </c>
      <c r="DN70" s="1775"/>
      <c r="DO70" s="1775"/>
      <c r="DP70" s="1972" t="s">
        <v>421</v>
      </c>
      <c r="DQ70" s="1775"/>
      <c r="DR70" s="1775"/>
      <c r="DS70" s="1795"/>
      <c r="DT70" s="1794" t="s">
        <v>520</v>
      </c>
      <c r="DU70" s="1775"/>
      <c r="DV70" s="1775"/>
      <c r="ED70" s="1853" t="s">
        <v>422</v>
      </c>
      <c r="EE70" s="1775"/>
      <c r="EF70" s="1775"/>
      <c r="EG70" s="1935" t="s">
        <v>665</v>
      </c>
      <c r="EH70" s="1775"/>
      <c r="EI70" s="1775"/>
      <c r="EJ70" s="1800"/>
      <c r="EK70" s="1841" t="s">
        <v>509</v>
      </c>
      <c r="EL70" s="1775"/>
      <c r="EM70" s="1775"/>
      <c r="EN70" s="1630"/>
      <c r="EO70" s="1630"/>
      <c r="EP70" s="1630"/>
      <c r="EQ70" s="1630"/>
      <c r="ER70" s="1630"/>
      <c r="ES70" s="1630"/>
      <c r="ET70" s="1630"/>
      <c r="EU70" s="1577" t="s">
        <v>405</v>
      </c>
      <c r="EV70" s="1775"/>
      <c r="EW70" s="1775"/>
    </row>
    <row r="71" spans="1:153" ht="18" customHeight="1" x14ac:dyDescent="0.25">
      <c r="A71" s="1571">
        <v>43101</v>
      </c>
      <c r="B71" s="1611">
        <v>43101</v>
      </c>
      <c r="C71" s="1612">
        <v>43101</v>
      </c>
      <c r="D71" s="50">
        <v>325</v>
      </c>
      <c r="E71" s="1554" t="s">
        <v>22</v>
      </c>
      <c r="F71" s="1554"/>
      <c r="G71" s="1554">
        <v>325</v>
      </c>
      <c r="H71" s="1554" t="s">
        <v>22</v>
      </c>
      <c r="I71" s="1554" t="s">
        <v>22</v>
      </c>
      <c r="J71" s="1554">
        <v>325</v>
      </c>
      <c r="K71" s="1554" t="s">
        <v>22</v>
      </c>
      <c r="L71" s="1554" t="s">
        <v>22</v>
      </c>
      <c r="M71" s="1554">
        <v>325</v>
      </c>
      <c r="N71" s="1554" t="s">
        <v>21</v>
      </c>
      <c r="O71" s="119" t="s">
        <v>21</v>
      </c>
      <c r="P71" s="1817">
        <v>43101</v>
      </c>
      <c r="Q71" s="1818">
        <v>43101</v>
      </c>
      <c r="R71" s="1571">
        <v>43101</v>
      </c>
      <c r="S71" s="1611">
        <v>43101</v>
      </c>
      <c r="T71" s="1612">
        <v>43101</v>
      </c>
      <c r="U71" s="50">
        <v>457289</v>
      </c>
      <c r="V71" s="1554" t="s">
        <v>22</v>
      </c>
      <c r="W71" s="1554"/>
      <c r="X71" s="1554">
        <v>460287</v>
      </c>
      <c r="Y71" s="1554">
        <v>15119</v>
      </c>
      <c r="Z71" s="1554">
        <v>11372</v>
      </c>
      <c r="AA71" s="1554">
        <v>433796</v>
      </c>
      <c r="AB71" s="1554" t="s">
        <v>21</v>
      </c>
      <c r="AC71" s="1554">
        <v>398425</v>
      </c>
      <c r="AD71" s="1554">
        <v>35371</v>
      </c>
      <c r="AE71" s="1554">
        <v>1015</v>
      </c>
      <c r="AF71" s="119">
        <v>39958</v>
      </c>
      <c r="AG71" s="1817">
        <v>43101</v>
      </c>
      <c r="AH71" s="1818">
        <v>43101</v>
      </c>
      <c r="AI71" s="1571">
        <v>43101</v>
      </c>
      <c r="AJ71" s="1611">
        <v>43101</v>
      </c>
      <c r="AK71" s="1612">
        <v>43101</v>
      </c>
      <c r="AL71" s="50">
        <v>265517</v>
      </c>
      <c r="AM71" s="1554" t="s">
        <v>22</v>
      </c>
      <c r="AN71" s="1554"/>
      <c r="AO71" s="1554">
        <v>261863</v>
      </c>
      <c r="AP71" s="1554" t="s">
        <v>21</v>
      </c>
      <c r="AQ71" s="1554" t="s">
        <v>21</v>
      </c>
      <c r="AR71" s="1554">
        <v>261863</v>
      </c>
      <c r="AS71" s="1554" t="s">
        <v>21</v>
      </c>
      <c r="AT71" s="1554">
        <v>261863</v>
      </c>
      <c r="AU71" s="1554" t="s">
        <v>21</v>
      </c>
      <c r="AV71" s="1554">
        <v>3507</v>
      </c>
      <c r="AW71" s="119">
        <v>3246</v>
      </c>
      <c r="AX71" s="1817">
        <v>43101</v>
      </c>
      <c r="AY71" s="1818">
        <v>43101</v>
      </c>
      <c r="AZ71" s="1571">
        <v>43101</v>
      </c>
      <c r="BA71" s="1572">
        <v>43101</v>
      </c>
      <c r="BB71" s="1614">
        <v>43101</v>
      </c>
      <c r="BC71" s="50">
        <v>255201</v>
      </c>
      <c r="BD71" s="1554" t="s">
        <v>21</v>
      </c>
      <c r="BE71" s="1554"/>
      <c r="BF71" s="1554">
        <v>254869</v>
      </c>
      <c r="BG71" s="1554">
        <v>106</v>
      </c>
      <c r="BH71" s="1554" t="s">
        <v>21</v>
      </c>
      <c r="BI71" s="1554">
        <v>254763</v>
      </c>
      <c r="BJ71" s="1554" t="s">
        <v>21</v>
      </c>
      <c r="BK71" s="1554">
        <v>241654</v>
      </c>
      <c r="BL71" s="1554">
        <v>13109</v>
      </c>
      <c r="BM71" s="1554" t="s">
        <v>21</v>
      </c>
      <c r="BN71" s="1554">
        <v>4891</v>
      </c>
      <c r="BO71" s="1817">
        <v>43101</v>
      </c>
      <c r="BP71" s="1818">
        <v>43101</v>
      </c>
      <c r="BQ71" s="1571">
        <v>43101</v>
      </c>
      <c r="BR71" s="1572">
        <v>43101</v>
      </c>
      <c r="BS71" s="1614">
        <v>43101</v>
      </c>
      <c r="BT71" s="50">
        <v>214191</v>
      </c>
      <c r="BU71" s="1554" t="s">
        <v>21</v>
      </c>
      <c r="BV71" s="1554"/>
      <c r="BW71" s="1554">
        <v>209246</v>
      </c>
      <c r="BX71" s="1554" t="s">
        <v>21</v>
      </c>
      <c r="BY71" s="1554" t="s">
        <v>21</v>
      </c>
      <c r="BZ71" s="1554">
        <v>209246</v>
      </c>
      <c r="CA71" s="1554">
        <v>64950</v>
      </c>
      <c r="CB71" s="1554">
        <v>144286</v>
      </c>
      <c r="CC71" s="1554">
        <v>10</v>
      </c>
      <c r="CD71" s="1554">
        <v>126</v>
      </c>
      <c r="CE71" s="1554">
        <v>22733</v>
      </c>
      <c r="CF71" s="1817">
        <v>43101</v>
      </c>
      <c r="CG71" s="1818">
        <v>43101</v>
      </c>
      <c r="CH71" s="1571">
        <v>43101</v>
      </c>
      <c r="CI71" s="1611">
        <v>43101</v>
      </c>
      <c r="CJ71" s="1612">
        <v>43101</v>
      </c>
      <c r="CK71" s="50">
        <v>236600</v>
      </c>
      <c r="CL71" s="1554" t="s">
        <v>21</v>
      </c>
      <c r="CM71" s="1554"/>
      <c r="CN71" s="1554">
        <v>236600</v>
      </c>
      <c r="CO71" s="1554" t="s">
        <v>21</v>
      </c>
      <c r="CP71" s="1554" t="s">
        <v>21</v>
      </c>
      <c r="CQ71" s="1554">
        <v>236600</v>
      </c>
      <c r="CR71" s="1554" t="s">
        <v>21</v>
      </c>
      <c r="CS71" s="1554">
        <v>236600</v>
      </c>
      <c r="CT71" s="1554" t="s">
        <v>21</v>
      </c>
      <c r="CU71" s="1554" t="s">
        <v>21</v>
      </c>
      <c r="CV71" s="119" t="s">
        <v>22</v>
      </c>
      <c r="CW71" s="1817">
        <v>43101</v>
      </c>
      <c r="CX71" s="1818">
        <v>43101</v>
      </c>
      <c r="CY71" s="1571">
        <v>43101</v>
      </c>
      <c r="CZ71" s="1611">
        <v>43101</v>
      </c>
      <c r="DA71" s="1612">
        <v>43101</v>
      </c>
      <c r="DB71" s="50">
        <v>922</v>
      </c>
      <c r="DC71" s="1554" t="s">
        <v>22</v>
      </c>
      <c r="DD71" s="1554"/>
      <c r="DE71" s="1554">
        <v>922</v>
      </c>
      <c r="DF71" s="1554" t="s">
        <v>21</v>
      </c>
      <c r="DG71" s="1554" t="s">
        <v>21</v>
      </c>
      <c r="DH71" s="1554">
        <v>922</v>
      </c>
      <c r="DI71" s="1554" t="s">
        <v>21</v>
      </c>
      <c r="DJ71" s="1554">
        <v>471</v>
      </c>
      <c r="DK71" s="1554">
        <v>451</v>
      </c>
      <c r="DL71" s="1554" t="s">
        <v>21</v>
      </c>
      <c r="DM71" s="1554" t="s">
        <v>21</v>
      </c>
      <c r="DN71" s="1817">
        <v>43101</v>
      </c>
      <c r="DO71" s="1818">
        <v>43101</v>
      </c>
      <c r="DP71" s="1571">
        <v>43101</v>
      </c>
      <c r="DQ71" s="1611">
        <v>43101</v>
      </c>
      <c r="DR71" s="1612">
        <v>43101</v>
      </c>
      <c r="DS71" s="50">
        <v>2648</v>
      </c>
      <c r="DT71" s="1554" t="s">
        <v>21</v>
      </c>
      <c r="DU71" s="1554"/>
      <c r="DV71" s="1554">
        <v>2648</v>
      </c>
      <c r="DW71" s="1554" t="s">
        <v>21</v>
      </c>
      <c r="DX71" s="1554" t="s">
        <v>21</v>
      </c>
      <c r="DY71" s="1554">
        <v>2648</v>
      </c>
      <c r="DZ71" s="1554" t="s">
        <v>21</v>
      </c>
      <c r="EA71" s="1554">
        <v>2648</v>
      </c>
      <c r="EB71" s="1554" t="s">
        <v>21</v>
      </c>
      <c r="EC71" s="1554" t="s">
        <v>21</v>
      </c>
      <c r="ED71" s="1554" t="s">
        <v>21</v>
      </c>
      <c r="EE71" s="1817">
        <v>43101</v>
      </c>
      <c r="EF71" s="1818">
        <v>43101</v>
      </c>
      <c r="EG71" s="1571">
        <v>43101</v>
      </c>
      <c r="EH71" s="1611">
        <v>43101</v>
      </c>
      <c r="EI71" s="1612">
        <v>43101</v>
      </c>
      <c r="EJ71" s="50">
        <v>47313</v>
      </c>
      <c r="EK71" s="1554" t="s">
        <v>21</v>
      </c>
      <c r="EL71" s="1554"/>
      <c r="EM71" s="1554">
        <v>47142</v>
      </c>
      <c r="EN71" s="1554">
        <v>12583</v>
      </c>
      <c r="EO71" s="1554" t="s">
        <v>21</v>
      </c>
      <c r="EP71" s="1554">
        <v>34559</v>
      </c>
      <c r="EQ71" s="1554" t="s">
        <v>21</v>
      </c>
      <c r="ER71" s="1554">
        <v>34559</v>
      </c>
      <c r="ES71" s="1554" t="s">
        <v>21</v>
      </c>
      <c r="ET71" s="1554" t="s">
        <v>21</v>
      </c>
      <c r="EU71" s="119">
        <v>788</v>
      </c>
      <c r="EV71" s="1817">
        <v>43101</v>
      </c>
      <c r="EW71" s="1818">
        <v>43101</v>
      </c>
    </row>
    <row r="72" spans="1:153" ht="15" customHeight="1" x14ac:dyDescent="0.25">
      <c r="A72" s="1571">
        <v>43586</v>
      </c>
      <c r="B72" s="1572">
        <v>43586</v>
      </c>
      <c r="C72" s="1614">
        <v>43586</v>
      </c>
      <c r="D72" s="51">
        <v>347</v>
      </c>
      <c r="E72" s="1555" t="s">
        <v>22</v>
      </c>
      <c r="F72" s="1555"/>
      <c r="G72" s="1555">
        <v>347</v>
      </c>
      <c r="H72" s="1555" t="s">
        <v>22</v>
      </c>
      <c r="I72" s="1555" t="s">
        <v>22</v>
      </c>
      <c r="J72" s="1555">
        <v>347</v>
      </c>
      <c r="K72" s="1555" t="s">
        <v>22</v>
      </c>
      <c r="L72" s="1555" t="s">
        <v>22</v>
      </c>
      <c r="M72" s="1555">
        <v>347</v>
      </c>
      <c r="N72" s="1555" t="s">
        <v>21</v>
      </c>
      <c r="O72" s="126" t="s">
        <v>21</v>
      </c>
      <c r="P72" s="1817">
        <v>43586</v>
      </c>
      <c r="Q72" s="1818">
        <v>43586</v>
      </c>
      <c r="R72" s="1571">
        <v>43586</v>
      </c>
      <c r="S72" s="1572">
        <v>43586</v>
      </c>
      <c r="T72" s="1614">
        <v>43586</v>
      </c>
      <c r="U72" s="51">
        <v>464804</v>
      </c>
      <c r="V72" s="1555" t="s">
        <v>22</v>
      </c>
      <c r="W72" s="1555"/>
      <c r="X72" s="1555">
        <v>460566</v>
      </c>
      <c r="Y72" s="1555">
        <v>13659</v>
      </c>
      <c r="Z72" s="1555">
        <v>11458</v>
      </c>
      <c r="AA72" s="1555">
        <v>435449</v>
      </c>
      <c r="AB72" s="1555" t="s">
        <v>21</v>
      </c>
      <c r="AC72" s="1555">
        <v>406603</v>
      </c>
      <c r="AD72" s="1555">
        <v>28846</v>
      </c>
      <c r="AE72" s="1555">
        <v>191</v>
      </c>
      <c r="AF72" s="126">
        <v>44020</v>
      </c>
      <c r="AG72" s="1817">
        <v>43586</v>
      </c>
      <c r="AH72" s="1818">
        <v>43586</v>
      </c>
      <c r="AI72" s="1571">
        <v>43586</v>
      </c>
      <c r="AJ72" s="1572">
        <v>43586</v>
      </c>
      <c r="AK72" s="1614">
        <v>43586</v>
      </c>
      <c r="AL72" s="51">
        <v>265759</v>
      </c>
      <c r="AM72" s="1555" t="s">
        <v>22</v>
      </c>
      <c r="AN72" s="1555"/>
      <c r="AO72" s="1555">
        <v>261195</v>
      </c>
      <c r="AP72" s="1555" t="s">
        <v>21</v>
      </c>
      <c r="AQ72" s="1555" t="s">
        <v>21</v>
      </c>
      <c r="AR72" s="1555">
        <v>261195</v>
      </c>
      <c r="AS72" s="1555" t="s">
        <v>21</v>
      </c>
      <c r="AT72" s="1555">
        <v>261195</v>
      </c>
      <c r="AU72" s="1555" t="s">
        <v>21</v>
      </c>
      <c r="AV72" s="1555">
        <v>4538</v>
      </c>
      <c r="AW72" s="126">
        <v>3231</v>
      </c>
      <c r="AX72" s="1817">
        <v>43586</v>
      </c>
      <c r="AY72" s="1818">
        <v>43586</v>
      </c>
      <c r="AZ72" s="1571">
        <v>43586</v>
      </c>
      <c r="BA72" s="1572">
        <v>43586</v>
      </c>
      <c r="BB72" s="1614">
        <v>43586</v>
      </c>
      <c r="BC72" s="51">
        <v>270824</v>
      </c>
      <c r="BD72" s="1555" t="s">
        <v>21</v>
      </c>
      <c r="BE72" s="1555"/>
      <c r="BF72" s="1555">
        <v>269974</v>
      </c>
      <c r="BG72" s="1555">
        <v>139</v>
      </c>
      <c r="BH72" s="1555" t="s">
        <v>21</v>
      </c>
      <c r="BI72" s="1555">
        <v>269835</v>
      </c>
      <c r="BJ72" s="1555" t="s">
        <v>21</v>
      </c>
      <c r="BK72" s="1555">
        <v>255265</v>
      </c>
      <c r="BL72" s="1555">
        <v>14570</v>
      </c>
      <c r="BM72" s="1555" t="s">
        <v>21</v>
      </c>
      <c r="BN72" s="1555">
        <v>5739</v>
      </c>
      <c r="BO72" s="1817">
        <v>43586</v>
      </c>
      <c r="BP72" s="1818">
        <v>43586</v>
      </c>
      <c r="BQ72" s="1571">
        <v>43586</v>
      </c>
      <c r="BR72" s="1572">
        <v>43586</v>
      </c>
      <c r="BS72" s="1614">
        <v>43586</v>
      </c>
      <c r="BT72" s="51">
        <v>238905</v>
      </c>
      <c r="BU72" s="1555" t="s">
        <v>21</v>
      </c>
      <c r="BV72" s="1555"/>
      <c r="BW72" s="1555">
        <v>242562</v>
      </c>
      <c r="BX72" s="1555" t="s">
        <v>21</v>
      </c>
      <c r="BY72" s="1555" t="s">
        <v>21</v>
      </c>
      <c r="BZ72" s="1555">
        <v>242562</v>
      </c>
      <c r="CA72" s="1555">
        <v>77891</v>
      </c>
      <c r="CB72" s="1555">
        <v>164671</v>
      </c>
      <c r="CC72" s="1555" t="s">
        <v>21</v>
      </c>
      <c r="CD72" s="1555">
        <v>113</v>
      </c>
      <c r="CE72" s="1555">
        <v>18983</v>
      </c>
      <c r="CF72" s="1817">
        <v>43586</v>
      </c>
      <c r="CG72" s="1818">
        <v>43586</v>
      </c>
      <c r="CH72" s="1571">
        <v>43586</v>
      </c>
      <c r="CI72" s="1572">
        <v>43586</v>
      </c>
      <c r="CJ72" s="1614">
        <v>43586</v>
      </c>
      <c r="CK72" s="51">
        <v>251411</v>
      </c>
      <c r="CL72" s="1555" t="s">
        <v>21</v>
      </c>
      <c r="CM72" s="1555"/>
      <c r="CN72" s="1555">
        <v>251411</v>
      </c>
      <c r="CO72" s="1555" t="s">
        <v>21</v>
      </c>
      <c r="CP72" s="1555" t="s">
        <v>21</v>
      </c>
      <c r="CQ72" s="1555">
        <v>251411</v>
      </c>
      <c r="CR72" s="1555" t="s">
        <v>21</v>
      </c>
      <c r="CS72" s="1555">
        <v>251411</v>
      </c>
      <c r="CT72" s="1555" t="s">
        <v>21</v>
      </c>
      <c r="CU72" s="1555" t="s">
        <v>21</v>
      </c>
      <c r="CV72" s="126" t="s">
        <v>22</v>
      </c>
      <c r="CW72" s="1817">
        <v>43586</v>
      </c>
      <c r="CX72" s="1818">
        <v>43586</v>
      </c>
      <c r="CY72" s="1571">
        <v>43586</v>
      </c>
      <c r="CZ72" s="1572">
        <v>43586</v>
      </c>
      <c r="DA72" s="1614">
        <v>43586</v>
      </c>
      <c r="DB72" s="51">
        <v>1065</v>
      </c>
      <c r="DC72" s="1555" t="s">
        <v>22</v>
      </c>
      <c r="DD72" s="1555"/>
      <c r="DE72" s="1555">
        <v>1065</v>
      </c>
      <c r="DF72" s="1555" t="s">
        <v>21</v>
      </c>
      <c r="DG72" s="1555" t="s">
        <v>21</v>
      </c>
      <c r="DH72" s="1555">
        <v>1065</v>
      </c>
      <c r="DI72" s="1555" t="s">
        <v>21</v>
      </c>
      <c r="DJ72" s="1555">
        <v>620</v>
      </c>
      <c r="DK72" s="1555">
        <v>445</v>
      </c>
      <c r="DL72" s="1555" t="s">
        <v>21</v>
      </c>
      <c r="DM72" s="1555" t="s">
        <v>21</v>
      </c>
      <c r="DN72" s="1817">
        <v>43586</v>
      </c>
      <c r="DO72" s="1818">
        <v>43586</v>
      </c>
      <c r="DP72" s="1571">
        <v>43586</v>
      </c>
      <c r="DQ72" s="1572">
        <v>43586</v>
      </c>
      <c r="DR72" s="1614">
        <v>43586</v>
      </c>
      <c r="DS72" s="51">
        <v>2358</v>
      </c>
      <c r="DT72" s="1555" t="s">
        <v>21</v>
      </c>
      <c r="DU72" s="1555"/>
      <c r="DV72" s="1555">
        <v>2358</v>
      </c>
      <c r="DW72" s="1555" t="s">
        <v>21</v>
      </c>
      <c r="DX72" s="1555" t="s">
        <v>21</v>
      </c>
      <c r="DY72" s="1555">
        <v>2358</v>
      </c>
      <c r="DZ72" s="1555" t="s">
        <v>21</v>
      </c>
      <c r="EA72" s="1555">
        <v>2358</v>
      </c>
      <c r="EB72" s="1555" t="s">
        <v>21</v>
      </c>
      <c r="EC72" s="1555" t="s">
        <v>21</v>
      </c>
      <c r="ED72" s="1555" t="s">
        <v>21</v>
      </c>
      <c r="EE72" s="1817">
        <v>43586</v>
      </c>
      <c r="EF72" s="1818">
        <v>43586</v>
      </c>
      <c r="EG72" s="1571">
        <v>43586</v>
      </c>
      <c r="EH72" s="1572">
        <v>43586</v>
      </c>
      <c r="EI72" s="1614">
        <v>43586</v>
      </c>
      <c r="EJ72" s="51">
        <v>45226</v>
      </c>
      <c r="EK72" s="1555" t="s">
        <v>21</v>
      </c>
      <c r="EL72" s="1555"/>
      <c r="EM72" s="1555">
        <v>45346</v>
      </c>
      <c r="EN72" s="1555">
        <v>15243</v>
      </c>
      <c r="EO72" s="1555" t="s">
        <v>21</v>
      </c>
      <c r="EP72" s="1555">
        <v>30103</v>
      </c>
      <c r="EQ72" s="1555" t="s">
        <v>21</v>
      </c>
      <c r="ER72" s="1555">
        <v>30103</v>
      </c>
      <c r="ES72" s="1555" t="s">
        <v>21</v>
      </c>
      <c r="ET72" s="1555" t="s">
        <v>21</v>
      </c>
      <c r="EU72" s="126">
        <v>669</v>
      </c>
      <c r="EV72" s="1817">
        <v>43586</v>
      </c>
      <c r="EW72" s="1818">
        <v>43586</v>
      </c>
    </row>
    <row r="73" spans="1:153" ht="15" customHeight="1" x14ac:dyDescent="0.25">
      <c r="A73" s="1577"/>
      <c r="B73" s="1572">
        <v>43831</v>
      </c>
      <c r="C73" s="1615"/>
      <c r="D73" s="51">
        <v>295</v>
      </c>
      <c r="E73" s="1555" t="s">
        <v>22</v>
      </c>
      <c r="F73" s="1555"/>
      <c r="G73" s="1555">
        <v>306</v>
      </c>
      <c r="H73" s="1555" t="s">
        <v>22</v>
      </c>
      <c r="I73" s="1555" t="s">
        <v>22</v>
      </c>
      <c r="J73" s="1555">
        <v>306</v>
      </c>
      <c r="K73" s="1555" t="s">
        <v>22</v>
      </c>
      <c r="L73" s="1555" t="s">
        <v>22</v>
      </c>
      <c r="M73" s="1555">
        <v>306</v>
      </c>
      <c r="N73" s="1555" t="s">
        <v>21</v>
      </c>
      <c r="O73" s="126" t="s">
        <v>21</v>
      </c>
      <c r="P73" s="1817">
        <v>43831</v>
      </c>
      <c r="Q73" s="1818">
        <v>43831</v>
      </c>
      <c r="R73" s="1577"/>
      <c r="S73" s="1572">
        <v>43831</v>
      </c>
      <c r="T73" s="1615"/>
      <c r="U73" s="51">
        <v>422608</v>
      </c>
      <c r="V73" s="1555" t="s">
        <v>22</v>
      </c>
      <c r="W73" s="1555"/>
      <c r="X73" s="1555">
        <v>420268</v>
      </c>
      <c r="Y73" s="1555">
        <v>13485</v>
      </c>
      <c r="Z73" s="1555">
        <v>14090</v>
      </c>
      <c r="AA73" s="1555">
        <v>392693</v>
      </c>
      <c r="AB73" s="1555" t="s">
        <v>21</v>
      </c>
      <c r="AC73" s="1555">
        <v>367525</v>
      </c>
      <c r="AD73" s="1555">
        <v>25168</v>
      </c>
      <c r="AE73" s="1555">
        <v>1</v>
      </c>
      <c r="AF73" s="126">
        <v>46337</v>
      </c>
      <c r="AG73" s="1817">
        <v>43831</v>
      </c>
      <c r="AH73" s="1818">
        <v>43831</v>
      </c>
      <c r="AI73" s="1577"/>
      <c r="AJ73" s="1572">
        <v>43831</v>
      </c>
      <c r="AK73" s="1615"/>
      <c r="AL73" s="51">
        <v>244893</v>
      </c>
      <c r="AM73" s="1555" t="s">
        <v>22</v>
      </c>
      <c r="AN73" s="1555"/>
      <c r="AO73" s="1555">
        <v>240827</v>
      </c>
      <c r="AP73" s="1555" t="s">
        <v>21</v>
      </c>
      <c r="AQ73" s="1555" t="s">
        <v>21</v>
      </c>
      <c r="AR73" s="1555">
        <v>240827</v>
      </c>
      <c r="AS73" s="1555" t="s">
        <v>21</v>
      </c>
      <c r="AT73" s="1555">
        <v>240827</v>
      </c>
      <c r="AU73" s="1555" t="s">
        <v>21</v>
      </c>
      <c r="AV73" s="1555">
        <v>4495</v>
      </c>
      <c r="AW73" s="126">
        <v>2802</v>
      </c>
      <c r="AX73" s="1817">
        <v>43831</v>
      </c>
      <c r="AY73" s="1818">
        <v>43831</v>
      </c>
      <c r="AZ73" s="1577"/>
      <c r="BA73" s="1572">
        <v>43831</v>
      </c>
      <c r="BB73" s="1615"/>
      <c r="BC73" s="51">
        <v>270317</v>
      </c>
      <c r="BD73" s="1555" t="s">
        <v>21</v>
      </c>
      <c r="BE73" s="1555"/>
      <c r="BF73" s="1555">
        <v>269678</v>
      </c>
      <c r="BG73" s="1555">
        <v>218</v>
      </c>
      <c r="BH73" s="1555" t="s">
        <v>21</v>
      </c>
      <c r="BI73" s="1555">
        <v>269460</v>
      </c>
      <c r="BJ73" s="1555" t="s">
        <v>21</v>
      </c>
      <c r="BK73" s="1555">
        <v>253789</v>
      </c>
      <c r="BL73" s="1555">
        <v>15671</v>
      </c>
      <c r="BM73" s="1555" t="s">
        <v>21</v>
      </c>
      <c r="BN73" s="1555">
        <v>6378</v>
      </c>
      <c r="BO73" s="1817">
        <v>43831</v>
      </c>
      <c r="BP73" s="1818">
        <v>43831</v>
      </c>
      <c r="BQ73" s="1577"/>
      <c r="BR73" s="1572">
        <v>43831</v>
      </c>
      <c r="BS73" s="1615"/>
      <c r="BT73" s="51">
        <v>222250</v>
      </c>
      <c r="BU73" s="1555" t="s">
        <v>21</v>
      </c>
      <c r="BV73" s="1555"/>
      <c r="BW73" s="1555">
        <v>223173</v>
      </c>
      <c r="BX73" s="1555" t="s">
        <v>21</v>
      </c>
      <c r="BY73" s="1555" t="s">
        <v>21</v>
      </c>
      <c r="BZ73" s="1555">
        <v>223173</v>
      </c>
      <c r="CA73" s="1555">
        <v>57982</v>
      </c>
      <c r="CB73" s="1555">
        <v>165191</v>
      </c>
      <c r="CC73" s="1555" t="s">
        <v>21</v>
      </c>
      <c r="CD73" s="1555">
        <v>106</v>
      </c>
      <c r="CE73" s="1555">
        <v>17826</v>
      </c>
      <c r="CF73" s="1817">
        <v>43831</v>
      </c>
      <c r="CG73" s="1818">
        <v>43831</v>
      </c>
      <c r="CH73" s="1577"/>
      <c r="CI73" s="1572">
        <v>43831</v>
      </c>
      <c r="CJ73" s="1615"/>
      <c r="CK73" s="51">
        <v>197692</v>
      </c>
      <c r="CL73" s="1555" t="s">
        <v>21</v>
      </c>
      <c r="CM73" s="1555"/>
      <c r="CN73" s="1555">
        <v>197692</v>
      </c>
      <c r="CO73" s="1555" t="s">
        <v>21</v>
      </c>
      <c r="CP73" s="1555" t="s">
        <v>21</v>
      </c>
      <c r="CQ73" s="1555">
        <v>197692</v>
      </c>
      <c r="CR73" s="1555" t="s">
        <v>21</v>
      </c>
      <c r="CS73" s="1555">
        <v>197692</v>
      </c>
      <c r="CT73" s="1555" t="s">
        <v>21</v>
      </c>
      <c r="CU73" s="1555" t="s">
        <v>21</v>
      </c>
      <c r="CV73" s="126" t="s">
        <v>22</v>
      </c>
      <c r="CW73" s="1817">
        <v>43831</v>
      </c>
      <c r="CX73" s="1818">
        <v>43831</v>
      </c>
      <c r="CY73" s="1577"/>
      <c r="CZ73" s="1572">
        <v>43831</v>
      </c>
      <c r="DA73" s="1615"/>
      <c r="DB73" s="51">
        <v>1258</v>
      </c>
      <c r="DC73" s="1555" t="s">
        <v>22</v>
      </c>
      <c r="DD73" s="1555"/>
      <c r="DE73" s="1555">
        <v>1258</v>
      </c>
      <c r="DF73" s="1555" t="s">
        <v>21</v>
      </c>
      <c r="DG73" s="1555" t="s">
        <v>21</v>
      </c>
      <c r="DH73" s="1555">
        <v>1258</v>
      </c>
      <c r="DI73" s="1555" t="s">
        <v>21</v>
      </c>
      <c r="DJ73" s="1555">
        <v>790</v>
      </c>
      <c r="DK73" s="1555">
        <v>468</v>
      </c>
      <c r="DL73" s="1555" t="s">
        <v>21</v>
      </c>
      <c r="DM73" s="1555" t="s">
        <v>21</v>
      </c>
      <c r="DN73" s="1817">
        <v>43831</v>
      </c>
      <c r="DO73" s="1818">
        <v>43831</v>
      </c>
      <c r="DP73" s="1577"/>
      <c r="DQ73" s="1572">
        <v>43831</v>
      </c>
      <c r="DR73" s="1615"/>
      <c r="DS73" s="51">
        <v>1886</v>
      </c>
      <c r="DT73" s="1555" t="s">
        <v>21</v>
      </c>
      <c r="DU73" s="1555"/>
      <c r="DV73" s="1555">
        <v>1886</v>
      </c>
      <c r="DW73" s="1555" t="s">
        <v>21</v>
      </c>
      <c r="DX73" s="1555" t="s">
        <v>21</v>
      </c>
      <c r="DY73" s="1555">
        <v>1886</v>
      </c>
      <c r="DZ73" s="1555" t="s">
        <v>21</v>
      </c>
      <c r="EA73" s="1555">
        <v>1886</v>
      </c>
      <c r="EB73" s="1555" t="s">
        <v>21</v>
      </c>
      <c r="EC73" s="1555" t="s">
        <v>21</v>
      </c>
      <c r="ED73" s="1555" t="s">
        <v>21</v>
      </c>
      <c r="EE73" s="1817">
        <v>43831</v>
      </c>
      <c r="EF73" s="1818">
        <v>43831</v>
      </c>
      <c r="EG73" s="1577"/>
      <c r="EH73" s="1572">
        <v>43831</v>
      </c>
      <c r="EI73" s="1615"/>
      <c r="EJ73" s="51">
        <v>32930</v>
      </c>
      <c r="EK73" s="1555" t="s">
        <v>21</v>
      </c>
      <c r="EL73" s="1555"/>
      <c r="EM73" s="1555">
        <v>33254</v>
      </c>
      <c r="EN73" s="1555">
        <v>16006</v>
      </c>
      <c r="EO73" s="1555" t="s">
        <v>21</v>
      </c>
      <c r="EP73" s="1555">
        <v>17248</v>
      </c>
      <c r="EQ73" s="1555" t="s">
        <v>21</v>
      </c>
      <c r="ER73" s="1555">
        <v>17248</v>
      </c>
      <c r="ES73" s="1555" t="s">
        <v>21</v>
      </c>
      <c r="ET73" s="1555" t="s">
        <v>21</v>
      </c>
      <c r="EU73" s="126">
        <v>345</v>
      </c>
      <c r="EV73" s="1817">
        <v>43831</v>
      </c>
      <c r="EW73" s="1818">
        <v>43831</v>
      </c>
    </row>
    <row r="74" spans="1:153" ht="15" customHeight="1" x14ac:dyDescent="0.25">
      <c r="A74" s="1577"/>
      <c r="B74" s="1572">
        <v>44197</v>
      </c>
      <c r="C74" s="1615"/>
      <c r="D74" s="51">
        <v>336</v>
      </c>
      <c r="E74" s="1555" t="s">
        <v>22</v>
      </c>
      <c r="F74" s="1555"/>
      <c r="G74" s="1555">
        <v>348</v>
      </c>
      <c r="H74" s="1555" t="s">
        <v>22</v>
      </c>
      <c r="I74" s="1555" t="s">
        <v>22</v>
      </c>
      <c r="J74" s="1555">
        <v>348</v>
      </c>
      <c r="K74" s="1555" t="s">
        <v>22</v>
      </c>
      <c r="L74" s="1555" t="s">
        <v>22</v>
      </c>
      <c r="M74" s="1555">
        <v>348</v>
      </c>
      <c r="N74" s="1555" t="s">
        <v>21</v>
      </c>
      <c r="O74" s="126" t="s">
        <v>21</v>
      </c>
      <c r="P74" s="1817">
        <v>44197</v>
      </c>
      <c r="Q74" s="1818">
        <v>44197</v>
      </c>
      <c r="R74" s="1577"/>
      <c r="S74" s="1572">
        <v>44197</v>
      </c>
      <c r="T74" s="1615"/>
      <c r="U74" s="51">
        <v>408747</v>
      </c>
      <c r="V74" s="1555" t="s">
        <v>22</v>
      </c>
      <c r="W74" s="1555"/>
      <c r="X74" s="1555">
        <v>411218</v>
      </c>
      <c r="Y74" s="1555">
        <v>12556</v>
      </c>
      <c r="Z74" s="1555">
        <v>11477</v>
      </c>
      <c r="AA74" s="1555">
        <v>387185</v>
      </c>
      <c r="AB74" s="1555">
        <v>1</v>
      </c>
      <c r="AC74" s="1555">
        <v>360507</v>
      </c>
      <c r="AD74" s="1555">
        <v>26677</v>
      </c>
      <c r="AE74" s="1555" t="s">
        <v>21</v>
      </c>
      <c r="AF74" s="126">
        <v>43168</v>
      </c>
      <c r="AG74" s="1817">
        <v>44197</v>
      </c>
      <c r="AH74" s="1818">
        <v>44197</v>
      </c>
      <c r="AI74" s="1577"/>
      <c r="AJ74" s="1572">
        <v>44197</v>
      </c>
      <c r="AK74" s="1615"/>
      <c r="AL74" s="51">
        <v>223934</v>
      </c>
      <c r="AM74" s="1555" t="s">
        <v>22</v>
      </c>
      <c r="AN74" s="1555"/>
      <c r="AO74" s="1555">
        <v>219965</v>
      </c>
      <c r="AP74" s="1555" t="s">
        <v>21</v>
      </c>
      <c r="AQ74" s="1555" t="s">
        <v>21</v>
      </c>
      <c r="AR74" s="1555">
        <v>219965</v>
      </c>
      <c r="AS74" s="1555" t="s">
        <v>21</v>
      </c>
      <c r="AT74" s="1555">
        <v>219965</v>
      </c>
      <c r="AU74" s="1555" t="s">
        <v>21</v>
      </c>
      <c r="AV74" s="1555">
        <v>4371</v>
      </c>
      <c r="AW74" s="126">
        <v>2400</v>
      </c>
      <c r="AX74" s="1817">
        <v>44197</v>
      </c>
      <c r="AY74" s="1818">
        <v>44197</v>
      </c>
      <c r="AZ74" s="1577"/>
      <c r="BA74" s="1572">
        <v>44197</v>
      </c>
      <c r="BB74" s="1615"/>
      <c r="BC74" s="51">
        <v>301349</v>
      </c>
      <c r="BD74" s="1555" t="s">
        <v>21</v>
      </c>
      <c r="BE74" s="1555"/>
      <c r="BF74" s="1555">
        <v>302113</v>
      </c>
      <c r="BG74" s="1555">
        <v>56</v>
      </c>
      <c r="BH74" s="1555" t="s">
        <v>21</v>
      </c>
      <c r="BI74" s="1555">
        <v>302057</v>
      </c>
      <c r="BJ74" s="1555" t="s">
        <v>21</v>
      </c>
      <c r="BK74" s="1555">
        <v>287004</v>
      </c>
      <c r="BL74" s="1555">
        <v>15053</v>
      </c>
      <c r="BM74" s="1555">
        <v>2</v>
      </c>
      <c r="BN74" s="1555">
        <v>5212</v>
      </c>
      <c r="BO74" s="1817">
        <v>44197</v>
      </c>
      <c r="BP74" s="1818">
        <v>44197</v>
      </c>
      <c r="BQ74" s="1577"/>
      <c r="BR74" s="1572">
        <v>44197</v>
      </c>
      <c r="BS74" s="1615"/>
      <c r="BT74" s="51">
        <v>205338</v>
      </c>
      <c r="BU74" s="1555" t="s">
        <v>21</v>
      </c>
      <c r="BV74" s="1555"/>
      <c r="BW74" s="1555">
        <v>203782</v>
      </c>
      <c r="BX74" s="1555" t="s">
        <v>21</v>
      </c>
      <c r="BY74" s="1555" t="s">
        <v>21</v>
      </c>
      <c r="BZ74" s="1555">
        <v>203782</v>
      </c>
      <c r="CA74" s="1555">
        <v>60416</v>
      </c>
      <c r="CB74" s="1555">
        <v>143290</v>
      </c>
      <c r="CC74" s="1555">
        <v>76</v>
      </c>
      <c r="CD74" s="1555">
        <v>120</v>
      </c>
      <c r="CE74" s="1555">
        <v>19168</v>
      </c>
      <c r="CF74" s="1817">
        <v>44197</v>
      </c>
      <c r="CG74" s="1818">
        <v>44197</v>
      </c>
      <c r="CH74" s="1577"/>
      <c r="CI74" s="1572">
        <v>44197</v>
      </c>
      <c r="CJ74" s="1615"/>
      <c r="CK74" s="51">
        <v>211288</v>
      </c>
      <c r="CL74" s="1555" t="s">
        <v>21</v>
      </c>
      <c r="CM74" s="1555"/>
      <c r="CN74" s="1555">
        <v>211288</v>
      </c>
      <c r="CO74" s="1555" t="s">
        <v>21</v>
      </c>
      <c r="CP74" s="1555" t="s">
        <v>21</v>
      </c>
      <c r="CQ74" s="1555">
        <v>211288</v>
      </c>
      <c r="CR74" s="1555" t="s">
        <v>21</v>
      </c>
      <c r="CS74" s="1555">
        <v>211288</v>
      </c>
      <c r="CT74" s="1555" t="s">
        <v>21</v>
      </c>
      <c r="CU74" s="1555" t="s">
        <v>21</v>
      </c>
      <c r="CV74" s="126" t="s">
        <v>22</v>
      </c>
      <c r="CW74" s="1817">
        <v>44197</v>
      </c>
      <c r="CX74" s="1818">
        <v>44197</v>
      </c>
      <c r="CY74" s="1577"/>
      <c r="CZ74" s="1572">
        <v>44197</v>
      </c>
      <c r="DA74" s="1615"/>
      <c r="DB74" s="51">
        <v>864</v>
      </c>
      <c r="DC74" s="1555" t="s">
        <v>22</v>
      </c>
      <c r="DD74" s="1555"/>
      <c r="DE74" s="1555">
        <v>864</v>
      </c>
      <c r="DF74" s="1555" t="s">
        <v>21</v>
      </c>
      <c r="DG74" s="1555" t="s">
        <v>21</v>
      </c>
      <c r="DH74" s="1555">
        <v>864</v>
      </c>
      <c r="DI74" s="1555" t="s">
        <v>21</v>
      </c>
      <c r="DJ74" s="1555">
        <v>327</v>
      </c>
      <c r="DK74" s="1555">
        <v>537</v>
      </c>
      <c r="DL74" s="1555" t="s">
        <v>21</v>
      </c>
      <c r="DM74" s="1555" t="s">
        <v>21</v>
      </c>
      <c r="DN74" s="1817">
        <v>44197</v>
      </c>
      <c r="DO74" s="1818">
        <v>44197</v>
      </c>
      <c r="DP74" s="1577"/>
      <c r="DQ74" s="1572">
        <v>44197</v>
      </c>
      <c r="DR74" s="1615"/>
      <c r="DS74" s="51">
        <v>1871</v>
      </c>
      <c r="DT74" s="1555" t="s">
        <v>21</v>
      </c>
      <c r="DU74" s="1555"/>
      <c r="DV74" s="1555">
        <v>1871</v>
      </c>
      <c r="DW74" s="1555" t="s">
        <v>21</v>
      </c>
      <c r="DX74" s="1555" t="s">
        <v>21</v>
      </c>
      <c r="DY74" s="1555">
        <v>1871</v>
      </c>
      <c r="DZ74" s="1555" t="s">
        <v>21</v>
      </c>
      <c r="EA74" s="1555">
        <v>1871</v>
      </c>
      <c r="EB74" s="1555" t="s">
        <v>21</v>
      </c>
      <c r="EC74" s="1555" t="s">
        <v>21</v>
      </c>
      <c r="ED74" s="1555" t="s">
        <v>21</v>
      </c>
      <c r="EE74" s="1817">
        <v>44197</v>
      </c>
      <c r="EF74" s="1818">
        <v>44197</v>
      </c>
      <c r="EG74" s="1577"/>
      <c r="EH74" s="1572">
        <v>44197</v>
      </c>
      <c r="EI74" s="1615"/>
      <c r="EJ74" s="51">
        <v>35194</v>
      </c>
      <c r="EK74" s="1555" t="s">
        <v>21</v>
      </c>
      <c r="EL74" s="1555"/>
      <c r="EM74" s="1555">
        <v>35427</v>
      </c>
      <c r="EN74" s="1555">
        <v>5721</v>
      </c>
      <c r="EO74" s="1555" t="s">
        <v>21</v>
      </c>
      <c r="EP74" s="1555">
        <v>29706</v>
      </c>
      <c r="EQ74" s="1555" t="s">
        <v>21</v>
      </c>
      <c r="ER74" s="1555">
        <v>29706</v>
      </c>
      <c r="ES74" s="1555" t="s">
        <v>21</v>
      </c>
      <c r="ET74" s="1555" t="s">
        <v>21</v>
      </c>
      <c r="EU74" s="126">
        <v>113</v>
      </c>
      <c r="EV74" s="1817">
        <v>44197</v>
      </c>
      <c r="EW74" s="1818">
        <v>44197</v>
      </c>
    </row>
    <row r="75" spans="1:153" ht="15" customHeight="1" x14ac:dyDescent="0.25">
      <c r="A75" s="1577"/>
      <c r="B75" s="1572">
        <v>44562</v>
      </c>
      <c r="C75" s="1615"/>
      <c r="D75" s="51">
        <v>316</v>
      </c>
      <c r="E75" s="1555" t="s">
        <v>22</v>
      </c>
      <c r="F75" s="1555"/>
      <c r="G75" s="1555">
        <v>328</v>
      </c>
      <c r="H75" s="1555" t="s">
        <v>22</v>
      </c>
      <c r="I75" s="1555" t="s">
        <v>22</v>
      </c>
      <c r="J75" s="1555">
        <v>328</v>
      </c>
      <c r="K75" s="1555" t="s">
        <v>22</v>
      </c>
      <c r="L75" s="1555" t="s">
        <v>22</v>
      </c>
      <c r="M75" s="1555">
        <v>328</v>
      </c>
      <c r="N75" s="1555" t="s">
        <v>21</v>
      </c>
      <c r="O75" s="1555" t="s">
        <v>21</v>
      </c>
      <c r="P75" s="1817">
        <v>44562</v>
      </c>
      <c r="Q75" s="1818">
        <v>44562</v>
      </c>
      <c r="R75" s="1577"/>
      <c r="S75" s="1572">
        <v>44562</v>
      </c>
      <c r="T75" s="1615"/>
      <c r="U75" s="51">
        <v>392474</v>
      </c>
      <c r="V75" s="1555" t="s">
        <v>22</v>
      </c>
      <c r="W75" s="1555"/>
      <c r="X75" s="1555">
        <v>391184</v>
      </c>
      <c r="Y75" s="1555">
        <v>16118</v>
      </c>
      <c r="Z75" s="1555">
        <v>11126</v>
      </c>
      <c r="AA75" s="1555">
        <v>363940</v>
      </c>
      <c r="AB75" s="1555" t="s">
        <v>21</v>
      </c>
      <c r="AC75" s="1555">
        <v>342476</v>
      </c>
      <c r="AD75" s="1555">
        <v>21464</v>
      </c>
      <c r="AE75" s="1555" t="s">
        <v>21</v>
      </c>
      <c r="AF75" s="1555">
        <v>44354</v>
      </c>
      <c r="AG75" s="1817">
        <v>44562</v>
      </c>
      <c r="AH75" s="1818">
        <v>44562</v>
      </c>
      <c r="AI75" s="1577"/>
      <c r="AJ75" s="1572">
        <v>44562</v>
      </c>
      <c r="AK75" s="1615"/>
      <c r="AL75" s="51">
        <v>215108</v>
      </c>
      <c r="AM75" s="1555" t="s">
        <v>22</v>
      </c>
      <c r="AN75" s="1555"/>
      <c r="AO75" s="1555">
        <v>210504</v>
      </c>
      <c r="AP75" s="1555" t="s">
        <v>21</v>
      </c>
      <c r="AQ75" s="1555" t="s">
        <v>21</v>
      </c>
      <c r="AR75" s="1555">
        <v>210504</v>
      </c>
      <c r="AS75" s="1555" t="s">
        <v>21</v>
      </c>
      <c r="AT75" s="1555">
        <v>210504</v>
      </c>
      <c r="AU75" s="1555" t="s">
        <v>21</v>
      </c>
      <c r="AV75" s="1555">
        <v>4980</v>
      </c>
      <c r="AW75" s="1555">
        <v>2024</v>
      </c>
      <c r="AX75" s="1817">
        <v>44562</v>
      </c>
      <c r="AY75" s="1818">
        <v>44562</v>
      </c>
      <c r="AZ75" s="1577"/>
      <c r="BA75" s="1572">
        <v>44562</v>
      </c>
      <c r="BB75" s="1615"/>
      <c r="BC75" s="51">
        <v>312581</v>
      </c>
      <c r="BD75" s="1555" t="s">
        <v>21</v>
      </c>
      <c r="BE75" s="1555"/>
      <c r="BF75" s="1555">
        <v>312426</v>
      </c>
      <c r="BG75" s="1555">
        <v>68</v>
      </c>
      <c r="BH75" s="1555" t="s">
        <v>21</v>
      </c>
      <c r="BI75" s="1555">
        <v>312358</v>
      </c>
      <c r="BJ75" s="1555" t="s">
        <v>21</v>
      </c>
      <c r="BK75" s="1555">
        <v>297597</v>
      </c>
      <c r="BL75" s="1555">
        <v>14761</v>
      </c>
      <c r="BM75" s="1555" t="s">
        <v>21</v>
      </c>
      <c r="BN75" s="1555">
        <v>5420</v>
      </c>
      <c r="BO75" s="1817">
        <v>44562</v>
      </c>
      <c r="BP75" s="1818">
        <v>44562</v>
      </c>
      <c r="BQ75" s="1577"/>
      <c r="BR75" s="1572">
        <v>44562</v>
      </c>
      <c r="BS75" s="1615"/>
      <c r="BT75" s="51">
        <v>189079</v>
      </c>
      <c r="BU75" s="1555" t="s">
        <v>21</v>
      </c>
      <c r="BV75" s="1555"/>
      <c r="BW75" s="1555">
        <v>188445</v>
      </c>
      <c r="BX75" s="1555">
        <v>948</v>
      </c>
      <c r="BY75" s="1555" t="s">
        <v>21</v>
      </c>
      <c r="BZ75" s="1555">
        <v>187497</v>
      </c>
      <c r="CA75" s="1555">
        <v>67972</v>
      </c>
      <c r="CB75" s="1555">
        <v>119523</v>
      </c>
      <c r="CC75" s="1555">
        <v>2</v>
      </c>
      <c r="CD75" s="1555">
        <v>206</v>
      </c>
      <c r="CE75" s="1555">
        <v>18588</v>
      </c>
      <c r="CF75" s="1817">
        <v>44562</v>
      </c>
      <c r="CG75" s="1818">
        <v>44562</v>
      </c>
      <c r="CH75" s="1577"/>
      <c r="CI75" s="1572">
        <v>44562</v>
      </c>
      <c r="CJ75" s="1615"/>
      <c r="CK75" s="51">
        <v>210913</v>
      </c>
      <c r="CL75" s="1555" t="s">
        <v>21</v>
      </c>
      <c r="CM75" s="1555"/>
      <c r="CN75" s="1555">
        <v>210913</v>
      </c>
      <c r="CO75" s="1555" t="s">
        <v>21</v>
      </c>
      <c r="CP75" s="1555" t="s">
        <v>21</v>
      </c>
      <c r="CQ75" s="1555">
        <v>210913</v>
      </c>
      <c r="CR75" s="1555" t="s">
        <v>21</v>
      </c>
      <c r="CS75" s="1555">
        <v>210913</v>
      </c>
      <c r="CT75" s="1555" t="s">
        <v>21</v>
      </c>
      <c r="CU75" s="1555" t="s">
        <v>21</v>
      </c>
      <c r="CV75" s="126" t="s">
        <v>22</v>
      </c>
      <c r="CW75" s="1817">
        <v>44562</v>
      </c>
      <c r="CX75" s="1818">
        <v>44562</v>
      </c>
      <c r="CY75" s="1577"/>
      <c r="CZ75" s="1572">
        <v>44562</v>
      </c>
      <c r="DA75" s="1615"/>
      <c r="DB75" s="51">
        <v>4459</v>
      </c>
      <c r="DC75" s="1555" t="s">
        <v>22</v>
      </c>
      <c r="DD75" s="1555"/>
      <c r="DE75" s="1555">
        <v>4459</v>
      </c>
      <c r="DF75" s="1555" t="s">
        <v>21</v>
      </c>
      <c r="DG75" s="1555" t="s">
        <v>21</v>
      </c>
      <c r="DH75" s="1555">
        <v>4459</v>
      </c>
      <c r="DI75" s="1555" t="s">
        <v>21</v>
      </c>
      <c r="DJ75" s="1555">
        <v>3288</v>
      </c>
      <c r="DK75" s="1555">
        <v>1171</v>
      </c>
      <c r="DL75" s="1555" t="s">
        <v>21</v>
      </c>
      <c r="DM75" s="1555" t="s">
        <v>21</v>
      </c>
      <c r="DN75" s="1817">
        <v>44562</v>
      </c>
      <c r="DO75" s="1818">
        <v>44562</v>
      </c>
      <c r="DP75" s="1577"/>
      <c r="DQ75" s="1572">
        <v>44562</v>
      </c>
      <c r="DR75" s="1615"/>
      <c r="DS75" s="51">
        <v>1979</v>
      </c>
      <c r="DT75" s="1555" t="s">
        <v>21</v>
      </c>
      <c r="DU75" s="1555"/>
      <c r="DV75" s="1555">
        <v>1979</v>
      </c>
      <c r="DW75" s="1555" t="s">
        <v>21</v>
      </c>
      <c r="DX75" s="1555" t="s">
        <v>21</v>
      </c>
      <c r="DY75" s="1555">
        <v>1979</v>
      </c>
      <c r="DZ75" s="1555" t="s">
        <v>21</v>
      </c>
      <c r="EA75" s="1555">
        <v>1979</v>
      </c>
      <c r="EB75" s="1555" t="s">
        <v>21</v>
      </c>
      <c r="EC75" s="1555" t="s">
        <v>21</v>
      </c>
      <c r="ED75" s="1555" t="s">
        <v>21</v>
      </c>
      <c r="EE75" s="1817">
        <v>44562</v>
      </c>
      <c r="EF75" s="1818">
        <v>44562</v>
      </c>
      <c r="EG75" s="1577"/>
      <c r="EH75" s="1572">
        <v>44562</v>
      </c>
      <c r="EI75" s="1615"/>
      <c r="EJ75" s="51">
        <v>25529</v>
      </c>
      <c r="EK75" s="1555" t="s">
        <v>21</v>
      </c>
      <c r="EL75" s="1555"/>
      <c r="EM75" s="1555">
        <v>25399</v>
      </c>
      <c r="EN75" s="1555" t="s">
        <v>21</v>
      </c>
      <c r="EO75" s="1555" t="s">
        <v>21</v>
      </c>
      <c r="EP75" s="1555">
        <v>25399</v>
      </c>
      <c r="EQ75" s="1555" t="s">
        <v>21</v>
      </c>
      <c r="ER75" s="1555">
        <v>25399</v>
      </c>
      <c r="ES75" s="1555" t="s">
        <v>21</v>
      </c>
      <c r="ET75" s="1555" t="s">
        <v>21</v>
      </c>
      <c r="EU75" s="1555">
        <v>243</v>
      </c>
      <c r="EV75" s="1817">
        <v>44562</v>
      </c>
      <c r="EW75" s="1818">
        <v>44562</v>
      </c>
    </row>
    <row r="76" spans="1:153" ht="7.5" customHeight="1" x14ac:dyDescent="0.25">
      <c r="A76" s="1577"/>
      <c r="B76" s="1579"/>
      <c r="C76" s="1615"/>
      <c r="D76" s="316"/>
      <c r="E76" s="256"/>
      <c r="F76" s="256"/>
      <c r="G76" s="256"/>
      <c r="H76" s="256"/>
      <c r="I76" s="256"/>
      <c r="J76" s="256"/>
      <c r="K76" s="256"/>
      <c r="L76" s="256"/>
      <c r="M76" s="256"/>
      <c r="N76" s="256"/>
      <c r="O76" s="256"/>
      <c r="P76" s="1819"/>
      <c r="Q76" s="1773"/>
      <c r="R76" s="1577"/>
      <c r="S76" s="1579"/>
      <c r="T76" s="1615"/>
      <c r="U76" s="316"/>
      <c r="V76" s="256"/>
      <c r="W76" s="256"/>
      <c r="X76" s="256"/>
      <c r="Y76" s="256"/>
      <c r="Z76" s="256"/>
      <c r="AA76" s="256"/>
      <c r="AB76" s="256"/>
      <c r="AC76" s="256"/>
      <c r="AD76" s="256"/>
      <c r="AE76" s="256"/>
      <c r="AF76" s="256"/>
      <c r="AG76" s="1819"/>
      <c r="AH76" s="1773"/>
      <c r="AI76" s="1577"/>
      <c r="AJ76" s="1579"/>
      <c r="AK76" s="1615"/>
      <c r="AL76" s="316"/>
      <c r="AM76" s="256"/>
      <c r="AN76" s="256"/>
      <c r="AO76" s="256"/>
      <c r="AP76" s="256"/>
      <c r="AQ76" s="256"/>
      <c r="AR76" s="256"/>
      <c r="AS76" s="256"/>
      <c r="AT76" s="256"/>
      <c r="AU76" s="256"/>
      <c r="AV76" s="256"/>
      <c r="AW76" s="256"/>
      <c r="AX76" s="1819"/>
      <c r="AY76" s="1773"/>
      <c r="AZ76" s="1577"/>
      <c r="BA76" s="1579"/>
      <c r="BB76" s="1615"/>
      <c r="BC76" s="316"/>
      <c r="BD76" s="256"/>
      <c r="BE76" s="256"/>
      <c r="BF76" s="256"/>
      <c r="BG76" s="256"/>
      <c r="BH76" s="256"/>
      <c r="BI76" s="256"/>
      <c r="BJ76" s="256"/>
      <c r="BK76" s="256"/>
      <c r="BL76" s="256"/>
      <c r="BM76" s="256"/>
      <c r="BN76" s="256"/>
      <c r="BO76" s="1819"/>
      <c r="BP76" s="1773"/>
      <c r="BQ76" s="1577"/>
      <c r="BR76" s="1579"/>
      <c r="BS76" s="1615"/>
      <c r="BT76" s="316"/>
      <c r="BU76" s="256"/>
      <c r="BV76" s="256"/>
      <c r="BW76" s="256"/>
      <c r="BX76" s="256"/>
      <c r="BY76" s="256"/>
      <c r="BZ76" s="256"/>
      <c r="CA76" s="256"/>
      <c r="CB76" s="256"/>
      <c r="CC76" s="256"/>
      <c r="CD76" s="256"/>
      <c r="CE76" s="256"/>
      <c r="CF76" s="1819"/>
      <c r="CG76" s="1773"/>
      <c r="CH76" s="1577"/>
      <c r="CI76" s="1579"/>
      <c r="CJ76" s="1615"/>
      <c r="CK76" s="316"/>
      <c r="CL76" s="256"/>
      <c r="CM76" s="256"/>
      <c r="CN76" s="256"/>
      <c r="CO76" s="256"/>
      <c r="CP76" s="256"/>
      <c r="CQ76" s="256"/>
      <c r="CR76" s="256"/>
      <c r="CS76" s="256"/>
      <c r="CT76" s="256"/>
      <c r="CU76" s="256"/>
      <c r="CV76" s="256"/>
      <c r="CW76" s="1819"/>
      <c r="CX76" s="1773"/>
      <c r="CY76" s="1577"/>
      <c r="CZ76" s="1579"/>
      <c r="DA76" s="1615"/>
      <c r="DB76" s="316"/>
      <c r="DC76" s="256"/>
      <c r="DD76" s="256"/>
      <c r="DE76" s="256"/>
      <c r="DF76" s="256"/>
      <c r="DG76" s="256"/>
      <c r="DH76" s="256"/>
      <c r="DI76" s="256"/>
      <c r="DJ76" s="256"/>
      <c r="DK76" s="256"/>
      <c r="DL76" s="256"/>
      <c r="DM76" s="256"/>
      <c r="DN76" s="1819"/>
      <c r="DO76" s="1773"/>
      <c r="DP76" s="1577"/>
      <c r="DQ76" s="1579"/>
      <c r="DR76" s="1615"/>
      <c r="DS76" s="316"/>
      <c r="DT76" s="256"/>
      <c r="DU76" s="256"/>
      <c r="DV76" s="256"/>
      <c r="DW76" s="256"/>
      <c r="DX76" s="256"/>
      <c r="DY76" s="256"/>
      <c r="DZ76" s="256"/>
      <c r="EA76" s="256"/>
      <c r="EB76" s="256"/>
      <c r="EC76" s="256"/>
      <c r="ED76" s="256"/>
      <c r="EE76" s="1819"/>
      <c r="EF76" s="1773"/>
      <c r="EG76" s="1577"/>
      <c r="EH76" s="1579"/>
      <c r="EI76" s="1615"/>
      <c r="EJ76" s="316"/>
      <c r="EK76" s="256"/>
      <c r="EL76" s="256"/>
      <c r="EM76" s="256"/>
      <c r="EN76" s="256"/>
      <c r="EO76" s="256"/>
      <c r="EP76" s="256"/>
      <c r="EQ76" s="256"/>
      <c r="ER76" s="256"/>
      <c r="ES76" s="256"/>
      <c r="ET76" s="256"/>
      <c r="EU76" s="256"/>
      <c r="EV76" s="1819"/>
      <c r="EW76" s="1773"/>
    </row>
    <row r="77" spans="1:153" ht="15" customHeight="1" x14ac:dyDescent="0.25">
      <c r="A77" s="1582">
        <v>43922</v>
      </c>
      <c r="B77" s="1583">
        <v>43922</v>
      </c>
      <c r="C77" s="1616">
        <v>43922</v>
      </c>
      <c r="D77" s="52">
        <v>321</v>
      </c>
      <c r="E77" s="1556" t="s">
        <v>22</v>
      </c>
      <c r="F77" s="1556"/>
      <c r="G77" s="1556">
        <v>333</v>
      </c>
      <c r="H77" s="1556" t="s">
        <v>22</v>
      </c>
      <c r="I77" s="1556" t="s">
        <v>22</v>
      </c>
      <c r="J77" s="1556">
        <v>333</v>
      </c>
      <c r="K77" s="1556" t="s">
        <v>22</v>
      </c>
      <c r="L77" s="1556" t="s">
        <v>22</v>
      </c>
      <c r="M77" s="1556">
        <v>333</v>
      </c>
      <c r="N77" s="1556" t="s">
        <v>21</v>
      </c>
      <c r="O77" s="1556" t="s">
        <v>21</v>
      </c>
      <c r="P77" s="1820">
        <v>43922</v>
      </c>
      <c r="Q77" s="1821">
        <v>43922</v>
      </c>
      <c r="R77" s="1582">
        <v>43922</v>
      </c>
      <c r="S77" s="1583">
        <v>43922</v>
      </c>
      <c r="T77" s="1616">
        <v>43922</v>
      </c>
      <c r="U77" s="52">
        <v>417003</v>
      </c>
      <c r="V77" s="1556" t="s">
        <v>22</v>
      </c>
      <c r="W77" s="1556"/>
      <c r="X77" s="1556">
        <v>415551</v>
      </c>
      <c r="Y77" s="1556">
        <v>13586</v>
      </c>
      <c r="Z77" s="1556">
        <v>15354</v>
      </c>
      <c r="AA77" s="1556">
        <v>386611</v>
      </c>
      <c r="AB77" s="1556" t="s">
        <v>21</v>
      </c>
      <c r="AC77" s="1556">
        <v>360716</v>
      </c>
      <c r="AD77" s="1556">
        <v>25895</v>
      </c>
      <c r="AE77" s="1556" t="s">
        <v>21</v>
      </c>
      <c r="AF77" s="1556">
        <v>45653</v>
      </c>
      <c r="AG77" s="1820">
        <v>43922</v>
      </c>
      <c r="AH77" s="1821">
        <v>43922</v>
      </c>
      <c r="AI77" s="1582">
        <v>43922</v>
      </c>
      <c r="AJ77" s="1583">
        <v>43922</v>
      </c>
      <c r="AK77" s="1616">
        <v>43922</v>
      </c>
      <c r="AL77" s="52">
        <v>233039</v>
      </c>
      <c r="AM77" s="1556" t="s">
        <v>22</v>
      </c>
      <c r="AN77" s="1556"/>
      <c r="AO77" s="1556">
        <v>228372</v>
      </c>
      <c r="AP77" s="1556" t="s">
        <v>21</v>
      </c>
      <c r="AQ77" s="1556" t="s">
        <v>21</v>
      </c>
      <c r="AR77" s="1556">
        <v>228372</v>
      </c>
      <c r="AS77" s="1556" t="s">
        <v>21</v>
      </c>
      <c r="AT77" s="1556">
        <v>228372</v>
      </c>
      <c r="AU77" s="1556" t="s">
        <v>21</v>
      </c>
      <c r="AV77" s="1556">
        <v>4337</v>
      </c>
      <c r="AW77" s="1556">
        <v>2862</v>
      </c>
      <c r="AX77" s="1820">
        <v>43922</v>
      </c>
      <c r="AY77" s="1821">
        <v>43922</v>
      </c>
      <c r="AZ77" s="1582">
        <v>43922</v>
      </c>
      <c r="BA77" s="1583">
        <v>43922</v>
      </c>
      <c r="BB77" s="1616">
        <v>43922</v>
      </c>
      <c r="BC77" s="52">
        <v>275933</v>
      </c>
      <c r="BD77" s="1556" t="s">
        <v>21</v>
      </c>
      <c r="BE77" s="1556"/>
      <c r="BF77" s="1556">
        <v>275798</v>
      </c>
      <c r="BG77" s="1556">
        <v>163</v>
      </c>
      <c r="BH77" s="1556" t="s">
        <v>21</v>
      </c>
      <c r="BI77" s="1556">
        <v>275635</v>
      </c>
      <c r="BJ77" s="1556" t="s">
        <v>21</v>
      </c>
      <c r="BK77" s="1556">
        <v>259944</v>
      </c>
      <c r="BL77" s="1556">
        <v>15691</v>
      </c>
      <c r="BM77" s="1556">
        <v>2</v>
      </c>
      <c r="BN77" s="1556">
        <v>5391</v>
      </c>
      <c r="BO77" s="1820">
        <v>43922</v>
      </c>
      <c r="BP77" s="1821">
        <v>43922</v>
      </c>
      <c r="BQ77" s="1582">
        <v>43922</v>
      </c>
      <c r="BR77" s="1583">
        <v>43922</v>
      </c>
      <c r="BS77" s="1616">
        <v>43922</v>
      </c>
      <c r="BT77" s="52">
        <v>210473</v>
      </c>
      <c r="BU77" s="1556" t="s">
        <v>21</v>
      </c>
      <c r="BV77" s="1556"/>
      <c r="BW77" s="1556">
        <v>215425</v>
      </c>
      <c r="BX77" s="1556" t="s">
        <v>21</v>
      </c>
      <c r="BY77" s="1556" t="s">
        <v>21</v>
      </c>
      <c r="BZ77" s="1556">
        <v>215425</v>
      </c>
      <c r="CA77" s="1556">
        <v>55981</v>
      </c>
      <c r="CB77" s="1556">
        <v>159444</v>
      </c>
      <c r="CC77" s="1556" t="s">
        <v>21</v>
      </c>
      <c r="CD77" s="1556">
        <v>96</v>
      </c>
      <c r="CE77" s="1556">
        <v>14729</v>
      </c>
      <c r="CF77" s="1820">
        <v>43922</v>
      </c>
      <c r="CG77" s="1821">
        <v>43922</v>
      </c>
      <c r="CH77" s="1582">
        <v>43922</v>
      </c>
      <c r="CI77" s="1583">
        <v>43922</v>
      </c>
      <c r="CJ77" s="1616">
        <v>43922</v>
      </c>
      <c r="CK77" s="52">
        <v>190009</v>
      </c>
      <c r="CL77" s="1556" t="s">
        <v>21</v>
      </c>
      <c r="CM77" s="1556"/>
      <c r="CN77" s="1556">
        <v>190009</v>
      </c>
      <c r="CO77" s="1556" t="s">
        <v>21</v>
      </c>
      <c r="CP77" s="1556" t="s">
        <v>21</v>
      </c>
      <c r="CQ77" s="1556">
        <v>190009</v>
      </c>
      <c r="CR77" s="1556" t="s">
        <v>21</v>
      </c>
      <c r="CS77" s="1556">
        <v>190009</v>
      </c>
      <c r="CT77" s="1556" t="s">
        <v>21</v>
      </c>
      <c r="CU77" s="1556" t="s">
        <v>21</v>
      </c>
      <c r="CV77" s="129" t="s">
        <v>22</v>
      </c>
      <c r="CW77" s="1820">
        <v>43922</v>
      </c>
      <c r="CX77" s="1821">
        <v>43922</v>
      </c>
      <c r="CY77" s="1582">
        <v>43922</v>
      </c>
      <c r="CZ77" s="1583">
        <v>43922</v>
      </c>
      <c r="DA77" s="1616">
        <v>43922</v>
      </c>
      <c r="DB77" s="52">
        <v>1080</v>
      </c>
      <c r="DC77" s="1556" t="s">
        <v>22</v>
      </c>
      <c r="DD77" s="1556"/>
      <c r="DE77" s="1556">
        <v>1080</v>
      </c>
      <c r="DF77" s="1556" t="s">
        <v>21</v>
      </c>
      <c r="DG77" s="1556" t="s">
        <v>21</v>
      </c>
      <c r="DH77" s="1556">
        <v>1080</v>
      </c>
      <c r="DI77" s="1556" t="s">
        <v>21</v>
      </c>
      <c r="DJ77" s="1556">
        <v>593</v>
      </c>
      <c r="DK77" s="1556">
        <v>487</v>
      </c>
      <c r="DL77" s="1556" t="s">
        <v>21</v>
      </c>
      <c r="DM77" s="1556" t="s">
        <v>21</v>
      </c>
      <c r="DN77" s="1820">
        <v>43922</v>
      </c>
      <c r="DO77" s="1821">
        <v>43922</v>
      </c>
      <c r="DP77" s="1582">
        <v>43922</v>
      </c>
      <c r="DQ77" s="1583">
        <v>43922</v>
      </c>
      <c r="DR77" s="1616">
        <v>43922</v>
      </c>
      <c r="DS77" s="52">
        <v>1900</v>
      </c>
      <c r="DT77" s="1556" t="s">
        <v>21</v>
      </c>
      <c r="DU77" s="1556"/>
      <c r="DV77" s="1556">
        <v>1900</v>
      </c>
      <c r="DW77" s="1556" t="s">
        <v>21</v>
      </c>
      <c r="DX77" s="1556" t="s">
        <v>21</v>
      </c>
      <c r="DY77" s="1556">
        <v>1900</v>
      </c>
      <c r="DZ77" s="1556" t="s">
        <v>21</v>
      </c>
      <c r="EA77" s="1556">
        <v>1900</v>
      </c>
      <c r="EB77" s="1556" t="s">
        <v>21</v>
      </c>
      <c r="EC77" s="1556" t="s">
        <v>21</v>
      </c>
      <c r="ED77" s="1556" t="s">
        <v>21</v>
      </c>
      <c r="EE77" s="1820">
        <v>43922</v>
      </c>
      <c r="EF77" s="1821">
        <v>43922</v>
      </c>
      <c r="EG77" s="1582">
        <v>43922</v>
      </c>
      <c r="EH77" s="1583">
        <v>43922</v>
      </c>
      <c r="EI77" s="1616">
        <v>43922</v>
      </c>
      <c r="EJ77" s="52">
        <v>32969</v>
      </c>
      <c r="EK77" s="1556" t="s">
        <v>21</v>
      </c>
      <c r="EL77" s="1556"/>
      <c r="EM77" s="1556">
        <v>33190</v>
      </c>
      <c r="EN77" s="1556">
        <v>16034</v>
      </c>
      <c r="EO77" s="1556" t="s">
        <v>21</v>
      </c>
      <c r="EP77" s="1556">
        <v>17156</v>
      </c>
      <c r="EQ77" s="1556" t="s">
        <v>21</v>
      </c>
      <c r="ER77" s="1556">
        <v>17156</v>
      </c>
      <c r="ES77" s="1556" t="s">
        <v>21</v>
      </c>
      <c r="ET77" s="1556" t="s">
        <v>21</v>
      </c>
      <c r="EU77" s="1556">
        <v>216</v>
      </c>
      <c r="EV77" s="1820">
        <v>43922</v>
      </c>
      <c r="EW77" s="1821">
        <v>43922</v>
      </c>
    </row>
    <row r="78" spans="1:153" ht="15" customHeight="1" x14ac:dyDescent="0.25">
      <c r="A78" s="1588"/>
      <c r="B78" s="1583">
        <v>44287</v>
      </c>
      <c r="C78" s="1617"/>
      <c r="D78" s="52">
        <v>305</v>
      </c>
      <c r="E78" s="1556" t="s">
        <v>22</v>
      </c>
      <c r="F78" s="1556"/>
      <c r="G78" s="1556">
        <v>317</v>
      </c>
      <c r="H78" s="1556" t="s">
        <v>22</v>
      </c>
      <c r="I78" s="1556" t="s">
        <v>22</v>
      </c>
      <c r="J78" s="1556">
        <v>317</v>
      </c>
      <c r="K78" s="1556" t="s">
        <v>22</v>
      </c>
      <c r="L78" s="1556" t="s">
        <v>22</v>
      </c>
      <c r="M78" s="1556">
        <v>317</v>
      </c>
      <c r="N78" s="1556" t="s">
        <v>21</v>
      </c>
      <c r="O78" s="1556" t="s">
        <v>21</v>
      </c>
      <c r="P78" s="1820">
        <v>44287</v>
      </c>
      <c r="Q78" s="1821">
        <v>44287</v>
      </c>
      <c r="R78" s="1588"/>
      <c r="S78" s="1583">
        <v>44287</v>
      </c>
      <c r="T78" s="1617"/>
      <c r="U78" s="52">
        <v>400379</v>
      </c>
      <c r="V78" s="1556" t="s">
        <v>22</v>
      </c>
      <c r="W78" s="1556"/>
      <c r="X78" s="1556">
        <v>402017</v>
      </c>
      <c r="Y78" s="1556">
        <v>12974</v>
      </c>
      <c r="Z78" s="1556">
        <v>10053</v>
      </c>
      <c r="AA78" s="1556">
        <v>378990</v>
      </c>
      <c r="AB78" s="1556">
        <v>1</v>
      </c>
      <c r="AC78" s="1556">
        <v>353635</v>
      </c>
      <c r="AD78" s="1556">
        <v>25354</v>
      </c>
      <c r="AE78" s="1556" t="s">
        <v>21</v>
      </c>
      <c r="AF78" s="1556">
        <v>43550</v>
      </c>
      <c r="AG78" s="1820">
        <v>44287</v>
      </c>
      <c r="AH78" s="1821">
        <v>44287</v>
      </c>
      <c r="AI78" s="1588"/>
      <c r="AJ78" s="1583">
        <v>44287</v>
      </c>
      <c r="AK78" s="1617"/>
      <c r="AL78" s="52">
        <v>225327</v>
      </c>
      <c r="AM78" s="1556" t="s">
        <v>22</v>
      </c>
      <c r="AN78" s="1556"/>
      <c r="AO78" s="1556">
        <v>221416</v>
      </c>
      <c r="AP78" s="1556" t="s">
        <v>21</v>
      </c>
      <c r="AQ78" s="1556" t="s">
        <v>21</v>
      </c>
      <c r="AR78" s="1556">
        <v>221416</v>
      </c>
      <c r="AS78" s="1556" t="s">
        <v>21</v>
      </c>
      <c r="AT78" s="1556">
        <v>221416</v>
      </c>
      <c r="AU78" s="1556" t="s">
        <v>21</v>
      </c>
      <c r="AV78" s="1556">
        <v>4441</v>
      </c>
      <c r="AW78" s="1556">
        <v>2332</v>
      </c>
      <c r="AX78" s="1820">
        <v>44287</v>
      </c>
      <c r="AY78" s="1821">
        <v>44287</v>
      </c>
      <c r="AZ78" s="1588"/>
      <c r="BA78" s="1583">
        <v>44287</v>
      </c>
      <c r="BB78" s="1617"/>
      <c r="BC78" s="52">
        <v>305612</v>
      </c>
      <c r="BD78" s="1556" t="s">
        <v>21</v>
      </c>
      <c r="BE78" s="1556"/>
      <c r="BF78" s="1556">
        <v>306241</v>
      </c>
      <c r="BG78" s="1556">
        <v>38</v>
      </c>
      <c r="BH78" s="1556" t="s">
        <v>21</v>
      </c>
      <c r="BI78" s="1556">
        <v>306203</v>
      </c>
      <c r="BJ78" s="1556" t="s">
        <v>21</v>
      </c>
      <c r="BK78" s="1556">
        <v>291895</v>
      </c>
      <c r="BL78" s="1556">
        <v>14308</v>
      </c>
      <c r="BM78" s="1556" t="s">
        <v>21</v>
      </c>
      <c r="BN78" s="1556">
        <v>4413</v>
      </c>
      <c r="BO78" s="1820">
        <v>44287</v>
      </c>
      <c r="BP78" s="1821">
        <v>44287</v>
      </c>
      <c r="BQ78" s="1588"/>
      <c r="BR78" s="1583">
        <v>44287</v>
      </c>
      <c r="BS78" s="1617"/>
      <c r="BT78" s="52">
        <v>201476</v>
      </c>
      <c r="BU78" s="1556" t="s">
        <v>21</v>
      </c>
      <c r="BV78" s="1556"/>
      <c r="BW78" s="1556">
        <v>198997</v>
      </c>
      <c r="BX78" s="1556" t="s">
        <v>21</v>
      </c>
      <c r="BY78" s="1556" t="s">
        <v>21</v>
      </c>
      <c r="BZ78" s="1556">
        <v>198997</v>
      </c>
      <c r="CA78" s="1556">
        <v>65827</v>
      </c>
      <c r="CB78" s="1556">
        <v>133094</v>
      </c>
      <c r="CC78" s="1556">
        <v>76</v>
      </c>
      <c r="CD78" s="1556">
        <v>121</v>
      </c>
      <c r="CE78" s="1556">
        <v>16084</v>
      </c>
      <c r="CF78" s="1820">
        <v>44287</v>
      </c>
      <c r="CG78" s="1821">
        <v>44287</v>
      </c>
      <c r="CH78" s="1588"/>
      <c r="CI78" s="1583">
        <v>44287</v>
      </c>
      <c r="CJ78" s="1617"/>
      <c r="CK78" s="52">
        <v>211541</v>
      </c>
      <c r="CL78" s="1556" t="s">
        <v>21</v>
      </c>
      <c r="CM78" s="1556"/>
      <c r="CN78" s="1556">
        <v>211541</v>
      </c>
      <c r="CO78" s="1556" t="s">
        <v>21</v>
      </c>
      <c r="CP78" s="1556" t="s">
        <v>21</v>
      </c>
      <c r="CQ78" s="1556">
        <v>211541</v>
      </c>
      <c r="CR78" s="1556" t="s">
        <v>21</v>
      </c>
      <c r="CS78" s="1556">
        <v>211541</v>
      </c>
      <c r="CT78" s="1556" t="s">
        <v>21</v>
      </c>
      <c r="CU78" s="1556" t="s">
        <v>21</v>
      </c>
      <c r="CV78" s="129" t="s">
        <v>22</v>
      </c>
      <c r="CW78" s="1820">
        <v>44287</v>
      </c>
      <c r="CX78" s="1821">
        <v>44287</v>
      </c>
      <c r="CY78" s="1588"/>
      <c r="CZ78" s="1583">
        <v>44287</v>
      </c>
      <c r="DA78" s="1617"/>
      <c r="DB78" s="52">
        <v>1735</v>
      </c>
      <c r="DC78" s="1556" t="s">
        <v>22</v>
      </c>
      <c r="DD78" s="1556"/>
      <c r="DE78" s="1556">
        <v>1735</v>
      </c>
      <c r="DF78" s="1556" t="s">
        <v>21</v>
      </c>
      <c r="DG78" s="1556" t="s">
        <v>21</v>
      </c>
      <c r="DH78" s="1556">
        <v>1735</v>
      </c>
      <c r="DI78" s="1556" t="s">
        <v>21</v>
      </c>
      <c r="DJ78" s="1556">
        <v>720</v>
      </c>
      <c r="DK78" s="1556">
        <v>1015</v>
      </c>
      <c r="DL78" s="1556" t="s">
        <v>21</v>
      </c>
      <c r="DM78" s="1556" t="s">
        <v>21</v>
      </c>
      <c r="DN78" s="1820">
        <v>44287</v>
      </c>
      <c r="DO78" s="1821">
        <v>44287</v>
      </c>
      <c r="DP78" s="1588"/>
      <c r="DQ78" s="1583">
        <v>44287</v>
      </c>
      <c r="DR78" s="1617"/>
      <c r="DS78" s="52">
        <v>1830</v>
      </c>
      <c r="DT78" s="1556" t="s">
        <v>21</v>
      </c>
      <c r="DU78" s="1556"/>
      <c r="DV78" s="1556">
        <v>1830</v>
      </c>
      <c r="DW78" s="1556" t="s">
        <v>21</v>
      </c>
      <c r="DX78" s="1556" t="s">
        <v>21</v>
      </c>
      <c r="DY78" s="1556">
        <v>1830</v>
      </c>
      <c r="DZ78" s="1556" t="s">
        <v>21</v>
      </c>
      <c r="EA78" s="1556">
        <v>1830</v>
      </c>
      <c r="EB78" s="1556" t="s">
        <v>21</v>
      </c>
      <c r="EC78" s="1556" t="s">
        <v>21</v>
      </c>
      <c r="ED78" s="1556" t="s">
        <v>21</v>
      </c>
      <c r="EE78" s="1820">
        <v>44287</v>
      </c>
      <c r="EF78" s="1821">
        <v>44287</v>
      </c>
      <c r="EG78" s="1588"/>
      <c r="EH78" s="1583">
        <v>44287</v>
      </c>
      <c r="EI78" s="1617"/>
      <c r="EJ78" s="52">
        <v>30731</v>
      </c>
      <c r="EK78" s="1556" t="s">
        <v>21</v>
      </c>
      <c r="EL78" s="1556"/>
      <c r="EM78" s="1556">
        <v>30809</v>
      </c>
      <c r="EN78" s="1556">
        <v>1306</v>
      </c>
      <c r="EO78" s="1556" t="s">
        <v>21</v>
      </c>
      <c r="EP78" s="1556">
        <v>29503</v>
      </c>
      <c r="EQ78" s="1556" t="s">
        <v>21</v>
      </c>
      <c r="ER78" s="1556">
        <v>29503</v>
      </c>
      <c r="ES78" s="1556" t="s">
        <v>21</v>
      </c>
      <c r="ET78" s="1556" t="s">
        <v>21</v>
      </c>
      <c r="EU78" s="1556">
        <v>139</v>
      </c>
      <c r="EV78" s="1820">
        <v>44287</v>
      </c>
      <c r="EW78" s="1821">
        <v>44287</v>
      </c>
    </row>
    <row r="79" spans="1:153" ht="7.5" customHeight="1" x14ac:dyDescent="0.25">
      <c r="A79" s="1588"/>
      <c r="B79" s="1589"/>
      <c r="C79" s="1617"/>
      <c r="D79" s="52"/>
      <c r="E79" s="1556"/>
      <c r="F79" s="1556"/>
      <c r="G79" s="1556"/>
      <c r="H79" s="1556"/>
      <c r="I79" s="1556"/>
      <c r="J79" s="1556"/>
      <c r="K79" s="1556"/>
      <c r="L79" s="1556"/>
      <c r="M79" s="1556"/>
      <c r="N79" s="1556"/>
      <c r="O79" s="1556"/>
      <c r="P79" s="1819"/>
      <c r="Q79" s="1773"/>
      <c r="R79" s="1588"/>
      <c r="S79" s="1589"/>
      <c r="T79" s="1617"/>
      <c r="U79" s="52"/>
      <c r="V79" s="1556"/>
      <c r="W79" s="1556"/>
      <c r="X79" s="1556"/>
      <c r="Y79" s="1556"/>
      <c r="Z79" s="1556"/>
      <c r="AA79" s="1556"/>
      <c r="AB79" s="1556"/>
      <c r="AC79" s="1556"/>
      <c r="AD79" s="1556"/>
      <c r="AE79" s="1556"/>
      <c r="AF79" s="1556"/>
      <c r="AG79" s="1819"/>
      <c r="AH79" s="1773"/>
      <c r="AI79" s="1588"/>
      <c r="AJ79" s="1589"/>
      <c r="AK79" s="1617"/>
      <c r="AL79" s="52"/>
      <c r="AM79" s="1556"/>
      <c r="AN79" s="1556"/>
      <c r="AO79" s="1556"/>
      <c r="AP79" s="1556"/>
      <c r="AQ79" s="1556"/>
      <c r="AR79" s="1556"/>
      <c r="AS79" s="1556"/>
      <c r="AT79" s="1556"/>
      <c r="AU79" s="1556"/>
      <c r="AV79" s="1556"/>
      <c r="AW79" s="1556"/>
      <c r="AX79" s="1819"/>
      <c r="AY79" s="1773"/>
      <c r="AZ79" s="1588"/>
      <c r="BA79" s="1589"/>
      <c r="BB79" s="1617"/>
      <c r="BC79" s="52"/>
      <c r="BD79" s="1556"/>
      <c r="BE79" s="1556"/>
      <c r="BF79" s="1556"/>
      <c r="BG79" s="1556"/>
      <c r="BH79" s="1556"/>
      <c r="BI79" s="1556"/>
      <c r="BJ79" s="1556"/>
      <c r="BK79" s="1556"/>
      <c r="BL79" s="1556"/>
      <c r="BM79" s="1556"/>
      <c r="BN79" s="1556"/>
      <c r="BO79" s="1819"/>
      <c r="BP79" s="1773"/>
      <c r="BQ79" s="1588"/>
      <c r="BR79" s="1589"/>
      <c r="BS79" s="1617"/>
      <c r="BT79" s="52"/>
      <c r="BU79" s="1556"/>
      <c r="BV79" s="1556"/>
      <c r="BW79" s="1556"/>
      <c r="BX79" s="1556"/>
      <c r="BY79" s="1556"/>
      <c r="BZ79" s="1556"/>
      <c r="CA79" s="1556"/>
      <c r="CB79" s="1556"/>
      <c r="CC79" s="1556"/>
      <c r="CD79" s="1556"/>
      <c r="CE79" s="1556"/>
      <c r="CF79" s="1819"/>
      <c r="CG79" s="1773"/>
      <c r="CH79" s="1588"/>
      <c r="CI79" s="1589"/>
      <c r="CJ79" s="1617"/>
      <c r="CK79" s="52"/>
      <c r="CL79" s="1556"/>
      <c r="CM79" s="1556"/>
      <c r="CN79" s="1556"/>
      <c r="CO79" s="1556"/>
      <c r="CP79" s="1556"/>
      <c r="CQ79" s="1556"/>
      <c r="CR79" s="1556"/>
      <c r="CS79" s="1556"/>
      <c r="CT79" s="1556"/>
      <c r="CU79" s="1556"/>
      <c r="CV79" s="1556"/>
      <c r="CW79" s="1819"/>
      <c r="CX79" s="1773"/>
      <c r="CY79" s="1588"/>
      <c r="CZ79" s="1589"/>
      <c r="DA79" s="1617"/>
      <c r="DB79" s="52"/>
      <c r="DC79" s="1556"/>
      <c r="DD79" s="1556"/>
      <c r="DE79" s="1556"/>
      <c r="DF79" s="1556"/>
      <c r="DG79" s="1556"/>
      <c r="DH79" s="1556"/>
      <c r="DI79" s="1556"/>
      <c r="DJ79" s="1556"/>
      <c r="DK79" s="1556"/>
      <c r="DL79" s="1556"/>
      <c r="DM79" s="1556"/>
      <c r="DN79" s="1819"/>
      <c r="DO79" s="1773"/>
      <c r="DP79" s="1588"/>
      <c r="DQ79" s="1589"/>
      <c r="DR79" s="1617"/>
      <c r="DS79" s="52"/>
      <c r="DT79" s="1556"/>
      <c r="DU79" s="1556"/>
      <c r="DV79" s="1556"/>
      <c r="DW79" s="1556"/>
      <c r="DX79" s="1556"/>
      <c r="DY79" s="1556"/>
      <c r="DZ79" s="1556"/>
      <c r="EA79" s="1556"/>
      <c r="EB79" s="1556"/>
      <c r="EC79" s="1556"/>
      <c r="ED79" s="1556"/>
      <c r="EE79" s="1819"/>
      <c r="EF79" s="1773"/>
      <c r="EG79" s="1588"/>
      <c r="EH79" s="1589"/>
      <c r="EI79" s="1617"/>
      <c r="EJ79" s="52"/>
      <c r="EK79" s="1556"/>
      <c r="EL79" s="1556"/>
      <c r="EM79" s="1556"/>
      <c r="EN79" s="1556"/>
      <c r="EO79" s="1556"/>
      <c r="EP79" s="1556"/>
      <c r="EQ79" s="1556"/>
      <c r="ER79" s="1556"/>
      <c r="ES79" s="1556"/>
      <c r="ET79" s="1556"/>
      <c r="EU79" s="1556"/>
      <c r="EV79" s="1819"/>
      <c r="EW79" s="1773"/>
    </row>
    <row r="80" spans="1:153" ht="15" customHeight="1" x14ac:dyDescent="0.25">
      <c r="A80" s="1590" t="s">
        <v>1371</v>
      </c>
      <c r="B80" s="1591" t="s">
        <v>1372</v>
      </c>
      <c r="C80" s="1619" t="s">
        <v>1373</v>
      </c>
      <c r="D80" s="52">
        <v>74</v>
      </c>
      <c r="E80" s="1556" t="s">
        <v>22</v>
      </c>
      <c r="F80" s="1556"/>
      <c r="G80" s="1556">
        <v>77</v>
      </c>
      <c r="H80" s="1556" t="s">
        <v>22</v>
      </c>
      <c r="I80" s="1556" t="s">
        <v>22</v>
      </c>
      <c r="J80" s="1556">
        <v>77</v>
      </c>
      <c r="K80" s="1556" t="s">
        <v>22</v>
      </c>
      <c r="L80" s="1556" t="s">
        <v>22</v>
      </c>
      <c r="M80" s="1556">
        <v>77</v>
      </c>
      <c r="N80" s="1556" t="s">
        <v>21</v>
      </c>
      <c r="O80" s="1556" t="s">
        <v>21</v>
      </c>
      <c r="P80" s="1822" t="s">
        <v>23</v>
      </c>
      <c r="Q80" s="1823" t="s">
        <v>1370</v>
      </c>
      <c r="R80" s="1590" t="s">
        <v>1371</v>
      </c>
      <c r="S80" s="1591" t="s">
        <v>1372</v>
      </c>
      <c r="T80" s="1619" t="s">
        <v>1373</v>
      </c>
      <c r="U80" s="52">
        <v>97314</v>
      </c>
      <c r="V80" s="1556" t="s">
        <v>22</v>
      </c>
      <c r="W80" s="1556"/>
      <c r="X80" s="1556">
        <v>96842</v>
      </c>
      <c r="Y80" s="1556">
        <v>3672</v>
      </c>
      <c r="Z80" s="1556">
        <v>2194</v>
      </c>
      <c r="AA80" s="1556">
        <v>90976</v>
      </c>
      <c r="AB80" s="1556" t="s">
        <v>21</v>
      </c>
      <c r="AC80" s="1556">
        <v>85166</v>
      </c>
      <c r="AD80" s="1556">
        <v>5810</v>
      </c>
      <c r="AE80" s="1556" t="s">
        <v>21</v>
      </c>
      <c r="AF80" s="1556">
        <v>43550</v>
      </c>
      <c r="AG80" s="1822" t="s">
        <v>23</v>
      </c>
      <c r="AH80" s="1823" t="s">
        <v>1370</v>
      </c>
      <c r="AI80" s="1590" t="s">
        <v>1371</v>
      </c>
      <c r="AJ80" s="1591" t="s">
        <v>1372</v>
      </c>
      <c r="AK80" s="1619" t="s">
        <v>1373</v>
      </c>
      <c r="AL80" s="52">
        <v>55377</v>
      </c>
      <c r="AM80" s="1556" t="s">
        <v>22</v>
      </c>
      <c r="AN80" s="1556"/>
      <c r="AO80" s="1556">
        <v>54353</v>
      </c>
      <c r="AP80" s="1556" t="s">
        <v>21</v>
      </c>
      <c r="AQ80" s="1556" t="s">
        <v>21</v>
      </c>
      <c r="AR80" s="1556">
        <v>54353</v>
      </c>
      <c r="AS80" s="1556" t="s">
        <v>21</v>
      </c>
      <c r="AT80" s="1556">
        <v>54353</v>
      </c>
      <c r="AU80" s="1556" t="s">
        <v>21</v>
      </c>
      <c r="AV80" s="1556">
        <v>1092</v>
      </c>
      <c r="AW80" s="1556">
        <v>2332</v>
      </c>
      <c r="AX80" s="1822" t="s">
        <v>23</v>
      </c>
      <c r="AY80" s="1823" t="s">
        <v>1370</v>
      </c>
      <c r="AZ80" s="1590" t="s">
        <v>1371</v>
      </c>
      <c r="BA80" s="1591" t="s">
        <v>1372</v>
      </c>
      <c r="BB80" s="1619" t="s">
        <v>1373</v>
      </c>
      <c r="BC80" s="52">
        <v>77673</v>
      </c>
      <c r="BD80" s="1556" t="s">
        <v>21</v>
      </c>
      <c r="BE80" s="1556"/>
      <c r="BF80" s="1556">
        <v>78523</v>
      </c>
      <c r="BG80" s="1556" t="s">
        <v>21</v>
      </c>
      <c r="BH80" s="1556" t="s">
        <v>21</v>
      </c>
      <c r="BI80" s="1556">
        <v>78523</v>
      </c>
      <c r="BJ80" s="1556" t="s">
        <v>21</v>
      </c>
      <c r="BK80" s="1556">
        <v>75379</v>
      </c>
      <c r="BL80" s="1556">
        <v>3144</v>
      </c>
      <c r="BM80" s="1556" t="s">
        <v>21</v>
      </c>
      <c r="BN80" s="1556">
        <v>4413</v>
      </c>
      <c r="BO80" s="1822" t="s">
        <v>23</v>
      </c>
      <c r="BP80" s="1823" t="s">
        <v>1370</v>
      </c>
      <c r="BQ80" s="1590" t="s">
        <v>1371</v>
      </c>
      <c r="BR80" s="1591" t="s">
        <v>1372</v>
      </c>
      <c r="BS80" s="1619" t="s">
        <v>1373</v>
      </c>
      <c r="BT80" s="52">
        <v>46315</v>
      </c>
      <c r="BU80" s="1556" t="s">
        <v>21</v>
      </c>
      <c r="BV80" s="1556"/>
      <c r="BW80" s="1556">
        <v>48351</v>
      </c>
      <c r="BX80" s="1556" t="s">
        <v>21</v>
      </c>
      <c r="BY80" s="1556" t="s">
        <v>21</v>
      </c>
      <c r="BZ80" s="1556">
        <v>48351</v>
      </c>
      <c r="CA80" s="1556">
        <v>18361</v>
      </c>
      <c r="CB80" s="1556">
        <v>29990</v>
      </c>
      <c r="CC80" s="1556" t="s">
        <v>21</v>
      </c>
      <c r="CD80" s="1556">
        <v>33</v>
      </c>
      <c r="CE80" s="1556">
        <v>16084</v>
      </c>
      <c r="CF80" s="1822" t="s">
        <v>23</v>
      </c>
      <c r="CG80" s="1823" t="s">
        <v>1370</v>
      </c>
      <c r="CH80" s="1590" t="s">
        <v>1371</v>
      </c>
      <c r="CI80" s="1591" t="s">
        <v>1372</v>
      </c>
      <c r="CJ80" s="1619" t="s">
        <v>1373</v>
      </c>
      <c r="CK80" s="52">
        <v>56345</v>
      </c>
      <c r="CL80" s="1556" t="s">
        <v>21</v>
      </c>
      <c r="CM80" s="1556"/>
      <c r="CN80" s="1556">
        <v>56345</v>
      </c>
      <c r="CO80" s="1556" t="s">
        <v>21</v>
      </c>
      <c r="CP80" s="1556" t="s">
        <v>21</v>
      </c>
      <c r="CQ80" s="1556">
        <v>56345</v>
      </c>
      <c r="CR80" s="1556" t="s">
        <v>21</v>
      </c>
      <c r="CS80" s="1556">
        <v>56345</v>
      </c>
      <c r="CT80" s="1556" t="s">
        <v>21</v>
      </c>
      <c r="CU80" s="1556" t="s">
        <v>21</v>
      </c>
      <c r="CV80" s="129" t="s">
        <v>22</v>
      </c>
      <c r="CW80" s="1822" t="s">
        <v>23</v>
      </c>
      <c r="CX80" s="1823" t="s">
        <v>1370</v>
      </c>
      <c r="CY80" s="1590" t="s">
        <v>1371</v>
      </c>
      <c r="CZ80" s="1591" t="s">
        <v>1372</v>
      </c>
      <c r="DA80" s="1619" t="s">
        <v>1373</v>
      </c>
      <c r="DB80" s="52">
        <v>1038</v>
      </c>
      <c r="DC80" s="1556" t="s">
        <v>22</v>
      </c>
      <c r="DD80" s="1556"/>
      <c r="DE80" s="1556">
        <v>1038</v>
      </c>
      <c r="DF80" s="1556" t="s">
        <v>21</v>
      </c>
      <c r="DG80" s="1556" t="s">
        <v>21</v>
      </c>
      <c r="DH80" s="1556">
        <v>1038</v>
      </c>
      <c r="DI80" s="1556" t="s">
        <v>21</v>
      </c>
      <c r="DJ80" s="1556">
        <v>416</v>
      </c>
      <c r="DK80" s="1556">
        <v>622</v>
      </c>
      <c r="DL80" s="1556" t="s">
        <v>21</v>
      </c>
      <c r="DM80" s="1556" t="s">
        <v>21</v>
      </c>
      <c r="DN80" s="1822" t="s">
        <v>23</v>
      </c>
      <c r="DO80" s="1823" t="s">
        <v>1370</v>
      </c>
      <c r="DP80" s="1590" t="s">
        <v>1371</v>
      </c>
      <c r="DQ80" s="1591" t="s">
        <v>1372</v>
      </c>
      <c r="DR80" s="1619" t="s">
        <v>1373</v>
      </c>
      <c r="DS80" s="52">
        <v>412</v>
      </c>
      <c r="DT80" s="1556" t="s">
        <v>21</v>
      </c>
      <c r="DU80" s="1556"/>
      <c r="DV80" s="1556">
        <v>412</v>
      </c>
      <c r="DW80" s="1556" t="s">
        <v>21</v>
      </c>
      <c r="DX80" s="1556" t="s">
        <v>21</v>
      </c>
      <c r="DY80" s="1556">
        <v>412</v>
      </c>
      <c r="DZ80" s="1556" t="s">
        <v>21</v>
      </c>
      <c r="EA80" s="1556">
        <v>412</v>
      </c>
      <c r="EB80" s="1556" t="s">
        <v>21</v>
      </c>
      <c r="EC80" s="1556" t="s">
        <v>21</v>
      </c>
      <c r="ED80" s="1556" t="s">
        <v>21</v>
      </c>
      <c r="EE80" s="1822" t="s">
        <v>23</v>
      </c>
      <c r="EF80" s="1823" t="s">
        <v>1370</v>
      </c>
      <c r="EG80" s="1590" t="s">
        <v>1371</v>
      </c>
      <c r="EH80" s="1591" t="s">
        <v>1372</v>
      </c>
      <c r="EI80" s="1619" t="s">
        <v>1373</v>
      </c>
      <c r="EJ80" s="52">
        <v>6092</v>
      </c>
      <c r="EK80" s="1556" t="s">
        <v>21</v>
      </c>
      <c r="EL80" s="1556"/>
      <c r="EM80" s="1556">
        <v>6066</v>
      </c>
      <c r="EN80" s="1556" t="s">
        <v>21</v>
      </c>
      <c r="EO80" s="1556" t="s">
        <v>21</v>
      </c>
      <c r="EP80" s="1556">
        <v>6066</v>
      </c>
      <c r="EQ80" s="1556" t="s">
        <v>21</v>
      </c>
      <c r="ER80" s="1556">
        <v>6066</v>
      </c>
      <c r="ES80" s="1556" t="s">
        <v>21</v>
      </c>
      <c r="ET80" s="1556" t="s">
        <v>21</v>
      </c>
      <c r="EU80" s="1556">
        <v>139</v>
      </c>
      <c r="EV80" s="1822" t="s">
        <v>23</v>
      </c>
      <c r="EW80" s="1823" t="s">
        <v>1370</v>
      </c>
    </row>
    <row r="81" spans="1:153" ht="15" customHeight="1" x14ac:dyDescent="0.25">
      <c r="A81" s="1595" t="s">
        <v>24</v>
      </c>
      <c r="B81" s="1596" t="s">
        <v>24</v>
      </c>
      <c r="C81" s="1619" t="s">
        <v>1374</v>
      </c>
      <c r="D81" s="52">
        <v>63</v>
      </c>
      <c r="E81" s="1556" t="s">
        <v>22</v>
      </c>
      <c r="F81" s="1556"/>
      <c r="G81" s="1556">
        <v>66</v>
      </c>
      <c r="H81" s="1556" t="s">
        <v>22</v>
      </c>
      <c r="I81" s="1556" t="s">
        <v>22</v>
      </c>
      <c r="J81" s="1556">
        <v>66</v>
      </c>
      <c r="K81" s="1556" t="s">
        <v>22</v>
      </c>
      <c r="L81" s="1556" t="s">
        <v>22</v>
      </c>
      <c r="M81" s="1556">
        <v>66</v>
      </c>
      <c r="N81" s="1556" t="s">
        <v>21</v>
      </c>
      <c r="O81" s="1556" t="s">
        <v>21</v>
      </c>
      <c r="P81" s="1822" t="s">
        <v>25</v>
      </c>
      <c r="Q81" s="1823" t="s">
        <v>24</v>
      </c>
      <c r="R81" s="1595" t="s">
        <v>24</v>
      </c>
      <c r="S81" s="1596" t="s">
        <v>24</v>
      </c>
      <c r="T81" s="1619" t="s">
        <v>1374</v>
      </c>
      <c r="U81" s="52">
        <v>90528</v>
      </c>
      <c r="V81" s="1556" t="s">
        <v>22</v>
      </c>
      <c r="W81" s="1556"/>
      <c r="X81" s="1556">
        <v>89869</v>
      </c>
      <c r="Y81" s="1556">
        <v>2919</v>
      </c>
      <c r="Z81" s="1556">
        <v>2188</v>
      </c>
      <c r="AA81" s="1556">
        <v>84762</v>
      </c>
      <c r="AB81" s="1556" t="s">
        <v>21</v>
      </c>
      <c r="AC81" s="1556">
        <v>79803</v>
      </c>
      <c r="AD81" s="1556">
        <v>4959</v>
      </c>
      <c r="AE81" s="1556" t="s">
        <v>21</v>
      </c>
      <c r="AF81" s="1556">
        <v>44141</v>
      </c>
      <c r="AG81" s="1822" t="s">
        <v>25</v>
      </c>
      <c r="AH81" s="1823" t="s">
        <v>24</v>
      </c>
      <c r="AI81" s="1595" t="s">
        <v>24</v>
      </c>
      <c r="AJ81" s="1596" t="s">
        <v>24</v>
      </c>
      <c r="AK81" s="1619" t="s">
        <v>1374</v>
      </c>
      <c r="AL81" s="52">
        <v>51683</v>
      </c>
      <c r="AM81" s="1556" t="s">
        <v>22</v>
      </c>
      <c r="AN81" s="1556"/>
      <c r="AO81" s="1556">
        <v>49903</v>
      </c>
      <c r="AP81" s="1556" t="s">
        <v>21</v>
      </c>
      <c r="AQ81" s="1556" t="s">
        <v>21</v>
      </c>
      <c r="AR81" s="1556">
        <v>49903</v>
      </c>
      <c r="AS81" s="1556" t="s">
        <v>21</v>
      </c>
      <c r="AT81" s="1556">
        <v>49903</v>
      </c>
      <c r="AU81" s="1556" t="s">
        <v>21</v>
      </c>
      <c r="AV81" s="1556">
        <v>1438</v>
      </c>
      <c r="AW81" s="1556">
        <v>2674</v>
      </c>
      <c r="AX81" s="1822" t="s">
        <v>25</v>
      </c>
      <c r="AY81" s="1823" t="s">
        <v>24</v>
      </c>
      <c r="AZ81" s="1595" t="s">
        <v>24</v>
      </c>
      <c r="BA81" s="1596" t="s">
        <v>24</v>
      </c>
      <c r="BB81" s="1619" t="s">
        <v>1374</v>
      </c>
      <c r="BC81" s="52">
        <v>78488</v>
      </c>
      <c r="BD81" s="1556" t="s">
        <v>21</v>
      </c>
      <c r="BE81" s="1556"/>
      <c r="BF81" s="1556">
        <v>76802</v>
      </c>
      <c r="BG81" s="1556">
        <v>52</v>
      </c>
      <c r="BH81" s="1556" t="s">
        <v>21</v>
      </c>
      <c r="BI81" s="1556">
        <v>76750</v>
      </c>
      <c r="BJ81" s="1556" t="s">
        <v>21</v>
      </c>
      <c r="BK81" s="1556">
        <v>72926</v>
      </c>
      <c r="BL81" s="1556">
        <v>3824</v>
      </c>
      <c r="BM81" s="1556" t="s">
        <v>21</v>
      </c>
      <c r="BN81" s="1556">
        <v>6100</v>
      </c>
      <c r="BO81" s="1822" t="s">
        <v>25</v>
      </c>
      <c r="BP81" s="1823" t="s">
        <v>24</v>
      </c>
      <c r="BQ81" s="1595" t="s">
        <v>24</v>
      </c>
      <c r="BR81" s="1596" t="s">
        <v>24</v>
      </c>
      <c r="BS81" s="1619" t="s">
        <v>1374</v>
      </c>
      <c r="BT81" s="52">
        <v>52153</v>
      </c>
      <c r="BU81" s="1556" t="s">
        <v>21</v>
      </c>
      <c r="BV81" s="1556"/>
      <c r="BW81" s="1556">
        <v>48098</v>
      </c>
      <c r="BX81" s="1556" t="s">
        <v>21</v>
      </c>
      <c r="BY81" s="1556" t="s">
        <v>21</v>
      </c>
      <c r="BZ81" s="1556">
        <v>48098</v>
      </c>
      <c r="CA81" s="1556">
        <v>19763</v>
      </c>
      <c r="CB81" s="1556">
        <v>28335</v>
      </c>
      <c r="CC81" s="1556" t="s">
        <v>21</v>
      </c>
      <c r="CD81" s="1556">
        <v>26</v>
      </c>
      <c r="CE81" s="1556">
        <v>20074</v>
      </c>
      <c r="CF81" s="1822" t="s">
        <v>25</v>
      </c>
      <c r="CG81" s="1823" t="s">
        <v>24</v>
      </c>
      <c r="CH81" s="1595" t="s">
        <v>24</v>
      </c>
      <c r="CI81" s="1596" t="s">
        <v>24</v>
      </c>
      <c r="CJ81" s="1619" t="s">
        <v>1374</v>
      </c>
      <c r="CK81" s="52">
        <v>55817</v>
      </c>
      <c r="CL81" s="1556" t="s">
        <v>21</v>
      </c>
      <c r="CM81" s="1556"/>
      <c r="CN81" s="1556">
        <v>55817</v>
      </c>
      <c r="CO81" s="1556" t="s">
        <v>21</v>
      </c>
      <c r="CP81" s="1556" t="s">
        <v>21</v>
      </c>
      <c r="CQ81" s="1556">
        <v>55817</v>
      </c>
      <c r="CR81" s="1556" t="s">
        <v>21</v>
      </c>
      <c r="CS81" s="1556">
        <v>55817</v>
      </c>
      <c r="CT81" s="1556" t="s">
        <v>21</v>
      </c>
      <c r="CU81" s="1556" t="s">
        <v>21</v>
      </c>
      <c r="CV81" s="129" t="s">
        <v>22</v>
      </c>
      <c r="CW81" s="1822" t="s">
        <v>25</v>
      </c>
      <c r="CX81" s="1823" t="s">
        <v>24</v>
      </c>
      <c r="CY81" s="1595" t="s">
        <v>24</v>
      </c>
      <c r="CZ81" s="1596" t="s">
        <v>24</v>
      </c>
      <c r="DA81" s="1619" t="s">
        <v>1374</v>
      </c>
      <c r="DB81" s="52">
        <v>172</v>
      </c>
      <c r="DC81" s="1556" t="s">
        <v>22</v>
      </c>
      <c r="DD81" s="1556"/>
      <c r="DE81" s="1556">
        <v>172</v>
      </c>
      <c r="DF81" s="1556" t="s">
        <v>21</v>
      </c>
      <c r="DG81" s="1556" t="s">
        <v>21</v>
      </c>
      <c r="DH81" s="1556">
        <v>172</v>
      </c>
      <c r="DI81" s="1556" t="s">
        <v>21</v>
      </c>
      <c r="DJ81" s="1556">
        <v>32</v>
      </c>
      <c r="DK81" s="1556">
        <v>140</v>
      </c>
      <c r="DL81" s="1556" t="s">
        <v>21</v>
      </c>
      <c r="DM81" s="1556" t="s">
        <v>21</v>
      </c>
      <c r="DN81" s="1822" t="s">
        <v>25</v>
      </c>
      <c r="DO81" s="1823" t="s">
        <v>24</v>
      </c>
      <c r="DP81" s="1595" t="s">
        <v>24</v>
      </c>
      <c r="DQ81" s="1596" t="s">
        <v>24</v>
      </c>
      <c r="DR81" s="1619" t="s">
        <v>1374</v>
      </c>
      <c r="DS81" s="52">
        <v>603</v>
      </c>
      <c r="DT81" s="1556" t="s">
        <v>21</v>
      </c>
      <c r="DU81" s="1556"/>
      <c r="DV81" s="1556">
        <v>603</v>
      </c>
      <c r="DW81" s="1556" t="s">
        <v>21</v>
      </c>
      <c r="DX81" s="1556" t="s">
        <v>21</v>
      </c>
      <c r="DY81" s="1556">
        <v>603</v>
      </c>
      <c r="DZ81" s="1556" t="s">
        <v>21</v>
      </c>
      <c r="EA81" s="1556">
        <v>603</v>
      </c>
      <c r="EB81" s="1556" t="s">
        <v>21</v>
      </c>
      <c r="EC81" s="1556" t="s">
        <v>21</v>
      </c>
      <c r="ED81" s="1556" t="s">
        <v>21</v>
      </c>
      <c r="EE81" s="1822" t="s">
        <v>25</v>
      </c>
      <c r="EF81" s="1823" t="s">
        <v>24</v>
      </c>
      <c r="EG81" s="1595" t="s">
        <v>24</v>
      </c>
      <c r="EH81" s="1596" t="s">
        <v>24</v>
      </c>
      <c r="EI81" s="1619" t="s">
        <v>1374</v>
      </c>
      <c r="EJ81" s="52">
        <v>6658</v>
      </c>
      <c r="EK81" s="1556" t="s">
        <v>21</v>
      </c>
      <c r="EL81" s="1556"/>
      <c r="EM81" s="1556">
        <v>6536</v>
      </c>
      <c r="EN81" s="1556" t="s">
        <v>21</v>
      </c>
      <c r="EO81" s="1556" t="s">
        <v>21</v>
      </c>
      <c r="EP81" s="1556">
        <v>6536</v>
      </c>
      <c r="EQ81" s="1556" t="s">
        <v>21</v>
      </c>
      <c r="ER81" s="1556">
        <v>6536</v>
      </c>
      <c r="ES81" s="1556" t="s">
        <v>21</v>
      </c>
      <c r="ET81" s="1556" t="s">
        <v>21</v>
      </c>
      <c r="EU81" s="1556">
        <v>261</v>
      </c>
      <c r="EV81" s="1822" t="s">
        <v>25</v>
      </c>
      <c r="EW81" s="1823" t="s">
        <v>24</v>
      </c>
    </row>
    <row r="82" spans="1:153" ht="15" customHeight="1" x14ac:dyDescent="0.25">
      <c r="A82" s="1595" t="s">
        <v>24</v>
      </c>
      <c r="B82" s="1596" t="s">
        <v>24</v>
      </c>
      <c r="C82" s="1619" t="s">
        <v>1375</v>
      </c>
      <c r="D82" s="52">
        <v>87</v>
      </c>
      <c r="E82" s="1556" t="s">
        <v>22</v>
      </c>
      <c r="F82" s="1556"/>
      <c r="G82" s="1556">
        <v>90</v>
      </c>
      <c r="H82" s="1556" t="s">
        <v>22</v>
      </c>
      <c r="I82" s="1556" t="s">
        <v>22</v>
      </c>
      <c r="J82" s="1556">
        <v>90</v>
      </c>
      <c r="K82" s="1556" t="s">
        <v>22</v>
      </c>
      <c r="L82" s="1556" t="s">
        <v>22</v>
      </c>
      <c r="M82" s="1556">
        <v>90</v>
      </c>
      <c r="N82" s="1556" t="s">
        <v>21</v>
      </c>
      <c r="O82" s="1556" t="s">
        <v>21</v>
      </c>
      <c r="P82" s="1822" t="s">
        <v>26</v>
      </c>
      <c r="Q82" s="1823" t="s">
        <v>24</v>
      </c>
      <c r="R82" s="1595" t="s">
        <v>24</v>
      </c>
      <c r="S82" s="1596" t="s">
        <v>24</v>
      </c>
      <c r="T82" s="1619" t="s">
        <v>1375</v>
      </c>
      <c r="U82" s="52">
        <v>100951</v>
      </c>
      <c r="V82" s="1556" t="s">
        <v>22</v>
      </c>
      <c r="W82" s="1556"/>
      <c r="X82" s="1556">
        <v>101881</v>
      </c>
      <c r="Y82" s="1556">
        <v>6163</v>
      </c>
      <c r="Z82" s="1556">
        <v>2955</v>
      </c>
      <c r="AA82" s="1556">
        <v>92763</v>
      </c>
      <c r="AB82" s="1556" t="s">
        <v>21</v>
      </c>
      <c r="AC82" s="1556">
        <v>87552</v>
      </c>
      <c r="AD82" s="1556">
        <v>5211</v>
      </c>
      <c r="AE82" s="1556" t="s">
        <v>21</v>
      </c>
      <c r="AF82" s="1556">
        <v>43334</v>
      </c>
      <c r="AG82" s="1822" t="s">
        <v>26</v>
      </c>
      <c r="AH82" s="1823" t="s">
        <v>24</v>
      </c>
      <c r="AI82" s="1595" t="s">
        <v>24</v>
      </c>
      <c r="AJ82" s="1596" t="s">
        <v>24</v>
      </c>
      <c r="AK82" s="1619" t="s">
        <v>1375</v>
      </c>
      <c r="AL82" s="52">
        <v>52308</v>
      </c>
      <c r="AM82" s="1556" t="s">
        <v>22</v>
      </c>
      <c r="AN82" s="1556"/>
      <c r="AO82" s="1556">
        <v>50815</v>
      </c>
      <c r="AP82" s="1556" t="s">
        <v>21</v>
      </c>
      <c r="AQ82" s="1556" t="s">
        <v>21</v>
      </c>
      <c r="AR82" s="1556">
        <v>50815</v>
      </c>
      <c r="AS82" s="1556" t="s">
        <v>21</v>
      </c>
      <c r="AT82" s="1556">
        <v>50815</v>
      </c>
      <c r="AU82" s="1556" t="s">
        <v>21</v>
      </c>
      <c r="AV82" s="1556">
        <v>1241</v>
      </c>
      <c r="AW82" s="1556">
        <v>2926</v>
      </c>
      <c r="AX82" s="1822" t="s">
        <v>26</v>
      </c>
      <c r="AY82" s="1823" t="s">
        <v>24</v>
      </c>
      <c r="AZ82" s="1595" t="s">
        <v>24</v>
      </c>
      <c r="BA82" s="1596" t="s">
        <v>24</v>
      </c>
      <c r="BB82" s="1619" t="s">
        <v>1375</v>
      </c>
      <c r="BC82" s="52">
        <v>78300</v>
      </c>
      <c r="BD82" s="1556" t="s">
        <v>21</v>
      </c>
      <c r="BE82" s="1556"/>
      <c r="BF82" s="1556">
        <v>77940</v>
      </c>
      <c r="BG82" s="1556">
        <v>16</v>
      </c>
      <c r="BH82" s="1556" t="s">
        <v>21</v>
      </c>
      <c r="BI82" s="1556">
        <v>77924</v>
      </c>
      <c r="BJ82" s="1556" t="s">
        <v>21</v>
      </c>
      <c r="BK82" s="1556">
        <v>74504</v>
      </c>
      <c r="BL82" s="1556">
        <v>3420</v>
      </c>
      <c r="BM82" s="1556" t="s">
        <v>21</v>
      </c>
      <c r="BN82" s="1556">
        <v>6461</v>
      </c>
      <c r="BO82" s="1822" t="s">
        <v>26</v>
      </c>
      <c r="BP82" s="1823" t="s">
        <v>24</v>
      </c>
      <c r="BQ82" s="1595" t="s">
        <v>24</v>
      </c>
      <c r="BR82" s="1596" t="s">
        <v>24</v>
      </c>
      <c r="BS82" s="1619" t="s">
        <v>1375</v>
      </c>
      <c r="BT82" s="52">
        <v>44495</v>
      </c>
      <c r="BU82" s="1556" t="s">
        <v>21</v>
      </c>
      <c r="BV82" s="1556"/>
      <c r="BW82" s="1556">
        <v>44960</v>
      </c>
      <c r="BX82" s="1556">
        <v>192</v>
      </c>
      <c r="BY82" s="1556" t="s">
        <v>21</v>
      </c>
      <c r="BZ82" s="1556">
        <v>44768</v>
      </c>
      <c r="CA82" s="1556">
        <v>15363</v>
      </c>
      <c r="CB82" s="1556">
        <v>29403</v>
      </c>
      <c r="CC82" s="1556">
        <v>2</v>
      </c>
      <c r="CD82" s="1556">
        <v>115</v>
      </c>
      <c r="CE82" s="1556">
        <v>19533</v>
      </c>
      <c r="CF82" s="1822" t="s">
        <v>26</v>
      </c>
      <c r="CG82" s="1823" t="s">
        <v>24</v>
      </c>
      <c r="CH82" s="1595" t="s">
        <v>24</v>
      </c>
      <c r="CI82" s="1596" t="s">
        <v>24</v>
      </c>
      <c r="CJ82" s="1619" t="s">
        <v>1375</v>
      </c>
      <c r="CK82" s="52">
        <v>48324</v>
      </c>
      <c r="CL82" s="1556" t="s">
        <v>21</v>
      </c>
      <c r="CM82" s="1556"/>
      <c r="CN82" s="1556">
        <v>48324</v>
      </c>
      <c r="CO82" s="1556" t="s">
        <v>21</v>
      </c>
      <c r="CP82" s="1556" t="s">
        <v>21</v>
      </c>
      <c r="CQ82" s="1556">
        <v>48324</v>
      </c>
      <c r="CR82" s="1556" t="s">
        <v>21</v>
      </c>
      <c r="CS82" s="1556">
        <v>48324</v>
      </c>
      <c r="CT82" s="1556" t="s">
        <v>21</v>
      </c>
      <c r="CU82" s="1556" t="s">
        <v>21</v>
      </c>
      <c r="CV82" s="129" t="s">
        <v>22</v>
      </c>
      <c r="CW82" s="1822" t="s">
        <v>26</v>
      </c>
      <c r="CX82" s="1823" t="s">
        <v>24</v>
      </c>
      <c r="CY82" s="1595" t="s">
        <v>24</v>
      </c>
      <c r="CZ82" s="1596" t="s">
        <v>24</v>
      </c>
      <c r="DA82" s="1619" t="s">
        <v>1375</v>
      </c>
      <c r="DB82" s="52">
        <v>864</v>
      </c>
      <c r="DC82" s="1556" t="s">
        <v>22</v>
      </c>
      <c r="DD82" s="1556"/>
      <c r="DE82" s="1556">
        <v>864</v>
      </c>
      <c r="DF82" s="1556" t="s">
        <v>21</v>
      </c>
      <c r="DG82" s="1556" t="s">
        <v>21</v>
      </c>
      <c r="DH82" s="1556">
        <v>864</v>
      </c>
      <c r="DI82" s="1556" t="s">
        <v>21</v>
      </c>
      <c r="DJ82" s="1556">
        <v>655</v>
      </c>
      <c r="DK82" s="1556">
        <v>209</v>
      </c>
      <c r="DL82" s="1556" t="s">
        <v>21</v>
      </c>
      <c r="DM82" s="1556" t="s">
        <v>21</v>
      </c>
      <c r="DN82" s="1822" t="s">
        <v>26</v>
      </c>
      <c r="DO82" s="1823" t="s">
        <v>24</v>
      </c>
      <c r="DP82" s="1595" t="s">
        <v>24</v>
      </c>
      <c r="DQ82" s="1596" t="s">
        <v>24</v>
      </c>
      <c r="DR82" s="1619" t="s">
        <v>1375</v>
      </c>
      <c r="DS82" s="52">
        <v>418</v>
      </c>
      <c r="DT82" s="1556" t="s">
        <v>21</v>
      </c>
      <c r="DU82" s="1556"/>
      <c r="DV82" s="1556">
        <v>418</v>
      </c>
      <c r="DW82" s="1556" t="s">
        <v>21</v>
      </c>
      <c r="DX82" s="1556" t="s">
        <v>21</v>
      </c>
      <c r="DY82" s="1556">
        <v>418</v>
      </c>
      <c r="DZ82" s="1556" t="s">
        <v>21</v>
      </c>
      <c r="EA82" s="1556">
        <v>418</v>
      </c>
      <c r="EB82" s="1556" t="s">
        <v>21</v>
      </c>
      <c r="EC82" s="1556" t="s">
        <v>21</v>
      </c>
      <c r="ED82" s="1556" t="s">
        <v>21</v>
      </c>
      <c r="EE82" s="1822" t="s">
        <v>26</v>
      </c>
      <c r="EF82" s="1823" t="s">
        <v>24</v>
      </c>
      <c r="EG82" s="1595" t="s">
        <v>24</v>
      </c>
      <c r="EH82" s="1596" t="s">
        <v>24</v>
      </c>
      <c r="EI82" s="1619" t="s">
        <v>1375</v>
      </c>
      <c r="EJ82" s="52">
        <v>6368</v>
      </c>
      <c r="EK82" s="1556" t="s">
        <v>21</v>
      </c>
      <c r="EL82" s="1556"/>
      <c r="EM82" s="1556">
        <v>6445</v>
      </c>
      <c r="EN82" s="1556" t="s">
        <v>21</v>
      </c>
      <c r="EO82" s="1556" t="s">
        <v>21</v>
      </c>
      <c r="EP82" s="1556">
        <v>6445</v>
      </c>
      <c r="EQ82" s="1556" t="s">
        <v>21</v>
      </c>
      <c r="ER82" s="1556">
        <v>6445</v>
      </c>
      <c r="ES82" s="1556" t="s">
        <v>21</v>
      </c>
      <c r="ET82" s="1556" t="s">
        <v>21</v>
      </c>
      <c r="EU82" s="1556">
        <v>184</v>
      </c>
      <c r="EV82" s="1822" t="s">
        <v>26</v>
      </c>
      <c r="EW82" s="1823" t="s">
        <v>24</v>
      </c>
    </row>
    <row r="83" spans="1:153" ht="15" customHeight="1" x14ac:dyDescent="0.25">
      <c r="A83" s="1595" t="s">
        <v>24</v>
      </c>
      <c r="B83" s="1596" t="s">
        <v>24</v>
      </c>
      <c r="C83" s="1619" t="s">
        <v>1376</v>
      </c>
      <c r="D83" s="52">
        <v>92</v>
      </c>
      <c r="E83" s="1556" t="s">
        <v>22</v>
      </c>
      <c r="F83" s="1556"/>
      <c r="G83" s="1556">
        <v>95</v>
      </c>
      <c r="H83" s="1556" t="s">
        <v>22</v>
      </c>
      <c r="I83" s="1556" t="s">
        <v>22</v>
      </c>
      <c r="J83" s="1556">
        <v>95</v>
      </c>
      <c r="K83" s="1556" t="s">
        <v>22</v>
      </c>
      <c r="L83" s="1556" t="s">
        <v>22</v>
      </c>
      <c r="M83" s="1556">
        <v>95</v>
      </c>
      <c r="N83" s="1556" t="s">
        <v>21</v>
      </c>
      <c r="O83" s="1556" t="s">
        <v>21</v>
      </c>
      <c r="P83" s="1822" t="s">
        <v>27</v>
      </c>
      <c r="Q83" s="1823" t="s">
        <v>24</v>
      </c>
      <c r="R83" s="1595" t="s">
        <v>24</v>
      </c>
      <c r="S83" s="1596" t="s">
        <v>24</v>
      </c>
      <c r="T83" s="1619" t="s">
        <v>1376</v>
      </c>
      <c r="U83" s="52">
        <v>103681</v>
      </c>
      <c r="V83" s="1556" t="s">
        <v>22</v>
      </c>
      <c r="W83" s="1556"/>
      <c r="X83" s="1556">
        <v>102592</v>
      </c>
      <c r="Y83" s="1556">
        <v>3364</v>
      </c>
      <c r="Z83" s="1556">
        <v>3789</v>
      </c>
      <c r="AA83" s="1556">
        <v>95439</v>
      </c>
      <c r="AB83" s="1556" t="s">
        <v>21</v>
      </c>
      <c r="AC83" s="1556">
        <v>89955</v>
      </c>
      <c r="AD83" s="1556">
        <v>5484</v>
      </c>
      <c r="AE83" s="1556" t="s">
        <v>21</v>
      </c>
      <c r="AF83" s="1556">
        <v>44354</v>
      </c>
      <c r="AG83" s="1822" t="s">
        <v>27</v>
      </c>
      <c r="AH83" s="1823" t="s">
        <v>24</v>
      </c>
      <c r="AI83" s="1595" t="s">
        <v>24</v>
      </c>
      <c r="AJ83" s="1596" t="s">
        <v>24</v>
      </c>
      <c r="AK83" s="1619" t="s">
        <v>1376</v>
      </c>
      <c r="AL83" s="52">
        <v>55740</v>
      </c>
      <c r="AM83" s="1556" t="s">
        <v>22</v>
      </c>
      <c r="AN83" s="1556"/>
      <c r="AO83" s="1556">
        <v>55433</v>
      </c>
      <c r="AP83" s="1556" t="s">
        <v>21</v>
      </c>
      <c r="AQ83" s="1556" t="s">
        <v>21</v>
      </c>
      <c r="AR83" s="1556">
        <v>55433</v>
      </c>
      <c r="AS83" s="1556" t="s">
        <v>21</v>
      </c>
      <c r="AT83" s="1556">
        <v>55433</v>
      </c>
      <c r="AU83" s="1556" t="s">
        <v>21</v>
      </c>
      <c r="AV83" s="1556">
        <v>1209</v>
      </c>
      <c r="AW83" s="1556">
        <v>2024</v>
      </c>
      <c r="AX83" s="1822" t="s">
        <v>27</v>
      </c>
      <c r="AY83" s="1823" t="s">
        <v>24</v>
      </c>
      <c r="AZ83" s="1595" t="s">
        <v>24</v>
      </c>
      <c r="BA83" s="1596" t="s">
        <v>24</v>
      </c>
      <c r="BB83" s="1619" t="s">
        <v>1376</v>
      </c>
      <c r="BC83" s="52">
        <v>78120</v>
      </c>
      <c r="BD83" s="1556" t="s">
        <v>21</v>
      </c>
      <c r="BE83" s="1556"/>
      <c r="BF83" s="1556">
        <v>79161</v>
      </c>
      <c r="BG83" s="1556" t="s">
        <v>21</v>
      </c>
      <c r="BH83" s="1556" t="s">
        <v>21</v>
      </c>
      <c r="BI83" s="1556">
        <v>79161</v>
      </c>
      <c r="BJ83" s="1556" t="s">
        <v>21</v>
      </c>
      <c r="BK83" s="1556">
        <v>74788</v>
      </c>
      <c r="BL83" s="1556">
        <v>4373</v>
      </c>
      <c r="BM83" s="1556" t="s">
        <v>21</v>
      </c>
      <c r="BN83" s="1556">
        <v>5420</v>
      </c>
      <c r="BO83" s="1822" t="s">
        <v>27</v>
      </c>
      <c r="BP83" s="1823" t="s">
        <v>24</v>
      </c>
      <c r="BQ83" s="1595" t="s">
        <v>24</v>
      </c>
      <c r="BR83" s="1596" t="s">
        <v>24</v>
      </c>
      <c r="BS83" s="1619" t="s">
        <v>1376</v>
      </c>
      <c r="BT83" s="52">
        <v>46116</v>
      </c>
      <c r="BU83" s="1556" t="s">
        <v>21</v>
      </c>
      <c r="BV83" s="1556"/>
      <c r="BW83" s="1556">
        <v>47036</v>
      </c>
      <c r="BX83" s="1556">
        <v>756</v>
      </c>
      <c r="BY83" s="1556" t="s">
        <v>21</v>
      </c>
      <c r="BZ83" s="1556">
        <v>46280</v>
      </c>
      <c r="CA83" s="1556">
        <v>14485</v>
      </c>
      <c r="CB83" s="1556">
        <v>31795</v>
      </c>
      <c r="CC83" s="1556" t="s">
        <v>21</v>
      </c>
      <c r="CD83" s="1556">
        <v>32</v>
      </c>
      <c r="CE83" s="1556">
        <v>18588</v>
      </c>
      <c r="CF83" s="1822" t="s">
        <v>27</v>
      </c>
      <c r="CG83" s="1823" t="s">
        <v>24</v>
      </c>
      <c r="CH83" s="1595" t="s">
        <v>24</v>
      </c>
      <c r="CI83" s="1596" t="s">
        <v>24</v>
      </c>
      <c r="CJ83" s="1619" t="s">
        <v>1376</v>
      </c>
      <c r="CK83" s="52">
        <v>50427</v>
      </c>
      <c r="CL83" s="1556" t="s">
        <v>21</v>
      </c>
      <c r="CM83" s="1556"/>
      <c r="CN83" s="1556">
        <v>50427</v>
      </c>
      <c r="CO83" s="1556" t="s">
        <v>21</v>
      </c>
      <c r="CP83" s="1556" t="s">
        <v>21</v>
      </c>
      <c r="CQ83" s="1556">
        <v>50427</v>
      </c>
      <c r="CR83" s="1556" t="s">
        <v>21</v>
      </c>
      <c r="CS83" s="1556">
        <v>50427</v>
      </c>
      <c r="CT83" s="1556" t="s">
        <v>21</v>
      </c>
      <c r="CU83" s="1556" t="s">
        <v>21</v>
      </c>
      <c r="CV83" s="129" t="s">
        <v>22</v>
      </c>
      <c r="CW83" s="1822" t="s">
        <v>27</v>
      </c>
      <c r="CX83" s="1823" t="s">
        <v>24</v>
      </c>
      <c r="CY83" s="1595" t="s">
        <v>24</v>
      </c>
      <c r="CZ83" s="1596" t="s">
        <v>24</v>
      </c>
      <c r="DA83" s="1619" t="s">
        <v>1376</v>
      </c>
      <c r="DB83" s="52">
        <v>2385</v>
      </c>
      <c r="DC83" s="1556" t="s">
        <v>22</v>
      </c>
      <c r="DD83" s="1556"/>
      <c r="DE83" s="1556">
        <v>2385</v>
      </c>
      <c r="DF83" s="1556" t="s">
        <v>21</v>
      </c>
      <c r="DG83" s="1556" t="s">
        <v>21</v>
      </c>
      <c r="DH83" s="1556">
        <v>2385</v>
      </c>
      <c r="DI83" s="1556" t="s">
        <v>21</v>
      </c>
      <c r="DJ83" s="1556">
        <v>2185</v>
      </c>
      <c r="DK83" s="1556">
        <v>200</v>
      </c>
      <c r="DL83" s="1556" t="s">
        <v>21</v>
      </c>
      <c r="DM83" s="1556" t="s">
        <v>21</v>
      </c>
      <c r="DN83" s="1822" t="s">
        <v>27</v>
      </c>
      <c r="DO83" s="1823" t="s">
        <v>24</v>
      </c>
      <c r="DP83" s="1595" t="s">
        <v>24</v>
      </c>
      <c r="DQ83" s="1596" t="s">
        <v>24</v>
      </c>
      <c r="DR83" s="1619" t="s">
        <v>1376</v>
      </c>
      <c r="DS83" s="52">
        <v>546</v>
      </c>
      <c r="DT83" s="1556" t="s">
        <v>21</v>
      </c>
      <c r="DU83" s="1556"/>
      <c r="DV83" s="1556">
        <v>546</v>
      </c>
      <c r="DW83" s="1556" t="s">
        <v>21</v>
      </c>
      <c r="DX83" s="1556" t="s">
        <v>21</v>
      </c>
      <c r="DY83" s="1556">
        <v>546</v>
      </c>
      <c r="DZ83" s="1556" t="s">
        <v>21</v>
      </c>
      <c r="EA83" s="1556">
        <v>546</v>
      </c>
      <c r="EB83" s="1556" t="s">
        <v>21</v>
      </c>
      <c r="EC83" s="1556" t="s">
        <v>21</v>
      </c>
      <c r="ED83" s="1556" t="s">
        <v>21</v>
      </c>
      <c r="EE83" s="1822" t="s">
        <v>27</v>
      </c>
      <c r="EF83" s="1823" t="s">
        <v>24</v>
      </c>
      <c r="EG83" s="1595" t="s">
        <v>24</v>
      </c>
      <c r="EH83" s="1596" t="s">
        <v>24</v>
      </c>
      <c r="EI83" s="1619" t="s">
        <v>1376</v>
      </c>
      <c r="EJ83" s="52">
        <v>6411</v>
      </c>
      <c r="EK83" s="1556" t="s">
        <v>21</v>
      </c>
      <c r="EL83" s="1556"/>
      <c r="EM83" s="1556">
        <v>6352</v>
      </c>
      <c r="EN83" s="1556" t="s">
        <v>21</v>
      </c>
      <c r="EO83" s="1556" t="s">
        <v>21</v>
      </c>
      <c r="EP83" s="1556">
        <v>6352</v>
      </c>
      <c r="EQ83" s="1556" t="s">
        <v>21</v>
      </c>
      <c r="ER83" s="1556">
        <v>6352</v>
      </c>
      <c r="ES83" s="1556" t="s">
        <v>21</v>
      </c>
      <c r="ET83" s="1556" t="s">
        <v>21</v>
      </c>
      <c r="EU83" s="1556">
        <v>243</v>
      </c>
      <c r="EV83" s="1822" t="s">
        <v>27</v>
      </c>
      <c r="EW83" s="1823" t="s">
        <v>24</v>
      </c>
    </row>
    <row r="84" spans="1:153" ht="7.5" customHeight="1" x14ac:dyDescent="0.25">
      <c r="A84" s="1599"/>
      <c r="B84" s="1600"/>
      <c r="C84" s="1621"/>
      <c r="D84" s="52"/>
      <c r="E84" s="1556"/>
      <c r="F84" s="1556"/>
      <c r="G84" s="1556"/>
      <c r="H84" s="1556"/>
      <c r="I84" s="1556"/>
      <c r="J84" s="1556"/>
      <c r="K84" s="1556"/>
      <c r="L84" s="1556"/>
      <c r="M84" s="1556"/>
      <c r="N84" s="1556"/>
      <c r="O84" s="1556"/>
      <c r="P84" s="1824"/>
      <c r="Q84" s="1774"/>
      <c r="R84" s="1599"/>
      <c r="S84" s="1600"/>
      <c r="T84" s="1621"/>
      <c r="U84" s="52"/>
      <c r="V84" s="1556"/>
      <c r="W84" s="1556"/>
      <c r="X84" s="1556"/>
      <c r="Y84" s="1556"/>
      <c r="Z84" s="1556"/>
      <c r="AA84" s="1556"/>
      <c r="AB84" s="1556"/>
      <c r="AC84" s="1556"/>
      <c r="AD84" s="1556"/>
      <c r="AE84" s="1556"/>
      <c r="AF84" s="1556"/>
      <c r="AG84" s="1824"/>
      <c r="AH84" s="1774"/>
      <c r="AI84" s="1599"/>
      <c r="AJ84" s="1600"/>
      <c r="AK84" s="1621"/>
      <c r="AL84" s="52"/>
      <c r="AM84" s="1556"/>
      <c r="AN84" s="1556"/>
      <c r="AO84" s="1556"/>
      <c r="AP84" s="1556"/>
      <c r="AQ84" s="1556"/>
      <c r="AR84" s="1556"/>
      <c r="AS84" s="1556"/>
      <c r="AT84" s="1556"/>
      <c r="AU84" s="1556"/>
      <c r="AV84" s="1556"/>
      <c r="AW84" s="1556"/>
      <c r="AX84" s="1824"/>
      <c r="AY84" s="1774"/>
      <c r="AZ84" s="1599"/>
      <c r="BA84" s="1600"/>
      <c r="BB84" s="1621"/>
      <c r="BC84" s="52"/>
      <c r="BD84" s="1556"/>
      <c r="BE84" s="1556"/>
      <c r="BF84" s="1556"/>
      <c r="BG84" s="1556"/>
      <c r="BH84" s="1556"/>
      <c r="BI84" s="1556"/>
      <c r="BJ84" s="1556"/>
      <c r="BK84" s="1556"/>
      <c r="BL84" s="1556"/>
      <c r="BM84" s="1556"/>
      <c r="BN84" s="1556"/>
      <c r="BO84" s="1824"/>
      <c r="BP84" s="1774"/>
      <c r="BQ84" s="1599"/>
      <c r="BR84" s="1600"/>
      <c r="BS84" s="1621"/>
      <c r="BT84" s="52"/>
      <c r="BU84" s="1556"/>
      <c r="BV84" s="1556"/>
      <c r="BW84" s="1556"/>
      <c r="BX84" s="1556"/>
      <c r="BY84" s="1556"/>
      <c r="BZ84" s="1556"/>
      <c r="CA84" s="1556"/>
      <c r="CB84" s="1556"/>
      <c r="CC84" s="1556"/>
      <c r="CD84" s="1556"/>
      <c r="CE84" s="1556"/>
      <c r="CF84" s="1824"/>
      <c r="CG84" s="1774"/>
      <c r="CH84" s="1599"/>
      <c r="CI84" s="1600"/>
      <c r="CJ84" s="1621"/>
      <c r="CK84" s="52"/>
      <c r="CL84" s="1556"/>
      <c r="CM84" s="1556"/>
      <c r="CN84" s="1556"/>
      <c r="CO84" s="1556"/>
      <c r="CP84" s="1556"/>
      <c r="CQ84" s="1556"/>
      <c r="CR84" s="1556"/>
      <c r="CS84" s="1556"/>
      <c r="CT84" s="1556"/>
      <c r="CU84" s="1556"/>
      <c r="CV84" s="1556"/>
      <c r="CW84" s="1824"/>
      <c r="CX84" s="1774"/>
      <c r="CY84" s="1599"/>
      <c r="CZ84" s="1600"/>
      <c r="DA84" s="1621"/>
      <c r="DB84" s="52"/>
      <c r="DC84" s="1556"/>
      <c r="DD84" s="1556"/>
      <c r="DE84" s="1556"/>
      <c r="DF84" s="1556"/>
      <c r="DG84" s="1556"/>
      <c r="DH84" s="1556"/>
      <c r="DI84" s="1556"/>
      <c r="DJ84" s="1556"/>
      <c r="DK84" s="1556"/>
      <c r="DL84" s="1556"/>
      <c r="DM84" s="1556"/>
      <c r="DN84" s="1824"/>
      <c r="DO84" s="1774"/>
      <c r="DP84" s="1599"/>
      <c r="DQ84" s="1600"/>
      <c r="DR84" s="1621"/>
      <c r="DS84" s="52"/>
      <c r="DT84" s="1556"/>
      <c r="DU84" s="1556"/>
      <c r="DV84" s="1556"/>
      <c r="DW84" s="1556"/>
      <c r="DX84" s="1556"/>
      <c r="DY84" s="1556"/>
      <c r="DZ84" s="1556"/>
      <c r="EA84" s="1556"/>
      <c r="EB84" s="1556"/>
      <c r="EC84" s="1556"/>
      <c r="ED84" s="1556"/>
      <c r="EE84" s="1824"/>
      <c r="EF84" s="1774"/>
      <c r="EG84" s="1599"/>
      <c r="EH84" s="1600"/>
      <c r="EI84" s="1621"/>
      <c r="EJ84" s="52"/>
      <c r="EK84" s="1556"/>
      <c r="EL84" s="1556"/>
      <c r="EM84" s="1556"/>
      <c r="EN84" s="1556"/>
      <c r="EO84" s="1556"/>
      <c r="EP84" s="1556"/>
      <c r="EQ84" s="1556"/>
      <c r="ER84" s="1556"/>
      <c r="ES84" s="1556"/>
      <c r="ET84" s="1556"/>
      <c r="EU84" s="1556"/>
      <c r="EV84" s="1824"/>
      <c r="EW84" s="1774"/>
    </row>
    <row r="85" spans="1:153" ht="15" customHeight="1" x14ac:dyDescent="0.25">
      <c r="A85" s="1595" t="s">
        <v>1377</v>
      </c>
      <c r="B85" s="1596" t="s">
        <v>1372</v>
      </c>
      <c r="C85" s="1622" t="s">
        <v>1378</v>
      </c>
      <c r="D85" s="52">
        <v>24</v>
      </c>
      <c r="E85" s="1556" t="s">
        <v>22</v>
      </c>
      <c r="F85" s="1556"/>
      <c r="G85" s="1556">
        <v>25</v>
      </c>
      <c r="H85" s="1556" t="s">
        <v>22</v>
      </c>
      <c r="I85" s="1556" t="s">
        <v>22</v>
      </c>
      <c r="J85" s="1556">
        <v>25</v>
      </c>
      <c r="K85" s="1556" t="s">
        <v>22</v>
      </c>
      <c r="L85" s="1556" t="s">
        <v>22</v>
      </c>
      <c r="M85" s="1556">
        <v>25</v>
      </c>
      <c r="N85" s="1556" t="s">
        <v>21</v>
      </c>
      <c r="O85" s="129" t="s">
        <v>21</v>
      </c>
      <c r="P85" s="1822" t="s">
        <v>28</v>
      </c>
      <c r="Q85" s="1823" t="s">
        <v>1370</v>
      </c>
      <c r="R85" s="1595" t="s">
        <v>1377</v>
      </c>
      <c r="S85" s="1596" t="s">
        <v>1372</v>
      </c>
      <c r="T85" s="1622" t="s">
        <v>1378</v>
      </c>
      <c r="U85" s="52">
        <v>32295</v>
      </c>
      <c r="V85" s="1556" t="s">
        <v>22</v>
      </c>
      <c r="W85" s="1556"/>
      <c r="X85" s="1556">
        <v>33602</v>
      </c>
      <c r="Y85" s="1556">
        <v>1563</v>
      </c>
      <c r="Z85" s="1556">
        <v>740</v>
      </c>
      <c r="AA85" s="1556">
        <v>31299</v>
      </c>
      <c r="AB85" s="1556" t="s">
        <v>21</v>
      </c>
      <c r="AC85" s="1556">
        <v>29193</v>
      </c>
      <c r="AD85" s="1556">
        <v>2106</v>
      </c>
      <c r="AE85" s="1556" t="s">
        <v>21</v>
      </c>
      <c r="AF85" s="129">
        <v>41837</v>
      </c>
      <c r="AG85" s="1822" t="s">
        <v>28</v>
      </c>
      <c r="AH85" s="1823" t="s">
        <v>1370</v>
      </c>
      <c r="AI85" s="1595" t="s">
        <v>1377</v>
      </c>
      <c r="AJ85" s="1596" t="s">
        <v>1372</v>
      </c>
      <c r="AK85" s="1622" t="s">
        <v>1378</v>
      </c>
      <c r="AL85" s="52">
        <v>17434</v>
      </c>
      <c r="AM85" s="1556" t="s">
        <v>22</v>
      </c>
      <c r="AN85" s="1556"/>
      <c r="AO85" s="1556">
        <v>16828</v>
      </c>
      <c r="AP85" s="1556" t="s">
        <v>21</v>
      </c>
      <c r="AQ85" s="1556" t="s">
        <v>21</v>
      </c>
      <c r="AR85" s="1556">
        <v>16828</v>
      </c>
      <c r="AS85" s="1556" t="s">
        <v>21</v>
      </c>
      <c r="AT85" s="1556">
        <v>16828</v>
      </c>
      <c r="AU85" s="1556" t="s">
        <v>21</v>
      </c>
      <c r="AV85" s="1556">
        <v>362</v>
      </c>
      <c r="AW85" s="129">
        <v>2644</v>
      </c>
      <c r="AX85" s="1822" t="s">
        <v>28</v>
      </c>
      <c r="AY85" s="1823" t="s">
        <v>1370</v>
      </c>
      <c r="AZ85" s="1595" t="s">
        <v>1377</v>
      </c>
      <c r="BA85" s="1596" t="s">
        <v>1372</v>
      </c>
      <c r="BB85" s="1622" t="s">
        <v>1378</v>
      </c>
      <c r="BC85" s="52">
        <v>21673</v>
      </c>
      <c r="BD85" s="1556" t="s">
        <v>21</v>
      </c>
      <c r="BE85" s="1556"/>
      <c r="BF85" s="1556">
        <v>22467</v>
      </c>
      <c r="BG85" s="1556" t="s">
        <v>21</v>
      </c>
      <c r="BH85" s="1556" t="s">
        <v>21</v>
      </c>
      <c r="BI85" s="1556">
        <v>22467</v>
      </c>
      <c r="BJ85" s="1556" t="s">
        <v>21</v>
      </c>
      <c r="BK85" s="1556">
        <v>22142</v>
      </c>
      <c r="BL85" s="1556">
        <v>325</v>
      </c>
      <c r="BM85" s="1556" t="s">
        <v>21</v>
      </c>
      <c r="BN85" s="1556">
        <v>4418</v>
      </c>
      <c r="BO85" s="1822" t="s">
        <v>28</v>
      </c>
      <c r="BP85" s="1823" t="s">
        <v>1370</v>
      </c>
      <c r="BQ85" s="1595" t="s">
        <v>1377</v>
      </c>
      <c r="BR85" s="1596" t="s">
        <v>1372</v>
      </c>
      <c r="BS85" s="1622" t="s">
        <v>1378</v>
      </c>
      <c r="BT85" s="52">
        <v>17210</v>
      </c>
      <c r="BU85" s="1556" t="s">
        <v>21</v>
      </c>
      <c r="BV85" s="1556"/>
      <c r="BW85" s="1556">
        <v>19163</v>
      </c>
      <c r="BX85" s="1556" t="s">
        <v>21</v>
      </c>
      <c r="BY85" s="1556" t="s">
        <v>21</v>
      </c>
      <c r="BZ85" s="1556">
        <v>19163</v>
      </c>
      <c r="CA85" s="1556">
        <v>8520</v>
      </c>
      <c r="CB85" s="1556">
        <v>10643</v>
      </c>
      <c r="CC85" s="1556" t="s">
        <v>21</v>
      </c>
      <c r="CD85" s="1556">
        <v>14</v>
      </c>
      <c r="CE85" s="1556">
        <v>17181</v>
      </c>
      <c r="CF85" s="1822" t="s">
        <v>28</v>
      </c>
      <c r="CG85" s="1823" t="s">
        <v>1370</v>
      </c>
      <c r="CH85" s="1595" t="s">
        <v>1377</v>
      </c>
      <c r="CI85" s="1596" t="s">
        <v>1372</v>
      </c>
      <c r="CJ85" s="1622" t="s">
        <v>1378</v>
      </c>
      <c r="CK85" s="52">
        <v>19087</v>
      </c>
      <c r="CL85" s="1556" t="s">
        <v>21</v>
      </c>
      <c r="CM85" s="1556"/>
      <c r="CN85" s="1556">
        <v>19087</v>
      </c>
      <c r="CO85" s="1556" t="s">
        <v>21</v>
      </c>
      <c r="CP85" s="1556" t="s">
        <v>21</v>
      </c>
      <c r="CQ85" s="1556">
        <v>19087</v>
      </c>
      <c r="CR85" s="1556" t="s">
        <v>21</v>
      </c>
      <c r="CS85" s="1556">
        <v>19087</v>
      </c>
      <c r="CT85" s="1556" t="s">
        <v>21</v>
      </c>
      <c r="CU85" s="1556" t="s">
        <v>21</v>
      </c>
      <c r="CV85" s="129" t="s">
        <v>22</v>
      </c>
      <c r="CW85" s="1822" t="s">
        <v>28</v>
      </c>
      <c r="CX85" s="1823" t="s">
        <v>1370</v>
      </c>
      <c r="CY85" s="1595" t="s">
        <v>1377</v>
      </c>
      <c r="CZ85" s="1596" t="s">
        <v>1372</v>
      </c>
      <c r="DA85" s="1622" t="s">
        <v>1378</v>
      </c>
      <c r="DB85" s="52">
        <v>184</v>
      </c>
      <c r="DC85" s="1556" t="s">
        <v>22</v>
      </c>
      <c r="DD85" s="1556"/>
      <c r="DE85" s="1556">
        <v>184</v>
      </c>
      <c r="DF85" s="1556" t="s">
        <v>21</v>
      </c>
      <c r="DG85" s="1556" t="s">
        <v>21</v>
      </c>
      <c r="DH85" s="1556">
        <v>184</v>
      </c>
      <c r="DI85" s="1556" t="s">
        <v>21</v>
      </c>
      <c r="DJ85" s="1556">
        <v>128</v>
      </c>
      <c r="DK85" s="1556">
        <v>56</v>
      </c>
      <c r="DL85" s="1556" t="s">
        <v>21</v>
      </c>
      <c r="DM85" s="1556" t="s">
        <v>21</v>
      </c>
      <c r="DN85" s="1822" t="s">
        <v>28</v>
      </c>
      <c r="DO85" s="1823" t="s">
        <v>1370</v>
      </c>
      <c r="DP85" s="1595" t="s">
        <v>1377</v>
      </c>
      <c r="DQ85" s="1596" t="s">
        <v>1372</v>
      </c>
      <c r="DR85" s="1622" t="s">
        <v>1378</v>
      </c>
      <c r="DS85" s="52">
        <v>87</v>
      </c>
      <c r="DT85" s="1556" t="s">
        <v>21</v>
      </c>
      <c r="DU85" s="1556"/>
      <c r="DV85" s="1556">
        <v>87</v>
      </c>
      <c r="DW85" s="1556" t="s">
        <v>21</v>
      </c>
      <c r="DX85" s="1556" t="s">
        <v>21</v>
      </c>
      <c r="DY85" s="1556">
        <v>87</v>
      </c>
      <c r="DZ85" s="1556" t="s">
        <v>21</v>
      </c>
      <c r="EA85" s="1556">
        <v>87</v>
      </c>
      <c r="EB85" s="1556" t="s">
        <v>21</v>
      </c>
      <c r="EC85" s="1556" t="s">
        <v>21</v>
      </c>
      <c r="ED85" s="1556" t="s">
        <v>21</v>
      </c>
      <c r="EE85" s="1822" t="s">
        <v>28</v>
      </c>
      <c r="EF85" s="1823" t="s">
        <v>1370</v>
      </c>
      <c r="EG85" s="1595" t="s">
        <v>1377</v>
      </c>
      <c r="EH85" s="1596" t="s">
        <v>1372</v>
      </c>
      <c r="EI85" s="1622" t="s">
        <v>1378</v>
      </c>
      <c r="EJ85" s="52">
        <v>1877</v>
      </c>
      <c r="EK85" s="1556" t="s">
        <v>21</v>
      </c>
      <c r="EL85" s="1556"/>
      <c r="EM85" s="1556">
        <v>1803</v>
      </c>
      <c r="EN85" s="1556" t="s">
        <v>21</v>
      </c>
      <c r="EO85" s="1556" t="s">
        <v>21</v>
      </c>
      <c r="EP85" s="1556">
        <v>1803</v>
      </c>
      <c r="EQ85" s="1556" t="s">
        <v>21</v>
      </c>
      <c r="ER85" s="1556">
        <v>1803</v>
      </c>
      <c r="ES85" s="1556" t="s">
        <v>21</v>
      </c>
      <c r="ET85" s="1556" t="s">
        <v>21</v>
      </c>
      <c r="EU85" s="129">
        <v>187</v>
      </c>
      <c r="EV85" s="1822" t="s">
        <v>28</v>
      </c>
      <c r="EW85" s="1823" t="s">
        <v>1370</v>
      </c>
    </row>
    <row r="86" spans="1:153" ht="15" customHeight="1" x14ac:dyDescent="0.25">
      <c r="A86" s="1590" t="s">
        <v>24</v>
      </c>
      <c r="B86" s="1591" t="s">
        <v>24</v>
      </c>
      <c r="C86" s="1622" t="s">
        <v>1379</v>
      </c>
      <c r="D86" s="52">
        <v>22</v>
      </c>
      <c r="E86" s="1556" t="s">
        <v>22</v>
      </c>
      <c r="F86" s="1556"/>
      <c r="G86" s="1556">
        <v>23</v>
      </c>
      <c r="H86" s="1556" t="s">
        <v>22</v>
      </c>
      <c r="I86" s="1556" t="s">
        <v>22</v>
      </c>
      <c r="J86" s="1556">
        <v>23</v>
      </c>
      <c r="K86" s="1556" t="s">
        <v>22</v>
      </c>
      <c r="L86" s="1556" t="s">
        <v>22</v>
      </c>
      <c r="M86" s="1556">
        <v>23</v>
      </c>
      <c r="N86" s="1556" t="s">
        <v>21</v>
      </c>
      <c r="O86" s="129" t="s">
        <v>21</v>
      </c>
      <c r="P86" s="1822" t="s">
        <v>29</v>
      </c>
      <c r="Q86" s="1823" t="s">
        <v>24</v>
      </c>
      <c r="R86" s="1590" t="s">
        <v>24</v>
      </c>
      <c r="S86" s="1591" t="s">
        <v>24</v>
      </c>
      <c r="T86" s="1622" t="s">
        <v>1379</v>
      </c>
      <c r="U86" s="52">
        <v>32976</v>
      </c>
      <c r="V86" s="1556" t="s">
        <v>22</v>
      </c>
      <c r="W86" s="1556"/>
      <c r="X86" s="1556">
        <v>31482</v>
      </c>
      <c r="Y86" s="1556">
        <v>1129</v>
      </c>
      <c r="Z86" s="1556">
        <v>690</v>
      </c>
      <c r="AA86" s="1556">
        <v>29663</v>
      </c>
      <c r="AB86" s="1556" t="s">
        <v>21</v>
      </c>
      <c r="AC86" s="1556">
        <v>28028</v>
      </c>
      <c r="AD86" s="1556">
        <v>1635</v>
      </c>
      <c r="AE86" s="1556" t="s">
        <v>21</v>
      </c>
      <c r="AF86" s="129">
        <v>43310</v>
      </c>
      <c r="AG86" s="1822" t="s">
        <v>29</v>
      </c>
      <c r="AH86" s="1823" t="s">
        <v>24</v>
      </c>
      <c r="AI86" s="1590" t="s">
        <v>24</v>
      </c>
      <c r="AJ86" s="1591" t="s">
        <v>24</v>
      </c>
      <c r="AK86" s="1622" t="s">
        <v>1379</v>
      </c>
      <c r="AL86" s="52">
        <v>17370</v>
      </c>
      <c r="AM86" s="1556" t="s">
        <v>22</v>
      </c>
      <c r="AN86" s="1556"/>
      <c r="AO86" s="1556">
        <v>17425</v>
      </c>
      <c r="AP86" s="1556" t="s">
        <v>21</v>
      </c>
      <c r="AQ86" s="1556" t="s">
        <v>21</v>
      </c>
      <c r="AR86" s="1556">
        <v>17425</v>
      </c>
      <c r="AS86" s="1556" t="s">
        <v>21</v>
      </c>
      <c r="AT86" s="1556">
        <v>17425</v>
      </c>
      <c r="AU86" s="1556" t="s">
        <v>21</v>
      </c>
      <c r="AV86" s="1556">
        <v>362</v>
      </c>
      <c r="AW86" s="129">
        <v>2227</v>
      </c>
      <c r="AX86" s="1822" t="s">
        <v>29</v>
      </c>
      <c r="AY86" s="1823" t="s">
        <v>24</v>
      </c>
      <c r="AZ86" s="1590" t="s">
        <v>24</v>
      </c>
      <c r="BA86" s="1591" t="s">
        <v>24</v>
      </c>
      <c r="BB86" s="1622" t="s">
        <v>1379</v>
      </c>
      <c r="BC86" s="52">
        <v>26825</v>
      </c>
      <c r="BD86" s="1556" t="s">
        <v>21</v>
      </c>
      <c r="BE86" s="1556"/>
      <c r="BF86" s="1556">
        <v>26875</v>
      </c>
      <c r="BG86" s="1556" t="s">
        <v>21</v>
      </c>
      <c r="BH86" s="1556" t="s">
        <v>21</v>
      </c>
      <c r="BI86" s="1556">
        <v>26875</v>
      </c>
      <c r="BJ86" s="1556" t="s">
        <v>21</v>
      </c>
      <c r="BK86" s="1556">
        <v>25580</v>
      </c>
      <c r="BL86" s="1556">
        <v>1295</v>
      </c>
      <c r="BM86" s="1556" t="s">
        <v>21</v>
      </c>
      <c r="BN86" s="1556">
        <v>4368</v>
      </c>
      <c r="BO86" s="1822" t="s">
        <v>29</v>
      </c>
      <c r="BP86" s="1823" t="s">
        <v>24</v>
      </c>
      <c r="BQ86" s="1590" t="s">
        <v>24</v>
      </c>
      <c r="BR86" s="1591" t="s">
        <v>24</v>
      </c>
      <c r="BS86" s="1622" t="s">
        <v>1379</v>
      </c>
      <c r="BT86" s="52">
        <v>13589</v>
      </c>
      <c r="BU86" s="1556" t="s">
        <v>21</v>
      </c>
      <c r="BV86" s="1556"/>
      <c r="BW86" s="1556">
        <v>14366</v>
      </c>
      <c r="BX86" s="1556" t="s">
        <v>21</v>
      </c>
      <c r="BY86" s="1556" t="s">
        <v>21</v>
      </c>
      <c r="BZ86" s="1556">
        <v>14366</v>
      </c>
      <c r="CA86" s="1556">
        <v>4473</v>
      </c>
      <c r="CB86" s="1556">
        <v>9893</v>
      </c>
      <c r="CC86" s="1556" t="s">
        <v>21</v>
      </c>
      <c r="CD86" s="1556">
        <v>11</v>
      </c>
      <c r="CE86" s="1556">
        <v>16397</v>
      </c>
      <c r="CF86" s="1822" t="s">
        <v>29</v>
      </c>
      <c r="CG86" s="1823" t="s">
        <v>24</v>
      </c>
      <c r="CH86" s="1590" t="s">
        <v>24</v>
      </c>
      <c r="CI86" s="1591" t="s">
        <v>24</v>
      </c>
      <c r="CJ86" s="1622" t="s">
        <v>1379</v>
      </c>
      <c r="CK86" s="52">
        <v>18092</v>
      </c>
      <c r="CL86" s="1556" t="s">
        <v>21</v>
      </c>
      <c r="CM86" s="1556"/>
      <c r="CN86" s="1556">
        <v>18092</v>
      </c>
      <c r="CO86" s="1556" t="s">
        <v>21</v>
      </c>
      <c r="CP86" s="1556" t="s">
        <v>21</v>
      </c>
      <c r="CQ86" s="1556">
        <v>18092</v>
      </c>
      <c r="CR86" s="1556" t="s">
        <v>21</v>
      </c>
      <c r="CS86" s="1556">
        <v>18092</v>
      </c>
      <c r="CT86" s="1556" t="s">
        <v>21</v>
      </c>
      <c r="CU86" s="1556" t="s">
        <v>21</v>
      </c>
      <c r="CV86" s="129" t="s">
        <v>22</v>
      </c>
      <c r="CW86" s="1822" t="s">
        <v>29</v>
      </c>
      <c r="CX86" s="1823" t="s">
        <v>24</v>
      </c>
      <c r="CY86" s="1590" t="s">
        <v>24</v>
      </c>
      <c r="CZ86" s="1591" t="s">
        <v>24</v>
      </c>
      <c r="DA86" s="1622" t="s">
        <v>1379</v>
      </c>
      <c r="DB86" s="52">
        <v>198</v>
      </c>
      <c r="DC86" s="1556" t="s">
        <v>22</v>
      </c>
      <c r="DD86" s="1556"/>
      <c r="DE86" s="1556">
        <v>198</v>
      </c>
      <c r="DF86" s="1556" t="s">
        <v>21</v>
      </c>
      <c r="DG86" s="1556" t="s">
        <v>21</v>
      </c>
      <c r="DH86" s="1556">
        <v>198</v>
      </c>
      <c r="DI86" s="1556" t="s">
        <v>21</v>
      </c>
      <c r="DJ86" s="1556">
        <v>149</v>
      </c>
      <c r="DK86" s="1556">
        <v>49</v>
      </c>
      <c r="DL86" s="1556" t="s">
        <v>21</v>
      </c>
      <c r="DM86" s="1556" t="s">
        <v>21</v>
      </c>
      <c r="DN86" s="1822" t="s">
        <v>29</v>
      </c>
      <c r="DO86" s="1823" t="s">
        <v>24</v>
      </c>
      <c r="DP86" s="1590" t="s">
        <v>24</v>
      </c>
      <c r="DQ86" s="1591" t="s">
        <v>24</v>
      </c>
      <c r="DR86" s="1622" t="s">
        <v>1379</v>
      </c>
      <c r="DS86" s="52">
        <v>153</v>
      </c>
      <c r="DT86" s="1556" t="s">
        <v>21</v>
      </c>
      <c r="DU86" s="1556"/>
      <c r="DV86" s="1556">
        <v>153</v>
      </c>
      <c r="DW86" s="1556" t="s">
        <v>21</v>
      </c>
      <c r="DX86" s="1556" t="s">
        <v>21</v>
      </c>
      <c r="DY86" s="1556">
        <v>153</v>
      </c>
      <c r="DZ86" s="1556" t="s">
        <v>21</v>
      </c>
      <c r="EA86" s="1556">
        <v>153</v>
      </c>
      <c r="EB86" s="1556" t="s">
        <v>21</v>
      </c>
      <c r="EC86" s="1556" t="s">
        <v>21</v>
      </c>
      <c r="ED86" s="1556" t="s">
        <v>21</v>
      </c>
      <c r="EE86" s="1822" t="s">
        <v>29</v>
      </c>
      <c r="EF86" s="1823" t="s">
        <v>24</v>
      </c>
      <c r="EG86" s="1590" t="s">
        <v>24</v>
      </c>
      <c r="EH86" s="1591" t="s">
        <v>24</v>
      </c>
      <c r="EI86" s="1622" t="s">
        <v>1379</v>
      </c>
      <c r="EJ86" s="52">
        <v>2002</v>
      </c>
      <c r="EK86" s="1556" t="s">
        <v>21</v>
      </c>
      <c r="EL86" s="1556"/>
      <c r="EM86" s="1556">
        <v>2067</v>
      </c>
      <c r="EN86" s="1556" t="s">
        <v>21</v>
      </c>
      <c r="EO86" s="1556" t="s">
        <v>21</v>
      </c>
      <c r="EP86" s="1556">
        <v>2067</v>
      </c>
      <c r="EQ86" s="1556" t="s">
        <v>21</v>
      </c>
      <c r="ER86" s="1556">
        <v>2067</v>
      </c>
      <c r="ES86" s="1556" t="s">
        <v>21</v>
      </c>
      <c r="ET86" s="1556" t="s">
        <v>21</v>
      </c>
      <c r="EU86" s="129">
        <v>122</v>
      </c>
      <c r="EV86" s="1822" t="s">
        <v>29</v>
      </c>
      <c r="EW86" s="1823" t="s">
        <v>24</v>
      </c>
    </row>
    <row r="87" spans="1:153" ht="15" customHeight="1" x14ac:dyDescent="0.25">
      <c r="A87" s="1590" t="s">
        <v>24</v>
      </c>
      <c r="B87" s="1591" t="s">
        <v>24</v>
      </c>
      <c r="C87" s="1622" t="s">
        <v>1380</v>
      </c>
      <c r="D87" s="52">
        <v>28</v>
      </c>
      <c r="E87" s="1556" t="s">
        <v>22</v>
      </c>
      <c r="F87" s="1556"/>
      <c r="G87" s="1556">
        <v>29</v>
      </c>
      <c r="H87" s="1556" t="s">
        <v>22</v>
      </c>
      <c r="I87" s="1556" t="s">
        <v>22</v>
      </c>
      <c r="J87" s="1556">
        <v>29</v>
      </c>
      <c r="K87" s="1556" t="s">
        <v>22</v>
      </c>
      <c r="L87" s="1556" t="s">
        <v>22</v>
      </c>
      <c r="M87" s="1556">
        <v>29</v>
      </c>
      <c r="N87" s="1556" t="s">
        <v>21</v>
      </c>
      <c r="O87" s="129" t="s">
        <v>21</v>
      </c>
      <c r="P87" s="1822" t="s">
        <v>30</v>
      </c>
      <c r="Q87" s="1823" t="s">
        <v>24</v>
      </c>
      <c r="R87" s="1590" t="s">
        <v>24</v>
      </c>
      <c r="S87" s="1591" t="s">
        <v>24</v>
      </c>
      <c r="T87" s="1622" t="s">
        <v>1380</v>
      </c>
      <c r="U87" s="52">
        <v>32043</v>
      </c>
      <c r="V87" s="1556" t="s">
        <v>22</v>
      </c>
      <c r="W87" s="1556"/>
      <c r="X87" s="1556">
        <v>31758</v>
      </c>
      <c r="Y87" s="1556">
        <v>980</v>
      </c>
      <c r="Z87" s="1556">
        <v>764</v>
      </c>
      <c r="AA87" s="1556">
        <v>30014</v>
      </c>
      <c r="AB87" s="1556" t="s">
        <v>21</v>
      </c>
      <c r="AC87" s="1556">
        <v>27945</v>
      </c>
      <c r="AD87" s="1556">
        <v>2069</v>
      </c>
      <c r="AE87" s="1556" t="s">
        <v>21</v>
      </c>
      <c r="AF87" s="129">
        <v>43550</v>
      </c>
      <c r="AG87" s="1822" t="s">
        <v>30</v>
      </c>
      <c r="AH87" s="1823" t="s">
        <v>24</v>
      </c>
      <c r="AI87" s="1590" t="s">
        <v>24</v>
      </c>
      <c r="AJ87" s="1591" t="s">
        <v>24</v>
      </c>
      <c r="AK87" s="1622" t="s">
        <v>1380</v>
      </c>
      <c r="AL87" s="52">
        <v>20573</v>
      </c>
      <c r="AM87" s="1556" t="s">
        <v>22</v>
      </c>
      <c r="AN87" s="1556"/>
      <c r="AO87" s="1556">
        <v>20100</v>
      </c>
      <c r="AP87" s="1556" t="s">
        <v>21</v>
      </c>
      <c r="AQ87" s="1556" t="s">
        <v>21</v>
      </c>
      <c r="AR87" s="1556">
        <v>20100</v>
      </c>
      <c r="AS87" s="1556" t="s">
        <v>21</v>
      </c>
      <c r="AT87" s="1556">
        <v>20100</v>
      </c>
      <c r="AU87" s="1556" t="s">
        <v>21</v>
      </c>
      <c r="AV87" s="1556">
        <v>368</v>
      </c>
      <c r="AW87" s="129">
        <v>2332</v>
      </c>
      <c r="AX87" s="1822" t="s">
        <v>30</v>
      </c>
      <c r="AY87" s="1823" t="s">
        <v>24</v>
      </c>
      <c r="AZ87" s="1590" t="s">
        <v>24</v>
      </c>
      <c r="BA87" s="1591" t="s">
        <v>24</v>
      </c>
      <c r="BB87" s="1622" t="s">
        <v>1380</v>
      </c>
      <c r="BC87" s="52">
        <v>29175</v>
      </c>
      <c r="BD87" s="1556" t="s">
        <v>21</v>
      </c>
      <c r="BE87" s="1556"/>
      <c r="BF87" s="1556">
        <v>29181</v>
      </c>
      <c r="BG87" s="1556" t="s">
        <v>21</v>
      </c>
      <c r="BH87" s="1556" t="s">
        <v>21</v>
      </c>
      <c r="BI87" s="1556">
        <v>29181</v>
      </c>
      <c r="BJ87" s="1556" t="s">
        <v>21</v>
      </c>
      <c r="BK87" s="1556">
        <v>27657</v>
      </c>
      <c r="BL87" s="1556">
        <v>1524</v>
      </c>
      <c r="BM87" s="1556" t="s">
        <v>21</v>
      </c>
      <c r="BN87" s="1556">
        <v>4413</v>
      </c>
      <c r="BO87" s="1822" t="s">
        <v>30</v>
      </c>
      <c r="BP87" s="1823" t="s">
        <v>24</v>
      </c>
      <c r="BQ87" s="1590" t="s">
        <v>24</v>
      </c>
      <c r="BR87" s="1591" t="s">
        <v>24</v>
      </c>
      <c r="BS87" s="1622" t="s">
        <v>1380</v>
      </c>
      <c r="BT87" s="52">
        <v>15516</v>
      </c>
      <c r="BU87" s="1556" t="s">
        <v>21</v>
      </c>
      <c r="BV87" s="1556"/>
      <c r="BW87" s="1556">
        <v>14822</v>
      </c>
      <c r="BX87" s="1556" t="s">
        <v>21</v>
      </c>
      <c r="BY87" s="1556" t="s">
        <v>21</v>
      </c>
      <c r="BZ87" s="1556">
        <v>14822</v>
      </c>
      <c r="CA87" s="1556">
        <v>5368</v>
      </c>
      <c r="CB87" s="1556">
        <v>9454</v>
      </c>
      <c r="CC87" s="1556" t="s">
        <v>21</v>
      </c>
      <c r="CD87" s="1556">
        <v>8</v>
      </c>
      <c r="CE87" s="1556">
        <v>16084</v>
      </c>
      <c r="CF87" s="1822" t="s">
        <v>30</v>
      </c>
      <c r="CG87" s="1823" t="s">
        <v>24</v>
      </c>
      <c r="CH87" s="1590" t="s">
        <v>24</v>
      </c>
      <c r="CI87" s="1591" t="s">
        <v>24</v>
      </c>
      <c r="CJ87" s="1622" t="s">
        <v>1380</v>
      </c>
      <c r="CK87" s="52">
        <v>19166</v>
      </c>
      <c r="CL87" s="1556" t="s">
        <v>21</v>
      </c>
      <c r="CM87" s="1556"/>
      <c r="CN87" s="1556">
        <v>19166</v>
      </c>
      <c r="CO87" s="1556" t="s">
        <v>21</v>
      </c>
      <c r="CP87" s="1556" t="s">
        <v>21</v>
      </c>
      <c r="CQ87" s="1556">
        <v>19166</v>
      </c>
      <c r="CR87" s="1556" t="s">
        <v>21</v>
      </c>
      <c r="CS87" s="1556">
        <v>19166</v>
      </c>
      <c r="CT87" s="1556" t="s">
        <v>21</v>
      </c>
      <c r="CU87" s="1556" t="s">
        <v>21</v>
      </c>
      <c r="CV87" s="129" t="s">
        <v>22</v>
      </c>
      <c r="CW87" s="1822" t="s">
        <v>30</v>
      </c>
      <c r="CX87" s="1823" t="s">
        <v>24</v>
      </c>
      <c r="CY87" s="1590" t="s">
        <v>24</v>
      </c>
      <c r="CZ87" s="1591" t="s">
        <v>24</v>
      </c>
      <c r="DA87" s="1622" t="s">
        <v>1380</v>
      </c>
      <c r="DB87" s="52">
        <v>656</v>
      </c>
      <c r="DC87" s="1556" t="s">
        <v>22</v>
      </c>
      <c r="DD87" s="1556"/>
      <c r="DE87" s="1556">
        <v>656</v>
      </c>
      <c r="DF87" s="1556" t="s">
        <v>21</v>
      </c>
      <c r="DG87" s="1556" t="s">
        <v>21</v>
      </c>
      <c r="DH87" s="1556">
        <v>656</v>
      </c>
      <c r="DI87" s="1556" t="s">
        <v>21</v>
      </c>
      <c r="DJ87" s="1556">
        <v>139</v>
      </c>
      <c r="DK87" s="1556">
        <v>517</v>
      </c>
      <c r="DL87" s="1556" t="s">
        <v>21</v>
      </c>
      <c r="DM87" s="1556" t="s">
        <v>21</v>
      </c>
      <c r="DN87" s="1822" t="s">
        <v>30</v>
      </c>
      <c r="DO87" s="1823" t="s">
        <v>24</v>
      </c>
      <c r="DP87" s="1590" t="s">
        <v>24</v>
      </c>
      <c r="DQ87" s="1591" t="s">
        <v>24</v>
      </c>
      <c r="DR87" s="1622" t="s">
        <v>1380</v>
      </c>
      <c r="DS87" s="52">
        <v>172</v>
      </c>
      <c r="DT87" s="1556" t="s">
        <v>21</v>
      </c>
      <c r="DU87" s="1556"/>
      <c r="DV87" s="1556">
        <v>172</v>
      </c>
      <c r="DW87" s="1556" t="s">
        <v>21</v>
      </c>
      <c r="DX87" s="1556" t="s">
        <v>21</v>
      </c>
      <c r="DY87" s="1556">
        <v>172</v>
      </c>
      <c r="DZ87" s="1556" t="s">
        <v>21</v>
      </c>
      <c r="EA87" s="1556">
        <v>172</v>
      </c>
      <c r="EB87" s="1556" t="s">
        <v>21</v>
      </c>
      <c r="EC87" s="1556" t="s">
        <v>21</v>
      </c>
      <c r="ED87" s="1556" t="s">
        <v>21</v>
      </c>
      <c r="EE87" s="1822" t="s">
        <v>30</v>
      </c>
      <c r="EF87" s="1823" t="s">
        <v>24</v>
      </c>
      <c r="EG87" s="1590" t="s">
        <v>24</v>
      </c>
      <c r="EH87" s="1591" t="s">
        <v>24</v>
      </c>
      <c r="EI87" s="1622" t="s">
        <v>1380</v>
      </c>
      <c r="EJ87" s="52">
        <v>2213</v>
      </c>
      <c r="EK87" s="1556" t="s">
        <v>21</v>
      </c>
      <c r="EL87" s="1556"/>
      <c r="EM87" s="1556">
        <v>2196</v>
      </c>
      <c r="EN87" s="1556" t="s">
        <v>21</v>
      </c>
      <c r="EO87" s="1556" t="s">
        <v>21</v>
      </c>
      <c r="EP87" s="1556">
        <v>2196</v>
      </c>
      <c r="EQ87" s="1556" t="s">
        <v>21</v>
      </c>
      <c r="ER87" s="1556">
        <v>2196</v>
      </c>
      <c r="ES87" s="1556" t="s">
        <v>21</v>
      </c>
      <c r="ET87" s="1556" t="s">
        <v>21</v>
      </c>
      <c r="EU87" s="129">
        <v>139</v>
      </c>
      <c r="EV87" s="1822" t="s">
        <v>30</v>
      </c>
      <c r="EW87" s="1823" t="s">
        <v>24</v>
      </c>
    </row>
    <row r="88" spans="1:153" ht="15" customHeight="1" x14ac:dyDescent="0.25">
      <c r="A88" s="1590" t="s">
        <v>24</v>
      </c>
      <c r="B88" s="1591" t="s">
        <v>24</v>
      </c>
      <c r="C88" s="1622" t="s">
        <v>1371</v>
      </c>
      <c r="D88" s="52">
        <v>20</v>
      </c>
      <c r="E88" s="1556" t="s">
        <v>22</v>
      </c>
      <c r="F88" s="1556"/>
      <c r="G88" s="1556">
        <v>21</v>
      </c>
      <c r="H88" s="1556" t="s">
        <v>22</v>
      </c>
      <c r="I88" s="1556" t="s">
        <v>22</v>
      </c>
      <c r="J88" s="1556">
        <v>21</v>
      </c>
      <c r="K88" s="1556" t="s">
        <v>22</v>
      </c>
      <c r="L88" s="1556" t="s">
        <v>22</v>
      </c>
      <c r="M88" s="1556">
        <v>21</v>
      </c>
      <c r="N88" s="1556" t="s">
        <v>21</v>
      </c>
      <c r="O88" s="129" t="s">
        <v>21</v>
      </c>
      <c r="P88" s="1822" t="s">
        <v>31</v>
      </c>
      <c r="Q88" s="1823" t="s">
        <v>24</v>
      </c>
      <c r="R88" s="1590" t="s">
        <v>24</v>
      </c>
      <c r="S88" s="1591" t="s">
        <v>24</v>
      </c>
      <c r="T88" s="1622" t="s">
        <v>1371</v>
      </c>
      <c r="U88" s="52">
        <v>31968</v>
      </c>
      <c r="V88" s="1556" t="s">
        <v>22</v>
      </c>
      <c r="W88" s="1556"/>
      <c r="X88" s="1556">
        <v>30475</v>
      </c>
      <c r="Y88" s="1556">
        <v>943</v>
      </c>
      <c r="Z88" s="1556">
        <v>719</v>
      </c>
      <c r="AA88" s="1556">
        <v>28813</v>
      </c>
      <c r="AB88" s="1556" t="s">
        <v>21</v>
      </c>
      <c r="AC88" s="1556">
        <v>27334</v>
      </c>
      <c r="AD88" s="1556">
        <v>1479</v>
      </c>
      <c r="AE88" s="1556" t="s">
        <v>21</v>
      </c>
      <c r="AF88" s="129">
        <v>45021</v>
      </c>
      <c r="AG88" s="1822" t="s">
        <v>31</v>
      </c>
      <c r="AH88" s="1823" t="s">
        <v>24</v>
      </c>
      <c r="AI88" s="1590" t="s">
        <v>24</v>
      </c>
      <c r="AJ88" s="1591" t="s">
        <v>24</v>
      </c>
      <c r="AK88" s="1622" t="s">
        <v>1371</v>
      </c>
      <c r="AL88" s="52">
        <v>18612</v>
      </c>
      <c r="AM88" s="1556" t="s">
        <v>22</v>
      </c>
      <c r="AN88" s="1556"/>
      <c r="AO88" s="1556">
        <v>17583</v>
      </c>
      <c r="AP88" s="1556" t="s">
        <v>21</v>
      </c>
      <c r="AQ88" s="1556" t="s">
        <v>21</v>
      </c>
      <c r="AR88" s="1556">
        <v>17583</v>
      </c>
      <c r="AS88" s="1556" t="s">
        <v>21</v>
      </c>
      <c r="AT88" s="1556">
        <v>17583</v>
      </c>
      <c r="AU88" s="1556" t="s">
        <v>21</v>
      </c>
      <c r="AV88" s="1556">
        <v>428</v>
      </c>
      <c r="AW88" s="129">
        <v>2933</v>
      </c>
      <c r="AX88" s="1822" t="s">
        <v>31</v>
      </c>
      <c r="AY88" s="1823" t="s">
        <v>24</v>
      </c>
      <c r="AZ88" s="1590" t="s">
        <v>24</v>
      </c>
      <c r="BA88" s="1591" t="s">
        <v>24</v>
      </c>
      <c r="BB88" s="1622" t="s">
        <v>1371</v>
      </c>
      <c r="BC88" s="52">
        <v>28667</v>
      </c>
      <c r="BD88" s="1556" t="s">
        <v>21</v>
      </c>
      <c r="BE88" s="1556"/>
      <c r="BF88" s="1556">
        <v>28540</v>
      </c>
      <c r="BG88" s="1556" t="s">
        <v>21</v>
      </c>
      <c r="BH88" s="1556" t="s">
        <v>21</v>
      </c>
      <c r="BI88" s="1556">
        <v>28540</v>
      </c>
      <c r="BJ88" s="1556" t="s">
        <v>21</v>
      </c>
      <c r="BK88" s="1556">
        <v>27257</v>
      </c>
      <c r="BL88" s="1556">
        <v>1283</v>
      </c>
      <c r="BM88" s="1556" t="s">
        <v>21</v>
      </c>
      <c r="BN88" s="1556">
        <v>4539</v>
      </c>
      <c r="BO88" s="1822" t="s">
        <v>31</v>
      </c>
      <c r="BP88" s="1823" t="s">
        <v>24</v>
      </c>
      <c r="BQ88" s="1590" t="s">
        <v>24</v>
      </c>
      <c r="BR88" s="1591" t="s">
        <v>24</v>
      </c>
      <c r="BS88" s="1622" t="s">
        <v>1371</v>
      </c>
      <c r="BT88" s="52">
        <v>18366</v>
      </c>
      <c r="BU88" s="1556" t="s">
        <v>21</v>
      </c>
      <c r="BV88" s="1556"/>
      <c r="BW88" s="1556">
        <v>18039</v>
      </c>
      <c r="BX88" s="1556" t="s">
        <v>21</v>
      </c>
      <c r="BY88" s="1556" t="s">
        <v>21</v>
      </c>
      <c r="BZ88" s="1556">
        <v>18039</v>
      </c>
      <c r="CA88" s="1556">
        <v>8380</v>
      </c>
      <c r="CB88" s="1556">
        <v>9659</v>
      </c>
      <c r="CC88" s="1556" t="s">
        <v>21</v>
      </c>
      <c r="CD88" s="1556">
        <v>8</v>
      </c>
      <c r="CE88" s="1556">
        <v>16358</v>
      </c>
      <c r="CF88" s="1822" t="s">
        <v>31</v>
      </c>
      <c r="CG88" s="1823" t="s">
        <v>24</v>
      </c>
      <c r="CH88" s="1590" t="s">
        <v>24</v>
      </c>
      <c r="CI88" s="1591" t="s">
        <v>24</v>
      </c>
      <c r="CJ88" s="1622" t="s">
        <v>1371</v>
      </c>
      <c r="CK88" s="52">
        <v>17593</v>
      </c>
      <c r="CL88" s="1556" t="s">
        <v>21</v>
      </c>
      <c r="CM88" s="1556"/>
      <c r="CN88" s="1556">
        <v>17593</v>
      </c>
      <c r="CO88" s="1556" t="s">
        <v>21</v>
      </c>
      <c r="CP88" s="1556" t="s">
        <v>21</v>
      </c>
      <c r="CQ88" s="1556">
        <v>17593</v>
      </c>
      <c r="CR88" s="1556" t="s">
        <v>21</v>
      </c>
      <c r="CS88" s="1556">
        <v>17593</v>
      </c>
      <c r="CT88" s="1556" t="s">
        <v>21</v>
      </c>
      <c r="CU88" s="1556" t="s">
        <v>21</v>
      </c>
      <c r="CV88" s="129" t="s">
        <v>22</v>
      </c>
      <c r="CW88" s="1822" t="s">
        <v>31</v>
      </c>
      <c r="CX88" s="1823" t="s">
        <v>24</v>
      </c>
      <c r="CY88" s="1590" t="s">
        <v>24</v>
      </c>
      <c r="CZ88" s="1591" t="s">
        <v>24</v>
      </c>
      <c r="DA88" s="1622" t="s">
        <v>1371</v>
      </c>
      <c r="DB88" s="52">
        <v>36</v>
      </c>
      <c r="DC88" s="1556" t="s">
        <v>22</v>
      </c>
      <c r="DD88" s="1556"/>
      <c r="DE88" s="1556">
        <v>36</v>
      </c>
      <c r="DF88" s="1556" t="s">
        <v>21</v>
      </c>
      <c r="DG88" s="1556" t="s">
        <v>21</v>
      </c>
      <c r="DH88" s="1556">
        <v>36</v>
      </c>
      <c r="DI88" s="1556" t="s">
        <v>21</v>
      </c>
      <c r="DJ88" s="1556">
        <v>1</v>
      </c>
      <c r="DK88" s="1556">
        <v>35</v>
      </c>
      <c r="DL88" s="1556" t="s">
        <v>21</v>
      </c>
      <c r="DM88" s="1556" t="s">
        <v>21</v>
      </c>
      <c r="DN88" s="1822" t="s">
        <v>31</v>
      </c>
      <c r="DO88" s="1823" t="s">
        <v>24</v>
      </c>
      <c r="DP88" s="1590" t="s">
        <v>24</v>
      </c>
      <c r="DQ88" s="1591" t="s">
        <v>24</v>
      </c>
      <c r="DR88" s="1622" t="s">
        <v>1371</v>
      </c>
      <c r="DS88" s="52">
        <v>197</v>
      </c>
      <c r="DT88" s="1556" t="s">
        <v>21</v>
      </c>
      <c r="DU88" s="1556"/>
      <c r="DV88" s="1556">
        <v>197</v>
      </c>
      <c r="DW88" s="1556" t="s">
        <v>21</v>
      </c>
      <c r="DX88" s="1556" t="s">
        <v>21</v>
      </c>
      <c r="DY88" s="1556">
        <v>197</v>
      </c>
      <c r="DZ88" s="1556" t="s">
        <v>21</v>
      </c>
      <c r="EA88" s="1556">
        <v>197</v>
      </c>
      <c r="EB88" s="1556" t="s">
        <v>21</v>
      </c>
      <c r="EC88" s="1556" t="s">
        <v>21</v>
      </c>
      <c r="ED88" s="1556" t="s">
        <v>21</v>
      </c>
      <c r="EE88" s="1822" t="s">
        <v>31</v>
      </c>
      <c r="EF88" s="1823" t="s">
        <v>24</v>
      </c>
      <c r="EG88" s="1590" t="s">
        <v>24</v>
      </c>
      <c r="EH88" s="1591" t="s">
        <v>24</v>
      </c>
      <c r="EI88" s="1622" t="s">
        <v>1371</v>
      </c>
      <c r="EJ88" s="52">
        <v>2293</v>
      </c>
      <c r="EK88" s="1556" t="s">
        <v>21</v>
      </c>
      <c r="EL88" s="1556"/>
      <c r="EM88" s="1556">
        <v>2215</v>
      </c>
      <c r="EN88" s="1556" t="s">
        <v>21</v>
      </c>
      <c r="EO88" s="1556" t="s">
        <v>21</v>
      </c>
      <c r="EP88" s="1556">
        <v>2215</v>
      </c>
      <c r="EQ88" s="1556" t="s">
        <v>21</v>
      </c>
      <c r="ER88" s="1556">
        <v>2215</v>
      </c>
      <c r="ES88" s="1556" t="s">
        <v>21</v>
      </c>
      <c r="ET88" s="1556" t="s">
        <v>21</v>
      </c>
      <c r="EU88" s="129">
        <v>217</v>
      </c>
      <c r="EV88" s="1822" t="s">
        <v>31</v>
      </c>
      <c r="EW88" s="1823" t="s">
        <v>24</v>
      </c>
    </row>
    <row r="89" spans="1:153" ht="15" customHeight="1" x14ac:dyDescent="0.25">
      <c r="A89" s="1590" t="s">
        <v>24</v>
      </c>
      <c r="B89" s="1591" t="s">
        <v>24</v>
      </c>
      <c r="C89" s="1622" t="s">
        <v>1381</v>
      </c>
      <c r="D89" s="52">
        <v>21</v>
      </c>
      <c r="E89" s="1556" t="s">
        <v>22</v>
      </c>
      <c r="F89" s="1556"/>
      <c r="G89" s="1556">
        <v>22</v>
      </c>
      <c r="H89" s="1556" t="s">
        <v>22</v>
      </c>
      <c r="I89" s="1556" t="s">
        <v>22</v>
      </c>
      <c r="J89" s="1556">
        <v>22</v>
      </c>
      <c r="K89" s="1556" t="s">
        <v>22</v>
      </c>
      <c r="L89" s="1556" t="s">
        <v>22</v>
      </c>
      <c r="M89" s="1556">
        <v>22</v>
      </c>
      <c r="N89" s="1556" t="s">
        <v>21</v>
      </c>
      <c r="O89" s="129" t="s">
        <v>21</v>
      </c>
      <c r="P89" s="1822" t="s">
        <v>32</v>
      </c>
      <c r="Q89" s="1823" t="s">
        <v>24</v>
      </c>
      <c r="R89" s="1590" t="s">
        <v>24</v>
      </c>
      <c r="S89" s="1591" t="s">
        <v>24</v>
      </c>
      <c r="T89" s="1622" t="s">
        <v>1381</v>
      </c>
      <c r="U89" s="52">
        <v>30111</v>
      </c>
      <c r="V89" s="1556" t="s">
        <v>22</v>
      </c>
      <c r="W89" s="1556"/>
      <c r="X89" s="1556">
        <v>30002</v>
      </c>
      <c r="Y89" s="1556">
        <v>994</v>
      </c>
      <c r="Z89" s="1556">
        <v>728</v>
      </c>
      <c r="AA89" s="1556">
        <v>28280</v>
      </c>
      <c r="AB89" s="1556" t="s">
        <v>21</v>
      </c>
      <c r="AC89" s="1556">
        <v>26550</v>
      </c>
      <c r="AD89" s="1556">
        <v>1730</v>
      </c>
      <c r="AE89" s="1556" t="s">
        <v>21</v>
      </c>
      <c r="AF89" s="129">
        <v>45107</v>
      </c>
      <c r="AG89" s="1822" t="s">
        <v>32</v>
      </c>
      <c r="AH89" s="1823" t="s">
        <v>24</v>
      </c>
      <c r="AI89" s="1590" t="s">
        <v>24</v>
      </c>
      <c r="AJ89" s="1591" t="s">
        <v>24</v>
      </c>
      <c r="AK89" s="1622" t="s">
        <v>1381</v>
      </c>
      <c r="AL89" s="52">
        <v>15518</v>
      </c>
      <c r="AM89" s="1556" t="s">
        <v>22</v>
      </c>
      <c r="AN89" s="1556"/>
      <c r="AO89" s="1556">
        <v>15380</v>
      </c>
      <c r="AP89" s="1556" t="s">
        <v>21</v>
      </c>
      <c r="AQ89" s="1556" t="s">
        <v>21</v>
      </c>
      <c r="AR89" s="1556">
        <v>15380</v>
      </c>
      <c r="AS89" s="1556" t="s">
        <v>21</v>
      </c>
      <c r="AT89" s="1556">
        <v>15380</v>
      </c>
      <c r="AU89" s="1556" t="s">
        <v>21</v>
      </c>
      <c r="AV89" s="1556">
        <v>484</v>
      </c>
      <c r="AW89" s="129">
        <v>2587</v>
      </c>
      <c r="AX89" s="1822" t="s">
        <v>32</v>
      </c>
      <c r="AY89" s="1823" t="s">
        <v>24</v>
      </c>
      <c r="AZ89" s="1590" t="s">
        <v>24</v>
      </c>
      <c r="BA89" s="1591" t="s">
        <v>24</v>
      </c>
      <c r="BB89" s="1622" t="s">
        <v>1381</v>
      </c>
      <c r="BC89" s="52">
        <v>22632</v>
      </c>
      <c r="BD89" s="1556" t="s">
        <v>21</v>
      </c>
      <c r="BE89" s="1556"/>
      <c r="BF89" s="1556">
        <v>21841</v>
      </c>
      <c r="BG89" s="1556">
        <v>33</v>
      </c>
      <c r="BH89" s="1556" t="s">
        <v>21</v>
      </c>
      <c r="BI89" s="1556">
        <v>21808</v>
      </c>
      <c r="BJ89" s="1556" t="s">
        <v>21</v>
      </c>
      <c r="BK89" s="1556">
        <v>20606</v>
      </c>
      <c r="BL89" s="1556">
        <v>1202</v>
      </c>
      <c r="BM89" s="1556" t="s">
        <v>21</v>
      </c>
      <c r="BN89" s="1556">
        <v>5331</v>
      </c>
      <c r="BO89" s="1822" t="s">
        <v>32</v>
      </c>
      <c r="BP89" s="1823" t="s">
        <v>24</v>
      </c>
      <c r="BQ89" s="1590" t="s">
        <v>24</v>
      </c>
      <c r="BR89" s="1591" t="s">
        <v>24</v>
      </c>
      <c r="BS89" s="1622" t="s">
        <v>1381</v>
      </c>
      <c r="BT89" s="52">
        <v>15299</v>
      </c>
      <c r="BU89" s="1556" t="s">
        <v>21</v>
      </c>
      <c r="BV89" s="1556"/>
      <c r="BW89" s="1556">
        <v>15473</v>
      </c>
      <c r="BX89" s="1556" t="s">
        <v>21</v>
      </c>
      <c r="BY89" s="1556" t="s">
        <v>21</v>
      </c>
      <c r="BZ89" s="1556">
        <v>15473</v>
      </c>
      <c r="CA89" s="1556">
        <v>6116</v>
      </c>
      <c r="CB89" s="1556">
        <v>9357</v>
      </c>
      <c r="CC89" s="1556" t="s">
        <v>21</v>
      </c>
      <c r="CD89" s="1556">
        <v>8</v>
      </c>
      <c r="CE89" s="1556">
        <v>16179</v>
      </c>
      <c r="CF89" s="1822" t="s">
        <v>32</v>
      </c>
      <c r="CG89" s="1823" t="s">
        <v>24</v>
      </c>
      <c r="CH89" s="1590" t="s">
        <v>24</v>
      </c>
      <c r="CI89" s="1591" t="s">
        <v>24</v>
      </c>
      <c r="CJ89" s="1622" t="s">
        <v>1381</v>
      </c>
      <c r="CK89" s="52">
        <v>20917</v>
      </c>
      <c r="CL89" s="1556" t="s">
        <v>21</v>
      </c>
      <c r="CM89" s="1556"/>
      <c r="CN89" s="1556">
        <v>20917</v>
      </c>
      <c r="CO89" s="1556" t="s">
        <v>21</v>
      </c>
      <c r="CP89" s="1556" t="s">
        <v>21</v>
      </c>
      <c r="CQ89" s="1556">
        <v>20917</v>
      </c>
      <c r="CR89" s="1556" t="s">
        <v>21</v>
      </c>
      <c r="CS89" s="1556">
        <v>20917</v>
      </c>
      <c r="CT89" s="1556" t="s">
        <v>21</v>
      </c>
      <c r="CU89" s="1556" t="s">
        <v>21</v>
      </c>
      <c r="CV89" s="129" t="s">
        <v>22</v>
      </c>
      <c r="CW89" s="1822" t="s">
        <v>32</v>
      </c>
      <c r="CX89" s="1823" t="s">
        <v>24</v>
      </c>
      <c r="CY89" s="1590" t="s">
        <v>24</v>
      </c>
      <c r="CZ89" s="1591" t="s">
        <v>24</v>
      </c>
      <c r="DA89" s="1622" t="s">
        <v>1381</v>
      </c>
      <c r="DB89" s="52">
        <v>59</v>
      </c>
      <c r="DC89" s="1556" t="s">
        <v>22</v>
      </c>
      <c r="DD89" s="1556"/>
      <c r="DE89" s="1556">
        <v>59</v>
      </c>
      <c r="DF89" s="1556" t="s">
        <v>21</v>
      </c>
      <c r="DG89" s="1556" t="s">
        <v>21</v>
      </c>
      <c r="DH89" s="1556">
        <v>59</v>
      </c>
      <c r="DI89" s="1556" t="s">
        <v>21</v>
      </c>
      <c r="DJ89" s="1556">
        <v>3</v>
      </c>
      <c r="DK89" s="1556">
        <v>56</v>
      </c>
      <c r="DL89" s="1556" t="s">
        <v>21</v>
      </c>
      <c r="DM89" s="1556" t="s">
        <v>21</v>
      </c>
      <c r="DN89" s="1822" t="s">
        <v>32</v>
      </c>
      <c r="DO89" s="1823" t="s">
        <v>24</v>
      </c>
      <c r="DP89" s="1590" t="s">
        <v>24</v>
      </c>
      <c r="DQ89" s="1591" t="s">
        <v>24</v>
      </c>
      <c r="DR89" s="1622" t="s">
        <v>1381</v>
      </c>
      <c r="DS89" s="52">
        <v>213</v>
      </c>
      <c r="DT89" s="1556" t="s">
        <v>21</v>
      </c>
      <c r="DU89" s="1556"/>
      <c r="DV89" s="1556">
        <v>213</v>
      </c>
      <c r="DW89" s="1556" t="s">
        <v>21</v>
      </c>
      <c r="DX89" s="1556" t="s">
        <v>21</v>
      </c>
      <c r="DY89" s="1556">
        <v>213</v>
      </c>
      <c r="DZ89" s="1556" t="s">
        <v>21</v>
      </c>
      <c r="EA89" s="1556">
        <v>213</v>
      </c>
      <c r="EB89" s="1556" t="s">
        <v>21</v>
      </c>
      <c r="EC89" s="1556" t="s">
        <v>21</v>
      </c>
      <c r="ED89" s="1556" t="s">
        <v>21</v>
      </c>
      <c r="EE89" s="1822" t="s">
        <v>32</v>
      </c>
      <c r="EF89" s="1823" t="s">
        <v>24</v>
      </c>
      <c r="EG89" s="1590" t="s">
        <v>24</v>
      </c>
      <c r="EH89" s="1591" t="s">
        <v>24</v>
      </c>
      <c r="EI89" s="1622" t="s">
        <v>1381</v>
      </c>
      <c r="EJ89" s="52">
        <v>2229</v>
      </c>
      <c r="EK89" s="1556" t="s">
        <v>21</v>
      </c>
      <c r="EL89" s="1556"/>
      <c r="EM89" s="1556">
        <v>2288</v>
      </c>
      <c r="EN89" s="1556" t="s">
        <v>21</v>
      </c>
      <c r="EO89" s="1556" t="s">
        <v>21</v>
      </c>
      <c r="EP89" s="1556">
        <v>2288</v>
      </c>
      <c r="EQ89" s="1556" t="s">
        <v>21</v>
      </c>
      <c r="ER89" s="1556">
        <v>2288</v>
      </c>
      <c r="ES89" s="1556" t="s">
        <v>21</v>
      </c>
      <c r="ET89" s="1556" t="s">
        <v>21</v>
      </c>
      <c r="EU89" s="129">
        <v>158</v>
      </c>
      <c r="EV89" s="1822" t="s">
        <v>32</v>
      </c>
      <c r="EW89" s="1823" t="s">
        <v>24</v>
      </c>
    </row>
    <row r="90" spans="1:153" ht="15" customHeight="1" x14ac:dyDescent="0.25">
      <c r="A90" s="1590" t="s">
        <v>24</v>
      </c>
      <c r="B90" s="1591" t="s">
        <v>24</v>
      </c>
      <c r="C90" s="1622" t="s">
        <v>1382</v>
      </c>
      <c r="D90" s="52">
        <v>22</v>
      </c>
      <c r="E90" s="1556" t="s">
        <v>22</v>
      </c>
      <c r="F90" s="1556"/>
      <c r="G90" s="1556">
        <v>23</v>
      </c>
      <c r="H90" s="1556" t="s">
        <v>22</v>
      </c>
      <c r="I90" s="1556" t="s">
        <v>22</v>
      </c>
      <c r="J90" s="1556">
        <v>23</v>
      </c>
      <c r="K90" s="1556" t="s">
        <v>22</v>
      </c>
      <c r="L90" s="1556" t="s">
        <v>22</v>
      </c>
      <c r="M90" s="1556">
        <v>23</v>
      </c>
      <c r="N90" s="1556" t="s">
        <v>21</v>
      </c>
      <c r="O90" s="129" t="s">
        <v>21</v>
      </c>
      <c r="P90" s="1822" t="s">
        <v>33</v>
      </c>
      <c r="Q90" s="1823" t="s">
        <v>24</v>
      </c>
      <c r="R90" s="1590" t="s">
        <v>24</v>
      </c>
      <c r="S90" s="1591" t="s">
        <v>24</v>
      </c>
      <c r="T90" s="1622" t="s">
        <v>1382</v>
      </c>
      <c r="U90" s="52">
        <v>28449</v>
      </c>
      <c r="V90" s="1556" t="s">
        <v>22</v>
      </c>
      <c r="W90" s="1556"/>
      <c r="X90" s="1556">
        <v>29392</v>
      </c>
      <c r="Y90" s="1556">
        <v>982</v>
      </c>
      <c r="Z90" s="1556">
        <v>741</v>
      </c>
      <c r="AA90" s="1556">
        <v>27669</v>
      </c>
      <c r="AB90" s="1556" t="s">
        <v>21</v>
      </c>
      <c r="AC90" s="1556">
        <v>25919</v>
      </c>
      <c r="AD90" s="1556">
        <v>1750</v>
      </c>
      <c r="AE90" s="1556" t="s">
        <v>21</v>
      </c>
      <c r="AF90" s="129">
        <v>44141</v>
      </c>
      <c r="AG90" s="1822" t="s">
        <v>33</v>
      </c>
      <c r="AH90" s="1823" t="s">
        <v>24</v>
      </c>
      <c r="AI90" s="1590" t="s">
        <v>24</v>
      </c>
      <c r="AJ90" s="1591" t="s">
        <v>24</v>
      </c>
      <c r="AK90" s="1622" t="s">
        <v>1382</v>
      </c>
      <c r="AL90" s="52">
        <v>17553</v>
      </c>
      <c r="AM90" s="1556" t="s">
        <v>22</v>
      </c>
      <c r="AN90" s="1556"/>
      <c r="AO90" s="1556">
        <v>16940</v>
      </c>
      <c r="AP90" s="1556" t="s">
        <v>21</v>
      </c>
      <c r="AQ90" s="1556" t="s">
        <v>21</v>
      </c>
      <c r="AR90" s="1556">
        <v>16940</v>
      </c>
      <c r="AS90" s="1556" t="s">
        <v>21</v>
      </c>
      <c r="AT90" s="1556">
        <v>16940</v>
      </c>
      <c r="AU90" s="1556" t="s">
        <v>21</v>
      </c>
      <c r="AV90" s="1556">
        <v>526</v>
      </c>
      <c r="AW90" s="129">
        <v>2674</v>
      </c>
      <c r="AX90" s="1822" t="s">
        <v>33</v>
      </c>
      <c r="AY90" s="1823" t="s">
        <v>24</v>
      </c>
      <c r="AZ90" s="1590" t="s">
        <v>24</v>
      </c>
      <c r="BA90" s="1591" t="s">
        <v>24</v>
      </c>
      <c r="BB90" s="1622" t="s">
        <v>1382</v>
      </c>
      <c r="BC90" s="52">
        <v>27189</v>
      </c>
      <c r="BD90" s="1556" t="s">
        <v>21</v>
      </c>
      <c r="BE90" s="1556"/>
      <c r="BF90" s="1556">
        <v>26421</v>
      </c>
      <c r="BG90" s="1556">
        <v>19</v>
      </c>
      <c r="BH90" s="1556" t="s">
        <v>21</v>
      </c>
      <c r="BI90" s="1556">
        <v>26402</v>
      </c>
      <c r="BJ90" s="1556" t="s">
        <v>21</v>
      </c>
      <c r="BK90" s="1556">
        <v>25063</v>
      </c>
      <c r="BL90" s="1556">
        <v>1339</v>
      </c>
      <c r="BM90" s="1556" t="s">
        <v>21</v>
      </c>
      <c r="BN90" s="1556">
        <v>6100</v>
      </c>
      <c r="BO90" s="1822" t="s">
        <v>33</v>
      </c>
      <c r="BP90" s="1823" t="s">
        <v>24</v>
      </c>
      <c r="BQ90" s="1590" t="s">
        <v>24</v>
      </c>
      <c r="BR90" s="1591" t="s">
        <v>24</v>
      </c>
      <c r="BS90" s="1622" t="s">
        <v>1382</v>
      </c>
      <c r="BT90" s="52">
        <v>18488</v>
      </c>
      <c r="BU90" s="1556" t="s">
        <v>21</v>
      </c>
      <c r="BV90" s="1556"/>
      <c r="BW90" s="1556">
        <v>14586</v>
      </c>
      <c r="BX90" s="1556" t="s">
        <v>21</v>
      </c>
      <c r="BY90" s="1556" t="s">
        <v>21</v>
      </c>
      <c r="BZ90" s="1556">
        <v>14586</v>
      </c>
      <c r="CA90" s="1556">
        <v>5267</v>
      </c>
      <c r="CB90" s="1556">
        <v>9319</v>
      </c>
      <c r="CC90" s="1556" t="s">
        <v>21</v>
      </c>
      <c r="CD90" s="1556">
        <v>10</v>
      </c>
      <c r="CE90" s="1556">
        <v>20074</v>
      </c>
      <c r="CF90" s="1822" t="s">
        <v>33</v>
      </c>
      <c r="CG90" s="1823" t="s">
        <v>24</v>
      </c>
      <c r="CH90" s="1590" t="s">
        <v>24</v>
      </c>
      <c r="CI90" s="1591" t="s">
        <v>24</v>
      </c>
      <c r="CJ90" s="1622" t="s">
        <v>1382</v>
      </c>
      <c r="CK90" s="52">
        <v>17307</v>
      </c>
      <c r="CL90" s="1556" t="s">
        <v>21</v>
      </c>
      <c r="CM90" s="1556"/>
      <c r="CN90" s="1556">
        <v>17307</v>
      </c>
      <c r="CO90" s="1556" t="s">
        <v>21</v>
      </c>
      <c r="CP90" s="1556" t="s">
        <v>21</v>
      </c>
      <c r="CQ90" s="1556">
        <v>17307</v>
      </c>
      <c r="CR90" s="1556" t="s">
        <v>21</v>
      </c>
      <c r="CS90" s="1556">
        <v>17307</v>
      </c>
      <c r="CT90" s="1556" t="s">
        <v>21</v>
      </c>
      <c r="CU90" s="1556" t="s">
        <v>21</v>
      </c>
      <c r="CV90" s="129" t="s">
        <v>22</v>
      </c>
      <c r="CW90" s="1822" t="s">
        <v>33</v>
      </c>
      <c r="CX90" s="1823" t="s">
        <v>24</v>
      </c>
      <c r="CY90" s="1590" t="s">
        <v>24</v>
      </c>
      <c r="CZ90" s="1591" t="s">
        <v>24</v>
      </c>
      <c r="DA90" s="1622" t="s">
        <v>1382</v>
      </c>
      <c r="DB90" s="52">
        <v>77</v>
      </c>
      <c r="DC90" s="1556" t="s">
        <v>22</v>
      </c>
      <c r="DD90" s="1556"/>
      <c r="DE90" s="1556">
        <v>77</v>
      </c>
      <c r="DF90" s="1556" t="s">
        <v>21</v>
      </c>
      <c r="DG90" s="1556" t="s">
        <v>21</v>
      </c>
      <c r="DH90" s="1556">
        <v>77</v>
      </c>
      <c r="DI90" s="1556" t="s">
        <v>21</v>
      </c>
      <c r="DJ90" s="1556">
        <v>28</v>
      </c>
      <c r="DK90" s="1556">
        <v>49</v>
      </c>
      <c r="DL90" s="1556" t="s">
        <v>21</v>
      </c>
      <c r="DM90" s="1556" t="s">
        <v>21</v>
      </c>
      <c r="DN90" s="1822" t="s">
        <v>33</v>
      </c>
      <c r="DO90" s="1823" t="s">
        <v>24</v>
      </c>
      <c r="DP90" s="1590" t="s">
        <v>24</v>
      </c>
      <c r="DQ90" s="1591" t="s">
        <v>24</v>
      </c>
      <c r="DR90" s="1622" t="s">
        <v>1382</v>
      </c>
      <c r="DS90" s="52">
        <v>193</v>
      </c>
      <c r="DT90" s="1556" t="s">
        <v>21</v>
      </c>
      <c r="DU90" s="1556"/>
      <c r="DV90" s="1556">
        <v>193</v>
      </c>
      <c r="DW90" s="1556" t="s">
        <v>21</v>
      </c>
      <c r="DX90" s="1556" t="s">
        <v>21</v>
      </c>
      <c r="DY90" s="1556">
        <v>193</v>
      </c>
      <c r="DZ90" s="1556" t="s">
        <v>21</v>
      </c>
      <c r="EA90" s="1556">
        <v>193</v>
      </c>
      <c r="EB90" s="1556" t="s">
        <v>21</v>
      </c>
      <c r="EC90" s="1556" t="s">
        <v>21</v>
      </c>
      <c r="ED90" s="1556" t="s">
        <v>21</v>
      </c>
      <c r="EE90" s="1822" t="s">
        <v>33</v>
      </c>
      <c r="EF90" s="1823" t="s">
        <v>24</v>
      </c>
      <c r="EG90" s="1590" t="s">
        <v>24</v>
      </c>
      <c r="EH90" s="1591" t="s">
        <v>24</v>
      </c>
      <c r="EI90" s="1622" t="s">
        <v>1382</v>
      </c>
      <c r="EJ90" s="52">
        <v>2136</v>
      </c>
      <c r="EK90" s="1556" t="s">
        <v>21</v>
      </c>
      <c r="EL90" s="1556"/>
      <c r="EM90" s="1556">
        <v>2033</v>
      </c>
      <c r="EN90" s="1556" t="s">
        <v>21</v>
      </c>
      <c r="EO90" s="1556" t="s">
        <v>21</v>
      </c>
      <c r="EP90" s="1556">
        <v>2033</v>
      </c>
      <c r="EQ90" s="1556" t="s">
        <v>21</v>
      </c>
      <c r="ER90" s="1556">
        <v>2033</v>
      </c>
      <c r="ES90" s="1556" t="s">
        <v>21</v>
      </c>
      <c r="ET90" s="1556" t="s">
        <v>21</v>
      </c>
      <c r="EU90" s="129">
        <v>261</v>
      </c>
      <c r="EV90" s="1822" t="s">
        <v>33</v>
      </c>
      <c r="EW90" s="1823" t="s">
        <v>24</v>
      </c>
    </row>
    <row r="91" spans="1:153" ht="15" customHeight="1" x14ac:dyDescent="0.25">
      <c r="A91" s="1590" t="s">
        <v>24</v>
      </c>
      <c r="B91" s="1591" t="s">
        <v>24</v>
      </c>
      <c r="C91" s="1622" t="s">
        <v>1383</v>
      </c>
      <c r="D91" s="52">
        <v>29</v>
      </c>
      <c r="E91" s="1556" t="s">
        <v>22</v>
      </c>
      <c r="F91" s="1556"/>
      <c r="G91" s="1556">
        <v>30</v>
      </c>
      <c r="H91" s="1556" t="s">
        <v>22</v>
      </c>
      <c r="I91" s="1556" t="s">
        <v>22</v>
      </c>
      <c r="J91" s="1556">
        <v>30</v>
      </c>
      <c r="K91" s="1556" t="s">
        <v>22</v>
      </c>
      <c r="L91" s="1556" t="s">
        <v>22</v>
      </c>
      <c r="M91" s="1556">
        <v>30</v>
      </c>
      <c r="N91" s="1556" t="s">
        <v>21</v>
      </c>
      <c r="O91" s="129" t="s">
        <v>21</v>
      </c>
      <c r="P91" s="1822" t="s">
        <v>34</v>
      </c>
      <c r="Q91" s="1823" t="s">
        <v>24</v>
      </c>
      <c r="R91" s="1590" t="s">
        <v>24</v>
      </c>
      <c r="S91" s="1591" t="s">
        <v>24</v>
      </c>
      <c r="T91" s="1622" t="s">
        <v>1383</v>
      </c>
      <c r="U91" s="52">
        <v>33790</v>
      </c>
      <c r="V91" s="1556" t="s">
        <v>22</v>
      </c>
      <c r="W91" s="1556"/>
      <c r="X91" s="1556">
        <v>32883</v>
      </c>
      <c r="Y91" s="1556">
        <v>1240</v>
      </c>
      <c r="Z91" s="1556">
        <v>987</v>
      </c>
      <c r="AA91" s="1556">
        <v>30656</v>
      </c>
      <c r="AB91" s="1556" t="s">
        <v>21</v>
      </c>
      <c r="AC91" s="1556">
        <v>28570</v>
      </c>
      <c r="AD91" s="1556">
        <v>2086</v>
      </c>
      <c r="AE91" s="1556" t="s">
        <v>21</v>
      </c>
      <c r="AF91" s="129">
        <v>45028</v>
      </c>
      <c r="AG91" s="1822" t="s">
        <v>34</v>
      </c>
      <c r="AH91" s="1823" t="s">
        <v>24</v>
      </c>
      <c r="AI91" s="1590" t="s">
        <v>24</v>
      </c>
      <c r="AJ91" s="1591" t="s">
        <v>24</v>
      </c>
      <c r="AK91" s="1622" t="s">
        <v>1383</v>
      </c>
      <c r="AL91" s="52">
        <v>17155</v>
      </c>
      <c r="AM91" s="1556" t="s">
        <v>22</v>
      </c>
      <c r="AN91" s="1556"/>
      <c r="AO91" s="1556">
        <v>16831</v>
      </c>
      <c r="AP91" s="1556" t="s">
        <v>21</v>
      </c>
      <c r="AQ91" s="1556" t="s">
        <v>21</v>
      </c>
      <c r="AR91" s="1556">
        <v>16831</v>
      </c>
      <c r="AS91" s="1556" t="s">
        <v>21</v>
      </c>
      <c r="AT91" s="1556">
        <v>16831</v>
      </c>
      <c r="AU91" s="1556" t="s">
        <v>21</v>
      </c>
      <c r="AV91" s="1556">
        <v>497</v>
      </c>
      <c r="AW91" s="129">
        <v>2501</v>
      </c>
      <c r="AX91" s="1822" t="s">
        <v>34</v>
      </c>
      <c r="AY91" s="1823" t="s">
        <v>24</v>
      </c>
      <c r="AZ91" s="1590" t="s">
        <v>24</v>
      </c>
      <c r="BA91" s="1591" t="s">
        <v>24</v>
      </c>
      <c r="BB91" s="1622" t="s">
        <v>1383</v>
      </c>
      <c r="BC91" s="52">
        <v>28616</v>
      </c>
      <c r="BD91" s="1556" t="s">
        <v>21</v>
      </c>
      <c r="BE91" s="1556"/>
      <c r="BF91" s="1556">
        <v>28595</v>
      </c>
      <c r="BG91" s="1556" t="s">
        <v>21</v>
      </c>
      <c r="BH91" s="1556" t="s">
        <v>21</v>
      </c>
      <c r="BI91" s="1556">
        <v>28595</v>
      </c>
      <c r="BJ91" s="1556" t="s">
        <v>21</v>
      </c>
      <c r="BK91" s="1556">
        <v>27405</v>
      </c>
      <c r="BL91" s="1556">
        <v>1190</v>
      </c>
      <c r="BM91" s="1556" t="s">
        <v>21</v>
      </c>
      <c r="BN91" s="1556">
        <v>6122</v>
      </c>
      <c r="BO91" s="1822" t="s">
        <v>34</v>
      </c>
      <c r="BP91" s="1823" t="s">
        <v>24</v>
      </c>
      <c r="BQ91" s="1590" t="s">
        <v>24</v>
      </c>
      <c r="BR91" s="1591" t="s">
        <v>24</v>
      </c>
      <c r="BS91" s="1622" t="s">
        <v>1383</v>
      </c>
      <c r="BT91" s="52">
        <v>14181</v>
      </c>
      <c r="BU91" s="1556" t="s">
        <v>21</v>
      </c>
      <c r="BV91" s="1556"/>
      <c r="BW91" s="1556">
        <v>14011</v>
      </c>
      <c r="BX91" s="1556" t="s">
        <v>21</v>
      </c>
      <c r="BY91" s="1556" t="s">
        <v>21</v>
      </c>
      <c r="BZ91" s="1556">
        <v>14011</v>
      </c>
      <c r="CA91" s="1556">
        <v>5687</v>
      </c>
      <c r="CB91" s="1556">
        <v>8324</v>
      </c>
      <c r="CC91" s="1556" t="s">
        <v>21</v>
      </c>
      <c r="CD91" s="1556">
        <v>7</v>
      </c>
      <c r="CE91" s="1556">
        <v>20236</v>
      </c>
      <c r="CF91" s="1822" t="s">
        <v>34</v>
      </c>
      <c r="CG91" s="1823" t="s">
        <v>24</v>
      </c>
      <c r="CH91" s="1590" t="s">
        <v>24</v>
      </c>
      <c r="CI91" s="1591" t="s">
        <v>24</v>
      </c>
      <c r="CJ91" s="1622" t="s">
        <v>1383</v>
      </c>
      <c r="CK91" s="52">
        <v>15095</v>
      </c>
      <c r="CL91" s="1556" t="s">
        <v>21</v>
      </c>
      <c r="CM91" s="1556"/>
      <c r="CN91" s="1556">
        <v>15095</v>
      </c>
      <c r="CO91" s="1556" t="s">
        <v>21</v>
      </c>
      <c r="CP91" s="1556" t="s">
        <v>21</v>
      </c>
      <c r="CQ91" s="1556">
        <v>15095</v>
      </c>
      <c r="CR91" s="1556" t="s">
        <v>21</v>
      </c>
      <c r="CS91" s="1556">
        <v>15095</v>
      </c>
      <c r="CT91" s="1556" t="s">
        <v>21</v>
      </c>
      <c r="CU91" s="1556" t="s">
        <v>21</v>
      </c>
      <c r="CV91" s="129" t="s">
        <v>22</v>
      </c>
      <c r="CW91" s="1822" t="s">
        <v>34</v>
      </c>
      <c r="CX91" s="1823" t="s">
        <v>24</v>
      </c>
      <c r="CY91" s="1590" t="s">
        <v>24</v>
      </c>
      <c r="CZ91" s="1591" t="s">
        <v>24</v>
      </c>
      <c r="DA91" s="1622" t="s">
        <v>1383</v>
      </c>
      <c r="DB91" s="52">
        <v>81</v>
      </c>
      <c r="DC91" s="1556" t="s">
        <v>22</v>
      </c>
      <c r="DD91" s="1556"/>
      <c r="DE91" s="1556">
        <v>81</v>
      </c>
      <c r="DF91" s="1556" t="s">
        <v>21</v>
      </c>
      <c r="DG91" s="1556" t="s">
        <v>21</v>
      </c>
      <c r="DH91" s="1556">
        <v>81</v>
      </c>
      <c r="DI91" s="1556" t="s">
        <v>21</v>
      </c>
      <c r="DJ91" s="1556">
        <v>30</v>
      </c>
      <c r="DK91" s="1556">
        <v>51</v>
      </c>
      <c r="DL91" s="1556" t="s">
        <v>21</v>
      </c>
      <c r="DM91" s="1556" t="s">
        <v>21</v>
      </c>
      <c r="DN91" s="1822" t="s">
        <v>34</v>
      </c>
      <c r="DO91" s="1823" t="s">
        <v>24</v>
      </c>
      <c r="DP91" s="1590" t="s">
        <v>24</v>
      </c>
      <c r="DQ91" s="1591" t="s">
        <v>24</v>
      </c>
      <c r="DR91" s="1622" t="s">
        <v>1383</v>
      </c>
      <c r="DS91" s="52">
        <v>163</v>
      </c>
      <c r="DT91" s="1556" t="s">
        <v>21</v>
      </c>
      <c r="DU91" s="1556"/>
      <c r="DV91" s="1556">
        <v>163</v>
      </c>
      <c r="DW91" s="1556" t="s">
        <v>21</v>
      </c>
      <c r="DX91" s="1556" t="s">
        <v>21</v>
      </c>
      <c r="DY91" s="1556">
        <v>163</v>
      </c>
      <c r="DZ91" s="1556" t="s">
        <v>21</v>
      </c>
      <c r="EA91" s="1556">
        <v>163</v>
      </c>
      <c r="EB91" s="1556" t="s">
        <v>21</v>
      </c>
      <c r="EC91" s="1556" t="s">
        <v>21</v>
      </c>
      <c r="ED91" s="1556" t="s">
        <v>21</v>
      </c>
      <c r="EE91" s="1822" t="s">
        <v>34</v>
      </c>
      <c r="EF91" s="1823" t="s">
        <v>24</v>
      </c>
      <c r="EG91" s="1590" t="s">
        <v>24</v>
      </c>
      <c r="EH91" s="1591" t="s">
        <v>24</v>
      </c>
      <c r="EI91" s="1622" t="s">
        <v>1383</v>
      </c>
      <c r="EJ91" s="52">
        <v>2102</v>
      </c>
      <c r="EK91" s="1556" t="s">
        <v>21</v>
      </c>
      <c r="EL91" s="1556"/>
      <c r="EM91" s="1556">
        <v>2209</v>
      </c>
      <c r="EN91" s="1556" t="s">
        <v>21</v>
      </c>
      <c r="EO91" s="1556" t="s">
        <v>21</v>
      </c>
      <c r="EP91" s="1556">
        <v>2209</v>
      </c>
      <c r="EQ91" s="1556" t="s">
        <v>21</v>
      </c>
      <c r="ER91" s="1556">
        <v>2209</v>
      </c>
      <c r="ES91" s="1556" t="s">
        <v>21</v>
      </c>
      <c r="ET91" s="1556" t="s">
        <v>21</v>
      </c>
      <c r="EU91" s="129">
        <v>154</v>
      </c>
      <c r="EV91" s="1822" t="s">
        <v>34</v>
      </c>
      <c r="EW91" s="1823" t="s">
        <v>24</v>
      </c>
    </row>
    <row r="92" spans="1:153" ht="15" customHeight="1" x14ac:dyDescent="0.25">
      <c r="A92" s="1590" t="s">
        <v>24</v>
      </c>
      <c r="B92" s="1591" t="s">
        <v>24</v>
      </c>
      <c r="C92" s="1622" t="s">
        <v>1384</v>
      </c>
      <c r="D92" s="52">
        <v>27</v>
      </c>
      <c r="E92" s="1556" t="s">
        <v>22</v>
      </c>
      <c r="F92" s="1556"/>
      <c r="G92" s="1556">
        <v>28</v>
      </c>
      <c r="H92" s="1556" t="s">
        <v>22</v>
      </c>
      <c r="I92" s="1556" t="s">
        <v>22</v>
      </c>
      <c r="J92" s="1556">
        <v>28</v>
      </c>
      <c r="K92" s="1556" t="s">
        <v>22</v>
      </c>
      <c r="L92" s="1556" t="s">
        <v>22</v>
      </c>
      <c r="M92" s="1556">
        <v>28</v>
      </c>
      <c r="N92" s="1556" t="s">
        <v>21</v>
      </c>
      <c r="O92" s="129" t="s">
        <v>21</v>
      </c>
      <c r="P92" s="1822" t="s">
        <v>35</v>
      </c>
      <c r="Q92" s="1823" t="s">
        <v>24</v>
      </c>
      <c r="R92" s="1590" t="s">
        <v>24</v>
      </c>
      <c r="S92" s="1591" t="s">
        <v>24</v>
      </c>
      <c r="T92" s="1622" t="s">
        <v>1384</v>
      </c>
      <c r="U92" s="52">
        <v>34129</v>
      </c>
      <c r="V92" s="1556" t="s">
        <v>22</v>
      </c>
      <c r="W92" s="1556"/>
      <c r="X92" s="1556">
        <v>34710</v>
      </c>
      <c r="Y92" s="1556">
        <v>2148</v>
      </c>
      <c r="Z92" s="1556">
        <v>996</v>
      </c>
      <c r="AA92" s="1556">
        <v>31566</v>
      </c>
      <c r="AB92" s="1556" t="s">
        <v>21</v>
      </c>
      <c r="AC92" s="1556">
        <v>29842</v>
      </c>
      <c r="AD92" s="1556">
        <v>1724</v>
      </c>
      <c r="AE92" s="1556" t="s">
        <v>21</v>
      </c>
      <c r="AF92" s="129">
        <v>44551</v>
      </c>
      <c r="AG92" s="1822" t="s">
        <v>35</v>
      </c>
      <c r="AH92" s="1823" t="s">
        <v>24</v>
      </c>
      <c r="AI92" s="1590" t="s">
        <v>24</v>
      </c>
      <c r="AJ92" s="1591" t="s">
        <v>24</v>
      </c>
      <c r="AK92" s="1622" t="s">
        <v>1384</v>
      </c>
      <c r="AL92" s="52">
        <v>16689</v>
      </c>
      <c r="AM92" s="1556" t="s">
        <v>22</v>
      </c>
      <c r="AN92" s="1556"/>
      <c r="AO92" s="1556">
        <v>16279</v>
      </c>
      <c r="AP92" s="1556" t="s">
        <v>21</v>
      </c>
      <c r="AQ92" s="1556" t="s">
        <v>21</v>
      </c>
      <c r="AR92" s="1556">
        <v>16279</v>
      </c>
      <c r="AS92" s="1556" t="s">
        <v>21</v>
      </c>
      <c r="AT92" s="1556">
        <v>16279</v>
      </c>
      <c r="AU92" s="1556" t="s">
        <v>21</v>
      </c>
      <c r="AV92" s="1556">
        <v>367</v>
      </c>
      <c r="AW92" s="129">
        <v>2544</v>
      </c>
      <c r="AX92" s="1822" t="s">
        <v>35</v>
      </c>
      <c r="AY92" s="1823" t="s">
        <v>24</v>
      </c>
      <c r="AZ92" s="1590" t="s">
        <v>24</v>
      </c>
      <c r="BA92" s="1591" t="s">
        <v>24</v>
      </c>
      <c r="BB92" s="1622" t="s">
        <v>1384</v>
      </c>
      <c r="BC92" s="52">
        <v>24533</v>
      </c>
      <c r="BD92" s="1556" t="s">
        <v>21</v>
      </c>
      <c r="BE92" s="1556"/>
      <c r="BF92" s="1556">
        <v>24307</v>
      </c>
      <c r="BG92" s="1556">
        <v>16</v>
      </c>
      <c r="BH92" s="1556" t="s">
        <v>21</v>
      </c>
      <c r="BI92" s="1556">
        <v>24291</v>
      </c>
      <c r="BJ92" s="1556" t="s">
        <v>21</v>
      </c>
      <c r="BK92" s="1556">
        <v>23565</v>
      </c>
      <c r="BL92" s="1556">
        <v>726</v>
      </c>
      <c r="BM92" s="1556" t="s">
        <v>21</v>
      </c>
      <c r="BN92" s="1556">
        <v>6348</v>
      </c>
      <c r="BO92" s="1822" t="s">
        <v>35</v>
      </c>
      <c r="BP92" s="1823" t="s">
        <v>24</v>
      </c>
      <c r="BQ92" s="1590" t="s">
        <v>24</v>
      </c>
      <c r="BR92" s="1591" t="s">
        <v>24</v>
      </c>
      <c r="BS92" s="1622" t="s">
        <v>1384</v>
      </c>
      <c r="BT92" s="52">
        <v>17251</v>
      </c>
      <c r="BU92" s="1556" t="s">
        <v>21</v>
      </c>
      <c r="BV92" s="1556"/>
      <c r="BW92" s="1556">
        <v>16926</v>
      </c>
      <c r="BX92" s="1556">
        <v>40</v>
      </c>
      <c r="BY92" s="1556" t="s">
        <v>21</v>
      </c>
      <c r="BZ92" s="1556">
        <v>16886</v>
      </c>
      <c r="CA92" s="1556">
        <v>5822</v>
      </c>
      <c r="CB92" s="1556">
        <v>11064</v>
      </c>
      <c r="CC92" s="1556" t="s">
        <v>21</v>
      </c>
      <c r="CD92" s="1556">
        <v>5</v>
      </c>
      <c r="CE92" s="1556">
        <v>20593</v>
      </c>
      <c r="CF92" s="1822" t="s">
        <v>35</v>
      </c>
      <c r="CG92" s="1823" t="s">
        <v>24</v>
      </c>
      <c r="CH92" s="1590" t="s">
        <v>24</v>
      </c>
      <c r="CI92" s="1591" t="s">
        <v>24</v>
      </c>
      <c r="CJ92" s="1622" t="s">
        <v>1384</v>
      </c>
      <c r="CK92" s="52">
        <v>16300</v>
      </c>
      <c r="CL92" s="1556" t="s">
        <v>21</v>
      </c>
      <c r="CM92" s="1556"/>
      <c r="CN92" s="1556">
        <v>16300</v>
      </c>
      <c r="CO92" s="1556" t="s">
        <v>21</v>
      </c>
      <c r="CP92" s="1556" t="s">
        <v>21</v>
      </c>
      <c r="CQ92" s="1556">
        <v>16300</v>
      </c>
      <c r="CR92" s="1556" t="s">
        <v>21</v>
      </c>
      <c r="CS92" s="1556">
        <v>16300</v>
      </c>
      <c r="CT92" s="1556" t="s">
        <v>21</v>
      </c>
      <c r="CU92" s="1556" t="s">
        <v>21</v>
      </c>
      <c r="CV92" s="129" t="s">
        <v>22</v>
      </c>
      <c r="CW92" s="1822" t="s">
        <v>35</v>
      </c>
      <c r="CX92" s="1823" t="s">
        <v>24</v>
      </c>
      <c r="CY92" s="1590" t="s">
        <v>24</v>
      </c>
      <c r="CZ92" s="1591" t="s">
        <v>24</v>
      </c>
      <c r="DA92" s="1622" t="s">
        <v>1384</v>
      </c>
      <c r="DB92" s="52">
        <v>430</v>
      </c>
      <c r="DC92" s="1556" t="s">
        <v>22</v>
      </c>
      <c r="DD92" s="1556"/>
      <c r="DE92" s="1556">
        <v>430</v>
      </c>
      <c r="DF92" s="1556" t="s">
        <v>21</v>
      </c>
      <c r="DG92" s="1556" t="s">
        <v>21</v>
      </c>
      <c r="DH92" s="1556">
        <v>430</v>
      </c>
      <c r="DI92" s="1556" t="s">
        <v>21</v>
      </c>
      <c r="DJ92" s="1556">
        <v>326</v>
      </c>
      <c r="DK92" s="1556">
        <v>104</v>
      </c>
      <c r="DL92" s="1556" t="s">
        <v>21</v>
      </c>
      <c r="DM92" s="1556" t="s">
        <v>21</v>
      </c>
      <c r="DN92" s="1822" t="s">
        <v>35</v>
      </c>
      <c r="DO92" s="1823" t="s">
        <v>24</v>
      </c>
      <c r="DP92" s="1590" t="s">
        <v>24</v>
      </c>
      <c r="DQ92" s="1591" t="s">
        <v>24</v>
      </c>
      <c r="DR92" s="1622" t="s">
        <v>1384</v>
      </c>
      <c r="DS92" s="52">
        <v>98</v>
      </c>
      <c r="DT92" s="1556" t="s">
        <v>21</v>
      </c>
      <c r="DU92" s="1556"/>
      <c r="DV92" s="1556">
        <v>98</v>
      </c>
      <c r="DW92" s="1556" t="s">
        <v>21</v>
      </c>
      <c r="DX92" s="1556" t="s">
        <v>21</v>
      </c>
      <c r="DY92" s="1556">
        <v>98</v>
      </c>
      <c r="DZ92" s="1556" t="s">
        <v>21</v>
      </c>
      <c r="EA92" s="1556">
        <v>98</v>
      </c>
      <c r="EB92" s="1556" t="s">
        <v>21</v>
      </c>
      <c r="EC92" s="1556" t="s">
        <v>21</v>
      </c>
      <c r="ED92" s="1556" t="s">
        <v>21</v>
      </c>
      <c r="EE92" s="1822" t="s">
        <v>35</v>
      </c>
      <c r="EF92" s="1823" t="s">
        <v>24</v>
      </c>
      <c r="EG92" s="1590" t="s">
        <v>24</v>
      </c>
      <c r="EH92" s="1591" t="s">
        <v>24</v>
      </c>
      <c r="EI92" s="1622" t="s">
        <v>1384</v>
      </c>
      <c r="EJ92" s="52">
        <v>2081</v>
      </c>
      <c r="EK92" s="1556" t="s">
        <v>21</v>
      </c>
      <c r="EL92" s="1556"/>
      <c r="EM92" s="1556">
        <v>2052</v>
      </c>
      <c r="EN92" s="1556" t="s">
        <v>21</v>
      </c>
      <c r="EO92" s="1556" t="s">
        <v>21</v>
      </c>
      <c r="EP92" s="1556">
        <v>2052</v>
      </c>
      <c r="EQ92" s="1556" t="s">
        <v>21</v>
      </c>
      <c r="ER92" s="1556">
        <v>2052</v>
      </c>
      <c r="ES92" s="1556" t="s">
        <v>21</v>
      </c>
      <c r="ET92" s="1556" t="s">
        <v>21</v>
      </c>
      <c r="EU92" s="129">
        <v>183</v>
      </c>
      <c r="EV92" s="1822" t="s">
        <v>35</v>
      </c>
      <c r="EW92" s="1823" t="s">
        <v>24</v>
      </c>
    </row>
    <row r="93" spans="1:153" ht="15" customHeight="1" x14ac:dyDescent="0.25">
      <c r="A93" s="1590" t="s">
        <v>24</v>
      </c>
      <c r="B93" s="1591" t="s">
        <v>24</v>
      </c>
      <c r="C93" s="1622" t="s">
        <v>1385</v>
      </c>
      <c r="D93" s="52">
        <v>31</v>
      </c>
      <c r="E93" s="1556" t="s">
        <v>22</v>
      </c>
      <c r="F93" s="1556"/>
      <c r="G93" s="1556">
        <v>32</v>
      </c>
      <c r="H93" s="1556" t="s">
        <v>22</v>
      </c>
      <c r="I93" s="1556" t="s">
        <v>22</v>
      </c>
      <c r="J93" s="1556">
        <v>32</v>
      </c>
      <c r="K93" s="1556" t="s">
        <v>22</v>
      </c>
      <c r="L93" s="1556" t="s">
        <v>22</v>
      </c>
      <c r="M93" s="1556">
        <v>32</v>
      </c>
      <c r="N93" s="1556" t="s">
        <v>21</v>
      </c>
      <c r="O93" s="129" t="s">
        <v>21</v>
      </c>
      <c r="P93" s="1822" t="s">
        <v>36</v>
      </c>
      <c r="Q93" s="1823" t="s">
        <v>24</v>
      </c>
      <c r="R93" s="1590" t="s">
        <v>24</v>
      </c>
      <c r="S93" s="1591" t="s">
        <v>24</v>
      </c>
      <c r="T93" s="1622" t="s">
        <v>1385</v>
      </c>
      <c r="U93" s="52">
        <v>33032</v>
      </c>
      <c r="V93" s="1556" t="s">
        <v>22</v>
      </c>
      <c r="W93" s="1556"/>
      <c r="X93" s="1556">
        <v>34288</v>
      </c>
      <c r="Y93" s="1556">
        <v>2775</v>
      </c>
      <c r="Z93" s="1556">
        <v>972</v>
      </c>
      <c r="AA93" s="1556">
        <v>30541</v>
      </c>
      <c r="AB93" s="1556" t="s">
        <v>21</v>
      </c>
      <c r="AC93" s="1556">
        <v>29140</v>
      </c>
      <c r="AD93" s="1556">
        <v>1401</v>
      </c>
      <c r="AE93" s="1556" t="s">
        <v>21</v>
      </c>
      <c r="AF93" s="129">
        <v>43334</v>
      </c>
      <c r="AG93" s="1822" t="s">
        <v>36</v>
      </c>
      <c r="AH93" s="1823" t="s">
        <v>24</v>
      </c>
      <c r="AI93" s="1590" t="s">
        <v>24</v>
      </c>
      <c r="AJ93" s="1591" t="s">
        <v>24</v>
      </c>
      <c r="AK93" s="1622" t="s">
        <v>1385</v>
      </c>
      <c r="AL93" s="52">
        <v>18464</v>
      </c>
      <c r="AM93" s="1556" t="s">
        <v>22</v>
      </c>
      <c r="AN93" s="1556"/>
      <c r="AO93" s="1556">
        <v>17705</v>
      </c>
      <c r="AP93" s="1556" t="s">
        <v>21</v>
      </c>
      <c r="AQ93" s="1556" t="s">
        <v>21</v>
      </c>
      <c r="AR93" s="1556">
        <v>17705</v>
      </c>
      <c r="AS93" s="1556" t="s">
        <v>21</v>
      </c>
      <c r="AT93" s="1556">
        <v>17705</v>
      </c>
      <c r="AU93" s="1556" t="s">
        <v>21</v>
      </c>
      <c r="AV93" s="1556">
        <v>377</v>
      </c>
      <c r="AW93" s="129">
        <v>2926</v>
      </c>
      <c r="AX93" s="1822" t="s">
        <v>36</v>
      </c>
      <c r="AY93" s="1823" t="s">
        <v>24</v>
      </c>
      <c r="AZ93" s="1590" t="s">
        <v>24</v>
      </c>
      <c r="BA93" s="1591" t="s">
        <v>24</v>
      </c>
      <c r="BB93" s="1622" t="s">
        <v>1385</v>
      </c>
      <c r="BC93" s="52">
        <v>25151</v>
      </c>
      <c r="BD93" s="1556" t="s">
        <v>21</v>
      </c>
      <c r="BE93" s="1556"/>
      <c r="BF93" s="1556">
        <v>25038</v>
      </c>
      <c r="BG93" s="1556" t="s">
        <v>21</v>
      </c>
      <c r="BH93" s="1556" t="s">
        <v>21</v>
      </c>
      <c r="BI93" s="1556">
        <v>25038</v>
      </c>
      <c r="BJ93" s="1556" t="s">
        <v>21</v>
      </c>
      <c r="BK93" s="1556">
        <v>23534</v>
      </c>
      <c r="BL93" s="1556">
        <v>1504</v>
      </c>
      <c r="BM93" s="1556" t="s">
        <v>21</v>
      </c>
      <c r="BN93" s="1556">
        <v>6461</v>
      </c>
      <c r="BO93" s="1822" t="s">
        <v>36</v>
      </c>
      <c r="BP93" s="1823" t="s">
        <v>24</v>
      </c>
      <c r="BQ93" s="1590" t="s">
        <v>24</v>
      </c>
      <c r="BR93" s="1591" t="s">
        <v>24</v>
      </c>
      <c r="BS93" s="1622" t="s">
        <v>1385</v>
      </c>
      <c r="BT93" s="52">
        <v>13063</v>
      </c>
      <c r="BU93" s="1556" t="s">
        <v>21</v>
      </c>
      <c r="BV93" s="1556"/>
      <c r="BW93" s="1556">
        <v>14023</v>
      </c>
      <c r="BX93" s="1556">
        <v>152</v>
      </c>
      <c r="BY93" s="1556" t="s">
        <v>21</v>
      </c>
      <c r="BZ93" s="1556">
        <v>13871</v>
      </c>
      <c r="CA93" s="1556">
        <v>3854</v>
      </c>
      <c r="CB93" s="1556">
        <v>10015</v>
      </c>
      <c r="CC93" s="1556">
        <v>2</v>
      </c>
      <c r="CD93" s="1556">
        <v>103</v>
      </c>
      <c r="CE93" s="1556">
        <v>19533</v>
      </c>
      <c r="CF93" s="1822" t="s">
        <v>36</v>
      </c>
      <c r="CG93" s="1823" t="s">
        <v>24</v>
      </c>
      <c r="CH93" s="1590" t="s">
        <v>24</v>
      </c>
      <c r="CI93" s="1591" t="s">
        <v>24</v>
      </c>
      <c r="CJ93" s="1622" t="s">
        <v>1385</v>
      </c>
      <c r="CK93" s="52">
        <v>16929</v>
      </c>
      <c r="CL93" s="1556" t="s">
        <v>21</v>
      </c>
      <c r="CM93" s="1556"/>
      <c r="CN93" s="1556">
        <v>16929</v>
      </c>
      <c r="CO93" s="1556" t="s">
        <v>21</v>
      </c>
      <c r="CP93" s="1556" t="s">
        <v>21</v>
      </c>
      <c r="CQ93" s="1556">
        <v>16929</v>
      </c>
      <c r="CR93" s="1556" t="s">
        <v>21</v>
      </c>
      <c r="CS93" s="1556">
        <v>16929</v>
      </c>
      <c r="CT93" s="1556" t="s">
        <v>21</v>
      </c>
      <c r="CU93" s="1556" t="s">
        <v>21</v>
      </c>
      <c r="CV93" s="129" t="s">
        <v>22</v>
      </c>
      <c r="CW93" s="1822" t="s">
        <v>36</v>
      </c>
      <c r="CX93" s="1823" t="s">
        <v>24</v>
      </c>
      <c r="CY93" s="1590" t="s">
        <v>24</v>
      </c>
      <c r="CZ93" s="1591" t="s">
        <v>24</v>
      </c>
      <c r="DA93" s="1622" t="s">
        <v>1385</v>
      </c>
      <c r="DB93" s="52">
        <v>353</v>
      </c>
      <c r="DC93" s="1556" t="s">
        <v>22</v>
      </c>
      <c r="DD93" s="1556"/>
      <c r="DE93" s="1556">
        <v>353</v>
      </c>
      <c r="DF93" s="1556" t="s">
        <v>21</v>
      </c>
      <c r="DG93" s="1556" t="s">
        <v>21</v>
      </c>
      <c r="DH93" s="1556">
        <v>353</v>
      </c>
      <c r="DI93" s="1556" t="s">
        <v>21</v>
      </c>
      <c r="DJ93" s="1556">
        <v>299</v>
      </c>
      <c r="DK93" s="1556">
        <v>54</v>
      </c>
      <c r="DL93" s="1556" t="s">
        <v>21</v>
      </c>
      <c r="DM93" s="1556" t="s">
        <v>21</v>
      </c>
      <c r="DN93" s="1822" t="s">
        <v>36</v>
      </c>
      <c r="DO93" s="1823" t="s">
        <v>24</v>
      </c>
      <c r="DP93" s="1590" t="s">
        <v>24</v>
      </c>
      <c r="DQ93" s="1591" t="s">
        <v>24</v>
      </c>
      <c r="DR93" s="1622" t="s">
        <v>1385</v>
      </c>
      <c r="DS93" s="52">
        <v>157</v>
      </c>
      <c r="DT93" s="1556" t="s">
        <v>21</v>
      </c>
      <c r="DU93" s="1556"/>
      <c r="DV93" s="1556">
        <v>157</v>
      </c>
      <c r="DW93" s="1556" t="s">
        <v>21</v>
      </c>
      <c r="DX93" s="1556" t="s">
        <v>21</v>
      </c>
      <c r="DY93" s="1556">
        <v>157</v>
      </c>
      <c r="DZ93" s="1556" t="s">
        <v>21</v>
      </c>
      <c r="EA93" s="1556">
        <v>157</v>
      </c>
      <c r="EB93" s="1556" t="s">
        <v>21</v>
      </c>
      <c r="EC93" s="1556" t="s">
        <v>21</v>
      </c>
      <c r="ED93" s="1556" t="s">
        <v>21</v>
      </c>
      <c r="EE93" s="1822" t="s">
        <v>36</v>
      </c>
      <c r="EF93" s="1823" t="s">
        <v>24</v>
      </c>
      <c r="EG93" s="1590" t="s">
        <v>24</v>
      </c>
      <c r="EH93" s="1591" t="s">
        <v>24</v>
      </c>
      <c r="EI93" s="1622" t="s">
        <v>1385</v>
      </c>
      <c r="EJ93" s="52">
        <v>2185</v>
      </c>
      <c r="EK93" s="1556" t="s">
        <v>21</v>
      </c>
      <c r="EL93" s="1556"/>
      <c r="EM93" s="1556">
        <v>2184</v>
      </c>
      <c r="EN93" s="1556" t="s">
        <v>21</v>
      </c>
      <c r="EO93" s="1556" t="s">
        <v>21</v>
      </c>
      <c r="EP93" s="1556">
        <v>2184</v>
      </c>
      <c r="EQ93" s="1556" t="s">
        <v>21</v>
      </c>
      <c r="ER93" s="1556">
        <v>2184</v>
      </c>
      <c r="ES93" s="1556" t="s">
        <v>21</v>
      </c>
      <c r="ET93" s="1556" t="s">
        <v>21</v>
      </c>
      <c r="EU93" s="129">
        <v>184</v>
      </c>
      <c r="EV93" s="1822" t="s">
        <v>36</v>
      </c>
      <c r="EW93" s="1823" t="s">
        <v>24</v>
      </c>
    </row>
    <row r="94" spans="1:153" ht="15" customHeight="1" x14ac:dyDescent="0.25">
      <c r="A94" s="1590" t="s">
        <v>24</v>
      </c>
      <c r="B94" s="1591" t="s">
        <v>24</v>
      </c>
      <c r="C94" s="1622" t="s">
        <v>1386</v>
      </c>
      <c r="D94" s="52">
        <v>32</v>
      </c>
      <c r="E94" s="1556" t="s">
        <v>22</v>
      </c>
      <c r="F94" s="1556"/>
      <c r="G94" s="1556">
        <v>33</v>
      </c>
      <c r="H94" s="1556" t="s">
        <v>22</v>
      </c>
      <c r="I94" s="1556" t="s">
        <v>22</v>
      </c>
      <c r="J94" s="1556">
        <v>33</v>
      </c>
      <c r="K94" s="1556" t="s">
        <v>22</v>
      </c>
      <c r="L94" s="1556" t="s">
        <v>22</v>
      </c>
      <c r="M94" s="1556">
        <v>33</v>
      </c>
      <c r="N94" s="1556" t="s">
        <v>21</v>
      </c>
      <c r="O94" s="129" t="s">
        <v>21</v>
      </c>
      <c r="P94" s="1822" t="s">
        <v>37</v>
      </c>
      <c r="Q94" s="1823" t="s">
        <v>24</v>
      </c>
      <c r="R94" s="1590" t="s">
        <v>24</v>
      </c>
      <c r="S94" s="1591" t="s">
        <v>24</v>
      </c>
      <c r="T94" s="1622" t="s">
        <v>1386</v>
      </c>
      <c r="U94" s="52">
        <v>37241</v>
      </c>
      <c r="V94" s="1556" t="s">
        <v>22</v>
      </c>
      <c r="W94" s="1556"/>
      <c r="X94" s="1556">
        <v>34749</v>
      </c>
      <c r="Y94" s="1556">
        <v>1109</v>
      </c>
      <c r="Z94" s="1556">
        <v>880</v>
      </c>
      <c r="AA94" s="1556">
        <v>32760</v>
      </c>
      <c r="AB94" s="1556" t="s">
        <v>21</v>
      </c>
      <c r="AC94" s="1556">
        <v>31211</v>
      </c>
      <c r="AD94" s="1556">
        <v>1549</v>
      </c>
      <c r="AE94" s="1556" t="s">
        <v>21</v>
      </c>
      <c r="AF94" s="129">
        <v>45802</v>
      </c>
      <c r="AG94" s="1822" t="s">
        <v>37</v>
      </c>
      <c r="AH94" s="1823" t="s">
        <v>24</v>
      </c>
      <c r="AI94" s="1590" t="s">
        <v>24</v>
      </c>
      <c r="AJ94" s="1591" t="s">
        <v>24</v>
      </c>
      <c r="AK94" s="1622" t="s">
        <v>1386</v>
      </c>
      <c r="AL94" s="52">
        <v>19774</v>
      </c>
      <c r="AM94" s="1556" t="s">
        <v>22</v>
      </c>
      <c r="AN94" s="1556"/>
      <c r="AO94" s="1556">
        <v>20111</v>
      </c>
      <c r="AP94" s="1556" t="s">
        <v>21</v>
      </c>
      <c r="AQ94" s="1556" t="s">
        <v>21</v>
      </c>
      <c r="AR94" s="1556">
        <v>20111</v>
      </c>
      <c r="AS94" s="1556" t="s">
        <v>21</v>
      </c>
      <c r="AT94" s="1556">
        <v>20111</v>
      </c>
      <c r="AU94" s="1556" t="s">
        <v>21</v>
      </c>
      <c r="AV94" s="1556">
        <v>383</v>
      </c>
      <c r="AW94" s="129">
        <v>2206</v>
      </c>
      <c r="AX94" s="1822" t="s">
        <v>37</v>
      </c>
      <c r="AY94" s="1823" t="s">
        <v>24</v>
      </c>
      <c r="AZ94" s="1590" t="s">
        <v>24</v>
      </c>
      <c r="BA94" s="1591" t="s">
        <v>24</v>
      </c>
      <c r="BB94" s="1622" t="s">
        <v>1386</v>
      </c>
      <c r="BC94" s="52">
        <v>26303</v>
      </c>
      <c r="BD94" s="1556" t="s">
        <v>21</v>
      </c>
      <c r="BE94" s="1556"/>
      <c r="BF94" s="1556">
        <v>27172</v>
      </c>
      <c r="BG94" s="1556" t="s">
        <v>21</v>
      </c>
      <c r="BH94" s="1556" t="s">
        <v>21</v>
      </c>
      <c r="BI94" s="1556">
        <v>27172</v>
      </c>
      <c r="BJ94" s="1556" t="s">
        <v>21</v>
      </c>
      <c r="BK94" s="1556">
        <v>25589</v>
      </c>
      <c r="BL94" s="1556">
        <v>1583</v>
      </c>
      <c r="BM94" s="1556" t="s">
        <v>21</v>
      </c>
      <c r="BN94" s="1556">
        <v>5592</v>
      </c>
      <c r="BO94" s="1822" t="s">
        <v>37</v>
      </c>
      <c r="BP94" s="1823" t="s">
        <v>24</v>
      </c>
      <c r="BQ94" s="1590" t="s">
        <v>24</v>
      </c>
      <c r="BR94" s="1591" t="s">
        <v>24</v>
      </c>
      <c r="BS94" s="1622" t="s">
        <v>1386</v>
      </c>
      <c r="BT94" s="52">
        <v>13151</v>
      </c>
      <c r="BU94" s="1556" t="s">
        <v>21</v>
      </c>
      <c r="BV94" s="1556"/>
      <c r="BW94" s="1556">
        <v>14609</v>
      </c>
      <c r="BX94" s="1556">
        <v>569</v>
      </c>
      <c r="BY94" s="1556" t="s">
        <v>21</v>
      </c>
      <c r="BZ94" s="1556">
        <v>14040</v>
      </c>
      <c r="CA94" s="1556">
        <v>4471</v>
      </c>
      <c r="CB94" s="1556">
        <v>9569</v>
      </c>
      <c r="CC94" s="1556" t="s">
        <v>21</v>
      </c>
      <c r="CD94" s="1556">
        <v>14</v>
      </c>
      <c r="CE94" s="1556">
        <v>18063</v>
      </c>
      <c r="CF94" s="1822" t="s">
        <v>37</v>
      </c>
      <c r="CG94" s="1823" t="s">
        <v>24</v>
      </c>
      <c r="CH94" s="1590" t="s">
        <v>24</v>
      </c>
      <c r="CI94" s="1591" t="s">
        <v>24</v>
      </c>
      <c r="CJ94" s="1622" t="s">
        <v>1386</v>
      </c>
      <c r="CK94" s="52">
        <v>17955</v>
      </c>
      <c r="CL94" s="1556" t="s">
        <v>21</v>
      </c>
      <c r="CM94" s="1556"/>
      <c r="CN94" s="1556">
        <v>17955</v>
      </c>
      <c r="CO94" s="1556" t="s">
        <v>21</v>
      </c>
      <c r="CP94" s="1556" t="s">
        <v>21</v>
      </c>
      <c r="CQ94" s="1556">
        <v>17955</v>
      </c>
      <c r="CR94" s="1556" t="s">
        <v>21</v>
      </c>
      <c r="CS94" s="1556">
        <v>17955</v>
      </c>
      <c r="CT94" s="1556" t="s">
        <v>21</v>
      </c>
      <c r="CU94" s="1556" t="s">
        <v>21</v>
      </c>
      <c r="CV94" s="129" t="s">
        <v>22</v>
      </c>
      <c r="CW94" s="1822" t="s">
        <v>37</v>
      </c>
      <c r="CX94" s="1823" t="s">
        <v>24</v>
      </c>
      <c r="CY94" s="1590" t="s">
        <v>24</v>
      </c>
      <c r="CZ94" s="1591" t="s">
        <v>24</v>
      </c>
      <c r="DA94" s="1622" t="s">
        <v>1386</v>
      </c>
      <c r="DB94" s="52">
        <v>737</v>
      </c>
      <c r="DC94" s="1556" t="s">
        <v>22</v>
      </c>
      <c r="DD94" s="1556"/>
      <c r="DE94" s="1556">
        <v>737</v>
      </c>
      <c r="DF94" s="1556" t="s">
        <v>21</v>
      </c>
      <c r="DG94" s="1556" t="s">
        <v>21</v>
      </c>
      <c r="DH94" s="1556">
        <v>737</v>
      </c>
      <c r="DI94" s="1556" t="s">
        <v>21</v>
      </c>
      <c r="DJ94" s="1556">
        <v>670</v>
      </c>
      <c r="DK94" s="1556">
        <v>67</v>
      </c>
      <c r="DL94" s="1556" t="s">
        <v>21</v>
      </c>
      <c r="DM94" s="1556" t="s">
        <v>21</v>
      </c>
      <c r="DN94" s="1822" t="s">
        <v>37</v>
      </c>
      <c r="DO94" s="1823" t="s">
        <v>24</v>
      </c>
      <c r="DP94" s="1590" t="s">
        <v>24</v>
      </c>
      <c r="DQ94" s="1591" t="s">
        <v>24</v>
      </c>
      <c r="DR94" s="1622" t="s">
        <v>1386</v>
      </c>
      <c r="DS94" s="52">
        <v>227</v>
      </c>
      <c r="DT94" s="1556" t="s">
        <v>21</v>
      </c>
      <c r="DU94" s="1556"/>
      <c r="DV94" s="1556">
        <v>227</v>
      </c>
      <c r="DW94" s="1556" t="s">
        <v>21</v>
      </c>
      <c r="DX94" s="1556" t="s">
        <v>21</v>
      </c>
      <c r="DY94" s="1556">
        <v>227</v>
      </c>
      <c r="DZ94" s="1556" t="s">
        <v>21</v>
      </c>
      <c r="EA94" s="1556">
        <v>227</v>
      </c>
      <c r="EB94" s="1556" t="s">
        <v>21</v>
      </c>
      <c r="EC94" s="1556" t="s">
        <v>21</v>
      </c>
      <c r="ED94" s="1556" t="s">
        <v>21</v>
      </c>
      <c r="EE94" s="1822" t="s">
        <v>37</v>
      </c>
      <c r="EF94" s="1823" t="s">
        <v>24</v>
      </c>
      <c r="EG94" s="1590" t="s">
        <v>24</v>
      </c>
      <c r="EH94" s="1591" t="s">
        <v>24</v>
      </c>
      <c r="EI94" s="1622" t="s">
        <v>1386</v>
      </c>
      <c r="EJ94" s="52">
        <v>2167</v>
      </c>
      <c r="EK94" s="1556" t="s">
        <v>21</v>
      </c>
      <c r="EL94" s="1556"/>
      <c r="EM94" s="1556">
        <v>2183</v>
      </c>
      <c r="EN94" s="1556" t="s">
        <v>21</v>
      </c>
      <c r="EO94" s="1556" t="s">
        <v>21</v>
      </c>
      <c r="EP94" s="1556">
        <v>2183</v>
      </c>
      <c r="EQ94" s="1556" t="s">
        <v>21</v>
      </c>
      <c r="ER94" s="1556">
        <v>2183</v>
      </c>
      <c r="ES94" s="1556" t="s">
        <v>21</v>
      </c>
      <c r="ET94" s="1556" t="s">
        <v>21</v>
      </c>
      <c r="EU94" s="129">
        <v>168</v>
      </c>
      <c r="EV94" s="1822" t="s">
        <v>37</v>
      </c>
      <c r="EW94" s="1823" t="s">
        <v>24</v>
      </c>
    </row>
    <row r="95" spans="1:153" ht="15" customHeight="1" x14ac:dyDescent="0.25">
      <c r="A95" s="1590" t="s">
        <v>24</v>
      </c>
      <c r="B95" s="1591" t="s">
        <v>24</v>
      </c>
      <c r="C95" s="1622" t="s">
        <v>1387</v>
      </c>
      <c r="D95" s="52">
        <v>25</v>
      </c>
      <c r="E95" s="1556" t="s">
        <v>22</v>
      </c>
      <c r="F95" s="1556"/>
      <c r="G95" s="1556">
        <v>26</v>
      </c>
      <c r="H95" s="1556" t="s">
        <v>22</v>
      </c>
      <c r="I95" s="1556" t="s">
        <v>22</v>
      </c>
      <c r="J95" s="1556">
        <v>26</v>
      </c>
      <c r="K95" s="1556" t="s">
        <v>22</v>
      </c>
      <c r="L95" s="1556" t="s">
        <v>22</v>
      </c>
      <c r="M95" s="1556">
        <v>26</v>
      </c>
      <c r="N95" s="1556" t="s">
        <v>21</v>
      </c>
      <c r="O95" s="129" t="s">
        <v>21</v>
      </c>
      <c r="P95" s="1822" t="s">
        <v>38</v>
      </c>
      <c r="Q95" s="1823" t="s">
        <v>24</v>
      </c>
      <c r="R95" s="1590" t="s">
        <v>24</v>
      </c>
      <c r="S95" s="1591" t="s">
        <v>24</v>
      </c>
      <c r="T95" s="1622" t="s">
        <v>1387</v>
      </c>
      <c r="U95" s="52">
        <v>30311</v>
      </c>
      <c r="V95" s="1556" t="s">
        <v>22</v>
      </c>
      <c r="W95" s="1556"/>
      <c r="X95" s="1556">
        <v>33845</v>
      </c>
      <c r="Y95" s="1556">
        <v>1041</v>
      </c>
      <c r="Z95" s="1556">
        <v>1243</v>
      </c>
      <c r="AA95" s="1556">
        <v>31561</v>
      </c>
      <c r="AB95" s="1556" t="s">
        <v>21</v>
      </c>
      <c r="AC95" s="1556">
        <v>29558</v>
      </c>
      <c r="AD95" s="1556">
        <v>2003</v>
      </c>
      <c r="AE95" s="1556" t="s">
        <v>21</v>
      </c>
      <c r="AF95" s="129">
        <v>42246</v>
      </c>
      <c r="AG95" s="1822" t="s">
        <v>38</v>
      </c>
      <c r="AH95" s="1823" t="s">
        <v>24</v>
      </c>
      <c r="AI95" s="1590" t="s">
        <v>24</v>
      </c>
      <c r="AJ95" s="1591" t="s">
        <v>24</v>
      </c>
      <c r="AK95" s="1622" t="s">
        <v>1387</v>
      </c>
      <c r="AL95" s="52">
        <v>17222</v>
      </c>
      <c r="AM95" s="1556" t="s">
        <v>22</v>
      </c>
      <c r="AN95" s="1556"/>
      <c r="AO95" s="1556">
        <v>16613</v>
      </c>
      <c r="AP95" s="1556" t="s">
        <v>21</v>
      </c>
      <c r="AQ95" s="1556" t="s">
        <v>21</v>
      </c>
      <c r="AR95" s="1556">
        <v>16613</v>
      </c>
      <c r="AS95" s="1556" t="s">
        <v>21</v>
      </c>
      <c r="AT95" s="1556">
        <v>16613</v>
      </c>
      <c r="AU95" s="1556" t="s">
        <v>21</v>
      </c>
      <c r="AV95" s="1556">
        <v>413</v>
      </c>
      <c r="AW95" s="129">
        <v>2402</v>
      </c>
      <c r="AX95" s="1822" t="s">
        <v>38</v>
      </c>
      <c r="AY95" s="1823" t="s">
        <v>24</v>
      </c>
      <c r="AZ95" s="1590" t="s">
        <v>24</v>
      </c>
      <c r="BA95" s="1591" t="s">
        <v>24</v>
      </c>
      <c r="BB95" s="1622" t="s">
        <v>1387</v>
      </c>
      <c r="BC95" s="52">
        <v>25172</v>
      </c>
      <c r="BD95" s="1556" t="s">
        <v>21</v>
      </c>
      <c r="BE95" s="1556"/>
      <c r="BF95" s="1556">
        <v>25281</v>
      </c>
      <c r="BG95" s="1556" t="s">
        <v>21</v>
      </c>
      <c r="BH95" s="1556" t="s">
        <v>21</v>
      </c>
      <c r="BI95" s="1556">
        <v>25281</v>
      </c>
      <c r="BJ95" s="1556" t="s">
        <v>21</v>
      </c>
      <c r="BK95" s="1556">
        <v>23779</v>
      </c>
      <c r="BL95" s="1556">
        <v>1502</v>
      </c>
      <c r="BM95" s="1556" t="s">
        <v>21</v>
      </c>
      <c r="BN95" s="1556">
        <v>5483</v>
      </c>
      <c r="BO95" s="1822" t="s">
        <v>38</v>
      </c>
      <c r="BP95" s="1823" t="s">
        <v>24</v>
      </c>
      <c r="BQ95" s="1590" t="s">
        <v>24</v>
      </c>
      <c r="BR95" s="1591" t="s">
        <v>24</v>
      </c>
      <c r="BS95" s="1622" t="s">
        <v>1387</v>
      </c>
      <c r="BT95" s="52">
        <v>16999</v>
      </c>
      <c r="BU95" s="1556" t="s">
        <v>21</v>
      </c>
      <c r="BV95" s="1556"/>
      <c r="BW95" s="1556">
        <v>15080</v>
      </c>
      <c r="BX95" s="1556">
        <v>187</v>
      </c>
      <c r="BY95" s="1556" t="s">
        <v>21</v>
      </c>
      <c r="BZ95" s="1556">
        <v>14893</v>
      </c>
      <c r="CA95" s="1556">
        <v>4426</v>
      </c>
      <c r="CB95" s="1556">
        <v>10467</v>
      </c>
      <c r="CC95" s="1556" t="s">
        <v>21</v>
      </c>
      <c r="CD95" s="1556">
        <v>7</v>
      </c>
      <c r="CE95" s="1556">
        <v>19978</v>
      </c>
      <c r="CF95" s="1822" t="s">
        <v>38</v>
      </c>
      <c r="CG95" s="1823" t="s">
        <v>24</v>
      </c>
      <c r="CH95" s="1590" t="s">
        <v>24</v>
      </c>
      <c r="CI95" s="1591" t="s">
        <v>24</v>
      </c>
      <c r="CJ95" s="1622" t="s">
        <v>1387</v>
      </c>
      <c r="CK95" s="52">
        <v>16521</v>
      </c>
      <c r="CL95" s="1556" t="s">
        <v>21</v>
      </c>
      <c r="CM95" s="1556"/>
      <c r="CN95" s="1556">
        <v>16521</v>
      </c>
      <c r="CO95" s="1556" t="s">
        <v>21</v>
      </c>
      <c r="CP95" s="1556" t="s">
        <v>21</v>
      </c>
      <c r="CQ95" s="1556">
        <v>16521</v>
      </c>
      <c r="CR95" s="1556" t="s">
        <v>21</v>
      </c>
      <c r="CS95" s="1556">
        <v>16521</v>
      </c>
      <c r="CT95" s="1556" t="s">
        <v>21</v>
      </c>
      <c r="CU95" s="1556" t="s">
        <v>21</v>
      </c>
      <c r="CV95" s="129" t="s">
        <v>22</v>
      </c>
      <c r="CW95" s="1822" t="s">
        <v>38</v>
      </c>
      <c r="CX95" s="1823" t="s">
        <v>24</v>
      </c>
      <c r="CY95" s="1590" t="s">
        <v>24</v>
      </c>
      <c r="CZ95" s="1591" t="s">
        <v>24</v>
      </c>
      <c r="DA95" s="1622" t="s">
        <v>1387</v>
      </c>
      <c r="DB95" s="52">
        <v>445</v>
      </c>
      <c r="DC95" s="1556" t="s">
        <v>22</v>
      </c>
      <c r="DD95" s="1556"/>
      <c r="DE95" s="1556">
        <v>445</v>
      </c>
      <c r="DF95" s="1556" t="s">
        <v>21</v>
      </c>
      <c r="DG95" s="1556" t="s">
        <v>21</v>
      </c>
      <c r="DH95" s="1556">
        <v>445</v>
      </c>
      <c r="DI95" s="1556" t="s">
        <v>21</v>
      </c>
      <c r="DJ95" s="1556">
        <v>394</v>
      </c>
      <c r="DK95" s="1556">
        <v>51</v>
      </c>
      <c r="DL95" s="1556" t="s">
        <v>21</v>
      </c>
      <c r="DM95" s="1556" t="s">
        <v>21</v>
      </c>
      <c r="DN95" s="1822" t="s">
        <v>38</v>
      </c>
      <c r="DO95" s="1823" t="s">
        <v>24</v>
      </c>
      <c r="DP95" s="1590" t="s">
        <v>24</v>
      </c>
      <c r="DQ95" s="1591" t="s">
        <v>24</v>
      </c>
      <c r="DR95" s="1622" t="s">
        <v>1387</v>
      </c>
      <c r="DS95" s="52">
        <v>160</v>
      </c>
      <c r="DT95" s="1556" t="s">
        <v>21</v>
      </c>
      <c r="DU95" s="1556"/>
      <c r="DV95" s="1556">
        <v>160</v>
      </c>
      <c r="DW95" s="1556" t="s">
        <v>21</v>
      </c>
      <c r="DX95" s="1556" t="s">
        <v>21</v>
      </c>
      <c r="DY95" s="1556">
        <v>160</v>
      </c>
      <c r="DZ95" s="1556" t="s">
        <v>21</v>
      </c>
      <c r="EA95" s="1556">
        <v>160</v>
      </c>
      <c r="EB95" s="1556" t="s">
        <v>21</v>
      </c>
      <c r="EC95" s="1556" t="s">
        <v>21</v>
      </c>
      <c r="ED95" s="1556" t="s">
        <v>21</v>
      </c>
      <c r="EE95" s="1822" t="s">
        <v>38</v>
      </c>
      <c r="EF95" s="1823" t="s">
        <v>24</v>
      </c>
      <c r="EG95" s="1590" t="s">
        <v>24</v>
      </c>
      <c r="EH95" s="1591" t="s">
        <v>24</v>
      </c>
      <c r="EI95" s="1622" t="s">
        <v>1387</v>
      </c>
      <c r="EJ95" s="52">
        <v>2046</v>
      </c>
      <c r="EK95" s="1556" t="s">
        <v>21</v>
      </c>
      <c r="EL95" s="1556"/>
      <c r="EM95" s="1556">
        <v>2041</v>
      </c>
      <c r="EN95" s="1556" t="s">
        <v>21</v>
      </c>
      <c r="EO95" s="1556" t="s">
        <v>21</v>
      </c>
      <c r="EP95" s="1556">
        <v>2041</v>
      </c>
      <c r="EQ95" s="1556" t="s">
        <v>21</v>
      </c>
      <c r="ER95" s="1556">
        <v>2041</v>
      </c>
      <c r="ES95" s="1556" t="s">
        <v>21</v>
      </c>
      <c r="ET95" s="1556" t="s">
        <v>21</v>
      </c>
      <c r="EU95" s="129">
        <v>173</v>
      </c>
      <c r="EV95" s="1822" t="s">
        <v>38</v>
      </c>
      <c r="EW95" s="1823" t="s">
        <v>24</v>
      </c>
    </row>
    <row r="96" spans="1:153" ht="15" customHeight="1" x14ac:dyDescent="0.25">
      <c r="A96" s="1604" t="s">
        <v>24</v>
      </c>
      <c r="B96" s="1605" t="s">
        <v>24</v>
      </c>
      <c r="C96" s="1825" t="s">
        <v>1388</v>
      </c>
      <c r="D96" s="54">
        <v>35</v>
      </c>
      <c r="E96" s="1557" t="s">
        <v>22</v>
      </c>
      <c r="F96" s="1557"/>
      <c r="G96" s="1557">
        <v>36</v>
      </c>
      <c r="H96" s="1557" t="s">
        <v>22</v>
      </c>
      <c r="I96" s="1557" t="s">
        <v>22</v>
      </c>
      <c r="J96" s="1557">
        <v>36</v>
      </c>
      <c r="K96" s="1557" t="s">
        <v>22</v>
      </c>
      <c r="L96" s="1557" t="s">
        <v>22</v>
      </c>
      <c r="M96" s="1557">
        <v>36</v>
      </c>
      <c r="N96" s="1557" t="s">
        <v>21</v>
      </c>
      <c r="O96" s="242" t="s">
        <v>21</v>
      </c>
      <c r="P96" s="1826" t="s">
        <v>39</v>
      </c>
      <c r="Q96" s="1827" t="s">
        <v>24</v>
      </c>
      <c r="R96" s="1604" t="s">
        <v>24</v>
      </c>
      <c r="S96" s="1605" t="s">
        <v>24</v>
      </c>
      <c r="T96" s="1825" t="s">
        <v>1388</v>
      </c>
      <c r="U96" s="54">
        <v>36129</v>
      </c>
      <c r="V96" s="1557" t="s">
        <v>22</v>
      </c>
      <c r="W96" s="1557"/>
      <c r="X96" s="1557">
        <v>33998</v>
      </c>
      <c r="Y96" s="1557">
        <v>1214</v>
      </c>
      <c r="Z96" s="1557">
        <v>1666</v>
      </c>
      <c r="AA96" s="1557">
        <v>31118</v>
      </c>
      <c r="AB96" s="1557" t="s">
        <v>21</v>
      </c>
      <c r="AC96" s="1557">
        <v>29186</v>
      </c>
      <c r="AD96" s="1557">
        <v>1932</v>
      </c>
      <c r="AE96" s="1557" t="s">
        <v>21</v>
      </c>
      <c r="AF96" s="242">
        <v>44354</v>
      </c>
      <c r="AG96" s="1826" t="s">
        <v>39</v>
      </c>
      <c r="AH96" s="1827" t="s">
        <v>24</v>
      </c>
      <c r="AI96" s="1604" t="s">
        <v>24</v>
      </c>
      <c r="AJ96" s="1605" t="s">
        <v>24</v>
      </c>
      <c r="AK96" s="1825" t="s">
        <v>1388</v>
      </c>
      <c r="AL96" s="54">
        <v>18744</v>
      </c>
      <c r="AM96" s="1557" t="s">
        <v>22</v>
      </c>
      <c r="AN96" s="1557"/>
      <c r="AO96" s="1557">
        <v>18709</v>
      </c>
      <c r="AP96" s="1557" t="s">
        <v>21</v>
      </c>
      <c r="AQ96" s="1557" t="s">
        <v>21</v>
      </c>
      <c r="AR96" s="1557">
        <v>18709</v>
      </c>
      <c r="AS96" s="1557" t="s">
        <v>21</v>
      </c>
      <c r="AT96" s="1557">
        <v>18709</v>
      </c>
      <c r="AU96" s="1557" t="s">
        <v>21</v>
      </c>
      <c r="AV96" s="1557">
        <v>413</v>
      </c>
      <c r="AW96" s="242">
        <v>2024</v>
      </c>
      <c r="AX96" s="1826" t="s">
        <v>39</v>
      </c>
      <c r="AY96" s="1827" t="s">
        <v>24</v>
      </c>
      <c r="AZ96" s="1604" t="s">
        <v>24</v>
      </c>
      <c r="BA96" s="1605" t="s">
        <v>24</v>
      </c>
      <c r="BB96" s="1825" t="s">
        <v>1388</v>
      </c>
      <c r="BC96" s="54">
        <v>26645</v>
      </c>
      <c r="BD96" s="1557" t="s">
        <v>21</v>
      </c>
      <c r="BE96" s="1557"/>
      <c r="BF96" s="1557">
        <v>26708</v>
      </c>
      <c r="BG96" s="1557" t="s">
        <v>21</v>
      </c>
      <c r="BH96" s="1557" t="s">
        <v>21</v>
      </c>
      <c r="BI96" s="1557">
        <v>26708</v>
      </c>
      <c r="BJ96" s="1557" t="s">
        <v>21</v>
      </c>
      <c r="BK96" s="1557">
        <v>25420</v>
      </c>
      <c r="BL96" s="1557">
        <v>1288</v>
      </c>
      <c r="BM96" s="1557" t="s">
        <v>21</v>
      </c>
      <c r="BN96" s="1557">
        <v>5420</v>
      </c>
      <c r="BO96" s="1826" t="s">
        <v>39</v>
      </c>
      <c r="BP96" s="1827" t="s">
        <v>24</v>
      </c>
      <c r="BQ96" s="1604" t="s">
        <v>24</v>
      </c>
      <c r="BR96" s="1605" t="s">
        <v>24</v>
      </c>
      <c r="BS96" s="1825" t="s">
        <v>1388</v>
      </c>
      <c r="BT96" s="54">
        <v>15966</v>
      </c>
      <c r="BU96" s="1557" t="s">
        <v>21</v>
      </c>
      <c r="BV96" s="1557"/>
      <c r="BW96" s="1557">
        <v>17347</v>
      </c>
      <c r="BX96" s="1557" t="s">
        <v>21</v>
      </c>
      <c r="BY96" s="1557" t="s">
        <v>21</v>
      </c>
      <c r="BZ96" s="1557">
        <v>17347</v>
      </c>
      <c r="CA96" s="1557">
        <v>5588</v>
      </c>
      <c r="CB96" s="1557">
        <v>11759</v>
      </c>
      <c r="CC96" s="1557" t="s">
        <v>21</v>
      </c>
      <c r="CD96" s="1557">
        <v>11</v>
      </c>
      <c r="CE96" s="1557">
        <v>18588</v>
      </c>
      <c r="CF96" s="1826" t="s">
        <v>39</v>
      </c>
      <c r="CG96" s="1827" t="s">
        <v>24</v>
      </c>
      <c r="CH96" s="1604" t="s">
        <v>24</v>
      </c>
      <c r="CI96" s="1605" t="s">
        <v>24</v>
      </c>
      <c r="CJ96" s="1825" t="s">
        <v>1388</v>
      </c>
      <c r="CK96" s="54">
        <v>15951</v>
      </c>
      <c r="CL96" s="1557" t="s">
        <v>21</v>
      </c>
      <c r="CM96" s="1557"/>
      <c r="CN96" s="1557">
        <v>15951</v>
      </c>
      <c r="CO96" s="1557" t="s">
        <v>21</v>
      </c>
      <c r="CP96" s="1557" t="s">
        <v>21</v>
      </c>
      <c r="CQ96" s="1557">
        <v>15951</v>
      </c>
      <c r="CR96" s="1557" t="s">
        <v>21</v>
      </c>
      <c r="CS96" s="1557">
        <v>15951</v>
      </c>
      <c r="CT96" s="1557" t="s">
        <v>21</v>
      </c>
      <c r="CU96" s="1557" t="s">
        <v>21</v>
      </c>
      <c r="CV96" s="242" t="s">
        <v>22</v>
      </c>
      <c r="CW96" s="1826" t="s">
        <v>39</v>
      </c>
      <c r="CX96" s="1827" t="s">
        <v>24</v>
      </c>
      <c r="CY96" s="1604" t="s">
        <v>24</v>
      </c>
      <c r="CZ96" s="1605" t="s">
        <v>24</v>
      </c>
      <c r="DA96" s="1825" t="s">
        <v>1388</v>
      </c>
      <c r="DB96" s="54">
        <v>1203</v>
      </c>
      <c r="DC96" s="1557" t="s">
        <v>22</v>
      </c>
      <c r="DD96" s="1557"/>
      <c r="DE96" s="1557">
        <v>1203</v>
      </c>
      <c r="DF96" s="1557" t="s">
        <v>21</v>
      </c>
      <c r="DG96" s="1557" t="s">
        <v>21</v>
      </c>
      <c r="DH96" s="1557">
        <v>1203</v>
      </c>
      <c r="DI96" s="1557" t="s">
        <v>21</v>
      </c>
      <c r="DJ96" s="1557">
        <v>1121</v>
      </c>
      <c r="DK96" s="1557">
        <v>82</v>
      </c>
      <c r="DL96" s="1557" t="s">
        <v>21</v>
      </c>
      <c r="DM96" s="1557" t="s">
        <v>21</v>
      </c>
      <c r="DN96" s="1826" t="s">
        <v>39</v>
      </c>
      <c r="DO96" s="1827" t="s">
        <v>24</v>
      </c>
      <c r="DP96" s="1604" t="s">
        <v>24</v>
      </c>
      <c r="DQ96" s="1605" t="s">
        <v>24</v>
      </c>
      <c r="DR96" s="1825" t="s">
        <v>1388</v>
      </c>
      <c r="DS96" s="54">
        <v>159</v>
      </c>
      <c r="DT96" s="1557" t="s">
        <v>21</v>
      </c>
      <c r="DU96" s="1557"/>
      <c r="DV96" s="1557">
        <v>159</v>
      </c>
      <c r="DW96" s="1557" t="s">
        <v>21</v>
      </c>
      <c r="DX96" s="1557" t="s">
        <v>21</v>
      </c>
      <c r="DY96" s="1557">
        <v>159</v>
      </c>
      <c r="DZ96" s="1557" t="s">
        <v>21</v>
      </c>
      <c r="EA96" s="1557">
        <v>159</v>
      </c>
      <c r="EB96" s="1557" t="s">
        <v>21</v>
      </c>
      <c r="EC96" s="1557" t="s">
        <v>21</v>
      </c>
      <c r="ED96" s="1557" t="s">
        <v>21</v>
      </c>
      <c r="EE96" s="1826" t="s">
        <v>39</v>
      </c>
      <c r="EF96" s="1827" t="s">
        <v>24</v>
      </c>
      <c r="EG96" s="1604" t="s">
        <v>24</v>
      </c>
      <c r="EH96" s="1605" t="s">
        <v>24</v>
      </c>
      <c r="EI96" s="1825" t="s">
        <v>1388</v>
      </c>
      <c r="EJ96" s="54">
        <v>2198</v>
      </c>
      <c r="EK96" s="1557" t="s">
        <v>21</v>
      </c>
      <c r="EL96" s="1557"/>
      <c r="EM96" s="1557">
        <v>2128</v>
      </c>
      <c r="EN96" s="1557" t="s">
        <v>21</v>
      </c>
      <c r="EO96" s="1557" t="s">
        <v>21</v>
      </c>
      <c r="EP96" s="1557">
        <v>2128</v>
      </c>
      <c r="EQ96" s="1557" t="s">
        <v>21</v>
      </c>
      <c r="ER96" s="1557">
        <v>2128</v>
      </c>
      <c r="ES96" s="1557" t="s">
        <v>21</v>
      </c>
      <c r="ET96" s="1557" t="s">
        <v>21</v>
      </c>
      <c r="EU96" s="242">
        <v>243</v>
      </c>
      <c r="EV96" s="1826" t="s">
        <v>39</v>
      </c>
      <c r="EW96" s="1827" t="s">
        <v>24</v>
      </c>
    </row>
    <row r="97" spans="1:153" ht="15.75" x14ac:dyDescent="0.25">
      <c r="A97" s="1923"/>
      <c r="B97" s="1923"/>
      <c r="C97" s="1923"/>
      <c r="D97" s="1871"/>
      <c r="E97" s="1871"/>
      <c r="F97" s="1871"/>
      <c r="G97" s="1871"/>
      <c r="H97" s="1871"/>
      <c r="I97" s="1871"/>
      <c r="J97" s="1871"/>
      <c r="K97" s="1871"/>
      <c r="L97" s="1871"/>
      <c r="M97" s="1871"/>
      <c r="N97" s="1871"/>
      <c r="O97" s="1871"/>
      <c r="P97" s="1630"/>
      <c r="Q97" s="1630"/>
      <c r="R97" s="1923"/>
      <c r="S97" s="1923"/>
      <c r="T97" s="1923"/>
      <c r="U97" s="1833"/>
      <c r="V97" s="1833"/>
      <c r="W97" s="1833"/>
      <c r="X97" s="1833"/>
      <c r="Y97" s="1833"/>
      <c r="Z97" s="1833"/>
      <c r="AA97" s="1833"/>
      <c r="AB97" s="1833"/>
      <c r="AC97" s="1833"/>
      <c r="AD97" s="1833"/>
      <c r="AE97" s="1833"/>
      <c r="AF97" s="1833"/>
      <c r="AG97" s="1630"/>
      <c r="AH97" s="1630"/>
      <c r="AI97" s="1923"/>
      <c r="AJ97" s="1923"/>
      <c r="AK97" s="1923"/>
      <c r="AL97" s="1871"/>
      <c r="AM97" s="1871"/>
      <c r="AN97" s="1871"/>
      <c r="AO97" s="1871"/>
      <c r="AP97" s="1871"/>
      <c r="AQ97" s="1871"/>
      <c r="AR97" s="1871"/>
      <c r="AS97" s="1871"/>
      <c r="AT97" s="1871"/>
      <c r="AU97" s="1871"/>
      <c r="AV97" s="1871"/>
      <c r="AW97" s="1871"/>
      <c r="AX97" s="1630"/>
      <c r="AY97" s="1630"/>
      <c r="AZ97" s="1923"/>
      <c r="BA97" s="1923"/>
      <c r="BB97" s="1923"/>
      <c r="BC97" s="1833"/>
      <c r="BD97" s="1833"/>
      <c r="BE97" s="1833"/>
      <c r="BF97" s="1833"/>
      <c r="BG97" s="1833"/>
      <c r="BH97" s="1833"/>
      <c r="BI97" s="1833"/>
      <c r="BJ97" s="1833"/>
      <c r="BK97" s="1833"/>
      <c r="BL97" s="1833"/>
      <c r="BM97" s="1833"/>
      <c r="BN97" s="1833"/>
      <c r="BO97" s="1630"/>
      <c r="BP97" s="1630"/>
      <c r="BQ97" s="1923"/>
      <c r="BR97" s="1923"/>
      <c r="BS97" s="1923"/>
      <c r="BT97" s="1833"/>
      <c r="BU97" s="1833"/>
      <c r="BV97" s="1833"/>
      <c r="BW97" s="1833"/>
      <c r="BX97" s="1833"/>
      <c r="BY97" s="1833"/>
      <c r="BZ97" s="1833"/>
      <c r="CA97" s="1833"/>
      <c r="CB97" s="1833"/>
      <c r="CC97" s="1833"/>
      <c r="CD97" s="1833"/>
      <c r="CE97" s="1833"/>
      <c r="CF97" s="1630"/>
      <c r="CG97" s="1630"/>
      <c r="CH97" s="1923"/>
      <c r="CI97" s="1923"/>
      <c r="CJ97" s="1923"/>
      <c r="CW97" s="1630"/>
      <c r="CX97" s="1630"/>
      <c r="CY97" s="1923"/>
      <c r="CZ97" s="1923"/>
      <c r="DA97" s="1923"/>
      <c r="DB97" s="1833"/>
      <c r="DC97" s="1833"/>
      <c r="DD97" s="1833"/>
      <c r="DE97" s="1833"/>
      <c r="DF97" s="1833"/>
      <c r="DG97" s="1833"/>
      <c r="DH97" s="1833"/>
      <c r="DI97" s="1833"/>
      <c r="DJ97" s="1833"/>
      <c r="DK97" s="1833"/>
      <c r="DL97" s="1833"/>
      <c r="DM97" s="1833"/>
      <c r="DN97" s="1630"/>
      <c r="DO97" s="1630"/>
      <c r="DP97" s="1923"/>
      <c r="DQ97" s="1923"/>
      <c r="DR97" s="1923"/>
      <c r="DS97" s="1833"/>
      <c r="DT97" s="1833"/>
      <c r="DU97" s="1833"/>
      <c r="DV97" s="1833"/>
      <c r="DW97" s="1833"/>
      <c r="DX97" s="1833"/>
      <c r="DY97" s="1833"/>
      <c r="DZ97" s="1833"/>
      <c r="EA97" s="1833"/>
      <c r="EB97" s="1833"/>
      <c r="EC97" s="1833"/>
      <c r="ED97" s="1833"/>
      <c r="EE97" s="1630"/>
      <c r="EF97" s="1630"/>
      <c r="EG97" s="1923"/>
      <c r="EH97" s="1923"/>
      <c r="EI97" s="1923"/>
      <c r="EJ97" s="1833"/>
      <c r="EK97" s="1833"/>
      <c r="EL97" s="1833"/>
      <c r="EM97" s="1833"/>
      <c r="EN97" s="1833"/>
      <c r="EO97" s="1833"/>
      <c r="EP97" s="1833"/>
      <c r="EQ97" s="1833"/>
      <c r="ER97" s="1833"/>
      <c r="ES97" s="1833"/>
      <c r="ET97" s="1833"/>
      <c r="EU97" s="1833"/>
      <c r="EV97" s="1630"/>
      <c r="EW97" s="1630"/>
    </row>
    <row r="98" spans="1:153" ht="14.25" x14ac:dyDescent="0.15">
      <c r="A98" s="258"/>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8"/>
      <c r="CB98" s="258"/>
      <c r="CC98" s="258"/>
      <c r="CD98" s="258"/>
      <c r="CE98" s="258"/>
      <c r="CF98" s="258"/>
      <c r="CG98" s="258"/>
      <c r="CH98" s="258"/>
      <c r="CI98" s="258"/>
      <c r="CJ98" s="258"/>
      <c r="CW98" s="258"/>
      <c r="CX98" s="258"/>
      <c r="CY98" s="258"/>
      <c r="CZ98" s="258"/>
      <c r="DA98" s="258"/>
      <c r="DB98" s="258"/>
      <c r="DC98" s="258"/>
      <c r="DD98" s="258"/>
      <c r="DE98" s="258"/>
      <c r="DF98" s="258"/>
      <c r="DG98" s="258"/>
      <c r="DH98" s="258"/>
      <c r="DI98" s="258"/>
      <c r="DJ98" s="258"/>
      <c r="DK98" s="258"/>
      <c r="DL98" s="258"/>
      <c r="DM98" s="258"/>
      <c r="DN98" s="258"/>
      <c r="DO98" s="258"/>
      <c r="DP98" s="258"/>
      <c r="DQ98" s="258"/>
      <c r="DR98" s="258"/>
      <c r="DS98" s="258"/>
      <c r="DT98" s="258"/>
      <c r="DU98" s="258"/>
      <c r="DV98" s="258"/>
      <c r="DW98" s="258"/>
      <c r="DX98" s="258"/>
      <c r="DY98" s="258"/>
      <c r="DZ98" s="258"/>
      <c r="EA98" s="258"/>
      <c r="EB98" s="258"/>
      <c r="EC98" s="258"/>
      <c r="ED98" s="258"/>
      <c r="EE98" s="258"/>
      <c r="EF98" s="258"/>
      <c r="EG98" s="258"/>
      <c r="EH98" s="258"/>
      <c r="EI98" s="258"/>
      <c r="EJ98" s="258"/>
      <c r="EK98" s="258"/>
      <c r="EL98" s="258"/>
      <c r="EM98" s="258"/>
      <c r="EN98" s="258"/>
      <c r="EO98" s="258"/>
      <c r="EP98" s="258"/>
      <c r="EQ98" s="258"/>
      <c r="ER98" s="258"/>
      <c r="ES98" s="258"/>
      <c r="ET98" s="258"/>
      <c r="EV98" s="258"/>
      <c r="EW98" s="258"/>
    </row>
  </sheetData>
  <mergeCells count="36">
    <mergeCell ref="EG9:EI14"/>
    <mergeCell ref="EV9:EW14"/>
    <mergeCell ref="DH10:DK10"/>
    <mergeCell ref="DY10:EB10"/>
    <mergeCell ref="EP10:ES10"/>
    <mergeCell ref="DY11:EB11"/>
    <mergeCell ref="EP11:ES11"/>
    <mergeCell ref="DH11:DK11"/>
    <mergeCell ref="DN9:DO14"/>
    <mergeCell ref="DP9:DR14"/>
    <mergeCell ref="CW9:CX14"/>
    <mergeCell ref="BI10:BL10"/>
    <mergeCell ref="BZ10:CC10"/>
    <mergeCell ref="CQ10:CT10"/>
    <mergeCell ref="EE9:EF14"/>
    <mergeCell ref="BI11:BL11"/>
    <mergeCell ref="BZ11:CC11"/>
    <mergeCell ref="CQ11:CT11"/>
    <mergeCell ref="CY9:DA14"/>
    <mergeCell ref="AZ9:BB14"/>
    <mergeCell ref="BO9:BP14"/>
    <mergeCell ref="BQ9:BS14"/>
    <mergeCell ref="CF9:CG14"/>
    <mergeCell ref="CH9:CJ14"/>
    <mergeCell ref="AX9:AY14"/>
    <mergeCell ref="J10:M10"/>
    <mergeCell ref="AA10:AD10"/>
    <mergeCell ref="AR10:AU10"/>
    <mergeCell ref="J11:M11"/>
    <mergeCell ref="AA11:AD11"/>
    <mergeCell ref="AR11:AU11"/>
    <mergeCell ref="A9:C14"/>
    <mergeCell ref="P9:Q14"/>
    <mergeCell ref="R9:T14"/>
    <mergeCell ref="AG9:AH14"/>
    <mergeCell ref="AI9:AK14"/>
  </mergeCells>
  <phoneticPr fontId="86"/>
  <printOptions horizontalCentered="1"/>
  <pageMargins left="0.59055118110236227" right="0.59055118110236227" top="0.39370078740157483" bottom="0.39370078740157483" header="0" footer="0"/>
  <pageSetup paperSize="9" scale="60" firstPageNumber="96" pageOrder="overThenDown" orientation="portrait" useFirstPageNumber="1" r:id="rId1"/>
  <headerFooter alignWithMargins="0">
    <oddFooter>&amp;C&amp;"ＭＳ Ｐ明朝,標準"&amp;18－&amp;P－</oddFooter>
  </headerFooter>
  <colBreaks count="17" manualBreakCount="17">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colBreaks>
  <extLst>
    <ext xmlns:x14="http://schemas.microsoft.com/office/spreadsheetml/2009/9/main" uri="{78C0D931-6437-407d-A8EE-F0AAD7539E65}">
      <x14:conditionalFormattings>
        <x14:conditionalFormatting xmlns:xm="http://schemas.microsoft.com/office/excel/2006/main">
          <x14:cfRule type="expression" priority="2" id="{F02B1B84-D10A-4FFE-9CF2-8A7414FF0F01}">
            <xm:f>D15-'修正後_15燃料受払時系列（窯業土石）'!D15&lt;0</xm:f>
            <x14:dxf>
              <fill>
                <patternFill>
                  <bgColor theme="8" tint="0.79998168889431442"/>
                </patternFill>
              </fill>
            </x14:dxf>
          </x14:cfRule>
          <x14:cfRule type="expression" priority="1" id="{13C5A476-0273-4FE5-AE7A-5D42CF3D0A87}">
            <xm:f>D15-'修正後_15燃料受払時系列（窯業土石）'!D15&gt;0</xm:f>
            <x14:dxf>
              <fill>
                <patternFill>
                  <bgColor theme="8" tint="0.79998168889431442"/>
                </patternFill>
              </fill>
            </x14:dxf>
          </x14:cfRule>
          <xm:sqref>D15:FA98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39997558519241921"/>
  </sheetPr>
  <dimension ref="A1:FS97"/>
  <sheetViews>
    <sheetView showGridLines="0" zoomScale="89" zoomScaleNormal="89" zoomScaleSheetLayoutView="78" workbookViewId="0"/>
  </sheetViews>
  <sheetFormatPr defaultRowHeight="13.5" x14ac:dyDescent="0.15"/>
  <cols>
    <col min="1" max="2" width="8.625" style="623" customWidth="1"/>
    <col min="3" max="3" width="10.25" style="623" customWidth="1"/>
    <col min="4" max="4" width="20.75" style="623" customWidth="1"/>
    <col min="5" max="5" width="24.375" style="623" customWidth="1"/>
    <col min="6" max="7" width="20.75" style="623" customWidth="1"/>
    <col min="8" max="8" width="19.125" style="623" customWidth="1"/>
    <col min="9" max="9" width="20" style="623" customWidth="1"/>
    <col min="10" max="14" width="21.625" style="623" customWidth="1"/>
    <col min="15" max="15" width="21.625" style="71" customWidth="1"/>
    <col min="16" max="17" width="10.75" style="623" customWidth="1"/>
    <col min="18" max="19" width="8.625" style="623" customWidth="1"/>
    <col min="20" max="20" width="10.25" style="623" customWidth="1"/>
    <col min="21" max="22" width="24.625" style="623" customWidth="1"/>
    <col min="23" max="23" width="5" style="623" customWidth="1"/>
    <col min="24" max="24" width="20.625" style="623" customWidth="1"/>
    <col min="25" max="26" width="24.625" style="623" customWidth="1"/>
    <col min="27" max="31" width="21.625" style="623" customWidth="1"/>
    <col min="32" max="32" width="21.625" style="71" customWidth="1"/>
    <col min="33" max="34" width="10.75" style="623" customWidth="1"/>
    <col min="35" max="36" width="8.625" style="623" customWidth="1"/>
    <col min="37" max="37" width="10.25" style="623" customWidth="1"/>
    <col min="38" max="39" width="24.625" style="623" customWidth="1"/>
    <col min="40" max="40" width="5" style="623" customWidth="1"/>
    <col min="41" max="41" width="20.625" style="623" customWidth="1"/>
    <col min="42" max="43" width="24.625" style="623" customWidth="1"/>
    <col min="44" max="48" width="21.625" style="623" customWidth="1"/>
    <col min="49" max="49" width="21.625" style="71" customWidth="1"/>
    <col min="50" max="51" width="10.75" style="623" customWidth="1"/>
    <col min="52" max="53" width="8.625" style="623" customWidth="1"/>
    <col min="54" max="54" width="10.25" style="623" customWidth="1"/>
    <col min="55" max="56" width="24.625" style="623" customWidth="1"/>
    <col min="57" max="57" width="4.875" style="623" customWidth="1"/>
    <col min="58" max="58" width="20.625" style="623" customWidth="1"/>
    <col min="59" max="60" width="24.625" style="623" customWidth="1"/>
    <col min="61" max="65" width="21.625" style="623" customWidth="1"/>
    <col min="66" max="66" width="21.625" style="71" customWidth="1"/>
    <col min="67" max="68" width="10.75" style="623" customWidth="1"/>
    <col min="69" max="70" width="8.625" style="623" customWidth="1"/>
    <col min="71" max="71" width="10.25" style="623" customWidth="1"/>
    <col min="72" max="73" width="24.625" style="623" customWidth="1"/>
    <col min="74" max="74" width="4.875" style="623" customWidth="1"/>
    <col min="75" max="75" width="20.625" style="623" customWidth="1"/>
    <col min="76" max="77" width="24.625" style="623" customWidth="1"/>
    <col min="78" max="82" width="21.625" style="623" customWidth="1"/>
    <col min="83" max="83" width="21.625" style="71" customWidth="1"/>
    <col min="84" max="85" width="10.75" style="623" customWidth="1"/>
    <col min="86" max="87" width="8.625" style="623" customWidth="1"/>
    <col min="88" max="88" width="10.25" style="623" customWidth="1"/>
    <col min="89" max="90" width="24.625" style="623" customWidth="1"/>
    <col min="91" max="91" width="4.875" style="623" customWidth="1"/>
    <col min="92" max="92" width="20.625" style="623" customWidth="1"/>
    <col min="93" max="94" width="24.625" style="623" customWidth="1"/>
    <col min="95" max="99" width="21.625" style="623" customWidth="1"/>
    <col min="100" max="100" width="21.625" style="71" customWidth="1"/>
    <col min="101" max="102" width="10.75" style="623" customWidth="1"/>
    <col min="103" max="104" width="8.625" style="623" customWidth="1"/>
    <col min="105" max="105" width="10.25" style="623" customWidth="1"/>
    <col min="106" max="107" width="24.625" style="623" customWidth="1"/>
    <col min="108" max="108" width="4.875" style="623" customWidth="1"/>
    <col min="109" max="109" width="20.625" style="623" customWidth="1"/>
    <col min="110" max="111" width="24.625" style="623" customWidth="1"/>
    <col min="112" max="117" width="21.625" style="623" customWidth="1"/>
    <col min="118" max="119" width="10.75" style="623" customWidth="1"/>
    <col min="120" max="121" width="8.625" style="623" customWidth="1"/>
    <col min="122" max="122" width="10.25" style="623" customWidth="1"/>
    <col min="123" max="124" width="24.625" style="623" customWidth="1"/>
    <col min="125" max="125" width="4.875" style="623" customWidth="1"/>
    <col min="126" max="126" width="20.625" style="623" customWidth="1"/>
    <col min="127" max="128" width="24.625" style="623" customWidth="1"/>
    <col min="129" max="133" width="21.625" style="623" customWidth="1"/>
    <col min="134" max="134" width="21.625" style="71" customWidth="1"/>
    <col min="135" max="136" width="10.75" style="623" customWidth="1"/>
    <col min="137" max="138" width="8.625" style="623" customWidth="1"/>
    <col min="139" max="139" width="10.25" style="623" customWidth="1"/>
    <col min="140" max="141" width="24.625" style="623" customWidth="1"/>
    <col min="142" max="142" width="4.875" style="623" customWidth="1"/>
    <col min="143" max="143" width="20.625" style="623" customWidth="1"/>
    <col min="144" max="145" width="24.625" style="623" customWidth="1"/>
    <col min="146" max="150" width="21.625" style="623" customWidth="1"/>
    <col min="151" max="151" width="21.625" style="71" customWidth="1"/>
    <col min="152" max="153" width="10.75" style="623" customWidth="1"/>
    <col min="154" max="155" width="8.625" style="623" customWidth="1"/>
    <col min="156" max="156" width="10.25" style="623" customWidth="1"/>
    <col min="157" max="158" width="24.625" style="623" customWidth="1"/>
    <col min="159" max="159" width="4.875" style="623" customWidth="1"/>
    <col min="160" max="160" width="20.625" style="623" customWidth="1"/>
    <col min="161" max="162" width="24.625" style="623" customWidth="1"/>
    <col min="163" max="168" width="21.625" style="623" customWidth="1"/>
    <col min="169" max="170" width="10.75" style="623" customWidth="1"/>
    <col min="171" max="16384" width="9" style="623"/>
  </cols>
  <sheetData>
    <row r="1" spans="1:175" s="671" customFormat="1" ht="15" customHeight="1" x14ac:dyDescent="0.25">
      <c r="A1" s="667" t="s">
        <v>306</v>
      </c>
      <c r="B1" s="667"/>
      <c r="C1" s="667"/>
      <c r="D1" s="667"/>
      <c r="E1" s="667"/>
      <c r="O1" s="773"/>
      <c r="P1" s="667"/>
      <c r="Q1" s="773" t="s">
        <v>306</v>
      </c>
      <c r="R1" s="667" t="s">
        <v>306</v>
      </c>
      <c r="S1" s="667"/>
      <c r="T1" s="667"/>
      <c r="U1" s="667"/>
      <c r="V1" s="667"/>
      <c r="W1" s="992"/>
      <c r="X1" s="992"/>
      <c r="AF1" s="773"/>
      <c r="AG1" s="667"/>
      <c r="AH1" s="773" t="s">
        <v>306</v>
      </c>
      <c r="AI1" s="667" t="s">
        <v>306</v>
      </c>
      <c r="AJ1" s="667"/>
      <c r="AK1" s="667"/>
      <c r="AL1" s="667"/>
      <c r="AM1" s="667"/>
      <c r="AN1" s="992"/>
      <c r="AO1" s="992"/>
      <c r="AW1" s="773"/>
      <c r="AX1" s="667"/>
      <c r="AY1" s="773" t="s">
        <v>306</v>
      </c>
      <c r="AZ1" s="667" t="s">
        <v>306</v>
      </c>
      <c r="BA1" s="667"/>
      <c r="BB1" s="667"/>
      <c r="BC1" s="667"/>
      <c r="BD1" s="667"/>
      <c r="BE1" s="992"/>
      <c r="BF1" s="992"/>
      <c r="BN1" s="773"/>
      <c r="BO1" s="667"/>
      <c r="BP1" s="773" t="s">
        <v>306</v>
      </c>
      <c r="BQ1" s="667" t="s">
        <v>306</v>
      </c>
      <c r="BR1" s="667"/>
      <c r="BS1" s="667"/>
      <c r="BT1" s="667"/>
      <c r="BU1" s="667"/>
      <c r="BV1" s="992"/>
      <c r="BW1" s="992"/>
      <c r="CE1" s="773"/>
      <c r="CF1" s="667"/>
      <c r="CG1" s="773" t="s">
        <v>306</v>
      </c>
      <c r="CH1" s="667" t="s">
        <v>306</v>
      </c>
      <c r="CI1" s="667"/>
      <c r="CJ1" s="667"/>
      <c r="CK1" s="667"/>
      <c r="CL1" s="667"/>
      <c r="CM1" s="992"/>
      <c r="CN1" s="992"/>
      <c r="CV1" s="773"/>
      <c r="CW1" s="667"/>
      <c r="CX1" s="773" t="s">
        <v>306</v>
      </c>
      <c r="CY1" s="667" t="s">
        <v>306</v>
      </c>
      <c r="CZ1" s="667"/>
      <c r="DA1" s="667"/>
      <c r="DB1" s="667"/>
      <c r="DC1" s="667"/>
      <c r="DD1" s="992"/>
      <c r="DE1" s="992"/>
      <c r="DM1" s="773"/>
      <c r="DN1" s="667"/>
      <c r="DO1" s="773" t="s">
        <v>306</v>
      </c>
      <c r="DP1" s="667" t="s">
        <v>306</v>
      </c>
      <c r="DQ1" s="667"/>
      <c r="DR1" s="667"/>
      <c r="DS1" s="667"/>
      <c r="DT1" s="667"/>
      <c r="DU1" s="992"/>
      <c r="DV1" s="992"/>
      <c r="ED1" s="773"/>
      <c r="EE1" s="667"/>
      <c r="EF1" s="773" t="s">
        <v>306</v>
      </c>
      <c r="EG1" s="667" t="s">
        <v>306</v>
      </c>
      <c r="EH1" s="667"/>
      <c r="EI1" s="667"/>
      <c r="EJ1" s="667"/>
      <c r="EK1" s="667"/>
      <c r="EL1" s="992"/>
      <c r="EM1" s="992"/>
      <c r="EU1" s="773"/>
      <c r="EV1" s="667"/>
      <c r="EW1" s="773" t="s">
        <v>306</v>
      </c>
      <c r="EX1" s="667" t="s">
        <v>306</v>
      </c>
      <c r="EY1" s="667"/>
      <c r="EZ1" s="667"/>
      <c r="FA1" s="667"/>
      <c r="FB1" s="667"/>
      <c r="FC1" s="992"/>
      <c r="FD1" s="992"/>
      <c r="FL1" s="773"/>
      <c r="FM1" s="667"/>
      <c r="FN1" s="773" t="s">
        <v>306</v>
      </c>
      <c r="FO1" s="667"/>
      <c r="FP1" s="667"/>
      <c r="FQ1" s="667"/>
      <c r="FR1" s="667"/>
      <c r="FS1" s="667"/>
    </row>
    <row r="2" spans="1:175" s="671" customFormat="1" ht="15" customHeight="1" x14ac:dyDescent="0.25">
      <c r="A2" s="667" t="s">
        <v>309</v>
      </c>
      <c r="B2" s="994"/>
      <c r="C2" s="994"/>
      <c r="D2" s="991"/>
      <c r="H2" s="600" t="s">
        <v>555</v>
      </c>
      <c r="I2" s="583"/>
      <c r="O2" s="337"/>
      <c r="P2" s="338"/>
      <c r="Q2" s="773" t="s">
        <v>309</v>
      </c>
      <c r="R2" s="667" t="s">
        <v>309</v>
      </c>
      <c r="S2" s="994"/>
      <c r="T2" s="994"/>
      <c r="U2" s="991"/>
      <c r="W2" s="992"/>
      <c r="X2" s="992"/>
      <c r="Y2" s="600" t="s">
        <v>555</v>
      </c>
      <c r="Z2" s="583"/>
      <c r="AF2" s="337"/>
      <c r="AG2" s="338"/>
      <c r="AH2" s="773" t="s">
        <v>309</v>
      </c>
      <c r="AI2" s="667" t="s">
        <v>309</v>
      </c>
      <c r="AJ2" s="994"/>
      <c r="AK2" s="994"/>
      <c r="AL2" s="991"/>
      <c r="AN2" s="992"/>
      <c r="AO2" s="992"/>
      <c r="AP2" s="600" t="s">
        <v>555</v>
      </c>
      <c r="AQ2" s="583"/>
      <c r="AW2" s="337"/>
      <c r="AX2" s="338"/>
      <c r="AY2" s="773" t="s">
        <v>309</v>
      </c>
      <c r="AZ2" s="667" t="s">
        <v>309</v>
      </c>
      <c r="BA2" s="994"/>
      <c r="BB2" s="994"/>
      <c r="BC2" s="991"/>
      <c r="BE2" s="992"/>
      <c r="BF2" s="992"/>
      <c r="BG2" s="600" t="s">
        <v>555</v>
      </c>
      <c r="BH2" s="583"/>
      <c r="BN2" s="337"/>
      <c r="BO2" s="338"/>
      <c r="BP2" s="773" t="s">
        <v>309</v>
      </c>
      <c r="BQ2" s="667" t="s">
        <v>309</v>
      </c>
      <c r="BR2" s="994"/>
      <c r="BS2" s="994"/>
      <c r="BT2" s="991"/>
      <c r="BV2" s="992"/>
      <c r="BW2" s="992"/>
      <c r="BX2" s="600" t="s">
        <v>555</v>
      </c>
      <c r="BY2" s="583"/>
      <c r="CE2" s="337"/>
      <c r="CF2" s="338"/>
      <c r="CG2" s="773" t="s">
        <v>309</v>
      </c>
      <c r="CH2" s="667" t="s">
        <v>309</v>
      </c>
      <c r="CI2" s="994"/>
      <c r="CJ2" s="994"/>
      <c r="CK2" s="991"/>
      <c r="CM2" s="992"/>
      <c r="CN2" s="992"/>
      <c r="CO2" s="600" t="s">
        <v>555</v>
      </c>
      <c r="CP2" s="583"/>
      <c r="CV2" s="337"/>
      <c r="CW2" s="338"/>
      <c r="CX2" s="773" t="s">
        <v>309</v>
      </c>
      <c r="CY2" s="667" t="s">
        <v>309</v>
      </c>
      <c r="CZ2" s="994"/>
      <c r="DA2" s="994"/>
      <c r="DB2" s="991"/>
      <c r="DD2" s="992"/>
      <c r="DE2" s="992"/>
      <c r="DF2" s="600" t="s">
        <v>555</v>
      </c>
      <c r="DG2" s="583"/>
      <c r="DM2" s="337"/>
      <c r="DN2" s="338"/>
      <c r="DO2" s="773" t="s">
        <v>309</v>
      </c>
      <c r="DP2" s="667" t="s">
        <v>309</v>
      </c>
      <c r="DQ2" s="994"/>
      <c r="DR2" s="994"/>
      <c r="DS2" s="991"/>
      <c r="DU2" s="992"/>
      <c r="DV2" s="992"/>
      <c r="DW2" s="600" t="s">
        <v>555</v>
      </c>
      <c r="DX2" s="583"/>
      <c r="ED2" s="337"/>
      <c r="EE2" s="338"/>
      <c r="EF2" s="773" t="s">
        <v>309</v>
      </c>
      <c r="EG2" s="667" t="s">
        <v>309</v>
      </c>
      <c r="EH2" s="994"/>
      <c r="EI2" s="994"/>
      <c r="EJ2" s="991"/>
      <c r="EL2" s="992"/>
      <c r="EM2" s="992"/>
      <c r="EN2" s="600" t="s">
        <v>555</v>
      </c>
      <c r="EO2" s="583"/>
      <c r="EU2" s="337"/>
      <c r="EV2" s="338"/>
      <c r="EW2" s="773" t="s">
        <v>309</v>
      </c>
      <c r="EX2" s="667" t="s">
        <v>309</v>
      </c>
      <c r="EY2" s="994"/>
      <c r="EZ2" s="994"/>
      <c r="FA2" s="991"/>
      <c r="FC2" s="992"/>
      <c r="FD2" s="992"/>
      <c r="FE2" s="600" t="s">
        <v>555</v>
      </c>
      <c r="FF2" s="583"/>
      <c r="FL2" s="337"/>
      <c r="FM2" s="338"/>
      <c r="FN2" s="773" t="s">
        <v>309</v>
      </c>
      <c r="FO2" s="667"/>
      <c r="FP2" s="994"/>
      <c r="FQ2" s="994"/>
      <c r="FR2" s="991"/>
    </row>
    <row r="3" spans="1:175" ht="15" customHeight="1" x14ac:dyDescent="0.25">
      <c r="A3" s="667"/>
      <c r="B3" s="994"/>
      <c r="C3" s="667"/>
      <c r="D3" s="994"/>
      <c r="H3" s="843"/>
      <c r="I3" s="576"/>
      <c r="O3" s="339"/>
      <c r="P3" s="338"/>
      <c r="Q3" s="671"/>
      <c r="R3" s="667"/>
      <c r="S3" s="994"/>
      <c r="T3" s="667"/>
      <c r="U3" s="994"/>
      <c r="W3" s="992"/>
      <c r="X3" s="992"/>
      <c r="Y3" s="843"/>
      <c r="Z3" s="576"/>
      <c r="AF3" s="339"/>
      <c r="AG3" s="338"/>
      <c r="AH3" s="671"/>
      <c r="AI3" s="667"/>
      <c r="AJ3" s="994"/>
      <c r="AK3" s="667"/>
      <c r="AL3" s="994"/>
      <c r="AN3" s="992"/>
      <c r="AO3" s="992"/>
      <c r="AP3" s="843"/>
      <c r="AQ3" s="576"/>
      <c r="AW3" s="339"/>
      <c r="AX3" s="338"/>
      <c r="AY3" s="671"/>
      <c r="AZ3" s="667"/>
      <c r="BA3" s="994"/>
      <c r="BB3" s="667"/>
      <c r="BC3" s="994"/>
      <c r="BE3" s="992"/>
      <c r="BF3" s="992"/>
      <c r="BG3" s="843"/>
      <c r="BH3" s="576"/>
      <c r="BN3" s="339"/>
      <c r="BO3" s="338"/>
      <c r="BP3" s="671"/>
      <c r="BQ3" s="667"/>
      <c r="BR3" s="994"/>
      <c r="BS3" s="667"/>
      <c r="BT3" s="994"/>
      <c r="BV3" s="992"/>
      <c r="BW3" s="992"/>
      <c r="BX3" s="843"/>
      <c r="BY3" s="576"/>
      <c r="CE3" s="339"/>
      <c r="CF3" s="338"/>
      <c r="CG3" s="671"/>
      <c r="CH3" s="667"/>
      <c r="CI3" s="994"/>
      <c r="CJ3" s="667"/>
      <c r="CK3" s="994"/>
      <c r="CM3" s="992"/>
      <c r="CN3" s="992"/>
      <c r="CO3" s="843"/>
      <c r="CP3" s="576"/>
      <c r="CV3" s="339"/>
      <c r="CW3" s="338"/>
      <c r="CX3" s="671"/>
      <c r="CY3" s="667"/>
      <c r="CZ3" s="994"/>
      <c r="DA3" s="667"/>
      <c r="DB3" s="994"/>
      <c r="DD3" s="992"/>
      <c r="DE3" s="992"/>
      <c r="DF3" s="843"/>
      <c r="DG3" s="576"/>
      <c r="DM3" s="339"/>
      <c r="DN3" s="338"/>
      <c r="DO3" s="671"/>
      <c r="DP3" s="667"/>
      <c r="DQ3" s="994"/>
      <c r="DR3" s="667"/>
      <c r="DS3" s="994"/>
      <c r="DU3" s="992"/>
      <c r="DV3" s="992"/>
      <c r="DW3" s="843"/>
      <c r="DX3" s="576"/>
      <c r="ED3" s="339"/>
      <c r="EE3" s="338"/>
      <c r="EF3" s="671"/>
      <c r="EG3" s="667"/>
      <c r="EH3" s="994"/>
      <c r="EI3" s="667"/>
      <c r="EJ3" s="994"/>
      <c r="EL3" s="992"/>
      <c r="EM3" s="992"/>
      <c r="EN3" s="843"/>
      <c r="EO3" s="576"/>
      <c r="EU3" s="339"/>
      <c r="EV3" s="338"/>
      <c r="EW3" s="671"/>
      <c r="EX3" s="667"/>
      <c r="EY3" s="994"/>
      <c r="EZ3" s="667"/>
      <c r="FA3" s="994"/>
      <c r="FC3" s="992"/>
      <c r="FD3" s="992"/>
      <c r="FE3" s="843"/>
      <c r="FF3" s="576"/>
      <c r="FL3" s="340"/>
      <c r="FM3" s="338"/>
      <c r="FN3" s="671"/>
      <c r="FO3" s="576"/>
    </row>
    <row r="4" spans="1:175" ht="15" customHeight="1" x14ac:dyDescent="0.25">
      <c r="A4" s="668"/>
      <c r="B4" s="668"/>
      <c r="C4" s="668"/>
      <c r="D4" s="746"/>
      <c r="E4" s="746"/>
      <c r="F4" s="616"/>
      <c r="G4" s="746"/>
      <c r="H4" s="843"/>
      <c r="I4" s="588"/>
      <c r="J4" s="746"/>
      <c r="K4" s="746"/>
      <c r="L4" s="746"/>
      <c r="M4" s="746"/>
      <c r="N4" s="746"/>
      <c r="O4" s="8"/>
      <c r="P4" s="671"/>
      <c r="Q4" s="671"/>
      <c r="R4" s="668"/>
      <c r="S4" s="668"/>
      <c r="T4" s="668"/>
      <c r="U4" s="746"/>
      <c r="V4" s="746"/>
      <c r="Y4" s="843"/>
      <c r="Z4" s="588"/>
      <c r="AA4" s="746"/>
      <c r="AB4" s="746"/>
      <c r="AC4" s="746"/>
      <c r="AD4" s="746"/>
      <c r="AE4" s="746"/>
      <c r="AF4" s="8"/>
      <c r="AG4" s="671"/>
      <c r="AH4" s="671"/>
      <c r="AI4" s="668"/>
      <c r="AJ4" s="668"/>
      <c r="AK4" s="668"/>
      <c r="AL4" s="746"/>
      <c r="AM4" s="746"/>
      <c r="AP4" s="843"/>
      <c r="AQ4" s="588"/>
      <c r="AR4" s="746"/>
      <c r="AS4" s="746"/>
      <c r="AT4" s="746"/>
      <c r="AU4" s="746"/>
      <c r="AV4" s="746"/>
      <c r="AW4" s="8"/>
      <c r="AX4" s="671"/>
      <c r="AY4" s="671"/>
      <c r="AZ4" s="668"/>
      <c r="BA4" s="668"/>
      <c r="BB4" s="668"/>
      <c r="BC4" s="746"/>
      <c r="BD4" s="746"/>
      <c r="BG4" s="843"/>
      <c r="BH4" s="588"/>
      <c r="BI4" s="746"/>
      <c r="BJ4" s="746"/>
      <c r="BK4" s="746"/>
      <c r="BL4" s="746"/>
      <c r="BM4" s="746"/>
      <c r="BN4" s="8"/>
      <c r="BO4" s="671"/>
      <c r="BP4" s="671"/>
      <c r="BQ4" s="668"/>
      <c r="BR4" s="668"/>
      <c r="BS4" s="668"/>
      <c r="BT4" s="746"/>
      <c r="BU4" s="746"/>
      <c r="BX4" s="843"/>
      <c r="BY4" s="588"/>
      <c r="BZ4" s="746"/>
      <c r="CA4" s="746"/>
      <c r="CB4" s="746"/>
      <c r="CC4" s="746"/>
      <c r="CD4" s="746"/>
      <c r="CE4" s="8"/>
      <c r="CF4" s="671"/>
      <c r="CG4" s="671"/>
      <c r="CH4" s="668"/>
      <c r="CI4" s="668"/>
      <c r="CJ4" s="668"/>
      <c r="CK4" s="746"/>
      <c r="CL4" s="746"/>
      <c r="CO4" s="843"/>
      <c r="CP4" s="588"/>
      <c r="CQ4" s="746"/>
      <c r="CR4" s="746"/>
      <c r="CS4" s="746"/>
      <c r="CT4" s="746"/>
      <c r="CU4" s="746"/>
      <c r="CV4" s="8"/>
      <c r="CW4" s="671"/>
      <c r="CX4" s="671"/>
      <c r="CY4" s="668"/>
      <c r="CZ4" s="668"/>
      <c r="DA4" s="668"/>
      <c r="DB4" s="746"/>
      <c r="DC4" s="746"/>
      <c r="DF4" s="843"/>
      <c r="DG4" s="588"/>
      <c r="DH4" s="746"/>
      <c r="DI4" s="746"/>
      <c r="DJ4" s="746"/>
      <c r="DK4" s="746"/>
      <c r="DL4" s="746"/>
      <c r="DM4" s="746"/>
      <c r="DN4" s="671"/>
      <c r="DO4" s="671"/>
      <c r="DP4" s="668"/>
      <c r="DQ4" s="668"/>
      <c r="DR4" s="668"/>
      <c r="DS4" s="746"/>
      <c r="DT4" s="746"/>
      <c r="DW4" s="843"/>
      <c r="DX4" s="588"/>
      <c r="DY4" s="746"/>
      <c r="DZ4" s="746"/>
      <c r="EA4" s="746"/>
      <c r="EB4" s="746"/>
      <c r="EC4" s="746"/>
      <c r="ED4" s="8"/>
      <c r="EE4" s="671"/>
      <c r="EF4" s="671"/>
      <c r="EG4" s="668"/>
      <c r="EH4" s="668"/>
      <c r="EI4" s="668"/>
      <c r="EJ4" s="746"/>
      <c r="EK4" s="746"/>
      <c r="EN4" s="843"/>
      <c r="EO4" s="588"/>
      <c r="EP4" s="746"/>
      <c r="EQ4" s="746"/>
      <c r="ER4" s="746"/>
      <c r="ES4" s="746"/>
      <c r="ET4" s="746"/>
      <c r="EU4" s="8"/>
      <c r="EV4" s="671"/>
      <c r="EW4" s="671"/>
      <c r="EX4" s="668"/>
      <c r="EY4" s="668"/>
      <c r="EZ4" s="668"/>
      <c r="FA4" s="746"/>
      <c r="FB4" s="746"/>
      <c r="FE4" s="843"/>
      <c r="FF4" s="588"/>
      <c r="FG4" s="746"/>
      <c r="FH4" s="746"/>
      <c r="FI4" s="746"/>
      <c r="FJ4" s="746"/>
      <c r="FK4" s="746"/>
      <c r="FL4" s="8"/>
      <c r="FM4" s="671"/>
      <c r="FN4" s="671"/>
      <c r="FO4" s="576"/>
    </row>
    <row r="5" spans="1:175" ht="15" customHeight="1" x14ac:dyDescent="0.25">
      <c r="A5" s="597"/>
      <c r="B5" s="597"/>
      <c r="C5" s="597"/>
      <c r="D5" s="777" t="s">
        <v>491</v>
      </c>
      <c r="E5" s="746"/>
      <c r="F5" s="746"/>
      <c r="G5" s="746"/>
      <c r="H5" s="843" t="s">
        <v>321</v>
      </c>
      <c r="I5" s="588"/>
      <c r="J5" s="945" t="s">
        <v>321</v>
      </c>
      <c r="K5" s="746"/>
      <c r="L5" s="746"/>
      <c r="M5" s="746"/>
      <c r="N5" s="746"/>
      <c r="O5" s="341" t="s">
        <v>321</v>
      </c>
      <c r="P5" s="997"/>
      <c r="Q5" s="997"/>
      <c r="R5" s="597"/>
      <c r="S5" s="597"/>
      <c r="T5" s="597"/>
      <c r="U5" s="777" t="s">
        <v>321</v>
      </c>
      <c r="V5" s="746"/>
      <c r="W5" s="746"/>
      <c r="X5" s="746"/>
      <c r="Y5" s="746"/>
      <c r="Z5" s="746"/>
      <c r="AA5" s="746"/>
      <c r="AB5" s="746"/>
      <c r="AC5" s="746"/>
      <c r="AD5" s="746"/>
      <c r="AE5" s="746"/>
      <c r="AF5" s="341" t="s">
        <v>321</v>
      </c>
      <c r="AG5" s="997"/>
      <c r="AH5" s="997"/>
      <c r="AI5" s="597"/>
      <c r="AJ5" s="597"/>
      <c r="AK5" s="597"/>
      <c r="AL5" s="777" t="s">
        <v>321</v>
      </c>
      <c r="AM5" s="746"/>
      <c r="AN5" s="746"/>
      <c r="AO5" s="746"/>
      <c r="AP5" s="746"/>
      <c r="AQ5" s="746"/>
      <c r="AR5" s="746"/>
      <c r="AS5" s="746"/>
      <c r="AT5" s="746"/>
      <c r="AU5" s="746"/>
      <c r="AV5" s="746"/>
      <c r="AW5" s="341" t="s">
        <v>321</v>
      </c>
      <c r="AX5" s="997"/>
      <c r="AY5" s="997"/>
      <c r="AZ5" s="597"/>
      <c r="BA5" s="597"/>
      <c r="BB5" s="597"/>
      <c r="BC5" s="777" t="s">
        <v>321</v>
      </c>
      <c r="BD5" s="746"/>
      <c r="BE5" s="746"/>
      <c r="BF5" s="746"/>
      <c r="BG5" s="746"/>
      <c r="BH5" s="746"/>
      <c r="BI5" s="746"/>
      <c r="BJ5" s="746"/>
      <c r="BK5" s="746"/>
      <c r="BL5" s="746"/>
      <c r="BM5" s="746"/>
      <c r="BN5" s="341" t="s">
        <v>321</v>
      </c>
      <c r="BO5" s="997"/>
      <c r="BP5" s="997"/>
      <c r="BQ5" s="597"/>
      <c r="BR5" s="597"/>
      <c r="BS5" s="597"/>
      <c r="BT5" s="777" t="s">
        <v>321</v>
      </c>
      <c r="BU5" s="746"/>
      <c r="BV5" s="746"/>
      <c r="BW5" s="746"/>
      <c r="BX5" s="746"/>
      <c r="BY5" s="746"/>
      <c r="BZ5" s="746"/>
      <c r="CA5" s="746"/>
      <c r="CB5" s="746"/>
      <c r="CC5" s="746"/>
      <c r="CD5" s="746"/>
      <c r="CE5" s="341" t="s">
        <v>321</v>
      </c>
      <c r="CF5" s="997"/>
      <c r="CG5" s="997"/>
      <c r="CH5" s="597"/>
      <c r="CI5" s="597"/>
      <c r="CJ5" s="597"/>
      <c r="CK5" s="777" t="s">
        <v>321</v>
      </c>
      <c r="CL5" s="746"/>
      <c r="CM5" s="746"/>
      <c r="CN5" s="746"/>
      <c r="CO5" s="746"/>
      <c r="CP5" s="746"/>
      <c r="CQ5" s="746"/>
      <c r="CR5" s="746"/>
      <c r="CS5" s="746"/>
      <c r="CT5" s="746"/>
      <c r="CU5" s="746"/>
      <c r="CV5" s="341" t="s">
        <v>321</v>
      </c>
      <c r="CW5" s="997"/>
      <c r="CX5" s="997"/>
      <c r="CY5" s="597"/>
      <c r="CZ5" s="597"/>
      <c r="DA5" s="597"/>
      <c r="DB5" s="777" t="s">
        <v>321</v>
      </c>
      <c r="DC5" s="746"/>
      <c r="DD5" s="746"/>
      <c r="DE5" s="746"/>
      <c r="DF5" s="746"/>
      <c r="DG5" s="746"/>
      <c r="DH5" s="746"/>
      <c r="DI5" s="746"/>
      <c r="DJ5" s="746"/>
      <c r="DK5" s="746"/>
      <c r="DL5" s="746"/>
      <c r="DM5" s="777" t="s">
        <v>321</v>
      </c>
      <c r="DN5" s="997"/>
      <c r="DO5" s="997"/>
      <c r="DP5" s="597"/>
      <c r="DQ5" s="597"/>
      <c r="DR5" s="597"/>
      <c r="DS5" s="777" t="s">
        <v>321</v>
      </c>
      <c r="DT5" s="746"/>
      <c r="DU5" s="746"/>
      <c r="DV5" s="746"/>
      <c r="DW5" s="746"/>
      <c r="DX5" s="746"/>
      <c r="DY5" s="746"/>
      <c r="DZ5" s="746"/>
      <c r="EA5" s="746"/>
      <c r="EB5" s="746"/>
      <c r="EC5" s="746"/>
      <c r="ED5" s="341" t="s">
        <v>321</v>
      </c>
      <c r="EE5" s="997"/>
      <c r="EF5" s="997"/>
      <c r="EG5" s="597"/>
      <c r="EH5" s="597"/>
      <c r="EI5" s="597"/>
      <c r="EJ5" s="777" t="s">
        <v>321</v>
      </c>
      <c r="EK5" s="746"/>
      <c r="EL5" s="746"/>
      <c r="EM5" s="746"/>
      <c r="EN5" s="746"/>
      <c r="EO5" s="746"/>
      <c r="EP5" s="746"/>
      <c r="EQ5" s="746"/>
      <c r="ER5" s="746"/>
      <c r="ES5" s="746"/>
      <c r="ET5" s="746"/>
      <c r="EU5" s="341" t="s">
        <v>321</v>
      </c>
      <c r="EV5" s="997"/>
      <c r="EW5" s="997"/>
      <c r="EX5" s="597"/>
      <c r="EY5" s="597"/>
      <c r="EZ5" s="597"/>
      <c r="FA5" s="777" t="s">
        <v>321</v>
      </c>
      <c r="FB5" s="746"/>
      <c r="FC5" s="746"/>
      <c r="FD5" s="746"/>
      <c r="FE5" s="746"/>
      <c r="FF5" s="746"/>
      <c r="FG5" s="746"/>
      <c r="FH5" s="746"/>
      <c r="FI5" s="746"/>
      <c r="FJ5" s="746"/>
      <c r="FK5" s="746"/>
      <c r="FL5" s="341" t="s">
        <v>321</v>
      </c>
      <c r="FM5" s="997"/>
      <c r="FN5" s="997"/>
      <c r="FO5" s="576"/>
    </row>
    <row r="6" spans="1:175" ht="15" customHeight="1" x14ac:dyDescent="0.25">
      <c r="A6" s="597"/>
      <c r="B6" s="597"/>
      <c r="C6" s="597"/>
      <c r="D6" s="747"/>
      <c r="E6" s="746"/>
      <c r="F6" s="746"/>
      <c r="G6" s="746"/>
      <c r="H6" s="746"/>
      <c r="I6" s="746"/>
      <c r="J6" s="843" t="s">
        <v>321</v>
      </c>
      <c r="K6" s="746"/>
      <c r="L6" s="746"/>
      <c r="M6" s="746"/>
      <c r="N6" s="746"/>
      <c r="O6" s="342"/>
      <c r="P6" s="761"/>
      <c r="Q6" s="761"/>
      <c r="R6" s="597"/>
      <c r="S6" s="597"/>
      <c r="T6" s="597"/>
      <c r="U6" s="747"/>
      <c r="V6" s="746"/>
      <c r="W6" s="746"/>
      <c r="X6" s="746"/>
      <c r="Y6" s="746"/>
      <c r="Z6" s="746"/>
      <c r="AA6" s="746"/>
      <c r="AB6" s="746"/>
      <c r="AC6" s="746"/>
      <c r="AD6" s="746"/>
      <c r="AE6" s="746"/>
      <c r="AF6" s="342"/>
      <c r="AG6" s="761"/>
      <c r="AH6" s="761"/>
      <c r="AI6" s="597"/>
      <c r="AJ6" s="597"/>
      <c r="AK6" s="597"/>
      <c r="AL6" s="747"/>
      <c r="AM6" s="746"/>
      <c r="AN6" s="746"/>
      <c r="AO6" s="746"/>
      <c r="AP6" s="746"/>
      <c r="AQ6" s="746"/>
      <c r="AR6" s="746"/>
      <c r="AS6" s="746"/>
      <c r="AT6" s="746"/>
      <c r="AU6" s="746"/>
      <c r="AV6" s="746"/>
      <c r="AW6" s="342"/>
      <c r="AX6" s="761"/>
      <c r="AY6" s="761"/>
      <c r="AZ6" s="597"/>
      <c r="BA6" s="597"/>
      <c r="BB6" s="597"/>
      <c r="BC6" s="747"/>
      <c r="BD6" s="746"/>
      <c r="BE6" s="746"/>
      <c r="BF6" s="746"/>
      <c r="BG6" s="746"/>
      <c r="BH6" s="746"/>
      <c r="BI6" s="746"/>
      <c r="BJ6" s="746"/>
      <c r="BK6" s="746"/>
      <c r="BL6" s="746"/>
      <c r="BM6" s="746"/>
      <c r="BN6" s="342"/>
      <c r="BO6" s="761"/>
      <c r="BP6" s="761"/>
      <c r="BQ6" s="597"/>
      <c r="BR6" s="597"/>
      <c r="BS6" s="597"/>
      <c r="BT6" s="747"/>
      <c r="BU6" s="746"/>
      <c r="BV6" s="746"/>
      <c r="BW6" s="746"/>
      <c r="BX6" s="746"/>
      <c r="BY6" s="746"/>
      <c r="BZ6" s="746"/>
      <c r="CA6" s="746"/>
      <c r="CB6" s="746"/>
      <c r="CC6" s="746"/>
      <c r="CD6" s="746"/>
      <c r="CE6" s="342"/>
      <c r="CF6" s="761"/>
      <c r="CG6" s="761"/>
      <c r="CH6" s="597"/>
      <c r="CI6" s="597"/>
      <c r="CJ6" s="597"/>
      <c r="CK6" s="747"/>
      <c r="CL6" s="746"/>
      <c r="CM6" s="746"/>
      <c r="CN6" s="746"/>
      <c r="CO6" s="746"/>
      <c r="CP6" s="746"/>
      <c r="CQ6" s="746"/>
      <c r="CR6" s="746"/>
      <c r="CS6" s="746"/>
      <c r="CT6" s="746"/>
      <c r="CU6" s="746"/>
      <c r="CV6" s="342"/>
      <c r="CW6" s="761"/>
      <c r="CX6" s="761"/>
      <c r="CY6" s="597"/>
      <c r="CZ6" s="597"/>
      <c r="DA6" s="597"/>
      <c r="DB6" s="747"/>
      <c r="DC6" s="746"/>
      <c r="DD6" s="746"/>
      <c r="DE6" s="746"/>
      <c r="DF6" s="746"/>
      <c r="DG6" s="746"/>
      <c r="DH6" s="746"/>
      <c r="DI6" s="746"/>
      <c r="DJ6" s="746"/>
      <c r="DK6" s="746"/>
      <c r="DL6" s="746"/>
      <c r="DM6" s="747"/>
      <c r="DN6" s="761"/>
      <c r="DO6" s="761"/>
      <c r="DP6" s="597"/>
      <c r="DQ6" s="597"/>
      <c r="DR6" s="597"/>
      <c r="DS6" s="747"/>
      <c r="DT6" s="746"/>
      <c r="DU6" s="746"/>
      <c r="DV6" s="746"/>
      <c r="DW6" s="746"/>
      <c r="DX6" s="746"/>
      <c r="DY6" s="746"/>
      <c r="DZ6" s="746"/>
      <c r="EA6" s="746"/>
      <c r="EB6" s="746"/>
      <c r="EC6" s="746"/>
      <c r="ED6" s="342"/>
      <c r="EE6" s="761"/>
      <c r="EF6" s="761"/>
      <c r="EG6" s="597"/>
      <c r="EH6" s="597"/>
      <c r="EI6" s="597"/>
      <c r="EJ6" s="747"/>
      <c r="EK6" s="746"/>
      <c r="EL6" s="746"/>
      <c r="EM6" s="746"/>
      <c r="EN6" s="746"/>
      <c r="EO6" s="746"/>
      <c r="EP6" s="746"/>
      <c r="EQ6" s="746"/>
      <c r="ER6" s="746"/>
      <c r="ES6" s="746"/>
      <c r="ET6" s="746"/>
      <c r="EU6" s="342"/>
      <c r="EV6" s="761"/>
      <c r="EW6" s="761"/>
      <c r="EX6" s="597"/>
      <c r="EY6" s="597"/>
      <c r="EZ6" s="597"/>
      <c r="FA6" s="747"/>
      <c r="FB6" s="746"/>
      <c r="FC6" s="746"/>
      <c r="FD6" s="746"/>
      <c r="FE6" s="746"/>
      <c r="FF6" s="746"/>
      <c r="FG6" s="746"/>
      <c r="FH6" s="746"/>
      <c r="FI6" s="746"/>
      <c r="FJ6" s="746"/>
      <c r="FK6" s="746"/>
      <c r="FL6" s="342"/>
      <c r="FM6" s="761"/>
      <c r="FN6" s="761"/>
      <c r="FO6" s="576"/>
    </row>
    <row r="7" spans="1:175" s="671" customFormat="1" ht="20.25" customHeight="1" x14ac:dyDescent="0.3">
      <c r="A7" s="782" t="s">
        <v>241</v>
      </c>
      <c r="B7" s="782"/>
      <c r="C7" s="782"/>
      <c r="D7" s="998" t="s">
        <v>829</v>
      </c>
      <c r="J7" s="583"/>
      <c r="O7" s="317"/>
      <c r="P7" s="761"/>
      <c r="Q7" s="761"/>
      <c r="R7" s="782"/>
      <c r="S7" s="782"/>
      <c r="T7" s="782"/>
      <c r="U7" s="761"/>
      <c r="AF7" s="317"/>
      <c r="AG7" s="761"/>
      <c r="AH7" s="761"/>
      <c r="AI7" s="782" t="s">
        <v>390</v>
      </c>
      <c r="AJ7" s="782"/>
      <c r="AK7" s="782"/>
      <c r="AL7" s="761"/>
      <c r="AW7" s="317"/>
      <c r="AX7" s="761"/>
      <c r="AY7" s="761"/>
      <c r="AZ7" s="782" t="s">
        <v>390</v>
      </c>
      <c r="BA7" s="782"/>
      <c r="BB7" s="782"/>
      <c r="BC7" s="761"/>
      <c r="BN7" s="317"/>
      <c r="BO7" s="761"/>
      <c r="BP7" s="761"/>
      <c r="BQ7" s="782" t="s">
        <v>390</v>
      </c>
      <c r="BR7" s="782"/>
      <c r="BS7" s="782"/>
      <c r="BT7" s="761"/>
      <c r="CE7" s="317"/>
      <c r="CF7" s="761"/>
      <c r="CG7" s="761"/>
      <c r="CH7" s="782"/>
      <c r="CI7" s="782"/>
      <c r="CJ7" s="782"/>
      <c r="CV7" s="317"/>
      <c r="CW7" s="761"/>
      <c r="CX7" s="761"/>
      <c r="CY7" s="782"/>
      <c r="CZ7" s="782"/>
      <c r="DA7" s="782"/>
      <c r="DM7" s="999"/>
      <c r="DN7" s="761"/>
      <c r="DO7" s="761"/>
      <c r="DP7" s="782"/>
      <c r="DQ7" s="782"/>
      <c r="DR7" s="782"/>
      <c r="ED7" s="343"/>
      <c r="EE7" s="761"/>
      <c r="EF7" s="761"/>
      <c r="EG7" s="782"/>
      <c r="EH7" s="782"/>
      <c r="EI7" s="782"/>
      <c r="EU7" s="343"/>
      <c r="EV7" s="761"/>
      <c r="EW7" s="761"/>
      <c r="EX7" s="782"/>
      <c r="EY7" s="782"/>
      <c r="EZ7" s="782"/>
      <c r="FL7" s="343"/>
      <c r="FM7" s="761"/>
      <c r="FN7" s="761"/>
      <c r="FO7" s="583"/>
    </row>
    <row r="8" spans="1:175" s="671" customFormat="1" ht="18" x14ac:dyDescent="0.25">
      <c r="A8" s="1000" t="s">
        <v>130</v>
      </c>
      <c r="B8" s="755"/>
      <c r="C8" s="755"/>
      <c r="D8" s="787"/>
      <c r="E8" s="784" t="s">
        <v>377</v>
      </c>
      <c r="F8" s="653"/>
      <c r="G8" s="653"/>
      <c r="H8" s="653"/>
      <c r="I8" s="653"/>
      <c r="J8" s="653"/>
      <c r="K8" s="653"/>
      <c r="L8" s="653"/>
      <c r="M8" s="653"/>
      <c r="N8" s="653"/>
      <c r="O8" s="346" t="s">
        <v>403</v>
      </c>
      <c r="P8" s="923"/>
      <c r="Q8" s="923"/>
      <c r="R8" s="1000" t="s">
        <v>404</v>
      </c>
      <c r="S8" s="755"/>
      <c r="T8" s="755"/>
      <c r="U8" s="792"/>
      <c r="V8" s="758" t="s">
        <v>317</v>
      </c>
      <c r="W8" s="653"/>
      <c r="X8" s="653"/>
      <c r="Y8" s="653"/>
      <c r="Z8" s="653"/>
      <c r="AA8" s="653"/>
      <c r="AB8" s="653"/>
      <c r="AC8" s="653"/>
      <c r="AD8" s="653"/>
      <c r="AE8" s="653"/>
      <c r="AF8" s="346" t="s">
        <v>403</v>
      </c>
      <c r="AG8" s="923"/>
      <c r="AH8" s="923"/>
      <c r="AI8" s="1000" t="s">
        <v>396</v>
      </c>
      <c r="AJ8" s="755"/>
      <c r="AK8" s="755"/>
      <c r="AL8" s="787"/>
      <c r="AM8" s="784" t="s">
        <v>552</v>
      </c>
      <c r="AN8" s="653"/>
      <c r="AO8" s="653"/>
      <c r="AP8" s="653"/>
      <c r="AQ8" s="653"/>
      <c r="AR8" s="653"/>
      <c r="AS8" s="653"/>
      <c r="AT8" s="653"/>
      <c r="AU8" s="653"/>
      <c r="AV8" s="653"/>
      <c r="AW8" s="346" t="s">
        <v>403</v>
      </c>
      <c r="AX8" s="923"/>
      <c r="AY8" s="923"/>
      <c r="AZ8" s="1000" t="s">
        <v>391</v>
      </c>
      <c r="BA8" s="1000"/>
      <c r="BB8" s="755"/>
      <c r="BC8" s="833"/>
      <c r="BD8" s="758" t="s">
        <v>535</v>
      </c>
      <c r="BE8" s="653"/>
      <c r="BF8" s="653"/>
      <c r="BG8" s="758"/>
      <c r="BH8" s="758"/>
      <c r="BI8" s="653"/>
      <c r="BJ8" s="653"/>
      <c r="BK8" s="653"/>
      <c r="BL8" s="653"/>
      <c r="BM8" s="653"/>
      <c r="BN8" s="346" t="s">
        <v>423</v>
      </c>
      <c r="BO8" s="923"/>
      <c r="BP8" s="923"/>
      <c r="BQ8" s="1000" t="s">
        <v>416</v>
      </c>
      <c r="BR8" s="755"/>
      <c r="BS8" s="755"/>
      <c r="BT8" s="792"/>
      <c r="BU8" s="833" t="s">
        <v>557</v>
      </c>
      <c r="BV8" s="653"/>
      <c r="BW8" s="653"/>
      <c r="BX8" s="653"/>
      <c r="BY8" s="653"/>
      <c r="CE8" s="346" t="s">
        <v>403</v>
      </c>
      <c r="CF8" s="923"/>
      <c r="CG8" s="923"/>
      <c r="CH8" s="1000" t="s">
        <v>389</v>
      </c>
      <c r="CI8" s="755"/>
      <c r="CJ8" s="755"/>
      <c r="CK8" s="792"/>
      <c r="CL8" s="758" t="s">
        <v>504</v>
      </c>
      <c r="CM8" s="653"/>
      <c r="CN8" s="653"/>
      <c r="CO8" s="758"/>
      <c r="CP8" s="758"/>
      <c r="CV8" s="346" t="s">
        <v>423</v>
      </c>
      <c r="CW8" s="923"/>
      <c r="CX8" s="923"/>
      <c r="CY8" s="1000" t="s">
        <v>424</v>
      </c>
      <c r="CZ8" s="1000"/>
      <c r="DA8" s="755"/>
      <c r="DB8" s="792"/>
      <c r="DC8" s="784" t="s">
        <v>539</v>
      </c>
      <c r="DD8" s="653"/>
      <c r="DE8" s="653"/>
      <c r="DF8" s="758"/>
      <c r="DG8" s="758"/>
      <c r="DH8" s="758"/>
      <c r="DI8" s="758"/>
      <c r="DJ8" s="758"/>
      <c r="DK8" s="758"/>
      <c r="DL8" s="758"/>
      <c r="DM8" s="450" t="s">
        <v>425</v>
      </c>
      <c r="DN8" s="923"/>
      <c r="DO8" s="923"/>
      <c r="DP8" s="1000" t="s">
        <v>426</v>
      </c>
      <c r="DQ8" s="755"/>
      <c r="DR8" s="755"/>
      <c r="DS8" s="792"/>
      <c r="DT8" s="784" t="s">
        <v>542</v>
      </c>
      <c r="DU8" s="653"/>
      <c r="DV8" s="653"/>
      <c r="DW8" s="758"/>
      <c r="DX8" s="758"/>
      <c r="ED8" s="450" t="s">
        <v>425</v>
      </c>
      <c r="EE8" s="923"/>
      <c r="EF8" s="923"/>
      <c r="EG8" s="1000" t="s">
        <v>393</v>
      </c>
      <c r="EH8" s="755"/>
      <c r="EI8" s="755"/>
      <c r="EJ8" s="792"/>
      <c r="EK8" s="784" t="s">
        <v>545</v>
      </c>
      <c r="EL8" s="653"/>
      <c r="EM8" s="653"/>
      <c r="EN8" s="758"/>
      <c r="EO8" s="758"/>
      <c r="EU8" s="450" t="s">
        <v>425</v>
      </c>
      <c r="EV8" s="923"/>
      <c r="EW8" s="923"/>
      <c r="EX8" s="1000" t="s">
        <v>427</v>
      </c>
      <c r="FB8" s="671" t="s">
        <v>520</v>
      </c>
      <c r="FL8" s="793" t="s">
        <v>830</v>
      </c>
      <c r="FM8" s="923"/>
      <c r="FN8" s="923"/>
      <c r="FO8" s="583"/>
    </row>
    <row r="9" spans="1:175" s="671" customFormat="1" ht="18" customHeight="1" x14ac:dyDescent="0.25">
      <c r="A9" s="2223" t="s">
        <v>326</v>
      </c>
      <c r="B9" s="2224"/>
      <c r="C9" s="2225"/>
      <c r="D9" s="794"/>
      <c r="E9" s="803"/>
      <c r="F9" s="794"/>
      <c r="G9" s="794"/>
      <c r="H9" s="764" t="s">
        <v>95</v>
      </c>
      <c r="I9" s="764" t="s">
        <v>126</v>
      </c>
      <c r="J9" s="795"/>
      <c r="K9" s="795" t="s">
        <v>529</v>
      </c>
      <c r="L9" s="795" t="s">
        <v>813</v>
      </c>
      <c r="M9" s="796"/>
      <c r="N9" s="794"/>
      <c r="O9" s="259"/>
      <c r="P9" s="2209" t="s">
        <v>307</v>
      </c>
      <c r="Q9" s="2210"/>
      <c r="R9" s="2223" t="s">
        <v>326</v>
      </c>
      <c r="S9" s="2224"/>
      <c r="T9" s="2225"/>
      <c r="U9" s="794"/>
      <c r="V9" s="803"/>
      <c r="W9" s="795"/>
      <c r="X9" s="794"/>
      <c r="Y9" s="764" t="s">
        <v>95</v>
      </c>
      <c r="Z9" s="764" t="s">
        <v>126</v>
      </c>
      <c r="AA9" s="795"/>
      <c r="AB9" s="795" t="s">
        <v>529</v>
      </c>
      <c r="AC9" s="795" t="s">
        <v>813</v>
      </c>
      <c r="AD9" s="796"/>
      <c r="AE9" s="794"/>
      <c r="AF9" s="259"/>
      <c r="AG9" s="2209" t="s">
        <v>307</v>
      </c>
      <c r="AH9" s="2210"/>
      <c r="AI9" s="2223" t="s">
        <v>326</v>
      </c>
      <c r="AJ9" s="2224"/>
      <c r="AK9" s="2225"/>
      <c r="AL9" s="794"/>
      <c r="AM9" s="803"/>
      <c r="AN9" s="795"/>
      <c r="AO9" s="794"/>
      <c r="AP9" s="764" t="s">
        <v>95</v>
      </c>
      <c r="AQ9" s="764" t="s">
        <v>126</v>
      </c>
      <c r="AR9" s="795"/>
      <c r="AS9" s="795" t="s">
        <v>529</v>
      </c>
      <c r="AT9" s="795" t="s">
        <v>813</v>
      </c>
      <c r="AU9" s="796"/>
      <c r="AV9" s="794"/>
      <c r="AW9" s="259"/>
      <c r="AX9" s="2209" t="s">
        <v>307</v>
      </c>
      <c r="AY9" s="2210"/>
      <c r="AZ9" s="2223" t="s">
        <v>326</v>
      </c>
      <c r="BA9" s="2224"/>
      <c r="BB9" s="2225"/>
      <c r="BC9" s="794"/>
      <c r="BD9" s="803"/>
      <c r="BE9" s="795"/>
      <c r="BF9" s="794"/>
      <c r="BG9" s="764" t="s">
        <v>95</v>
      </c>
      <c r="BH9" s="764" t="s">
        <v>126</v>
      </c>
      <c r="BI9" s="795"/>
      <c r="BJ9" s="795" t="s">
        <v>529</v>
      </c>
      <c r="BK9" s="795" t="s">
        <v>813</v>
      </c>
      <c r="BL9" s="796"/>
      <c r="BM9" s="794"/>
      <c r="BN9" s="259"/>
      <c r="BO9" s="2209" t="s">
        <v>307</v>
      </c>
      <c r="BP9" s="2210"/>
      <c r="BQ9" s="2223" t="s">
        <v>326</v>
      </c>
      <c r="BR9" s="2224"/>
      <c r="BS9" s="2225"/>
      <c r="BT9" s="794"/>
      <c r="BU9" s="803"/>
      <c r="BV9" s="795"/>
      <c r="BW9" s="794"/>
      <c r="BX9" s="764" t="s">
        <v>95</v>
      </c>
      <c r="BY9" s="795" t="s">
        <v>56</v>
      </c>
      <c r="BZ9" s="795"/>
      <c r="CA9" s="795" t="s">
        <v>529</v>
      </c>
      <c r="CB9" s="795" t="s">
        <v>813</v>
      </c>
      <c r="CC9" s="796"/>
      <c r="CD9" s="794"/>
      <c r="CE9" s="259"/>
      <c r="CF9" s="2209" t="s">
        <v>307</v>
      </c>
      <c r="CG9" s="2210"/>
      <c r="CH9" s="2223" t="s">
        <v>326</v>
      </c>
      <c r="CI9" s="2224"/>
      <c r="CJ9" s="2225"/>
      <c r="CK9" s="794" t="s">
        <v>390</v>
      </c>
      <c r="CL9" s="803"/>
      <c r="CM9" s="795"/>
      <c r="CN9" s="794"/>
      <c r="CO9" s="764" t="s">
        <v>95</v>
      </c>
      <c r="CP9" s="764" t="s">
        <v>126</v>
      </c>
      <c r="CQ9" s="795"/>
      <c r="CR9" s="795" t="s">
        <v>529</v>
      </c>
      <c r="CS9" s="795" t="s">
        <v>813</v>
      </c>
      <c r="CT9" s="796"/>
      <c r="CU9" s="794"/>
      <c r="CV9" s="259"/>
      <c r="CW9" s="2209" t="s">
        <v>307</v>
      </c>
      <c r="CX9" s="2210"/>
      <c r="CY9" s="2223" t="s">
        <v>326</v>
      </c>
      <c r="CZ9" s="2224"/>
      <c r="DA9" s="2225"/>
      <c r="DB9" s="794"/>
      <c r="DC9" s="803"/>
      <c r="DD9" s="795"/>
      <c r="DE9" s="794"/>
      <c r="DF9" s="764" t="s">
        <v>95</v>
      </c>
      <c r="DG9" s="764" t="s">
        <v>126</v>
      </c>
      <c r="DH9" s="795"/>
      <c r="DI9" s="795" t="s">
        <v>529</v>
      </c>
      <c r="DJ9" s="795" t="s">
        <v>813</v>
      </c>
      <c r="DK9" s="796"/>
      <c r="DL9" s="794"/>
      <c r="DM9" s="797"/>
      <c r="DN9" s="2209" t="s">
        <v>307</v>
      </c>
      <c r="DO9" s="2210"/>
      <c r="DP9" s="2223" t="s">
        <v>326</v>
      </c>
      <c r="DQ9" s="2224"/>
      <c r="DR9" s="2225"/>
      <c r="DS9" s="794"/>
      <c r="DT9" s="803"/>
      <c r="DU9" s="795"/>
      <c r="DV9" s="794"/>
      <c r="DW9" s="764" t="s">
        <v>95</v>
      </c>
      <c r="DX9" s="764" t="s">
        <v>126</v>
      </c>
      <c r="DY9" s="795"/>
      <c r="DZ9" s="795" t="s">
        <v>529</v>
      </c>
      <c r="EA9" s="795" t="s">
        <v>813</v>
      </c>
      <c r="EB9" s="796"/>
      <c r="EC9" s="794"/>
      <c r="ED9" s="259"/>
      <c r="EE9" s="2209" t="s">
        <v>307</v>
      </c>
      <c r="EF9" s="2210"/>
      <c r="EG9" s="2223" t="s">
        <v>326</v>
      </c>
      <c r="EH9" s="2224"/>
      <c r="EI9" s="2225"/>
      <c r="EJ9" s="794"/>
      <c r="EK9" s="803"/>
      <c r="EL9" s="795"/>
      <c r="EM9" s="794"/>
      <c r="EN9" s="764" t="s">
        <v>95</v>
      </c>
      <c r="EO9" s="764" t="s">
        <v>126</v>
      </c>
      <c r="EP9" s="795"/>
      <c r="EQ9" s="795" t="s">
        <v>529</v>
      </c>
      <c r="ER9" s="795" t="s">
        <v>813</v>
      </c>
      <c r="ES9" s="796"/>
      <c r="ET9" s="794"/>
      <c r="EU9" s="259"/>
      <c r="EV9" s="2209" t="s">
        <v>307</v>
      </c>
      <c r="EW9" s="2210"/>
      <c r="EX9" s="2223" t="s">
        <v>326</v>
      </c>
      <c r="EY9" s="2224"/>
      <c r="EZ9" s="2225"/>
      <c r="FA9" s="794" t="s">
        <v>390</v>
      </c>
      <c r="FB9" s="803"/>
      <c r="FC9" s="795"/>
      <c r="FD9" s="794"/>
      <c r="FE9" s="764" t="s">
        <v>95</v>
      </c>
      <c r="FF9" s="764" t="s">
        <v>126</v>
      </c>
      <c r="FG9" s="795"/>
      <c r="FH9" s="795" t="s">
        <v>529</v>
      </c>
      <c r="FI9" s="795" t="s">
        <v>813</v>
      </c>
      <c r="FJ9" s="796"/>
      <c r="FK9" s="794"/>
      <c r="FL9" s="259"/>
      <c r="FM9" s="2209" t="s">
        <v>307</v>
      </c>
      <c r="FN9" s="2210"/>
      <c r="FO9" s="583"/>
    </row>
    <row r="10" spans="1:175" s="671" customFormat="1" ht="18" customHeight="1" x14ac:dyDescent="0.25">
      <c r="A10" s="2226"/>
      <c r="B10" s="2226"/>
      <c r="C10" s="2227"/>
      <c r="D10" s="766" t="s">
        <v>87</v>
      </c>
      <c r="E10" s="768" t="s">
        <v>54</v>
      </c>
      <c r="F10" s="799"/>
      <c r="G10" s="800" t="s">
        <v>88</v>
      </c>
      <c r="H10" s="800" t="s">
        <v>58</v>
      </c>
      <c r="I10" s="767" t="s">
        <v>324</v>
      </c>
      <c r="J10" s="2281" t="s">
        <v>428</v>
      </c>
      <c r="K10" s="2176"/>
      <c r="L10" s="2176"/>
      <c r="M10" s="2177"/>
      <c r="N10" s="766" t="s">
        <v>89</v>
      </c>
      <c r="O10" s="283" t="s">
        <v>379</v>
      </c>
      <c r="P10" s="2211"/>
      <c r="Q10" s="2212"/>
      <c r="R10" s="2226"/>
      <c r="S10" s="2226"/>
      <c r="T10" s="2227"/>
      <c r="U10" s="766" t="s">
        <v>87</v>
      </c>
      <c r="V10" s="768" t="s">
        <v>54</v>
      </c>
      <c r="W10" s="799"/>
      <c r="X10" s="960" t="s">
        <v>400</v>
      </c>
      <c r="Y10" s="767" t="s">
        <v>58</v>
      </c>
      <c r="Z10" s="767" t="s">
        <v>324</v>
      </c>
      <c r="AA10" s="2281" t="s">
        <v>428</v>
      </c>
      <c r="AB10" s="2176"/>
      <c r="AC10" s="2176"/>
      <c r="AD10" s="2177"/>
      <c r="AE10" s="766" t="s">
        <v>89</v>
      </c>
      <c r="AF10" s="283" t="s">
        <v>379</v>
      </c>
      <c r="AG10" s="2211"/>
      <c r="AH10" s="2212"/>
      <c r="AI10" s="2226"/>
      <c r="AJ10" s="2226"/>
      <c r="AK10" s="2227"/>
      <c r="AL10" s="766" t="s">
        <v>87</v>
      </c>
      <c r="AM10" s="768" t="s">
        <v>54</v>
      </c>
      <c r="AN10" s="799"/>
      <c r="AO10" s="960" t="s">
        <v>400</v>
      </c>
      <c r="AP10" s="767" t="s">
        <v>58</v>
      </c>
      <c r="AQ10" s="767" t="s">
        <v>324</v>
      </c>
      <c r="AR10" s="2281" t="s">
        <v>428</v>
      </c>
      <c r="AS10" s="2176"/>
      <c r="AT10" s="2176"/>
      <c r="AU10" s="2177"/>
      <c r="AV10" s="766" t="s">
        <v>89</v>
      </c>
      <c r="AW10" s="283" t="s">
        <v>379</v>
      </c>
      <c r="AX10" s="2211"/>
      <c r="AY10" s="2212"/>
      <c r="AZ10" s="2226"/>
      <c r="BA10" s="2226"/>
      <c r="BB10" s="2227"/>
      <c r="BC10" s="766" t="s">
        <v>87</v>
      </c>
      <c r="BD10" s="768" t="s">
        <v>54</v>
      </c>
      <c r="BE10" s="799"/>
      <c r="BF10" s="960" t="s">
        <v>400</v>
      </c>
      <c r="BG10" s="767" t="s">
        <v>58</v>
      </c>
      <c r="BH10" s="767" t="s">
        <v>324</v>
      </c>
      <c r="BI10" s="2281" t="s">
        <v>428</v>
      </c>
      <c r="BJ10" s="2176"/>
      <c r="BK10" s="2176"/>
      <c r="BL10" s="2177"/>
      <c r="BM10" s="766" t="s">
        <v>89</v>
      </c>
      <c r="BN10" s="283" t="s">
        <v>379</v>
      </c>
      <c r="BO10" s="2211"/>
      <c r="BP10" s="2212"/>
      <c r="BQ10" s="2226"/>
      <c r="BR10" s="2226"/>
      <c r="BS10" s="2227"/>
      <c r="BT10" s="766" t="s">
        <v>87</v>
      </c>
      <c r="BU10" s="768" t="s">
        <v>54</v>
      </c>
      <c r="BV10" s="799"/>
      <c r="BW10" s="960" t="s">
        <v>400</v>
      </c>
      <c r="BX10" s="767" t="s">
        <v>58</v>
      </c>
      <c r="BY10" s="767" t="s">
        <v>324</v>
      </c>
      <c r="BZ10" s="2281" t="s">
        <v>428</v>
      </c>
      <c r="CA10" s="2176"/>
      <c r="CB10" s="2176"/>
      <c r="CC10" s="2177"/>
      <c r="CD10" s="766" t="s">
        <v>89</v>
      </c>
      <c r="CE10" s="283" t="s">
        <v>379</v>
      </c>
      <c r="CF10" s="2211"/>
      <c r="CG10" s="2212"/>
      <c r="CH10" s="2226"/>
      <c r="CI10" s="2226"/>
      <c r="CJ10" s="2227"/>
      <c r="CK10" s="766" t="s">
        <v>87</v>
      </c>
      <c r="CL10" s="768" t="s">
        <v>54</v>
      </c>
      <c r="CM10" s="799"/>
      <c r="CN10" s="960" t="s">
        <v>400</v>
      </c>
      <c r="CO10" s="767" t="s">
        <v>58</v>
      </c>
      <c r="CP10" s="767" t="s">
        <v>324</v>
      </c>
      <c r="CQ10" s="2281" t="s">
        <v>428</v>
      </c>
      <c r="CR10" s="2176"/>
      <c r="CS10" s="2176"/>
      <c r="CT10" s="2177"/>
      <c r="CU10" s="766" t="s">
        <v>89</v>
      </c>
      <c r="CV10" s="283" t="s">
        <v>379</v>
      </c>
      <c r="CW10" s="2211"/>
      <c r="CX10" s="2212"/>
      <c r="CY10" s="2226"/>
      <c r="CZ10" s="2226"/>
      <c r="DA10" s="2227"/>
      <c r="DB10" s="766" t="s">
        <v>87</v>
      </c>
      <c r="DC10" s="768" t="s">
        <v>54</v>
      </c>
      <c r="DD10" s="799"/>
      <c r="DE10" s="960" t="s">
        <v>400</v>
      </c>
      <c r="DF10" s="767" t="s">
        <v>58</v>
      </c>
      <c r="DG10" s="767" t="s">
        <v>324</v>
      </c>
      <c r="DH10" s="2281" t="s">
        <v>428</v>
      </c>
      <c r="DI10" s="2176"/>
      <c r="DJ10" s="2176"/>
      <c r="DK10" s="2177"/>
      <c r="DL10" s="766" t="s">
        <v>89</v>
      </c>
      <c r="DM10" s="768" t="s">
        <v>379</v>
      </c>
      <c r="DN10" s="2211"/>
      <c r="DO10" s="2212"/>
      <c r="DP10" s="2226"/>
      <c r="DQ10" s="2226"/>
      <c r="DR10" s="2227"/>
      <c r="DS10" s="766" t="s">
        <v>87</v>
      </c>
      <c r="DT10" s="768" t="s">
        <v>54</v>
      </c>
      <c r="DU10" s="799"/>
      <c r="DV10" s="960" t="s">
        <v>400</v>
      </c>
      <c r="DW10" s="767" t="s">
        <v>58</v>
      </c>
      <c r="DX10" s="767" t="s">
        <v>324</v>
      </c>
      <c r="DY10" s="2281" t="s">
        <v>428</v>
      </c>
      <c r="DZ10" s="2176"/>
      <c r="EA10" s="2176"/>
      <c r="EB10" s="2177"/>
      <c r="EC10" s="766" t="s">
        <v>89</v>
      </c>
      <c r="ED10" s="283" t="s">
        <v>379</v>
      </c>
      <c r="EE10" s="2211"/>
      <c r="EF10" s="2212"/>
      <c r="EG10" s="2226"/>
      <c r="EH10" s="2226"/>
      <c r="EI10" s="2227"/>
      <c r="EJ10" s="766" t="s">
        <v>87</v>
      </c>
      <c r="EK10" s="768" t="s">
        <v>54</v>
      </c>
      <c r="EL10" s="799"/>
      <c r="EM10" s="960" t="s">
        <v>400</v>
      </c>
      <c r="EN10" s="767" t="s">
        <v>58</v>
      </c>
      <c r="EO10" s="767" t="s">
        <v>324</v>
      </c>
      <c r="EP10" s="2281" t="s">
        <v>428</v>
      </c>
      <c r="EQ10" s="2176"/>
      <c r="ER10" s="2176"/>
      <c r="ES10" s="2177"/>
      <c r="ET10" s="766" t="s">
        <v>89</v>
      </c>
      <c r="EU10" s="283" t="s">
        <v>379</v>
      </c>
      <c r="EV10" s="2211"/>
      <c r="EW10" s="2212"/>
      <c r="EX10" s="2226"/>
      <c r="EY10" s="2226"/>
      <c r="EZ10" s="2227"/>
      <c r="FA10" s="766" t="s">
        <v>87</v>
      </c>
      <c r="FB10" s="768" t="s">
        <v>54</v>
      </c>
      <c r="FC10" s="799"/>
      <c r="FD10" s="960" t="s">
        <v>400</v>
      </c>
      <c r="FE10" s="767" t="s">
        <v>58</v>
      </c>
      <c r="FF10" s="767" t="s">
        <v>324</v>
      </c>
      <c r="FG10" s="2281" t="s">
        <v>428</v>
      </c>
      <c r="FH10" s="2176"/>
      <c r="FI10" s="2176"/>
      <c r="FJ10" s="2177"/>
      <c r="FK10" s="766" t="s">
        <v>89</v>
      </c>
      <c r="FL10" s="283" t="s">
        <v>379</v>
      </c>
      <c r="FM10" s="2211"/>
      <c r="FN10" s="2212"/>
      <c r="FO10" s="583"/>
    </row>
    <row r="11" spans="1:175" s="671" customFormat="1" ht="18" customHeight="1" x14ac:dyDescent="0.25">
      <c r="A11" s="2226"/>
      <c r="B11" s="2226"/>
      <c r="C11" s="2227"/>
      <c r="D11" s="769"/>
      <c r="E11" s="768" t="s">
        <v>302</v>
      </c>
      <c r="F11" s="767" t="s">
        <v>814</v>
      </c>
      <c r="G11" s="802"/>
      <c r="H11" s="802"/>
      <c r="I11" s="768" t="s">
        <v>59</v>
      </c>
      <c r="J11" s="2282" t="s">
        <v>794</v>
      </c>
      <c r="K11" s="2277"/>
      <c r="L11" s="2277"/>
      <c r="M11" s="2278"/>
      <c r="N11" s="769"/>
      <c r="O11" s="260"/>
      <c r="P11" s="2211"/>
      <c r="Q11" s="2212"/>
      <c r="R11" s="2226"/>
      <c r="S11" s="2226"/>
      <c r="T11" s="2227"/>
      <c r="U11" s="769"/>
      <c r="V11" s="768" t="s">
        <v>302</v>
      </c>
      <c r="W11" s="962"/>
      <c r="X11" s="756"/>
      <c r="Y11" s="770"/>
      <c r="Z11" s="768" t="s">
        <v>59</v>
      </c>
      <c r="AA11" s="2282" t="s">
        <v>794</v>
      </c>
      <c r="AB11" s="2277"/>
      <c r="AC11" s="2277"/>
      <c r="AD11" s="2278"/>
      <c r="AE11" s="769"/>
      <c r="AF11" s="260"/>
      <c r="AG11" s="2211"/>
      <c r="AH11" s="2212"/>
      <c r="AI11" s="2226"/>
      <c r="AJ11" s="2226"/>
      <c r="AK11" s="2227"/>
      <c r="AL11" s="769"/>
      <c r="AM11" s="768" t="s">
        <v>302</v>
      </c>
      <c r="AN11" s="962"/>
      <c r="AO11" s="756"/>
      <c r="AP11" s="770"/>
      <c r="AQ11" s="768" t="s">
        <v>59</v>
      </c>
      <c r="AR11" s="2282" t="s">
        <v>794</v>
      </c>
      <c r="AS11" s="2277"/>
      <c r="AT11" s="2277"/>
      <c r="AU11" s="2278"/>
      <c r="AV11" s="769"/>
      <c r="AW11" s="260"/>
      <c r="AX11" s="2211"/>
      <c r="AY11" s="2212"/>
      <c r="AZ11" s="2226"/>
      <c r="BA11" s="2226"/>
      <c r="BB11" s="2227"/>
      <c r="BC11" s="769"/>
      <c r="BD11" s="768" t="s">
        <v>302</v>
      </c>
      <c r="BE11" s="962"/>
      <c r="BF11" s="756"/>
      <c r="BG11" s="770"/>
      <c r="BH11" s="768" t="s">
        <v>59</v>
      </c>
      <c r="BI11" s="2282" t="s">
        <v>794</v>
      </c>
      <c r="BJ11" s="2277"/>
      <c r="BK11" s="2277"/>
      <c r="BL11" s="2278"/>
      <c r="BM11" s="769"/>
      <c r="BN11" s="260"/>
      <c r="BO11" s="2211"/>
      <c r="BP11" s="2212"/>
      <c r="BQ11" s="2226"/>
      <c r="BR11" s="2226"/>
      <c r="BS11" s="2227"/>
      <c r="BT11" s="769"/>
      <c r="BU11" s="768" t="s">
        <v>302</v>
      </c>
      <c r="BV11" s="962"/>
      <c r="BW11" s="756"/>
      <c r="BX11" s="770"/>
      <c r="BY11" s="768" t="s">
        <v>59</v>
      </c>
      <c r="BZ11" s="2282" t="s">
        <v>794</v>
      </c>
      <c r="CA11" s="2277"/>
      <c r="CB11" s="2277"/>
      <c r="CC11" s="2278"/>
      <c r="CD11" s="769"/>
      <c r="CE11" s="260"/>
      <c r="CF11" s="2211"/>
      <c r="CG11" s="2212"/>
      <c r="CH11" s="2226"/>
      <c r="CI11" s="2226"/>
      <c r="CJ11" s="2227"/>
      <c r="CK11" s="769"/>
      <c r="CL11" s="768" t="s">
        <v>302</v>
      </c>
      <c r="CM11" s="962"/>
      <c r="CN11" s="756"/>
      <c r="CO11" s="770"/>
      <c r="CP11" s="768" t="s">
        <v>59</v>
      </c>
      <c r="CQ11" s="2282" t="s">
        <v>794</v>
      </c>
      <c r="CR11" s="2277"/>
      <c r="CS11" s="2277"/>
      <c r="CT11" s="2278"/>
      <c r="CU11" s="769"/>
      <c r="CV11" s="260"/>
      <c r="CW11" s="2211"/>
      <c r="CX11" s="2212"/>
      <c r="CY11" s="2226"/>
      <c r="CZ11" s="2226"/>
      <c r="DA11" s="2227"/>
      <c r="DB11" s="769"/>
      <c r="DC11" s="768" t="s">
        <v>302</v>
      </c>
      <c r="DD11" s="962"/>
      <c r="DE11" s="756"/>
      <c r="DF11" s="770"/>
      <c r="DG11" s="768" t="s">
        <v>59</v>
      </c>
      <c r="DH11" s="2282" t="s">
        <v>794</v>
      </c>
      <c r="DI11" s="2277"/>
      <c r="DJ11" s="2277"/>
      <c r="DK11" s="2278"/>
      <c r="DL11" s="769"/>
      <c r="DM11" s="770"/>
      <c r="DN11" s="2211"/>
      <c r="DO11" s="2212"/>
      <c r="DP11" s="2226"/>
      <c r="DQ11" s="2226"/>
      <c r="DR11" s="2227"/>
      <c r="DS11" s="769"/>
      <c r="DT11" s="768" t="s">
        <v>302</v>
      </c>
      <c r="DU11" s="962"/>
      <c r="DV11" s="756"/>
      <c r="DW11" s="770"/>
      <c r="DX11" s="768" t="s">
        <v>59</v>
      </c>
      <c r="DY11" s="2282" t="s">
        <v>794</v>
      </c>
      <c r="DZ11" s="2277"/>
      <c r="EA11" s="2277"/>
      <c r="EB11" s="2278"/>
      <c r="EC11" s="769"/>
      <c r="ED11" s="260"/>
      <c r="EE11" s="2211"/>
      <c r="EF11" s="2212"/>
      <c r="EG11" s="2226"/>
      <c r="EH11" s="2226"/>
      <c r="EI11" s="2227"/>
      <c r="EJ11" s="769"/>
      <c r="EK11" s="768" t="s">
        <v>302</v>
      </c>
      <c r="EL11" s="962"/>
      <c r="EM11" s="756"/>
      <c r="EN11" s="770"/>
      <c r="EO11" s="768" t="s">
        <v>59</v>
      </c>
      <c r="EP11" s="2282" t="s">
        <v>794</v>
      </c>
      <c r="EQ11" s="2277"/>
      <c r="ER11" s="2277"/>
      <c r="ES11" s="2278"/>
      <c r="ET11" s="769"/>
      <c r="EU11" s="260"/>
      <c r="EV11" s="2211"/>
      <c r="EW11" s="2212"/>
      <c r="EX11" s="2226"/>
      <c r="EY11" s="2226"/>
      <c r="EZ11" s="2227"/>
      <c r="FA11" s="769"/>
      <c r="FB11" s="768" t="s">
        <v>302</v>
      </c>
      <c r="FC11" s="962"/>
      <c r="FD11" s="756"/>
      <c r="FE11" s="770"/>
      <c r="FF11" s="768" t="s">
        <v>59</v>
      </c>
      <c r="FG11" s="2282" t="s">
        <v>794</v>
      </c>
      <c r="FH11" s="2277"/>
      <c r="FI11" s="2277"/>
      <c r="FJ11" s="2278"/>
      <c r="FK11" s="769"/>
      <c r="FL11" s="260"/>
      <c r="FM11" s="2211"/>
      <c r="FN11" s="2212"/>
      <c r="FO11" s="583"/>
    </row>
    <row r="12" spans="1:175" s="671" customFormat="1" ht="18" customHeight="1" x14ac:dyDescent="0.25">
      <c r="A12" s="2226"/>
      <c r="B12" s="2226"/>
      <c r="C12" s="2227"/>
      <c r="D12" s="769"/>
      <c r="E12" s="801" t="s">
        <v>815</v>
      </c>
      <c r="F12" s="770"/>
      <c r="G12" s="802"/>
      <c r="H12" s="802"/>
      <c r="I12" s="770" t="s">
        <v>320</v>
      </c>
      <c r="J12" s="767" t="s">
        <v>356</v>
      </c>
      <c r="K12" s="767" t="s">
        <v>357</v>
      </c>
      <c r="L12" s="766" t="s">
        <v>96</v>
      </c>
      <c r="M12" s="767" t="s">
        <v>358</v>
      </c>
      <c r="N12" s="769"/>
      <c r="O12" s="260"/>
      <c r="P12" s="2211"/>
      <c r="Q12" s="2212"/>
      <c r="R12" s="2226"/>
      <c r="S12" s="2226"/>
      <c r="T12" s="2227"/>
      <c r="U12" s="769"/>
      <c r="V12" s="801" t="s">
        <v>815</v>
      </c>
      <c r="W12" s="962"/>
      <c r="X12" s="756"/>
      <c r="Y12" s="770"/>
      <c r="Z12" s="770" t="s">
        <v>320</v>
      </c>
      <c r="AA12" s="767" t="s">
        <v>356</v>
      </c>
      <c r="AB12" s="767" t="s">
        <v>357</v>
      </c>
      <c r="AC12" s="766" t="s">
        <v>96</v>
      </c>
      <c r="AD12" s="767" t="s">
        <v>358</v>
      </c>
      <c r="AE12" s="769"/>
      <c r="AF12" s="260"/>
      <c r="AG12" s="2211"/>
      <c r="AH12" s="2212"/>
      <c r="AI12" s="2226"/>
      <c r="AJ12" s="2226"/>
      <c r="AK12" s="2227"/>
      <c r="AL12" s="769"/>
      <c r="AM12" s="801" t="s">
        <v>815</v>
      </c>
      <c r="AN12" s="962"/>
      <c r="AO12" s="756"/>
      <c r="AP12" s="770"/>
      <c r="AQ12" s="770" t="s">
        <v>320</v>
      </c>
      <c r="AR12" s="767" t="s">
        <v>356</v>
      </c>
      <c r="AS12" s="767" t="s">
        <v>357</v>
      </c>
      <c r="AT12" s="766" t="s">
        <v>96</v>
      </c>
      <c r="AU12" s="767" t="s">
        <v>358</v>
      </c>
      <c r="AV12" s="769"/>
      <c r="AW12" s="260"/>
      <c r="AX12" s="2211"/>
      <c r="AY12" s="2212"/>
      <c r="AZ12" s="2226"/>
      <c r="BA12" s="2226"/>
      <c r="BB12" s="2227"/>
      <c r="BC12" s="769"/>
      <c r="BD12" s="801" t="s">
        <v>815</v>
      </c>
      <c r="BE12" s="962"/>
      <c r="BF12" s="756"/>
      <c r="BG12" s="770"/>
      <c r="BH12" s="770" t="s">
        <v>320</v>
      </c>
      <c r="BI12" s="767" t="s">
        <v>356</v>
      </c>
      <c r="BJ12" s="767" t="s">
        <v>357</v>
      </c>
      <c r="BK12" s="766" t="s">
        <v>96</v>
      </c>
      <c r="BL12" s="767" t="s">
        <v>358</v>
      </c>
      <c r="BM12" s="769"/>
      <c r="BN12" s="260"/>
      <c r="BO12" s="2211"/>
      <c r="BP12" s="2212"/>
      <c r="BQ12" s="2226"/>
      <c r="BR12" s="2226"/>
      <c r="BS12" s="2227"/>
      <c r="BT12" s="769"/>
      <c r="BU12" s="801" t="s">
        <v>815</v>
      </c>
      <c r="BV12" s="962"/>
      <c r="BW12" s="756"/>
      <c r="BX12" s="770"/>
      <c r="BY12" s="770" t="s">
        <v>320</v>
      </c>
      <c r="BZ12" s="767" t="s">
        <v>356</v>
      </c>
      <c r="CA12" s="767" t="s">
        <v>357</v>
      </c>
      <c r="CB12" s="766" t="s">
        <v>96</v>
      </c>
      <c r="CC12" s="767" t="s">
        <v>358</v>
      </c>
      <c r="CD12" s="769"/>
      <c r="CE12" s="260"/>
      <c r="CF12" s="2211"/>
      <c r="CG12" s="2212"/>
      <c r="CH12" s="2226"/>
      <c r="CI12" s="2226"/>
      <c r="CJ12" s="2227"/>
      <c r="CK12" s="769"/>
      <c r="CL12" s="801" t="s">
        <v>815</v>
      </c>
      <c r="CM12" s="962"/>
      <c r="CN12" s="756"/>
      <c r="CO12" s="770"/>
      <c r="CP12" s="770" t="s">
        <v>320</v>
      </c>
      <c r="CQ12" s="767" t="s">
        <v>356</v>
      </c>
      <c r="CR12" s="767" t="s">
        <v>357</v>
      </c>
      <c r="CS12" s="766" t="s">
        <v>96</v>
      </c>
      <c r="CT12" s="767" t="s">
        <v>358</v>
      </c>
      <c r="CU12" s="769"/>
      <c r="CV12" s="260"/>
      <c r="CW12" s="2211"/>
      <c r="CX12" s="2212"/>
      <c r="CY12" s="2226"/>
      <c r="CZ12" s="2226"/>
      <c r="DA12" s="2227"/>
      <c r="DB12" s="769"/>
      <c r="DC12" s="801" t="s">
        <v>815</v>
      </c>
      <c r="DD12" s="962"/>
      <c r="DE12" s="756"/>
      <c r="DF12" s="770"/>
      <c r="DG12" s="770" t="s">
        <v>320</v>
      </c>
      <c r="DH12" s="767" t="s">
        <v>356</v>
      </c>
      <c r="DI12" s="767" t="s">
        <v>357</v>
      </c>
      <c r="DJ12" s="766" t="s">
        <v>96</v>
      </c>
      <c r="DK12" s="767" t="s">
        <v>358</v>
      </c>
      <c r="DL12" s="769"/>
      <c r="DM12" s="770"/>
      <c r="DN12" s="2211"/>
      <c r="DO12" s="2212"/>
      <c r="DP12" s="2226"/>
      <c r="DQ12" s="2226"/>
      <c r="DR12" s="2227"/>
      <c r="DS12" s="769"/>
      <c r="DT12" s="801" t="s">
        <v>815</v>
      </c>
      <c r="DU12" s="962"/>
      <c r="DV12" s="756"/>
      <c r="DW12" s="770"/>
      <c r="DX12" s="770" t="s">
        <v>320</v>
      </c>
      <c r="DY12" s="767" t="s">
        <v>356</v>
      </c>
      <c r="DZ12" s="767" t="s">
        <v>357</v>
      </c>
      <c r="EA12" s="766" t="s">
        <v>96</v>
      </c>
      <c r="EB12" s="767" t="s">
        <v>358</v>
      </c>
      <c r="EC12" s="769"/>
      <c r="ED12" s="260"/>
      <c r="EE12" s="2211"/>
      <c r="EF12" s="2212"/>
      <c r="EG12" s="2226"/>
      <c r="EH12" s="2226"/>
      <c r="EI12" s="2227"/>
      <c r="EJ12" s="769"/>
      <c r="EK12" s="801" t="s">
        <v>815</v>
      </c>
      <c r="EL12" s="962"/>
      <c r="EM12" s="756"/>
      <c r="EN12" s="770"/>
      <c r="EO12" s="770" t="s">
        <v>320</v>
      </c>
      <c r="EP12" s="767" t="s">
        <v>356</v>
      </c>
      <c r="EQ12" s="767" t="s">
        <v>357</v>
      </c>
      <c r="ER12" s="766" t="s">
        <v>96</v>
      </c>
      <c r="ES12" s="767" t="s">
        <v>358</v>
      </c>
      <c r="ET12" s="769"/>
      <c r="EU12" s="260"/>
      <c r="EV12" s="2211"/>
      <c r="EW12" s="2212"/>
      <c r="EX12" s="2226"/>
      <c r="EY12" s="2226"/>
      <c r="EZ12" s="2227"/>
      <c r="FA12" s="769"/>
      <c r="FB12" s="801" t="s">
        <v>815</v>
      </c>
      <c r="FC12" s="962"/>
      <c r="FD12" s="756"/>
      <c r="FE12" s="770"/>
      <c r="FF12" s="770" t="s">
        <v>320</v>
      </c>
      <c r="FG12" s="767" t="s">
        <v>356</v>
      </c>
      <c r="FH12" s="767" t="s">
        <v>357</v>
      </c>
      <c r="FI12" s="766" t="s">
        <v>96</v>
      </c>
      <c r="FJ12" s="767" t="s">
        <v>358</v>
      </c>
      <c r="FK12" s="769"/>
      <c r="FL12" s="260"/>
      <c r="FM12" s="2211"/>
      <c r="FN12" s="2212"/>
      <c r="FO12" s="583"/>
    </row>
    <row r="13" spans="1:175" s="671" customFormat="1" ht="18" customHeight="1" x14ac:dyDescent="0.25">
      <c r="A13" s="2226"/>
      <c r="B13" s="2226"/>
      <c r="C13" s="2227"/>
      <c r="D13" s="769" t="s">
        <v>91</v>
      </c>
      <c r="E13" s="770" t="s">
        <v>818</v>
      </c>
      <c r="F13" s="770" t="s">
        <v>816</v>
      </c>
      <c r="G13" s="802" t="s">
        <v>751</v>
      </c>
      <c r="H13" s="802" t="s">
        <v>817</v>
      </c>
      <c r="I13" s="770" t="s">
        <v>92</v>
      </c>
      <c r="J13" s="770" t="s">
        <v>813</v>
      </c>
      <c r="K13" s="770" t="s">
        <v>491</v>
      </c>
      <c r="L13" s="769" t="s">
        <v>790</v>
      </c>
      <c r="M13" s="770" t="s">
        <v>813</v>
      </c>
      <c r="N13" s="769" t="s">
        <v>753</v>
      </c>
      <c r="O13" s="260" t="s">
        <v>754</v>
      </c>
      <c r="P13" s="2211"/>
      <c r="Q13" s="2212"/>
      <c r="R13" s="2226"/>
      <c r="S13" s="2226"/>
      <c r="T13" s="2227"/>
      <c r="U13" s="769" t="s">
        <v>91</v>
      </c>
      <c r="V13" s="770" t="s">
        <v>818</v>
      </c>
      <c r="W13" s="962"/>
      <c r="X13" s="965" t="s">
        <v>828</v>
      </c>
      <c r="Y13" s="770" t="s">
        <v>817</v>
      </c>
      <c r="Z13" s="770" t="s">
        <v>92</v>
      </c>
      <c r="AA13" s="770" t="s">
        <v>813</v>
      </c>
      <c r="AB13" s="770" t="s">
        <v>491</v>
      </c>
      <c r="AC13" s="769" t="s">
        <v>790</v>
      </c>
      <c r="AD13" s="770" t="s">
        <v>813</v>
      </c>
      <c r="AE13" s="769" t="s">
        <v>753</v>
      </c>
      <c r="AF13" s="260" t="s">
        <v>754</v>
      </c>
      <c r="AG13" s="2211"/>
      <c r="AH13" s="2212"/>
      <c r="AI13" s="2226"/>
      <c r="AJ13" s="2226"/>
      <c r="AK13" s="2227"/>
      <c r="AL13" s="769" t="s">
        <v>91</v>
      </c>
      <c r="AM13" s="770" t="s">
        <v>818</v>
      </c>
      <c r="AN13" s="962"/>
      <c r="AO13" s="965" t="s">
        <v>828</v>
      </c>
      <c r="AP13" s="770" t="s">
        <v>817</v>
      </c>
      <c r="AQ13" s="770" t="s">
        <v>92</v>
      </c>
      <c r="AR13" s="770" t="s">
        <v>813</v>
      </c>
      <c r="AS13" s="770" t="s">
        <v>491</v>
      </c>
      <c r="AT13" s="769" t="s">
        <v>790</v>
      </c>
      <c r="AU13" s="770" t="s">
        <v>813</v>
      </c>
      <c r="AV13" s="769" t="s">
        <v>753</v>
      </c>
      <c r="AW13" s="260" t="s">
        <v>754</v>
      </c>
      <c r="AX13" s="2211"/>
      <c r="AY13" s="2212"/>
      <c r="AZ13" s="2226"/>
      <c r="BA13" s="2226"/>
      <c r="BB13" s="2227"/>
      <c r="BC13" s="769" t="s">
        <v>91</v>
      </c>
      <c r="BD13" s="770" t="s">
        <v>818</v>
      </c>
      <c r="BE13" s="962"/>
      <c r="BF13" s="965" t="s">
        <v>828</v>
      </c>
      <c r="BG13" s="770" t="s">
        <v>817</v>
      </c>
      <c r="BH13" s="770" t="s">
        <v>92</v>
      </c>
      <c r="BI13" s="770" t="s">
        <v>813</v>
      </c>
      <c r="BJ13" s="770" t="s">
        <v>491</v>
      </c>
      <c r="BK13" s="769" t="s">
        <v>790</v>
      </c>
      <c r="BL13" s="770" t="s">
        <v>813</v>
      </c>
      <c r="BM13" s="769" t="s">
        <v>753</v>
      </c>
      <c r="BN13" s="260" t="s">
        <v>754</v>
      </c>
      <c r="BO13" s="2211"/>
      <c r="BP13" s="2212"/>
      <c r="BQ13" s="2226"/>
      <c r="BR13" s="2226"/>
      <c r="BS13" s="2227"/>
      <c r="BT13" s="769" t="s">
        <v>91</v>
      </c>
      <c r="BU13" s="770" t="s">
        <v>818</v>
      </c>
      <c r="BV13" s="962"/>
      <c r="BW13" s="965" t="s">
        <v>828</v>
      </c>
      <c r="BX13" s="770" t="s">
        <v>817</v>
      </c>
      <c r="BY13" s="770" t="s">
        <v>92</v>
      </c>
      <c r="BZ13" s="770" t="s">
        <v>813</v>
      </c>
      <c r="CA13" s="770" t="s">
        <v>491</v>
      </c>
      <c r="CB13" s="769" t="s">
        <v>790</v>
      </c>
      <c r="CC13" s="770" t="s">
        <v>813</v>
      </c>
      <c r="CD13" s="769" t="s">
        <v>753</v>
      </c>
      <c r="CE13" s="260" t="s">
        <v>754</v>
      </c>
      <c r="CF13" s="2211"/>
      <c r="CG13" s="2212"/>
      <c r="CH13" s="2226"/>
      <c r="CI13" s="2226"/>
      <c r="CJ13" s="2227"/>
      <c r="CK13" s="769" t="s">
        <v>91</v>
      </c>
      <c r="CL13" s="770" t="s">
        <v>818</v>
      </c>
      <c r="CM13" s="962"/>
      <c r="CN13" s="965" t="s">
        <v>828</v>
      </c>
      <c r="CO13" s="770" t="s">
        <v>817</v>
      </c>
      <c r="CP13" s="770" t="s">
        <v>92</v>
      </c>
      <c r="CQ13" s="770" t="s">
        <v>813</v>
      </c>
      <c r="CR13" s="770" t="s">
        <v>491</v>
      </c>
      <c r="CS13" s="769" t="s">
        <v>790</v>
      </c>
      <c r="CT13" s="770" t="s">
        <v>813</v>
      </c>
      <c r="CU13" s="769" t="s">
        <v>753</v>
      </c>
      <c r="CV13" s="260" t="s">
        <v>754</v>
      </c>
      <c r="CW13" s="2211"/>
      <c r="CX13" s="2212"/>
      <c r="CY13" s="2226"/>
      <c r="CZ13" s="2226"/>
      <c r="DA13" s="2227"/>
      <c r="DB13" s="769" t="s">
        <v>91</v>
      </c>
      <c r="DC13" s="770" t="s">
        <v>818</v>
      </c>
      <c r="DD13" s="962"/>
      <c r="DE13" s="965" t="s">
        <v>828</v>
      </c>
      <c r="DF13" s="770" t="s">
        <v>817</v>
      </c>
      <c r="DG13" s="770" t="s">
        <v>92</v>
      </c>
      <c r="DH13" s="770" t="s">
        <v>813</v>
      </c>
      <c r="DI13" s="770" t="s">
        <v>491</v>
      </c>
      <c r="DJ13" s="769" t="s">
        <v>790</v>
      </c>
      <c r="DK13" s="770" t="s">
        <v>813</v>
      </c>
      <c r="DL13" s="769" t="s">
        <v>753</v>
      </c>
      <c r="DM13" s="770" t="s">
        <v>754</v>
      </c>
      <c r="DN13" s="2211"/>
      <c r="DO13" s="2212"/>
      <c r="DP13" s="2226"/>
      <c r="DQ13" s="2226"/>
      <c r="DR13" s="2227"/>
      <c r="DS13" s="769" t="s">
        <v>91</v>
      </c>
      <c r="DT13" s="770" t="s">
        <v>818</v>
      </c>
      <c r="DU13" s="962"/>
      <c r="DV13" s="965" t="s">
        <v>828</v>
      </c>
      <c r="DW13" s="770" t="s">
        <v>817</v>
      </c>
      <c r="DX13" s="770" t="s">
        <v>92</v>
      </c>
      <c r="DY13" s="770" t="s">
        <v>813</v>
      </c>
      <c r="DZ13" s="770" t="s">
        <v>491</v>
      </c>
      <c r="EA13" s="769" t="s">
        <v>790</v>
      </c>
      <c r="EB13" s="770" t="s">
        <v>813</v>
      </c>
      <c r="EC13" s="769" t="s">
        <v>753</v>
      </c>
      <c r="ED13" s="260" t="s">
        <v>754</v>
      </c>
      <c r="EE13" s="2211"/>
      <c r="EF13" s="2212"/>
      <c r="EG13" s="2226"/>
      <c r="EH13" s="2226"/>
      <c r="EI13" s="2227"/>
      <c r="EJ13" s="769" t="s">
        <v>91</v>
      </c>
      <c r="EK13" s="770" t="s">
        <v>818</v>
      </c>
      <c r="EL13" s="962"/>
      <c r="EM13" s="965" t="s">
        <v>828</v>
      </c>
      <c r="EN13" s="770" t="s">
        <v>817</v>
      </c>
      <c r="EO13" s="770" t="s">
        <v>92</v>
      </c>
      <c r="EP13" s="770" t="s">
        <v>813</v>
      </c>
      <c r="EQ13" s="770" t="s">
        <v>491</v>
      </c>
      <c r="ER13" s="769" t="s">
        <v>790</v>
      </c>
      <c r="ES13" s="770" t="s">
        <v>813</v>
      </c>
      <c r="ET13" s="769" t="s">
        <v>753</v>
      </c>
      <c r="EU13" s="260" t="s">
        <v>754</v>
      </c>
      <c r="EV13" s="2211"/>
      <c r="EW13" s="2212"/>
      <c r="EX13" s="2226"/>
      <c r="EY13" s="2226"/>
      <c r="EZ13" s="2227"/>
      <c r="FA13" s="769" t="s">
        <v>91</v>
      </c>
      <c r="FB13" s="770" t="s">
        <v>818</v>
      </c>
      <c r="FC13" s="962"/>
      <c r="FD13" s="965" t="s">
        <v>828</v>
      </c>
      <c r="FE13" s="770" t="s">
        <v>817</v>
      </c>
      <c r="FF13" s="770" t="s">
        <v>92</v>
      </c>
      <c r="FG13" s="770" t="s">
        <v>813</v>
      </c>
      <c r="FH13" s="770" t="s">
        <v>491</v>
      </c>
      <c r="FI13" s="769" t="s">
        <v>790</v>
      </c>
      <c r="FJ13" s="768" t="s">
        <v>527</v>
      </c>
      <c r="FK13" s="769" t="s">
        <v>753</v>
      </c>
      <c r="FL13" s="260" t="s">
        <v>754</v>
      </c>
      <c r="FM13" s="2211"/>
      <c r="FN13" s="2212"/>
      <c r="FO13" s="583"/>
    </row>
    <row r="14" spans="1:175" s="671" customFormat="1" ht="18" customHeight="1" x14ac:dyDescent="0.25">
      <c r="A14" s="2228"/>
      <c r="B14" s="2228"/>
      <c r="C14" s="2229"/>
      <c r="D14" s="1001"/>
      <c r="E14" s="804"/>
      <c r="F14" s="1002"/>
      <c r="G14" s="1001"/>
      <c r="H14" s="1001"/>
      <c r="I14" s="804"/>
      <c r="J14" s="770" t="s">
        <v>751</v>
      </c>
      <c r="K14" s="801" t="s">
        <v>831</v>
      </c>
      <c r="L14" s="769" t="s">
        <v>792</v>
      </c>
      <c r="M14" s="801" t="s">
        <v>93</v>
      </c>
      <c r="N14" s="653"/>
      <c r="O14" s="261"/>
      <c r="P14" s="2213"/>
      <c r="Q14" s="2214"/>
      <c r="R14" s="2228"/>
      <c r="S14" s="2228"/>
      <c r="T14" s="2229"/>
      <c r="U14" s="758"/>
      <c r="V14" s="804"/>
      <c r="W14" s="967"/>
      <c r="X14" s="833"/>
      <c r="Y14" s="805"/>
      <c r="Z14" s="804"/>
      <c r="AA14" s="804" t="s">
        <v>751</v>
      </c>
      <c r="AB14" s="807" t="s">
        <v>831</v>
      </c>
      <c r="AC14" s="808" t="s">
        <v>792</v>
      </c>
      <c r="AD14" s="807" t="s">
        <v>93</v>
      </c>
      <c r="AE14" s="758"/>
      <c r="AF14" s="262"/>
      <c r="AG14" s="2213"/>
      <c r="AH14" s="2214"/>
      <c r="AI14" s="2228"/>
      <c r="AJ14" s="2228"/>
      <c r="AK14" s="2229"/>
      <c r="AL14" s="758"/>
      <c r="AM14" s="804"/>
      <c r="AN14" s="967"/>
      <c r="AO14" s="833"/>
      <c r="AP14" s="805"/>
      <c r="AQ14" s="804"/>
      <c r="AR14" s="804" t="s">
        <v>751</v>
      </c>
      <c r="AS14" s="807" t="s">
        <v>831</v>
      </c>
      <c r="AT14" s="808" t="s">
        <v>792</v>
      </c>
      <c r="AU14" s="807" t="s">
        <v>93</v>
      </c>
      <c r="AV14" s="758"/>
      <c r="AW14" s="262"/>
      <c r="AX14" s="2213"/>
      <c r="AY14" s="2214"/>
      <c r="AZ14" s="2228"/>
      <c r="BA14" s="2228"/>
      <c r="BB14" s="2229"/>
      <c r="BC14" s="758"/>
      <c r="BD14" s="804"/>
      <c r="BE14" s="967"/>
      <c r="BF14" s="833"/>
      <c r="BG14" s="805"/>
      <c r="BH14" s="804"/>
      <c r="BI14" s="804" t="s">
        <v>751</v>
      </c>
      <c r="BJ14" s="807" t="s">
        <v>831</v>
      </c>
      <c r="BK14" s="808" t="s">
        <v>792</v>
      </c>
      <c r="BL14" s="807" t="s">
        <v>93</v>
      </c>
      <c r="BM14" s="758"/>
      <c r="BN14" s="262"/>
      <c r="BO14" s="2213"/>
      <c r="BP14" s="2214"/>
      <c r="BQ14" s="2228"/>
      <c r="BR14" s="2228"/>
      <c r="BS14" s="2229"/>
      <c r="BT14" s="758"/>
      <c r="BU14" s="804"/>
      <c r="BV14" s="967"/>
      <c r="BW14" s="833"/>
      <c r="BX14" s="805"/>
      <c r="BY14" s="804"/>
      <c r="BZ14" s="804" t="s">
        <v>751</v>
      </c>
      <c r="CA14" s="807" t="s">
        <v>831</v>
      </c>
      <c r="CB14" s="808" t="s">
        <v>792</v>
      </c>
      <c r="CC14" s="807" t="s">
        <v>93</v>
      </c>
      <c r="CD14" s="758"/>
      <c r="CE14" s="262"/>
      <c r="CF14" s="2213"/>
      <c r="CG14" s="2214"/>
      <c r="CH14" s="2228"/>
      <c r="CI14" s="2228"/>
      <c r="CJ14" s="2229"/>
      <c r="CK14" s="758"/>
      <c r="CL14" s="804"/>
      <c r="CM14" s="967"/>
      <c r="CN14" s="833"/>
      <c r="CO14" s="805"/>
      <c r="CP14" s="804"/>
      <c r="CQ14" s="804" t="s">
        <v>751</v>
      </c>
      <c r="CR14" s="807" t="s">
        <v>831</v>
      </c>
      <c r="CS14" s="808" t="s">
        <v>792</v>
      </c>
      <c r="CT14" s="807" t="s">
        <v>93</v>
      </c>
      <c r="CU14" s="758"/>
      <c r="CV14" s="262"/>
      <c r="CW14" s="2213"/>
      <c r="CX14" s="2214"/>
      <c r="CY14" s="2228"/>
      <c r="CZ14" s="2228"/>
      <c r="DA14" s="2229"/>
      <c r="DB14" s="758"/>
      <c r="DC14" s="804"/>
      <c r="DD14" s="967"/>
      <c r="DE14" s="833"/>
      <c r="DF14" s="805"/>
      <c r="DG14" s="804"/>
      <c r="DH14" s="804" t="s">
        <v>751</v>
      </c>
      <c r="DI14" s="807" t="s">
        <v>831</v>
      </c>
      <c r="DJ14" s="808" t="s">
        <v>792</v>
      </c>
      <c r="DK14" s="807" t="s">
        <v>93</v>
      </c>
      <c r="DL14" s="758"/>
      <c r="DM14" s="805"/>
      <c r="DN14" s="2213"/>
      <c r="DO14" s="2214"/>
      <c r="DP14" s="2228"/>
      <c r="DQ14" s="2228"/>
      <c r="DR14" s="2229"/>
      <c r="DS14" s="758"/>
      <c r="DT14" s="804"/>
      <c r="DU14" s="967"/>
      <c r="DV14" s="833"/>
      <c r="DW14" s="805"/>
      <c r="DX14" s="804"/>
      <c r="DY14" s="804" t="s">
        <v>751</v>
      </c>
      <c r="DZ14" s="807" t="s">
        <v>831</v>
      </c>
      <c r="EA14" s="808" t="s">
        <v>792</v>
      </c>
      <c r="EB14" s="807" t="s">
        <v>93</v>
      </c>
      <c r="EC14" s="758"/>
      <c r="ED14" s="262"/>
      <c r="EE14" s="2213"/>
      <c r="EF14" s="2214"/>
      <c r="EG14" s="2228"/>
      <c r="EH14" s="2228"/>
      <c r="EI14" s="2229"/>
      <c r="EJ14" s="758"/>
      <c r="EK14" s="804"/>
      <c r="EL14" s="967"/>
      <c r="EM14" s="833"/>
      <c r="EN14" s="805"/>
      <c r="EO14" s="804"/>
      <c r="EP14" s="804" t="s">
        <v>751</v>
      </c>
      <c r="EQ14" s="807" t="s">
        <v>831</v>
      </c>
      <c r="ER14" s="808" t="s">
        <v>792</v>
      </c>
      <c r="ES14" s="807" t="s">
        <v>93</v>
      </c>
      <c r="ET14" s="758"/>
      <c r="EU14" s="262"/>
      <c r="EV14" s="2213"/>
      <c r="EW14" s="2214"/>
      <c r="EX14" s="2228"/>
      <c r="EY14" s="2228"/>
      <c r="EZ14" s="2229"/>
      <c r="FA14" s="758"/>
      <c r="FB14" s="804"/>
      <c r="FC14" s="967"/>
      <c r="FD14" s="833"/>
      <c r="FE14" s="805"/>
      <c r="FF14" s="804"/>
      <c r="FG14" s="804" t="s">
        <v>751</v>
      </c>
      <c r="FH14" s="807" t="s">
        <v>831</v>
      </c>
      <c r="FI14" s="808" t="s">
        <v>792</v>
      </c>
      <c r="FJ14" s="807" t="s">
        <v>93</v>
      </c>
      <c r="FK14" s="758"/>
      <c r="FL14" s="262"/>
      <c r="FM14" s="2213"/>
      <c r="FN14" s="2214"/>
      <c r="FO14" s="583"/>
    </row>
    <row r="15" spans="1:175" ht="18" customHeight="1" x14ac:dyDescent="0.25">
      <c r="A15" s="948">
        <v>43101</v>
      </c>
      <c r="B15" s="632">
        <v>43101</v>
      </c>
      <c r="C15" s="1003">
        <v>43101</v>
      </c>
      <c r="D15" s="50">
        <v>60386561</v>
      </c>
      <c r="E15" s="568">
        <v>38696886</v>
      </c>
      <c r="F15" s="568">
        <v>46743446</v>
      </c>
      <c r="G15" s="568">
        <v>85418573</v>
      </c>
      <c r="H15" s="568">
        <v>6743004</v>
      </c>
      <c r="I15" s="568">
        <v>336957</v>
      </c>
      <c r="J15" s="568">
        <v>78338611</v>
      </c>
      <c r="K15" s="568">
        <v>28409280</v>
      </c>
      <c r="L15" s="568">
        <v>48661354</v>
      </c>
      <c r="M15" s="568">
        <v>1267978</v>
      </c>
      <c r="N15" s="568">
        <v>12808644</v>
      </c>
      <c r="O15" s="119">
        <v>6144352</v>
      </c>
      <c r="P15" s="809">
        <v>43101</v>
      </c>
      <c r="Q15" s="810">
        <v>43101</v>
      </c>
      <c r="R15" s="948">
        <v>43101</v>
      </c>
      <c r="S15" s="632">
        <v>43101</v>
      </c>
      <c r="T15" s="1003">
        <v>43101</v>
      </c>
      <c r="U15" s="50">
        <v>94037</v>
      </c>
      <c r="V15" s="568" t="s">
        <v>22</v>
      </c>
      <c r="W15" s="568"/>
      <c r="X15" s="568">
        <v>92614</v>
      </c>
      <c r="Y15" s="568">
        <v>2814</v>
      </c>
      <c r="Z15" s="568" t="s">
        <v>21</v>
      </c>
      <c r="AA15" s="568">
        <v>89800</v>
      </c>
      <c r="AB15" s="568" t="s">
        <v>22</v>
      </c>
      <c r="AC15" s="568">
        <v>71733</v>
      </c>
      <c r="AD15" s="568">
        <v>18067</v>
      </c>
      <c r="AE15" s="568">
        <v>1053</v>
      </c>
      <c r="AF15" s="119">
        <v>3937</v>
      </c>
      <c r="AG15" s="809">
        <v>43101</v>
      </c>
      <c r="AH15" s="810">
        <v>43101</v>
      </c>
      <c r="AI15" s="948">
        <v>43101</v>
      </c>
      <c r="AJ15" s="632">
        <v>43101</v>
      </c>
      <c r="AK15" s="1003">
        <v>43101</v>
      </c>
      <c r="AL15" s="50">
        <v>257000</v>
      </c>
      <c r="AM15" s="568" t="s">
        <v>22</v>
      </c>
      <c r="AN15" s="568"/>
      <c r="AO15" s="568">
        <v>244868</v>
      </c>
      <c r="AP15" s="568">
        <v>75823</v>
      </c>
      <c r="AQ15" s="568">
        <v>6172</v>
      </c>
      <c r="AR15" s="568">
        <v>162873</v>
      </c>
      <c r="AS15" s="568" t="s">
        <v>22</v>
      </c>
      <c r="AT15" s="568">
        <v>155902</v>
      </c>
      <c r="AU15" s="568">
        <v>6971</v>
      </c>
      <c r="AV15" s="568">
        <v>8965</v>
      </c>
      <c r="AW15" s="119">
        <v>20153</v>
      </c>
      <c r="AX15" s="809">
        <v>43101</v>
      </c>
      <c r="AY15" s="810">
        <v>43101</v>
      </c>
      <c r="AZ15" s="948">
        <v>43101</v>
      </c>
      <c r="BA15" s="632">
        <v>43101</v>
      </c>
      <c r="BB15" s="1003">
        <v>43101</v>
      </c>
      <c r="BC15" s="50">
        <v>319809</v>
      </c>
      <c r="BD15" s="568" t="s">
        <v>22</v>
      </c>
      <c r="BE15" s="568"/>
      <c r="BF15" s="568">
        <v>302655</v>
      </c>
      <c r="BG15" s="568">
        <v>40042</v>
      </c>
      <c r="BH15" s="568" t="s">
        <v>21</v>
      </c>
      <c r="BI15" s="568">
        <v>262613</v>
      </c>
      <c r="BJ15" s="568" t="s">
        <v>21</v>
      </c>
      <c r="BK15" s="568">
        <v>154460</v>
      </c>
      <c r="BL15" s="568">
        <v>108153</v>
      </c>
      <c r="BM15" s="568">
        <v>13107</v>
      </c>
      <c r="BN15" s="119">
        <v>26582</v>
      </c>
      <c r="BO15" s="809">
        <v>43101</v>
      </c>
      <c r="BP15" s="810">
        <v>43101</v>
      </c>
      <c r="BQ15" s="948">
        <v>43101</v>
      </c>
      <c r="BR15" s="632">
        <v>43101</v>
      </c>
      <c r="BS15" s="1003">
        <v>43101</v>
      </c>
      <c r="BT15" s="50">
        <v>3187</v>
      </c>
      <c r="BU15" s="568" t="s">
        <v>21</v>
      </c>
      <c r="BV15" s="568"/>
      <c r="BW15" s="568">
        <v>3199</v>
      </c>
      <c r="BX15" s="568" t="s">
        <v>21</v>
      </c>
      <c r="BY15" s="568" t="s">
        <v>21</v>
      </c>
      <c r="BZ15" s="568">
        <v>3199</v>
      </c>
      <c r="CA15" s="568" t="s">
        <v>21</v>
      </c>
      <c r="CB15" s="568">
        <v>3199</v>
      </c>
      <c r="CC15" s="568" t="s">
        <v>21</v>
      </c>
      <c r="CD15" s="568" t="s">
        <v>21</v>
      </c>
      <c r="CE15" s="119">
        <v>518</v>
      </c>
      <c r="CF15" s="809">
        <v>43101</v>
      </c>
      <c r="CG15" s="810">
        <v>43101</v>
      </c>
      <c r="CH15" s="948">
        <v>43101</v>
      </c>
      <c r="CI15" s="632">
        <v>43101</v>
      </c>
      <c r="CJ15" s="1003">
        <v>43101</v>
      </c>
      <c r="CK15" s="50">
        <v>18106602</v>
      </c>
      <c r="CL15" s="568" t="s">
        <v>22</v>
      </c>
      <c r="CM15" s="568"/>
      <c r="CN15" s="568">
        <v>15893082</v>
      </c>
      <c r="CO15" s="568">
        <v>3625919</v>
      </c>
      <c r="CP15" s="568" t="s">
        <v>21</v>
      </c>
      <c r="CQ15" s="568">
        <v>12267163</v>
      </c>
      <c r="CR15" s="568">
        <v>592962</v>
      </c>
      <c r="CS15" s="568">
        <v>11672369</v>
      </c>
      <c r="CT15" s="568">
        <v>1832</v>
      </c>
      <c r="CU15" s="568">
        <v>2177828</v>
      </c>
      <c r="CV15" s="119">
        <v>2249850</v>
      </c>
      <c r="CW15" s="809">
        <v>43101</v>
      </c>
      <c r="CX15" s="810">
        <v>43101</v>
      </c>
      <c r="CY15" s="948">
        <v>43101</v>
      </c>
      <c r="CZ15" s="632">
        <v>43101</v>
      </c>
      <c r="DA15" s="1003">
        <v>43101</v>
      </c>
      <c r="DB15" s="50">
        <v>1590270</v>
      </c>
      <c r="DC15" s="568">
        <v>10890534</v>
      </c>
      <c r="DD15" s="568"/>
      <c r="DE15" s="568">
        <v>9680873</v>
      </c>
      <c r="DF15" s="568">
        <v>1409443</v>
      </c>
      <c r="DG15" s="568" t="s">
        <v>21</v>
      </c>
      <c r="DH15" s="568">
        <v>8271430</v>
      </c>
      <c r="DI15" s="568">
        <v>5865</v>
      </c>
      <c r="DJ15" s="568">
        <v>7826621</v>
      </c>
      <c r="DK15" s="568">
        <v>438944</v>
      </c>
      <c r="DL15" s="568">
        <v>2622786</v>
      </c>
      <c r="DM15" s="119" t="s">
        <v>22</v>
      </c>
      <c r="DN15" s="809">
        <v>43101</v>
      </c>
      <c r="DO15" s="810">
        <v>43101</v>
      </c>
      <c r="DP15" s="948">
        <v>43101</v>
      </c>
      <c r="DQ15" s="632">
        <v>43101</v>
      </c>
      <c r="DR15" s="1003">
        <v>43101</v>
      </c>
      <c r="DS15" s="50" t="s">
        <v>21</v>
      </c>
      <c r="DT15" s="568">
        <v>107178</v>
      </c>
      <c r="DU15" s="568"/>
      <c r="DV15" s="568">
        <v>73849</v>
      </c>
      <c r="DW15" s="568">
        <v>69316</v>
      </c>
      <c r="DX15" s="568" t="s">
        <v>21</v>
      </c>
      <c r="DY15" s="568">
        <v>4533</v>
      </c>
      <c r="DZ15" s="568" t="s">
        <v>21</v>
      </c>
      <c r="EA15" s="568">
        <v>4533</v>
      </c>
      <c r="EB15" s="568" t="s">
        <v>21</v>
      </c>
      <c r="EC15" s="568">
        <v>33329</v>
      </c>
      <c r="ED15" s="119" t="s">
        <v>22</v>
      </c>
      <c r="EE15" s="809">
        <v>43101</v>
      </c>
      <c r="EF15" s="810">
        <v>43101</v>
      </c>
      <c r="EG15" s="948">
        <v>43101</v>
      </c>
      <c r="EH15" s="632">
        <v>43101</v>
      </c>
      <c r="EI15" s="1003">
        <v>43101</v>
      </c>
      <c r="EJ15" s="50">
        <v>2206752</v>
      </c>
      <c r="EK15" s="568" t="s">
        <v>22</v>
      </c>
      <c r="EL15" s="568"/>
      <c r="EM15" s="568">
        <v>2206752</v>
      </c>
      <c r="EN15" s="568">
        <v>367046</v>
      </c>
      <c r="EO15" s="568">
        <v>55165</v>
      </c>
      <c r="EP15" s="568">
        <v>1784541</v>
      </c>
      <c r="EQ15" s="568" t="s">
        <v>22</v>
      </c>
      <c r="ER15" s="568">
        <v>1693815</v>
      </c>
      <c r="ES15" s="568">
        <v>90726</v>
      </c>
      <c r="ET15" s="568" t="s">
        <v>22</v>
      </c>
      <c r="EU15" s="119" t="s">
        <v>22</v>
      </c>
      <c r="EV15" s="809">
        <v>43101</v>
      </c>
      <c r="EW15" s="810">
        <v>43101</v>
      </c>
      <c r="EX15" s="948">
        <v>43101</v>
      </c>
      <c r="EY15" s="632">
        <v>43101</v>
      </c>
      <c r="EZ15" s="1003">
        <v>43101</v>
      </c>
      <c r="FA15" s="50">
        <v>24686</v>
      </c>
      <c r="FB15" s="568" t="s">
        <v>21</v>
      </c>
      <c r="FC15" s="1004"/>
      <c r="FD15" s="568">
        <v>24686</v>
      </c>
      <c r="FE15" s="568">
        <v>24686</v>
      </c>
      <c r="FF15" s="568" t="s">
        <v>21</v>
      </c>
      <c r="FG15" s="568" t="s">
        <v>21</v>
      </c>
      <c r="FH15" s="568" t="s">
        <v>21</v>
      </c>
      <c r="FI15" s="568" t="s">
        <v>21</v>
      </c>
      <c r="FJ15" s="568" t="s">
        <v>21</v>
      </c>
      <c r="FK15" s="568" t="s">
        <v>21</v>
      </c>
      <c r="FL15" s="119" t="s">
        <v>21</v>
      </c>
      <c r="FM15" s="809">
        <v>43101</v>
      </c>
      <c r="FN15" s="810">
        <v>43101</v>
      </c>
      <c r="FO15" s="576"/>
    </row>
    <row r="16" spans="1:175" ht="15" customHeight="1" x14ac:dyDescent="0.25">
      <c r="A16" s="590">
        <v>43586</v>
      </c>
      <c r="B16" s="591">
        <v>43586</v>
      </c>
      <c r="C16" s="592">
        <v>43586</v>
      </c>
      <c r="D16" s="51">
        <v>58482340</v>
      </c>
      <c r="E16" s="569">
        <v>38334021</v>
      </c>
      <c r="F16" s="569">
        <v>45211077</v>
      </c>
      <c r="G16" s="569">
        <v>83524080</v>
      </c>
      <c r="H16" s="569">
        <v>6677192</v>
      </c>
      <c r="I16" s="569">
        <v>239230</v>
      </c>
      <c r="J16" s="569">
        <v>76607658</v>
      </c>
      <c r="K16" s="569">
        <v>28305681</v>
      </c>
      <c r="L16" s="569">
        <v>47041848</v>
      </c>
      <c r="M16" s="569">
        <v>1260128</v>
      </c>
      <c r="N16" s="569">
        <v>12545053</v>
      </c>
      <c r="O16" s="126">
        <v>6224878</v>
      </c>
      <c r="P16" s="809">
        <v>43586</v>
      </c>
      <c r="Q16" s="810">
        <v>43586</v>
      </c>
      <c r="R16" s="590">
        <v>43586</v>
      </c>
      <c r="S16" s="591">
        <v>43586</v>
      </c>
      <c r="T16" s="592">
        <v>43586</v>
      </c>
      <c r="U16" s="51">
        <v>87284</v>
      </c>
      <c r="V16" s="569" t="s">
        <v>22</v>
      </c>
      <c r="W16" s="569"/>
      <c r="X16" s="569">
        <v>86183</v>
      </c>
      <c r="Y16" s="569">
        <v>1989</v>
      </c>
      <c r="Z16" s="569" t="s">
        <v>21</v>
      </c>
      <c r="AA16" s="569">
        <v>84194</v>
      </c>
      <c r="AB16" s="569" t="s">
        <v>22</v>
      </c>
      <c r="AC16" s="569">
        <v>67462</v>
      </c>
      <c r="AD16" s="569">
        <v>16732</v>
      </c>
      <c r="AE16" s="569">
        <v>1010</v>
      </c>
      <c r="AF16" s="126">
        <v>3813</v>
      </c>
      <c r="AG16" s="809">
        <v>43586</v>
      </c>
      <c r="AH16" s="810">
        <v>43586</v>
      </c>
      <c r="AI16" s="590">
        <v>43586</v>
      </c>
      <c r="AJ16" s="591">
        <v>43586</v>
      </c>
      <c r="AK16" s="592">
        <v>43586</v>
      </c>
      <c r="AL16" s="51">
        <v>205126</v>
      </c>
      <c r="AM16" s="569" t="s">
        <v>22</v>
      </c>
      <c r="AN16" s="569"/>
      <c r="AO16" s="569">
        <v>190668</v>
      </c>
      <c r="AP16" s="569">
        <v>53485</v>
      </c>
      <c r="AQ16" s="569">
        <v>4828</v>
      </c>
      <c r="AR16" s="569">
        <v>132355</v>
      </c>
      <c r="AS16" s="569" t="s">
        <v>22</v>
      </c>
      <c r="AT16" s="569">
        <v>123076</v>
      </c>
      <c r="AU16" s="569">
        <v>9279</v>
      </c>
      <c r="AV16" s="569">
        <v>7874</v>
      </c>
      <c r="AW16" s="126">
        <v>26019</v>
      </c>
      <c r="AX16" s="809">
        <v>43586</v>
      </c>
      <c r="AY16" s="810">
        <v>43586</v>
      </c>
      <c r="AZ16" s="590">
        <v>43586</v>
      </c>
      <c r="BA16" s="591">
        <v>43586</v>
      </c>
      <c r="BB16" s="592">
        <v>43586</v>
      </c>
      <c r="BC16" s="51">
        <v>277078</v>
      </c>
      <c r="BD16" s="569" t="s">
        <v>22</v>
      </c>
      <c r="BE16" s="569"/>
      <c r="BF16" s="569">
        <v>270488</v>
      </c>
      <c r="BG16" s="569">
        <v>36469</v>
      </c>
      <c r="BH16" s="569" t="s">
        <v>21</v>
      </c>
      <c r="BI16" s="569">
        <v>234019</v>
      </c>
      <c r="BJ16" s="569" t="s">
        <v>21</v>
      </c>
      <c r="BK16" s="569">
        <v>133615</v>
      </c>
      <c r="BL16" s="569">
        <v>100404</v>
      </c>
      <c r="BM16" s="569">
        <v>4117</v>
      </c>
      <c r="BN16" s="126">
        <v>29103</v>
      </c>
      <c r="BO16" s="809">
        <v>43586</v>
      </c>
      <c r="BP16" s="810">
        <v>43586</v>
      </c>
      <c r="BQ16" s="590">
        <v>43586</v>
      </c>
      <c r="BR16" s="591">
        <v>43586</v>
      </c>
      <c r="BS16" s="592">
        <v>43586</v>
      </c>
      <c r="BT16" s="51">
        <v>2336</v>
      </c>
      <c r="BU16" s="569" t="s">
        <v>21</v>
      </c>
      <c r="BV16" s="569"/>
      <c r="BW16" s="569">
        <v>2292</v>
      </c>
      <c r="BX16" s="569" t="s">
        <v>21</v>
      </c>
      <c r="BY16" s="569" t="s">
        <v>21</v>
      </c>
      <c r="BZ16" s="569">
        <v>2292</v>
      </c>
      <c r="CA16" s="569" t="s">
        <v>21</v>
      </c>
      <c r="CB16" s="569">
        <v>2292</v>
      </c>
      <c r="CC16" s="569" t="s">
        <v>21</v>
      </c>
      <c r="CD16" s="569" t="s">
        <v>21</v>
      </c>
      <c r="CE16" s="126">
        <v>562</v>
      </c>
      <c r="CF16" s="809">
        <v>43586</v>
      </c>
      <c r="CG16" s="810">
        <v>43586</v>
      </c>
      <c r="CH16" s="590">
        <v>43586</v>
      </c>
      <c r="CI16" s="591">
        <v>43586</v>
      </c>
      <c r="CJ16" s="592">
        <v>43586</v>
      </c>
      <c r="CK16" s="51">
        <v>17427079</v>
      </c>
      <c r="CL16" s="569" t="s">
        <v>22</v>
      </c>
      <c r="CM16" s="569"/>
      <c r="CN16" s="569">
        <v>14806812</v>
      </c>
      <c r="CO16" s="569">
        <v>3431767</v>
      </c>
      <c r="CP16" s="569" t="s">
        <v>21</v>
      </c>
      <c r="CQ16" s="569">
        <v>11375045</v>
      </c>
      <c r="CR16" s="569">
        <v>599127</v>
      </c>
      <c r="CS16" s="569">
        <v>10775687</v>
      </c>
      <c r="CT16" s="569">
        <v>231</v>
      </c>
      <c r="CU16" s="569">
        <v>2645780</v>
      </c>
      <c r="CV16" s="126">
        <v>2131707</v>
      </c>
      <c r="CW16" s="809">
        <v>43586</v>
      </c>
      <c r="CX16" s="810">
        <v>43586</v>
      </c>
      <c r="CY16" s="590">
        <v>43586</v>
      </c>
      <c r="CZ16" s="591">
        <v>43586</v>
      </c>
      <c r="DA16" s="592">
        <v>43586</v>
      </c>
      <c r="DB16" s="51">
        <v>1602254</v>
      </c>
      <c r="DC16" s="569">
        <v>10898464</v>
      </c>
      <c r="DD16" s="569"/>
      <c r="DE16" s="569">
        <v>9648747</v>
      </c>
      <c r="DF16" s="569">
        <v>1419880</v>
      </c>
      <c r="DG16" s="569">
        <v>37</v>
      </c>
      <c r="DH16" s="569">
        <v>8228830</v>
      </c>
      <c r="DI16" s="569">
        <v>5669</v>
      </c>
      <c r="DJ16" s="569">
        <v>7786388</v>
      </c>
      <c r="DK16" s="569">
        <v>436773</v>
      </c>
      <c r="DL16" s="569">
        <v>2642602</v>
      </c>
      <c r="DM16" s="126" t="s">
        <v>22</v>
      </c>
      <c r="DN16" s="809">
        <v>43586</v>
      </c>
      <c r="DO16" s="810">
        <v>43586</v>
      </c>
      <c r="DP16" s="590">
        <v>43586</v>
      </c>
      <c r="DQ16" s="591">
        <v>43586</v>
      </c>
      <c r="DR16" s="592">
        <v>43586</v>
      </c>
      <c r="DS16" s="51" t="s">
        <v>21</v>
      </c>
      <c r="DT16" s="569">
        <v>105374</v>
      </c>
      <c r="DU16" s="569"/>
      <c r="DV16" s="569">
        <v>71897</v>
      </c>
      <c r="DW16" s="569">
        <v>63262</v>
      </c>
      <c r="DX16" s="569" t="s">
        <v>21</v>
      </c>
      <c r="DY16" s="569">
        <v>8635</v>
      </c>
      <c r="DZ16" s="569" t="s">
        <v>21</v>
      </c>
      <c r="EA16" s="569">
        <v>8635</v>
      </c>
      <c r="EB16" s="569" t="s">
        <v>21</v>
      </c>
      <c r="EC16" s="569">
        <v>33477</v>
      </c>
      <c r="ED16" s="126" t="s">
        <v>22</v>
      </c>
      <c r="EE16" s="809">
        <v>43586</v>
      </c>
      <c r="EF16" s="810">
        <v>43586</v>
      </c>
      <c r="EG16" s="590">
        <v>43586</v>
      </c>
      <c r="EH16" s="591">
        <v>43586</v>
      </c>
      <c r="EI16" s="592">
        <v>43586</v>
      </c>
      <c r="EJ16" s="51">
        <v>2080758</v>
      </c>
      <c r="EK16" s="569" t="s">
        <v>22</v>
      </c>
      <c r="EL16" s="569"/>
      <c r="EM16" s="569">
        <v>2080758</v>
      </c>
      <c r="EN16" s="569">
        <v>336494</v>
      </c>
      <c r="EO16" s="569">
        <v>47200</v>
      </c>
      <c r="EP16" s="569">
        <v>1697064</v>
      </c>
      <c r="EQ16" s="569" t="s">
        <v>22</v>
      </c>
      <c r="ER16" s="569">
        <v>1612292</v>
      </c>
      <c r="ES16" s="569">
        <v>84772</v>
      </c>
      <c r="ET16" s="569" t="s">
        <v>22</v>
      </c>
      <c r="EU16" s="126" t="s">
        <v>22</v>
      </c>
      <c r="EV16" s="809">
        <v>43586</v>
      </c>
      <c r="EW16" s="810">
        <v>43586</v>
      </c>
      <c r="EX16" s="590">
        <v>43586</v>
      </c>
      <c r="EY16" s="591">
        <v>43586</v>
      </c>
      <c r="EZ16" s="592">
        <v>43586</v>
      </c>
      <c r="FA16" s="51">
        <v>28018</v>
      </c>
      <c r="FB16" s="569" t="s">
        <v>21</v>
      </c>
      <c r="FC16" s="576"/>
      <c r="FD16" s="569">
        <v>28018</v>
      </c>
      <c r="FE16" s="569">
        <v>28018</v>
      </c>
      <c r="FF16" s="569" t="s">
        <v>21</v>
      </c>
      <c r="FG16" s="569" t="s">
        <v>21</v>
      </c>
      <c r="FH16" s="569" t="s">
        <v>21</v>
      </c>
      <c r="FI16" s="569" t="s">
        <v>21</v>
      </c>
      <c r="FJ16" s="569" t="s">
        <v>21</v>
      </c>
      <c r="FK16" s="569" t="s">
        <v>21</v>
      </c>
      <c r="FL16" s="126" t="s">
        <v>21</v>
      </c>
      <c r="FM16" s="809">
        <v>43586</v>
      </c>
      <c r="FN16" s="810">
        <v>43586</v>
      </c>
      <c r="FO16" s="576"/>
    </row>
    <row r="17" spans="1:171" ht="15" customHeight="1" x14ac:dyDescent="0.25">
      <c r="A17" s="596"/>
      <c r="B17" s="591">
        <v>43831</v>
      </c>
      <c r="C17" s="597"/>
      <c r="D17" s="51">
        <v>50544335</v>
      </c>
      <c r="E17" s="569">
        <v>33873066</v>
      </c>
      <c r="F17" s="569">
        <v>38618005</v>
      </c>
      <c r="G17" s="569">
        <v>72469885</v>
      </c>
      <c r="H17" s="569">
        <v>6196042</v>
      </c>
      <c r="I17" s="569">
        <v>139187</v>
      </c>
      <c r="J17" s="569">
        <v>66134655</v>
      </c>
      <c r="K17" s="569">
        <v>25834187</v>
      </c>
      <c r="L17" s="569">
        <v>39161241</v>
      </c>
      <c r="M17" s="569">
        <v>1139227</v>
      </c>
      <c r="N17" s="569">
        <v>11615593</v>
      </c>
      <c r="O17" s="126">
        <v>5988663</v>
      </c>
      <c r="P17" s="809">
        <v>43831</v>
      </c>
      <c r="Q17" s="810">
        <v>43831</v>
      </c>
      <c r="R17" s="596"/>
      <c r="S17" s="591">
        <v>43831</v>
      </c>
      <c r="T17" s="597"/>
      <c r="U17" s="51">
        <v>75887</v>
      </c>
      <c r="V17" s="569" t="s">
        <v>22</v>
      </c>
      <c r="W17" s="569"/>
      <c r="X17" s="569">
        <v>75308</v>
      </c>
      <c r="Y17" s="569">
        <v>1609</v>
      </c>
      <c r="Z17" s="569" t="s">
        <v>21</v>
      </c>
      <c r="AA17" s="569">
        <v>73699</v>
      </c>
      <c r="AB17" s="569" t="s">
        <v>22</v>
      </c>
      <c r="AC17" s="569">
        <v>58267</v>
      </c>
      <c r="AD17" s="569">
        <v>15432</v>
      </c>
      <c r="AE17" s="569">
        <v>808</v>
      </c>
      <c r="AF17" s="126">
        <v>3575</v>
      </c>
      <c r="AG17" s="809">
        <v>43831</v>
      </c>
      <c r="AH17" s="810">
        <v>43831</v>
      </c>
      <c r="AI17" s="596"/>
      <c r="AJ17" s="591">
        <v>43831</v>
      </c>
      <c r="AK17" s="597"/>
      <c r="AL17" s="51">
        <v>200114</v>
      </c>
      <c r="AM17" s="569" t="s">
        <v>22</v>
      </c>
      <c r="AN17" s="569"/>
      <c r="AO17" s="569">
        <v>197142</v>
      </c>
      <c r="AP17" s="569">
        <v>74941</v>
      </c>
      <c r="AQ17" s="569">
        <v>2085</v>
      </c>
      <c r="AR17" s="569">
        <v>120116</v>
      </c>
      <c r="AS17" s="569" t="s">
        <v>22</v>
      </c>
      <c r="AT17" s="569">
        <v>104596</v>
      </c>
      <c r="AU17" s="569">
        <v>15520</v>
      </c>
      <c r="AV17" s="569">
        <v>6671</v>
      </c>
      <c r="AW17" s="126">
        <v>21902</v>
      </c>
      <c r="AX17" s="809">
        <v>43831</v>
      </c>
      <c r="AY17" s="810">
        <v>43831</v>
      </c>
      <c r="AZ17" s="596"/>
      <c r="BA17" s="591">
        <v>43831</v>
      </c>
      <c r="BB17" s="597"/>
      <c r="BC17" s="51">
        <v>242800</v>
      </c>
      <c r="BD17" s="569" t="s">
        <v>22</v>
      </c>
      <c r="BE17" s="569"/>
      <c r="BF17" s="569">
        <v>238410</v>
      </c>
      <c r="BG17" s="569">
        <v>42585</v>
      </c>
      <c r="BH17" s="569" t="s">
        <v>21</v>
      </c>
      <c r="BI17" s="569">
        <v>195825</v>
      </c>
      <c r="BJ17" s="569" t="s">
        <v>21</v>
      </c>
      <c r="BK17" s="569">
        <v>108664</v>
      </c>
      <c r="BL17" s="569">
        <v>87161</v>
      </c>
      <c r="BM17" s="569">
        <v>1560</v>
      </c>
      <c r="BN17" s="126">
        <v>31993</v>
      </c>
      <c r="BO17" s="809">
        <v>43831</v>
      </c>
      <c r="BP17" s="810">
        <v>43831</v>
      </c>
      <c r="BQ17" s="596"/>
      <c r="BR17" s="591">
        <v>43831</v>
      </c>
      <c r="BS17" s="597"/>
      <c r="BT17" s="51">
        <v>2696</v>
      </c>
      <c r="BU17" s="569" t="s">
        <v>21</v>
      </c>
      <c r="BV17" s="569"/>
      <c r="BW17" s="569">
        <v>2680</v>
      </c>
      <c r="BX17" s="569">
        <v>1</v>
      </c>
      <c r="BY17" s="569" t="s">
        <v>21</v>
      </c>
      <c r="BZ17" s="569">
        <v>2679</v>
      </c>
      <c r="CA17" s="569" t="s">
        <v>21</v>
      </c>
      <c r="CB17" s="569">
        <v>2679</v>
      </c>
      <c r="CC17" s="569" t="s">
        <v>21</v>
      </c>
      <c r="CD17" s="569" t="s">
        <v>21</v>
      </c>
      <c r="CE17" s="126">
        <v>576</v>
      </c>
      <c r="CF17" s="809">
        <v>43831</v>
      </c>
      <c r="CG17" s="810">
        <v>43831</v>
      </c>
      <c r="CH17" s="596"/>
      <c r="CI17" s="591">
        <v>43831</v>
      </c>
      <c r="CJ17" s="597"/>
      <c r="CK17" s="51">
        <v>15822242</v>
      </c>
      <c r="CL17" s="569" t="s">
        <v>22</v>
      </c>
      <c r="CM17" s="569"/>
      <c r="CN17" s="569">
        <v>12521004</v>
      </c>
      <c r="CO17" s="569">
        <v>3260873</v>
      </c>
      <c r="CP17" s="569" t="s">
        <v>21</v>
      </c>
      <c r="CQ17" s="569">
        <v>9260131</v>
      </c>
      <c r="CR17" s="569">
        <v>484114</v>
      </c>
      <c r="CS17" s="569">
        <v>8775787</v>
      </c>
      <c r="CT17" s="569">
        <v>230</v>
      </c>
      <c r="CU17" s="569">
        <v>3473529</v>
      </c>
      <c r="CV17" s="126">
        <v>1966998</v>
      </c>
      <c r="CW17" s="809">
        <v>43831</v>
      </c>
      <c r="CX17" s="810">
        <v>43831</v>
      </c>
      <c r="CY17" s="596"/>
      <c r="CZ17" s="591">
        <v>43831</v>
      </c>
      <c r="DA17" s="597"/>
      <c r="DB17" s="51">
        <v>1554924</v>
      </c>
      <c r="DC17" s="569">
        <v>10048609</v>
      </c>
      <c r="DD17" s="569"/>
      <c r="DE17" s="569">
        <v>8967683</v>
      </c>
      <c r="DF17" s="569">
        <v>1594047</v>
      </c>
      <c r="DG17" s="569" t="s">
        <v>21</v>
      </c>
      <c r="DH17" s="569">
        <v>7373636</v>
      </c>
      <c r="DI17" s="569">
        <v>5121</v>
      </c>
      <c r="DJ17" s="569">
        <v>6990686</v>
      </c>
      <c r="DK17" s="569">
        <v>377829</v>
      </c>
      <c r="DL17" s="569">
        <v>2409720</v>
      </c>
      <c r="DM17" s="126" t="s">
        <v>22</v>
      </c>
      <c r="DN17" s="809">
        <v>43831</v>
      </c>
      <c r="DO17" s="810">
        <v>43831</v>
      </c>
      <c r="DP17" s="596"/>
      <c r="DQ17" s="591">
        <v>43831</v>
      </c>
      <c r="DR17" s="597"/>
      <c r="DS17" s="51" t="s">
        <v>21</v>
      </c>
      <c r="DT17" s="569">
        <v>81697</v>
      </c>
      <c r="DU17" s="569"/>
      <c r="DV17" s="569">
        <v>71276</v>
      </c>
      <c r="DW17" s="569">
        <v>66435</v>
      </c>
      <c r="DX17" s="569" t="s">
        <v>21</v>
      </c>
      <c r="DY17" s="569">
        <v>4841</v>
      </c>
      <c r="DZ17" s="569" t="s">
        <v>21</v>
      </c>
      <c r="EA17" s="569">
        <v>4841</v>
      </c>
      <c r="EB17" s="569" t="s">
        <v>21</v>
      </c>
      <c r="EC17" s="569">
        <v>10421</v>
      </c>
      <c r="ED17" s="126" t="s">
        <v>22</v>
      </c>
      <c r="EE17" s="809">
        <v>43831</v>
      </c>
      <c r="EF17" s="810">
        <v>43831</v>
      </c>
      <c r="EG17" s="596"/>
      <c r="EH17" s="591">
        <v>43831</v>
      </c>
      <c r="EI17" s="597"/>
      <c r="EJ17" s="51">
        <v>1840204</v>
      </c>
      <c r="EK17" s="569" t="s">
        <v>22</v>
      </c>
      <c r="EL17" s="569"/>
      <c r="EM17" s="569">
        <v>1840204</v>
      </c>
      <c r="EN17" s="569">
        <v>409801</v>
      </c>
      <c r="EO17" s="569">
        <v>46154</v>
      </c>
      <c r="EP17" s="569">
        <v>1384249</v>
      </c>
      <c r="EQ17" s="569" t="s">
        <v>22</v>
      </c>
      <c r="ER17" s="569">
        <v>1307052</v>
      </c>
      <c r="ES17" s="569">
        <v>77197</v>
      </c>
      <c r="ET17" s="569" t="s">
        <v>22</v>
      </c>
      <c r="EU17" s="126" t="s">
        <v>22</v>
      </c>
      <c r="EV17" s="809">
        <v>43831</v>
      </c>
      <c r="EW17" s="810">
        <v>43831</v>
      </c>
      <c r="EX17" s="596"/>
      <c r="EY17" s="591">
        <v>43831</v>
      </c>
      <c r="EZ17" s="597"/>
      <c r="FA17" s="51">
        <v>30222</v>
      </c>
      <c r="FB17" s="569" t="s">
        <v>21</v>
      </c>
      <c r="FC17" s="576"/>
      <c r="FD17" s="569">
        <v>30222</v>
      </c>
      <c r="FE17" s="569">
        <v>30222</v>
      </c>
      <c r="FF17" s="569" t="s">
        <v>21</v>
      </c>
      <c r="FG17" s="569" t="s">
        <v>21</v>
      </c>
      <c r="FH17" s="569" t="s">
        <v>21</v>
      </c>
      <c r="FI17" s="569" t="s">
        <v>21</v>
      </c>
      <c r="FJ17" s="569" t="s">
        <v>21</v>
      </c>
      <c r="FK17" s="569" t="s">
        <v>21</v>
      </c>
      <c r="FL17" s="126" t="s">
        <v>21</v>
      </c>
      <c r="FM17" s="809">
        <v>43831</v>
      </c>
      <c r="FN17" s="810">
        <v>43831</v>
      </c>
      <c r="FO17" s="576"/>
    </row>
    <row r="18" spans="1:171" ht="15" customHeight="1" x14ac:dyDescent="0.25">
      <c r="A18" s="596"/>
      <c r="B18" s="591">
        <v>44197</v>
      </c>
      <c r="C18" s="597"/>
      <c r="D18" s="51">
        <v>55752477</v>
      </c>
      <c r="E18" s="569">
        <v>36224593</v>
      </c>
      <c r="F18" s="569">
        <v>42937660</v>
      </c>
      <c r="G18" s="569">
        <v>79142846</v>
      </c>
      <c r="H18" s="569">
        <v>6536545</v>
      </c>
      <c r="I18" s="569">
        <v>137034</v>
      </c>
      <c r="J18" s="569">
        <v>72469267</v>
      </c>
      <c r="K18" s="569">
        <v>26806666</v>
      </c>
      <c r="L18" s="569">
        <v>44414787</v>
      </c>
      <c r="M18" s="569">
        <v>1247814</v>
      </c>
      <c r="N18" s="569">
        <v>12608583</v>
      </c>
      <c r="O18" s="126">
        <v>5546482</v>
      </c>
      <c r="P18" s="809">
        <v>44197</v>
      </c>
      <c r="Q18" s="810">
        <v>44197</v>
      </c>
      <c r="R18" s="596"/>
      <c r="S18" s="591">
        <v>44197</v>
      </c>
      <c r="T18" s="597"/>
      <c r="U18" s="51">
        <v>85386</v>
      </c>
      <c r="V18" s="569" t="s">
        <v>22</v>
      </c>
      <c r="W18" s="569"/>
      <c r="X18" s="569">
        <v>84342</v>
      </c>
      <c r="Y18" s="569">
        <v>1994</v>
      </c>
      <c r="Z18" s="569" t="s">
        <v>21</v>
      </c>
      <c r="AA18" s="569">
        <v>82348</v>
      </c>
      <c r="AB18" s="569" t="s">
        <v>22</v>
      </c>
      <c r="AC18" s="569">
        <v>66013</v>
      </c>
      <c r="AD18" s="569">
        <v>16335</v>
      </c>
      <c r="AE18" s="569">
        <v>950</v>
      </c>
      <c r="AF18" s="126">
        <v>3700</v>
      </c>
      <c r="AG18" s="809">
        <v>44197</v>
      </c>
      <c r="AH18" s="810">
        <v>44197</v>
      </c>
      <c r="AI18" s="596"/>
      <c r="AJ18" s="591">
        <v>44197</v>
      </c>
      <c r="AK18" s="597"/>
      <c r="AL18" s="51">
        <v>164882</v>
      </c>
      <c r="AM18" s="569" t="s">
        <v>22</v>
      </c>
      <c r="AN18" s="569"/>
      <c r="AO18" s="569">
        <v>161852</v>
      </c>
      <c r="AP18" s="569">
        <v>38217</v>
      </c>
      <c r="AQ18" s="569">
        <v>1679</v>
      </c>
      <c r="AR18" s="569">
        <v>121956</v>
      </c>
      <c r="AS18" s="569" t="s">
        <v>22</v>
      </c>
      <c r="AT18" s="569">
        <v>117101</v>
      </c>
      <c r="AU18" s="569">
        <v>4855</v>
      </c>
      <c r="AV18" s="569">
        <v>4714</v>
      </c>
      <c r="AW18" s="126">
        <v>20026</v>
      </c>
      <c r="AX18" s="809">
        <v>44197</v>
      </c>
      <c r="AY18" s="810">
        <v>44197</v>
      </c>
      <c r="AZ18" s="596"/>
      <c r="BA18" s="591">
        <v>44197</v>
      </c>
      <c r="BB18" s="597"/>
      <c r="BC18" s="51">
        <v>238329</v>
      </c>
      <c r="BD18" s="569" t="s">
        <v>22</v>
      </c>
      <c r="BE18" s="569"/>
      <c r="BF18" s="569">
        <v>239043</v>
      </c>
      <c r="BG18" s="569">
        <v>45646</v>
      </c>
      <c r="BH18" s="569" t="s">
        <v>21</v>
      </c>
      <c r="BI18" s="569">
        <v>193397</v>
      </c>
      <c r="BJ18" s="569" t="s">
        <v>21</v>
      </c>
      <c r="BK18" s="569">
        <v>115317</v>
      </c>
      <c r="BL18" s="569">
        <v>78080</v>
      </c>
      <c r="BM18" s="569">
        <v>1530</v>
      </c>
      <c r="BN18" s="126">
        <v>29900</v>
      </c>
      <c r="BO18" s="809">
        <v>44197</v>
      </c>
      <c r="BP18" s="810">
        <v>44197</v>
      </c>
      <c r="BQ18" s="596"/>
      <c r="BR18" s="591">
        <v>44197</v>
      </c>
      <c r="BS18" s="597"/>
      <c r="BT18" s="51">
        <v>1558</v>
      </c>
      <c r="BU18" s="569" t="s">
        <v>21</v>
      </c>
      <c r="BV18" s="569"/>
      <c r="BW18" s="569">
        <v>1438</v>
      </c>
      <c r="BX18" s="569" t="s">
        <v>21</v>
      </c>
      <c r="BY18" s="569" t="s">
        <v>21</v>
      </c>
      <c r="BZ18" s="569">
        <v>1438</v>
      </c>
      <c r="CA18" s="569" t="s">
        <v>21</v>
      </c>
      <c r="CB18" s="569">
        <v>1438</v>
      </c>
      <c r="CC18" s="569" t="s">
        <v>21</v>
      </c>
      <c r="CD18" s="569" t="s">
        <v>21</v>
      </c>
      <c r="CE18" s="126">
        <v>696</v>
      </c>
      <c r="CF18" s="809">
        <v>44197</v>
      </c>
      <c r="CG18" s="810">
        <v>44197</v>
      </c>
      <c r="CH18" s="596"/>
      <c r="CI18" s="591">
        <v>44197</v>
      </c>
      <c r="CJ18" s="597"/>
      <c r="CK18" s="51">
        <v>18215839</v>
      </c>
      <c r="CL18" s="569" t="s">
        <v>22</v>
      </c>
      <c r="CM18" s="569"/>
      <c r="CN18" s="569">
        <v>15031306</v>
      </c>
      <c r="CO18" s="569">
        <v>3370641</v>
      </c>
      <c r="CP18" s="569" t="s">
        <v>21</v>
      </c>
      <c r="CQ18" s="569">
        <v>11660665</v>
      </c>
      <c r="CR18" s="569">
        <v>618801</v>
      </c>
      <c r="CS18" s="569">
        <v>11022144</v>
      </c>
      <c r="CT18" s="569">
        <v>19720</v>
      </c>
      <c r="CU18" s="569">
        <v>3462889</v>
      </c>
      <c r="CV18" s="126">
        <v>1706115</v>
      </c>
      <c r="CW18" s="809">
        <v>44197</v>
      </c>
      <c r="CX18" s="810">
        <v>44197</v>
      </c>
      <c r="CY18" s="596"/>
      <c r="CZ18" s="591">
        <v>44197</v>
      </c>
      <c r="DA18" s="597"/>
      <c r="DB18" s="51">
        <v>1619577</v>
      </c>
      <c r="DC18" s="569">
        <v>10396922</v>
      </c>
      <c r="DD18" s="569"/>
      <c r="DE18" s="569">
        <v>9382188</v>
      </c>
      <c r="DF18" s="569">
        <v>1424470</v>
      </c>
      <c r="DG18" s="569" t="s">
        <v>21</v>
      </c>
      <c r="DH18" s="569">
        <v>7957718</v>
      </c>
      <c r="DI18" s="569">
        <v>5293</v>
      </c>
      <c r="DJ18" s="569">
        <v>7509111</v>
      </c>
      <c r="DK18" s="569">
        <v>443314</v>
      </c>
      <c r="DL18" s="569">
        <v>2434482</v>
      </c>
      <c r="DM18" s="126" t="s">
        <v>22</v>
      </c>
      <c r="DN18" s="809">
        <v>44197</v>
      </c>
      <c r="DO18" s="810">
        <v>44197</v>
      </c>
      <c r="DP18" s="596"/>
      <c r="DQ18" s="591">
        <v>44197</v>
      </c>
      <c r="DR18" s="597"/>
      <c r="DS18" s="51" t="s">
        <v>21</v>
      </c>
      <c r="DT18" s="569">
        <v>95911</v>
      </c>
      <c r="DU18" s="569"/>
      <c r="DV18" s="569">
        <v>80266</v>
      </c>
      <c r="DW18" s="569">
        <v>74214</v>
      </c>
      <c r="DX18" s="569" t="s">
        <v>21</v>
      </c>
      <c r="DY18" s="569">
        <v>6052</v>
      </c>
      <c r="DZ18" s="569" t="s">
        <v>21</v>
      </c>
      <c r="EA18" s="569">
        <v>6052</v>
      </c>
      <c r="EB18" s="569" t="s">
        <v>21</v>
      </c>
      <c r="EC18" s="569">
        <v>15645</v>
      </c>
      <c r="ED18" s="126" t="s">
        <v>22</v>
      </c>
      <c r="EE18" s="809">
        <v>44197</v>
      </c>
      <c r="EF18" s="810">
        <v>44197</v>
      </c>
      <c r="EG18" s="596"/>
      <c r="EH18" s="591">
        <v>44197</v>
      </c>
      <c r="EI18" s="597"/>
      <c r="EJ18" s="51">
        <v>2081540</v>
      </c>
      <c r="EK18" s="569" t="s">
        <v>22</v>
      </c>
      <c r="EL18" s="569"/>
      <c r="EM18" s="569">
        <v>2081540</v>
      </c>
      <c r="EN18" s="569">
        <v>396017</v>
      </c>
      <c r="EO18" s="569">
        <v>50883</v>
      </c>
      <c r="EP18" s="569">
        <v>1634640</v>
      </c>
      <c r="EQ18" s="569" t="s">
        <v>22</v>
      </c>
      <c r="ER18" s="569">
        <v>1550658</v>
      </c>
      <c r="ES18" s="569">
        <v>83982</v>
      </c>
      <c r="ET18" s="569" t="s">
        <v>22</v>
      </c>
      <c r="EU18" s="126" t="s">
        <v>22</v>
      </c>
      <c r="EV18" s="809">
        <v>44197</v>
      </c>
      <c r="EW18" s="810">
        <v>44197</v>
      </c>
      <c r="EX18" s="596"/>
      <c r="EY18" s="591">
        <v>44197</v>
      </c>
      <c r="EZ18" s="597"/>
      <c r="FA18" s="51">
        <v>28819</v>
      </c>
      <c r="FB18" s="569" t="s">
        <v>21</v>
      </c>
      <c r="FC18" s="576"/>
      <c r="FD18" s="569">
        <v>28819</v>
      </c>
      <c r="FE18" s="569">
        <v>28819</v>
      </c>
      <c r="FF18" s="569" t="s">
        <v>21</v>
      </c>
      <c r="FG18" s="569" t="s">
        <v>21</v>
      </c>
      <c r="FH18" s="569" t="s">
        <v>21</v>
      </c>
      <c r="FI18" s="569" t="s">
        <v>21</v>
      </c>
      <c r="FJ18" s="569" t="s">
        <v>21</v>
      </c>
      <c r="FK18" s="569" t="s">
        <v>21</v>
      </c>
      <c r="FL18" s="126" t="s">
        <v>21</v>
      </c>
      <c r="FM18" s="809">
        <v>44197</v>
      </c>
      <c r="FN18" s="810">
        <v>44197</v>
      </c>
      <c r="FO18" s="576"/>
    </row>
    <row r="19" spans="1:171" ht="15" customHeight="1" x14ac:dyDescent="0.25">
      <c r="A19" s="596"/>
      <c r="B19" s="591">
        <v>44562</v>
      </c>
      <c r="C19" s="597"/>
      <c r="D19" s="51">
        <v>51732225</v>
      </c>
      <c r="E19" s="569">
        <v>34343788</v>
      </c>
      <c r="F19" s="569">
        <v>39894753</v>
      </c>
      <c r="G19" s="569">
        <v>74217015</v>
      </c>
      <c r="H19" s="569">
        <v>5908717</v>
      </c>
      <c r="I19" s="569">
        <v>266081</v>
      </c>
      <c r="J19" s="569">
        <v>68042217</v>
      </c>
      <c r="K19" s="569">
        <v>26130399</v>
      </c>
      <c r="L19" s="569">
        <v>40776879</v>
      </c>
      <c r="M19" s="569">
        <v>1134939</v>
      </c>
      <c r="N19" s="569">
        <v>10759253</v>
      </c>
      <c r="O19" s="126">
        <v>5724135</v>
      </c>
      <c r="P19" s="809">
        <v>44562</v>
      </c>
      <c r="Q19" s="810">
        <v>44562</v>
      </c>
      <c r="R19" s="596"/>
      <c r="S19" s="591">
        <v>44562</v>
      </c>
      <c r="T19" s="597"/>
      <c r="U19" s="51">
        <v>80121</v>
      </c>
      <c r="V19" s="569" t="s">
        <v>22</v>
      </c>
      <c r="W19" s="569"/>
      <c r="X19" s="569">
        <v>79430</v>
      </c>
      <c r="Y19" s="569">
        <v>2109</v>
      </c>
      <c r="Z19" s="569" t="s">
        <v>21</v>
      </c>
      <c r="AA19" s="569">
        <v>77321</v>
      </c>
      <c r="AB19" s="569" t="s">
        <v>22</v>
      </c>
      <c r="AC19" s="569">
        <v>61751</v>
      </c>
      <c r="AD19" s="569">
        <v>15570</v>
      </c>
      <c r="AE19" s="569">
        <v>917</v>
      </c>
      <c r="AF19" s="126">
        <v>3457</v>
      </c>
      <c r="AG19" s="809">
        <v>44562</v>
      </c>
      <c r="AH19" s="810">
        <v>44562</v>
      </c>
      <c r="AI19" s="596"/>
      <c r="AJ19" s="591">
        <v>44562</v>
      </c>
      <c r="AK19" s="597"/>
      <c r="AL19" s="51">
        <v>152572</v>
      </c>
      <c r="AM19" s="569" t="s">
        <v>22</v>
      </c>
      <c r="AN19" s="569"/>
      <c r="AO19" s="569">
        <v>149294</v>
      </c>
      <c r="AP19" s="569">
        <v>33034</v>
      </c>
      <c r="AQ19" s="569">
        <v>1462</v>
      </c>
      <c r="AR19" s="569">
        <v>114798</v>
      </c>
      <c r="AS19" s="569" t="s">
        <v>22</v>
      </c>
      <c r="AT19" s="569">
        <v>110098</v>
      </c>
      <c r="AU19" s="569">
        <v>4700</v>
      </c>
      <c r="AV19" s="569">
        <v>4444</v>
      </c>
      <c r="AW19" s="126">
        <v>18562</v>
      </c>
      <c r="AX19" s="809">
        <v>44562</v>
      </c>
      <c r="AY19" s="810">
        <v>44562</v>
      </c>
      <c r="AZ19" s="596"/>
      <c r="BA19" s="591">
        <v>44562</v>
      </c>
      <c r="BB19" s="597"/>
      <c r="BC19" s="51">
        <v>263308</v>
      </c>
      <c r="BD19" s="569" t="s">
        <v>22</v>
      </c>
      <c r="BE19" s="569"/>
      <c r="BF19" s="569">
        <v>280971</v>
      </c>
      <c r="BG19" s="569">
        <v>94994</v>
      </c>
      <c r="BH19" s="569" t="s">
        <v>21</v>
      </c>
      <c r="BI19" s="569">
        <v>185977</v>
      </c>
      <c r="BJ19" s="569" t="s">
        <v>21</v>
      </c>
      <c r="BK19" s="569">
        <v>114929</v>
      </c>
      <c r="BL19" s="569">
        <v>71048</v>
      </c>
      <c r="BM19" s="569">
        <v>3229</v>
      </c>
      <c r="BN19" s="126">
        <v>9076</v>
      </c>
      <c r="BO19" s="809">
        <v>44562</v>
      </c>
      <c r="BP19" s="810">
        <v>44562</v>
      </c>
      <c r="BQ19" s="596"/>
      <c r="BR19" s="591">
        <v>44562</v>
      </c>
      <c r="BS19" s="597"/>
      <c r="BT19" s="51">
        <v>1438</v>
      </c>
      <c r="BU19" s="569" t="s">
        <v>21</v>
      </c>
      <c r="BV19" s="569"/>
      <c r="BW19" s="569">
        <v>1456</v>
      </c>
      <c r="BX19" s="569" t="s">
        <v>21</v>
      </c>
      <c r="BY19" s="569" t="s">
        <v>21</v>
      </c>
      <c r="BZ19" s="569">
        <v>1456</v>
      </c>
      <c r="CA19" s="569" t="s">
        <v>21</v>
      </c>
      <c r="CB19" s="569">
        <v>1456</v>
      </c>
      <c r="CC19" s="569" t="s">
        <v>21</v>
      </c>
      <c r="CD19" s="569" t="s">
        <v>21</v>
      </c>
      <c r="CE19" s="126">
        <v>678</v>
      </c>
      <c r="CF19" s="809">
        <v>44562</v>
      </c>
      <c r="CG19" s="810">
        <v>44562</v>
      </c>
      <c r="CH19" s="596"/>
      <c r="CI19" s="591">
        <v>44562</v>
      </c>
      <c r="CJ19" s="597"/>
      <c r="CK19" s="51">
        <v>16772636</v>
      </c>
      <c r="CL19" s="569" t="s">
        <v>22</v>
      </c>
      <c r="CM19" s="569"/>
      <c r="CN19" s="569">
        <v>13588052</v>
      </c>
      <c r="CO19" s="569">
        <v>3491744</v>
      </c>
      <c r="CP19" s="569" t="s">
        <v>21</v>
      </c>
      <c r="CQ19" s="569">
        <v>10096308</v>
      </c>
      <c r="CR19" s="569">
        <v>502553</v>
      </c>
      <c r="CS19" s="569">
        <v>9590375</v>
      </c>
      <c r="CT19" s="569">
        <v>3380</v>
      </c>
      <c r="CU19" s="569">
        <v>3157341</v>
      </c>
      <c r="CV19" s="126">
        <v>1727933</v>
      </c>
      <c r="CW19" s="809">
        <v>44562</v>
      </c>
      <c r="CX19" s="810">
        <v>44562</v>
      </c>
      <c r="CY19" s="596"/>
      <c r="CZ19" s="591">
        <v>44562</v>
      </c>
      <c r="DA19" s="597"/>
      <c r="DB19" s="51">
        <v>1382621</v>
      </c>
      <c r="DC19" s="569">
        <v>10078588</v>
      </c>
      <c r="DD19" s="569"/>
      <c r="DE19" s="569">
        <v>8984221</v>
      </c>
      <c r="DF19" s="569">
        <v>1350250</v>
      </c>
      <c r="DG19" s="569" t="s">
        <v>21</v>
      </c>
      <c r="DH19" s="569">
        <v>7633971</v>
      </c>
      <c r="DI19" s="569">
        <v>5297</v>
      </c>
      <c r="DJ19" s="569">
        <v>7287282</v>
      </c>
      <c r="DK19" s="569">
        <v>341392</v>
      </c>
      <c r="DL19" s="569">
        <v>2252345</v>
      </c>
      <c r="DM19" s="126" t="s">
        <v>22</v>
      </c>
      <c r="DN19" s="809">
        <v>44562</v>
      </c>
      <c r="DO19" s="810">
        <v>44562</v>
      </c>
      <c r="DP19" s="596"/>
      <c r="DQ19" s="591">
        <v>44562</v>
      </c>
      <c r="DR19" s="597"/>
      <c r="DS19" s="51" t="s">
        <v>21</v>
      </c>
      <c r="DT19" s="569">
        <v>71744</v>
      </c>
      <c r="DU19" s="569"/>
      <c r="DV19" s="569">
        <v>71744</v>
      </c>
      <c r="DW19" s="569">
        <v>71744</v>
      </c>
      <c r="DX19" s="569" t="s">
        <v>21</v>
      </c>
      <c r="DY19" s="569" t="s">
        <v>21</v>
      </c>
      <c r="DZ19" s="569" t="s">
        <v>21</v>
      </c>
      <c r="EA19" s="569" t="s">
        <v>21</v>
      </c>
      <c r="EB19" s="569" t="s">
        <v>21</v>
      </c>
      <c r="EC19" s="569" t="s">
        <v>21</v>
      </c>
      <c r="ED19" s="126" t="s">
        <v>22</v>
      </c>
      <c r="EE19" s="809">
        <v>44562</v>
      </c>
      <c r="EF19" s="810">
        <v>44562</v>
      </c>
      <c r="EG19" s="596"/>
      <c r="EH19" s="591">
        <v>44562</v>
      </c>
      <c r="EI19" s="597"/>
      <c r="EJ19" s="51">
        <v>1893872</v>
      </c>
      <c r="EK19" s="569" t="s">
        <v>22</v>
      </c>
      <c r="EL19" s="569"/>
      <c r="EM19" s="569">
        <v>1893872</v>
      </c>
      <c r="EN19" s="569">
        <v>376198</v>
      </c>
      <c r="EO19" s="569">
        <v>43576</v>
      </c>
      <c r="EP19" s="569">
        <v>1474098</v>
      </c>
      <c r="EQ19" s="569" t="s">
        <v>22</v>
      </c>
      <c r="ER19" s="569">
        <v>1405714</v>
      </c>
      <c r="ES19" s="569">
        <v>68384</v>
      </c>
      <c r="ET19" s="569" t="s">
        <v>22</v>
      </c>
      <c r="EU19" s="126" t="s">
        <v>22</v>
      </c>
      <c r="EV19" s="809">
        <v>44562</v>
      </c>
      <c r="EW19" s="810">
        <v>44562</v>
      </c>
      <c r="EX19" s="596"/>
      <c r="EY19" s="591">
        <v>44562</v>
      </c>
      <c r="EZ19" s="597"/>
      <c r="FA19" s="51">
        <v>25393</v>
      </c>
      <c r="FB19" s="569" t="s">
        <v>21</v>
      </c>
      <c r="FC19" s="576"/>
      <c r="FD19" s="569">
        <v>25393</v>
      </c>
      <c r="FE19" s="569">
        <v>25393</v>
      </c>
      <c r="FF19" s="569" t="s">
        <v>21</v>
      </c>
      <c r="FG19" s="569" t="s">
        <v>21</v>
      </c>
      <c r="FH19" s="569" t="s">
        <v>21</v>
      </c>
      <c r="FI19" s="569" t="s">
        <v>21</v>
      </c>
      <c r="FJ19" s="569" t="s">
        <v>21</v>
      </c>
      <c r="FK19" s="569" t="s">
        <v>21</v>
      </c>
      <c r="FL19" s="126" t="s">
        <v>21</v>
      </c>
      <c r="FM19" s="809">
        <v>44562</v>
      </c>
      <c r="FN19" s="810">
        <v>44562</v>
      </c>
      <c r="FO19" s="576"/>
    </row>
    <row r="20" spans="1:171" ht="7.5" customHeight="1" x14ac:dyDescent="0.25">
      <c r="A20" s="596"/>
      <c r="B20" s="598"/>
      <c r="C20" s="597"/>
      <c r="D20" s="316"/>
      <c r="E20" s="256"/>
      <c r="F20" s="256"/>
      <c r="G20" s="256"/>
      <c r="H20" s="256"/>
      <c r="I20" s="256"/>
      <c r="J20" s="256"/>
      <c r="K20" s="256"/>
      <c r="L20" s="256"/>
      <c r="M20" s="256"/>
      <c r="N20" s="256"/>
      <c r="O20" s="257"/>
      <c r="P20" s="811"/>
      <c r="Q20" s="755"/>
      <c r="R20" s="596"/>
      <c r="S20" s="598"/>
      <c r="T20" s="597"/>
      <c r="U20" s="316"/>
      <c r="V20" s="256"/>
      <c r="W20" s="256"/>
      <c r="X20" s="256"/>
      <c r="Y20" s="256"/>
      <c r="Z20" s="256"/>
      <c r="AA20" s="256"/>
      <c r="AB20" s="256"/>
      <c r="AC20" s="256"/>
      <c r="AD20" s="256"/>
      <c r="AE20" s="256"/>
      <c r="AF20" s="257"/>
      <c r="AG20" s="811"/>
      <c r="AH20" s="755"/>
      <c r="AI20" s="596"/>
      <c r="AJ20" s="598"/>
      <c r="AK20" s="597"/>
      <c r="AL20" s="316"/>
      <c r="AM20" s="256"/>
      <c r="AN20" s="256"/>
      <c r="AO20" s="256"/>
      <c r="AP20" s="256"/>
      <c r="AQ20" s="256"/>
      <c r="AR20" s="256"/>
      <c r="AS20" s="256"/>
      <c r="AT20" s="256"/>
      <c r="AU20" s="256"/>
      <c r="AV20" s="256"/>
      <c r="AW20" s="257"/>
      <c r="AX20" s="811"/>
      <c r="AY20" s="755"/>
      <c r="AZ20" s="596"/>
      <c r="BA20" s="598"/>
      <c r="BB20" s="597"/>
      <c r="BC20" s="316"/>
      <c r="BD20" s="256"/>
      <c r="BE20" s="256"/>
      <c r="BF20" s="256"/>
      <c r="BG20" s="256"/>
      <c r="BH20" s="256"/>
      <c r="BI20" s="256"/>
      <c r="BJ20" s="256"/>
      <c r="BK20" s="256"/>
      <c r="BL20" s="256"/>
      <c r="BM20" s="256"/>
      <c r="BN20" s="257"/>
      <c r="BO20" s="811"/>
      <c r="BP20" s="755"/>
      <c r="BQ20" s="596"/>
      <c r="BR20" s="598"/>
      <c r="BS20" s="597"/>
      <c r="BT20" s="316"/>
      <c r="BU20" s="256"/>
      <c r="BV20" s="256"/>
      <c r="BW20" s="256"/>
      <c r="BX20" s="256"/>
      <c r="BY20" s="256"/>
      <c r="BZ20" s="256"/>
      <c r="CA20" s="256"/>
      <c r="CB20" s="256"/>
      <c r="CC20" s="256"/>
      <c r="CD20" s="256"/>
      <c r="CE20" s="257"/>
      <c r="CF20" s="811"/>
      <c r="CG20" s="755"/>
      <c r="CH20" s="596"/>
      <c r="CI20" s="598"/>
      <c r="CJ20" s="597"/>
      <c r="CK20" s="316"/>
      <c r="CL20" s="256"/>
      <c r="CM20" s="256"/>
      <c r="CN20" s="256"/>
      <c r="CO20" s="256"/>
      <c r="CP20" s="256"/>
      <c r="CQ20" s="256"/>
      <c r="CR20" s="256"/>
      <c r="CS20" s="256"/>
      <c r="CT20" s="256"/>
      <c r="CU20" s="256"/>
      <c r="CV20" s="257"/>
      <c r="CW20" s="811"/>
      <c r="CX20" s="755"/>
      <c r="CY20" s="596"/>
      <c r="CZ20" s="598"/>
      <c r="DA20" s="597"/>
      <c r="DB20" s="316"/>
      <c r="DC20" s="256"/>
      <c r="DD20" s="256"/>
      <c r="DE20" s="256"/>
      <c r="DF20" s="256"/>
      <c r="DG20" s="256"/>
      <c r="DH20" s="256"/>
      <c r="DI20" s="256"/>
      <c r="DJ20" s="256"/>
      <c r="DK20" s="256"/>
      <c r="DL20" s="256"/>
      <c r="DM20" s="257"/>
      <c r="DN20" s="811"/>
      <c r="DO20" s="755"/>
      <c r="DP20" s="596"/>
      <c r="DQ20" s="598"/>
      <c r="DR20" s="597"/>
      <c r="DS20" s="316"/>
      <c r="DT20" s="256"/>
      <c r="DU20" s="256"/>
      <c r="DV20" s="256"/>
      <c r="DW20" s="256"/>
      <c r="DX20" s="256"/>
      <c r="DY20" s="256"/>
      <c r="DZ20" s="256"/>
      <c r="EA20" s="256"/>
      <c r="EB20" s="256"/>
      <c r="EC20" s="256"/>
      <c r="ED20" s="257"/>
      <c r="EE20" s="811"/>
      <c r="EF20" s="755"/>
      <c r="EG20" s="596"/>
      <c r="EH20" s="598"/>
      <c r="EI20" s="597"/>
      <c r="EJ20" s="316"/>
      <c r="EK20" s="256"/>
      <c r="EL20" s="256"/>
      <c r="EM20" s="256"/>
      <c r="EN20" s="256"/>
      <c r="EO20" s="256"/>
      <c r="EP20" s="256"/>
      <c r="EQ20" s="256"/>
      <c r="ER20" s="256"/>
      <c r="ES20" s="256"/>
      <c r="ET20" s="256"/>
      <c r="EU20" s="257"/>
      <c r="EV20" s="811"/>
      <c r="EW20" s="755"/>
      <c r="EX20" s="596"/>
      <c r="EY20" s="598"/>
      <c r="EZ20" s="597"/>
      <c r="FA20" s="1005"/>
      <c r="FB20" s="576"/>
      <c r="FC20" s="576"/>
      <c r="FD20" s="576"/>
      <c r="FE20" s="576"/>
      <c r="FF20" s="576"/>
      <c r="FG20" s="576"/>
      <c r="FH20" s="576"/>
      <c r="FI20" s="576"/>
      <c r="FJ20" s="576"/>
      <c r="FK20" s="576"/>
      <c r="FL20" s="1006"/>
      <c r="FM20" s="811"/>
      <c r="FN20" s="755"/>
      <c r="FO20" s="576"/>
    </row>
    <row r="21" spans="1:171" ht="15" customHeight="1" x14ac:dyDescent="0.25">
      <c r="A21" s="601">
        <v>43922</v>
      </c>
      <c r="B21" s="602">
        <v>43922</v>
      </c>
      <c r="C21" s="603">
        <v>43922</v>
      </c>
      <c r="D21" s="52">
        <v>49905566</v>
      </c>
      <c r="E21" s="570">
        <v>33271589</v>
      </c>
      <c r="F21" s="570">
        <v>38210824</v>
      </c>
      <c r="G21" s="570">
        <v>71460997</v>
      </c>
      <c r="H21" s="570">
        <v>6282797</v>
      </c>
      <c r="I21" s="570">
        <v>132113</v>
      </c>
      <c r="J21" s="570">
        <v>65046086</v>
      </c>
      <c r="K21" s="570">
        <v>25244224</v>
      </c>
      <c r="L21" s="570">
        <v>38687942</v>
      </c>
      <c r="M21" s="570">
        <v>1113920</v>
      </c>
      <c r="N21" s="570">
        <v>11422744</v>
      </c>
      <c r="O21" s="129">
        <v>5103210</v>
      </c>
      <c r="P21" s="812">
        <v>43922</v>
      </c>
      <c r="Q21" s="813">
        <v>43922</v>
      </c>
      <c r="R21" s="601">
        <v>43922</v>
      </c>
      <c r="S21" s="602">
        <v>43922</v>
      </c>
      <c r="T21" s="603">
        <v>43922</v>
      </c>
      <c r="U21" s="52">
        <v>76711</v>
      </c>
      <c r="V21" s="570" t="s">
        <v>22</v>
      </c>
      <c r="W21" s="570"/>
      <c r="X21" s="570">
        <v>75980</v>
      </c>
      <c r="Y21" s="570">
        <v>1654</v>
      </c>
      <c r="Z21" s="570" t="s">
        <v>21</v>
      </c>
      <c r="AA21" s="570">
        <v>74326</v>
      </c>
      <c r="AB21" s="570" t="s">
        <v>22</v>
      </c>
      <c r="AC21" s="570">
        <v>58925</v>
      </c>
      <c r="AD21" s="570">
        <v>15401</v>
      </c>
      <c r="AE21" s="570">
        <v>807</v>
      </c>
      <c r="AF21" s="129">
        <v>3442</v>
      </c>
      <c r="AG21" s="812">
        <v>43922</v>
      </c>
      <c r="AH21" s="813">
        <v>43922</v>
      </c>
      <c r="AI21" s="601">
        <v>43922</v>
      </c>
      <c r="AJ21" s="602">
        <v>43922</v>
      </c>
      <c r="AK21" s="603">
        <v>43922</v>
      </c>
      <c r="AL21" s="52">
        <v>196592</v>
      </c>
      <c r="AM21" s="570" t="s">
        <v>22</v>
      </c>
      <c r="AN21" s="570"/>
      <c r="AO21" s="570">
        <v>194077</v>
      </c>
      <c r="AP21" s="570">
        <v>78738</v>
      </c>
      <c r="AQ21" s="570">
        <v>1412</v>
      </c>
      <c r="AR21" s="570">
        <v>113927</v>
      </c>
      <c r="AS21" s="570" t="s">
        <v>22</v>
      </c>
      <c r="AT21" s="570">
        <v>105064</v>
      </c>
      <c r="AU21" s="570">
        <v>8863</v>
      </c>
      <c r="AV21" s="570">
        <v>5738</v>
      </c>
      <c r="AW21" s="129">
        <v>19991</v>
      </c>
      <c r="AX21" s="812">
        <v>43922</v>
      </c>
      <c r="AY21" s="813">
        <v>43922</v>
      </c>
      <c r="AZ21" s="601">
        <v>43922</v>
      </c>
      <c r="BA21" s="602">
        <v>43922</v>
      </c>
      <c r="BB21" s="603">
        <v>43922</v>
      </c>
      <c r="BC21" s="52">
        <v>244434</v>
      </c>
      <c r="BD21" s="570" t="s">
        <v>22</v>
      </c>
      <c r="BE21" s="570"/>
      <c r="BF21" s="570">
        <v>244427</v>
      </c>
      <c r="BG21" s="570">
        <v>51742</v>
      </c>
      <c r="BH21" s="570" t="s">
        <v>21</v>
      </c>
      <c r="BI21" s="570">
        <v>192685</v>
      </c>
      <c r="BJ21" s="570" t="s">
        <v>21</v>
      </c>
      <c r="BK21" s="570">
        <v>109210</v>
      </c>
      <c r="BL21" s="570">
        <v>83475</v>
      </c>
      <c r="BM21" s="570">
        <v>1799</v>
      </c>
      <c r="BN21" s="129">
        <v>24670</v>
      </c>
      <c r="BO21" s="812">
        <v>43922</v>
      </c>
      <c r="BP21" s="813">
        <v>43922</v>
      </c>
      <c r="BQ21" s="601">
        <v>43922</v>
      </c>
      <c r="BR21" s="602">
        <v>43922</v>
      </c>
      <c r="BS21" s="603">
        <v>43922</v>
      </c>
      <c r="BT21" s="52">
        <v>2568</v>
      </c>
      <c r="BU21" s="570" t="s">
        <v>21</v>
      </c>
      <c r="BV21" s="570"/>
      <c r="BW21" s="570">
        <v>2479</v>
      </c>
      <c r="BX21" s="570">
        <v>1</v>
      </c>
      <c r="BY21" s="570" t="s">
        <v>21</v>
      </c>
      <c r="BZ21" s="570">
        <v>2478</v>
      </c>
      <c r="CA21" s="570" t="s">
        <v>21</v>
      </c>
      <c r="CB21" s="570">
        <v>2478</v>
      </c>
      <c r="CC21" s="570" t="s">
        <v>21</v>
      </c>
      <c r="CD21" s="570" t="s">
        <v>21</v>
      </c>
      <c r="CE21" s="129">
        <v>652</v>
      </c>
      <c r="CF21" s="812">
        <v>43922</v>
      </c>
      <c r="CG21" s="813">
        <v>43922</v>
      </c>
      <c r="CH21" s="601">
        <v>43922</v>
      </c>
      <c r="CI21" s="602">
        <v>43922</v>
      </c>
      <c r="CJ21" s="603">
        <v>43922</v>
      </c>
      <c r="CK21" s="52">
        <v>15738038</v>
      </c>
      <c r="CL21" s="570" t="s">
        <v>22</v>
      </c>
      <c r="CM21" s="570"/>
      <c r="CN21" s="570">
        <v>12599112</v>
      </c>
      <c r="CO21" s="570">
        <v>3333003</v>
      </c>
      <c r="CP21" s="570" t="s">
        <v>21</v>
      </c>
      <c r="CQ21" s="570">
        <v>9266109</v>
      </c>
      <c r="CR21" s="570">
        <v>480837</v>
      </c>
      <c r="CS21" s="570">
        <v>8785042</v>
      </c>
      <c r="CT21" s="570">
        <v>230</v>
      </c>
      <c r="CU21" s="570">
        <v>3472168</v>
      </c>
      <c r="CV21" s="129">
        <v>1718392</v>
      </c>
      <c r="CW21" s="812">
        <v>43922</v>
      </c>
      <c r="CX21" s="813">
        <v>43922</v>
      </c>
      <c r="CY21" s="601">
        <v>43922</v>
      </c>
      <c r="CZ21" s="602">
        <v>43922</v>
      </c>
      <c r="DA21" s="603">
        <v>43922</v>
      </c>
      <c r="DB21" s="52">
        <v>1546828</v>
      </c>
      <c r="DC21" s="570">
        <v>9853766</v>
      </c>
      <c r="DD21" s="570"/>
      <c r="DE21" s="570">
        <v>8912947</v>
      </c>
      <c r="DF21" s="570">
        <v>1585350</v>
      </c>
      <c r="DG21" s="570" t="s">
        <v>21</v>
      </c>
      <c r="DH21" s="570">
        <v>7327597</v>
      </c>
      <c r="DI21" s="570">
        <v>4899</v>
      </c>
      <c r="DJ21" s="570">
        <v>6927682</v>
      </c>
      <c r="DK21" s="570">
        <v>395016</v>
      </c>
      <c r="DL21" s="570">
        <v>2273513</v>
      </c>
      <c r="DM21" s="129" t="s">
        <v>22</v>
      </c>
      <c r="DN21" s="812">
        <v>43922</v>
      </c>
      <c r="DO21" s="813">
        <v>43922</v>
      </c>
      <c r="DP21" s="601">
        <v>43922</v>
      </c>
      <c r="DQ21" s="602">
        <v>43922</v>
      </c>
      <c r="DR21" s="603">
        <v>43922</v>
      </c>
      <c r="DS21" s="52" t="s">
        <v>21</v>
      </c>
      <c r="DT21" s="570">
        <v>71819</v>
      </c>
      <c r="DU21" s="570"/>
      <c r="DV21" s="570">
        <v>68356</v>
      </c>
      <c r="DW21" s="570">
        <v>66603</v>
      </c>
      <c r="DX21" s="570" t="s">
        <v>21</v>
      </c>
      <c r="DY21" s="570">
        <v>1753</v>
      </c>
      <c r="DZ21" s="570" t="s">
        <v>21</v>
      </c>
      <c r="EA21" s="570">
        <v>1753</v>
      </c>
      <c r="EB21" s="570" t="s">
        <v>21</v>
      </c>
      <c r="EC21" s="570">
        <v>3463</v>
      </c>
      <c r="ED21" s="129" t="s">
        <v>22</v>
      </c>
      <c r="EE21" s="812">
        <v>43922</v>
      </c>
      <c r="EF21" s="813">
        <v>43922</v>
      </c>
      <c r="EG21" s="601">
        <v>43922</v>
      </c>
      <c r="EH21" s="602">
        <v>43922</v>
      </c>
      <c r="EI21" s="603">
        <v>43922</v>
      </c>
      <c r="EJ21" s="52">
        <v>1881922</v>
      </c>
      <c r="EK21" s="570" t="s">
        <v>22</v>
      </c>
      <c r="EL21" s="570"/>
      <c r="EM21" s="570">
        <v>1881922</v>
      </c>
      <c r="EN21" s="570">
        <v>417359</v>
      </c>
      <c r="EO21" s="570">
        <v>51255</v>
      </c>
      <c r="EP21" s="570">
        <v>1413308</v>
      </c>
      <c r="EQ21" s="570" t="s">
        <v>22</v>
      </c>
      <c r="ER21" s="570">
        <v>1336544</v>
      </c>
      <c r="ES21" s="570">
        <v>76764</v>
      </c>
      <c r="ET21" s="570" t="s">
        <v>22</v>
      </c>
      <c r="EU21" s="129" t="s">
        <v>22</v>
      </c>
      <c r="EV21" s="812">
        <v>43922</v>
      </c>
      <c r="EW21" s="813">
        <v>43922</v>
      </c>
      <c r="EX21" s="601">
        <v>43922</v>
      </c>
      <c r="EY21" s="602">
        <v>43922</v>
      </c>
      <c r="EZ21" s="603">
        <v>43922</v>
      </c>
      <c r="FA21" s="52">
        <v>29200</v>
      </c>
      <c r="FB21" s="570" t="s">
        <v>21</v>
      </c>
      <c r="FC21" s="570"/>
      <c r="FD21" s="570">
        <v>29200</v>
      </c>
      <c r="FE21" s="570">
        <v>29200</v>
      </c>
      <c r="FF21" s="570" t="s">
        <v>21</v>
      </c>
      <c r="FG21" s="570" t="s">
        <v>21</v>
      </c>
      <c r="FH21" s="570" t="s">
        <v>21</v>
      </c>
      <c r="FI21" s="570" t="s">
        <v>21</v>
      </c>
      <c r="FJ21" s="570" t="s">
        <v>21</v>
      </c>
      <c r="FK21" s="570" t="s">
        <v>21</v>
      </c>
      <c r="FL21" s="129" t="s">
        <v>21</v>
      </c>
      <c r="FM21" s="812">
        <v>43922</v>
      </c>
      <c r="FN21" s="813">
        <v>43922</v>
      </c>
      <c r="FO21" s="576"/>
    </row>
    <row r="22" spans="1:171" ht="15" customHeight="1" x14ac:dyDescent="0.25">
      <c r="A22" s="607"/>
      <c r="B22" s="602">
        <v>44287</v>
      </c>
      <c r="C22" s="606"/>
      <c r="D22" s="52">
        <v>55555521</v>
      </c>
      <c r="E22" s="570">
        <v>36018469</v>
      </c>
      <c r="F22" s="570">
        <v>42648415</v>
      </c>
      <c r="G22" s="570">
        <v>78647167</v>
      </c>
      <c r="H22" s="570">
        <v>6397734</v>
      </c>
      <c r="I22" s="570">
        <v>179056</v>
      </c>
      <c r="J22" s="570">
        <v>72070377</v>
      </c>
      <c r="K22" s="570">
        <v>26852771</v>
      </c>
      <c r="L22" s="570">
        <v>43980208</v>
      </c>
      <c r="M22" s="570">
        <v>1237399</v>
      </c>
      <c r="N22" s="570">
        <v>12134825</v>
      </c>
      <c r="O22" s="129">
        <v>5181886</v>
      </c>
      <c r="P22" s="812">
        <v>44287</v>
      </c>
      <c r="Q22" s="813">
        <v>44287</v>
      </c>
      <c r="R22" s="607"/>
      <c r="S22" s="602">
        <v>44287</v>
      </c>
      <c r="T22" s="606"/>
      <c r="U22" s="52">
        <v>85693</v>
      </c>
      <c r="V22" s="570" t="s">
        <v>22</v>
      </c>
      <c r="W22" s="570"/>
      <c r="X22" s="570">
        <v>84647</v>
      </c>
      <c r="Y22" s="570">
        <v>2035</v>
      </c>
      <c r="Z22" s="570" t="s">
        <v>21</v>
      </c>
      <c r="AA22" s="570">
        <v>82612</v>
      </c>
      <c r="AB22" s="570" t="s">
        <v>22</v>
      </c>
      <c r="AC22" s="570">
        <v>65906</v>
      </c>
      <c r="AD22" s="570">
        <v>16706</v>
      </c>
      <c r="AE22" s="570">
        <v>979</v>
      </c>
      <c r="AF22" s="129">
        <v>3533</v>
      </c>
      <c r="AG22" s="812">
        <v>44287</v>
      </c>
      <c r="AH22" s="813">
        <v>44287</v>
      </c>
      <c r="AI22" s="607"/>
      <c r="AJ22" s="602">
        <v>44287</v>
      </c>
      <c r="AK22" s="606"/>
      <c r="AL22" s="52">
        <v>157971</v>
      </c>
      <c r="AM22" s="570" t="s">
        <v>22</v>
      </c>
      <c r="AN22" s="570"/>
      <c r="AO22" s="570">
        <v>158728</v>
      </c>
      <c r="AP22" s="570">
        <v>34713</v>
      </c>
      <c r="AQ22" s="570">
        <v>1785</v>
      </c>
      <c r="AR22" s="570">
        <v>122230</v>
      </c>
      <c r="AS22" s="570" t="s">
        <v>22</v>
      </c>
      <c r="AT22" s="570">
        <v>117511</v>
      </c>
      <c r="AU22" s="570">
        <v>4719</v>
      </c>
      <c r="AV22" s="570">
        <v>4447</v>
      </c>
      <c r="AW22" s="129">
        <v>14643</v>
      </c>
      <c r="AX22" s="812">
        <v>44287</v>
      </c>
      <c r="AY22" s="813">
        <v>44287</v>
      </c>
      <c r="AZ22" s="607"/>
      <c r="BA22" s="602">
        <v>44287</v>
      </c>
      <c r="BB22" s="606"/>
      <c r="BC22" s="52">
        <v>237007</v>
      </c>
      <c r="BD22" s="570" t="s">
        <v>22</v>
      </c>
      <c r="BE22" s="570"/>
      <c r="BF22" s="570">
        <v>234829</v>
      </c>
      <c r="BG22" s="570">
        <v>48707</v>
      </c>
      <c r="BH22" s="570" t="s">
        <v>21</v>
      </c>
      <c r="BI22" s="570">
        <v>186122</v>
      </c>
      <c r="BJ22" s="570" t="s">
        <v>21</v>
      </c>
      <c r="BK22" s="570">
        <v>110453</v>
      </c>
      <c r="BL22" s="570">
        <v>75669</v>
      </c>
      <c r="BM22" s="570">
        <v>1362</v>
      </c>
      <c r="BN22" s="129">
        <v>25673</v>
      </c>
      <c r="BO22" s="812">
        <v>44287</v>
      </c>
      <c r="BP22" s="813">
        <v>44287</v>
      </c>
      <c r="BQ22" s="607"/>
      <c r="BR22" s="602">
        <v>44287</v>
      </c>
      <c r="BS22" s="606"/>
      <c r="BT22" s="52">
        <v>1468</v>
      </c>
      <c r="BU22" s="570" t="s">
        <v>21</v>
      </c>
      <c r="BV22" s="570"/>
      <c r="BW22" s="570">
        <v>1438</v>
      </c>
      <c r="BX22" s="570" t="s">
        <v>21</v>
      </c>
      <c r="BY22" s="570" t="s">
        <v>21</v>
      </c>
      <c r="BZ22" s="570">
        <v>1438</v>
      </c>
      <c r="CA22" s="570" t="s">
        <v>21</v>
      </c>
      <c r="CB22" s="570">
        <v>1438</v>
      </c>
      <c r="CC22" s="570" t="s">
        <v>21</v>
      </c>
      <c r="CD22" s="570" t="s">
        <v>21</v>
      </c>
      <c r="CE22" s="129">
        <v>682</v>
      </c>
      <c r="CF22" s="812">
        <v>44287</v>
      </c>
      <c r="CG22" s="813">
        <v>44287</v>
      </c>
      <c r="CH22" s="607"/>
      <c r="CI22" s="602">
        <v>44287</v>
      </c>
      <c r="CJ22" s="606"/>
      <c r="CK22" s="52">
        <v>18187421</v>
      </c>
      <c r="CL22" s="570" t="s">
        <v>22</v>
      </c>
      <c r="CM22" s="570"/>
      <c r="CN22" s="570">
        <v>14764244</v>
      </c>
      <c r="CO22" s="570">
        <v>3370265</v>
      </c>
      <c r="CP22" s="570" t="s">
        <v>21</v>
      </c>
      <c r="CQ22" s="570">
        <v>11393979</v>
      </c>
      <c r="CR22" s="570">
        <v>638847</v>
      </c>
      <c r="CS22" s="570">
        <v>10735412</v>
      </c>
      <c r="CT22" s="570">
        <v>19720</v>
      </c>
      <c r="CU22" s="570">
        <v>3496647</v>
      </c>
      <c r="CV22" s="129">
        <v>1663771</v>
      </c>
      <c r="CW22" s="812">
        <v>44287</v>
      </c>
      <c r="CX22" s="813">
        <v>44287</v>
      </c>
      <c r="CY22" s="607"/>
      <c r="CZ22" s="602">
        <v>44287</v>
      </c>
      <c r="DA22" s="606"/>
      <c r="DB22" s="52">
        <v>1582225</v>
      </c>
      <c r="DC22" s="570">
        <v>10365212</v>
      </c>
      <c r="DD22" s="570"/>
      <c r="DE22" s="570">
        <v>9340876</v>
      </c>
      <c r="DF22" s="570">
        <v>1398642</v>
      </c>
      <c r="DG22" s="570" t="s">
        <v>21</v>
      </c>
      <c r="DH22" s="570">
        <v>7942234</v>
      </c>
      <c r="DI22" s="570">
        <v>5349</v>
      </c>
      <c r="DJ22" s="570">
        <v>7516194</v>
      </c>
      <c r="DK22" s="570">
        <v>420691</v>
      </c>
      <c r="DL22" s="570">
        <v>2413065</v>
      </c>
      <c r="DM22" s="129" t="s">
        <v>22</v>
      </c>
      <c r="DN22" s="812">
        <v>44287</v>
      </c>
      <c r="DO22" s="813">
        <v>44287</v>
      </c>
      <c r="DP22" s="607"/>
      <c r="DQ22" s="602">
        <v>44287</v>
      </c>
      <c r="DR22" s="606"/>
      <c r="DS22" s="52" t="s">
        <v>21</v>
      </c>
      <c r="DT22" s="570">
        <v>99145</v>
      </c>
      <c r="DU22" s="570"/>
      <c r="DV22" s="570">
        <v>83500</v>
      </c>
      <c r="DW22" s="570">
        <v>77448</v>
      </c>
      <c r="DX22" s="570" t="s">
        <v>21</v>
      </c>
      <c r="DY22" s="570">
        <v>6052</v>
      </c>
      <c r="DZ22" s="570" t="s">
        <v>21</v>
      </c>
      <c r="EA22" s="570">
        <v>6052</v>
      </c>
      <c r="EB22" s="570" t="s">
        <v>21</v>
      </c>
      <c r="EC22" s="570">
        <v>15645</v>
      </c>
      <c r="ED22" s="129" t="s">
        <v>22</v>
      </c>
      <c r="EE22" s="812">
        <v>44287</v>
      </c>
      <c r="EF22" s="813">
        <v>44287</v>
      </c>
      <c r="EG22" s="607"/>
      <c r="EH22" s="602">
        <v>44287</v>
      </c>
      <c r="EI22" s="606"/>
      <c r="EJ22" s="52">
        <v>2040661</v>
      </c>
      <c r="EK22" s="570" t="s">
        <v>22</v>
      </c>
      <c r="EL22" s="570"/>
      <c r="EM22" s="570">
        <v>2040661</v>
      </c>
      <c r="EN22" s="570">
        <v>386442</v>
      </c>
      <c r="EO22" s="570">
        <v>47068</v>
      </c>
      <c r="EP22" s="570">
        <v>1607151</v>
      </c>
      <c r="EQ22" s="570" t="s">
        <v>22</v>
      </c>
      <c r="ER22" s="570">
        <v>1527674</v>
      </c>
      <c r="ES22" s="570">
        <v>79477</v>
      </c>
      <c r="ET22" s="570" t="s">
        <v>22</v>
      </c>
      <c r="EU22" s="129" t="s">
        <v>22</v>
      </c>
      <c r="EV22" s="812">
        <v>44287</v>
      </c>
      <c r="EW22" s="813">
        <v>44287</v>
      </c>
      <c r="EX22" s="607"/>
      <c r="EY22" s="602">
        <v>44287</v>
      </c>
      <c r="EZ22" s="606"/>
      <c r="FA22" s="52">
        <v>27176</v>
      </c>
      <c r="FB22" s="570" t="s">
        <v>21</v>
      </c>
      <c r="FC22" s="570"/>
      <c r="FD22" s="570">
        <v>27176</v>
      </c>
      <c r="FE22" s="570">
        <v>27176</v>
      </c>
      <c r="FF22" s="570" t="s">
        <v>21</v>
      </c>
      <c r="FG22" s="570" t="s">
        <v>21</v>
      </c>
      <c r="FH22" s="570" t="s">
        <v>21</v>
      </c>
      <c r="FI22" s="570" t="s">
        <v>21</v>
      </c>
      <c r="FJ22" s="570" t="s">
        <v>21</v>
      </c>
      <c r="FK22" s="570" t="s">
        <v>21</v>
      </c>
      <c r="FL22" s="129" t="s">
        <v>21</v>
      </c>
      <c r="FM22" s="812">
        <v>44287</v>
      </c>
      <c r="FN22" s="813">
        <v>44287</v>
      </c>
      <c r="FO22" s="576"/>
    </row>
    <row r="23" spans="1:171" ht="7.5" customHeight="1" x14ac:dyDescent="0.25">
      <c r="A23" s="607"/>
      <c r="B23" s="608"/>
      <c r="C23" s="606"/>
      <c r="D23" s="52"/>
      <c r="E23" s="570"/>
      <c r="F23" s="570"/>
      <c r="G23" s="570"/>
      <c r="H23" s="570"/>
      <c r="I23" s="570"/>
      <c r="J23" s="570"/>
      <c r="K23" s="570"/>
      <c r="L23" s="570"/>
      <c r="M23" s="570"/>
      <c r="N23" s="570"/>
      <c r="O23" s="129"/>
      <c r="P23" s="811"/>
      <c r="Q23" s="755"/>
      <c r="R23" s="607"/>
      <c r="S23" s="608"/>
      <c r="T23" s="606"/>
      <c r="U23" s="52"/>
      <c r="V23" s="570"/>
      <c r="W23" s="570"/>
      <c r="X23" s="570"/>
      <c r="Y23" s="570"/>
      <c r="Z23" s="570"/>
      <c r="AA23" s="570"/>
      <c r="AB23" s="570"/>
      <c r="AC23" s="570"/>
      <c r="AD23" s="570"/>
      <c r="AE23" s="570"/>
      <c r="AF23" s="129"/>
      <c r="AG23" s="811"/>
      <c r="AH23" s="755"/>
      <c r="AI23" s="607"/>
      <c r="AJ23" s="608"/>
      <c r="AK23" s="606"/>
      <c r="AL23" s="52"/>
      <c r="AM23" s="570"/>
      <c r="AN23" s="570"/>
      <c r="AO23" s="570"/>
      <c r="AP23" s="570"/>
      <c r="AQ23" s="570"/>
      <c r="AR23" s="570"/>
      <c r="AS23" s="570"/>
      <c r="AT23" s="570"/>
      <c r="AU23" s="570"/>
      <c r="AV23" s="570"/>
      <c r="AW23" s="129"/>
      <c r="AX23" s="811"/>
      <c r="AY23" s="755"/>
      <c r="AZ23" s="607"/>
      <c r="BA23" s="608"/>
      <c r="BB23" s="606"/>
      <c r="BC23" s="52"/>
      <c r="BD23" s="570"/>
      <c r="BE23" s="570"/>
      <c r="BF23" s="570"/>
      <c r="BG23" s="570"/>
      <c r="BH23" s="570"/>
      <c r="BI23" s="570"/>
      <c r="BJ23" s="570"/>
      <c r="BK23" s="570"/>
      <c r="BL23" s="570"/>
      <c r="BM23" s="570"/>
      <c r="BN23" s="129"/>
      <c r="BO23" s="811"/>
      <c r="BP23" s="755"/>
      <c r="BQ23" s="607"/>
      <c r="BR23" s="608"/>
      <c r="BS23" s="606"/>
      <c r="BT23" s="52"/>
      <c r="BU23" s="570"/>
      <c r="BV23" s="570"/>
      <c r="BW23" s="570"/>
      <c r="BX23" s="570"/>
      <c r="BY23" s="570"/>
      <c r="BZ23" s="570"/>
      <c r="CA23" s="570"/>
      <c r="CB23" s="570"/>
      <c r="CC23" s="570"/>
      <c r="CD23" s="570"/>
      <c r="CE23" s="129"/>
      <c r="CF23" s="811"/>
      <c r="CG23" s="755"/>
      <c r="CH23" s="607"/>
      <c r="CI23" s="608"/>
      <c r="CJ23" s="606"/>
      <c r="CK23" s="52"/>
      <c r="CL23" s="570"/>
      <c r="CM23" s="570"/>
      <c r="CN23" s="570"/>
      <c r="CO23" s="570"/>
      <c r="CP23" s="570"/>
      <c r="CQ23" s="570"/>
      <c r="CR23" s="570"/>
      <c r="CS23" s="570"/>
      <c r="CT23" s="570"/>
      <c r="CU23" s="570"/>
      <c r="CV23" s="129"/>
      <c r="CW23" s="811"/>
      <c r="CX23" s="755"/>
      <c r="CY23" s="607"/>
      <c r="CZ23" s="608"/>
      <c r="DA23" s="606"/>
      <c r="DB23" s="52"/>
      <c r="DC23" s="570"/>
      <c r="DD23" s="570"/>
      <c r="DE23" s="570"/>
      <c r="DF23" s="570"/>
      <c r="DG23" s="570"/>
      <c r="DH23" s="570"/>
      <c r="DI23" s="570"/>
      <c r="DJ23" s="570"/>
      <c r="DK23" s="570"/>
      <c r="DL23" s="570"/>
      <c r="DM23" s="129"/>
      <c r="DN23" s="811"/>
      <c r="DO23" s="755"/>
      <c r="DP23" s="607"/>
      <c r="DQ23" s="608"/>
      <c r="DR23" s="606"/>
      <c r="DS23" s="52"/>
      <c r="DT23" s="570"/>
      <c r="DU23" s="570"/>
      <c r="DV23" s="570"/>
      <c r="DW23" s="570"/>
      <c r="DX23" s="570"/>
      <c r="DY23" s="570"/>
      <c r="DZ23" s="570"/>
      <c r="EA23" s="570"/>
      <c r="EB23" s="570"/>
      <c r="EC23" s="570"/>
      <c r="ED23" s="129"/>
      <c r="EE23" s="811"/>
      <c r="EF23" s="755"/>
      <c r="EG23" s="607"/>
      <c r="EH23" s="608"/>
      <c r="EI23" s="606"/>
      <c r="EJ23" s="52"/>
      <c r="EK23" s="570"/>
      <c r="EL23" s="570"/>
      <c r="EM23" s="570"/>
      <c r="EN23" s="570"/>
      <c r="EO23" s="570"/>
      <c r="EP23" s="570"/>
      <c r="EQ23" s="570"/>
      <c r="ER23" s="570"/>
      <c r="ES23" s="570"/>
      <c r="ET23" s="570"/>
      <c r="EU23" s="129"/>
      <c r="EV23" s="811"/>
      <c r="EW23" s="755"/>
      <c r="EX23" s="607"/>
      <c r="EY23" s="608"/>
      <c r="EZ23" s="606"/>
      <c r="FA23" s="1005"/>
      <c r="FB23" s="576"/>
      <c r="FC23" s="576"/>
      <c r="FD23" s="576"/>
      <c r="FE23" s="576"/>
      <c r="FF23" s="576"/>
      <c r="FG23" s="576"/>
      <c r="FH23" s="576"/>
      <c r="FI23" s="576"/>
      <c r="FJ23" s="576"/>
      <c r="FK23" s="576"/>
      <c r="FL23" s="1006"/>
      <c r="FM23" s="811"/>
      <c r="FN23" s="755"/>
      <c r="FO23" s="576"/>
    </row>
    <row r="24" spans="1:171" ht="15" customHeight="1" x14ac:dyDescent="0.25">
      <c r="A24" s="609" t="s">
        <v>1377</v>
      </c>
      <c r="B24" s="610" t="s">
        <v>1372</v>
      </c>
      <c r="C24" s="640" t="s">
        <v>1373</v>
      </c>
      <c r="D24" s="52">
        <v>13008643</v>
      </c>
      <c r="E24" s="570">
        <v>8796841</v>
      </c>
      <c r="F24" s="570">
        <v>10500157</v>
      </c>
      <c r="G24" s="570">
        <v>19291561</v>
      </c>
      <c r="H24" s="570">
        <v>1629098</v>
      </c>
      <c r="I24" s="570">
        <v>75964</v>
      </c>
      <c r="J24" s="570">
        <v>17586499</v>
      </c>
      <c r="K24" s="570">
        <v>6652611</v>
      </c>
      <c r="L24" s="570">
        <v>10641176</v>
      </c>
      <c r="M24" s="570">
        <v>292713</v>
      </c>
      <c r="N24" s="570">
        <v>2645422</v>
      </c>
      <c r="O24" s="129">
        <v>5181886</v>
      </c>
      <c r="P24" s="1007" t="s">
        <v>23</v>
      </c>
      <c r="Q24" s="949" t="s">
        <v>1370</v>
      </c>
      <c r="R24" s="609" t="s">
        <v>1377</v>
      </c>
      <c r="S24" s="610" t="s">
        <v>1372</v>
      </c>
      <c r="T24" s="640" t="s">
        <v>1373</v>
      </c>
      <c r="U24" s="52">
        <v>21043</v>
      </c>
      <c r="V24" s="570" t="s">
        <v>22</v>
      </c>
      <c r="W24" s="570"/>
      <c r="X24" s="570">
        <v>20965</v>
      </c>
      <c r="Y24" s="570">
        <v>540</v>
      </c>
      <c r="Z24" s="570" t="s">
        <v>21</v>
      </c>
      <c r="AA24" s="570">
        <v>20425</v>
      </c>
      <c r="AB24" s="570" t="s">
        <v>22</v>
      </c>
      <c r="AC24" s="570">
        <v>15997</v>
      </c>
      <c r="AD24" s="570">
        <v>4428</v>
      </c>
      <c r="AE24" s="570">
        <v>246</v>
      </c>
      <c r="AF24" s="129">
        <v>3533</v>
      </c>
      <c r="AG24" s="1007" t="s">
        <v>23</v>
      </c>
      <c r="AH24" s="949" t="s">
        <v>1370</v>
      </c>
      <c r="AI24" s="609" t="s">
        <v>1377</v>
      </c>
      <c r="AJ24" s="610" t="s">
        <v>1372</v>
      </c>
      <c r="AK24" s="640" t="s">
        <v>1373</v>
      </c>
      <c r="AL24" s="52">
        <v>37192</v>
      </c>
      <c r="AM24" s="570" t="s">
        <v>22</v>
      </c>
      <c r="AN24" s="570"/>
      <c r="AO24" s="570">
        <v>41910</v>
      </c>
      <c r="AP24" s="570">
        <v>11118</v>
      </c>
      <c r="AQ24" s="570">
        <v>433</v>
      </c>
      <c r="AR24" s="570">
        <v>30359</v>
      </c>
      <c r="AS24" s="570" t="s">
        <v>22</v>
      </c>
      <c r="AT24" s="570">
        <v>29227</v>
      </c>
      <c r="AU24" s="570">
        <v>1132</v>
      </c>
      <c r="AV24" s="570">
        <v>628</v>
      </c>
      <c r="AW24" s="129">
        <v>14643</v>
      </c>
      <c r="AX24" s="1007" t="s">
        <v>23</v>
      </c>
      <c r="AY24" s="949" t="s">
        <v>1370</v>
      </c>
      <c r="AZ24" s="609" t="s">
        <v>1377</v>
      </c>
      <c r="BA24" s="610" t="s">
        <v>1372</v>
      </c>
      <c r="BB24" s="640" t="s">
        <v>1373</v>
      </c>
      <c r="BC24" s="52">
        <v>56516</v>
      </c>
      <c r="BD24" s="570" t="s">
        <v>22</v>
      </c>
      <c r="BE24" s="570"/>
      <c r="BF24" s="570">
        <v>60541</v>
      </c>
      <c r="BG24" s="570">
        <v>16965</v>
      </c>
      <c r="BH24" s="570" t="s">
        <v>21</v>
      </c>
      <c r="BI24" s="570">
        <v>43576</v>
      </c>
      <c r="BJ24" s="570" t="s">
        <v>21</v>
      </c>
      <c r="BK24" s="570">
        <v>25000</v>
      </c>
      <c r="BL24" s="570">
        <v>18576</v>
      </c>
      <c r="BM24" s="570">
        <v>236</v>
      </c>
      <c r="BN24" s="129">
        <v>25673</v>
      </c>
      <c r="BO24" s="1007" t="s">
        <v>23</v>
      </c>
      <c r="BP24" s="949" t="s">
        <v>1370</v>
      </c>
      <c r="BQ24" s="609" t="s">
        <v>1377</v>
      </c>
      <c r="BR24" s="610" t="s">
        <v>1372</v>
      </c>
      <c r="BS24" s="640" t="s">
        <v>1373</v>
      </c>
      <c r="BT24" s="52">
        <v>391</v>
      </c>
      <c r="BU24" s="570" t="s">
        <v>21</v>
      </c>
      <c r="BV24" s="570"/>
      <c r="BW24" s="570">
        <v>405</v>
      </c>
      <c r="BX24" s="570" t="s">
        <v>21</v>
      </c>
      <c r="BY24" s="570" t="s">
        <v>21</v>
      </c>
      <c r="BZ24" s="570">
        <v>405</v>
      </c>
      <c r="CA24" s="570" t="s">
        <v>21</v>
      </c>
      <c r="CB24" s="570">
        <v>405</v>
      </c>
      <c r="CC24" s="570" t="s">
        <v>21</v>
      </c>
      <c r="CD24" s="570" t="s">
        <v>21</v>
      </c>
      <c r="CE24" s="129">
        <v>682</v>
      </c>
      <c r="CF24" s="1007" t="s">
        <v>23</v>
      </c>
      <c r="CG24" s="949" t="s">
        <v>1370</v>
      </c>
      <c r="CH24" s="609" t="s">
        <v>1377</v>
      </c>
      <c r="CI24" s="610" t="s">
        <v>1372</v>
      </c>
      <c r="CJ24" s="640" t="s">
        <v>1373</v>
      </c>
      <c r="CK24" s="52">
        <v>4394064</v>
      </c>
      <c r="CL24" s="570" t="s">
        <v>22</v>
      </c>
      <c r="CM24" s="570"/>
      <c r="CN24" s="570">
        <v>3592992</v>
      </c>
      <c r="CO24" s="570">
        <v>995046</v>
      </c>
      <c r="CP24" s="570" t="s">
        <v>21</v>
      </c>
      <c r="CQ24" s="570">
        <v>2597946</v>
      </c>
      <c r="CR24" s="570">
        <v>148061</v>
      </c>
      <c r="CS24" s="570">
        <v>2449885</v>
      </c>
      <c r="CT24" s="570" t="s">
        <v>21</v>
      </c>
      <c r="CU24" s="570">
        <v>847414</v>
      </c>
      <c r="CV24" s="129">
        <v>1663771</v>
      </c>
      <c r="CW24" s="1007" t="s">
        <v>23</v>
      </c>
      <c r="CX24" s="949" t="s">
        <v>1370</v>
      </c>
      <c r="CY24" s="609" t="s">
        <v>1377</v>
      </c>
      <c r="CZ24" s="610" t="s">
        <v>1372</v>
      </c>
      <c r="DA24" s="640" t="s">
        <v>1373</v>
      </c>
      <c r="DB24" s="52">
        <v>373148</v>
      </c>
      <c r="DC24" s="570">
        <v>2542753</v>
      </c>
      <c r="DD24" s="570"/>
      <c r="DE24" s="570">
        <v>2287817</v>
      </c>
      <c r="DF24" s="570">
        <v>332395</v>
      </c>
      <c r="DG24" s="570" t="s">
        <v>21</v>
      </c>
      <c r="DH24" s="570">
        <v>1955422</v>
      </c>
      <c r="DI24" s="570">
        <v>1313</v>
      </c>
      <c r="DJ24" s="570">
        <v>1855684</v>
      </c>
      <c r="DK24" s="570">
        <v>98425</v>
      </c>
      <c r="DL24" s="570">
        <v>571616</v>
      </c>
      <c r="DM24" s="129" t="s">
        <v>22</v>
      </c>
      <c r="DN24" s="1007" t="s">
        <v>23</v>
      </c>
      <c r="DO24" s="949" t="s">
        <v>1370</v>
      </c>
      <c r="DP24" s="609" t="s">
        <v>1377</v>
      </c>
      <c r="DQ24" s="610" t="s">
        <v>1372</v>
      </c>
      <c r="DR24" s="640" t="s">
        <v>1373</v>
      </c>
      <c r="DS24" s="52" t="s">
        <v>21</v>
      </c>
      <c r="DT24" s="570">
        <v>23671</v>
      </c>
      <c r="DU24" s="570"/>
      <c r="DV24" s="570">
        <v>23671</v>
      </c>
      <c r="DW24" s="570">
        <v>23671</v>
      </c>
      <c r="DX24" s="570" t="s">
        <v>21</v>
      </c>
      <c r="DY24" s="570" t="s">
        <v>21</v>
      </c>
      <c r="DZ24" s="570" t="s">
        <v>21</v>
      </c>
      <c r="EA24" s="570" t="s">
        <v>21</v>
      </c>
      <c r="EB24" s="570" t="s">
        <v>21</v>
      </c>
      <c r="EC24" s="570" t="s">
        <v>21</v>
      </c>
      <c r="ED24" s="129" t="s">
        <v>22</v>
      </c>
      <c r="EE24" s="1007" t="s">
        <v>23</v>
      </c>
      <c r="EF24" s="949" t="s">
        <v>1370</v>
      </c>
      <c r="EG24" s="609" t="s">
        <v>1377</v>
      </c>
      <c r="EH24" s="610" t="s">
        <v>1372</v>
      </c>
      <c r="EI24" s="640" t="s">
        <v>1373</v>
      </c>
      <c r="EJ24" s="52">
        <v>498708</v>
      </c>
      <c r="EK24" s="570" t="s">
        <v>22</v>
      </c>
      <c r="EL24" s="570"/>
      <c r="EM24" s="570">
        <v>498708</v>
      </c>
      <c r="EN24" s="570">
        <v>99806</v>
      </c>
      <c r="EO24" s="570">
        <v>11832</v>
      </c>
      <c r="EP24" s="570">
        <v>387070</v>
      </c>
      <c r="EQ24" s="570" t="s">
        <v>22</v>
      </c>
      <c r="ER24" s="570">
        <v>369199</v>
      </c>
      <c r="ES24" s="570">
        <v>17871</v>
      </c>
      <c r="ET24" s="570" t="s">
        <v>22</v>
      </c>
      <c r="EU24" s="129" t="s">
        <v>22</v>
      </c>
      <c r="EV24" s="1007" t="s">
        <v>23</v>
      </c>
      <c r="EW24" s="949" t="s">
        <v>1370</v>
      </c>
      <c r="EX24" s="609" t="s">
        <v>1377</v>
      </c>
      <c r="EY24" s="610" t="s">
        <v>1372</v>
      </c>
      <c r="EZ24" s="616" t="s">
        <v>1373</v>
      </c>
      <c r="FA24" s="52">
        <v>8104</v>
      </c>
      <c r="FB24" s="570" t="s">
        <v>21</v>
      </c>
      <c r="FC24" s="570"/>
      <c r="FD24" s="570">
        <v>8104</v>
      </c>
      <c r="FE24" s="570">
        <v>8104</v>
      </c>
      <c r="FF24" s="570" t="s">
        <v>21</v>
      </c>
      <c r="FG24" s="570" t="s">
        <v>21</v>
      </c>
      <c r="FH24" s="570" t="s">
        <v>21</v>
      </c>
      <c r="FI24" s="570" t="s">
        <v>21</v>
      </c>
      <c r="FJ24" s="570" t="s">
        <v>21</v>
      </c>
      <c r="FK24" s="570" t="s">
        <v>21</v>
      </c>
      <c r="FL24" s="129" t="s">
        <v>21</v>
      </c>
      <c r="FM24" s="1007" t="s">
        <v>23</v>
      </c>
      <c r="FN24" s="949" t="s">
        <v>1370</v>
      </c>
      <c r="FO24" s="576"/>
    </row>
    <row r="25" spans="1:171" ht="15" customHeight="1" x14ac:dyDescent="0.25">
      <c r="A25" s="614" t="s">
        <v>24</v>
      </c>
      <c r="B25" s="615" t="s">
        <v>24</v>
      </c>
      <c r="C25" s="640" t="s">
        <v>1374</v>
      </c>
      <c r="D25" s="52">
        <v>13586027</v>
      </c>
      <c r="E25" s="570">
        <v>8666008</v>
      </c>
      <c r="F25" s="570">
        <v>9946651</v>
      </c>
      <c r="G25" s="570">
        <v>18607432</v>
      </c>
      <c r="H25" s="570">
        <v>1411930</v>
      </c>
      <c r="I25" s="570">
        <v>68857</v>
      </c>
      <c r="J25" s="570">
        <v>17126645</v>
      </c>
      <c r="K25" s="570">
        <v>6561617</v>
      </c>
      <c r="L25" s="570">
        <v>10282441</v>
      </c>
      <c r="M25" s="570">
        <v>282588</v>
      </c>
      <c r="N25" s="570">
        <v>2666650</v>
      </c>
      <c r="O25" s="129">
        <v>5883511</v>
      </c>
      <c r="P25" s="814" t="s">
        <v>25</v>
      </c>
      <c r="Q25" s="815" t="s">
        <v>24</v>
      </c>
      <c r="R25" s="614" t="s">
        <v>24</v>
      </c>
      <c r="S25" s="615" t="s">
        <v>24</v>
      </c>
      <c r="T25" s="640" t="s">
        <v>1374</v>
      </c>
      <c r="U25" s="52">
        <v>19780</v>
      </c>
      <c r="V25" s="570" t="s">
        <v>22</v>
      </c>
      <c r="W25" s="570"/>
      <c r="X25" s="570">
        <v>19586</v>
      </c>
      <c r="Y25" s="570">
        <v>529</v>
      </c>
      <c r="Z25" s="570" t="s">
        <v>21</v>
      </c>
      <c r="AA25" s="570">
        <v>19057</v>
      </c>
      <c r="AB25" s="570" t="s">
        <v>22</v>
      </c>
      <c r="AC25" s="570">
        <v>15238</v>
      </c>
      <c r="AD25" s="570">
        <v>3819</v>
      </c>
      <c r="AE25" s="570">
        <v>234</v>
      </c>
      <c r="AF25" s="129">
        <v>3484</v>
      </c>
      <c r="AG25" s="814" t="s">
        <v>25</v>
      </c>
      <c r="AH25" s="815" t="s">
        <v>24</v>
      </c>
      <c r="AI25" s="614" t="s">
        <v>24</v>
      </c>
      <c r="AJ25" s="615" t="s">
        <v>24</v>
      </c>
      <c r="AK25" s="640" t="s">
        <v>1374</v>
      </c>
      <c r="AL25" s="52">
        <v>42005</v>
      </c>
      <c r="AM25" s="570" t="s">
        <v>22</v>
      </c>
      <c r="AN25" s="570"/>
      <c r="AO25" s="570">
        <v>36906</v>
      </c>
      <c r="AP25" s="570">
        <v>8569</v>
      </c>
      <c r="AQ25" s="570">
        <v>326</v>
      </c>
      <c r="AR25" s="570">
        <v>28011</v>
      </c>
      <c r="AS25" s="570" t="s">
        <v>22</v>
      </c>
      <c r="AT25" s="570">
        <v>27025</v>
      </c>
      <c r="AU25" s="570">
        <v>986</v>
      </c>
      <c r="AV25" s="570">
        <v>1372</v>
      </c>
      <c r="AW25" s="129">
        <v>18296</v>
      </c>
      <c r="AX25" s="814" t="s">
        <v>25</v>
      </c>
      <c r="AY25" s="815" t="s">
        <v>24</v>
      </c>
      <c r="AZ25" s="614" t="s">
        <v>24</v>
      </c>
      <c r="BA25" s="615" t="s">
        <v>24</v>
      </c>
      <c r="BB25" s="640" t="s">
        <v>1374</v>
      </c>
      <c r="BC25" s="52">
        <v>67019</v>
      </c>
      <c r="BD25" s="570" t="s">
        <v>22</v>
      </c>
      <c r="BE25" s="570"/>
      <c r="BF25" s="570">
        <v>62458</v>
      </c>
      <c r="BG25" s="570">
        <v>17351</v>
      </c>
      <c r="BH25" s="570" t="s">
        <v>21</v>
      </c>
      <c r="BI25" s="570">
        <v>45107</v>
      </c>
      <c r="BJ25" s="570" t="s">
        <v>21</v>
      </c>
      <c r="BK25" s="570">
        <v>26964</v>
      </c>
      <c r="BL25" s="570">
        <v>18143</v>
      </c>
      <c r="BM25" s="570">
        <v>1182</v>
      </c>
      <c r="BN25" s="129">
        <v>29102</v>
      </c>
      <c r="BO25" s="814" t="s">
        <v>25</v>
      </c>
      <c r="BP25" s="815" t="s">
        <v>24</v>
      </c>
      <c r="BQ25" s="614" t="s">
        <v>24</v>
      </c>
      <c r="BR25" s="615" t="s">
        <v>24</v>
      </c>
      <c r="BS25" s="640" t="s">
        <v>1374</v>
      </c>
      <c r="BT25" s="52">
        <v>415</v>
      </c>
      <c r="BU25" s="570" t="s">
        <v>21</v>
      </c>
      <c r="BV25" s="570"/>
      <c r="BW25" s="570">
        <v>403</v>
      </c>
      <c r="BX25" s="570" t="s">
        <v>21</v>
      </c>
      <c r="BY25" s="570" t="s">
        <v>21</v>
      </c>
      <c r="BZ25" s="570">
        <v>403</v>
      </c>
      <c r="CA25" s="570" t="s">
        <v>21</v>
      </c>
      <c r="CB25" s="570">
        <v>403</v>
      </c>
      <c r="CC25" s="570" t="s">
        <v>21</v>
      </c>
      <c r="CD25" s="570" t="s">
        <v>21</v>
      </c>
      <c r="CE25" s="129">
        <v>694</v>
      </c>
      <c r="CF25" s="814" t="s">
        <v>25</v>
      </c>
      <c r="CG25" s="815" t="s">
        <v>24</v>
      </c>
      <c r="CH25" s="614" t="s">
        <v>24</v>
      </c>
      <c r="CI25" s="615" t="s">
        <v>24</v>
      </c>
      <c r="CJ25" s="640" t="s">
        <v>1374</v>
      </c>
      <c r="CK25" s="52">
        <v>4380151</v>
      </c>
      <c r="CL25" s="570" t="s">
        <v>22</v>
      </c>
      <c r="CM25" s="570"/>
      <c r="CN25" s="570">
        <v>3379188</v>
      </c>
      <c r="CO25" s="570">
        <v>781976</v>
      </c>
      <c r="CP25" s="570" t="s">
        <v>21</v>
      </c>
      <c r="CQ25" s="570">
        <v>2597212</v>
      </c>
      <c r="CR25" s="570">
        <v>113996</v>
      </c>
      <c r="CS25" s="570">
        <v>2483060</v>
      </c>
      <c r="CT25" s="570">
        <v>156</v>
      </c>
      <c r="CU25" s="570">
        <v>734036</v>
      </c>
      <c r="CV25" s="129">
        <v>1935858</v>
      </c>
      <c r="CW25" s="814" t="s">
        <v>25</v>
      </c>
      <c r="CX25" s="815" t="s">
        <v>24</v>
      </c>
      <c r="CY25" s="614" t="s">
        <v>24</v>
      </c>
      <c r="CZ25" s="615" t="s">
        <v>24</v>
      </c>
      <c r="DA25" s="640" t="s">
        <v>1374</v>
      </c>
      <c r="DB25" s="52">
        <v>349826</v>
      </c>
      <c r="DC25" s="570">
        <v>2517130</v>
      </c>
      <c r="DD25" s="570"/>
      <c r="DE25" s="570">
        <v>2243681</v>
      </c>
      <c r="DF25" s="570">
        <v>343177</v>
      </c>
      <c r="DG25" s="570" t="s">
        <v>21</v>
      </c>
      <c r="DH25" s="570">
        <v>1900504</v>
      </c>
      <c r="DI25" s="570">
        <v>1370</v>
      </c>
      <c r="DJ25" s="570">
        <v>1812143</v>
      </c>
      <c r="DK25" s="570">
        <v>86991</v>
      </c>
      <c r="DL25" s="570">
        <v>574924</v>
      </c>
      <c r="DM25" s="129" t="s">
        <v>22</v>
      </c>
      <c r="DN25" s="814" t="s">
        <v>25</v>
      </c>
      <c r="DO25" s="815" t="s">
        <v>24</v>
      </c>
      <c r="DP25" s="614" t="s">
        <v>24</v>
      </c>
      <c r="DQ25" s="615" t="s">
        <v>24</v>
      </c>
      <c r="DR25" s="640" t="s">
        <v>1374</v>
      </c>
      <c r="DS25" s="52" t="s">
        <v>21</v>
      </c>
      <c r="DT25" s="570">
        <v>23856</v>
      </c>
      <c r="DU25" s="570"/>
      <c r="DV25" s="570">
        <v>23856</v>
      </c>
      <c r="DW25" s="570">
        <v>23856</v>
      </c>
      <c r="DX25" s="570" t="s">
        <v>21</v>
      </c>
      <c r="DY25" s="570" t="s">
        <v>21</v>
      </c>
      <c r="DZ25" s="570" t="s">
        <v>21</v>
      </c>
      <c r="EA25" s="570" t="s">
        <v>21</v>
      </c>
      <c r="EB25" s="570" t="s">
        <v>21</v>
      </c>
      <c r="EC25" s="570" t="s">
        <v>21</v>
      </c>
      <c r="ED25" s="129" t="s">
        <v>22</v>
      </c>
      <c r="EE25" s="814" t="s">
        <v>25</v>
      </c>
      <c r="EF25" s="815" t="s">
        <v>24</v>
      </c>
      <c r="EG25" s="614" t="s">
        <v>24</v>
      </c>
      <c r="EH25" s="615" t="s">
        <v>24</v>
      </c>
      <c r="EI25" s="640" t="s">
        <v>1374</v>
      </c>
      <c r="EJ25" s="52">
        <v>449191</v>
      </c>
      <c r="EK25" s="570" t="s">
        <v>22</v>
      </c>
      <c r="EL25" s="570"/>
      <c r="EM25" s="570">
        <v>449191</v>
      </c>
      <c r="EN25" s="570">
        <v>80231</v>
      </c>
      <c r="EO25" s="570">
        <v>10004</v>
      </c>
      <c r="EP25" s="570">
        <v>358956</v>
      </c>
      <c r="EQ25" s="570" t="s">
        <v>22</v>
      </c>
      <c r="ER25" s="570">
        <v>341629</v>
      </c>
      <c r="ES25" s="570">
        <v>17327</v>
      </c>
      <c r="ET25" s="570" t="s">
        <v>22</v>
      </c>
      <c r="EU25" s="129" t="s">
        <v>22</v>
      </c>
      <c r="EV25" s="814" t="s">
        <v>25</v>
      </c>
      <c r="EW25" s="815" t="s">
        <v>24</v>
      </c>
      <c r="EX25" s="614" t="s">
        <v>24</v>
      </c>
      <c r="EY25" s="615" t="s">
        <v>24</v>
      </c>
      <c r="EZ25" s="616" t="s">
        <v>1374</v>
      </c>
      <c r="FA25" s="52">
        <v>2572</v>
      </c>
      <c r="FB25" s="570" t="s">
        <v>21</v>
      </c>
      <c r="FC25" s="570"/>
      <c r="FD25" s="570">
        <v>2572</v>
      </c>
      <c r="FE25" s="570">
        <v>2572</v>
      </c>
      <c r="FF25" s="570" t="s">
        <v>21</v>
      </c>
      <c r="FG25" s="570" t="s">
        <v>21</v>
      </c>
      <c r="FH25" s="570" t="s">
        <v>21</v>
      </c>
      <c r="FI25" s="570" t="s">
        <v>21</v>
      </c>
      <c r="FJ25" s="570" t="s">
        <v>21</v>
      </c>
      <c r="FK25" s="570" t="s">
        <v>21</v>
      </c>
      <c r="FL25" s="129" t="s">
        <v>21</v>
      </c>
      <c r="FM25" s="814" t="s">
        <v>25</v>
      </c>
      <c r="FN25" s="815" t="s">
        <v>24</v>
      </c>
      <c r="FO25" s="576"/>
    </row>
    <row r="26" spans="1:171" ht="15" customHeight="1" x14ac:dyDescent="0.25">
      <c r="A26" s="609" t="s">
        <v>24</v>
      </c>
      <c r="B26" s="610" t="s">
        <v>24</v>
      </c>
      <c r="C26" s="640" t="s">
        <v>1375</v>
      </c>
      <c r="D26" s="52">
        <v>12625655</v>
      </c>
      <c r="E26" s="570">
        <v>8489564</v>
      </c>
      <c r="F26" s="570">
        <v>9893446</v>
      </c>
      <c r="G26" s="570">
        <v>18377427</v>
      </c>
      <c r="H26" s="570">
        <v>1536596</v>
      </c>
      <c r="I26" s="570">
        <v>59437</v>
      </c>
      <c r="J26" s="570">
        <v>16781393</v>
      </c>
      <c r="K26" s="570">
        <v>6432932</v>
      </c>
      <c r="L26" s="570">
        <v>10067398</v>
      </c>
      <c r="M26" s="570">
        <v>281064</v>
      </c>
      <c r="N26" s="570">
        <v>2733685</v>
      </c>
      <c r="O26" s="129">
        <v>5644228</v>
      </c>
      <c r="P26" s="814" t="s">
        <v>26</v>
      </c>
      <c r="Q26" s="815" t="s">
        <v>24</v>
      </c>
      <c r="R26" s="609" t="s">
        <v>24</v>
      </c>
      <c r="S26" s="610" t="s">
        <v>24</v>
      </c>
      <c r="T26" s="640" t="s">
        <v>1375</v>
      </c>
      <c r="U26" s="52">
        <v>18847</v>
      </c>
      <c r="V26" s="570" t="s">
        <v>22</v>
      </c>
      <c r="W26" s="570"/>
      <c r="X26" s="570">
        <v>18690</v>
      </c>
      <c r="Y26" s="570">
        <v>525</v>
      </c>
      <c r="Z26" s="570" t="s">
        <v>21</v>
      </c>
      <c r="AA26" s="570">
        <v>18165</v>
      </c>
      <c r="AB26" s="570" t="s">
        <v>22</v>
      </c>
      <c r="AC26" s="570">
        <v>14956</v>
      </c>
      <c r="AD26" s="570">
        <v>3209</v>
      </c>
      <c r="AE26" s="570">
        <v>205</v>
      </c>
      <c r="AF26" s="129">
        <v>3427</v>
      </c>
      <c r="AG26" s="814" t="s">
        <v>26</v>
      </c>
      <c r="AH26" s="815" t="s">
        <v>24</v>
      </c>
      <c r="AI26" s="609" t="s">
        <v>24</v>
      </c>
      <c r="AJ26" s="610" t="s">
        <v>24</v>
      </c>
      <c r="AK26" s="640" t="s">
        <v>1375</v>
      </c>
      <c r="AL26" s="52">
        <v>37081</v>
      </c>
      <c r="AM26" s="570" t="s">
        <v>22</v>
      </c>
      <c r="AN26" s="570"/>
      <c r="AO26" s="570">
        <v>34635</v>
      </c>
      <c r="AP26" s="570">
        <v>5970</v>
      </c>
      <c r="AQ26" s="570">
        <v>361</v>
      </c>
      <c r="AR26" s="570">
        <v>28304</v>
      </c>
      <c r="AS26" s="570" t="s">
        <v>22</v>
      </c>
      <c r="AT26" s="570">
        <v>26794</v>
      </c>
      <c r="AU26" s="570">
        <v>1510</v>
      </c>
      <c r="AV26" s="570">
        <v>1249</v>
      </c>
      <c r="AW26" s="129">
        <v>19437</v>
      </c>
      <c r="AX26" s="814" t="s">
        <v>26</v>
      </c>
      <c r="AY26" s="815" t="s">
        <v>24</v>
      </c>
      <c r="AZ26" s="609" t="s">
        <v>24</v>
      </c>
      <c r="BA26" s="610" t="s">
        <v>24</v>
      </c>
      <c r="BB26" s="640" t="s">
        <v>1375</v>
      </c>
      <c r="BC26" s="52">
        <v>59570</v>
      </c>
      <c r="BD26" s="570" t="s">
        <v>22</v>
      </c>
      <c r="BE26" s="570"/>
      <c r="BF26" s="570">
        <v>71898</v>
      </c>
      <c r="BG26" s="570">
        <v>23076</v>
      </c>
      <c r="BH26" s="570" t="s">
        <v>21</v>
      </c>
      <c r="BI26" s="570">
        <v>48822</v>
      </c>
      <c r="BJ26" s="570" t="s">
        <v>21</v>
      </c>
      <c r="BK26" s="570">
        <v>30390</v>
      </c>
      <c r="BL26" s="570">
        <v>18432</v>
      </c>
      <c r="BM26" s="570">
        <v>910</v>
      </c>
      <c r="BN26" s="129">
        <v>15843</v>
      </c>
      <c r="BO26" s="814" t="s">
        <v>26</v>
      </c>
      <c r="BP26" s="815" t="s">
        <v>24</v>
      </c>
      <c r="BQ26" s="609" t="s">
        <v>24</v>
      </c>
      <c r="BR26" s="610" t="s">
        <v>24</v>
      </c>
      <c r="BS26" s="640" t="s">
        <v>1375</v>
      </c>
      <c r="BT26" s="52">
        <v>213</v>
      </c>
      <c r="BU26" s="570" t="s">
        <v>21</v>
      </c>
      <c r="BV26" s="570"/>
      <c r="BW26" s="570">
        <v>213</v>
      </c>
      <c r="BX26" s="570" t="s">
        <v>21</v>
      </c>
      <c r="BY26" s="570" t="s">
        <v>21</v>
      </c>
      <c r="BZ26" s="570">
        <v>213</v>
      </c>
      <c r="CA26" s="570" t="s">
        <v>21</v>
      </c>
      <c r="CB26" s="570">
        <v>213</v>
      </c>
      <c r="CC26" s="570" t="s">
        <v>21</v>
      </c>
      <c r="CD26" s="570" t="s">
        <v>21</v>
      </c>
      <c r="CE26" s="129">
        <v>694</v>
      </c>
      <c r="CF26" s="814" t="s">
        <v>26</v>
      </c>
      <c r="CG26" s="815" t="s">
        <v>24</v>
      </c>
      <c r="CH26" s="609" t="s">
        <v>24</v>
      </c>
      <c r="CI26" s="610" t="s">
        <v>24</v>
      </c>
      <c r="CJ26" s="640" t="s">
        <v>1375</v>
      </c>
      <c r="CK26" s="52">
        <v>4237517</v>
      </c>
      <c r="CL26" s="570" t="s">
        <v>22</v>
      </c>
      <c r="CM26" s="570"/>
      <c r="CN26" s="570">
        <v>3444809</v>
      </c>
      <c r="CO26" s="570">
        <v>1006400</v>
      </c>
      <c r="CP26" s="570" t="s">
        <v>21</v>
      </c>
      <c r="CQ26" s="570">
        <v>2438409</v>
      </c>
      <c r="CR26" s="570">
        <v>99467</v>
      </c>
      <c r="CS26" s="570">
        <v>2338940</v>
      </c>
      <c r="CT26" s="570">
        <v>2</v>
      </c>
      <c r="CU26" s="570">
        <v>836373</v>
      </c>
      <c r="CV26" s="129">
        <v>1875448</v>
      </c>
      <c r="CW26" s="814" t="s">
        <v>26</v>
      </c>
      <c r="CX26" s="815" t="s">
        <v>24</v>
      </c>
      <c r="CY26" s="609" t="s">
        <v>24</v>
      </c>
      <c r="CZ26" s="610" t="s">
        <v>24</v>
      </c>
      <c r="DA26" s="640" t="s">
        <v>1375</v>
      </c>
      <c r="DB26" s="52">
        <v>338979</v>
      </c>
      <c r="DC26" s="570">
        <v>2525181</v>
      </c>
      <c r="DD26" s="570"/>
      <c r="DE26" s="570">
        <v>2216209</v>
      </c>
      <c r="DF26" s="570">
        <v>346622</v>
      </c>
      <c r="DG26" s="570" t="s">
        <v>21</v>
      </c>
      <c r="DH26" s="570">
        <v>1869587</v>
      </c>
      <c r="DI26" s="570">
        <v>1307</v>
      </c>
      <c r="DJ26" s="570">
        <v>1785554</v>
      </c>
      <c r="DK26" s="570">
        <v>82726</v>
      </c>
      <c r="DL26" s="570">
        <v>585691</v>
      </c>
      <c r="DM26" s="129" t="s">
        <v>22</v>
      </c>
      <c r="DN26" s="814" t="s">
        <v>26</v>
      </c>
      <c r="DO26" s="815" t="s">
        <v>24</v>
      </c>
      <c r="DP26" s="609" t="s">
        <v>24</v>
      </c>
      <c r="DQ26" s="610" t="s">
        <v>24</v>
      </c>
      <c r="DR26" s="640" t="s">
        <v>1375</v>
      </c>
      <c r="DS26" s="52" t="s">
        <v>21</v>
      </c>
      <c r="DT26" s="570">
        <v>4610</v>
      </c>
      <c r="DU26" s="570"/>
      <c r="DV26" s="570">
        <v>4610</v>
      </c>
      <c r="DW26" s="570">
        <v>4610</v>
      </c>
      <c r="DX26" s="570" t="s">
        <v>21</v>
      </c>
      <c r="DY26" s="570" t="s">
        <v>21</v>
      </c>
      <c r="DZ26" s="570" t="s">
        <v>21</v>
      </c>
      <c r="EA26" s="570" t="s">
        <v>21</v>
      </c>
      <c r="EB26" s="570" t="s">
        <v>21</v>
      </c>
      <c r="EC26" s="570" t="s">
        <v>21</v>
      </c>
      <c r="ED26" s="129" t="s">
        <v>22</v>
      </c>
      <c r="EE26" s="814" t="s">
        <v>26</v>
      </c>
      <c r="EF26" s="815" t="s">
        <v>24</v>
      </c>
      <c r="EG26" s="609" t="s">
        <v>24</v>
      </c>
      <c r="EH26" s="610" t="s">
        <v>24</v>
      </c>
      <c r="EI26" s="640" t="s">
        <v>1375</v>
      </c>
      <c r="EJ26" s="52">
        <v>463341</v>
      </c>
      <c r="EK26" s="570" t="s">
        <v>22</v>
      </c>
      <c r="EL26" s="570"/>
      <c r="EM26" s="570">
        <v>463341</v>
      </c>
      <c r="EN26" s="570">
        <v>88799</v>
      </c>
      <c r="EO26" s="570">
        <v>11355</v>
      </c>
      <c r="EP26" s="570">
        <v>363187</v>
      </c>
      <c r="EQ26" s="570" t="s">
        <v>22</v>
      </c>
      <c r="ER26" s="570">
        <v>345106</v>
      </c>
      <c r="ES26" s="570">
        <v>18081</v>
      </c>
      <c r="ET26" s="570" t="s">
        <v>22</v>
      </c>
      <c r="EU26" s="129" t="s">
        <v>22</v>
      </c>
      <c r="EV26" s="814" t="s">
        <v>26</v>
      </c>
      <c r="EW26" s="815" t="s">
        <v>24</v>
      </c>
      <c r="EX26" s="609" t="s">
        <v>24</v>
      </c>
      <c r="EY26" s="610" t="s">
        <v>24</v>
      </c>
      <c r="EZ26" s="616" t="s">
        <v>1375</v>
      </c>
      <c r="FA26" s="52">
        <v>7070</v>
      </c>
      <c r="FB26" s="570" t="s">
        <v>21</v>
      </c>
      <c r="FC26" s="570"/>
      <c r="FD26" s="570">
        <v>7070</v>
      </c>
      <c r="FE26" s="570">
        <v>7070</v>
      </c>
      <c r="FF26" s="570" t="s">
        <v>21</v>
      </c>
      <c r="FG26" s="570" t="s">
        <v>21</v>
      </c>
      <c r="FH26" s="570" t="s">
        <v>21</v>
      </c>
      <c r="FI26" s="570" t="s">
        <v>21</v>
      </c>
      <c r="FJ26" s="570" t="s">
        <v>21</v>
      </c>
      <c r="FK26" s="570" t="s">
        <v>21</v>
      </c>
      <c r="FL26" s="129" t="s">
        <v>21</v>
      </c>
      <c r="FM26" s="814" t="s">
        <v>26</v>
      </c>
      <c r="FN26" s="815" t="s">
        <v>24</v>
      </c>
      <c r="FO26" s="576"/>
    </row>
    <row r="27" spans="1:171" ht="15" customHeight="1" x14ac:dyDescent="0.25">
      <c r="A27" s="609" t="s">
        <v>24</v>
      </c>
      <c r="B27" s="610" t="s">
        <v>24</v>
      </c>
      <c r="C27" s="640" t="s">
        <v>1376</v>
      </c>
      <c r="D27" s="52">
        <v>12511900</v>
      </c>
      <c r="E27" s="570">
        <v>8391376</v>
      </c>
      <c r="F27" s="570">
        <v>9554498</v>
      </c>
      <c r="G27" s="570">
        <v>17940595</v>
      </c>
      <c r="H27" s="570">
        <v>1331093</v>
      </c>
      <c r="I27" s="570">
        <v>61823</v>
      </c>
      <c r="J27" s="570">
        <v>16547678</v>
      </c>
      <c r="K27" s="570">
        <v>6483240</v>
      </c>
      <c r="L27" s="570">
        <v>9785864</v>
      </c>
      <c r="M27" s="570">
        <v>278575</v>
      </c>
      <c r="N27" s="570">
        <v>2713496</v>
      </c>
      <c r="O27" s="129">
        <v>5724135</v>
      </c>
      <c r="P27" s="814" t="s">
        <v>27</v>
      </c>
      <c r="Q27" s="815" t="s">
        <v>24</v>
      </c>
      <c r="R27" s="609" t="s">
        <v>24</v>
      </c>
      <c r="S27" s="610" t="s">
        <v>24</v>
      </c>
      <c r="T27" s="640" t="s">
        <v>1376</v>
      </c>
      <c r="U27" s="52">
        <v>20451</v>
      </c>
      <c r="V27" s="570" t="s">
        <v>22</v>
      </c>
      <c r="W27" s="570"/>
      <c r="X27" s="570">
        <v>20189</v>
      </c>
      <c r="Y27" s="570">
        <v>515</v>
      </c>
      <c r="Z27" s="570" t="s">
        <v>21</v>
      </c>
      <c r="AA27" s="570">
        <v>19674</v>
      </c>
      <c r="AB27" s="570" t="s">
        <v>22</v>
      </c>
      <c r="AC27" s="570">
        <v>15560</v>
      </c>
      <c r="AD27" s="570">
        <v>4114</v>
      </c>
      <c r="AE27" s="570">
        <v>232</v>
      </c>
      <c r="AF27" s="129">
        <v>3457</v>
      </c>
      <c r="AG27" s="814" t="s">
        <v>27</v>
      </c>
      <c r="AH27" s="815" t="s">
        <v>24</v>
      </c>
      <c r="AI27" s="609" t="s">
        <v>24</v>
      </c>
      <c r="AJ27" s="610" t="s">
        <v>24</v>
      </c>
      <c r="AK27" s="640" t="s">
        <v>1376</v>
      </c>
      <c r="AL27" s="52">
        <v>36294</v>
      </c>
      <c r="AM27" s="570" t="s">
        <v>22</v>
      </c>
      <c r="AN27" s="570"/>
      <c r="AO27" s="570">
        <v>35843</v>
      </c>
      <c r="AP27" s="570">
        <v>7377</v>
      </c>
      <c r="AQ27" s="570">
        <v>342</v>
      </c>
      <c r="AR27" s="570">
        <v>28124</v>
      </c>
      <c r="AS27" s="570" t="s">
        <v>22</v>
      </c>
      <c r="AT27" s="570">
        <v>27052</v>
      </c>
      <c r="AU27" s="570">
        <v>1072</v>
      </c>
      <c r="AV27" s="570">
        <v>1195</v>
      </c>
      <c r="AW27" s="129">
        <v>18562</v>
      </c>
      <c r="AX27" s="814" t="s">
        <v>27</v>
      </c>
      <c r="AY27" s="815" t="s">
        <v>24</v>
      </c>
      <c r="AZ27" s="609" t="s">
        <v>24</v>
      </c>
      <c r="BA27" s="610" t="s">
        <v>24</v>
      </c>
      <c r="BB27" s="640" t="s">
        <v>1376</v>
      </c>
      <c r="BC27" s="52">
        <v>80203</v>
      </c>
      <c r="BD27" s="570" t="s">
        <v>22</v>
      </c>
      <c r="BE27" s="570"/>
      <c r="BF27" s="570">
        <v>86074</v>
      </c>
      <c r="BG27" s="570">
        <v>37602</v>
      </c>
      <c r="BH27" s="570" t="s">
        <v>21</v>
      </c>
      <c r="BI27" s="570">
        <v>48472</v>
      </c>
      <c r="BJ27" s="570" t="s">
        <v>21</v>
      </c>
      <c r="BK27" s="570">
        <v>32575</v>
      </c>
      <c r="BL27" s="570">
        <v>15897</v>
      </c>
      <c r="BM27" s="570">
        <v>901</v>
      </c>
      <c r="BN27" s="129">
        <v>9076</v>
      </c>
      <c r="BO27" s="814" t="s">
        <v>27</v>
      </c>
      <c r="BP27" s="815" t="s">
        <v>24</v>
      </c>
      <c r="BQ27" s="609" t="s">
        <v>24</v>
      </c>
      <c r="BR27" s="610" t="s">
        <v>24</v>
      </c>
      <c r="BS27" s="640" t="s">
        <v>1376</v>
      </c>
      <c r="BT27" s="52">
        <v>419</v>
      </c>
      <c r="BU27" s="570" t="s">
        <v>21</v>
      </c>
      <c r="BV27" s="570"/>
      <c r="BW27" s="570">
        <v>435</v>
      </c>
      <c r="BX27" s="570" t="s">
        <v>21</v>
      </c>
      <c r="BY27" s="570" t="s">
        <v>21</v>
      </c>
      <c r="BZ27" s="570">
        <v>435</v>
      </c>
      <c r="CA27" s="570" t="s">
        <v>21</v>
      </c>
      <c r="CB27" s="570">
        <v>435</v>
      </c>
      <c r="CC27" s="570" t="s">
        <v>21</v>
      </c>
      <c r="CD27" s="570" t="s">
        <v>21</v>
      </c>
      <c r="CE27" s="129">
        <v>678</v>
      </c>
      <c r="CF27" s="814" t="s">
        <v>27</v>
      </c>
      <c r="CG27" s="815" t="s">
        <v>24</v>
      </c>
      <c r="CH27" s="609" t="s">
        <v>24</v>
      </c>
      <c r="CI27" s="610" t="s">
        <v>24</v>
      </c>
      <c r="CJ27" s="640" t="s">
        <v>1376</v>
      </c>
      <c r="CK27" s="52">
        <v>3760904</v>
      </c>
      <c r="CL27" s="570" t="s">
        <v>22</v>
      </c>
      <c r="CM27" s="570"/>
      <c r="CN27" s="570">
        <v>3171063</v>
      </c>
      <c r="CO27" s="570">
        <v>708322</v>
      </c>
      <c r="CP27" s="570" t="s">
        <v>21</v>
      </c>
      <c r="CQ27" s="570">
        <v>2462741</v>
      </c>
      <c r="CR27" s="570">
        <v>141029</v>
      </c>
      <c r="CS27" s="570">
        <v>2318490</v>
      </c>
      <c r="CT27" s="570">
        <v>3222</v>
      </c>
      <c r="CU27" s="570">
        <v>739518</v>
      </c>
      <c r="CV27" s="129">
        <v>1727933</v>
      </c>
      <c r="CW27" s="814" t="s">
        <v>27</v>
      </c>
      <c r="CX27" s="815" t="s">
        <v>24</v>
      </c>
      <c r="CY27" s="609" t="s">
        <v>24</v>
      </c>
      <c r="CZ27" s="610" t="s">
        <v>24</v>
      </c>
      <c r="DA27" s="640" t="s">
        <v>1376</v>
      </c>
      <c r="DB27" s="52">
        <v>320668</v>
      </c>
      <c r="DC27" s="570">
        <v>2493524</v>
      </c>
      <c r="DD27" s="570"/>
      <c r="DE27" s="570">
        <v>2236514</v>
      </c>
      <c r="DF27" s="570">
        <v>328056</v>
      </c>
      <c r="DG27" s="570" t="s">
        <v>21</v>
      </c>
      <c r="DH27" s="570">
        <v>1908458</v>
      </c>
      <c r="DI27" s="570">
        <v>1307</v>
      </c>
      <c r="DJ27" s="570">
        <v>1833901</v>
      </c>
      <c r="DK27" s="570">
        <v>73250</v>
      </c>
      <c r="DL27" s="570">
        <v>520114</v>
      </c>
      <c r="DM27" s="129" t="s">
        <v>22</v>
      </c>
      <c r="DN27" s="814" t="s">
        <v>27</v>
      </c>
      <c r="DO27" s="815" t="s">
        <v>24</v>
      </c>
      <c r="DP27" s="609" t="s">
        <v>24</v>
      </c>
      <c r="DQ27" s="610" t="s">
        <v>24</v>
      </c>
      <c r="DR27" s="640" t="s">
        <v>1376</v>
      </c>
      <c r="DS27" s="52" t="s">
        <v>21</v>
      </c>
      <c r="DT27" s="570">
        <v>19607</v>
      </c>
      <c r="DU27" s="570"/>
      <c r="DV27" s="570">
        <v>19607</v>
      </c>
      <c r="DW27" s="570">
        <v>19607</v>
      </c>
      <c r="DX27" s="570" t="s">
        <v>21</v>
      </c>
      <c r="DY27" s="570" t="s">
        <v>21</v>
      </c>
      <c r="DZ27" s="570" t="s">
        <v>21</v>
      </c>
      <c r="EA27" s="570" t="s">
        <v>21</v>
      </c>
      <c r="EB27" s="570" t="s">
        <v>21</v>
      </c>
      <c r="EC27" s="570" t="s">
        <v>21</v>
      </c>
      <c r="ED27" s="129" t="s">
        <v>22</v>
      </c>
      <c r="EE27" s="814" t="s">
        <v>27</v>
      </c>
      <c r="EF27" s="815" t="s">
        <v>24</v>
      </c>
      <c r="EG27" s="609" t="s">
        <v>24</v>
      </c>
      <c r="EH27" s="610" t="s">
        <v>24</v>
      </c>
      <c r="EI27" s="640" t="s">
        <v>1376</v>
      </c>
      <c r="EJ27" s="52">
        <v>482632</v>
      </c>
      <c r="EK27" s="570" t="s">
        <v>22</v>
      </c>
      <c r="EL27" s="570"/>
      <c r="EM27" s="570">
        <v>482632</v>
      </c>
      <c r="EN27" s="570">
        <v>107362</v>
      </c>
      <c r="EO27" s="570">
        <v>10385</v>
      </c>
      <c r="EP27" s="570">
        <v>364885</v>
      </c>
      <c r="EQ27" s="570" t="s">
        <v>22</v>
      </c>
      <c r="ER27" s="570">
        <v>349780</v>
      </c>
      <c r="ES27" s="570">
        <v>15105</v>
      </c>
      <c r="ET27" s="570" t="s">
        <v>22</v>
      </c>
      <c r="EU27" s="129" t="s">
        <v>22</v>
      </c>
      <c r="EV27" s="814" t="s">
        <v>27</v>
      </c>
      <c r="EW27" s="815" t="s">
        <v>24</v>
      </c>
      <c r="EX27" s="609" t="s">
        <v>24</v>
      </c>
      <c r="EY27" s="610" t="s">
        <v>24</v>
      </c>
      <c r="EZ27" s="616" t="s">
        <v>1376</v>
      </c>
      <c r="FA27" s="52">
        <v>7647</v>
      </c>
      <c r="FB27" s="570" t="s">
        <v>21</v>
      </c>
      <c r="FC27" s="570"/>
      <c r="FD27" s="570">
        <v>7647</v>
      </c>
      <c r="FE27" s="570">
        <v>7647</v>
      </c>
      <c r="FF27" s="570" t="s">
        <v>21</v>
      </c>
      <c r="FG27" s="570" t="s">
        <v>21</v>
      </c>
      <c r="FH27" s="570" t="s">
        <v>21</v>
      </c>
      <c r="FI27" s="570" t="s">
        <v>21</v>
      </c>
      <c r="FJ27" s="570" t="s">
        <v>21</v>
      </c>
      <c r="FK27" s="570" t="s">
        <v>21</v>
      </c>
      <c r="FL27" s="129" t="s">
        <v>21</v>
      </c>
      <c r="FM27" s="814" t="s">
        <v>27</v>
      </c>
      <c r="FN27" s="815" t="s">
        <v>24</v>
      </c>
      <c r="FO27" s="576"/>
    </row>
    <row r="28" spans="1:171" ht="7.5" customHeight="1" x14ac:dyDescent="0.25">
      <c r="A28" s="607"/>
      <c r="B28" s="608"/>
      <c r="C28" s="642"/>
      <c r="D28" s="52"/>
      <c r="E28" s="570"/>
      <c r="F28" s="570"/>
      <c r="G28" s="570"/>
      <c r="H28" s="570"/>
      <c r="I28" s="570"/>
      <c r="J28" s="570"/>
      <c r="K28" s="570"/>
      <c r="L28" s="570"/>
      <c r="M28" s="570"/>
      <c r="N28" s="570"/>
      <c r="O28" s="129"/>
      <c r="P28" s="816"/>
      <c r="Q28" s="756"/>
      <c r="R28" s="607"/>
      <c r="S28" s="608"/>
      <c r="T28" s="642"/>
      <c r="U28" s="52"/>
      <c r="V28" s="570"/>
      <c r="W28" s="570"/>
      <c r="X28" s="570"/>
      <c r="Y28" s="570"/>
      <c r="Z28" s="570"/>
      <c r="AA28" s="570"/>
      <c r="AB28" s="570"/>
      <c r="AC28" s="570"/>
      <c r="AD28" s="570"/>
      <c r="AE28" s="570"/>
      <c r="AF28" s="129"/>
      <c r="AG28" s="816"/>
      <c r="AH28" s="756"/>
      <c r="AI28" s="607"/>
      <c r="AJ28" s="608"/>
      <c r="AK28" s="642"/>
      <c r="AL28" s="52"/>
      <c r="AM28" s="570"/>
      <c r="AN28" s="570"/>
      <c r="AO28" s="570"/>
      <c r="AP28" s="570"/>
      <c r="AQ28" s="570"/>
      <c r="AR28" s="570"/>
      <c r="AS28" s="570"/>
      <c r="AT28" s="570"/>
      <c r="AU28" s="570"/>
      <c r="AV28" s="570"/>
      <c r="AW28" s="129"/>
      <c r="AX28" s="816"/>
      <c r="AY28" s="756"/>
      <c r="AZ28" s="607"/>
      <c r="BA28" s="608"/>
      <c r="BB28" s="642"/>
      <c r="BC28" s="52"/>
      <c r="BD28" s="570"/>
      <c r="BE28" s="570"/>
      <c r="BF28" s="570"/>
      <c r="BG28" s="570"/>
      <c r="BH28" s="570"/>
      <c r="BI28" s="570"/>
      <c r="BJ28" s="570"/>
      <c r="BK28" s="570"/>
      <c r="BL28" s="570"/>
      <c r="BM28" s="570"/>
      <c r="BN28" s="129"/>
      <c r="BO28" s="816"/>
      <c r="BP28" s="756"/>
      <c r="BQ28" s="607"/>
      <c r="BR28" s="608"/>
      <c r="BS28" s="642"/>
      <c r="BT28" s="52"/>
      <c r="BU28" s="570"/>
      <c r="BV28" s="570"/>
      <c r="BW28" s="570"/>
      <c r="BX28" s="570"/>
      <c r="BY28" s="570"/>
      <c r="BZ28" s="570"/>
      <c r="CA28" s="570"/>
      <c r="CB28" s="570"/>
      <c r="CC28" s="570"/>
      <c r="CD28" s="570"/>
      <c r="CE28" s="129"/>
      <c r="CF28" s="816"/>
      <c r="CG28" s="756"/>
      <c r="CH28" s="607"/>
      <c r="CI28" s="608"/>
      <c r="CJ28" s="642"/>
      <c r="CK28" s="52"/>
      <c r="CL28" s="570"/>
      <c r="CM28" s="570"/>
      <c r="CN28" s="570"/>
      <c r="CO28" s="570"/>
      <c r="CP28" s="570"/>
      <c r="CQ28" s="570"/>
      <c r="CR28" s="570"/>
      <c r="CS28" s="570"/>
      <c r="CT28" s="570"/>
      <c r="CU28" s="570"/>
      <c r="CV28" s="129"/>
      <c r="CW28" s="816"/>
      <c r="CX28" s="756"/>
      <c r="CY28" s="607"/>
      <c r="CZ28" s="608"/>
      <c r="DA28" s="642"/>
      <c r="DB28" s="52"/>
      <c r="DC28" s="570"/>
      <c r="DD28" s="570"/>
      <c r="DE28" s="570"/>
      <c r="DF28" s="570"/>
      <c r="DG28" s="570"/>
      <c r="DH28" s="570"/>
      <c r="DI28" s="570"/>
      <c r="DJ28" s="570"/>
      <c r="DK28" s="570"/>
      <c r="DL28" s="570"/>
      <c r="DM28" s="129"/>
      <c r="DN28" s="816"/>
      <c r="DO28" s="756"/>
      <c r="DP28" s="607"/>
      <c r="DQ28" s="608"/>
      <c r="DR28" s="642"/>
      <c r="DS28" s="52"/>
      <c r="DT28" s="570"/>
      <c r="DU28" s="570"/>
      <c r="DV28" s="570"/>
      <c r="DW28" s="570"/>
      <c r="DX28" s="570"/>
      <c r="DY28" s="570"/>
      <c r="DZ28" s="570"/>
      <c r="EA28" s="570"/>
      <c r="EB28" s="570"/>
      <c r="EC28" s="570"/>
      <c r="ED28" s="129"/>
      <c r="EE28" s="816"/>
      <c r="EF28" s="756"/>
      <c r="EG28" s="607"/>
      <c r="EH28" s="608"/>
      <c r="EI28" s="642"/>
      <c r="EJ28" s="52"/>
      <c r="EK28" s="570"/>
      <c r="EL28" s="570"/>
      <c r="EM28" s="570"/>
      <c r="EN28" s="570"/>
      <c r="EO28" s="570"/>
      <c r="EP28" s="570"/>
      <c r="EQ28" s="570"/>
      <c r="ER28" s="570"/>
      <c r="ES28" s="570"/>
      <c r="ET28" s="570"/>
      <c r="EU28" s="129"/>
      <c r="EV28" s="816"/>
      <c r="EW28" s="756"/>
      <c r="EX28" s="607"/>
      <c r="EY28" s="608"/>
      <c r="EZ28" s="617"/>
      <c r="FA28" s="1005"/>
      <c r="FB28" s="576"/>
      <c r="FC28" s="576"/>
      <c r="FD28" s="576"/>
      <c r="FE28" s="576"/>
      <c r="FF28" s="576"/>
      <c r="FG28" s="576"/>
      <c r="FH28" s="576"/>
      <c r="FI28" s="576"/>
      <c r="FJ28" s="576"/>
      <c r="FK28" s="576"/>
      <c r="FL28" s="1006"/>
      <c r="FM28" s="816"/>
      <c r="FN28" s="756"/>
      <c r="FO28" s="576"/>
    </row>
    <row r="29" spans="1:171" ht="15" customHeight="1" x14ac:dyDescent="0.25">
      <c r="A29" s="609" t="s">
        <v>1377</v>
      </c>
      <c r="B29" s="610" t="s">
        <v>1372</v>
      </c>
      <c r="C29" s="643" t="s">
        <v>1378</v>
      </c>
      <c r="D29" s="52">
        <v>4625390</v>
      </c>
      <c r="E29" s="570">
        <v>3037950</v>
      </c>
      <c r="F29" s="570">
        <v>3636698</v>
      </c>
      <c r="G29" s="570">
        <v>6672896</v>
      </c>
      <c r="H29" s="570">
        <v>560925</v>
      </c>
      <c r="I29" s="570">
        <v>24697</v>
      </c>
      <c r="J29" s="570">
        <v>6087274</v>
      </c>
      <c r="K29" s="570">
        <v>2327271</v>
      </c>
      <c r="L29" s="570">
        <v>3659050</v>
      </c>
      <c r="M29" s="570">
        <v>100952</v>
      </c>
      <c r="N29" s="570">
        <v>894435</v>
      </c>
      <c r="O29" s="129">
        <v>5620285</v>
      </c>
      <c r="P29" s="1007" t="s">
        <v>28</v>
      </c>
      <c r="Q29" s="949" t="s">
        <v>1370</v>
      </c>
      <c r="R29" s="609" t="s">
        <v>1377</v>
      </c>
      <c r="S29" s="610" t="s">
        <v>1372</v>
      </c>
      <c r="T29" s="643" t="s">
        <v>1378</v>
      </c>
      <c r="U29" s="52">
        <v>6602</v>
      </c>
      <c r="V29" s="570" t="s">
        <v>22</v>
      </c>
      <c r="W29" s="570"/>
      <c r="X29" s="570">
        <v>6776</v>
      </c>
      <c r="Y29" s="570">
        <v>184</v>
      </c>
      <c r="Z29" s="570" t="s">
        <v>21</v>
      </c>
      <c r="AA29" s="570">
        <v>6592</v>
      </c>
      <c r="AB29" s="570" t="s">
        <v>22</v>
      </c>
      <c r="AC29" s="570">
        <v>5201</v>
      </c>
      <c r="AD29" s="570">
        <v>1391</v>
      </c>
      <c r="AE29" s="570">
        <v>76</v>
      </c>
      <c r="AF29" s="129">
        <v>3450</v>
      </c>
      <c r="AG29" s="1007" t="s">
        <v>28</v>
      </c>
      <c r="AH29" s="949" t="s">
        <v>1370</v>
      </c>
      <c r="AI29" s="609" t="s">
        <v>1377</v>
      </c>
      <c r="AJ29" s="610" t="s">
        <v>1372</v>
      </c>
      <c r="AK29" s="643" t="s">
        <v>1378</v>
      </c>
      <c r="AL29" s="52">
        <v>11236</v>
      </c>
      <c r="AM29" s="570" t="s">
        <v>22</v>
      </c>
      <c r="AN29" s="570"/>
      <c r="AO29" s="570">
        <v>13935</v>
      </c>
      <c r="AP29" s="570">
        <v>4062</v>
      </c>
      <c r="AQ29" s="570">
        <v>133</v>
      </c>
      <c r="AR29" s="570">
        <v>9740</v>
      </c>
      <c r="AS29" s="570" t="s">
        <v>22</v>
      </c>
      <c r="AT29" s="570">
        <v>9366</v>
      </c>
      <c r="AU29" s="570">
        <v>374</v>
      </c>
      <c r="AV29" s="570">
        <v>129</v>
      </c>
      <c r="AW29" s="129">
        <v>17190</v>
      </c>
      <c r="AX29" s="1007" t="s">
        <v>28</v>
      </c>
      <c r="AY29" s="949" t="s">
        <v>1370</v>
      </c>
      <c r="AZ29" s="609" t="s">
        <v>1377</v>
      </c>
      <c r="BA29" s="610" t="s">
        <v>1372</v>
      </c>
      <c r="BB29" s="643" t="s">
        <v>1378</v>
      </c>
      <c r="BC29" s="52">
        <v>17467</v>
      </c>
      <c r="BD29" s="570" t="s">
        <v>22</v>
      </c>
      <c r="BE29" s="570"/>
      <c r="BF29" s="570">
        <v>20230</v>
      </c>
      <c r="BG29" s="570">
        <v>5812</v>
      </c>
      <c r="BH29" s="570" t="s">
        <v>21</v>
      </c>
      <c r="BI29" s="570">
        <v>14418</v>
      </c>
      <c r="BJ29" s="570" t="s">
        <v>21</v>
      </c>
      <c r="BK29" s="570">
        <v>8404</v>
      </c>
      <c r="BL29" s="570">
        <v>6014</v>
      </c>
      <c r="BM29" s="570">
        <v>125</v>
      </c>
      <c r="BN29" s="129">
        <v>27025</v>
      </c>
      <c r="BO29" s="1007" t="s">
        <v>28</v>
      </c>
      <c r="BP29" s="949" t="s">
        <v>1370</v>
      </c>
      <c r="BQ29" s="609" t="s">
        <v>1377</v>
      </c>
      <c r="BR29" s="610" t="s">
        <v>1372</v>
      </c>
      <c r="BS29" s="643" t="s">
        <v>1378</v>
      </c>
      <c r="BT29" s="52">
        <v>125</v>
      </c>
      <c r="BU29" s="570" t="s">
        <v>21</v>
      </c>
      <c r="BV29" s="570"/>
      <c r="BW29" s="570">
        <v>203</v>
      </c>
      <c r="BX29" s="570" t="s">
        <v>21</v>
      </c>
      <c r="BY29" s="570" t="s">
        <v>21</v>
      </c>
      <c r="BZ29" s="570">
        <v>203</v>
      </c>
      <c r="CA29" s="570" t="s">
        <v>21</v>
      </c>
      <c r="CB29" s="570">
        <v>203</v>
      </c>
      <c r="CC29" s="570" t="s">
        <v>21</v>
      </c>
      <c r="CD29" s="570" t="s">
        <v>21</v>
      </c>
      <c r="CE29" s="129">
        <v>618</v>
      </c>
      <c r="CF29" s="1007" t="s">
        <v>28</v>
      </c>
      <c r="CG29" s="949" t="s">
        <v>1370</v>
      </c>
      <c r="CH29" s="609" t="s">
        <v>1377</v>
      </c>
      <c r="CI29" s="610" t="s">
        <v>1372</v>
      </c>
      <c r="CJ29" s="643" t="s">
        <v>1378</v>
      </c>
      <c r="CK29" s="52">
        <v>1548973</v>
      </c>
      <c r="CL29" s="570" t="s">
        <v>22</v>
      </c>
      <c r="CM29" s="570"/>
      <c r="CN29" s="570">
        <v>1254759</v>
      </c>
      <c r="CO29" s="570">
        <v>334498</v>
      </c>
      <c r="CP29" s="570" t="s">
        <v>21</v>
      </c>
      <c r="CQ29" s="570">
        <v>920261</v>
      </c>
      <c r="CR29" s="570">
        <v>56206</v>
      </c>
      <c r="CS29" s="570">
        <v>864055</v>
      </c>
      <c r="CT29" s="570" t="s">
        <v>21</v>
      </c>
      <c r="CU29" s="570">
        <v>321595</v>
      </c>
      <c r="CV29" s="129">
        <v>1684898</v>
      </c>
      <c r="CW29" s="1007" t="s">
        <v>28</v>
      </c>
      <c r="CX29" s="949" t="s">
        <v>1370</v>
      </c>
      <c r="CY29" s="609" t="s">
        <v>1377</v>
      </c>
      <c r="CZ29" s="610" t="s">
        <v>1372</v>
      </c>
      <c r="DA29" s="643" t="s">
        <v>1378</v>
      </c>
      <c r="DB29" s="52">
        <v>127738</v>
      </c>
      <c r="DC29" s="570">
        <v>883081</v>
      </c>
      <c r="DD29" s="570"/>
      <c r="DE29" s="570">
        <v>793084</v>
      </c>
      <c r="DF29" s="570">
        <v>117252</v>
      </c>
      <c r="DG29" s="570" t="s">
        <v>21</v>
      </c>
      <c r="DH29" s="570">
        <v>675832</v>
      </c>
      <c r="DI29" s="570">
        <v>450</v>
      </c>
      <c r="DJ29" s="570">
        <v>639699</v>
      </c>
      <c r="DK29" s="570">
        <v>35683</v>
      </c>
      <c r="DL29" s="570">
        <v>202013</v>
      </c>
      <c r="DM29" s="129" t="s">
        <v>22</v>
      </c>
      <c r="DN29" s="1007" t="s">
        <v>28</v>
      </c>
      <c r="DO29" s="949" t="s">
        <v>1370</v>
      </c>
      <c r="DP29" s="609" t="s">
        <v>1377</v>
      </c>
      <c r="DQ29" s="610" t="s">
        <v>1372</v>
      </c>
      <c r="DR29" s="643" t="s">
        <v>1378</v>
      </c>
      <c r="DS29" s="52" t="s">
        <v>21</v>
      </c>
      <c r="DT29" s="570">
        <v>8095</v>
      </c>
      <c r="DU29" s="570"/>
      <c r="DV29" s="570">
        <v>8095</v>
      </c>
      <c r="DW29" s="570">
        <v>8095</v>
      </c>
      <c r="DX29" s="570" t="s">
        <v>21</v>
      </c>
      <c r="DY29" s="570" t="s">
        <v>21</v>
      </c>
      <c r="DZ29" s="570" t="s">
        <v>21</v>
      </c>
      <c r="EA29" s="570" t="s">
        <v>21</v>
      </c>
      <c r="EB29" s="570" t="s">
        <v>21</v>
      </c>
      <c r="EC29" s="570" t="s">
        <v>21</v>
      </c>
      <c r="ED29" s="129" t="s">
        <v>22</v>
      </c>
      <c r="EE29" s="1007" t="s">
        <v>28</v>
      </c>
      <c r="EF29" s="949" t="s">
        <v>1370</v>
      </c>
      <c r="EG29" s="609" t="s">
        <v>1377</v>
      </c>
      <c r="EH29" s="610" t="s">
        <v>1372</v>
      </c>
      <c r="EI29" s="643" t="s">
        <v>1378</v>
      </c>
      <c r="EJ29" s="52">
        <v>167755</v>
      </c>
      <c r="EK29" s="570" t="s">
        <v>22</v>
      </c>
      <c r="EL29" s="570"/>
      <c r="EM29" s="570">
        <v>167755</v>
      </c>
      <c r="EN29" s="570">
        <v>34718</v>
      </c>
      <c r="EO29" s="570">
        <v>3881</v>
      </c>
      <c r="EP29" s="570">
        <v>129156</v>
      </c>
      <c r="EQ29" s="570" t="s">
        <v>22</v>
      </c>
      <c r="ER29" s="570">
        <v>123470</v>
      </c>
      <c r="ES29" s="570">
        <v>5686</v>
      </c>
      <c r="ET29" s="570" t="s">
        <v>22</v>
      </c>
      <c r="EU29" s="129" t="s">
        <v>22</v>
      </c>
      <c r="EV29" s="1007" t="s">
        <v>28</v>
      </c>
      <c r="EW29" s="949" t="s">
        <v>1370</v>
      </c>
      <c r="EX29" s="609" t="s">
        <v>1377</v>
      </c>
      <c r="EY29" s="610" t="s">
        <v>1372</v>
      </c>
      <c r="EZ29" s="621" t="s">
        <v>1378</v>
      </c>
      <c r="FA29" s="52">
        <v>3255</v>
      </c>
      <c r="FB29" s="570" t="s">
        <v>21</v>
      </c>
      <c r="FC29" s="570"/>
      <c r="FD29" s="570">
        <v>3255</v>
      </c>
      <c r="FE29" s="570">
        <v>3255</v>
      </c>
      <c r="FF29" s="570" t="s">
        <v>21</v>
      </c>
      <c r="FG29" s="570" t="s">
        <v>21</v>
      </c>
      <c r="FH29" s="570" t="s">
        <v>21</v>
      </c>
      <c r="FI29" s="570" t="s">
        <v>21</v>
      </c>
      <c r="FJ29" s="570" t="s">
        <v>21</v>
      </c>
      <c r="FK29" s="570" t="s">
        <v>21</v>
      </c>
      <c r="FL29" s="129" t="s">
        <v>21</v>
      </c>
      <c r="FM29" s="1007" t="s">
        <v>28</v>
      </c>
      <c r="FN29" s="949" t="s">
        <v>1370</v>
      </c>
      <c r="FO29" s="576"/>
    </row>
    <row r="30" spans="1:171" ht="15" customHeight="1" x14ac:dyDescent="0.25">
      <c r="A30" s="609" t="s">
        <v>24</v>
      </c>
      <c r="B30" s="610" t="s">
        <v>24</v>
      </c>
      <c r="C30" s="643" t="s">
        <v>1379</v>
      </c>
      <c r="D30" s="52">
        <v>3885657</v>
      </c>
      <c r="E30" s="570">
        <v>2742831</v>
      </c>
      <c r="F30" s="570">
        <v>3270387</v>
      </c>
      <c r="G30" s="570">
        <v>6011477</v>
      </c>
      <c r="H30" s="570">
        <v>501481</v>
      </c>
      <c r="I30" s="570">
        <v>23054</v>
      </c>
      <c r="J30" s="570">
        <v>5486941</v>
      </c>
      <c r="K30" s="570">
        <v>2069796</v>
      </c>
      <c r="L30" s="570">
        <v>3327675</v>
      </c>
      <c r="M30" s="570">
        <v>89471</v>
      </c>
      <c r="N30" s="570">
        <v>874550</v>
      </c>
      <c r="O30" s="129">
        <v>5293383</v>
      </c>
      <c r="P30" s="814" t="s">
        <v>29</v>
      </c>
      <c r="Q30" s="815" t="s">
        <v>24</v>
      </c>
      <c r="R30" s="609" t="s">
        <v>24</v>
      </c>
      <c r="S30" s="610" t="s">
        <v>24</v>
      </c>
      <c r="T30" s="643" t="s">
        <v>1379</v>
      </c>
      <c r="U30" s="52">
        <v>6862</v>
      </c>
      <c r="V30" s="570" t="s">
        <v>22</v>
      </c>
      <c r="W30" s="570"/>
      <c r="X30" s="570">
        <v>6662</v>
      </c>
      <c r="Y30" s="570">
        <v>165</v>
      </c>
      <c r="Z30" s="570" t="s">
        <v>21</v>
      </c>
      <c r="AA30" s="570">
        <v>6497</v>
      </c>
      <c r="AB30" s="570" t="s">
        <v>22</v>
      </c>
      <c r="AC30" s="570">
        <v>4968</v>
      </c>
      <c r="AD30" s="570">
        <v>1529</v>
      </c>
      <c r="AE30" s="570">
        <v>92</v>
      </c>
      <c r="AF30" s="129">
        <v>3555</v>
      </c>
      <c r="AG30" s="814" t="s">
        <v>29</v>
      </c>
      <c r="AH30" s="815" t="s">
        <v>24</v>
      </c>
      <c r="AI30" s="609" t="s">
        <v>24</v>
      </c>
      <c r="AJ30" s="610" t="s">
        <v>24</v>
      </c>
      <c r="AK30" s="643" t="s">
        <v>1379</v>
      </c>
      <c r="AL30" s="52">
        <v>11442</v>
      </c>
      <c r="AM30" s="570" t="s">
        <v>22</v>
      </c>
      <c r="AN30" s="570"/>
      <c r="AO30" s="570">
        <v>14439</v>
      </c>
      <c r="AP30" s="570">
        <v>4300</v>
      </c>
      <c r="AQ30" s="570">
        <v>129</v>
      </c>
      <c r="AR30" s="570">
        <v>10010</v>
      </c>
      <c r="AS30" s="570" t="s">
        <v>22</v>
      </c>
      <c r="AT30" s="570">
        <v>9608</v>
      </c>
      <c r="AU30" s="570">
        <v>402</v>
      </c>
      <c r="AV30" s="570">
        <v>145</v>
      </c>
      <c r="AW30" s="129">
        <v>14038</v>
      </c>
      <c r="AX30" s="814" t="s">
        <v>29</v>
      </c>
      <c r="AY30" s="815" t="s">
        <v>24</v>
      </c>
      <c r="AZ30" s="609" t="s">
        <v>24</v>
      </c>
      <c r="BA30" s="610" t="s">
        <v>24</v>
      </c>
      <c r="BB30" s="643" t="s">
        <v>1379</v>
      </c>
      <c r="BC30" s="52">
        <v>20961</v>
      </c>
      <c r="BD30" s="570" t="s">
        <v>22</v>
      </c>
      <c r="BE30" s="570"/>
      <c r="BF30" s="570">
        <v>21835</v>
      </c>
      <c r="BG30" s="570">
        <v>7293</v>
      </c>
      <c r="BH30" s="570" t="s">
        <v>21</v>
      </c>
      <c r="BI30" s="570">
        <v>14542</v>
      </c>
      <c r="BJ30" s="570" t="s">
        <v>21</v>
      </c>
      <c r="BK30" s="570">
        <v>8439</v>
      </c>
      <c r="BL30" s="570">
        <v>6103</v>
      </c>
      <c r="BM30" s="570">
        <v>103</v>
      </c>
      <c r="BN30" s="129">
        <v>26062</v>
      </c>
      <c r="BO30" s="814" t="s">
        <v>29</v>
      </c>
      <c r="BP30" s="815" t="s">
        <v>24</v>
      </c>
      <c r="BQ30" s="609" t="s">
        <v>24</v>
      </c>
      <c r="BR30" s="610" t="s">
        <v>24</v>
      </c>
      <c r="BS30" s="643" t="s">
        <v>1379</v>
      </c>
      <c r="BT30" s="52">
        <v>125</v>
      </c>
      <c r="BU30" s="570" t="s">
        <v>21</v>
      </c>
      <c r="BV30" s="570"/>
      <c r="BW30" s="570">
        <v>83</v>
      </c>
      <c r="BX30" s="570" t="s">
        <v>21</v>
      </c>
      <c r="BY30" s="570" t="s">
        <v>21</v>
      </c>
      <c r="BZ30" s="570">
        <v>83</v>
      </c>
      <c r="CA30" s="570" t="s">
        <v>21</v>
      </c>
      <c r="CB30" s="570">
        <v>83</v>
      </c>
      <c r="CC30" s="570" t="s">
        <v>21</v>
      </c>
      <c r="CD30" s="570" t="s">
        <v>21</v>
      </c>
      <c r="CE30" s="129">
        <v>660</v>
      </c>
      <c r="CF30" s="814" t="s">
        <v>29</v>
      </c>
      <c r="CG30" s="815" t="s">
        <v>24</v>
      </c>
      <c r="CH30" s="609" t="s">
        <v>24</v>
      </c>
      <c r="CI30" s="610" t="s">
        <v>24</v>
      </c>
      <c r="CJ30" s="643" t="s">
        <v>1379</v>
      </c>
      <c r="CK30" s="52">
        <v>1336596</v>
      </c>
      <c r="CL30" s="570" t="s">
        <v>22</v>
      </c>
      <c r="CM30" s="570"/>
      <c r="CN30" s="570">
        <v>1105634</v>
      </c>
      <c r="CO30" s="570">
        <v>310760</v>
      </c>
      <c r="CP30" s="570" t="s">
        <v>21</v>
      </c>
      <c r="CQ30" s="570">
        <v>794874</v>
      </c>
      <c r="CR30" s="570">
        <v>50221</v>
      </c>
      <c r="CS30" s="570">
        <v>744653</v>
      </c>
      <c r="CT30" s="570" t="s">
        <v>21</v>
      </c>
      <c r="CU30" s="570">
        <v>285999</v>
      </c>
      <c r="CV30" s="129">
        <v>1619928</v>
      </c>
      <c r="CW30" s="814" t="s">
        <v>29</v>
      </c>
      <c r="CX30" s="815" t="s">
        <v>24</v>
      </c>
      <c r="CY30" s="609" t="s">
        <v>24</v>
      </c>
      <c r="CZ30" s="610" t="s">
        <v>24</v>
      </c>
      <c r="DA30" s="643" t="s">
        <v>1379</v>
      </c>
      <c r="DB30" s="52">
        <v>108752</v>
      </c>
      <c r="DC30" s="570">
        <v>794912</v>
      </c>
      <c r="DD30" s="570"/>
      <c r="DE30" s="570">
        <v>708014</v>
      </c>
      <c r="DF30" s="570">
        <v>99517</v>
      </c>
      <c r="DG30" s="570" t="s">
        <v>21</v>
      </c>
      <c r="DH30" s="570">
        <v>608497</v>
      </c>
      <c r="DI30" s="570">
        <v>414</v>
      </c>
      <c r="DJ30" s="570">
        <v>577970</v>
      </c>
      <c r="DK30" s="570">
        <v>30113</v>
      </c>
      <c r="DL30" s="570">
        <v>176495</v>
      </c>
      <c r="DM30" s="129" t="s">
        <v>22</v>
      </c>
      <c r="DN30" s="814" t="s">
        <v>29</v>
      </c>
      <c r="DO30" s="815" t="s">
        <v>24</v>
      </c>
      <c r="DP30" s="609" t="s">
        <v>24</v>
      </c>
      <c r="DQ30" s="610" t="s">
        <v>24</v>
      </c>
      <c r="DR30" s="643" t="s">
        <v>1379</v>
      </c>
      <c r="DS30" s="52" t="s">
        <v>21</v>
      </c>
      <c r="DT30" s="570">
        <v>7491</v>
      </c>
      <c r="DU30" s="570"/>
      <c r="DV30" s="570">
        <v>7491</v>
      </c>
      <c r="DW30" s="570">
        <v>7491</v>
      </c>
      <c r="DX30" s="570" t="s">
        <v>21</v>
      </c>
      <c r="DY30" s="570" t="s">
        <v>21</v>
      </c>
      <c r="DZ30" s="570" t="s">
        <v>21</v>
      </c>
      <c r="EA30" s="570" t="s">
        <v>21</v>
      </c>
      <c r="EB30" s="570" t="s">
        <v>21</v>
      </c>
      <c r="EC30" s="570" t="s">
        <v>21</v>
      </c>
      <c r="ED30" s="129" t="s">
        <v>22</v>
      </c>
      <c r="EE30" s="814" t="s">
        <v>29</v>
      </c>
      <c r="EF30" s="815" t="s">
        <v>24</v>
      </c>
      <c r="EG30" s="609" t="s">
        <v>24</v>
      </c>
      <c r="EH30" s="610" t="s">
        <v>24</v>
      </c>
      <c r="EI30" s="643" t="s">
        <v>1379</v>
      </c>
      <c r="EJ30" s="52">
        <v>159431</v>
      </c>
      <c r="EK30" s="570" t="s">
        <v>22</v>
      </c>
      <c r="EL30" s="570"/>
      <c r="EM30" s="570">
        <v>159431</v>
      </c>
      <c r="EN30" s="570">
        <v>31401</v>
      </c>
      <c r="EO30" s="570">
        <v>3761</v>
      </c>
      <c r="EP30" s="570">
        <v>124269</v>
      </c>
      <c r="EQ30" s="570" t="s">
        <v>22</v>
      </c>
      <c r="ER30" s="570">
        <v>118725</v>
      </c>
      <c r="ES30" s="570">
        <v>5544</v>
      </c>
      <c r="ET30" s="570" t="s">
        <v>22</v>
      </c>
      <c r="EU30" s="129" t="s">
        <v>22</v>
      </c>
      <c r="EV30" s="814" t="s">
        <v>29</v>
      </c>
      <c r="EW30" s="815" t="s">
        <v>24</v>
      </c>
      <c r="EX30" s="609" t="s">
        <v>24</v>
      </c>
      <c r="EY30" s="610" t="s">
        <v>24</v>
      </c>
      <c r="EZ30" s="621" t="s">
        <v>1379</v>
      </c>
      <c r="FA30" s="52">
        <v>2538</v>
      </c>
      <c r="FB30" s="570" t="s">
        <v>21</v>
      </c>
      <c r="FC30" s="570"/>
      <c r="FD30" s="570">
        <v>2538</v>
      </c>
      <c r="FE30" s="570">
        <v>2538</v>
      </c>
      <c r="FF30" s="570" t="s">
        <v>21</v>
      </c>
      <c r="FG30" s="570" t="s">
        <v>21</v>
      </c>
      <c r="FH30" s="570" t="s">
        <v>21</v>
      </c>
      <c r="FI30" s="570" t="s">
        <v>21</v>
      </c>
      <c r="FJ30" s="570" t="s">
        <v>21</v>
      </c>
      <c r="FK30" s="570" t="s">
        <v>21</v>
      </c>
      <c r="FL30" s="129" t="s">
        <v>21</v>
      </c>
      <c r="FM30" s="814" t="s">
        <v>29</v>
      </c>
      <c r="FN30" s="815" t="s">
        <v>24</v>
      </c>
      <c r="FO30" s="576"/>
    </row>
    <row r="31" spans="1:171" ht="15" customHeight="1" x14ac:dyDescent="0.25">
      <c r="A31" s="609" t="s">
        <v>24</v>
      </c>
      <c r="B31" s="610" t="s">
        <v>24</v>
      </c>
      <c r="C31" s="643" t="s">
        <v>1380</v>
      </c>
      <c r="D31" s="52">
        <v>4497597</v>
      </c>
      <c r="E31" s="570">
        <v>3016060</v>
      </c>
      <c r="F31" s="570">
        <v>3593072</v>
      </c>
      <c r="G31" s="570">
        <v>6607189</v>
      </c>
      <c r="H31" s="570">
        <v>566692</v>
      </c>
      <c r="I31" s="570">
        <v>28213</v>
      </c>
      <c r="J31" s="570">
        <v>6012284</v>
      </c>
      <c r="K31" s="570">
        <v>2255544</v>
      </c>
      <c r="L31" s="570">
        <v>3654451</v>
      </c>
      <c r="M31" s="570">
        <v>102290</v>
      </c>
      <c r="N31" s="570">
        <v>876437</v>
      </c>
      <c r="O31" s="129">
        <v>5181886</v>
      </c>
      <c r="P31" s="814" t="s">
        <v>30</v>
      </c>
      <c r="Q31" s="815" t="s">
        <v>24</v>
      </c>
      <c r="R31" s="609" t="s">
        <v>24</v>
      </c>
      <c r="S31" s="610" t="s">
        <v>24</v>
      </c>
      <c r="T31" s="643" t="s">
        <v>1380</v>
      </c>
      <c r="U31" s="52">
        <v>7579</v>
      </c>
      <c r="V31" s="570" t="s">
        <v>22</v>
      </c>
      <c r="W31" s="570"/>
      <c r="X31" s="570">
        <v>7527</v>
      </c>
      <c r="Y31" s="570">
        <v>191</v>
      </c>
      <c r="Z31" s="570" t="s">
        <v>21</v>
      </c>
      <c r="AA31" s="570">
        <v>7336</v>
      </c>
      <c r="AB31" s="570" t="s">
        <v>22</v>
      </c>
      <c r="AC31" s="570">
        <v>5828</v>
      </c>
      <c r="AD31" s="570">
        <v>1508</v>
      </c>
      <c r="AE31" s="570">
        <v>78</v>
      </c>
      <c r="AF31" s="129">
        <v>3533</v>
      </c>
      <c r="AG31" s="814" t="s">
        <v>30</v>
      </c>
      <c r="AH31" s="815" t="s">
        <v>24</v>
      </c>
      <c r="AI31" s="609" t="s">
        <v>24</v>
      </c>
      <c r="AJ31" s="610" t="s">
        <v>24</v>
      </c>
      <c r="AK31" s="643" t="s">
        <v>1380</v>
      </c>
      <c r="AL31" s="52">
        <v>14514</v>
      </c>
      <c r="AM31" s="570" t="s">
        <v>22</v>
      </c>
      <c r="AN31" s="570"/>
      <c r="AO31" s="570">
        <v>13536</v>
      </c>
      <c r="AP31" s="570">
        <v>2756</v>
      </c>
      <c r="AQ31" s="570">
        <v>171</v>
      </c>
      <c r="AR31" s="570">
        <v>10609</v>
      </c>
      <c r="AS31" s="570" t="s">
        <v>22</v>
      </c>
      <c r="AT31" s="570">
        <v>10253</v>
      </c>
      <c r="AU31" s="570">
        <v>356</v>
      </c>
      <c r="AV31" s="570">
        <v>354</v>
      </c>
      <c r="AW31" s="129">
        <v>14643</v>
      </c>
      <c r="AX31" s="814" t="s">
        <v>30</v>
      </c>
      <c r="AY31" s="815" t="s">
        <v>24</v>
      </c>
      <c r="AZ31" s="609" t="s">
        <v>24</v>
      </c>
      <c r="BA31" s="610" t="s">
        <v>24</v>
      </c>
      <c r="BB31" s="643" t="s">
        <v>1380</v>
      </c>
      <c r="BC31" s="52">
        <v>18088</v>
      </c>
      <c r="BD31" s="570" t="s">
        <v>22</v>
      </c>
      <c r="BE31" s="570"/>
      <c r="BF31" s="570">
        <v>18476</v>
      </c>
      <c r="BG31" s="570">
        <v>3860</v>
      </c>
      <c r="BH31" s="570" t="s">
        <v>21</v>
      </c>
      <c r="BI31" s="570">
        <v>14616</v>
      </c>
      <c r="BJ31" s="570" t="s">
        <v>21</v>
      </c>
      <c r="BK31" s="570">
        <v>8157</v>
      </c>
      <c r="BL31" s="570">
        <v>6459</v>
      </c>
      <c r="BM31" s="570">
        <v>8</v>
      </c>
      <c r="BN31" s="129">
        <v>25673</v>
      </c>
      <c r="BO31" s="814" t="s">
        <v>30</v>
      </c>
      <c r="BP31" s="815" t="s">
        <v>24</v>
      </c>
      <c r="BQ31" s="609" t="s">
        <v>24</v>
      </c>
      <c r="BR31" s="610" t="s">
        <v>24</v>
      </c>
      <c r="BS31" s="643" t="s">
        <v>1380</v>
      </c>
      <c r="BT31" s="52">
        <v>141</v>
      </c>
      <c r="BU31" s="570" t="s">
        <v>21</v>
      </c>
      <c r="BV31" s="570"/>
      <c r="BW31" s="570">
        <v>119</v>
      </c>
      <c r="BX31" s="570" t="s">
        <v>21</v>
      </c>
      <c r="BY31" s="570" t="s">
        <v>21</v>
      </c>
      <c r="BZ31" s="570">
        <v>119</v>
      </c>
      <c r="CA31" s="570" t="s">
        <v>21</v>
      </c>
      <c r="CB31" s="570">
        <v>119</v>
      </c>
      <c r="CC31" s="570" t="s">
        <v>21</v>
      </c>
      <c r="CD31" s="570" t="s">
        <v>21</v>
      </c>
      <c r="CE31" s="129">
        <v>682</v>
      </c>
      <c r="CF31" s="814" t="s">
        <v>30</v>
      </c>
      <c r="CG31" s="815" t="s">
        <v>24</v>
      </c>
      <c r="CH31" s="609" t="s">
        <v>24</v>
      </c>
      <c r="CI31" s="610" t="s">
        <v>24</v>
      </c>
      <c r="CJ31" s="643" t="s">
        <v>1380</v>
      </c>
      <c r="CK31" s="52">
        <v>1508495</v>
      </c>
      <c r="CL31" s="570" t="s">
        <v>22</v>
      </c>
      <c r="CM31" s="570"/>
      <c r="CN31" s="570">
        <v>1232599</v>
      </c>
      <c r="CO31" s="570">
        <v>349788</v>
      </c>
      <c r="CP31" s="570" t="s">
        <v>21</v>
      </c>
      <c r="CQ31" s="570">
        <v>882811</v>
      </c>
      <c r="CR31" s="570">
        <v>41634</v>
      </c>
      <c r="CS31" s="570">
        <v>841177</v>
      </c>
      <c r="CT31" s="570" t="s">
        <v>21</v>
      </c>
      <c r="CU31" s="570">
        <v>239820</v>
      </c>
      <c r="CV31" s="129">
        <v>1663771</v>
      </c>
      <c r="CW31" s="814" t="s">
        <v>30</v>
      </c>
      <c r="CX31" s="815" t="s">
        <v>24</v>
      </c>
      <c r="CY31" s="609" t="s">
        <v>24</v>
      </c>
      <c r="CZ31" s="610" t="s">
        <v>24</v>
      </c>
      <c r="DA31" s="643" t="s">
        <v>1380</v>
      </c>
      <c r="DB31" s="52">
        <v>136658</v>
      </c>
      <c r="DC31" s="570">
        <v>864760</v>
      </c>
      <c r="DD31" s="570"/>
      <c r="DE31" s="570">
        <v>786719</v>
      </c>
      <c r="DF31" s="570">
        <v>115626</v>
      </c>
      <c r="DG31" s="570" t="s">
        <v>21</v>
      </c>
      <c r="DH31" s="570">
        <v>671093</v>
      </c>
      <c r="DI31" s="570">
        <v>449</v>
      </c>
      <c r="DJ31" s="570">
        <v>638015</v>
      </c>
      <c r="DK31" s="570">
        <v>32629</v>
      </c>
      <c r="DL31" s="570">
        <v>193108</v>
      </c>
      <c r="DM31" s="129" t="s">
        <v>22</v>
      </c>
      <c r="DN31" s="814" t="s">
        <v>30</v>
      </c>
      <c r="DO31" s="815" t="s">
        <v>24</v>
      </c>
      <c r="DP31" s="609" t="s">
        <v>24</v>
      </c>
      <c r="DQ31" s="610" t="s">
        <v>24</v>
      </c>
      <c r="DR31" s="643" t="s">
        <v>1380</v>
      </c>
      <c r="DS31" s="52" t="s">
        <v>21</v>
      </c>
      <c r="DT31" s="570">
        <v>8085</v>
      </c>
      <c r="DU31" s="570"/>
      <c r="DV31" s="570">
        <v>8085</v>
      </c>
      <c r="DW31" s="570">
        <v>8085</v>
      </c>
      <c r="DX31" s="570" t="s">
        <v>21</v>
      </c>
      <c r="DY31" s="570" t="s">
        <v>21</v>
      </c>
      <c r="DZ31" s="570" t="s">
        <v>21</v>
      </c>
      <c r="EA31" s="570" t="s">
        <v>21</v>
      </c>
      <c r="EB31" s="570" t="s">
        <v>21</v>
      </c>
      <c r="EC31" s="570" t="s">
        <v>21</v>
      </c>
      <c r="ED31" s="129" t="s">
        <v>22</v>
      </c>
      <c r="EE31" s="814" t="s">
        <v>30</v>
      </c>
      <c r="EF31" s="815" t="s">
        <v>24</v>
      </c>
      <c r="EG31" s="609" t="s">
        <v>24</v>
      </c>
      <c r="EH31" s="610" t="s">
        <v>24</v>
      </c>
      <c r="EI31" s="643" t="s">
        <v>1380</v>
      </c>
      <c r="EJ31" s="52">
        <v>171522</v>
      </c>
      <c r="EK31" s="570" t="s">
        <v>22</v>
      </c>
      <c r="EL31" s="570"/>
      <c r="EM31" s="570">
        <v>171522</v>
      </c>
      <c r="EN31" s="570">
        <v>33687</v>
      </c>
      <c r="EO31" s="570">
        <v>4190</v>
      </c>
      <c r="EP31" s="570">
        <v>133645</v>
      </c>
      <c r="EQ31" s="570" t="s">
        <v>22</v>
      </c>
      <c r="ER31" s="570">
        <v>127004</v>
      </c>
      <c r="ES31" s="570">
        <v>6641</v>
      </c>
      <c r="ET31" s="570" t="s">
        <v>22</v>
      </c>
      <c r="EU31" s="129" t="s">
        <v>22</v>
      </c>
      <c r="EV31" s="814" t="s">
        <v>30</v>
      </c>
      <c r="EW31" s="815" t="s">
        <v>24</v>
      </c>
      <c r="EX31" s="609" t="s">
        <v>24</v>
      </c>
      <c r="EY31" s="610" t="s">
        <v>24</v>
      </c>
      <c r="EZ31" s="621" t="s">
        <v>1380</v>
      </c>
      <c r="FA31" s="52">
        <v>2311</v>
      </c>
      <c r="FB31" s="570" t="s">
        <v>21</v>
      </c>
      <c r="FC31" s="570"/>
      <c r="FD31" s="570">
        <v>2311</v>
      </c>
      <c r="FE31" s="570">
        <v>2311</v>
      </c>
      <c r="FF31" s="570" t="s">
        <v>21</v>
      </c>
      <c r="FG31" s="570" t="s">
        <v>21</v>
      </c>
      <c r="FH31" s="570" t="s">
        <v>21</v>
      </c>
      <c r="FI31" s="570" t="s">
        <v>21</v>
      </c>
      <c r="FJ31" s="570" t="s">
        <v>21</v>
      </c>
      <c r="FK31" s="570" t="s">
        <v>21</v>
      </c>
      <c r="FL31" s="129" t="s">
        <v>21</v>
      </c>
      <c r="FM31" s="814" t="s">
        <v>30</v>
      </c>
      <c r="FN31" s="815" t="s">
        <v>24</v>
      </c>
      <c r="FO31" s="576"/>
    </row>
    <row r="32" spans="1:171" ht="15" customHeight="1" x14ac:dyDescent="0.25">
      <c r="A32" s="609" t="s">
        <v>24</v>
      </c>
      <c r="B32" s="610" t="s">
        <v>24</v>
      </c>
      <c r="C32" s="643" t="s">
        <v>1371</v>
      </c>
      <c r="D32" s="52">
        <v>4549630</v>
      </c>
      <c r="E32" s="570">
        <v>2860147</v>
      </c>
      <c r="F32" s="570">
        <v>3276101</v>
      </c>
      <c r="G32" s="570">
        <v>6134542</v>
      </c>
      <c r="H32" s="570">
        <v>492682</v>
      </c>
      <c r="I32" s="570">
        <v>23058</v>
      </c>
      <c r="J32" s="570">
        <v>5618802</v>
      </c>
      <c r="K32" s="570">
        <v>2170972</v>
      </c>
      <c r="L32" s="570">
        <v>3351864</v>
      </c>
      <c r="M32" s="570">
        <v>95966</v>
      </c>
      <c r="N32" s="570">
        <v>874618</v>
      </c>
      <c r="O32" s="129">
        <v>5455001</v>
      </c>
      <c r="P32" s="814" t="s">
        <v>31</v>
      </c>
      <c r="Q32" s="815" t="s">
        <v>24</v>
      </c>
      <c r="R32" s="609" t="s">
        <v>24</v>
      </c>
      <c r="S32" s="610" t="s">
        <v>24</v>
      </c>
      <c r="T32" s="643" t="s">
        <v>1371</v>
      </c>
      <c r="U32" s="52">
        <v>6592</v>
      </c>
      <c r="V32" s="570" t="s">
        <v>22</v>
      </c>
      <c r="W32" s="570"/>
      <c r="X32" s="570">
        <v>6427</v>
      </c>
      <c r="Y32" s="570">
        <v>178</v>
      </c>
      <c r="Z32" s="570" t="s">
        <v>21</v>
      </c>
      <c r="AA32" s="570">
        <v>6249</v>
      </c>
      <c r="AB32" s="570" t="s">
        <v>22</v>
      </c>
      <c r="AC32" s="570">
        <v>4990</v>
      </c>
      <c r="AD32" s="570">
        <v>1259</v>
      </c>
      <c r="AE32" s="570">
        <v>87</v>
      </c>
      <c r="AF32" s="129">
        <v>3602</v>
      </c>
      <c r="AG32" s="814" t="s">
        <v>31</v>
      </c>
      <c r="AH32" s="815" t="s">
        <v>24</v>
      </c>
      <c r="AI32" s="609" t="s">
        <v>24</v>
      </c>
      <c r="AJ32" s="610" t="s">
        <v>24</v>
      </c>
      <c r="AK32" s="643" t="s">
        <v>1371</v>
      </c>
      <c r="AL32" s="52">
        <v>12303</v>
      </c>
      <c r="AM32" s="570" t="s">
        <v>22</v>
      </c>
      <c r="AN32" s="570"/>
      <c r="AO32" s="570">
        <v>11799</v>
      </c>
      <c r="AP32" s="570">
        <v>2296</v>
      </c>
      <c r="AQ32" s="570">
        <v>120</v>
      </c>
      <c r="AR32" s="570">
        <v>9383</v>
      </c>
      <c r="AS32" s="570" t="s">
        <v>22</v>
      </c>
      <c r="AT32" s="570">
        <v>9005</v>
      </c>
      <c r="AU32" s="570">
        <v>378</v>
      </c>
      <c r="AV32" s="570">
        <v>225</v>
      </c>
      <c r="AW32" s="129">
        <v>14905</v>
      </c>
      <c r="AX32" s="814" t="s">
        <v>31</v>
      </c>
      <c r="AY32" s="815" t="s">
        <v>24</v>
      </c>
      <c r="AZ32" s="609" t="s">
        <v>24</v>
      </c>
      <c r="BA32" s="610" t="s">
        <v>24</v>
      </c>
      <c r="BB32" s="643" t="s">
        <v>1371</v>
      </c>
      <c r="BC32" s="52">
        <v>31469</v>
      </c>
      <c r="BD32" s="570" t="s">
        <v>22</v>
      </c>
      <c r="BE32" s="570"/>
      <c r="BF32" s="570">
        <v>21945</v>
      </c>
      <c r="BG32" s="570">
        <v>6458</v>
      </c>
      <c r="BH32" s="570" t="s">
        <v>21</v>
      </c>
      <c r="BI32" s="570">
        <v>15487</v>
      </c>
      <c r="BJ32" s="570" t="s">
        <v>21</v>
      </c>
      <c r="BK32" s="570">
        <v>9408</v>
      </c>
      <c r="BL32" s="570">
        <v>6079</v>
      </c>
      <c r="BM32" s="570">
        <v>552</v>
      </c>
      <c r="BN32" s="129">
        <v>34665</v>
      </c>
      <c r="BO32" s="814" t="s">
        <v>31</v>
      </c>
      <c r="BP32" s="815" t="s">
        <v>24</v>
      </c>
      <c r="BQ32" s="609" t="s">
        <v>24</v>
      </c>
      <c r="BR32" s="610" t="s">
        <v>24</v>
      </c>
      <c r="BS32" s="643" t="s">
        <v>1371</v>
      </c>
      <c r="BT32" s="52">
        <v>165</v>
      </c>
      <c r="BU32" s="570" t="s">
        <v>21</v>
      </c>
      <c r="BV32" s="570"/>
      <c r="BW32" s="570">
        <v>177</v>
      </c>
      <c r="BX32" s="570" t="s">
        <v>21</v>
      </c>
      <c r="BY32" s="570" t="s">
        <v>21</v>
      </c>
      <c r="BZ32" s="570">
        <v>177</v>
      </c>
      <c r="CA32" s="570" t="s">
        <v>21</v>
      </c>
      <c r="CB32" s="570">
        <v>177</v>
      </c>
      <c r="CC32" s="570" t="s">
        <v>21</v>
      </c>
      <c r="CD32" s="570" t="s">
        <v>21</v>
      </c>
      <c r="CE32" s="129">
        <v>670</v>
      </c>
      <c r="CF32" s="814" t="s">
        <v>31</v>
      </c>
      <c r="CG32" s="815" t="s">
        <v>24</v>
      </c>
      <c r="CH32" s="609" t="s">
        <v>24</v>
      </c>
      <c r="CI32" s="610" t="s">
        <v>24</v>
      </c>
      <c r="CJ32" s="643" t="s">
        <v>1371</v>
      </c>
      <c r="CK32" s="52">
        <v>1430441</v>
      </c>
      <c r="CL32" s="570" t="s">
        <v>22</v>
      </c>
      <c r="CM32" s="570"/>
      <c r="CN32" s="570">
        <v>1135804</v>
      </c>
      <c r="CO32" s="570">
        <v>289355</v>
      </c>
      <c r="CP32" s="570" t="s">
        <v>21</v>
      </c>
      <c r="CQ32" s="570">
        <v>846449</v>
      </c>
      <c r="CR32" s="570">
        <v>35092</v>
      </c>
      <c r="CS32" s="570">
        <v>811357</v>
      </c>
      <c r="CT32" s="570" t="s">
        <v>21</v>
      </c>
      <c r="CU32" s="570">
        <v>246812</v>
      </c>
      <c r="CV32" s="129">
        <v>1711805</v>
      </c>
      <c r="CW32" s="814" t="s">
        <v>31</v>
      </c>
      <c r="CX32" s="815" t="s">
        <v>24</v>
      </c>
      <c r="CY32" s="609" t="s">
        <v>24</v>
      </c>
      <c r="CZ32" s="610" t="s">
        <v>24</v>
      </c>
      <c r="DA32" s="643" t="s">
        <v>1371</v>
      </c>
      <c r="DB32" s="52">
        <v>117595</v>
      </c>
      <c r="DC32" s="570">
        <v>831845</v>
      </c>
      <c r="DD32" s="570"/>
      <c r="DE32" s="570">
        <v>745851</v>
      </c>
      <c r="DF32" s="570">
        <v>110064</v>
      </c>
      <c r="DG32" s="570" t="s">
        <v>21</v>
      </c>
      <c r="DH32" s="570">
        <v>635787</v>
      </c>
      <c r="DI32" s="570">
        <v>476</v>
      </c>
      <c r="DJ32" s="570">
        <v>602503</v>
      </c>
      <c r="DK32" s="570">
        <v>32808</v>
      </c>
      <c r="DL32" s="570">
        <v>190523</v>
      </c>
      <c r="DM32" s="129" t="s">
        <v>22</v>
      </c>
      <c r="DN32" s="814" t="s">
        <v>31</v>
      </c>
      <c r="DO32" s="815" t="s">
        <v>24</v>
      </c>
      <c r="DP32" s="609" t="s">
        <v>24</v>
      </c>
      <c r="DQ32" s="610" t="s">
        <v>24</v>
      </c>
      <c r="DR32" s="643" t="s">
        <v>1371</v>
      </c>
      <c r="DS32" s="52" t="s">
        <v>21</v>
      </c>
      <c r="DT32" s="570">
        <v>7879</v>
      </c>
      <c r="DU32" s="570"/>
      <c r="DV32" s="570">
        <v>7879</v>
      </c>
      <c r="DW32" s="570">
        <v>7879</v>
      </c>
      <c r="DX32" s="570" t="s">
        <v>21</v>
      </c>
      <c r="DY32" s="570" t="s">
        <v>21</v>
      </c>
      <c r="DZ32" s="570" t="s">
        <v>21</v>
      </c>
      <c r="EA32" s="570" t="s">
        <v>21</v>
      </c>
      <c r="EB32" s="570" t="s">
        <v>21</v>
      </c>
      <c r="EC32" s="570" t="s">
        <v>21</v>
      </c>
      <c r="ED32" s="129" t="s">
        <v>22</v>
      </c>
      <c r="EE32" s="814" t="s">
        <v>31</v>
      </c>
      <c r="EF32" s="815" t="s">
        <v>24</v>
      </c>
      <c r="EG32" s="609" t="s">
        <v>24</v>
      </c>
      <c r="EH32" s="610" t="s">
        <v>24</v>
      </c>
      <c r="EI32" s="643" t="s">
        <v>1371</v>
      </c>
      <c r="EJ32" s="52">
        <v>147833</v>
      </c>
      <c r="EK32" s="570" t="s">
        <v>22</v>
      </c>
      <c r="EL32" s="570"/>
      <c r="EM32" s="570">
        <v>147833</v>
      </c>
      <c r="EN32" s="570">
        <v>27076</v>
      </c>
      <c r="EO32" s="570">
        <v>2964</v>
      </c>
      <c r="EP32" s="570">
        <v>117793</v>
      </c>
      <c r="EQ32" s="570" t="s">
        <v>22</v>
      </c>
      <c r="ER32" s="570">
        <v>111946</v>
      </c>
      <c r="ES32" s="570">
        <v>5847</v>
      </c>
      <c r="ET32" s="570" t="s">
        <v>22</v>
      </c>
      <c r="EU32" s="129" t="s">
        <v>22</v>
      </c>
      <c r="EV32" s="814" t="s">
        <v>31</v>
      </c>
      <c r="EW32" s="815" t="s">
        <v>24</v>
      </c>
      <c r="EX32" s="609" t="s">
        <v>24</v>
      </c>
      <c r="EY32" s="610" t="s">
        <v>24</v>
      </c>
      <c r="EZ32" s="621" t="s">
        <v>1371</v>
      </c>
      <c r="FA32" s="52">
        <v>136</v>
      </c>
      <c r="FB32" s="570" t="s">
        <v>21</v>
      </c>
      <c r="FC32" s="570"/>
      <c r="FD32" s="570">
        <v>136</v>
      </c>
      <c r="FE32" s="570">
        <v>136</v>
      </c>
      <c r="FF32" s="570" t="s">
        <v>21</v>
      </c>
      <c r="FG32" s="570" t="s">
        <v>21</v>
      </c>
      <c r="FH32" s="570" t="s">
        <v>21</v>
      </c>
      <c r="FI32" s="570" t="s">
        <v>21</v>
      </c>
      <c r="FJ32" s="570" t="s">
        <v>21</v>
      </c>
      <c r="FK32" s="570" t="s">
        <v>21</v>
      </c>
      <c r="FL32" s="129" t="s">
        <v>21</v>
      </c>
      <c r="FM32" s="814" t="s">
        <v>31</v>
      </c>
      <c r="FN32" s="815" t="s">
        <v>24</v>
      </c>
      <c r="FO32" s="576"/>
    </row>
    <row r="33" spans="1:171" ht="15" customHeight="1" x14ac:dyDescent="0.25">
      <c r="A33" s="609" t="s">
        <v>24</v>
      </c>
      <c r="B33" s="610" t="s">
        <v>24</v>
      </c>
      <c r="C33" s="643" t="s">
        <v>1381</v>
      </c>
      <c r="D33" s="52">
        <v>4623950</v>
      </c>
      <c r="E33" s="570">
        <v>3005563</v>
      </c>
      <c r="F33" s="570">
        <v>3421987</v>
      </c>
      <c r="G33" s="570">
        <v>6425784</v>
      </c>
      <c r="H33" s="570">
        <v>446769</v>
      </c>
      <c r="I33" s="570">
        <v>17995</v>
      </c>
      <c r="J33" s="570">
        <v>5961020</v>
      </c>
      <c r="K33" s="570">
        <v>2266008</v>
      </c>
      <c r="L33" s="570">
        <v>3600591</v>
      </c>
      <c r="M33" s="570">
        <v>94421</v>
      </c>
      <c r="N33" s="570">
        <v>935695</v>
      </c>
      <c r="O33" s="129">
        <v>5639992</v>
      </c>
      <c r="P33" s="814" t="s">
        <v>32</v>
      </c>
      <c r="Q33" s="815" t="s">
        <v>24</v>
      </c>
      <c r="R33" s="609" t="s">
        <v>24</v>
      </c>
      <c r="S33" s="610" t="s">
        <v>24</v>
      </c>
      <c r="T33" s="643" t="s">
        <v>1381</v>
      </c>
      <c r="U33" s="52">
        <v>6440</v>
      </c>
      <c r="V33" s="570" t="s">
        <v>22</v>
      </c>
      <c r="W33" s="570"/>
      <c r="X33" s="570">
        <v>6551</v>
      </c>
      <c r="Y33" s="570">
        <v>171</v>
      </c>
      <c r="Z33" s="570" t="s">
        <v>21</v>
      </c>
      <c r="AA33" s="570">
        <v>6380</v>
      </c>
      <c r="AB33" s="570" t="s">
        <v>22</v>
      </c>
      <c r="AC33" s="570">
        <v>5070</v>
      </c>
      <c r="AD33" s="570">
        <v>1310</v>
      </c>
      <c r="AE33" s="570">
        <v>69</v>
      </c>
      <c r="AF33" s="129">
        <v>3425</v>
      </c>
      <c r="AG33" s="814" t="s">
        <v>32</v>
      </c>
      <c r="AH33" s="815" t="s">
        <v>24</v>
      </c>
      <c r="AI33" s="609" t="s">
        <v>24</v>
      </c>
      <c r="AJ33" s="610" t="s">
        <v>24</v>
      </c>
      <c r="AK33" s="643" t="s">
        <v>1381</v>
      </c>
      <c r="AL33" s="52">
        <v>10667</v>
      </c>
      <c r="AM33" s="570" t="s">
        <v>22</v>
      </c>
      <c r="AN33" s="570"/>
      <c r="AO33" s="570">
        <v>11953</v>
      </c>
      <c r="AP33" s="570">
        <v>2949</v>
      </c>
      <c r="AQ33" s="570">
        <v>79</v>
      </c>
      <c r="AR33" s="570">
        <v>8925</v>
      </c>
      <c r="AS33" s="570" t="s">
        <v>22</v>
      </c>
      <c r="AT33" s="570">
        <v>8629</v>
      </c>
      <c r="AU33" s="570">
        <v>296</v>
      </c>
      <c r="AV33" s="570">
        <v>263</v>
      </c>
      <c r="AW33" s="129">
        <v>13338</v>
      </c>
      <c r="AX33" s="814" t="s">
        <v>32</v>
      </c>
      <c r="AY33" s="815" t="s">
        <v>24</v>
      </c>
      <c r="AZ33" s="609" t="s">
        <v>24</v>
      </c>
      <c r="BA33" s="610" t="s">
        <v>24</v>
      </c>
      <c r="BB33" s="643" t="s">
        <v>1381</v>
      </c>
      <c r="BC33" s="52">
        <v>16044</v>
      </c>
      <c r="BD33" s="570" t="s">
        <v>22</v>
      </c>
      <c r="BE33" s="570"/>
      <c r="BF33" s="570">
        <v>18098</v>
      </c>
      <c r="BG33" s="570">
        <v>3637</v>
      </c>
      <c r="BH33" s="570" t="s">
        <v>21</v>
      </c>
      <c r="BI33" s="570">
        <v>14461</v>
      </c>
      <c r="BJ33" s="570" t="s">
        <v>21</v>
      </c>
      <c r="BK33" s="570">
        <v>8732</v>
      </c>
      <c r="BL33" s="570">
        <v>5729</v>
      </c>
      <c r="BM33" s="570">
        <v>321</v>
      </c>
      <c r="BN33" s="129">
        <v>32304</v>
      </c>
      <c r="BO33" s="814" t="s">
        <v>32</v>
      </c>
      <c r="BP33" s="815" t="s">
        <v>24</v>
      </c>
      <c r="BQ33" s="609" t="s">
        <v>24</v>
      </c>
      <c r="BR33" s="610" t="s">
        <v>24</v>
      </c>
      <c r="BS33" s="643" t="s">
        <v>1381</v>
      </c>
      <c r="BT33" s="52">
        <v>133</v>
      </c>
      <c r="BU33" s="570" t="s">
        <v>21</v>
      </c>
      <c r="BV33" s="570"/>
      <c r="BW33" s="570">
        <v>133</v>
      </c>
      <c r="BX33" s="570" t="s">
        <v>21</v>
      </c>
      <c r="BY33" s="570" t="s">
        <v>21</v>
      </c>
      <c r="BZ33" s="570">
        <v>133</v>
      </c>
      <c r="CA33" s="570" t="s">
        <v>21</v>
      </c>
      <c r="CB33" s="570">
        <v>133</v>
      </c>
      <c r="CC33" s="570" t="s">
        <v>21</v>
      </c>
      <c r="CD33" s="570" t="s">
        <v>21</v>
      </c>
      <c r="CE33" s="129">
        <v>670</v>
      </c>
      <c r="CF33" s="814" t="s">
        <v>32</v>
      </c>
      <c r="CG33" s="815" t="s">
        <v>24</v>
      </c>
      <c r="CH33" s="609" t="s">
        <v>24</v>
      </c>
      <c r="CI33" s="610" t="s">
        <v>24</v>
      </c>
      <c r="CJ33" s="643" t="s">
        <v>1381</v>
      </c>
      <c r="CK33" s="52">
        <v>1572667</v>
      </c>
      <c r="CL33" s="570" t="s">
        <v>22</v>
      </c>
      <c r="CM33" s="570"/>
      <c r="CN33" s="570">
        <v>1132042</v>
      </c>
      <c r="CO33" s="570">
        <v>213912</v>
      </c>
      <c r="CP33" s="570" t="s">
        <v>21</v>
      </c>
      <c r="CQ33" s="570">
        <v>918130</v>
      </c>
      <c r="CR33" s="570">
        <v>35550</v>
      </c>
      <c r="CS33" s="570">
        <v>882529</v>
      </c>
      <c r="CT33" s="570">
        <v>51</v>
      </c>
      <c r="CU33" s="570">
        <v>267375</v>
      </c>
      <c r="CV33" s="129">
        <v>1889975</v>
      </c>
      <c r="CW33" s="814" t="s">
        <v>32</v>
      </c>
      <c r="CX33" s="815" t="s">
        <v>24</v>
      </c>
      <c r="CY33" s="609" t="s">
        <v>24</v>
      </c>
      <c r="CZ33" s="610" t="s">
        <v>24</v>
      </c>
      <c r="DA33" s="643" t="s">
        <v>1381</v>
      </c>
      <c r="DB33" s="52">
        <v>122271</v>
      </c>
      <c r="DC33" s="570">
        <v>865076</v>
      </c>
      <c r="DD33" s="570"/>
      <c r="DE33" s="570">
        <v>781408</v>
      </c>
      <c r="DF33" s="570">
        <v>126332</v>
      </c>
      <c r="DG33" s="570" t="s">
        <v>21</v>
      </c>
      <c r="DH33" s="570">
        <v>655076</v>
      </c>
      <c r="DI33" s="570">
        <v>441</v>
      </c>
      <c r="DJ33" s="570">
        <v>627539</v>
      </c>
      <c r="DK33" s="570">
        <v>27096</v>
      </c>
      <c r="DL33" s="570">
        <v>184734</v>
      </c>
      <c r="DM33" s="129" t="s">
        <v>22</v>
      </c>
      <c r="DN33" s="814" t="s">
        <v>32</v>
      </c>
      <c r="DO33" s="815" t="s">
        <v>24</v>
      </c>
      <c r="DP33" s="609" t="s">
        <v>24</v>
      </c>
      <c r="DQ33" s="610" t="s">
        <v>24</v>
      </c>
      <c r="DR33" s="643" t="s">
        <v>1381</v>
      </c>
      <c r="DS33" s="52" t="s">
        <v>21</v>
      </c>
      <c r="DT33" s="570">
        <v>8096</v>
      </c>
      <c r="DU33" s="570"/>
      <c r="DV33" s="570">
        <v>8096</v>
      </c>
      <c r="DW33" s="570">
        <v>8096</v>
      </c>
      <c r="DX33" s="570" t="s">
        <v>21</v>
      </c>
      <c r="DY33" s="570" t="s">
        <v>21</v>
      </c>
      <c r="DZ33" s="570" t="s">
        <v>21</v>
      </c>
      <c r="EA33" s="570" t="s">
        <v>21</v>
      </c>
      <c r="EB33" s="570" t="s">
        <v>21</v>
      </c>
      <c r="EC33" s="570" t="s">
        <v>21</v>
      </c>
      <c r="ED33" s="129" t="s">
        <v>22</v>
      </c>
      <c r="EE33" s="814" t="s">
        <v>32</v>
      </c>
      <c r="EF33" s="815" t="s">
        <v>24</v>
      </c>
      <c r="EG33" s="609" t="s">
        <v>24</v>
      </c>
      <c r="EH33" s="610" t="s">
        <v>24</v>
      </c>
      <c r="EI33" s="643" t="s">
        <v>1381</v>
      </c>
      <c r="EJ33" s="52">
        <v>151860</v>
      </c>
      <c r="EK33" s="570" t="s">
        <v>22</v>
      </c>
      <c r="EL33" s="570"/>
      <c r="EM33" s="570">
        <v>151860</v>
      </c>
      <c r="EN33" s="570">
        <v>24992</v>
      </c>
      <c r="EO33" s="570">
        <v>3166</v>
      </c>
      <c r="EP33" s="570">
        <v>123702</v>
      </c>
      <c r="EQ33" s="570" t="s">
        <v>22</v>
      </c>
      <c r="ER33" s="570">
        <v>117490</v>
      </c>
      <c r="ES33" s="570">
        <v>6212</v>
      </c>
      <c r="ET33" s="570" t="s">
        <v>22</v>
      </c>
      <c r="EU33" s="129" t="s">
        <v>22</v>
      </c>
      <c r="EV33" s="814" t="s">
        <v>32</v>
      </c>
      <c r="EW33" s="815" t="s">
        <v>24</v>
      </c>
      <c r="EX33" s="609" t="s">
        <v>24</v>
      </c>
      <c r="EY33" s="610" t="s">
        <v>24</v>
      </c>
      <c r="EZ33" s="621" t="s">
        <v>1381</v>
      </c>
      <c r="FA33" s="52">
        <v>1060</v>
      </c>
      <c r="FB33" s="570" t="s">
        <v>21</v>
      </c>
      <c r="FC33" s="570"/>
      <c r="FD33" s="570">
        <v>1060</v>
      </c>
      <c r="FE33" s="570">
        <v>1060</v>
      </c>
      <c r="FF33" s="570" t="s">
        <v>21</v>
      </c>
      <c r="FG33" s="570" t="s">
        <v>21</v>
      </c>
      <c r="FH33" s="570" t="s">
        <v>21</v>
      </c>
      <c r="FI33" s="570" t="s">
        <v>21</v>
      </c>
      <c r="FJ33" s="570" t="s">
        <v>21</v>
      </c>
      <c r="FK33" s="570" t="s">
        <v>21</v>
      </c>
      <c r="FL33" s="129" t="s">
        <v>21</v>
      </c>
      <c r="FM33" s="814" t="s">
        <v>32</v>
      </c>
      <c r="FN33" s="815" t="s">
        <v>24</v>
      </c>
      <c r="FO33" s="576"/>
    </row>
    <row r="34" spans="1:171" ht="15" customHeight="1" x14ac:dyDescent="0.25">
      <c r="A34" s="609" t="s">
        <v>24</v>
      </c>
      <c r="B34" s="610" t="s">
        <v>24</v>
      </c>
      <c r="C34" s="643" t="s">
        <v>1382</v>
      </c>
      <c r="D34" s="52">
        <v>4412447</v>
      </c>
      <c r="E34" s="570">
        <v>2800298</v>
      </c>
      <c r="F34" s="570">
        <v>3248563</v>
      </c>
      <c r="G34" s="570">
        <v>6047106</v>
      </c>
      <c r="H34" s="570">
        <v>472479</v>
      </c>
      <c r="I34" s="570">
        <v>27804</v>
      </c>
      <c r="J34" s="570">
        <v>5546824</v>
      </c>
      <c r="K34" s="570">
        <v>2124637</v>
      </c>
      <c r="L34" s="570">
        <v>3329986</v>
      </c>
      <c r="M34" s="570">
        <v>92201</v>
      </c>
      <c r="N34" s="570">
        <v>856337</v>
      </c>
      <c r="O34" s="129">
        <v>5883511</v>
      </c>
      <c r="P34" s="814" t="s">
        <v>33</v>
      </c>
      <c r="Q34" s="815" t="s">
        <v>24</v>
      </c>
      <c r="R34" s="609" t="s">
        <v>24</v>
      </c>
      <c r="S34" s="610" t="s">
        <v>24</v>
      </c>
      <c r="T34" s="643" t="s">
        <v>1382</v>
      </c>
      <c r="U34" s="52">
        <v>6748</v>
      </c>
      <c r="V34" s="570" t="s">
        <v>22</v>
      </c>
      <c r="W34" s="570"/>
      <c r="X34" s="570">
        <v>6608</v>
      </c>
      <c r="Y34" s="570">
        <v>180</v>
      </c>
      <c r="Z34" s="570" t="s">
        <v>21</v>
      </c>
      <c r="AA34" s="570">
        <v>6428</v>
      </c>
      <c r="AB34" s="570" t="s">
        <v>22</v>
      </c>
      <c r="AC34" s="570">
        <v>5178</v>
      </c>
      <c r="AD34" s="570">
        <v>1250</v>
      </c>
      <c r="AE34" s="570">
        <v>78</v>
      </c>
      <c r="AF34" s="129">
        <v>3484</v>
      </c>
      <c r="AG34" s="814" t="s">
        <v>33</v>
      </c>
      <c r="AH34" s="815" t="s">
        <v>24</v>
      </c>
      <c r="AI34" s="609" t="s">
        <v>24</v>
      </c>
      <c r="AJ34" s="610" t="s">
        <v>24</v>
      </c>
      <c r="AK34" s="643" t="s">
        <v>1382</v>
      </c>
      <c r="AL34" s="52">
        <v>19035</v>
      </c>
      <c r="AM34" s="570" t="s">
        <v>22</v>
      </c>
      <c r="AN34" s="570"/>
      <c r="AO34" s="570">
        <v>13154</v>
      </c>
      <c r="AP34" s="570">
        <v>3324</v>
      </c>
      <c r="AQ34" s="570">
        <v>127</v>
      </c>
      <c r="AR34" s="570">
        <v>9703</v>
      </c>
      <c r="AS34" s="570" t="s">
        <v>22</v>
      </c>
      <c r="AT34" s="570">
        <v>9391</v>
      </c>
      <c r="AU34" s="570">
        <v>312</v>
      </c>
      <c r="AV34" s="570">
        <v>884</v>
      </c>
      <c r="AW34" s="129">
        <v>18296</v>
      </c>
      <c r="AX34" s="814" t="s">
        <v>33</v>
      </c>
      <c r="AY34" s="815" t="s">
        <v>24</v>
      </c>
      <c r="AZ34" s="609" t="s">
        <v>24</v>
      </c>
      <c r="BA34" s="610" t="s">
        <v>24</v>
      </c>
      <c r="BB34" s="643" t="s">
        <v>1382</v>
      </c>
      <c r="BC34" s="52">
        <v>19506</v>
      </c>
      <c r="BD34" s="570" t="s">
        <v>22</v>
      </c>
      <c r="BE34" s="570"/>
      <c r="BF34" s="570">
        <v>22415</v>
      </c>
      <c r="BG34" s="570">
        <v>7256</v>
      </c>
      <c r="BH34" s="570" t="s">
        <v>21</v>
      </c>
      <c r="BI34" s="570">
        <v>15159</v>
      </c>
      <c r="BJ34" s="570" t="s">
        <v>21</v>
      </c>
      <c r="BK34" s="570">
        <v>8824</v>
      </c>
      <c r="BL34" s="570">
        <v>6335</v>
      </c>
      <c r="BM34" s="570">
        <v>309</v>
      </c>
      <c r="BN34" s="129">
        <v>29102</v>
      </c>
      <c r="BO34" s="814" t="s">
        <v>33</v>
      </c>
      <c r="BP34" s="815" t="s">
        <v>24</v>
      </c>
      <c r="BQ34" s="609" t="s">
        <v>24</v>
      </c>
      <c r="BR34" s="610" t="s">
        <v>24</v>
      </c>
      <c r="BS34" s="643" t="s">
        <v>1382</v>
      </c>
      <c r="BT34" s="52">
        <v>117</v>
      </c>
      <c r="BU34" s="570" t="s">
        <v>21</v>
      </c>
      <c r="BV34" s="570"/>
      <c r="BW34" s="570">
        <v>93</v>
      </c>
      <c r="BX34" s="570" t="s">
        <v>21</v>
      </c>
      <c r="BY34" s="570" t="s">
        <v>21</v>
      </c>
      <c r="BZ34" s="570">
        <v>93</v>
      </c>
      <c r="CA34" s="570" t="s">
        <v>21</v>
      </c>
      <c r="CB34" s="570">
        <v>93</v>
      </c>
      <c r="CC34" s="570" t="s">
        <v>21</v>
      </c>
      <c r="CD34" s="570" t="s">
        <v>21</v>
      </c>
      <c r="CE34" s="129">
        <v>694</v>
      </c>
      <c r="CF34" s="814" t="s">
        <v>33</v>
      </c>
      <c r="CG34" s="815" t="s">
        <v>24</v>
      </c>
      <c r="CH34" s="609" t="s">
        <v>24</v>
      </c>
      <c r="CI34" s="610" t="s">
        <v>24</v>
      </c>
      <c r="CJ34" s="643" t="s">
        <v>1382</v>
      </c>
      <c r="CK34" s="52">
        <v>1377043</v>
      </c>
      <c r="CL34" s="570" t="s">
        <v>22</v>
      </c>
      <c r="CM34" s="570"/>
      <c r="CN34" s="570">
        <v>1111342</v>
      </c>
      <c r="CO34" s="570">
        <v>278709</v>
      </c>
      <c r="CP34" s="570" t="s">
        <v>21</v>
      </c>
      <c r="CQ34" s="570">
        <v>832633</v>
      </c>
      <c r="CR34" s="570">
        <v>43354</v>
      </c>
      <c r="CS34" s="570">
        <v>789174</v>
      </c>
      <c r="CT34" s="570">
        <v>105</v>
      </c>
      <c r="CU34" s="570">
        <v>219849</v>
      </c>
      <c r="CV34" s="129">
        <v>1935858</v>
      </c>
      <c r="CW34" s="814" t="s">
        <v>33</v>
      </c>
      <c r="CX34" s="815" t="s">
        <v>24</v>
      </c>
      <c r="CY34" s="609" t="s">
        <v>24</v>
      </c>
      <c r="CZ34" s="610" t="s">
        <v>24</v>
      </c>
      <c r="DA34" s="643" t="s">
        <v>1382</v>
      </c>
      <c r="DB34" s="52">
        <v>109960</v>
      </c>
      <c r="DC34" s="570">
        <v>820209</v>
      </c>
      <c r="DD34" s="570"/>
      <c r="DE34" s="570">
        <v>716422</v>
      </c>
      <c r="DF34" s="570">
        <v>106781</v>
      </c>
      <c r="DG34" s="570" t="s">
        <v>21</v>
      </c>
      <c r="DH34" s="570">
        <v>609641</v>
      </c>
      <c r="DI34" s="570">
        <v>453</v>
      </c>
      <c r="DJ34" s="570">
        <v>582101</v>
      </c>
      <c r="DK34" s="570">
        <v>27087</v>
      </c>
      <c r="DL34" s="570">
        <v>199667</v>
      </c>
      <c r="DM34" s="129" t="s">
        <v>22</v>
      </c>
      <c r="DN34" s="814" t="s">
        <v>33</v>
      </c>
      <c r="DO34" s="815" t="s">
        <v>24</v>
      </c>
      <c r="DP34" s="609" t="s">
        <v>24</v>
      </c>
      <c r="DQ34" s="610" t="s">
        <v>24</v>
      </c>
      <c r="DR34" s="643" t="s">
        <v>1382</v>
      </c>
      <c r="DS34" s="52" t="s">
        <v>21</v>
      </c>
      <c r="DT34" s="570">
        <v>7881</v>
      </c>
      <c r="DU34" s="570"/>
      <c r="DV34" s="570">
        <v>7881</v>
      </c>
      <c r="DW34" s="570">
        <v>7881</v>
      </c>
      <c r="DX34" s="570" t="s">
        <v>21</v>
      </c>
      <c r="DY34" s="570" t="s">
        <v>21</v>
      </c>
      <c r="DZ34" s="570" t="s">
        <v>21</v>
      </c>
      <c r="EA34" s="570" t="s">
        <v>21</v>
      </c>
      <c r="EB34" s="570" t="s">
        <v>21</v>
      </c>
      <c r="EC34" s="570" t="s">
        <v>21</v>
      </c>
      <c r="ED34" s="129" t="s">
        <v>22</v>
      </c>
      <c r="EE34" s="814" t="s">
        <v>33</v>
      </c>
      <c r="EF34" s="815" t="s">
        <v>24</v>
      </c>
      <c r="EG34" s="609" t="s">
        <v>24</v>
      </c>
      <c r="EH34" s="610" t="s">
        <v>24</v>
      </c>
      <c r="EI34" s="643" t="s">
        <v>1382</v>
      </c>
      <c r="EJ34" s="52">
        <v>149498</v>
      </c>
      <c r="EK34" s="570" t="s">
        <v>22</v>
      </c>
      <c r="EL34" s="570"/>
      <c r="EM34" s="570">
        <v>149498</v>
      </c>
      <c r="EN34" s="570">
        <v>28163</v>
      </c>
      <c r="EO34" s="570">
        <v>3874</v>
      </c>
      <c r="EP34" s="570">
        <v>117461</v>
      </c>
      <c r="EQ34" s="570" t="s">
        <v>22</v>
      </c>
      <c r="ER34" s="570">
        <v>112193</v>
      </c>
      <c r="ES34" s="570">
        <v>5268</v>
      </c>
      <c r="ET34" s="570" t="s">
        <v>22</v>
      </c>
      <c r="EU34" s="129" t="s">
        <v>22</v>
      </c>
      <c r="EV34" s="814" t="s">
        <v>33</v>
      </c>
      <c r="EW34" s="815" t="s">
        <v>24</v>
      </c>
      <c r="EX34" s="609" t="s">
        <v>24</v>
      </c>
      <c r="EY34" s="610" t="s">
        <v>24</v>
      </c>
      <c r="EZ34" s="621" t="s">
        <v>1382</v>
      </c>
      <c r="FA34" s="52">
        <v>1376</v>
      </c>
      <c r="FB34" s="570" t="s">
        <v>21</v>
      </c>
      <c r="FC34" s="570"/>
      <c r="FD34" s="570">
        <v>1376</v>
      </c>
      <c r="FE34" s="570">
        <v>1376</v>
      </c>
      <c r="FF34" s="570" t="s">
        <v>21</v>
      </c>
      <c r="FG34" s="570" t="s">
        <v>21</v>
      </c>
      <c r="FH34" s="570" t="s">
        <v>21</v>
      </c>
      <c r="FI34" s="570" t="s">
        <v>21</v>
      </c>
      <c r="FJ34" s="570" t="s">
        <v>21</v>
      </c>
      <c r="FK34" s="570" t="s">
        <v>21</v>
      </c>
      <c r="FL34" s="129" t="s">
        <v>21</v>
      </c>
      <c r="FM34" s="814" t="s">
        <v>33</v>
      </c>
      <c r="FN34" s="815" t="s">
        <v>24</v>
      </c>
      <c r="FO34" s="576"/>
    </row>
    <row r="35" spans="1:171" ht="15" customHeight="1" x14ac:dyDescent="0.25">
      <c r="A35" s="609" t="s">
        <v>24</v>
      </c>
      <c r="B35" s="610" t="s">
        <v>24</v>
      </c>
      <c r="C35" s="643" t="s">
        <v>1383</v>
      </c>
      <c r="D35" s="52">
        <v>4461028</v>
      </c>
      <c r="E35" s="570">
        <v>2829253</v>
      </c>
      <c r="F35" s="570">
        <v>3315583</v>
      </c>
      <c r="G35" s="570">
        <v>6143064</v>
      </c>
      <c r="H35" s="570">
        <v>514933</v>
      </c>
      <c r="I35" s="570">
        <v>27247</v>
      </c>
      <c r="J35" s="570">
        <v>5600884</v>
      </c>
      <c r="K35" s="570">
        <v>2139843</v>
      </c>
      <c r="L35" s="570">
        <v>3364288</v>
      </c>
      <c r="M35" s="570">
        <v>96753</v>
      </c>
      <c r="N35" s="570">
        <v>832690</v>
      </c>
      <c r="O35" s="129">
        <v>6115285</v>
      </c>
      <c r="P35" s="814" t="s">
        <v>34</v>
      </c>
      <c r="Q35" s="815" t="s">
        <v>24</v>
      </c>
      <c r="R35" s="609" t="s">
        <v>24</v>
      </c>
      <c r="S35" s="610" t="s">
        <v>24</v>
      </c>
      <c r="T35" s="643" t="s">
        <v>1383</v>
      </c>
      <c r="U35" s="52">
        <v>6830</v>
      </c>
      <c r="V35" s="570" t="s">
        <v>22</v>
      </c>
      <c r="W35" s="570"/>
      <c r="X35" s="570">
        <v>6737</v>
      </c>
      <c r="Y35" s="570">
        <v>199</v>
      </c>
      <c r="Z35" s="570" t="s">
        <v>21</v>
      </c>
      <c r="AA35" s="570">
        <v>6538</v>
      </c>
      <c r="AB35" s="570" t="s">
        <v>22</v>
      </c>
      <c r="AC35" s="570">
        <v>5311</v>
      </c>
      <c r="AD35" s="570">
        <v>1227</v>
      </c>
      <c r="AE35" s="570">
        <v>74</v>
      </c>
      <c r="AF35" s="129">
        <v>3498</v>
      </c>
      <c r="AG35" s="814" t="s">
        <v>34</v>
      </c>
      <c r="AH35" s="815" t="s">
        <v>24</v>
      </c>
      <c r="AI35" s="609" t="s">
        <v>24</v>
      </c>
      <c r="AJ35" s="610" t="s">
        <v>24</v>
      </c>
      <c r="AK35" s="643" t="s">
        <v>1383</v>
      </c>
      <c r="AL35" s="52">
        <v>13822</v>
      </c>
      <c r="AM35" s="570" t="s">
        <v>22</v>
      </c>
      <c r="AN35" s="570"/>
      <c r="AO35" s="570">
        <v>13366</v>
      </c>
      <c r="AP35" s="570">
        <v>3254</v>
      </c>
      <c r="AQ35" s="570">
        <v>117</v>
      </c>
      <c r="AR35" s="570">
        <v>9995</v>
      </c>
      <c r="AS35" s="570" t="s">
        <v>22</v>
      </c>
      <c r="AT35" s="570">
        <v>9434</v>
      </c>
      <c r="AU35" s="570">
        <v>561</v>
      </c>
      <c r="AV35" s="570">
        <v>315</v>
      </c>
      <c r="AW35" s="129">
        <v>18421</v>
      </c>
      <c r="AX35" s="814" t="s">
        <v>34</v>
      </c>
      <c r="AY35" s="815" t="s">
        <v>24</v>
      </c>
      <c r="AZ35" s="609" t="s">
        <v>24</v>
      </c>
      <c r="BA35" s="610" t="s">
        <v>24</v>
      </c>
      <c r="BB35" s="643" t="s">
        <v>1383</v>
      </c>
      <c r="BC35" s="52">
        <v>19886</v>
      </c>
      <c r="BD35" s="570" t="s">
        <v>22</v>
      </c>
      <c r="BE35" s="570"/>
      <c r="BF35" s="570">
        <v>22729</v>
      </c>
      <c r="BG35" s="570">
        <v>7248</v>
      </c>
      <c r="BH35" s="570" t="s">
        <v>21</v>
      </c>
      <c r="BI35" s="570">
        <v>15481</v>
      </c>
      <c r="BJ35" s="570" t="s">
        <v>21</v>
      </c>
      <c r="BK35" s="570">
        <v>9673</v>
      </c>
      <c r="BL35" s="570">
        <v>5808</v>
      </c>
      <c r="BM35" s="570">
        <v>276</v>
      </c>
      <c r="BN35" s="129">
        <v>25999</v>
      </c>
      <c r="BO35" s="814" t="s">
        <v>34</v>
      </c>
      <c r="BP35" s="815" t="s">
        <v>24</v>
      </c>
      <c r="BQ35" s="609" t="s">
        <v>24</v>
      </c>
      <c r="BR35" s="610" t="s">
        <v>24</v>
      </c>
      <c r="BS35" s="643" t="s">
        <v>1383</v>
      </c>
      <c r="BT35" s="52">
        <v>69</v>
      </c>
      <c r="BU35" s="570" t="s">
        <v>21</v>
      </c>
      <c r="BV35" s="570"/>
      <c r="BW35" s="570">
        <v>69</v>
      </c>
      <c r="BX35" s="570" t="s">
        <v>21</v>
      </c>
      <c r="BY35" s="570" t="s">
        <v>21</v>
      </c>
      <c r="BZ35" s="570">
        <v>69</v>
      </c>
      <c r="CA35" s="570" t="s">
        <v>21</v>
      </c>
      <c r="CB35" s="570">
        <v>69</v>
      </c>
      <c r="CC35" s="570" t="s">
        <v>21</v>
      </c>
      <c r="CD35" s="570" t="s">
        <v>21</v>
      </c>
      <c r="CE35" s="129">
        <v>694</v>
      </c>
      <c r="CF35" s="814" t="s">
        <v>34</v>
      </c>
      <c r="CG35" s="815" t="s">
        <v>24</v>
      </c>
      <c r="CH35" s="609" t="s">
        <v>24</v>
      </c>
      <c r="CI35" s="610" t="s">
        <v>24</v>
      </c>
      <c r="CJ35" s="643" t="s">
        <v>1383</v>
      </c>
      <c r="CK35" s="52">
        <v>1430349</v>
      </c>
      <c r="CL35" s="570" t="s">
        <v>22</v>
      </c>
      <c r="CM35" s="570"/>
      <c r="CN35" s="570">
        <v>1165583</v>
      </c>
      <c r="CO35" s="570">
        <v>345835</v>
      </c>
      <c r="CP35" s="570" t="s">
        <v>21</v>
      </c>
      <c r="CQ35" s="570">
        <v>819748</v>
      </c>
      <c r="CR35" s="570">
        <v>29506</v>
      </c>
      <c r="CS35" s="570">
        <v>790242</v>
      </c>
      <c r="CT35" s="570" t="s">
        <v>21</v>
      </c>
      <c r="CU35" s="570">
        <v>224512</v>
      </c>
      <c r="CV35" s="129">
        <v>1987140</v>
      </c>
      <c r="CW35" s="814" t="s">
        <v>34</v>
      </c>
      <c r="CX35" s="815" t="s">
        <v>24</v>
      </c>
      <c r="CY35" s="609" t="s">
        <v>24</v>
      </c>
      <c r="CZ35" s="610" t="s">
        <v>24</v>
      </c>
      <c r="DA35" s="643" t="s">
        <v>1383</v>
      </c>
      <c r="DB35" s="52">
        <v>110676</v>
      </c>
      <c r="DC35" s="570">
        <v>836712</v>
      </c>
      <c r="DD35" s="570"/>
      <c r="DE35" s="570">
        <v>739594</v>
      </c>
      <c r="DF35" s="570">
        <v>112398</v>
      </c>
      <c r="DG35" s="570" t="s">
        <v>21</v>
      </c>
      <c r="DH35" s="570">
        <v>627196</v>
      </c>
      <c r="DI35" s="570">
        <v>415</v>
      </c>
      <c r="DJ35" s="570">
        <v>597941</v>
      </c>
      <c r="DK35" s="570">
        <v>28840</v>
      </c>
      <c r="DL35" s="570">
        <v>190999</v>
      </c>
      <c r="DM35" s="129" t="s">
        <v>22</v>
      </c>
      <c r="DN35" s="814" t="s">
        <v>34</v>
      </c>
      <c r="DO35" s="815" t="s">
        <v>24</v>
      </c>
      <c r="DP35" s="609" t="s">
        <v>24</v>
      </c>
      <c r="DQ35" s="610" t="s">
        <v>24</v>
      </c>
      <c r="DR35" s="643" t="s">
        <v>1383</v>
      </c>
      <c r="DS35" s="52" t="s">
        <v>21</v>
      </c>
      <c r="DT35" s="570">
        <v>3853</v>
      </c>
      <c r="DU35" s="570"/>
      <c r="DV35" s="570">
        <v>3853</v>
      </c>
      <c r="DW35" s="570">
        <v>3853</v>
      </c>
      <c r="DX35" s="570" t="s">
        <v>21</v>
      </c>
      <c r="DY35" s="570" t="s">
        <v>21</v>
      </c>
      <c r="DZ35" s="570" t="s">
        <v>21</v>
      </c>
      <c r="EA35" s="570" t="s">
        <v>21</v>
      </c>
      <c r="EB35" s="570" t="s">
        <v>21</v>
      </c>
      <c r="EC35" s="570" t="s">
        <v>21</v>
      </c>
      <c r="ED35" s="129" t="s">
        <v>22</v>
      </c>
      <c r="EE35" s="814" t="s">
        <v>34</v>
      </c>
      <c r="EF35" s="815" t="s">
        <v>24</v>
      </c>
      <c r="EG35" s="609" t="s">
        <v>24</v>
      </c>
      <c r="EH35" s="610" t="s">
        <v>24</v>
      </c>
      <c r="EI35" s="643" t="s">
        <v>1383</v>
      </c>
      <c r="EJ35" s="52">
        <v>149263</v>
      </c>
      <c r="EK35" s="570" t="s">
        <v>22</v>
      </c>
      <c r="EL35" s="570"/>
      <c r="EM35" s="570">
        <v>149263</v>
      </c>
      <c r="EN35" s="570">
        <v>26604</v>
      </c>
      <c r="EO35" s="570">
        <v>4029</v>
      </c>
      <c r="EP35" s="570">
        <v>118630</v>
      </c>
      <c r="EQ35" s="570" t="s">
        <v>22</v>
      </c>
      <c r="ER35" s="570">
        <v>112172</v>
      </c>
      <c r="ES35" s="570">
        <v>6458</v>
      </c>
      <c r="ET35" s="570" t="s">
        <v>22</v>
      </c>
      <c r="EU35" s="129" t="s">
        <v>22</v>
      </c>
      <c r="EV35" s="814" t="s">
        <v>34</v>
      </c>
      <c r="EW35" s="815" t="s">
        <v>24</v>
      </c>
      <c r="EX35" s="609" t="s">
        <v>24</v>
      </c>
      <c r="EY35" s="610" t="s">
        <v>24</v>
      </c>
      <c r="EZ35" s="621" t="s">
        <v>1383</v>
      </c>
      <c r="FA35" s="52">
        <v>2351</v>
      </c>
      <c r="FB35" s="570" t="s">
        <v>21</v>
      </c>
      <c r="FC35" s="570"/>
      <c r="FD35" s="570">
        <v>2351</v>
      </c>
      <c r="FE35" s="570">
        <v>2351</v>
      </c>
      <c r="FF35" s="570" t="s">
        <v>21</v>
      </c>
      <c r="FG35" s="570" t="s">
        <v>21</v>
      </c>
      <c r="FH35" s="570" t="s">
        <v>21</v>
      </c>
      <c r="FI35" s="570" t="s">
        <v>21</v>
      </c>
      <c r="FJ35" s="570" t="s">
        <v>21</v>
      </c>
      <c r="FK35" s="570" t="s">
        <v>21</v>
      </c>
      <c r="FL35" s="129" t="s">
        <v>21</v>
      </c>
      <c r="FM35" s="814" t="s">
        <v>34</v>
      </c>
      <c r="FN35" s="815" t="s">
        <v>24</v>
      </c>
      <c r="FO35" s="576"/>
    </row>
    <row r="36" spans="1:171" ht="15" customHeight="1" x14ac:dyDescent="0.25">
      <c r="A36" s="609" t="s">
        <v>24</v>
      </c>
      <c r="B36" s="610" t="s">
        <v>24</v>
      </c>
      <c r="C36" s="643" t="s">
        <v>1384</v>
      </c>
      <c r="D36" s="52">
        <v>3996222</v>
      </c>
      <c r="E36" s="570">
        <v>2881787</v>
      </c>
      <c r="F36" s="570">
        <v>3386170</v>
      </c>
      <c r="G36" s="570">
        <v>6266020</v>
      </c>
      <c r="H36" s="570">
        <v>514793</v>
      </c>
      <c r="I36" s="570">
        <v>18062</v>
      </c>
      <c r="J36" s="570">
        <v>5733164</v>
      </c>
      <c r="K36" s="570">
        <v>2178180</v>
      </c>
      <c r="L36" s="570">
        <v>3455855</v>
      </c>
      <c r="M36" s="570">
        <v>99130</v>
      </c>
      <c r="N36" s="570">
        <v>982390</v>
      </c>
      <c r="O36" s="129">
        <v>5696332</v>
      </c>
      <c r="P36" s="814" t="s">
        <v>35</v>
      </c>
      <c r="Q36" s="815" t="s">
        <v>24</v>
      </c>
      <c r="R36" s="609" t="s">
        <v>24</v>
      </c>
      <c r="S36" s="610" t="s">
        <v>24</v>
      </c>
      <c r="T36" s="643" t="s">
        <v>1384</v>
      </c>
      <c r="U36" s="52">
        <v>5031</v>
      </c>
      <c r="V36" s="570" t="s">
        <v>22</v>
      </c>
      <c r="W36" s="570"/>
      <c r="X36" s="570">
        <v>5067</v>
      </c>
      <c r="Y36" s="570">
        <v>144</v>
      </c>
      <c r="Z36" s="570" t="s">
        <v>21</v>
      </c>
      <c r="AA36" s="570">
        <v>4923</v>
      </c>
      <c r="AB36" s="570" t="s">
        <v>22</v>
      </c>
      <c r="AC36" s="570">
        <v>4172</v>
      </c>
      <c r="AD36" s="570">
        <v>751</v>
      </c>
      <c r="AE36" s="570">
        <v>59</v>
      </c>
      <c r="AF36" s="129">
        <v>3401</v>
      </c>
      <c r="AG36" s="814" t="s">
        <v>35</v>
      </c>
      <c r="AH36" s="815" t="s">
        <v>24</v>
      </c>
      <c r="AI36" s="609" t="s">
        <v>24</v>
      </c>
      <c r="AJ36" s="610" t="s">
        <v>24</v>
      </c>
      <c r="AK36" s="643" t="s">
        <v>1384</v>
      </c>
      <c r="AL36" s="52">
        <v>11075</v>
      </c>
      <c r="AM36" s="570" t="s">
        <v>22</v>
      </c>
      <c r="AN36" s="570"/>
      <c r="AO36" s="570">
        <v>10664</v>
      </c>
      <c r="AP36" s="570">
        <v>1551</v>
      </c>
      <c r="AQ36" s="570">
        <v>122</v>
      </c>
      <c r="AR36" s="570">
        <v>8991</v>
      </c>
      <c r="AS36" s="570" t="s">
        <v>22</v>
      </c>
      <c r="AT36" s="570">
        <v>8531</v>
      </c>
      <c r="AU36" s="570">
        <v>460</v>
      </c>
      <c r="AV36" s="570">
        <v>547</v>
      </c>
      <c r="AW36" s="129">
        <v>18257</v>
      </c>
      <c r="AX36" s="814" t="s">
        <v>35</v>
      </c>
      <c r="AY36" s="815" t="s">
        <v>24</v>
      </c>
      <c r="AZ36" s="609" t="s">
        <v>24</v>
      </c>
      <c r="BA36" s="610" t="s">
        <v>24</v>
      </c>
      <c r="BB36" s="643" t="s">
        <v>1384</v>
      </c>
      <c r="BC36" s="52">
        <v>22690</v>
      </c>
      <c r="BD36" s="570" t="s">
        <v>22</v>
      </c>
      <c r="BE36" s="570"/>
      <c r="BF36" s="570">
        <v>28243</v>
      </c>
      <c r="BG36" s="570">
        <v>9661</v>
      </c>
      <c r="BH36" s="570" t="s">
        <v>21</v>
      </c>
      <c r="BI36" s="570">
        <v>18582</v>
      </c>
      <c r="BJ36" s="570" t="s">
        <v>21</v>
      </c>
      <c r="BK36" s="570">
        <v>11676</v>
      </c>
      <c r="BL36" s="570">
        <v>6906</v>
      </c>
      <c r="BM36" s="570">
        <v>358</v>
      </c>
      <c r="BN36" s="129">
        <v>20052</v>
      </c>
      <c r="BO36" s="814" t="s">
        <v>35</v>
      </c>
      <c r="BP36" s="815" t="s">
        <v>24</v>
      </c>
      <c r="BQ36" s="609" t="s">
        <v>24</v>
      </c>
      <c r="BR36" s="610" t="s">
        <v>24</v>
      </c>
      <c r="BS36" s="643" t="s">
        <v>1384</v>
      </c>
      <c r="BT36" s="52">
        <v>65</v>
      </c>
      <c r="BU36" s="570" t="s">
        <v>21</v>
      </c>
      <c r="BV36" s="570"/>
      <c r="BW36" s="570">
        <v>65</v>
      </c>
      <c r="BX36" s="570" t="s">
        <v>21</v>
      </c>
      <c r="BY36" s="570" t="s">
        <v>21</v>
      </c>
      <c r="BZ36" s="570">
        <v>65</v>
      </c>
      <c r="CA36" s="570" t="s">
        <v>21</v>
      </c>
      <c r="CB36" s="570">
        <v>65</v>
      </c>
      <c r="CC36" s="570" t="s">
        <v>21</v>
      </c>
      <c r="CD36" s="570" t="s">
        <v>21</v>
      </c>
      <c r="CE36" s="129">
        <v>694</v>
      </c>
      <c r="CF36" s="814" t="s">
        <v>35</v>
      </c>
      <c r="CG36" s="815" t="s">
        <v>24</v>
      </c>
      <c r="CH36" s="609" t="s">
        <v>24</v>
      </c>
      <c r="CI36" s="610" t="s">
        <v>24</v>
      </c>
      <c r="CJ36" s="643" t="s">
        <v>1384</v>
      </c>
      <c r="CK36" s="52">
        <v>1524207</v>
      </c>
      <c r="CL36" s="570" t="s">
        <v>22</v>
      </c>
      <c r="CM36" s="570"/>
      <c r="CN36" s="570">
        <v>1168634</v>
      </c>
      <c r="CO36" s="570">
        <v>335773</v>
      </c>
      <c r="CP36" s="570" t="s">
        <v>21</v>
      </c>
      <c r="CQ36" s="570">
        <v>832861</v>
      </c>
      <c r="CR36" s="570">
        <v>32572</v>
      </c>
      <c r="CS36" s="570">
        <v>800288</v>
      </c>
      <c r="CT36" s="570">
        <v>1</v>
      </c>
      <c r="CU36" s="570">
        <v>354858</v>
      </c>
      <c r="CV36" s="129">
        <v>1995401</v>
      </c>
      <c r="CW36" s="814" t="s">
        <v>35</v>
      </c>
      <c r="CX36" s="815" t="s">
        <v>24</v>
      </c>
      <c r="CY36" s="609" t="s">
        <v>24</v>
      </c>
      <c r="CZ36" s="610" t="s">
        <v>24</v>
      </c>
      <c r="DA36" s="643" t="s">
        <v>1384</v>
      </c>
      <c r="DB36" s="52">
        <v>115581</v>
      </c>
      <c r="DC36" s="570">
        <v>856218</v>
      </c>
      <c r="DD36" s="570"/>
      <c r="DE36" s="570">
        <v>751503</v>
      </c>
      <c r="DF36" s="570">
        <v>116426</v>
      </c>
      <c r="DG36" s="570" t="s">
        <v>21</v>
      </c>
      <c r="DH36" s="570">
        <v>635077</v>
      </c>
      <c r="DI36" s="570">
        <v>438</v>
      </c>
      <c r="DJ36" s="570">
        <v>604862</v>
      </c>
      <c r="DK36" s="570">
        <v>29777</v>
      </c>
      <c r="DL36" s="570">
        <v>194182</v>
      </c>
      <c r="DM36" s="129" t="s">
        <v>22</v>
      </c>
      <c r="DN36" s="814" t="s">
        <v>35</v>
      </c>
      <c r="DO36" s="815" t="s">
        <v>24</v>
      </c>
      <c r="DP36" s="609" t="s">
        <v>24</v>
      </c>
      <c r="DQ36" s="610" t="s">
        <v>24</v>
      </c>
      <c r="DR36" s="643" t="s">
        <v>1384</v>
      </c>
      <c r="DS36" s="52" t="s">
        <v>21</v>
      </c>
      <c r="DT36" s="570">
        <v>757</v>
      </c>
      <c r="DU36" s="570"/>
      <c r="DV36" s="570">
        <v>757</v>
      </c>
      <c r="DW36" s="570">
        <v>757</v>
      </c>
      <c r="DX36" s="570" t="s">
        <v>21</v>
      </c>
      <c r="DY36" s="570" t="s">
        <v>21</v>
      </c>
      <c r="DZ36" s="570" t="s">
        <v>21</v>
      </c>
      <c r="EA36" s="570" t="s">
        <v>21</v>
      </c>
      <c r="EB36" s="570" t="s">
        <v>21</v>
      </c>
      <c r="EC36" s="570" t="s">
        <v>21</v>
      </c>
      <c r="ED36" s="129" t="s">
        <v>22</v>
      </c>
      <c r="EE36" s="814" t="s">
        <v>35</v>
      </c>
      <c r="EF36" s="815" t="s">
        <v>24</v>
      </c>
      <c r="EG36" s="609" t="s">
        <v>24</v>
      </c>
      <c r="EH36" s="610" t="s">
        <v>24</v>
      </c>
      <c r="EI36" s="643" t="s">
        <v>1384</v>
      </c>
      <c r="EJ36" s="52">
        <v>150210</v>
      </c>
      <c r="EK36" s="570" t="s">
        <v>22</v>
      </c>
      <c r="EL36" s="570"/>
      <c r="EM36" s="570">
        <v>150210</v>
      </c>
      <c r="EN36" s="570">
        <v>25263</v>
      </c>
      <c r="EO36" s="570">
        <v>3633</v>
      </c>
      <c r="EP36" s="570">
        <v>121314</v>
      </c>
      <c r="EQ36" s="570" t="s">
        <v>22</v>
      </c>
      <c r="ER36" s="570">
        <v>114930</v>
      </c>
      <c r="ES36" s="570">
        <v>6384</v>
      </c>
      <c r="ET36" s="570" t="s">
        <v>22</v>
      </c>
      <c r="EU36" s="129" t="s">
        <v>22</v>
      </c>
      <c r="EV36" s="814" t="s">
        <v>35</v>
      </c>
      <c r="EW36" s="815" t="s">
        <v>24</v>
      </c>
      <c r="EX36" s="609" t="s">
        <v>24</v>
      </c>
      <c r="EY36" s="610" t="s">
        <v>24</v>
      </c>
      <c r="EZ36" s="621" t="s">
        <v>1384</v>
      </c>
      <c r="FA36" s="52">
        <v>2259</v>
      </c>
      <c r="FB36" s="570" t="s">
        <v>21</v>
      </c>
      <c r="FC36" s="570"/>
      <c r="FD36" s="570">
        <v>2259</v>
      </c>
      <c r="FE36" s="570">
        <v>2259</v>
      </c>
      <c r="FF36" s="570" t="s">
        <v>21</v>
      </c>
      <c r="FG36" s="570" t="s">
        <v>21</v>
      </c>
      <c r="FH36" s="570" t="s">
        <v>21</v>
      </c>
      <c r="FI36" s="570" t="s">
        <v>21</v>
      </c>
      <c r="FJ36" s="570" t="s">
        <v>21</v>
      </c>
      <c r="FK36" s="570" t="s">
        <v>21</v>
      </c>
      <c r="FL36" s="129" t="s">
        <v>21</v>
      </c>
      <c r="FM36" s="814" t="s">
        <v>35</v>
      </c>
      <c r="FN36" s="815" t="s">
        <v>24</v>
      </c>
      <c r="FO36" s="576"/>
    </row>
    <row r="37" spans="1:171" ht="15" customHeight="1" x14ac:dyDescent="0.25">
      <c r="A37" s="609" t="s">
        <v>24</v>
      </c>
      <c r="B37" s="610" t="s">
        <v>24</v>
      </c>
      <c r="C37" s="643" t="s">
        <v>1385</v>
      </c>
      <c r="D37" s="52">
        <v>4168405</v>
      </c>
      <c r="E37" s="570">
        <v>2778523</v>
      </c>
      <c r="F37" s="570">
        <v>3191692</v>
      </c>
      <c r="G37" s="570">
        <v>5968343</v>
      </c>
      <c r="H37" s="570">
        <v>506870</v>
      </c>
      <c r="I37" s="570">
        <v>14128</v>
      </c>
      <c r="J37" s="570">
        <v>5447345</v>
      </c>
      <c r="K37" s="570">
        <v>2114909</v>
      </c>
      <c r="L37" s="570">
        <v>3247256</v>
      </c>
      <c r="M37" s="570">
        <v>85180</v>
      </c>
      <c r="N37" s="570">
        <v>918605</v>
      </c>
      <c r="O37" s="129">
        <v>5644228</v>
      </c>
      <c r="P37" s="814" t="s">
        <v>36</v>
      </c>
      <c r="Q37" s="815" t="s">
        <v>24</v>
      </c>
      <c r="R37" s="609" t="s">
        <v>24</v>
      </c>
      <c r="S37" s="610" t="s">
        <v>24</v>
      </c>
      <c r="T37" s="643" t="s">
        <v>1385</v>
      </c>
      <c r="U37" s="52">
        <v>6986</v>
      </c>
      <c r="V37" s="570" t="s">
        <v>22</v>
      </c>
      <c r="W37" s="570"/>
      <c r="X37" s="570">
        <v>6886</v>
      </c>
      <c r="Y37" s="570">
        <v>182</v>
      </c>
      <c r="Z37" s="570" t="s">
        <v>21</v>
      </c>
      <c r="AA37" s="570">
        <v>6704</v>
      </c>
      <c r="AB37" s="570" t="s">
        <v>22</v>
      </c>
      <c r="AC37" s="570">
        <v>5473</v>
      </c>
      <c r="AD37" s="570">
        <v>1231</v>
      </c>
      <c r="AE37" s="570">
        <v>72</v>
      </c>
      <c r="AF37" s="129">
        <v>3427</v>
      </c>
      <c r="AG37" s="814" t="s">
        <v>36</v>
      </c>
      <c r="AH37" s="815" t="s">
        <v>24</v>
      </c>
      <c r="AI37" s="609" t="s">
        <v>24</v>
      </c>
      <c r="AJ37" s="610" t="s">
        <v>24</v>
      </c>
      <c r="AK37" s="643" t="s">
        <v>1385</v>
      </c>
      <c r="AL37" s="52">
        <v>12184</v>
      </c>
      <c r="AM37" s="570" t="s">
        <v>22</v>
      </c>
      <c r="AN37" s="570"/>
      <c r="AO37" s="570">
        <v>10605</v>
      </c>
      <c r="AP37" s="570">
        <v>1165</v>
      </c>
      <c r="AQ37" s="570">
        <v>122</v>
      </c>
      <c r="AR37" s="570">
        <v>9318</v>
      </c>
      <c r="AS37" s="570" t="s">
        <v>22</v>
      </c>
      <c r="AT37" s="570">
        <v>8829</v>
      </c>
      <c r="AU37" s="570">
        <v>489</v>
      </c>
      <c r="AV37" s="570">
        <v>387</v>
      </c>
      <c r="AW37" s="129">
        <v>19437</v>
      </c>
      <c r="AX37" s="814" t="s">
        <v>36</v>
      </c>
      <c r="AY37" s="815" t="s">
        <v>24</v>
      </c>
      <c r="AZ37" s="609" t="s">
        <v>24</v>
      </c>
      <c r="BA37" s="610" t="s">
        <v>24</v>
      </c>
      <c r="BB37" s="643" t="s">
        <v>1385</v>
      </c>
      <c r="BC37" s="52">
        <v>16994</v>
      </c>
      <c r="BD37" s="570" t="s">
        <v>22</v>
      </c>
      <c r="BE37" s="570"/>
      <c r="BF37" s="570">
        <v>20926</v>
      </c>
      <c r="BG37" s="570">
        <v>6167</v>
      </c>
      <c r="BH37" s="570" t="s">
        <v>21</v>
      </c>
      <c r="BI37" s="570">
        <v>14759</v>
      </c>
      <c r="BJ37" s="570" t="s">
        <v>21</v>
      </c>
      <c r="BK37" s="570">
        <v>9041</v>
      </c>
      <c r="BL37" s="570">
        <v>5718</v>
      </c>
      <c r="BM37" s="570">
        <v>276</v>
      </c>
      <c r="BN37" s="129">
        <v>15843</v>
      </c>
      <c r="BO37" s="814" t="s">
        <v>36</v>
      </c>
      <c r="BP37" s="815" t="s">
        <v>24</v>
      </c>
      <c r="BQ37" s="609" t="s">
        <v>24</v>
      </c>
      <c r="BR37" s="610" t="s">
        <v>24</v>
      </c>
      <c r="BS37" s="643" t="s">
        <v>1385</v>
      </c>
      <c r="BT37" s="52">
        <v>79</v>
      </c>
      <c r="BU37" s="570" t="s">
        <v>21</v>
      </c>
      <c r="BV37" s="570"/>
      <c r="BW37" s="570">
        <v>79</v>
      </c>
      <c r="BX37" s="570" t="s">
        <v>21</v>
      </c>
      <c r="BY37" s="570" t="s">
        <v>21</v>
      </c>
      <c r="BZ37" s="570">
        <v>79</v>
      </c>
      <c r="CA37" s="570" t="s">
        <v>21</v>
      </c>
      <c r="CB37" s="570">
        <v>79</v>
      </c>
      <c r="CC37" s="570" t="s">
        <v>21</v>
      </c>
      <c r="CD37" s="570" t="s">
        <v>21</v>
      </c>
      <c r="CE37" s="129">
        <v>694</v>
      </c>
      <c r="CF37" s="814" t="s">
        <v>36</v>
      </c>
      <c r="CG37" s="815" t="s">
        <v>24</v>
      </c>
      <c r="CH37" s="609" t="s">
        <v>24</v>
      </c>
      <c r="CI37" s="610" t="s">
        <v>24</v>
      </c>
      <c r="CJ37" s="643" t="s">
        <v>1385</v>
      </c>
      <c r="CK37" s="52">
        <v>1282961</v>
      </c>
      <c r="CL37" s="570" t="s">
        <v>22</v>
      </c>
      <c r="CM37" s="570"/>
      <c r="CN37" s="570">
        <v>1110592</v>
      </c>
      <c r="CO37" s="570">
        <v>324792</v>
      </c>
      <c r="CP37" s="570" t="s">
        <v>21</v>
      </c>
      <c r="CQ37" s="570">
        <v>785800</v>
      </c>
      <c r="CR37" s="570">
        <v>37389</v>
      </c>
      <c r="CS37" s="570">
        <v>748410</v>
      </c>
      <c r="CT37" s="570">
        <v>1</v>
      </c>
      <c r="CU37" s="570">
        <v>257003</v>
      </c>
      <c r="CV37" s="129">
        <v>1875448</v>
      </c>
      <c r="CW37" s="814" t="s">
        <v>36</v>
      </c>
      <c r="CX37" s="815" t="s">
        <v>24</v>
      </c>
      <c r="CY37" s="609" t="s">
        <v>24</v>
      </c>
      <c r="CZ37" s="610" t="s">
        <v>24</v>
      </c>
      <c r="DA37" s="643" t="s">
        <v>1385</v>
      </c>
      <c r="DB37" s="52">
        <v>112722</v>
      </c>
      <c r="DC37" s="570">
        <v>832251</v>
      </c>
      <c r="DD37" s="570"/>
      <c r="DE37" s="570">
        <v>725112</v>
      </c>
      <c r="DF37" s="570">
        <v>117798</v>
      </c>
      <c r="DG37" s="570" t="s">
        <v>21</v>
      </c>
      <c r="DH37" s="570">
        <v>607314</v>
      </c>
      <c r="DI37" s="570">
        <v>454</v>
      </c>
      <c r="DJ37" s="570">
        <v>582751</v>
      </c>
      <c r="DK37" s="570">
        <v>24109</v>
      </c>
      <c r="DL37" s="570">
        <v>200510</v>
      </c>
      <c r="DM37" s="129" t="s">
        <v>22</v>
      </c>
      <c r="DN37" s="814" t="s">
        <v>36</v>
      </c>
      <c r="DO37" s="815" t="s">
        <v>24</v>
      </c>
      <c r="DP37" s="609" t="s">
        <v>24</v>
      </c>
      <c r="DQ37" s="610" t="s">
        <v>24</v>
      </c>
      <c r="DR37" s="643" t="s">
        <v>1385</v>
      </c>
      <c r="DS37" s="52" t="s">
        <v>21</v>
      </c>
      <c r="DT37" s="570" t="s">
        <v>21</v>
      </c>
      <c r="DU37" s="570"/>
      <c r="DV37" s="570" t="s">
        <v>21</v>
      </c>
      <c r="DW37" s="570" t="s">
        <v>21</v>
      </c>
      <c r="DX37" s="570" t="s">
        <v>21</v>
      </c>
      <c r="DY37" s="570" t="s">
        <v>21</v>
      </c>
      <c r="DZ37" s="570" t="s">
        <v>21</v>
      </c>
      <c r="EA37" s="570" t="s">
        <v>21</v>
      </c>
      <c r="EB37" s="570" t="s">
        <v>21</v>
      </c>
      <c r="EC37" s="570" t="s">
        <v>21</v>
      </c>
      <c r="ED37" s="129" t="s">
        <v>22</v>
      </c>
      <c r="EE37" s="814" t="s">
        <v>36</v>
      </c>
      <c r="EF37" s="815" t="s">
        <v>24</v>
      </c>
      <c r="EG37" s="609" t="s">
        <v>24</v>
      </c>
      <c r="EH37" s="610" t="s">
        <v>24</v>
      </c>
      <c r="EI37" s="643" t="s">
        <v>1385</v>
      </c>
      <c r="EJ37" s="52">
        <v>163868</v>
      </c>
      <c r="EK37" s="570" t="s">
        <v>22</v>
      </c>
      <c r="EL37" s="570"/>
      <c r="EM37" s="570">
        <v>163868</v>
      </c>
      <c r="EN37" s="570">
        <v>36932</v>
      </c>
      <c r="EO37" s="570">
        <v>3693</v>
      </c>
      <c r="EP37" s="570">
        <v>123243</v>
      </c>
      <c r="EQ37" s="570" t="s">
        <v>22</v>
      </c>
      <c r="ER37" s="570">
        <v>118004</v>
      </c>
      <c r="ES37" s="570">
        <v>5239</v>
      </c>
      <c r="ET37" s="570" t="s">
        <v>22</v>
      </c>
      <c r="EU37" s="129" t="s">
        <v>22</v>
      </c>
      <c r="EV37" s="814" t="s">
        <v>36</v>
      </c>
      <c r="EW37" s="815" t="s">
        <v>24</v>
      </c>
      <c r="EX37" s="609" t="s">
        <v>24</v>
      </c>
      <c r="EY37" s="610" t="s">
        <v>24</v>
      </c>
      <c r="EZ37" s="621" t="s">
        <v>1385</v>
      </c>
      <c r="FA37" s="52">
        <v>2460</v>
      </c>
      <c r="FB37" s="570" t="s">
        <v>21</v>
      </c>
      <c r="FC37" s="570"/>
      <c r="FD37" s="570">
        <v>2460</v>
      </c>
      <c r="FE37" s="570">
        <v>2460</v>
      </c>
      <c r="FF37" s="570" t="s">
        <v>21</v>
      </c>
      <c r="FG37" s="570" t="s">
        <v>21</v>
      </c>
      <c r="FH37" s="570" t="s">
        <v>21</v>
      </c>
      <c r="FI37" s="570" t="s">
        <v>21</v>
      </c>
      <c r="FJ37" s="570" t="s">
        <v>21</v>
      </c>
      <c r="FK37" s="570" t="s">
        <v>21</v>
      </c>
      <c r="FL37" s="129" t="s">
        <v>21</v>
      </c>
      <c r="FM37" s="814" t="s">
        <v>36</v>
      </c>
      <c r="FN37" s="815" t="s">
        <v>24</v>
      </c>
      <c r="FO37" s="576"/>
    </row>
    <row r="38" spans="1:171" ht="15" customHeight="1" x14ac:dyDescent="0.25">
      <c r="A38" s="609" t="s">
        <v>24</v>
      </c>
      <c r="B38" s="610" t="s">
        <v>24</v>
      </c>
      <c r="C38" s="643" t="s">
        <v>1386</v>
      </c>
      <c r="D38" s="52">
        <v>4155056</v>
      </c>
      <c r="E38" s="570">
        <v>2824536</v>
      </c>
      <c r="F38" s="570">
        <v>3261705</v>
      </c>
      <c r="G38" s="570">
        <v>6084592</v>
      </c>
      <c r="H38" s="570">
        <v>474066</v>
      </c>
      <c r="I38" s="570">
        <v>22711</v>
      </c>
      <c r="J38" s="570">
        <v>5587816</v>
      </c>
      <c r="K38" s="570">
        <v>2186867</v>
      </c>
      <c r="L38" s="570">
        <v>3317385</v>
      </c>
      <c r="M38" s="570">
        <v>83564</v>
      </c>
      <c r="N38" s="570">
        <v>872366</v>
      </c>
      <c r="O38" s="129">
        <v>5607342</v>
      </c>
      <c r="P38" s="814" t="s">
        <v>37</v>
      </c>
      <c r="Q38" s="815" t="s">
        <v>24</v>
      </c>
      <c r="R38" s="609" t="s">
        <v>24</v>
      </c>
      <c r="S38" s="610" t="s">
        <v>24</v>
      </c>
      <c r="T38" s="643" t="s">
        <v>1386</v>
      </c>
      <c r="U38" s="52">
        <v>6365</v>
      </c>
      <c r="V38" s="570" t="s">
        <v>22</v>
      </c>
      <c r="W38" s="570"/>
      <c r="X38" s="570">
        <v>6368</v>
      </c>
      <c r="Y38" s="570">
        <v>121</v>
      </c>
      <c r="Z38" s="570" t="s">
        <v>21</v>
      </c>
      <c r="AA38" s="570">
        <v>6247</v>
      </c>
      <c r="AB38" s="570" t="s">
        <v>22</v>
      </c>
      <c r="AC38" s="570">
        <v>5026</v>
      </c>
      <c r="AD38" s="570">
        <v>1221</v>
      </c>
      <c r="AE38" s="570">
        <v>83</v>
      </c>
      <c r="AF38" s="129">
        <v>3340</v>
      </c>
      <c r="AG38" s="814" t="s">
        <v>37</v>
      </c>
      <c r="AH38" s="815" t="s">
        <v>24</v>
      </c>
      <c r="AI38" s="609" t="s">
        <v>24</v>
      </c>
      <c r="AJ38" s="610" t="s">
        <v>24</v>
      </c>
      <c r="AK38" s="643" t="s">
        <v>1386</v>
      </c>
      <c r="AL38" s="52">
        <v>13579</v>
      </c>
      <c r="AM38" s="570" t="s">
        <v>22</v>
      </c>
      <c r="AN38" s="570"/>
      <c r="AO38" s="570">
        <v>11965</v>
      </c>
      <c r="AP38" s="570">
        <v>2096</v>
      </c>
      <c r="AQ38" s="570">
        <v>113</v>
      </c>
      <c r="AR38" s="570">
        <v>9756</v>
      </c>
      <c r="AS38" s="570" t="s">
        <v>22</v>
      </c>
      <c r="AT38" s="570">
        <v>9375</v>
      </c>
      <c r="AU38" s="570">
        <v>381</v>
      </c>
      <c r="AV38" s="570">
        <v>461</v>
      </c>
      <c r="AW38" s="129">
        <v>20571</v>
      </c>
      <c r="AX38" s="814" t="s">
        <v>37</v>
      </c>
      <c r="AY38" s="815" t="s">
        <v>24</v>
      </c>
      <c r="AZ38" s="609" t="s">
        <v>24</v>
      </c>
      <c r="BA38" s="610" t="s">
        <v>24</v>
      </c>
      <c r="BB38" s="643" t="s">
        <v>1386</v>
      </c>
      <c r="BC38" s="52">
        <v>18432</v>
      </c>
      <c r="BD38" s="570" t="s">
        <v>22</v>
      </c>
      <c r="BE38" s="570"/>
      <c r="BF38" s="570">
        <v>24892</v>
      </c>
      <c r="BG38" s="570">
        <v>8792</v>
      </c>
      <c r="BH38" s="570" t="s">
        <v>21</v>
      </c>
      <c r="BI38" s="570">
        <v>16100</v>
      </c>
      <c r="BJ38" s="570" t="s">
        <v>21</v>
      </c>
      <c r="BK38" s="570">
        <v>10706</v>
      </c>
      <c r="BL38" s="570">
        <v>5394</v>
      </c>
      <c r="BM38" s="570">
        <v>304</v>
      </c>
      <c r="BN38" s="129">
        <v>9086</v>
      </c>
      <c r="BO38" s="814" t="s">
        <v>37</v>
      </c>
      <c r="BP38" s="815" t="s">
        <v>24</v>
      </c>
      <c r="BQ38" s="609" t="s">
        <v>24</v>
      </c>
      <c r="BR38" s="610" t="s">
        <v>24</v>
      </c>
      <c r="BS38" s="643" t="s">
        <v>1386</v>
      </c>
      <c r="BT38" s="52">
        <v>125</v>
      </c>
      <c r="BU38" s="570" t="s">
        <v>21</v>
      </c>
      <c r="BV38" s="570"/>
      <c r="BW38" s="570">
        <v>105</v>
      </c>
      <c r="BX38" s="570" t="s">
        <v>21</v>
      </c>
      <c r="BY38" s="570" t="s">
        <v>21</v>
      </c>
      <c r="BZ38" s="570">
        <v>105</v>
      </c>
      <c r="CA38" s="570" t="s">
        <v>21</v>
      </c>
      <c r="CB38" s="570">
        <v>105</v>
      </c>
      <c r="CC38" s="570" t="s">
        <v>21</v>
      </c>
      <c r="CD38" s="570" t="s">
        <v>21</v>
      </c>
      <c r="CE38" s="129">
        <v>714</v>
      </c>
      <c r="CF38" s="814" t="s">
        <v>37</v>
      </c>
      <c r="CG38" s="815" t="s">
        <v>24</v>
      </c>
      <c r="CH38" s="609" t="s">
        <v>24</v>
      </c>
      <c r="CI38" s="610" t="s">
        <v>24</v>
      </c>
      <c r="CJ38" s="643" t="s">
        <v>1386</v>
      </c>
      <c r="CK38" s="52">
        <v>1334582</v>
      </c>
      <c r="CL38" s="570" t="s">
        <v>22</v>
      </c>
      <c r="CM38" s="570"/>
      <c r="CN38" s="570">
        <v>1106712</v>
      </c>
      <c r="CO38" s="570">
        <v>260915</v>
      </c>
      <c r="CP38" s="570" t="s">
        <v>21</v>
      </c>
      <c r="CQ38" s="570">
        <v>845797</v>
      </c>
      <c r="CR38" s="570">
        <v>48305</v>
      </c>
      <c r="CS38" s="570">
        <v>795941</v>
      </c>
      <c r="CT38" s="570">
        <v>1551</v>
      </c>
      <c r="CU38" s="570">
        <v>215230</v>
      </c>
      <c r="CV38" s="129">
        <v>1884796</v>
      </c>
      <c r="CW38" s="814" t="s">
        <v>37</v>
      </c>
      <c r="CX38" s="815" t="s">
        <v>24</v>
      </c>
      <c r="CY38" s="609" t="s">
        <v>24</v>
      </c>
      <c r="CZ38" s="610" t="s">
        <v>24</v>
      </c>
      <c r="DA38" s="643" t="s">
        <v>1386</v>
      </c>
      <c r="DB38" s="52">
        <v>112095</v>
      </c>
      <c r="DC38" s="570">
        <v>837102</v>
      </c>
      <c r="DD38" s="570"/>
      <c r="DE38" s="570">
        <v>761244</v>
      </c>
      <c r="DF38" s="570">
        <v>115328</v>
      </c>
      <c r="DG38" s="570" t="s">
        <v>21</v>
      </c>
      <c r="DH38" s="570">
        <v>645916</v>
      </c>
      <c r="DI38" s="570">
        <v>428</v>
      </c>
      <c r="DJ38" s="570">
        <v>622057</v>
      </c>
      <c r="DK38" s="570">
        <v>23431</v>
      </c>
      <c r="DL38" s="570">
        <v>174489</v>
      </c>
      <c r="DM38" s="129" t="s">
        <v>22</v>
      </c>
      <c r="DN38" s="814" t="s">
        <v>37</v>
      </c>
      <c r="DO38" s="815" t="s">
        <v>24</v>
      </c>
      <c r="DP38" s="609" t="s">
        <v>24</v>
      </c>
      <c r="DQ38" s="610" t="s">
        <v>24</v>
      </c>
      <c r="DR38" s="643" t="s">
        <v>1386</v>
      </c>
      <c r="DS38" s="52" t="s">
        <v>21</v>
      </c>
      <c r="DT38" s="570">
        <v>7538</v>
      </c>
      <c r="DU38" s="570"/>
      <c r="DV38" s="570">
        <v>7538</v>
      </c>
      <c r="DW38" s="570">
        <v>7538</v>
      </c>
      <c r="DX38" s="570" t="s">
        <v>21</v>
      </c>
      <c r="DY38" s="570" t="s">
        <v>21</v>
      </c>
      <c r="DZ38" s="570" t="s">
        <v>21</v>
      </c>
      <c r="EA38" s="570" t="s">
        <v>21</v>
      </c>
      <c r="EB38" s="570" t="s">
        <v>21</v>
      </c>
      <c r="EC38" s="570" t="s">
        <v>21</v>
      </c>
      <c r="ED38" s="129" t="s">
        <v>22</v>
      </c>
      <c r="EE38" s="814" t="s">
        <v>37</v>
      </c>
      <c r="EF38" s="815" t="s">
        <v>24</v>
      </c>
      <c r="EG38" s="609" t="s">
        <v>24</v>
      </c>
      <c r="EH38" s="610" t="s">
        <v>24</v>
      </c>
      <c r="EI38" s="643" t="s">
        <v>1386</v>
      </c>
      <c r="EJ38" s="52">
        <v>165305</v>
      </c>
      <c r="EK38" s="570" t="s">
        <v>22</v>
      </c>
      <c r="EL38" s="570"/>
      <c r="EM38" s="570">
        <v>165305</v>
      </c>
      <c r="EN38" s="570">
        <v>37969</v>
      </c>
      <c r="EO38" s="570">
        <v>3567</v>
      </c>
      <c r="EP38" s="570">
        <v>123769</v>
      </c>
      <c r="EQ38" s="570" t="s">
        <v>22</v>
      </c>
      <c r="ER38" s="570">
        <v>118961</v>
      </c>
      <c r="ES38" s="570">
        <v>4808</v>
      </c>
      <c r="ET38" s="570" t="s">
        <v>22</v>
      </c>
      <c r="EU38" s="129" t="s">
        <v>22</v>
      </c>
      <c r="EV38" s="814" t="s">
        <v>37</v>
      </c>
      <c r="EW38" s="815" t="s">
        <v>24</v>
      </c>
      <c r="EX38" s="609" t="s">
        <v>24</v>
      </c>
      <c r="EY38" s="610" t="s">
        <v>24</v>
      </c>
      <c r="EZ38" s="621" t="s">
        <v>1386</v>
      </c>
      <c r="FA38" s="52">
        <v>2296</v>
      </c>
      <c r="FB38" s="570" t="s">
        <v>21</v>
      </c>
      <c r="FC38" s="570"/>
      <c r="FD38" s="570">
        <v>2296</v>
      </c>
      <c r="FE38" s="570">
        <v>2296</v>
      </c>
      <c r="FF38" s="570" t="s">
        <v>21</v>
      </c>
      <c r="FG38" s="570" t="s">
        <v>21</v>
      </c>
      <c r="FH38" s="570" t="s">
        <v>21</v>
      </c>
      <c r="FI38" s="570" t="s">
        <v>21</v>
      </c>
      <c r="FJ38" s="570" t="s">
        <v>21</v>
      </c>
      <c r="FK38" s="570" t="s">
        <v>21</v>
      </c>
      <c r="FL38" s="129" t="s">
        <v>21</v>
      </c>
      <c r="FM38" s="814" t="s">
        <v>37</v>
      </c>
      <c r="FN38" s="815" t="s">
        <v>24</v>
      </c>
      <c r="FO38" s="576"/>
    </row>
    <row r="39" spans="1:171" ht="15" customHeight="1" x14ac:dyDescent="0.25">
      <c r="A39" s="609" t="s">
        <v>24</v>
      </c>
      <c r="B39" s="610" t="s">
        <v>24</v>
      </c>
      <c r="C39" s="643" t="s">
        <v>1387</v>
      </c>
      <c r="D39" s="52">
        <v>4338093</v>
      </c>
      <c r="E39" s="570">
        <v>2791688</v>
      </c>
      <c r="F39" s="570">
        <v>3099609</v>
      </c>
      <c r="G39" s="570">
        <v>5889387</v>
      </c>
      <c r="H39" s="570">
        <v>389885</v>
      </c>
      <c r="I39" s="570">
        <v>21917</v>
      </c>
      <c r="J39" s="570">
        <v>5477584</v>
      </c>
      <c r="K39" s="570">
        <v>2129467</v>
      </c>
      <c r="L39" s="570">
        <v>3231948</v>
      </c>
      <c r="M39" s="570">
        <v>116169</v>
      </c>
      <c r="N39" s="570">
        <v>978134</v>
      </c>
      <c r="O39" s="129">
        <v>5808896</v>
      </c>
      <c r="P39" s="814" t="s">
        <v>38</v>
      </c>
      <c r="Q39" s="815" t="s">
        <v>24</v>
      </c>
      <c r="R39" s="609" t="s">
        <v>24</v>
      </c>
      <c r="S39" s="610" t="s">
        <v>24</v>
      </c>
      <c r="T39" s="643" t="s">
        <v>1387</v>
      </c>
      <c r="U39" s="52">
        <v>7047</v>
      </c>
      <c r="V39" s="570" t="s">
        <v>22</v>
      </c>
      <c r="W39" s="570"/>
      <c r="X39" s="570">
        <v>7057</v>
      </c>
      <c r="Y39" s="570">
        <v>222</v>
      </c>
      <c r="Z39" s="570" t="s">
        <v>21</v>
      </c>
      <c r="AA39" s="570">
        <v>6835</v>
      </c>
      <c r="AB39" s="570" t="s">
        <v>22</v>
      </c>
      <c r="AC39" s="570">
        <v>5527</v>
      </c>
      <c r="AD39" s="570">
        <v>1308</v>
      </c>
      <c r="AE39" s="570">
        <v>72</v>
      </c>
      <c r="AF39" s="129">
        <v>3255</v>
      </c>
      <c r="AG39" s="814" t="s">
        <v>38</v>
      </c>
      <c r="AH39" s="815" t="s">
        <v>24</v>
      </c>
      <c r="AI39" s="609" t="s">
        <v>24</v>
      </c>
      <c r="AJ39" s="610" t="s">
        <v>24</v>
      </c>
      <c r="AK39" s="643" t="s">
        <v>1387</v>
      </c>
      <c r="AL39" s="52">
        <v>10562</v>
      </c>
      <c r="AM39" s="570" t="s">
        <v>22</v>
      </c>
      <c r="AN39" s="570"/>
      <c r="AO39" s="570">
        <v>10995</v>
      </c>
      <c r="AP39" s="570">
        <v>1607</v>
      </c>
      <c r="AQ39" s="570">
        <v>114</v>
      </c>
      <c r="AR39" s="570">
        <v>9274</v>
      </c>
      <c r="AS39" s="570" t="s">
        <v>22</v>
      </c>
      <c r="AT39" s="570">
        <v>8930</v>
      </c>
      <c r="AU39" s="570">
        <v>344</v>
      </c>
      <c r="AV39" s="570">
        <v>594</v>
      </c>
      <c r="AW39" s="129">
        <v>19526</v>
      </c>
      <c r="AX39" s="814" t="s">
        <v>38</v>
      </c>
      <c r="AY39" s="815" t="s">
        <v>24</v>
      </c>
      <c r="AZ39" s="609" t="s">
        <v>24</v>
      </c>
      <c r="BA39" s="610" t="s">
        <v>24</v>
      </c>
      <c r="BB39" s="643" t="s">
        <v>1387</v>
      </c>
      <c r="BC39" s="52">
        <v>37900</v>
      </c>
      <c r="BD39" s="570" t="s">
        <v>22</v>
      </c>
      <c r="BE39" s="570"/>
      <c r="BF39" s="570">
        <v>32160</v>
      </c>
      <c r="BG39" s="570">
        <v>15028</v>
      </c>
      <c r="BH39" s="570" t="s">
        <v>21</v>
      </c>
      <c r="BI39" s="570">
        <v>17132</v>
      </c>
      <c r="BJ39" s="570" t="s">
        <v>21</v>
      </c>
      <c r="BK39" s="570">
        <v>11976</v>
      </c>
      <c r="BL39" s="570">
        <v>5156</v>
      </c>
      <c r="BM39" s="570">
        <v>368</v>
      </c>
      <c r="BN39" s="129">
        <v>14466</v>
      </c>
      <c r="BO39" s="814" t="s">
        <v>38</v>
      </c>
      <c r="BP39" s="815" t="s">
        <v>24</v>
      </c>
      <c r="BQ39" s="609" t="s">
        <v>24</v>
      </c>
      <c r="BR39" s="610" t="s">
        <v>24</v>
      </c>
      <c r="BS39" s="643" t="s">
        <v>1387</v>
      </c>
      <c r="BT39" s="52">
        <v>141</v>
      </c>
      <c r="BU39" s="570" t="s">
        <v>21</v>
      </c>
      <c r="BV39" s="570"/>
      <c r="BW39" s="570">
        <v>173</v>
      </c>
      <c r="BX39" s="570" t="s">
        <v>21</v>
      </c>
      <c r="BY39" s="570" t="s">
        <v>21</v>
      </c>
      <c r="BZ39" s="570">
        <v>173</v>
      </c>
      <c r="CA39" s="570" t="s">
        <v>21</v>
      </c>
      <c r="CB39" s="570">
        <v>173</v>
      </c>
      <c r="CC39" s="570" t="s">
        <v>21</v>
      </c>
      <c r="CD39" s="570" t="s">
        <v>21</v>
      </c>
      <c r="CE39" s="129">
        <v>682</v>
      </c>
      <c r="CF39" s="814" t="s">
        <v>38</v>
      </c>
      <c r="CG39" s="815" t="s">
        <v>24</v>
      </c>
      <c r="CH39" s="609" t="s">
        <v>24</v>
      </c>
      <c r="CI39" s="610" t="s">
        <v>24</v>
      </c>
      <c r="CJ39" s="643" t="s">
        <v>1387</v>
      </c>
      <c r="CK39" s="52">
        <v>1250475</v>
      </c>
      <c r="CL39" s="570" t="s">
        <v>22</v>
      </c>
      <c r="CM39" s="570"/>
      <c r="CN39" s="570">
        <v>1001310</v>
      </c>
      <c r="CO39" s="570">
        <v>191318</v>
      </c>
      <c r="CP39" s="570" t="s">
        <v>21</v>
      </c>
      <c r="CQ39" s="570">
        <v>809992</v>
      </c>
      <c r="CR39" s="570">
        <v>45722</v>
      </c>
      <c r="CS39" s="570">
        <v>762645</v>
      </c>
      <c r="CT39" s="570">
        <v>1625</v>
      </c>
      <c r="CU39" s="570">
        <v>294550</v>
      </c>
      <c r="CV39" s="129">
        <v>1843866</v>
      </c>
      <c r="CW39" s="814" t="s">
        <v>38</v>
      </c>
      <c r="CX39" s="815" t="s">
        <v>24</v>
      </c>
      <c r="CY39" s="609" t="s">
        <v>24</v>
      </c>
      <c r="CZ39" s="610" t="s">
        <v>24</v>
      </c>
      <c r="DA39" s="643" t="s">
        <v>1387</v>
      </c>
      <c r="DB39" s="52">
        <v>104671</v>
      </c>
      <c r="DC39" s="570">
        <v>822962</v>
      </c>
      <c r="DD39" s="570"/>
      <c r="DE39" s="570">
        <v>727301</v>
      </c>
      <c r="DF39" s="570">
        <v>104201</v>
      </c>
      <c r="DG39" s="570" t="s">
        <v>21</v>
      </c>
      <c r="DH39" s="570">
        <v>623100</v>
      </c>
      <c r="DI39" s="570">
        <v>424</v>
      </c>
      <c r="DJ39" s="570">
        <v>599613</v>
      </c>
      <c r="DK39" s="570">
        <v>23063</v>
      </c>
      <c r="DL39" s="570">
        <v>176883</v>
      </c>
      <c r="DM39" s="129" t="s">
        <v>22</v>
      </c>
      <c r="DN39" s="814" t="s">
        <v>38</v>
      </c>
      <c r="DO39" s="815" t="s">
        <v>24</v>
      </c>
      <c r="DP39" s="609" t="s">
        <v>24</v>
      </c>
      <c r="DQ39" s="610" t="s">
        <v>24</v>
      </c>
      <c r="DR39" s="643" t="s">
        <v>1387</v>
      </c>
      <c r="DS39" s="52" t="s">
        <v>21</v>
      </c>
      <c r="DT39" s="570">
        <v>5488</v>
      </c>
      <c r="DU39" s="570"/>
      <c r="DV39" s="570">
        <v>5488</v>
      </c>
      <c r="DW39" s="570">
        <v>5488</v>
      </c>
      <c r="DX39" s="570" t="s">
        <v>21</v>
      </c>
      <c r="DY39" s="570" t="s">
        <v>21</v>
      </c>
      <c r="DZ39" s="570" t="s">
        <v>21</v>
      </c>
      <c r="EA39" s="570" t="s">
        <v>21</v>
      </c>
      <c r="EB39" s="570" t="s">
        <v>21</v>
      </c>
      <c r="EC39" s="570" t="s">
        <v>21</v>
      </c>
      <c r="ED39" s="129" t="s">
        <v>22</v>
      </c>
      <c r="EE39" s="814" t="s">
        <v>38</v>
      </c>
      <c r="EF39" s="815" t="s">
        <v>24</v>
      </c>
      <c r="EG39" s="609" t="s">
        <v>24</v>
      </c>
      <c r="EH39" s="610" t="s">
        <v>24</v>
      </c>
      <c r="EI39" s="643" t="s">
        <v>1387</v>
      </c>
      <c r="EJ39" s="52">
        <v>154786</v>
      </c>
      <c r="EK39" s="570" t="s">
        <v>22</v>
      </c>
      <c r="EL39" s="570"/>
      <c r="EM39" s="570">
        <v>154786</v>
      </c>
      <c r="EN39" s="570">
        <v>31390</v>
      </c>
      <c r="EO39" s="570">
        <v>3038</v>
      </c>
      <c r="EP39" s="570">
        <v>120358</v>
      </c>
      <c r="EQ39" s="570" t="s">
        <v>22</v>
      </c>
      <c r="ER39" s="570">
        <v>115852</v>
      </c>
      <c r="ES39" s="570">
        <v>4506</v>
      </c>
      <c r="ET39" s="570" t="s">
        <v>22</v>
      </c>
      <c r="EU39" s="129" t="s">
        <v>22</v>
      </c>
      <c r="EV39" s="814" t="s">
        <v>38</v>
      </c>
      <c r="EW39" s="815" t="s">
        <v>24</v>
      </c>
      <c r="EX39" s="609" t="s">
        <v>24</v>
      </c>
      <c r="EY39" s="610" t="s">
        <v>24</v>
      </c>
      <c r="EZ39" s="621" t="s">
        <v>1387</v>
      </c>
      <c r="FA39" s="52">
        <v>2714</v>
      </c>
      <c r="FB39" s="570" t="s">
        <v>21</v>
      </c>
      <c r="FC39" s="570"/>
      <c r="FD39" s="570">
        <v>2714</v>
      </c>
      <c r="FE39" s="570">
        <v>2714</v>
      </c>
      <c r="FF39" s="570" t="s">
        <v>21</v>
      </c>
      <c r="FG39" s="570" t="s">
        <v>21</v>
      </c>
      <c r="FH39" s="570" t="s">
        <v>21</v>
      </c>
      <c r="FI39" s="570" t="s">
        <v>21</v>
      </c>
      <c r="FJ39" s="570" t="s">
        <v>21</v>
      </c>
      <c r="FK39" s="570" t="s">
        <v>21</v>
      </c>
      <c r="FL39" s="129" t="s">
        <v>21</v>
      </c>
      <c r="FM39" s="814" t="s">
        <v>38</v>
      </c>
      <c r="FN39" s="815" t="s">
        <v>24</v>
      </c>
      <c r="FO39" s="576"/>
    </row>
    <row r="40" spans="1:171" ht="15" customHeight="1" x14ac:dyDescent="0.25">
      <c r="A40" s="624" t="s">
        <v>24</v>
      </c>
      <c r="B40" s="625" t="s">
        <v>24</v>
      </c>
      <c r="C40" s="817" t="s">
        <v>1388</v>
      </c>
      <c r="D40" s="54">
        <v>4018751</v>
      </c>
      <c r="E40" s="571">
        <v>2775152</v>
      </c>
      <c r="F40" s="571">
        <v>3193185</v>
      </c>
      <c r="G40" s="571">
        <v>5966616</v>
      </c>
      <c r="H40" s="571">
        <v>467142</v>
      </c>
      <c r="I40" s="571">
        <v>17195</v>
      </c>
      <c r="J40" s="571">
        <v>5482278</v>
      </c>
      <c r="K40" s="571">
        <v>2166907</v>
      </c>
      <c r="L40" s="571">
        <v>3236530</v>
      </c>
      <c r="M40" s="571">
        <v>78842</v>
      </c>
      <c r="N40" s="571">
        <v>862996</v>
      </c>
      <c r="O40" s="242">
        <v>5724135</v>
      </c>
      <c r="P40" s="818" t="s">
        <v>39</v>
      </c>
      <c r="Q40" s="819" t="s">
        <v>24</v>
      </c>
      <c r="R40" s="624" t="s">
        <v>24</v>
      </c>
      <c r="S40" s="625" t="s">
        <v>24</v>
      </c>
      <c r="T40" s="817" t="s">
        <v>1388</v>
      </c>
      <c r="U40" s="54">
        <v>7039</v>
      </c>
      <c r="V40" s="571" t="s">
        <v>22</v>
      </c>
      <c r="W40" s="571"/>
      <c r="X40" s="571">
        <v>6764</v>
      </c>
      <c r="Y40" s="571">
        <v>172</v>
      </c>
      <c r="Z40" s="571" t="s">
        <v>21</v>
      </c>
      <c r="AA40" s="571">
        <v>6592</v>
      </c>
      <c r="AB40" s="571" t="s">
        <v>22</v>
      </c>
      <c r="AC40" s="571">
        <v>5007</v>
      </c>
      <c r="AD40" s="571">
        <v>1585</v>
      </c>
      <c r="AE40" s="571">
        <v>77</v>
      </c>
      <c r="AF40" s="242">
        <v>3457</v>
      </c>
      <c r="AG40" s="818" t="s">
        <v>39</v>
      </c>
      <c r="AH40" s="819" t="s">
        <v>24</v>
      </c>
      <c r="AI40" s="624" t="s">
        <v>24</v>
      </c>
      <c r="AJ40" s="625" t="s">
        <v>24</v>
      </c>
      <c r="AK40" s="817" t="s">
        <v>1388</v>
      </c>
      <c r="AL40" s="54">
        <v>12153</v>
      </c>
      <c r="AM40" s="571" t="s">
        <v>22</v>
      </c>
      <c r="AN40" s="571"/>
      <c r="AO40" s="571">
        <v>12883</v>
      </c>
      <c r="AP40" s="571">
        <v>3674</v>
      </c>
      <c r="AQ40" s="571">
        <v>115</v>
      </c>
      <c r="AR40" s="571">
        <v>9094</v>
      </c>
      <c r="AS40" s="571" t="s">
        <v>22</v>
      </c>
      <c r="AT40" s="571">
        <v>8747</v>
      </c>
      <c r="AU40" s="571">
        <v>347</v>
      </c>
      <c r="AV40" s="571">
        <v>140</v>
      </c>
      <c r="AW40" s="242">
        <v>18562</v>
      </c>
      <c r="AX40" s="818" t="s">
        <v>39</v>
      </c>
      <c r="AY40" s="819" t="s">
        <v>24</v>
      </c>
      <c r="AZ40" s="624" t="s">
        <v>24</v>
      </c>
      <c r="BA40" s="625" t="s">
        <v>24</v>
      </c>
      <c r="BB40" s="817" t="s">
        <v>1388</v>
      </c>
      <c r="BC40" s="54">
        <v>23871</v>
      </c>
      <c r="BD40" s="571" t="s">
        <v>22</v>
      </c>
      <c r="BE40" s="571"/>
      <c r="BF40" s="571">
        <v>29022</v>
      </c>
      <c r="BG40" s="571">
        <v>13782</v>
      </c>
      <c r="BH40" s="571" t="s">
        <v>21</v>
      </c>
      <c r="BI40" s="571">
        <v>15240</v>
      </c>
      <c r="BJ40" s="571" t="s">
        <v>21</v>
      </c>
      <c r="BK40" s="571">
        <v>9893</v>
      </c>
      <c r="BL40" s="571">
        <v>5347</v>
      </c>
      <c r="BM40" s="571">
        <v>229</v>
      </c>
      <c r="BN40" s="242">
        <v>9076</v>
      </c>
      <c r="BO40" s="818" t="s">
        <v>39</v>
      </c>
      <c r="BP40" s="819" t="s">
        <v>24</v>
      </c>
      <c r="BQ40" s="624" t="s">
        <v>24</v>
      </c>
      <c r="BR40" s="625" t="s">
        <v>24</v>
      </c>
      <c r="BS40" s="817" t="s">
        <v>1388</v>
      </c>
      <c r="BT40" s="54">
        <v>153</v>
      </c>
      <c r="BU40" s="571" t="s">
        <v>21</v>
      </c>
      <c r="BV40" s="571"/>
      <c r="BW40" s="571">
        <v>157</v>
      </c>
      <c r="BX40" s="571" t="s">
        <v>21</v>
      </c>
      <c r="BY40" s="571" t="s">
        <v>21</v>
      </c>
      <c r="BZ40" s="571">
        <v>157</v>
      </c>
      <c r="CA40" s="571" t="s">
        <v>21</v>
      </c>
      <c r="CB40" s="571">
        <v>157</v>
      </c>
      <c r="CC40" s="571" t="s">
        <v>21</v>
      </c>
      <c r="CD40" s="571" t="s">
        <v>21</v>
      </c>
      <c r="CE40" s="242">
        <v>678</v>
      </c>
      <c r="CF40" s="818" t="s">
        <v>39</v>
      </c>
      <c r="CG40" s="819" t="s">
        <v>24</v>
      </c>
      <c r="CH40" s="624" t="s">
        <v>24</v>
      </c>
      <c r="CI40" s="625" t="s">
        <v>24</v>
      </c>
      <c r="CJ40" s="817" t="s">
        <v>1388</v>
      </c>
      <c r="CK40" s="54">
        <v>1175847</v>
      </c>
      <c r="CL40" s="571" t="s">
        <v>22</v>
      </c>
      <c r="CM40" s="571"/>
      <c r="CN40" s="571">
        <v>1063041</v>
      </c>
      <c r="CO40" s="571">
        <v>256089</v>
      </c>
      <c r="CP40" s="571" t="s">
        <v>21</v>
      </c>
      <c r="CQ40" s="571">
        <v>806952</v>
      </c>
      <c r="CR40" s="571">
        <v>47002</v>
      </c>
      <c r="CS40" s="571">
        <v>759904</v>
      </c>
      <c r="CT40" s="571">
        <v>46</v>
      </c>
      <c r="CU40" s="571">
        <v>229738</v>
      </c>
      <c r="CV40" s="242">
        <v>1727933</v>
      </c>
      <c r="CW40" s="818" t="s">
        <v>39</v>
      </c>
      <c r="CX40" s="819" t="s">
        <v>24</v>
      </c>
      <c r="CY40" s="624" t="s">
        <v>24</v>
      </c>
      <c r="CZ40" s="625" t="s">
        <v>24</v>
      </c>
      <c r="DA40" s="817" t="s">
        <v>1388</v>
      </c>
      <c r="DB40" s="54">
        <v>103902</v>
      </c>
      <c r="DC40" s="571">
        <v>833460</v>
      </c>
      <c r="DD40" s="571"/>
      <c r="DE40" s="571">
        <v>747969</v>
      </c>
      <c r="DF40" s="571">
        <v>108527</v>
      </c>
      <c r="DG40" s="571" t="s">
        <v>21</v>
      </c>
      <c r="DH40" s="571">
        <v>639442</v>
      </c>
      <c r="DI40" s="571">
        <v>455</v>
      </c>
      <c r="DJ40" s="571">
        <v>612231</v>
      </c>
      <c r="DK40" s="571">
        <v>26756</v>
      </c>
      <c r="DL40" s="571">
        <v>168742</v>
      </c>
      <c r="DM40" s="242" t="s">
        <v>22</v>
      </c>
      <c r="DN40" s="818" t="s">
        <v>39</v>
      </c>
      <c r="DO40" s="819" t="s">
        <v>24</v>
      </c>
      <c r="DP40" s="624" t="s">
        <v>24</v>
      </c>
      <c r="DQ40" s="625" t="s">
        <v>24</v>
      </c>
      <c r="DR40" s="817" t="s">
        <v>1388</v>
      </c>
      <c r="DS40" s="54" t="s">
        <v>21</v>
      </c>
      <c r="DT40" s="571">
        <v>6581</v>
      </c>
      <c r="DU40" s="571"/>
      <c r="DV40" s="571">
        <v>6581</v>
      </c>
      <c r="DW40" s="571">
        <v>6581</v>
      </c>
      <c r="DX40" s="571" t="s">
        <v>21</v>
      </c>
      <c r="DY40" s="571" t="s">
        <v>21</v>
      </c>
      <c r="DZ40" s="571" t="s">
        <v>21</v>
      </c>
      <c r="EA40" s="571" t="s">
        <v>21</v>
      </c>
      <c r="EB40" s="571" t="s">
        <v>21</v>
      </c>
      <c r="EC40" s="571" t="s">
        <v>21</v>
      </c>
      <c r="ED40" s="242" t="s">
        <v>22</v>
      </c>
      <c r="EE40" s="818" t="s">
        <v>39</v>
      </c>
      <c r="EF40" s="819" t="s">
        <v>24</v>
      </c>
      <c r="EG40" s="624" t="s">
        <v>24</v>
      </c>
      <c r="EH40" s="625" t="s">
        <v>24</v>
      </c>
      <c r="EI40" s="817" t="s">
        <v>1388</v>
      </c>
      <c r="EJ40" s="54">
        <v>162541</v>
      </c>
      <c r="EK40" s="571" t="s">
        <v>22</v>
      </c>
      <c r="EL40" s="571"/>
      <c r="EM40" s="571">
        <v>162541</v>
      </c>
      <c r="EN40" s="571">
        <v>38003</v>
      </c>
      <c r="EO40" s="571">
        <v>3780</v>
      </c>
      <c r="EP40" s="571">
        <v>120758</v>
      </c>
      <c r="EQ40" s="571" t="s">
        <v>22</v>
      </c>
      <c r="ER40" s="571">
        <v>114967</v>
      </c>
      <c r="ES40" s="571">
        <v>5791</v>
      </c>
      <c r="ET40" s="571" t="s">
        <v>22</v>
      </c>
      <c r="EU40" s="242" t="s">
        <v>22</v>
      </c>
      <c r="EV40" s="818" t="s">
        <v>39</v>
      </c>
      <c r="EW40" s="819" t="s">
        <v>24</v>
      </c>
      <c r="EX40" s="624" t="s">
        <v>24</v>
      </c>
      <c r="EY40" s="625" t="s">
        <v>24</v>
      </c>
      <c r="EZ40" s="1008" t="s">
        <v>1388</v>
      </c>
      <c r="FA40" s="54">
        <v>2637</v>
      </c>
      <c r="FB40" s="571" t="s">
        <v>21</v>
      </c>
      <c r="FC40" s="571"/>
      <c r="FD40" s="571">
        <v>2637</v>
      </c>
      <c r="FE40" s="571">
        <v>2637</v>
      </c>
      <c r="FF40" s="571" t="s">
        <v>21</v>
      </c>
      <c r="FG40" s="571" t="s">
        <v>21</v>
      </c>
      <c r="FH40" s="571" t="s">
        <v>21</v>
      </c>
      <c r="FI40" s="571" t="s">
        <v>21</v>
      </c>
      <c r="FJ40" s="571" t="s">
        <v>21</v>
      </c>
      <c r="FK40" s="571" t="s">
        <v>21</v>
      </c>
      <c r="FL40" s="242" t="s">
        <v>21</v>
      </c>
      <c r="FM40" s="818" t="s">
        <v>39</v>
      </c>
      <c r="FN40" s="819" t="s">
        <v>24</v>
      </c>
      <c r="FO40" s="576"/>
    </row>
    <row r="41" spans="1:171" ht="15" customHeight="1" x14ac:dyDescent="0.25">
      <c r="A41" s="932"/>
      <c r="B41" s="932"/>
      <c r="C41" s="932"/>
      <c r="D41" s="933"/>
      <c r="E41" s="933"/>
      <c r="F41" s="933"/>
      <c r="G41" s="933"/>
      <c r="H41" s="933"/>
      <c r="I41" s="933"/>
      <c r="J41" s="933"/>
      <c r="K41" s="933"/>
      <c r="L41" s="933"/>
      <c r="M41" s="933"/>
      <c r="N41" s="933"/>
      <c r="O41" s="344"/>
      <c r="P41" s="1009"/>
      <c r="Q41" s="950"/>
      <c r="R41" s="932"/>
      <c r="S41" s="932"/>
      <c r="T41" s="932"/>
      <c r="U41" s="933"/>
      <c r="V41" s="933"/>
      <c r="W41" s="933"/>
      <c r="X41" s="933"/>
      <c r="Y41" s="933"/>
      <c r="Z41" s="933"/>
      <c r="AA41" s="933"/>
      <c r="AB41" s="933"/>
      <c r="AC41" s="933"/>
      <c r="AD41" s="933"/>
      <c r="AE41" s="933"/>
      <c r="AF41" s="344"/>
      <c r="AG41" s="1009"/>
      <c r="AH41" s="950"/>
      <c r="AI41" s="932"/>
      <c r="AJ41" s="932"/>
      <c r="AK41" s="932"/>
      <c r="AL41" s="933"/>
      <c r="AM41" s="933"/>
      <c r="AN41" s="933"/>
      <c r="AO41" s="933"/>
      <c r="AP41" s="933"/>
      <c r="AQ41" s="933"/>
      <c r="AR41" s="933"/>
      <c r="AS41" s="933"/>
      <c r="AT41" s="933"/>
      <c r="AU41" s="933"/>
      <c r="AV41" s="933"/>
      <c r="AW41" s="344"/>
      <c r="AX41" s="1009"/>
      <c r="AY41" s="950"/>
      <c r="AZ41" s="932"/>
      <c r="BA41" s="932"/>
      <c r="BB41" s="932"/>
      <c r="BC41" s="933"/>
      <c r="BD41" s="933"/>
      <c r="BE41" s="933"/>
      <c r="BF41" s="933"/>
      <c r="BG41" s="933"/>
      <c r="BH41" s="933"/>
      <c r="BO41" s="1009"/>
      <c r="BP41" s="950"/>
      <c r="BQ41" s="932"/>
      <c r="BR41" s="932"/>
      <c r="BS41" s="932"/>
      <c r="BT41" s="933"/>
      <c r="BU41" s="933"/>
      <c r="BV41" s="933"/>
      <c r="BW41" s="933"/>
      <c r="BX41" s="933"/>
      <c r="BY41" s="933"/>
      <c r="BZ41" s="933"/>
      <c r="CA41" s="933"/>
      <c r="CB41" s="933"/>
      <c r="CC41" s="933"/>
      <c r="CD41" s="933"/>
      <c r="CE41" s="344"/>
      <c r="CF41" s="1009"/>
      <c r="CG41" s="950"/>
      <c r="CH41" s="932"/>
      <c r="CI41" s="932"/>
      <c r="CJ41" s="932"/>
      <c r="CK41" s="933"/>
      <c r="CL41" s="933"/>
      <c r="CM41" s="933"/>
      <c r="CN41" s="933"/>
      <c r="CO41" s="933"/>
      <c r="CP41" s="933"/>
      <c r="CQ41" s="933"/>
      <c r="CR41" s="933"/>
      <c r="CS41" s="933"/>
      <c r="CT41" s="933"/>
      <c r="CU41" s="933"/>
      <c r="CV41" s="344"/>
      <c r="CW41" s="1009"/>
      <c r="CX41" s="950"/>
      <c r="CY41" s="932"/>
      <c r="CZ41" s="932"/>
      <c r="DA41" s="932"/>
      <c r="DB41" s="933"/>
      <c r="DC41" s="933"/>
      <c r="DD41" s="933"/>
      <c r="DE41" s="933"/>
      <c r="DF41" s="933"/>
      <c r="DG41" s="933"/>
      <c r="DH41" s="933"/>
      <c r="DI41" s="933"/>
      <c r="DJ41" s="933"/>
      <c r="DK41" s="933"/>
      <c r="DL41" s="933"/>
      <c r="DM41" s="933"/>
      <c r="DN41" s="1009"/>
      <c r="DO41" s="950"/>
      <c r="DP41" s="932"/>
      <c r="DQ41" s="932"/>
      <c r="DR41" s="932"/>
      <c r="DS41" s="933"/>
      <c r="DT41" s="933"/>
      <c r="DU41" s="933"/>
      <c r="DV41" s="933"/>
      <c r="DW41" s="933"/>
      <c r="DX41" s="933"/>
      <c r="DY41" s="933"/>
      <c r="DZ41" s="933"/>
      <c r="EA41" s="933"/>
      <c r="EB41" s="933"/>
      <c r="EC41" s="933"/>
      <c r="ED41" s="344"/>
      <c r="EE41" s="1009"/>
      <c r="EF41" s="950"/>
      <c r="EG41" s="932"/>
      <c r="EH41" s="932"/>
      <c r="EI41" s="932"/>
      <c r="EJ41" s="933"/>
      <c r="EK41" s="933"/>
      <c r="EL41" s="933"/>
      <c r="EM41" s="933"/>
      <c r="EN41" s="933"/>
      <c r="EO41" s="933"/>
      <c r="EP41" s="933"/>
      <c r="EQ41" s="933"/>
      <c r="ER41" s="933"/>
      <c r="ES41" s="933"/>
      <c r="ET41" s="933"/>
      <c r="EU41" s="344"/>
      <c r="EV41" s="1009"/>
      <c r="EW41" s="950"/>
      <c r="EX41" s="932"/>
      <c r="EY41" s="932"/>
      <c r="EZ41" s="932"/>
      <c r="FA41" s="933"/>
      <c r="FB41" s="933"/>
      <c r="FC41" s="933"/>
      <c r="FD41" s="933"/>
      <c r="FE41" s="933"/>
      <c r="FF41" s="933"/>
      <c r="FG41" s="933"/>
      <c r="FH41" s="933"/>
      <c r="FI41" s="933"/>
      <c r="FJ41" s="933"/>
      <c r="FK41" s="933"/>
      <c r="FL41" s="344"/>
      <c r="FM41" s="1009"/>
      <c r="FN41" s="950"/>
      <c r="FO41" s="576"/>
    </row>
    <row r="42" spans="1:171" s="671" customFormat="1" ht="19.5" customHeight="1" x14ac:dyDescent="0.25">
      <c r="A42" s="1000" t="s">
        <v>117</v>
      </c>
      <c r="B42" s="755"/>
      <c r="C42" s="755"/>
      <c r="D42" s="792"/>
      <c r="E42" s="784" t="s">
        <v>597</v>
      </c>
      <c r="F42" s="758"/>
      <c r="G42" s="758"/>
      <c r="H42" s="758"/>
      <c r="I42" s="758"/>
      <c r="J42" s="758"/>
      <c r="K42" s="758"/>
      <c r="L42" s="758"/>
      <c r="M42" s="758"/>
      <c r="N42" s="758"/>
      <c r="O42" s="346" t="s">
        <v>403</v>
      </c>
      <c r="P42" s="1010"/>
      <c r="Q42" s="784"/>
      <c r="R42" s="1000" t="s">
        <v>388</v>
      </c>
      <c r="S42" s="755"/>
      <c r="T42" s="755"/>
      <c r="U42" s="792"/>
      <c r="V42" s="784" t="s">
        <v>486</v>
      </c>
      <c r="W42" s="758"/>
      <c r="X42" s="758"/>
      <c r="Y42" s="758"/>
      <c r="Z42" s="758"/>
      <c r="AA42" s="758"/>
      <c r="AB42" s="758"/>
      <c r="AC42" s="758"/>
      <c r="AD42" s="758"/>
      <c r="AE42" s="758"/>
      <c r="AF42" s="346" t="s">
        <v>403</v>
      </c>
      <c r="AG42" s="1010"/>
      <c r="AH42" s="784"/>
      <c r="AI42" s="1000" t="s">
        <v>429</v>
      </c>
      <c r="AJ42" s="755"/>
      <c r="AK42" s="755"/>
      <c r="AL42" s="792"/>
      <c r="AM42" s="784" t="s">
        <v>560</v>
      </c>
      <c r="AN42" s="758"/>
      <c r="AO42" s="758"/>
      <c r="AP42" s="758"/>
      <c r="AQ42" s="758"/>
      <c r="AR42" s="758"/>
      <c r="AS42" s="758"/>
      <c r="AT42" s="758"/>
      <c r="AU42" s="758"/>
      <c r="AV42" s="758"/>
      <c r="AW42" s="346" t="s">
        <v>403</v>
      </c>
      <c r="AX42" s="1010"/>
      <c r="AY42" s="784"/>
      <c r="AZ42" s="1000" t="s">
        <v>394</v>
      </c>
      <c r="BA42" s="755"/>
      <c r="BB42" s="755"/>
      <c r="BC42" s="833"/>
      <c r="BD42" s="784" t="s">
        <v>536</v>
      </c>
      <c r="BE42" s="758"/>
      <c r="BF42" s="758"/>
      <c r="BG42" s="758"/>
      <c r="BH42" s="758"/>
      <c r="BI42" s="758"/>
      <c r="BJ42" s="758"/>
      <c r="BK42" s="758"/>
      <c r="BL42" s="758"/>
      <c r="BM42" s="758"/>
      <c r="BN42" s="450" t="s">
        <v>425</v>
      </c>
      <c r="BO42" s="1010"/>
      <c r="BP42" s="784"/>
      <c r="BQ42" s="1000" t="s">
        <v>406</v>
      </c>
      <c r="BR42" s="755"/>
      <c r="BS42" s="755"/>
      <c r="BT42" s="792"/>
      <c r="BU42" s="784" t="s">
        <v>561</v>
      </c>
      <c r="BV42" s="758"/>
      <c r="BW42" s="758"/>
      <c r="BX42" s="653"/>
      <c r="BY42" s="653"/>
      <c r="CE42" s="346" t="s">
        <v>403</v>
      </c>
      <c r="CF42" s="1010"/>
      <c r="CG42" s="784"/>
      <c r="CH42" s="1000" t="s">
        <v>430</v>
      </c>
      <c r="CI42" s="755"/>
      <c r="CJ42" s="755"/>
      <c r="CK42" s="792"/>
      <c r="CL42" s="784" t="s">
        <v>505</v>
      </c>
      <c r="CM42" s="758"/>
      <c r="CN42" s="758"/>
      <c r="CO42" s="758"/>
      <c r="CP42" s="758"/>
      <c r="CQ42" s="758"/>
      <c r="CR42" s="758"/>
      <c r="CS42" s="758"/>
      <c r="CT42" s="758"/>
      <c r="CU42" s="758"/>
      <c r="CV42" s="346" t="s">
        <v>423</v>
      </c>
      <c r="CW42" s="1010"/>
      <c r="CX42" s="784"/>
      <c r="CY42" s="1000" t="s">
        <v>431</v>
      </c>
      <c r="CZ42" s="755"/>
      <c r="DA42" s="755"/>
      <c r="DB42" s="792"/>
      <c r="DC42" s="784" t="s">
        <v>553</v>
      </c>
      <c r="DD42" s="758"/>
      <c r="DE42" s="758"/>
      <c r="DF42" s="758"/>
      <c r="DG42" s="758"/>
      <c r="DH42" s="758"/>
      <c r="DI42" s="758"/>
      <c r="DJ42" s="758"/>
      <c r="DK42" s="758"/>
      <c r="DL42" s="758"/>
      <c r="DM42" s="450" t="s">
        <v>425</v>
      </c>
      <c r="DN42" s="1010"/>
      <c r="DO42" s="784"/>
      <c r="DP42" s="1000" t="s">
        <v>136</v>
      </c>
      <c r="DQ42" s="755"/>
      <c r="DR42" s="755"/>
      <c r="DS42" s="792"/>
      <c r="DT42" s="784" t="s">
        <v>543</v>
      </c>
      <c r="DU42" s="758"/>
      <c r="DV42" s="758"/>
      <c r="DW42" s="758"/>
      <c r="DX42" s="758"/>
      <c r="DY42" s="758"/>
      <c r="DZ42" s="758"/>
      <c r="EA42" s="758"/>
      <c r="EB42" s="758"/>
      <c r="EC42" s="758"/>
      <c r="ED42" s="450" t="s">
        <v>425</v>
      </c>
      <c r="EE42" s="1010"/>
      <c r="EF42" s="784"/>
      <c r="EG42" s="1000" t="s">
        <v>137</v>
      </c>
      <c r="EH42" s="755"/>
      <c r="EI42" s="755"/>
      <c r="EJ42" s="792"/>
      <c r="EK42" s="784" t="s">
        <v>599</v>
      </c>
      <c r="EL42" s="758"/>
      <c r="EM42" s="758"/>
      <c r="EN42" s="758"/>
      <c r="EO42" s="758"/>
      <c r="EU42" s="450" t="s">
        <v>425</v>
      </c>
      <c r="EV42" s="1010"/>
      <c r="EW42" s="784"/>
      <c r="EX42" s="1000" t="s">
        <v>432</v>
      </c>
      <c r="EY42" s="755"/>
      <c r="EZ42" s="755"/>
      <c r="FA42" s="792"/>
      <c r="FB42" s="833" t="s">
        <v>508</v>
      </c>
      <c r="FC42" s="653"/>
      <c r="FD42" s="653"/>
      <c r="FE42" s="758"/>
      <c r="FF42" s="758"/>
      <c r="FG42" s="758"/>
      <c r="FH42" s="758"/>
      <c r="FI42" s="758"/>
      <c r="FJ42" s="758"/>
      <c r="FK42" s="758"/>
      <c r="FL42" s="346" t="s">
        <v>423</v>
      </c>
      <c r="FM42" s="1010"/>
      <c r="FN42" s="784"/>
      <c r="FO42" s="583"/>
    </row>
    <row r="43" spans="1:171" ht="18" customHeight="1" x14ac:dyDescent="0.25">
      <c r="A43" s="948">
        <v>43101</v>
      </c>
      <c r="B43" s="632">
        <v>43101</v>
      </c>
      <c r="C43" s="1003">
        <v>43101</v>
      </c>
      <c r="D43" s="50">
        <v>1993056</v>
      </c>
      <c r="E43" s="568" t="s">
        <v>21</v>
      </c>
      <c r="F43" s="568"/>
      <c r="G43" s="568">
        <v>1761870</v>
      </c>
      <c r="H43" s="568">
        <v>208757</v>
      </c>
      <c r="I43" s="568">
        <v>55803</v>
      </c>
      <c r="J43" s="568">
        <v>1497309</v>
      </c>
      <c r="K43" s="568">
        <v>362780</v>
      </c>
      <c r="L43" s="568">
        <v>941194</v>
      </c>
      <c r="M43" s="568">
        <v>193335</v>
      </c>
      <c r="N43" s="568">
        <v>215850</v>
      </c>
      <c r="O43" s="119">
        <v>247115</v>
      </c>
      <c r="P43" s="809">
        <v>43101</v>
      </c>
      <c r="Q43" s="810">
        <v>43101</v>
      </c>
      <c r="R43" s="948">
        <v>43101</v>
      </c>
      <c r="S43" s="632">
        <v>43101</v>
      </c>
      <c r="T43" s="1003">
        <v>43101</v>
      </c>
      <c r="U43" s="50">
        <v>23005</v>
      </c>
      <c r="V43" s="568" t="s">
        <v>22</v>
      </c>
      <c r="W43" s="568"/>
      <c r="X43" s="568">
        <v>22860</v>
      </c>
      <c r="Y43" s="568" t="s">
        <v>21</v>
      </c>
      <c r="Z43" s="568" t="s">
        <v>21</v>
      </c>
      <c r="AA43" s="568">
        <v>22860</v>
      </c>
      <c r="AB43" s="568" t="s">
        <v>22</v>
      </c>
      <c r="AC43" s="568">
        <v>314</v>
      </c>
      <c r="AD43" s="568">
        <v>22546</v>
      </c>
      <c r="AE43" s="568">
        <v>147</v>
      </c>
      <c r="AF43" s="119">
        <v>147</v>
      </c>
      <c r="AG43" s="809">
        <v>43101</v>
      </c>
      <c r="AH43" s="810">
        <v>43101</v>
      </c>
      <c r="AI43" s="948">
        <v>43101</v>
      </c>
      <c r="AJ43" s="632">
        <v>43101</v>
      </c>
      <c r="AK43" s="1003">
        <v>43101</v>
      </c>
      <c r="AL43" s="50">
        <v>181837</v>
      </c>
      <c r="AM43" s="568" t="s">
        <v>21</v>
      </c>
      <c r="AN43" s="568"/>
      <c r="AO43" s="568">
        <v>182356</v>
      </c>
      <c r="AP43" s="568">
        <v>71046</v>
      </c>
      <c r="AQ43" s="568">
        <v>45782</v>
      </c>
      <c r="AR43" s="568">
        <v>65528</v>
      </c>
      <c r="AS43" s="568" t="s">
        <v>21</v>
      </c>
      <c r="AT43" s="568">
        <v>64033</v>
      </c>
      <c r="AU43" s="568">
        <v>1495</v>
      </c>
      <c r="AV43" s="568">
        <v>5525</v>
      </c>
      <c r="AW43" s="119">
        <v>29284</v>
      </c>
      <c r="AX43" s="809">
        <v>43101</v>
      </c>
      <c r="AY43" s="810">
        <v>43101</v>
      </c>
      <c r="AZ43" s="948">
        <v>43101</v>
      </c>
      <c r="BA43" s="632">
        <v>43101</v>
      </c>
      <c r="BB43" s="1003">
        <v>43101</v>
      </c>
      <c r="BC43" s="50">
        <v>47</v>
      </c>
      <c r="BD43" s="568" t="s">
        <v>22</v>
      </c>
      <c r="BE43" s="568"/>
      <c r="BF43" s="568">
        <v>47</v>
      </c>
      <c r="BG43" s="568" t="s">
        <v>21</v>
      </c>
      <c r="BH43" s="568" t="s">
        <v>21</v>
      </c>
      <c r="BI43" s="568">
        <v>47</v>
      </c>
      <c r="BJ43" s="568" t="s">
        <v>21</v>
      </c>
      <c r="BK43" s="568">
        <v>47</v>
      </c>
      <c r="BL43" s="568" t="s">
        <v>21</v>
      </c>
      <c r="BM43" s="568" t="s">
        <v>22</v>
      </c>
      <c r="BN43" s="119" t="s">
        <v>22</v>
      </c>
      <c r="BO43" s="809">
        <v>43101</v>
      </c>
      <c r="BP43" s="810">
        <v>43101</v>
      </c>
      <c r="BQ43" s="948">
        <v>43101</v>
      </c>
      <c r="BR43" s="632">
        <v>43101</v>
      </c>
      <c r="BS43" s="1003">
        <v>43101</v>
      </c>
      <c r="BT43" s="50">
        <v>58393506</v>
      </c>
      <c r="BU43" s="568">
        <v>38696886</v>
      </c>
      <c r="BV43" s="568"/>
      <c r="BW43" s="568">
        <v>83656703</v>
      </c>
      <c r="BX43" s="568">
        <v>6534247</v>
      </c>
      <c r="BY43" s="568">
        <v>281154</v>
      </c>
      <c r="BZ43" s="568">
        <v>76841302</v>
      </c>
      <c r="CA43" s="568">
        <v>28046500</v>
      </c>
      <c r="CB43" s="568">
        <v>47720159</v>
      </c>
      <c r="CC43" s="568">
        <v>1074643</v>
      </c>
      <c r="CD43" s="568">
        <v>12592794</v>
      </c>
      <c r="CE43" s="119">
        <v>5897238</v>
      </c>
      <c r="CF43" s="809">
        <v>43101</v>
      </c>
      <c r="CG43" s="810">
        <v>43101</v>
      </c>
      <c r="CH43" s="948">
        <v>43101</v>
      </c>
      <c r="CI43" s="632">
        <v>43101</v>
      </c>
      <c r="CJ43" s="1003">
        <v>43101</v>
      </c>
      <c r="CK43" s="50">
        <v>9309539</v>
      </c>
      <c r="CL43" s="568">
        <v>24791734</v>
      </c>
      <c r="CM43" s="568"/>
      <c r="CN43" s="568">
        <v>31069794</v>
      </c>
      <c r="CO43" s="568" t="s">
        <v>22</v>
      </c>
      <c r="CP43" s="568" t="s">
        <v>21</v>
      </c>
      <c r="CQ43" s="568">
        <v>31069794</v>
      </c>
      <c r="CR43" s="568">
        <v>431103</v>
      </c>
      <c r="CS43" s="568">
        <v>30586031</v>
      </c>
      <c r="CT43" s="568">
        <v>52660</v>
      </c>
      <c r="CU43" s="568">
        <v>2701817</v>
      </c>
      <c r="CV43" s="119">
        <v>1726586</v>
      </c>
      <c r="CW43" s="809">
        <v>43101</v>
      </c>
      <c r="CX43" s="810">
        <v>43101</v>
      </c>
      <c r="CY43" s="948">
        <v>43101</v>
      </c>
      <c r="CZ43" s="632">
        <v>43101</v>
      </c>
      <c r="DA43" s="1003">
        <v>43101</v>
      </c>
      <c r="DB43" s="50">
        <v>1773983</v>
      </c>
      <c r="DC43" s="568">
        <v>125518225</v>
      </c>
      <c r="DD43" s="568"/>
      <c r="DE43" s="568">
        <v>83751402</v>
      </c>
      <c r="DF43" s="568">
        <v>28077145</v>
      </c>
      <c r="DG43" s="568">
        <v>2017698</v>
      </c>
      <c r="DH43" s="568">
        <v>53656559</v>
      </c>
      <c r="DI43" s="568" t="s">
        <v>21</v>
      </c>
      <c r="DJ43" s="568">
        <v>49563216</v>
      </c>
      <c r="DK43" s="568">
        <v>4093343</v>
      </c>
      <c r="DL43" s="568">
        <v>41315993</v>
      </c>
      <c r="DM43" s="119" t="s">
        <v>22</v>
      </c>
      <c r="DN43" s="809">
        <v>43101</v>
      </c>
      <c r="DO43" s="810">
        <v>43101</v>
      </c>
      <c r="DP43" s="948">
        <v>43101</v>
      </c>
      <c r="DQ43" s="632">
        <v>43101</v>
      </c>
      <c r="DR43" s="1003">
        <v>43101</v>
      </c>
      <c r="DS43" s="50">
        <v>26265</v>
      </c>
      <c r="DT43" s="568" t="s">
        <v>21</v>
      </c>
      <c r="DU43" s="568"/>
      <c r="DV43" s="568">
        <v>26273</v>
      </c>
      <c r="DW43" s="568">
        <v>3345</v>
      </c>
      <c r="DX43" s="568" t="s">
        <v>21</v>
      </c>
      <c r="DY43" s="568">
        <v>22928</v>
      </c>
      <c r="DZ43" s="568" t="s">
        <v>21</v>
      </c>
      <c r="EA43" s="568">
        <v>22090</v>
      </c>
      <c r="EB43" s="568">
        <v>838</v>
      </c>
      <c r="EC43" s="568" t="s">
        <v>21</v>
      </c>
      <c r="ED43" s="119">
        <v>16</v>
      </c>
      <c r="EE43" s="809">
        <v>43101</v>
      </c>
      <c r="EF43" s="810">
        <v>43101</v>
      </c>
      <c r="EG43" s="948">
        <v>43101</v>
      </c>
      <c r="EH43" s="632">
        <v>43101</v>
      </c>
      <c r="EI43" s="1003">
        <v>43101</v>
      </c>
      <c r="EJ43" s="50">
        <v>2407956</v>
      </c>
      <c r="EK43" s="568" t="s">
        <v>22</v>
      </c>
      <c r="EL43" s="568"/>
      <c r="EM43" s="568">
        <v>2407919</v>
      </c>
      <c r="EN43" s="568">
        <v>401364</v>
      </c>
      <c r="EO43" s="568">
        <v>60045</v>
      </c>
      <c r="EP43" s="568">
        <v>1946510</v>
      </c>
      <c r="EQ43" s="568" t="s">
        <v>22</v>
      </c>
      <c r="ER43" s="568">
        <v>1847265</v>
      </c>
      <c r="ES43" s="568">
        <v>99245</v>
      </c>
      <c r="ET43" s="568" t="s">
        <v>22</v>
      </c>
      <c r="EU43" s="119" t="s">
        <v>22</v>
      </c>
      <c r="EV43" s="809">
        <v>43101</v>
      </c>
      <c r="EW43" s="810">
        <v>43101</v>
      </c>
      <c r="EX43" s="948">
        <v>43101</v>
      </c>
      <c r="EY43" s="632">
        <v>43101</v>
      </c>
      <c r="EZ43" s="1003">
        <v>43101</v>
      </c>
      <c r="FA43" s="50">
        <v>7164</v>
      </c>
      <c r="FB43" s="568" t="s">
        <v>21</v>
      </c>
      <c r="FC43" s="568"/>
      <c r="FD43" s="568">
        <v>8409</v>
      </c>
      <c r="FE43" s="568" t="s">
        <v>21</v>
      </c>
      <c r="FF43" s="568" t="s">
        <v>21</v>
      </c>
      <c r="FG43" s="568">
        <v>8409</v>
      </c>
      <c r="FH43" s="568">
        <v>8409</v>
      </c>
      <c r="FI43" s="568" t="s">
        <v>21</v>
      </c>
      <c r="FJ43" s="568" t="s">
        <v>21</v>
      </c>
      <c r="FK43" s="568" t="s">
        <v>21</v>
      </c>
      <c r="FL43" s="119">
        <v>1264</v>
      </c>
      <c r="FM43" s="809">
        <v>43101</v>
      </c>
      <c r="FN43" s="810">
        <v>43101</v>
      </c>
      <c r="FO43" s="576"/>
    </row>
    <row r="44" spans="1:171" ht="15" customHeight="1" x14ac:dyDescent="0.25">
      <c r="A44" s="590">
        <v>43586</v>
      </c>
      <c r="B44" s="591">
        <v>43586</v>
      </c>
      <c r="C44" s="592">
        <v>43586</v>
      </c>
      <c r="D44" s="51">
        <v>1834551</v>
      </c>
      <c r="E44" s="569" t="s">
        <v>21</v>
      </c>
      <c r="F44" s="569"/>
      <c r="G44" s="569">
        <v>1619839</v>
      </c>
      <c r="H44" s="569">
        <v>190371</v>
      </c>
      <c r="I44" s="569">
        <v>55866</v>
      </c>
      <c r="J44" s="569">
        <v>1373602</v>
      </c>
      <c r="K44" s="569">
        <v>281139</v>
      </c>
      <c r="L44" s="569">
        <v>908771</v>
      </c>
      <c r="M44" s="569">
        <v>183692</v>
      </c>
      <c r="N44" s="569">
        <v>180630</v>
      </c>
      <c r="O44" s="126">
        <v>271818</v>
      </c>
      <c r="P44" s="809">
        <v>43586</v>
      </c>
      <c r="Q44" s="810">
        <v>43586</v>
      </c>
      <c r="R44" s="590">
        <v>43586</v>
      </c>
      <c r="S44" s="591">
        <v>43586</v>
      </c>
      <c r="T44" s="592">
        <v>43586</v>
      </c>
      <c r="U44" s="51">
        <v>24768</v>
      </c>
      <c r="V44" s="569" t="s">
        <v>22</v>
      </c>
      <c r="W44" s="569"/>
      <c r="X44" s="569">
        <v>24627</v>
      </c>
      <c r="Y44" s="569" t="s">
        <v>21</v>
      </c>
      <c r="Z44" s="569" t="s">
        <v>21</v>
      </c>
      <c r="AA44" s="569">
        <v>24627</v>
      </c>
      <c r="AB44" s="569" t="s">
        <v>22</v>
      </c>
      <c r="AC44" s="569">
        <v>285</v>
      </c>
      <c r="AD44" s="569">
        <v>24342</v>
      </c>
      <c r="AE44" s="569">
        <v>137</v>
      </c>
      <c r="AF44" s="126">
        <v>144</v>
      </c>
      <c r="AG44" s="809">
        <v>43586</v>
      </c>
      <c r="AH44" s="810">
        <v>43586</v>
      </c>
      <c r="AI44" s="590">
        <v>43586</v>
      </c>
      <c r="AJ44" s="591">
        <v>43586</v>
      </c>
      <c r="AK44" s="592">
        <v>43586</v>
      </c>
      <c r="AL44" s="51">
        <v>171855</v>
      </c>
      <c r="AM44" s="569" t="s">
        <v>21</v>
      </c>
      <c r="AN44" s="569"/>
      <c r="AO44" s="569">
        <v>160207</v>
      </c>
      <c r="AP44" s="569">
        <v>79964</v>
      </c>
      <c r="AQ44" s="569">
        <v>47094</v>
      </c>
      <c r="AR44" s="569">
        <v>33149</v>
      </c>
      <c r="AS44" s="569" t="s">
        <v>21</v>
      </c>
      <c r="AT44" s="569">
        <v>31810</v>
      </c>
      <c r="AU44" s="569">
        <v>1339</v>
      </c>
      <c r="AV44" s="569">
        <v>5321</v>
      </c>
      <c r="AW44" s="126">
        <v>35563</v>
      </c>
      <c r="AX44" s="809">
        <v>43586</v>
      </c>
      <c r="AY44" s="810">
        <v>43586</v>
      </c>
      <c r="AZ44" s="590">
        <v>43586</v>
      </c>
      <c r="BA44" s="591">
        <v>43586</v>
      </c>
      <c r="BB44" s="592">
        <v>43586</v>
      </c>
      <c r="BC44" s="51">
        <v>34</v>
      </c>
      <c r="BD44" s="569" t="s">
        <v>22</v>
      </c>
      <c r="BE44" s="569"/>
      <c r="BF44" s="569">
        <v>34</v>
      </c>
      <c r="BG44" s="569" t="s">
        <v>21</v>
      </c>
      <c r="BH44" s="569" t="s">
        <v>21</v>
      </c>
      <c r="BI44" s="569">
        <v>34</v>
      </c>
      <c r="BJ44" s="569" t="s">
        <v>21</v>
      </c>
      <c r="BK44" s="569">
        <v>34</v>
      </c>
      <c r="BL44" s="569" t="s">
        <v>21</v>
      </c>
      <c r="BM44" s="569" t="s">
        <v>22</v>
      </c>
      <c r="BN44" s="126" t="s">
        <v>22</v>
      </c>
      <c r="BO44" s="809">
        <v>43586</v>
      </c>
      <c r="BP44" s="810">
        <v>43586</v>
      </c>
      <c r="BQ44" s="590">
        <v>43586</v>
      </c>
      <c r="BR44" s="591">
        <v>43586</v>
      </c>
      <c r="BS44" s="592">
        <v>43586</v>
      </c>
      <c r="BT44" s="51">
        <v>56647789</v>
      </c>
      <c r="BU44" s="569">
        <v>38334021</v>
      </c>
      <c r="BV44" s="569"/>
      <c r="BW44" s="569">
        <v>81904241</v>
      </c>
      <c r="BX44" s="569">
        <v>6486821</v>
      </c>
      <c r="BY44" s="569">
        <v>183364</v>
      </c>
      <c r="BZ44" s="569">
        <v>75234056</v>
      </c>
      <c r="CA44" s="569">
        <v>28024542</v>
      </c>
      <c r="CB44" s="569">
        <v>46133078</v>
      </c>
      <c r="CC44" s="569">
        <v>1076436</v>
      </c>
      <c r="CD44" s="569">
        <v>12364423</v>
      </c>
      <c r="CE44" s="126">
        <v>5953060</v>
      </c>
      <c r="CF44" s="809">
        <v>43586</v>
      </c>
      <c r="CG44" s="810">
        <v>43586</v>
      </c>
      <c r="CH44" s="590">
        <v>43586</v>
      </c>
      <c r="CI44" s="591">
        <v>43586</v>
      </c>
      <c r="CJ44" s="592">
        <v>43586</v>
      </c>
      <c r="CK44" s="51">
        <v>7933450</v>
      </c>
      <c r="CL44" s="569">
        <v>24961916</v>
      </c>
      <c r="CM44" s="569"/>
      <c r="CN44" s="569">
        <v>30475528</v>
      </c>
      <c r="CO44" s="569" t="s">
        <v>22</v>
      </c>
      <c r="CP44" s="569" t="s">
        <v>21</v>
      </c>
      <c r="CQ44" s="569">
        <v>30475528</v>
      </c>
      <c r="CR44" s="569">
        <v>382305</v>
      </c>
      <c r="CS44" s="569">
        <v>30037261</v>
      </c>
      <c r="CT44" s="569">
        <v>55962</v>
      </c>
      <c r="CU44" s="569">
        <v>2331402</v>
      </c>
      <c r="CV44" s="126">
        <v>1593965</v>
      </c>
      <c r="CW44" s="809">
        <v>43586</v>
      </c>
      <c r="CX44" s="810">
        <v>43586</v>
      </c>
      <c r="CY44" s="590">
        <v>43586</v>
      </c>
      <c r="CZ44" s="591">
        <v>43586</v>
      </c>
      <c r="DA44" s="592">
        <v>43586</v>
      </c>
      <c r="DB44" s="51">
        <v>1755818</v>
      </c>
      <c r="DC44" s="569">
        <v>121652837</v>
      </c>
      <c r="DD44" s="569"/>
      <c r="DE44" s="569">
        <v>82579636</v>
      </c>
      <c r="DF44" s="569">
        <v>29565521</v>
      </c>
      <c r="DG44" s="569">
        <v>1011629</v>
      </c>
      <c r="DH44" s="569">
        <v>52002486</v>
      </c>
      <c r="DI44" s="569" t="s">
        <v>21</v>
      </c>
      <c r="DJ44" s="569">
        <v>47554655</v>
      </c>
      <c r="DK44" s="569">
        <v>4447831</v>
      </c>
      <c r="DL44" s="569">
        <v>38687106</v>
      </c>
      <c r="DM44" s="126" t="s">
        <v>22</v>
      </c>
      <c r="DN44" s="809">
        <v>43586</v>
      </c>
      <c r="DO44" s="810">
        <v>43586</v>
      </c>
      <c r="DP44" s="590">
        <v>43586</v>
      </c>
      <c r="DQ44" s="591">
        <v>43586</v>
      </c>
      <c r="DR44" s="592">
        <v>43586</v>
      </c>
      <c r="DS44" s="51">
        <v>25033</v>
      </c>
      <c r="DT44" s="569" t="s">
        <v>21</v>
      </c>
      <c r="DU44" s="569"/>
      <c r="DV44" s="569">
        <v>25030</v>
      </c>
      <c r="DW44" s="569">
        <v>3004</v>
      </c>
      <c r="DX44" s="569" t="s">
        <v>21</v>
      </c>
      <c r="DY44" s="569">
        <v>22026</v>
      </c>
      <c r="DZ44" s="569" t="s">
        <v>21</v>
      </c>
      <c r="EA44" s="569">
        <v>21259</v>
      </c>
      <c r="EB44" s="569">
        <v>767</v>
      </c>
      <c r="EC44" s="569" t="s">
        <v>21</v>
      </c>
      <c r="ED44" s="126">
        <v>19</v>
      </c>
      <c r="EE44" s="809">
        <v>43586</v>
      </c>
      <c r="EF44" s="810">
        <v>43586</v>
      </c>
      <c r="EG44" s="590">
        <v>43586</v>
      </c>
      <c r="EH44" s="591">
        <v>43586</v>
      </c>
      <c r="EI44" s="592">
        <v>43586</v>
      </c>
      <c r="EJ44" s="51">
        <v>2270687</v>
      </c>
      <c r="EK44" s="569" t="s">
        <v>22</v>
      </c>
      <c r="EL44" s="569"/>
      <c r="EM44" s="569">
        <v>2270675</v>
      </c>
      <c r="EN44" s="569">
        <v>368233</v>
      </c>
      <c r="EO44" s="569">
        <v>51304</v>
      </c>
      <c r="EP44" s="569">
        <v>1851138</v>
      </c>
      <c r="EQ44" s="569" t="s">
        <v>22</v>
      </c>
      <c r="ER44" s="569">
        <v>1758392</v>
      </c>
      <c r="ES44" s="569">
        <v>92746</v>
      </c>
      <c r="ET44" s="569" t="s">
        <v>22</v>
      </c>
      <c r="EU44" s="126" t="s">
        <v>22</v>
      </c>
      <c r="EV44" s="809">
        <v>43586</v>
      </c>
      <c r="EW44" s="810">
        <v>43586</v>
      </c>
      <c r="EX44" s="590">
        <v>43586</v>
      </c>
      <c r="EY44" s="591">
        <v>43586</v>
      </c>
      <c r="EZ44" s="592">
        <v>43586</v>
      </c>
      <c r="FA44" s="51">
        <v>12878</v>
      </c>
      <c r="FB44" s="569" t="s">
        <v>21</v>
      </c>
      <c r="FC44" s="569"/>
      <c r="FD44" s="569">
        <v>11814</v>
      </c>
      <c r="FE44" s="569" t="s">
        <v>21</v>
      </c>
      <c r="FF44" s="569" t="s">
        <v>21</v>
      </c>
      <c r="FG44" s="569">
        <v>11814</v>
      </c>
      <c r="FH44" s="569">
        <v>11814</v>
      </c>
      <c r="FI44" s="569" t="s">
        <v>21</v>
      </c>
      <c r="FJ44" s="569" t="s">
        <v>21</v>
      </c>
      <c r="FK44" s="569" t="s">
        <v>21</v>
      </c>
      <c r="FL44" s="126">
        <v>2328</v>
      </c>
      <c r="FM44" s="809">
        <v>43586</v>
      </c>
      <c r="FN44" s="810">
        <v>43586</v>
      </c>
      <c r="FO44" s="576"/>
    </row>
    <row r="45" spans="1:171" ht="15" customHeight="1" x14ac:dyDescent="0.25">
      <c r="A45" s="596"/>
      <c r="B45" s="591">
        <v>43831</v>
      </c>
      <c r="C45" s="597"/>
      <c r="D45" s="51">
        <v>1504053</v>
      </c>
      <c r="E45" s="569" t="s">
        <v>21</v>
      </c>
      <c r="F45" s="569"/>
      <c r="G45" s="569">
        <v>1428459</v>
      </c>
      <c r="H45" s="569">
        <v>216887</v>
      </c>
      <c r="I45" s="569">
        <v>38884</v>
      </c>
      <c r="J45" s="569">
        <v>1172688</v>
      </c>
      <c r="K45" s="569">
        <v>283160</v>
      </c>
      <c r="L45" s="569">
        <v>720082</v>
      </c>
      <c r="M45" s="569">
        <v>169446</v>
      </c>
      <c r="N45" s="569">
        <v>132358</v>
      </c>
      <c r="O45" s="126">
        <v>213834</v>
      </c>
      <c r="P45" s="809">
        <v>43831</v>
      </c>
      <c r="Q45" s="810">
        <v>43831</v>
      </c>
      <c r="R45" s="596"/>
      <c r="S45" s="591">
        <v>43831</v>
      </c>
      <c r="T45" s="597"/>
      <c r="U45" s="51">
        <v>22372</v>
      </c>
      <c r="V45" s="569" t="s">
        <v>22</v>
      </c>
      <c r="W45" s="569"/>
      <c r="X45" s="569">
        <v>22227</v>
      </c>
      <c r="Y45" s="569" t="s">
        <v>21</v>
      </c>
      <c r="Z45" s="569" t="s">
        <v>21</v>
      </c>
      <c r="AA45" s="569">
        <v>22227</v>
      </c>
      <c r="AB45" s="569" t="s">
        <v>22</v>
      </c>
      <c r="AC45" s="569">
        <v>238</v>
      </c>
      <c r="AD45" s="569">
        <v>21989</v>
      </c>
      <c r="AE45" s="569">
        <v>114</v>
      </c>
      <c r="AF45" s="126">
        <v>156</v>
      </c>
      <c r="AG45" s="809">
        <v>43831</v>
      </c>
      <c r="AH45" s="810">
        <v>43831</v>
      </c>
      <c r="AI45" s="596"/>
      <c r="AJ45" s="591">
        <v>43831</v>
      </c>
      <c r="AK45" s="597"/>
      <c r="AL45" s="51">
        <v>135277</v>
      </c>
      <c r="AM45" s="569" t="s">
        <v>21</v>
      </c>
      <c r="AN45" s="569"/>
      <c r="AO45" s="569">
        <v>136145</v>
      </c>
      <c r="AP45" s="569">
        <v>77349</v>
      </c>
      <c r="AQ45" s="569">
        <v>33969</v>
      </c>
      <c r="AR45" s="569">
        <v>24827</v>
      </c>
      <c r="AS45" s="569" t="s">
        <v>21</v>
      </c>
      <c r="AT45" s="569">
        <v>23598</v>
      </c>
      <c r="AU45" s="569">
        <v>1229</v>
      </c>
      <c r="AV45" s="569">
        <v>4116</v>
      </c>
      <c r="AW45" s="126">
        <v>30318</v>
      </c>
      <c r="AX45" s="809">
        <v>43831</v>
      </c>
      <c r="AY45" s="810">
        <v>43831</v>
      </c>
      <c r="AZ45" s="596"/>
      <c r="BA45" s="591">
        <v>43831</v>
      </c>
      <c r="BB45" s="597"/>
      <c r="BC45" s="51">
        <v>32</v>
      </c>
      <c r="BD45" s="569" t="s">
        <v>22</v>
      </c>
      <c r="BE45" s="569"/>
      <c r="BF45" s="569">
        <v>32</v>
      </c>
      <c r="BG45" s="569" t="s">
        <v>21</v>
      </c>
      <c r="BH45" s="569" t="s">
        <v>21</v>
      </c>
      <c r="BI45" s="569">
        <v>32</v>
      </c>
      <c r="BJ45" s="569" t="s">
        <v>21</v>
      </c>
      <c r="BK45" s="569">
        <v>32</v>
      </c>
      <c r="BL45" s="569" t="s">
        <v>21</v>
      </c>
      <c r="BM45" s="569" t="s">
        <v>22</v>
      </c>
      <c r="BN45" s="126" t="s">
        <v>22</v>
      </c>
      <c r="BO45" s="809">
        <v>43831</v>
      </c>
      <c r="BP45" s="810">
        <v>43831</v>
      </c>
      <c r="BQ45" s="596"/>
      <c r="BR45" s="591">
        <v>43831</v>
      </c>
      <c r="BS45" s="597"/>
      <c r="BT45" s="51">
        <v>49040282</v>
      </c>
      <c r="BU45" s="569">
        <v>33873066</v>
      </c>
      <c r="BV45" s="569"/>
      <c r="BW45" s="569">
        <v>71041426</v>
      </c>
      <c r="BX45" s="569">
        <v>5979155</v>
      </c>
      <c r="BY45" s="569">
        <v>100303</v>
      </c>
      <c r="BZ45" s="569">
        <v>64961968</v>
      </c>
      <c r="CA45" s="569">
        <v>25551027</v>
      </c>
      <c r="CB45" s="569">
        <v>38441159</v>
      </c>
      <c r="CC45" s="569">
        <v>969781</v>
      </c>
      <c r="CD45" s="569">
        <v>11483235</v>
      </c>
      <c r="CE45" s="126">
        <v>5774830</v>
      </c>
      <c r="CF45" s="809">
        <v>43831</v>
      </c>
      <c r="CG45" s="810">
        <v>43831</v>
      </c>
      <c r="CH45" s="596"/>
      <c r="CI45" s="591">
        <v>43831</v>
      </c>
      <c r="CJ45" s="597"/>
      <c r="CK45" s="51">
        <v>5910861</v>
      </c>
      <c r="CL45" s="569">
        <v>22844972</v>
      </c>
      <c r="CM45" s="569"/>
      <c r="CN45" s="569">
        <v>25879544</v>
      </c>
      <c r="CO45" s="569" t="s">
        <v>22</v>
      </c>
      <c r="CP45" s="569" t="s">
        <v>21</v>
      </c>
      <c r="CQ45" s="569">
        <v>25879544</v>
      </c>
      <c r="CR45" s="569">
        <v>341042</v>
      </c>
      <c r="CS45" s="569">
        <v>25474331</v>
      </c>
      <c r="CT45" s="569">
        <v>64171</v>
      </c>
      <c r="CU45" s="569">
        <v>2651617</v>
      </c>
      <c r="CV45" s="126">
        <v>1605730</v>
      </c>
      <c r="CW45" s="809">
        <v>43831</v>
      </c>
      <c r="CX45" s="810">
        <v>43831</v>
      </c>
      <c r="CY45" s="596"/>
      <c r="CZ45" s="591">
        <v>43831</v>
      </c>
      <c r="DA45" s="597"/>
      <c r="DB45" s="51">
        <v>826971</v>
      </c>
      <c r="DC45" s="569">
        <v>98309280</v>
      </c>
      <c r="DD45" s="569"/>
      <c r="DE45" s="569">
        <v>68289239</v>
      </c>
      <c r="DF45" s="569">
        <v>23473063</v>
      </c>
      <c r="DG45" s="569">
        <v>98093</v>
      </c>
      <c r="DH45" s="569">
        <v>44718083</v>
      </c>
      <c r="DI45" s="569" t="s">
        <v>21</v>
      </c>
      <c r="DJ45" s="569">
        <v>40719568</v>
      </c>
      <c r="DK45" s="569">
        <v>3998515</v>
      </c>
      <c r="DL45" s="569">
        <v>30001309</v>
      </c>
      <c r="DM45" s="126" t="s">
        <v>22</v>
      </c>
      <c r="DN45" s="809">
        <v>43831</v>
      </c>
      <c r="DO45" s="810">
        <v>43831</v>
      </c>
      <c r="DP45" s="596"/>
      <c r="DQ45" s="591">
        <v>43831</v>
      </c>
      <c r="DR45" s="597"/>
      <c r="DS45" s="51">
        <v>22238</v>
      </c>
      <c r="DT45" s="569" t="s">
        <v>21</v>
      </c>
      <c r="DU45" s="569"/>
      <c r="DV45" s="569">
        <v>22239</v>
      </c>
      <c r="DW45" s="569">
        <v>2522</v>
      </c>
      <c r="DX45" s="569" t="s">
        <v>21</v>
      </c>
      <c r="DY45" s="569">
        <v>19717</v>
      </c>
      <c r="DZ45" s="569" t="s">
        <v>21</v>
      </c>
      <c r="EA45" s="569">
        <v>19158</v>
      </c>
      <c r="EB45" s="569">
        <v>559</v>
      </c>
      <c r="EC45" s="569" t="s">
        <v>21</v>
      </c>
      <c r="ED45" s="126">
        <v>16</v>
      </c>
      <c r="EE45" s="809">
        <v>43831</v>
      </c>
      <c r="EF45" s="810">
        <v>43831</v>
      </c>
      <c r="EG45" s="596" t="s">
        <v>321</v>
      </c>
      <c r="EH45" s="591">
        <v>43831</v>
      </c>
      <c r="EI45" s="597"/>
      <c r="EJ45" s="51">
        <v>2008932</v>
      </c>
      <c r="EK45" s="569" t="s">
        <v>22</v>
      </c>
      <c r="EL45" s="569"/>
      <c r="EM45" s="569">
        <v>2008860</v>
      </c>
      <c r="EN45" s="569">
        <v>447797</v>
      </c>
      <c r="EO45" s="569">
        <v>50204</v>
      </c>
      <c r="EP45" s="569">
        <v>1510859</v>
      </c>
      <c r="EQ45" s="569" t="s">
        <v>22</v>
      </c>
      <c r="ER45" s="569">
        <v>1426404</v>
      </c>
      <c r="ES45" s="569">
        <v>84455</v>
      </c>
      <c r="ET45" s="569" t="s">
        <v>22</v>
      </c>
      <c r="EU45" s="126" t="s">
        <v>22</v>
      </c>
      <c r="EV45" s="809">
        <v>43831</v>
      </c>
      <c r="EW45" s="810">
        <v>43831</v>
      </c>
      <c r="EX45" s="596"/>
      <c r="EY45" s="591">
        <v>43831</v>
      </c>
      <c r="EZ45" s="597"/>
      <c r="FA45" s="51">
        <v>8915</v>
      </c>
      <c r="FB45" s="569" t="s">
        <v>21</v>
      </c>
      <c r="FC45" s="569"/>
      <c r="FD45" s="569">
        <v>8598</v>
      </c>
      <c r="FE45" s="569" t="s">
        <v>21</v>
      </c>
      <c r="FF45" s="569" t="s">
        <v>21</v>
      </c>
      <c r="FG45" s="569">
        <v>8598</v>
      </c>
      <c r="FH45" s="569">
        <v>8598</v>
      </c>
      <c r="FI45" s="569" t="s">
        <v>21</v>
      </c>
      <c r="FJ45" s="569" t="s">
        <v>21</v>
      </c>
      <c r="FK45" s="569" t="s">
        <v>21</v>
      </c>
      <c r="FL45" s="126">
        <v>2645</v>
      </c>
      <c r="FM45" s="809">
        <v>43831</v>
      </c>
      <c r="FN45" s="810">
        <v>43831</v>
      </c>
      <c r="FO45" s="576"/>
    </row>
    <row r="46" spans="1:171" ht="15" customHeight="1" x14ac:dyDescent="0.25">
      <c r="A46" s="596"/>
      <c r="B46" s="591">
        <v>44197</v>
      </c>
      <c r="C46" s="597"/>
      <c r="D46" s="51">
        <v>1430540</v>
      </c>
      <c r="E46" s="569" t="s">
        <v>21</v>
      </c>
      <c r="F46" s="569"/>
      <c r="G46" s="569">
        <v>1262776</v>
      </c>
      <c r="H46" s="569">
        <v>188001</v>
      </c>
      <c r="I46" s="569">
        <v>38956</v>
      </c>
      <c r="J46" s="569">
        <v>1035820</v>
      </c>
      <c r="K46" s="569">
        <v>272224</v>
      </c>
      <c r="L46" s="569">
        <v>615111</v>
      </c>
      <c r="M46" s="569">
        <v>148484</v>
      </c>
      <c r="N46" s="569">
        <v>186812</v>
      </c>
      <c r="O46" s="126">
        <v>203274</v>
      </c>
      <c r="P46" s="809">
        <v>44197</v>
      </c>
      <c r="Q46" s="810">
        <v>44197</v>
      </c>
      <c r="R46" s="596"/>
      <c r="S46" s="591">
        <v>44197</v>
      </c>
      <c r="T46" s="597"/>
      <c r="U46" s="51">
        <v>25248</v>
      </c>
      <c r="V46" s="569" t="s">
        <v>22</v>
      </c>
      <c r="W46" s="569"/>
      <c r="X46" s="569">
        <v>25112</v>
      </c>
      <c r="Y46" s="569" t="s">
        <v>21</v>
      </c>
      <c r="Z46" s="569" t="s">
        <v>21</v>
      </c>
      <c r="AA46" s="569">
        <v>25112</v>
      </c>
      <c r="AB46" s="569" t="s">
        <v>22</v>
      </c>
      <c r="AC46" s="569">
        <v>228</v>
      </c>
      <c r="AD46" s="569">
        <v>24884</v>
      </c>
      <c r="AE46" s="569">
        <v>137</v>
      </c>
      <c r="AF46" s="126">
        <v>145</v>
      </c>
      <c r="AG46" s="809">
        <v>44197</v>
      </c>
      <c r="AH46" s="810">
        <v>44197</v>
      </c>
      <c r="AI46" s="596"/>
      <c r="AJ46" s="591">
        <v>44197</v>
      </c>
      <c r="AK46" s="597"/>
      <c r="AL46" s="51">
        <v>157644</v>
      </c>
      <c r="AM46" s="569" t="s">
        <v>21</v>
      </c>
      <c r="AN46" s="569"/>
      <c r="AO46" s="569">
        <v>156033</v>
      </c>
      <c r="AP46" s="569">
        <v>82042</v>
      </c>
      <c r="AQ46" s="569">
        <v>34504</v>
      </c>
      <c r="AR46" s="569">
        <v>39487</v>
      </c>
      <c r="AS46" s="569" t="s">
        <v>21</v>
      </c>
      <c r="AT46" s="569">
        <v>38152</v>
      </c>
      <c r="AU46" s="569">
        <v>1335</v>
      </c>
      <c r="AV46" s="569">
        <v>4282</v>
      </c>
      <c r="AW46" s="126">
        <v>27512</v>
      </c>
      <c r="AX46" s="809">
        <v>44197</v>
      </c>
      <c r="AY46" s="810">
        <v>44197</v>
      </c>
      <c r="AZ46" s="596"/>
      <c r="BA46" s="591">
        <v>44197</v>
      </c>
      <c r="BB46" s="597"/>
      <c r="BC46" s="51">
        <v>46</v>
      </c>
      <c r="BD46" s="569" t="s">
        <v>22</v>
      </c>
      <c r="BE46" s="569"/>
      <c r="BF46" s="569">
        <v>46</v>
      </c>
      <c r="BG46" s="569" t="s">
        <v>21</v>
      </c>
      <c r="BH46" s="569" t="s">
        <v>21</v>
      </c>
      <c r="BI46" s="569">
        <v>46</v>
      </c>
      <c r="BJ46" s="569" t="s">
        <v>21</v>
      </c>
      <c r="BK46" s="569">
        <v>46</v>
      </c>
      <c r="BL46" s="569" t="s">
        <v>21</v>
      </c>
      <c r="BM46" s="569" t="s">
        <v>22</v>
      </c>
      <c r="BN46" s="126" t="s">
        <v>22</v>
      </c>
      <c r="BO46" s="809">
        <v>44197</v>
      </c>
      <c r="BP46" s="810">
        <v>44197</v>
      </c>
      <c r="BQ46" s="596"/>
      <c r="BR46" s="591">
        <v>44197</v>
      </c>
      <c r="BS46" s="597"/>
      <c r="BT46" s="51">
        <v>54321937</v>
      </c>
      <c r="BU46" s="569">
        <v>36224593</v>
      </c>
      <c r="BV46" s="569"/>
      <c r="BW46" s="569">
        <v>77880070</v>
      </c>
      <c r="BX46" s="569">
        <v>6348544</v>
      </c>
      <c r="BY46" s="569">
        <v>98079</v>
      </c>
      <c r="BZ46" s="569">
        <v>71433447</v>
      </c>
      <c r="CA46" s="569">
        <v>26534442</v>
      </c>
      <c r="CB46" s="569">
        <v>43799675</v>
      </c>
      <c r="CC46" s="569">
        <v>1099330</v>
      </c>
      <c r="CD46" s="569">
        <v>12421770</v>
      </c>
      <c r="CE46" s="126">
        <v>5343209</v>
      </c>
      <c r="CF46" s="809">
        <v>44197</v>
      </c>
      <c r="CG46" s="810">
        <v>44197</v>
      </c>
      <c r="CH46" s="596"/>
      <c r="CI46" s="591">
        <v>44197</v>
      </c>
      <c r="CJ46" s="597"/>
      <c r="CK46" s="51">
        <v>7285407</v>
      </c>
      <c r="CL46" s="569">
        <v>23623932</v>
      </c>
      <c r="CM46" s="569"/>
      <c r="CN46" s="569">
        <v>28231878</v>
      </c>
      <c r="CO46" s="569" t="s">
        <v>22</v>
      </c>
      <c r="CP46" s="569" t="s">
        <v>21</v>
      </c>
      <c r="CQ46" s="569">
        <v>28231878</v>
      </c>
      <c r="CR46" s="569">
        <v>364707</v>
      </c>
      <c r="CS46" s="569">
        <v>27808302</v>
      </c>
      <c r="CT46" s="569">
        <v>58869</v>
      </c>
      <c r="CU46" s="569">
        <v>2339235</v>
      </c>
      <c r="CV46" s="126">
        <v>1778131</v>
      </c>
      <c r="CW46" s="809">
        <v>44197</v>
      </c>
      <c r="CX46" s="810">
        <v>44197</v>
      </c>
      <c r="CY46" s="596"/>
      <c r="CZ46" s="591">
        <v>44197</v>
      </c>
      <c r="DA46" s="597"/>
      <c r="DB46" s="51">
        <v>1558439</v>
      </c>
      <c r="DC46" s="569">
        <v>113304306</v>
      </c>
      <c r="DD46" s="569"/>
      <c r="DE46" s="569">
        <v>76262661</v>
      </c>
      <c r="DF46" s="569">
        <v>26688213</v>
      </c>
      <c r="DG46" s="569">
        <v>77134</v>
      </c>
      <c r="DH46" s="569">
        <v>49497314</v>
      </c>
      <c r="DI46" s="569" t="s">
        <v>21</v>
      </c>
      <c r="DJ46" s="569">
        <v>45078803</v>
      </c>
      <c r="DK46" s="569">
        <v>4418511</v>
      </c>
      <c r="DL46" s="569">
        <v>36929834</v>
      </c>
      <c r="DM46" s="126" t="s">
        <v>22</v>
      </c>
      <c r="DN46" s="809">
        <v>44197</v>
      </c>
      <c r="DO46" s="810">
        <v>44197</v>
      </c>
      <c r="DP46" s="596"/>
      <c r="DQ46" s="591">
        <v>44197</v>
      </c>
      <c r="DR46" s="597"/>
      <c r="DS46" s="51">
        <v>23899</v>
      </c>
      <c r="DT46" s="569" t="s">
        <v>21</v>
      </c>
      <c r="DU46" s="569"/>
      <c r="DV46" s="569">
        <v>23895</v>
      </c>
      <c r="DW46" s="569">
        <v>2951</v>
      </c>
      <c r="DX46" s="569" t="s">
        <v>21</v>
      </c>
      <c r="DY46" s="569">
        <v>20944</v>
      </c>
      <c r="DZ46" s="569" t="s">
        <v>21</v>
      </c>
      <c r="EA46" s="569">
        <v>20312</v>
      </c>
      <c r="EB46" s="569">
        <v>632</v>
      </c>
      <c r="EC46" s="569" t="s">
        <v>21</v>
      </c>
      <c r="ED46" s="126">
        <v>18</v>
      </c>
      <c r="EE46" s="809">
        <v>44197</v>
      </c>
      <c r="EF46" s="810">
        <v>44197</v>
      </c>
      <c r="EG46" s="596" t="s">
        <v>321</v>
      </c>
      <c r="EH46" s="591">
        <v>44197</v>
      </c>
      <c r="EI46" s="597"/>
      <c r="EJ46" s="51">
        <v>2274022</v>
      </c>
      <c r="EK46" s="569" t="s">
        <v>22</v>
      </c>
      <c r="EL46" s="569"/>
      <c r="EM46" s="569">
        <v>2273979</v>
      </c>
      <c r="EN46" s="569">
        <v>432780</v>
      </c>
      <c r="EO46" s="569">
        <v>55371</v>
      </c>
      <c r="EP46" s="569">
        <v>1785828</v>
      </c>
      <c r="EQ46" s="569" t="s">
        <v>22</v>
      </c>
      <c r="ER46" s="569">
        <v>1693941</v>
      </c>
      <c r="ES46" s="569">
        <v>91887</v>
      </c>
      <c r="ET46" s="569" t="s">
        <v>22</v>
      </c>
      <c r="EU46" s="126" t="s">
        <v>22</v>
      </c>
      <c r="EV46" s="809">
        <v>44197</v>
      </c>
      <c r="EW46" s="810">
        <v>44197</v>
      </c>
      <c r="EX46" s="596"/>
      <c r="EY46" s="591">
        <v>44197</v>
      </c>
      <c r="EZ46" s="597"/>
      <c r="FA46" s="51">
        <v>3158</v>
      </c>
      <c r="FB46" s="569" t="s">
        <v>21</v>
      </c>
      <c r="FC46" s="569"/>
      <c r="FD46" s="569">
        <v>5736</v>
      </c>
      <c r="FE46" s="569" t="s">
        <v>21</v>
      </c>
      <c r="FF46" s="569" t="s">
        <v>21</v>
      </c>
      <c r="FG46" s="569">
        <v>5736</v>
      </c>
      <c r="FH46" s="569">
        <v>5736</v>
      </c>
      <c r="FI46" s="569" t="s">
        <v>21</v>
      </c>
      <c r="FJ46" s="569" t="s">
        <v>21</v>
      </c>
      <c r="FK46" s="569" t="s">
        <v>21</v>
      </c>
      <c r="FL46" s="126">
        <v>67</v>
      </c>
      <c r="FM46" s="809">
        <v>44197</v>
      </c>
      <c r="FN46" s="810">
        <v>44197</v>
      </c>
      <c r="FO46" s="576"/>
    </row>
    <row r="47" spans="1:171" ht="15" customHeight="1" x14ac:dyDescent="0.25">
      <c r="A47" s="596"/>
      <c r="B47" s="591">
        <v>44562</v>
      </c>
      <c r="C47" s="597"/>
      <c r="D47" s="51">
        <v>1592779</v>
      </c>
      <c r="E47" s="569" t="s">
        <v>21</v>
      </c>
      <c r="F47" s="569"/>
      <c r="G47" s="569">
        <v>1414964</v>
      </c>
      <c r="H47" s="569">
        <v>202570</v>
      </c>
      <c r="I47" s="569">
        <v>35830</v>
      </c>
      <c r="J47" s="569">
        <v>1176564</v>
      </c>
      <c r="K47" s="569">
        <v>312348</v>
      </c>
      <c r="L47" s="569">
        <v>728245</v>
      </c>
      <c r="M47" s="569">
        <v>135971</v>
      </c>
      <c r="N47" s="569">
        <v>150691</v>
      </c>
      <c r="O47" s="126">
        <v>216708</v>
      </c>
      <c r="P47" s="809">
        <v>44562</v>
      </c>
      <c r="Q47" s="810">
        <v>44562</v>
      </c>
      <c r="R47" s="596"/>
      <c r="S47" s="591">
        <v>44562</v>
      </c>
      <c r="T47" s="597"/>
      <c r="U47" s="51">
        <v>22884</v>
      </c>
      <c r="V47" s="569" t="s">
        <v>22</v>
      </c>
      <c r="W47" s="569"/>
      <c r="X47" s="569">
        <v>22660</v>
      </c>
      <c r="Y47" s="569" t="s">
        <v>21</v>
      </c>
      <c r="Z47" s="569" t="s">
        <v>21</v>
      </c>
      <c r="AA47" s="569">
        <v>22660</v>
      </c>
      <c r="AB47" s="569" t="s">
        <v>22</v>
      </c>
      <c r="AC47" s="569">
        <v>236</v>
      </c>
      <c r="AD47" s="569">
        <v>22424</v>
      </c>
      <c r="AE47" s="569">
        <v>187</v>
      </c>
      <c r="AF47" s="126">
        <v>154</v>
      </c>
      <c r="AG47" s="809">
        <v>44562</v>
      </c>
      <c r="AH47" s="810">
        <v>44562</v>
      </c>
      <c r="AI47" s="596"/>
      <c r="AJ47" s="591">
        <v>44562</v>
      </c>
      <c r="AK47" s="597"/>
      <c r="AL47" s="51">
        <v>100518</v>
      </c>
      <c r="AM47" s="569" t="s">
        <v>21</v>
      </c>
      <c r="AN47" s="569"/>
      <c r="AO47" s="569">
        <v>105574</v>
      </c>
      <c r="AP47" s="569">
        <v>41107</v>
      </c>
      <c r="AQ47" s="569">
        <v>31812</v>
      </c>
      <c r="AR47" s="569">
        <v>32655</v>
      </c>
      <c r="AS47" s="569" t="s">
        <v>21</v>
      </c>
      <c r="AT47" s="569">
        <v>31604</v>
      </c>
      <c r="AU47" s="569">
        <v>1051</v>
      </c>
      <c r="AV47" s="569">
        <v>2352</v>
      </c>
      <c r="AW47" s="126">
        <v>20076</v>
      </c>
      <c r="AX47" s="809">
        <v>44562</v>
      </c>
      <c r="AY47" s="810">
        <v>44562</v>
      </c>
      <c r="AZ47" s="596"/>
      <c r="BA47" s="591">
        <v>44562</v>
      </c>
      <c r="BB47" s="597"/>
      <c r="BC47" s="51">
        <v>48</v>
      </c>
      <c r="BD47" s="569" t="s">
        <v>22</v>
      </c>
      <c r="BE47" s="569"/>
      <c r="BF47" s="569">
        <v>48</v>
      </c>
      <c r="BG47" s="569" t="s">
        <v>21</v>
      </c>
      <c r="BH47" s="569" t="s">
        <v>21</v>
      </c>
      <c r="BI47" s="569">
        <v>48</v>
      </c>
      <c r="BJ47" s="569" t="s">
        <v>21</v>
      </c>
      <c r="BK47" s="569">
        <v>48</v>
      </c>
      <c r="BL47" s="569" t="s">
        <v>21</v>
      </c>
      <c r="BM47" s="569" t="s">
        <v>22</v>
      </c>
      <c r="BN47" s="126" t="s">
        <v>22</v>
      </c>
      <c r="BO47" s="809">
        <v>44562</v>
      </c>
      <c r="BP47" s="810">
        <v>44562</v>
      </c>
      <c r="BQ47" s="596"/>
      <c r="BR47" s="591">
        <v>44562</v>
      </c>
      <c r="BS47" s="597"/>
      <c r="BT47" s="51">
        <v>50139446</v>
      </c>
      <c r="BU47" s="569">
        <v>34343788</v>
      </c>
      <c r="BV47" s="569"/>
      <c r="BW47" s="569">
        <v>72802050</v>
      </c>
      <c r="BX47" s="569">
        <v>5706147</v>
      </c>
      <c r="BY47" s="569">
        <v>230252</v>
      </c>
      <c r="BZ47" s="569">
        <v>66865652</v>
      </c>
      <c r="CA47" s="569">
        <v>25818051</v>
      </c>
      <c r="CB47" s="569">
        <v>40048634</v>
      </c>
      <c r="CC47" s="569">
        <v>998967</v>
      </c>
      <c r="CD47" s="569">
        <v>10608562</v>
      </c>
      <c r="CE47" s="126">
        <v>5507427</v>
      </c>
      <c r="CF47" s="809">
        <v>44562</v>
      </c>
      <c r="CG47" s="810">
        <v>44562</v>
      </c>
      <c r="CH47" s="596"/>
      <c r="CI47" s="591">
        <v>44562</v>
      </c>
      <c r="CJ47" s="597"/>
      <c r="CK47" s="51">
        <v>5685494</v>
      </c>
      <c r="CL47" s="569">
        <v>23035859</v>
      </c>
      <c r="CM47" s="569"/>
      <c r="CN47" s="569">
        <v>25930750</v>
      </c>
      <c r="CO47" s="569" t="s">
        <v>22</v>
      </c>
      <c r="CP47" s="569" t="s">
        <v>21</v>
      </c>
      <c r="CQ47" s="569">
        <v>25930750</v>
      </c>
      <c r="CR47" s="569">
        <v>307903</v>
      </c>
      <c r="CS47" s="569">
        <v>25569741</v>
      </c>
      <c r="CT47" s="569">
        <v>53106</v>
      </c>
      <c r="CU47" s="569">
        <v>1897507</v>
      </c>
      <c r="CV47" s="126">
        <v>2207281</v>
      </c>
      <c r="CW47" s="809">
        <v>44562</v>
      </c>
      <c r="CX47" s="810">
        <v>44562</v>
      </c>
      <c r="CY47" s="596"/>
      <c r="CZ47" s="591">
        <v>44562</v>
      </c>
      <c r="DA47" s="597"/>
      <c r="DB47" s="51">
        <v>1179082</v>
      </c>
      <c r="DC47" s="569">
        <v>101091109</v>
      </c>
      <c r="DD47" s="569"/>
      <c r="DE47" s="569">
        <v>67819398</v>
      </c>
      <c r="DF47" s="569">
        <v>20341745</v>
      </c>
      <c r="DG47" s="569">
        <v>1626464</v>
      </c>
      <c r="DH47" s="569">
        <v>45851189</v>
      </c>
      <c r="DI47" s="569" t="s">
        <v>21</v>
      </c>
      <c r="DJ47" s="569">
        <v>41858006</v>
      </c>
      <c r="DK47" s="569">
        <v>3993183</v>
      </c>
      <c r="DL47" s="569">
        <v>33096214</v>
      </c>
      <c r="DM47" s="126" t="s">
        <v>22</v>
      </c>
      <c r="DN47" s="809">
        <v>44562</v>
      </c>
      <c r="DO47" s="810">
        <v>44562</v>
      </c>
      <c r="DP47" s="596"/>
      <c r="DQ47" s="591">
        <v>44562</v>
      </c>
      <c r="DR47" s="597"/>
      <c r="DS47" s="51">
        <v>21657</v>
      </c>
      <c r="DT47" s="569" t="s">
        <v>21</v>
      </c>
      <c r="DU47" s="569"/>
      <c r="DV47" s="569">
        <v>21652</v>
      </c>
      <c r="DW47" s="569">
        <v>2165</v>
      </c>
      <c r="DX47" s="569" t="s">
        <v>21</v>
      </c>
      <c r="DY47" s="569">
        <v>19487</v>
      </c>
      <c r="DZ47" s="569" t="s">
        <v>21</v>
      </c>
      <c r="EA47" s="569">
        <v>18742</v>
      </c>
      <c r="EB47" s="569">
        <v>745</v>
      </c>
      <c r="EC47" s="569" t="s">
        <v>21</v>
      </c>
      <c r="ED47" s="126">
        <v>23</v>
      </c>
      <c r="EE47" s="809">
        <v>44562</v>
      </c>
      <c r="EF47" s="810">
        <v>44562</v>
      </c>
      <c r="EG47" s="596" t="s">
        <v>321</v>
      </c>
      <c r="EH47" s="591">
        <v>44562</v>
      </c>
      <c r="EI47" s="597"/>
      <c r="EJ47" s="51">
        <v>2071342</v>
      </c>
      <c r="EK47" s="569" t="s">
        <v>22</v>
      </c>
      <c r="EL47" s="569"/>
      <c r="EM47" s="569">
        <v>2071307</v>
      </c>
      <c r="EN47" s="569">
        <v>411627</v>
      </c>
      <c r="EO47" s="569">
        <v>47389</v>
      </c>
      <c r="EP47" s="569">
        <v>1612291</v>
      </c>
      <c r="EQ47" s="569" t="s">
        <v>22</v>
      </c>
      <c r="ER47" s="569">
        <v>1537473</v>
      </c>
      <c r="ES47" s="569">
        <v>74818</v>
      </c>
      <c r="ET47" s="569" t="s">
        <v>22</v>
      </c>
      <c r="EU47" s="126" t="s">
        <v>22</v>
      </c>
      <c r="EV47" s="809">
        <v>44562</v>
      </c>
      <c r="EW47" s="810">
        <v>44562</v>
      </c>
      <c r="EX47" s="596"/>
      <c r="EY47" s="591">
        <v>44562</v>
      </c>
      <c r="EZ47" s="597"/>
      <c r="FA47" s="51">
        <v>123</v>
      </c>
      <c r="FB47" s="569" t="s">
        <v>21</v>
      </c>
      <c r="FC47" s="569"/>
      <c r="FD47" s="569">
        <v>190</v>
      </c>
      <c r="FE47" s="569" t="s">
        <v>21</v>
      </c>
      <c r="FF47" s="569" t="s">
        <v>21</v>
      </c>
      <c r="FG47" s="569">
        <v>190</v>
      </c>
      <c r="FH47" s="569">
        <v>190</v>
      </c>
      <c r="FI47" s="569" t="s">
        <v>21</v>
      </c>
      <c r="FJ47" s="569" t="s">
        <v>21</v>
      </c>
      <c r="FK47" s="569" t="s">
        <v>21</v>
      </c>
      <c r="FL47" s="126" t="s">
        <v>21</v>
      </c>
      <c r="FM47" s="809">
        <v>44562</v>
      </c>
      <c r="FN47" s="810">
        <v>44562</v>
      </c>
      <c r="FO47" s="576"/>
    </row>
    <row r="48" spans="1:171" ht="7.5" customHeight="1" x14ac:dyDescent="0.25">
      <c r="A48" s="596"/>
      <c r="B48" s="598"/>
      <c r="C48" s="597"/>
      <c r="D48" s="316"/>
      <c r="E48" s="256"/>
      <c r="F48" s="256"/>
      <c r="G48" s="256"/>
      <c r="H48" s="256"/>
      <c r="I48" s="256"/>
      <c r="J48" s="256"/>
      <c r="K48" s="256"/>
      <c r="L48" s="256"/>
      <c r="M48" s="256"/>
      <c r="N48" s="256"/>
      <c r="O48" s="257"/>
      <c r="P48" s="811"/>
      <c r="Q48" s="755"/>
      <c r="R48" s="596"/>
      <c r="S48" s="598"/>
      <c r="T48" s="597"/>
      <c r="U48" s="316"/>
      <c r="V48" s="256"/>
      <c r="W48" s="256"/>
      <c r="X48" s="256"/>
      <c r="Y48" s="256"/>
      <c r="Z48" s="256"/>
      <c r="AA48" s="256"/>
      <c r="AB48" s="256"/>
      <c r="AC48" s="256"/>
      <c r="AD48" s="256"/>
      <c r="AE48" s="256"/>
      <c r="AF48" s="257"/>
      <c r="AG48" s="811"/>
      <c r="AH48" s="755"/>
      <c r="AI48" s="596"/>
      <c r="AJ48" s="598"/>
      <c r="AK48" s="597"/>
      <c r="AL48" s="316"/>
      <c r="AM48" s="256"/>
      <c r="AN48" s="256"/>
      <c r="AO48" s="256"/>
      <c r="AP48" s="256"/>
      <c r="AQ48" s="256"/>
      <c r="AR48" s="256"/>
      <c r="AS48" s="256"/>
      <c r="AT48" s="256"/>
      <c r="AU48" s="256"/>
      <c r="AV48" s="256"/>
      <c r="AW48" s="257"/>
      <c r="AX48" s="811"/>
      <c r="AY48" s="755"/>
      <c r="AZ48" s="596"/>
      <c r="BA48" s="598"/>
      <c r="BB48" s="597"/>
      <c r="BC48" s="316"/>
      <c r="BD48" s="256"/>
      <c r="BE48" s="256"/>
      <c r="BF48" s="256"/>
      <c r="BG48" s="256"/>
      <c r="BH48" s="256"/>
      <c r="BI48" s="256"/>
      <c r="BJ48" s="256"/>
      <c r="BK48" s="256"/>
      <c r="BL48" s="256"/>
      <c r="BM48" s="256"/>
      <c r="BN48" s="257"/>
      <c r="BO48" s="811"/>
      <c r="BP48" s="755"/>
      <c r="BQ48" s="596"/>
      <c r="BR48" s="598"/>
      <c r="BS48" s="597"/>
      <c r="BT48" s="316"/>
      <c r="BU48" s="256"/>
      <c r="BV48" s="256"/>
      <c r="BW48" s="256"/>
      <c r="BX48" s="256"/>
      <c r="BY48" s="256"/>
      <c r="BZ48" s="256"/>
      <c r="CA48" s="256"/>
      <c r="CB48" s="256"/>
      <c r="CC48" s="256"/>
      <c r="CD48" s="256"/>
      <c r="CE48" s="257"/>
      <c r="CF48" s="811"/>
      <c r="CG48" s="755"/>
      <c r="CH48" s="596"/>
      <c r="CI48" s="598"/>
      <c r="CJ48" s="597"/>
      <c r="CK48" s="316"/>
      <c r="CL48" s="256"/>
      <c r="CM48" s="256"/>
      <c r="CN48" s="256"/>
      <c r="CO48" s="256"/>
      <c r="CP48" s="256"/>
      <c r="CQ48" s="256"/>
      <c r="CR48" s="256"/>
      <c r="CS48" s="256"/>
      <c r="CT48" s="256"/>
      <c r="CU48" s="256"/>
      <c r="CV48" s="257"/>
      <c r="CW48" s="811"/>
      <c r="CX48" s="755"/>
      <c r="CY48" s="596"/>
      <c r="CZ48" s="598"/>
      <c r="DA48" s="597"/>
      <c r="DB48" s="316"/>
      <c r="DC48" s="256"/>
      <c r="DD48" s="256"/>
      <c r="DE48" s="256"/>
      <c r="DF48" s="256"/>
      <c r="DG48" s="256"/>
      <c r="DH48" s="256"/>
      <c r="DI48" s="256"/>
      <c r="DJ48" s="256"/>
      <c r="DK48" s="256"/>
      <c r="DL48" s="256"/>
      <c r="DM48" s="257"/>
      <c r="DN48" s="811"/>
      <c r="DO48" s="755"/>
      <c r="DP48" s="596"/>
      <c r="DQ48" s="598"/>
      <c r="DR48" s="597"/>
      <c r="DS48" s="316"/>
      <c r="DT48" s="256"/>
      <c r="DU48" s="256"/>
      <c r="DV48" s="256"/>
      <c r="DW48" s="256"/>
      <c r="DX48" s="256"/>
      <c r="DY48" s="256"/>
      <c r="DZ48" s="256"/>
      <c r="EA48" s="256"/>
      <c r="EB48" s="256"/>
      <c r="EC48" s="256"/>
      <c r="ED48" s="257"/>
      <c r="EE48" s="811"/>
      <c r="EF48" s="755"/>
      <c r="EG48" s="596"/>
      <c r="EH48" s="598"/>
      <c r="EI48" s="597"/>
      <c r="EJ48" s="316"/>
      <c r="EK48" s="256"/>
      <c r="EL48" s="256"/>
      <c r="EM48" s="256"/>
      <c r="EN48" s="256"/>
      <c r="EO48" s="256"/>
      <c r="EP48" s="256"/>
      <c r="EQ48" s="256"/>
      <c r="ER48" s="256"/>
      <c r="ES48" s="256"/>
      <c r="ET48" s="256"/>
      <c r="EU48" s="257"/>
      <c r="EV48" s="811"/>
      <c r="EW48" s="755"/>
      <c r="EX48" s="596"/>
      <c r="EY48" s="598"/>
      <c r="EZ48" s="597"/>
      <c r="FA48" s="316"/>
      <c r="FB48" s="256"/>
      <c r="FC48" s="256"/>
      <c r="FD48" s="256"/>
      <c r="FE48" s="256"/>
      <c r="FF48" s="256"/>
      <c r="FG48" s="256"/>
      <c r="FH48" s="256"/>
      <c r="FI48" s="256"/>
      <c r="FJ48" s="256"/>
      <c r="FK48" s="256"/>
      <c r="FL48" s="256"/>
      <c r="FM48" s="811"/>
      <c r="FN48" s="755"/>
      <c r="FO48" s="576"/>
    </row>
    <row r="49" spans="1:171" ht="15" customHeight="1" x14ac:dyDescent="0.25">
      <c r="A49" s="601">
        <v>43922</v>
      </c>
      <c r="B49" s="602">
        <v>43922</v>
      </c>
      <c r="C49" s="603">
        <v>43922</v>
      </c>
      <c r="D49" s="52">
        <v>1389100</v>
      </c>
      <c r="E49" s="570" t="s">
        <v>21</v>
      </c>
      <c r="F49" s="570"/>
      <c r="G49" s="570">
        <v>1335830</v>
      </c>
      <c r="H49" s="570">
        <v>232848</v>
      </c>
      <c r="I49" s="570">
        <v>36330</v>
      </c>
      <c r="J49" s="570">
        <v>1066652</v>
      </c>
      <c r="K49" s="570">
        <v>264009</v>
      </c>
      <c r="L49" s="570">
        <v>645566</v>
      </c>
      <c r="M49" s="570">
        <v>157077</v>
      </c>
      <c r="N49" s="570">
        <v>104461</v>
      </c>
      <c r="O49" s="129">
        <v>146249</v>
      </c>
      <c r="P49" s="812">
        <v>43922</v>
      </c>
      <c r="Q49" s="813">
        <v>43922</v>
      </c>
      <c r="R49" s="601">
        <v>43922</v>
      </c>
      <c r="S49" s="602">
        <v>43922</v>
      </c>
      <c r="T49" s="603">
        <v>43922</v>
      </c>
      <c r="U49" s="52">
        <v>22056</v>
      </c>
      <c r="V49" s="570" t="s">
        <v>22</v>
      </c>
      <c r="W49" s="570"/>
      <c r="X49" s="570">
        <v>21957</v>
      </c>
      <c r="Y49" s="570" t="s">
        <v>21</v>
      </c>
      <c r="Z49" s="570" t="s">
        <v>21</v>
      </c>
      <c r="AA49" s="570">
        <v>21957</v>
      </c>
      <c r="AB49" s="570" t="s">
        <v>22</v>
      </c>
      <c r="AC49" s="570">
        <v>232</v>
      </c>
      <c r="AD49" s="570">
        <v>21725</v>
      </c>
      <c r="AE49" s="570">
        <v>119</v>
      </c>
      <c r="AF49" s="129">
        <v>121</v>
      </c>
      <c r="AG49" s="812">
        <v>43922</v>
      </c>
      <c r="AH49" s="813">
        <v>43922</v>
      </c>
      <c r="AI49" s="601">
        <v>43922</v>
      </c>
      <c r="AJ49" s="602">
        <v>43922</v>
      </c>
      <c r="AK49" s="603">
        <v>43922</v>
      </c>
      <c r="AL49" s="52">
        <v>139074</v>
      </c>
      <c r="AM49" s="570" t="s">
        <v>21</v>
      </c>
      <c r="AN49" s="570"/>
      <c r="AO49" s="570">
        <v>136455</v>
      </c>
      <c r="AP49" s="570">
        <v>77761</v>
      </c>
      <c r="AQ49" s="570">
        <v>32257</v>
      </c>
      <c r="AR49" s="570">
        <v>26437</v>
      </c>
      <c r="AS49" s="570" t="s">
        <v>21</v>
      </c>
      <c r="AT49" s="570">
        <v>25290</v>
      </c>
      <c r="AU49" s="570">
        <v>1147</v>
      </c>
      <c r="AV49" s="570">
        <v>4081</v>
      </c>
      <c r="AW49" s="129">
        <v>31352</v>
      </c>
      <c r="AX49" s="812">
        <v>43922</v>
      </c>
      <c r="AY49" s="813">
        <v>43922</v>
      </c>
      <c r="AZ49" s="601">
        <v>43922</v>
      </c>
      <c r="BA49" s="602">
        <v>43922</v>
      </c>
      <c r="BB49" s="603">
        <v>43922</v>
      </c>
      <c r="BC49" s="52">
        <v>35</v>
      </c>
      <c r="BD49" s="570" t="s">
        <v>22</v>
      </c>
      <c r="BE49" s="570"/>
      <c r="BF49" s="570">
        <v>35</v>
      </c>
      <c r="BG49" s="570" t="s">
        <v>21</v>
      </c>
      <c r="BH49" s="570" t="s">
        <v>21</v>
      </c>
      <c r="BI49" s="570">
        <v>35</v>
      </c>
      <c r="BJ49" s="570" t="s">
        <v>21</v>
      </c>
      <c r="BK49" s="570">
        <v>35</v>
      </c>
      <c r="BL49" s="570" t="s">
        <v>21</v>
      </c>
      <c r="BM49" s="570" t="s">
        <v>22</v>
      </c>
      <c r="BN49" s="129" t="s">
        <v>22</v>
      </c>
      <c r="BO49" s="812">
        <v>43922</v>
      </c>
      <c r="BP49" s="813">
        <v>43922</v>
      </c>
      <c r="BQ49" s="601">
        <v>43922</v>
      </c>
      <c r="BR49" s="602">
        <v>43922</v>
      </c>
      <c r="BS49" s="603">
        <v>43922</v>
      </c>
      <c r="BT49" s="52">
        <v>48516466</v>
      </c>
      <c r="BU49" s="570">
        <v>33271589</v>
      </c>
      <c r="BV49" s="570"/>
      <c r="BW49" s="570">
        <v>70125166</v>
      </c>
      <c r="BX49" s="570">
        <v>6049950</v>
      </c>
      <c r="BY49" s="570">
        <v>95783</v>
      </c>
      <c r="BZ49" s="570">
        <v>63979434</v>
      </c>
      <c r="CA49" s="570">
        <v>24980215</v>
      </c>
      <c r="CB49" s="570">
        <v>38042376</v>
      </c>
      <c r="CC49" s="570">
        <v>956843</v>
      </c>
      <c r="CD49" s="570">
        <v>11318283</v>
      </c>
      <c r="CE49" s="129">
        <v>4956960</v>
      </c>
      <c r="CF49" s="812">
        <v>43922</v>
      </c>
      <c r="CG49" s="813">
        <v>43922</v>
      </c>
      <c r="CH49" s="601">
        <v>43922</v>
      </c>
      <c r="CI49" s="602">
        <v>43922</v>
      </c>
      <c r="CJ49" s="603">
        <v>43922</v>
      </c>
      <c r="CK49" s="52">
        <v>6147317</v>
      </c>
      <c r="CL49" s="570">
        <v>22382003</v>
      </c>
      <c r="CM49" s="570"/>
      <c r="CN49" s="570">
        <v>25639033</v>
      </c>
      <c r="CO49" s="570" t="s">
        <v>22</v>
      </c>
      <c r="CP49" s="570" t="s">
        <v>21</v>
      </c>
      <c r="CQ49" s="570">
        <v>25639033</v>
      </c>
      <c r="CR49" s="570">
        <v>331308</v>
      </c>
      <c r="CS49" s="570">
        <v>25249699</v>
      </c>
      <c r="CT49" s="570">
        <v>58026</v>
      </c>
      <c r="CU49" s="570">
        <v>2695431</v>
      </c>
      <c r="CV49" s="129">
        <v>1553572</v>
      </c>
      <c r="CW49" s="812">
        <v>43922</v>
      </c>
      <c r="CX49" s="813">
        <v>43922</v>
      </c>
      <c r="CY49" s="601">
        <v>43922</v>
      </c>
      <c r="CZ49" s="602">
        <v>43922</v>
      </c>
      <c r="DA49" s="603">
        <v>43922</v>
      </c>
      <c r="DB49" s="52">
        <v>803517</v>
      </c>
      <c r="DC49" s="570">
        <v>97105433</v>
      </c>
      <c r="DD49" s="570"/>
      <c r="DE49" s="570">
        <v>67424462</v>
      </c>
      <c r="DF49" s="570">
        <v>23567905</v>
      </c>
      <c r="DG49" s="570" t="s">
        <v>21</v>
      </c>
      <c r="DH49" s="570">
        <v>43856557</v>
      </c>
      <c r="DI49" s="570" t="s">
        <v>21</v>
      </c>
      <c r="DJ49" s="570">
        <v>40018805</v>
      </c>
      <c r="DK49" s="570">
        <v>3837752</v>
      </c>
      <c r="DL49" s="570">
        <v>29664046</v>
      </c>
      <c r="DM49" s="129" t="s">
        <v>22</v>
      </c>
      <c r="DN49" s="812">
        <v>43922</v>
      </c>
      <c r="DO49" s="813">
        <v>43922</v>
      </c>
      <c r="DP49" s="601">
        <v>43922</v>
      </c>
      <c r="DQ49" s="602">
        <v>43922</v>
      </c>
      <c r="DR49" s="603">
        <v>43922</v>
      </c>
      <c r="DS49" s="52">
        <v>21998</v>
      </c>
      <c r="DT49" s="570" t="s">
        <v>21</v>
      </c>
      <c r="DU49" s="570"/>
      <c r="DV49" s="570">
        <v>21997</v>
      </c>
      <c r="DW49" s="570">
        <v>2483</v>
      </c>
      <c r="DX49" s="570" t="s">
        <v>21</v>
      </c>
      <c r="DY49" s="570">
        <v>19514</v>
      </c>
      <c r="DZ49" s="570" t="s">
        <v>21</v>
      </c>
      <c r="EA49" s="570">
        <v>19025</v>
      </c>
      <c r="EB49" s="570">
        <v>489</v>
      </c>
      <c r="EC49" s="570" t="s">
        <v>21</v>
      </c>
      <c r="ED49" s="129">
        <v>14</v>
      </c>
      <c r="EE49" s="812">
        <v>43922</v>
      </c>
      <c r="EF49" s="813">
        <v>43922</v>
      </c>
      <c r="EG49" s="601">
        <v>43922</v>
      </c>
      <c r="EH49" s="602">
        <v>43922</v>
      </c>
      <c r="EI49" s="603">
        <v>43922</v>
      </c>
      <c r="EJ49" s="52">
        <v>2054900</v>
      </c>
      <c r="EK49" s="570" t="s">
        <v>22</v>
      </c>
      <c r="EL49" s="570"/>
      <c r="EM49" s="570">
        <v>2054848</v>
      </c>
      <c r="EN49" s="570">
        <v>456015</v>
      </c>
      <c r="EO49" s="570">
        <v>55793</v>
      </c>
      <c r="EP49" s="570">
        <v>1543040</v>
      </c>
      <c r="EQ49" s="570" t="s">
        <v>22</v>
      </c>
      <c r="ER49" s="570">
        <v>1459059</v>
      </c>
      <c r="ES49" s="570">
        <v>83981</v>
      </c>
      <c r="ET49" s="570" t="s">
        <v>22</v>
      </c>
      <c r="EU49" s="129" t="s">
        <v>22</v>
      </c>
      <c r="EV49" s="812">
        <v>43922</v>
      </c>
      <c r="EW49" s="813">
        <v>43922</v>
      </c>
      <c r="EX49" s="601">
        <v>43922</v>
      </c>
      <c r="EY49" s="602">
        <v>43922</v>
      </c>
      <c r="EZ49" s="603">
        <v>43922</v>
      </c>
      <c r="FA49" s="52">
        <v>10055</v>
      </c>
      <c r="FB49" s="570" t="s">
        <v>21</v>
      </c>
      <c r="FC49" s="570"/>
      <c r="FD49" s="570">
        <v>8471</v>
      </c>
      <c r="FE49" s="570" t="s">
        <v>21</v>
      </c>
      <c r="FF49" s="570" t="s">
        <v>21</v>
      </c>
      <c r="FG49" s="570">
        <v>8471</v>
      </c>
      <c r="FH49" s="570">
        <v>8471</v>
      </c>
      <c r="FI49" s="570" t="s">
        <v>21</v>
      </c>
      <c r="FJ49" s="570" t="s">
        <v>21</v>
      </c>
      <c r="FK49" s="570" t="s">
        <v>21</v>
      </c>
      <c r="FL49" s="129">
        <v>3114</v>
      </c>
      <c r="FM49" s="812">
        <v>43922</v>
      </c>
      <c r="FN49" s="813">
        <v>43922</v>
      </c>
      <c r="FO49" s="576"/>
    </row>
    <row r="50" spans="1:171" ht="15" customHeight="1" x14ac:dyDescent="0.25">
      <c r="A50" s="607"/>
      <c r="B50" s="602">
        <v>44287</v>
      </c>
      <c r="C50" s="606"/>
      <c r="D50" s="52">
        <v>1570185</v>
      </c>
      <c r="E50" s="570" t="s">
        <v>21</v>
      </c>
      <c r="F50" s="570"/>
      <c r="G50" s="570">
        <v>1332321</v>
      </c>
      <c r="H50" s="570">
        <v>177532</v>
      </c>
      <c r="I50" s="570">
        <v>41043</v>
      </c>
      <c r="J50" s="570">
        <v>1113745</v>
      </c>
      <c r="K50" s="570">
        <v>286930</v>
      </c>
      <c r="L50" s="570">
        <v>681488</v>
      </c>
      <c r="M50" s="570">
        <v>145327</v>
      </c>
      <c r="N50" s="570">
        <v>184318</v>
      </c>
      <c r="O50" s="129">
        <v>207469</v>
      </c>
      <c r="P50" s="812">
        <v>44287</v>
      </c>
      <c r="Q50" s="813">
        <v>44287</v>
      </c>
      <c r="R50" s="607"/>
      <c r="S50" s="602">
        <v>44287</v>
      </c>
      <c r="T50" s="606"/>
      <c r="U50" s="52">
        <v>25071</v>
      </c>
      <c r="V50" s="570" t="s">
        <v>22</v>
      </c>
      <c r="W50" s="570"/>
      <c r="X50" s="570">
        <v>24877</v>
      </c>
      <c r="Y50" s="570" t="s">
        <v>21</v>
      </c>
      <c r="Z50" s="570" t="s">
        <v>21</v>
      </c>
      <c r="AA50" s="570">
        <v>24877</v>
      </c>
      <c r="AB50" s="570" t="s">
        <v>22</v>
      </c>
      <c r="AC50" s="570">
        <v>225</v>
      </c>
      <c r="AD50" s="570">
        <v>24652</v>
      </c>
      <c r="AE50" s="570">
        <v>139</v>
      </c>
      <c r="AF50" s="129">
        <v>156</v>
      </c>
      <c r="AG50" s="812">
        <v>44287</v>
      </c>
      <c r="AH50" s="813">
        <v>44287</v>
      </c>
      <c r="AI50" s="607"/>
      <c r="AJ50" s="602">
        <v>44287</v>
      </c>
      <c r="AK50" s="606"/>
      <c r="AL50" s="52">
        <v>146886</v>
      </c>
      <c r="AM50" s="570" t="s">
        <v>21</v>
      </c>
      <c r="AN50" s="570"/>
      <c r="AO50" s="570">
        <v>148662</v>
      </c>
      <c r="AP50" s="570">
        <v>71906</v>
      </c>
      <c r="AQ50" s="570">
        <v>36338</v>
      </c>
      <c r="AR50" s="570">
        <v>40418</v>
      </c>
      <c r="AS50" s="570" t="s">
        <v>21</v>
      </c>
      <c r="AT50" s="570">
        <v>39105</v>
      </c>
      <c r="AU50" s="570">
        <v>1313</v>
      </c>
      <c r="AV50" s="570">
        <v>3519</v>
      </c>
      <c r="AW50" s="129">
        <v>25975</v>
      </c>
      <c r="AX50" s="812">
        <v>44287</v>
      </c>
      <c r="AY50" s="813">
        <v>44287</v>
      </c>
      <c r="AZ50" s="607"/>
      <c r="BA50" s="602">
        <v>44287</v>
      </c>
      <c r="BB50" s="606"/>
      <c r="BC50" s="52">
        <v>46</v>
      </c>
      <c r="BD50" s="570" t="s">
        <v>22</v>
      </c>
      <c r="BE50" s="570"/>
      <c r="BF50" s="570">
        <v>46</v>
      </c>
      <c r="BG50" s="570" t="s">
        <v>21</v>
      </c>
      <c r="BH50" s="570" t="s">
        <v>21</v>
      </c>
      <c r="BI50" s="570">
        <v>46</v>
      </c>
      <c r="BJ50" s="570" t="s">
        <v>21</v>
      </c>
      <c r="BK50" s="570">
        <v>46</v>
      </c>
      <c r="BL50" s="570" t="s">
        <v>21</v>
      </c>
      <c r="BM50" s="570" t="s">
        <v>22</v>
      </c>
      <c r="BN50" s="129" t="s">
        <v>22</v>
      </c>
      <c r="BO50" s="812">
        <v>44287</v>
      </c>
      <c r="BP50" s="813">
        <v>44287</v>
      </c>
      <c r="BQ50" s="607"/>
      <c r="BR50" s="602">
        <v>44287</v>
      </c>
      <c r="BS50" s="606"/>
      <c r="BT50" s="52">
        <v>53985336</v>
      </c>
      <c r="BU50" s="570">
        <v>36018469</v>
      </c>
      <c r="BV50" s="570"/>
      <c r="BW50" s="570">
        <v>77314847</v>
      </c>
      <c r="BX50" s="570">
        <v>6220202</v>
      </c>
      <c r="BY50" s="570">
        <v>138013</v>
      </c>
      <c r="BZ50" s="570">
        <v>70956632</v>
      </c>
      <c r="CA50" s="570">
        <v>26565841</v>
      </c>
      <c r="CB50" s="570">
        <v>43298719</v>
      </c>
      <c r="CC50" s="570">
        <v>1092072</v>
      </c>
      <c r="CD50" s="570">
        <v>11950507</v>
      </c>
      <c r="CE50" s="129">
        <v>4974417</v>
      </c>
      <c r="CF50" s="812">
        <v>44287</v>
      </c>
      <c r="CG50" s="813">
        <v>44287</v>
      </c>
      <c r="CH50" s="607"/>
      <c r="CI50" s="602">
        <v>44287</v>
      </c>
      <c r="CJ50" s="606"/>
      <c r="CK50" s="52">
        <v>6811395</v>
      </c>
      <c r="CL50" s="570">
        <v>23596009</v>
      </c>
      <c r="CM50" s="570"/>
      <c r="CN50" s="570">
        <v>27890868</v>
      </c>
      <c r="CO50" s="570" t="s">
        <v>22</v>
      </c>
      <c r="CP50" s="570" t="s">
        <v>21</v>
      </c>
      <c r="CQ50" s="570">
        <v>27890868</v>
      </c>
      <c r="CR50" s="570">
        <v>351529</v>
      </c>
      <c r="CS50" s="570">
        <v>27478937</v>
      </c>
      <c r="CT50" s="570">
        <v>60402</v>
      </c>
      <c r="CU50" s="570">
        <v>2099855</v>
      </c>
      <c r="CV50" s="129">
        <v>1727148</v>
      </c>
      <c r="CW50" s="812">
        <v>44287</v>
      </c>
      <c r="CX50" s="813">
        <v>44287</v>
      </c>
      <c r="CY50" s="607"/>
      <c r="CZ50" s="602">
        <v>44287</v>
      </c>
      <c r="DA50" s="606"/>
      <c r="DB50" s="52">
        <v>1573616</v>
      </c>
      <c r="DC50" s="570">
        <v>111630983</v>
      </c>
      <c r="DD50" s="570"/>
      <c r="DE50" s="570">
        <v>75516747</v>
      </c>
      <c r="DF50" s="570">
        <v>25644871</v>
      </c>
      <c r="DG50" s="570">
        <v>564476</v>
      </c>
      <c r="DH50" s="570">
        <v>49307400</v>
      </c>
      <c r="DI50" s="570" t="s">
        <v>21</v>
      </c>
      <c r="DJ50" s="570">
        <v>44815283</v>
      </c>
      <c r="DK50" s="570">
        <v>4492117</v>
      </c>
      <c r="DL50" s="570">
        <v>35976408</v>
      </c>
      <c r="DM50" s="129" t="s">
        <v>22</v>
      </c>
      <c r="DN50" s="812">
        <v>44287</v>
      </c>
      <c r="DO50" s="813">
        <v>44287</v>
      </c>
      <c r="DP50" s="607"/>
      <c r="DQ50" s="602">
        <v>44287</v>
      </c>
      <c r="DR50" s="606"/>
      <c r="DS50" s="52">
        <v>24149</v>
      </c>
      <c r="DT50" s="570" t="s">
        <v>21</v>
      </c>
      <c r="DU50" s="570"/>
      <c r="DV50" s="570">
        <v>24140</v>
      </c>
      <c r="DW50" s="570">
        <v>3081</v>
      </c>
      <c r="DX50" s="570" t="s">
        <v>21</v>
      </c>
      <c r="DY50" s="570">
        <v>21059</v>
      </c>
      <c r="DZ50" s="570" t="s">
        <v>21</v>
      </c>
      <c r="EA50" s="570">
        <v>20340</v>
      </c>
      <c r="EB50" s="570">
        <v>719</v>
      </c>
      <c r="EC50" s="570" t="s">
        <v>21</v>
      </c>
      <c r="ED50" s="129">
        <v>22</v>
      </c>
      <c r="EE50" s="812">
        <v>44287</v>
      </c>
      <c r="EF50" s="813">
        <v>44287</v>
      </c>
      <c r="EG50" s="607" t="s">
        <v>321</v>
      </c>
      <c r="EH50" s="602">
        <v>44287</v>
      </c>
      <c r="EI50" s="606"/>
      <c r="EJ50" s="52">
        <v>2230050</v>
      </c>
      <c r="EK50" s="570" t="s">
        <v>22</v>
      </c>
      <c r="EL50" s="570"/>
      <c r="EM50" s="570">
        <v>2230002</v>
      </c>
      <c r="EN50" s="570">
        <v>422425</v>
      </c>
      <c r="EO50" s="570">
        <v>51196</v>
      </c>
      <c r="EP50" s="570">
        <v>1756381</v>
      </c>
      <c r="EQ50" s="570" t="s">
        <v>22</v>
      </c>
      <c r="ER50" s="570">
        <v>1669425</v>
      </c>
      <c r="ES50" s="570">
        <v>86956</v>
      </c>
      <c r="ET50" s="570" t="s">
        <v>22</v>
      </c>
      <c r="EU50" s="129" t="s">
        <v>22</v>
      </c>
      <c r="EV50" s="812">
        <v>44287</v>
      </c>
      <c r="EW50" s="813">
        <v>44287</v>
      </c>
      <c r="EX50" s="607"/>
      <c r="EY50" s="602">
        <v>44287</v>
      </c>
      <c r="EZ50" s="606"/>
      <c r="FA50" s="52">
        <v>276</v>
      </c>
      <c r="FB50" s="570" t="s">
        <v>21</v>
      </c>
      <c r="FC50" s="570"/>
      <c r="FD50" s="570">
        <v>3376</v>
      </c>
      <c r="FE50" s="570" t="s">
        <v>21</v>
      </c>
      <c r="FF50" s="570" t="s">
        <v>21</v>
      </c>
      <c r="FG50" s="570">
        <v>3376</v>
      </c>
      <c r="FH50" s="570">
        <v>3376</v>
      </c>
      <c r="FI50" s="570" t="s">
        <v>21</v>
      </c>
      <c r="FJ50" s="570" t="s">
        <v>21</v>
      </c>
      <c r="FK50" s="570" t="s">
        <v>21</v>
      </c>
      <c r="FL50" s="129">
        <v>14</v>
      </c>
      <c r="FM50" s="812">
        <v>44287</v>
      </c>
      <c r="FN50" s="813">
        <v>44287</v>
      </c>
      <c r="FO50" s="576"/>
    </row>
    <row r="51" spans="1:171" ht="7.5" customHeight="1" x14ac:dyDescent="0.25">
      <c r="A51" s="607"/>
      <c r="B51" s="608"/>
      <c r="C51" s="606"/>
      <c r="D51" s="52"/>
      <c r="E51" s="570"/>
      <c r="F51" s="570"/>
      <c r="G51" s="570"/>
      <c r="H51" s="570"/>
      <c r="I51" s="570"/>
      <c r="J51" s="570"/>
      <c r="K51" s="570"/>
      <c r="L51" s="570"/>
      <c r="M51" s="570"/>
      <c r="N51" s="570"/>
      <c r="O51" s="129"/>
      <c r="P51" s="811"/>
      <c r="Q51" s="755"/>
      <c r="R51" s="607"/>
      <c r="S51" s="608"/>
      <c r="T51" s="606"/>
      <c r="U51" s="52"/>
      <c r="V51" s="570"/>
      <c r="W51" s="570"/>
      <c r="X51" s="570"/>
      <c r="Y51" s="570"/>
      <c r="Z51" s="570"/>
      <c r="AA51" s="570"/>
      <c r="AB51" s="570"/>
      <c r="AC51" s="570"/>
      <c r="AD51" s="570"/>
      <c r="AE51" s="570"/>
      <c r="AF51" s="129"/>
      <c r="AG51" s="811"/>
      <c r="AH51" s="755"/>
      <c r="AI51" s="607"/>
      <c r="AJ51" s="608"/>
      <c r="AK51" s="606"/>
      <c r="AL51" s="52"/>
      <c r="AM51" s="570"/>
      <c r="AN51" s="570"/>
      <c r="AO51" s="570"/>
      <c r="AP51" s="570"/>
      <c r="AQ51" s="570"/>
      <c r="AR51" s="570"/>
      <c r="AS51" s="570"/>
      <c r="AT51" s="570"/>
      <c r="AU51" s="570"/>
      <c r="AV51" s="570"/>
      <c r="AW51" s="129"/>
      <c r="AX51" s="811"/>
      <c r="AY51" s="755"/>
      <c r="AZ51" s="607"/>
      <c r="BA51" s="608"/>
      <c r="BB51" s="606"/>
      <c r="BC51" s="52"/>
      <c r="BD51" s="570"/>
      <c r="BE51" s="570"/>
      <c r="BF51" s="570"/>
      <c r="BG51" s="570"/>
      <c r="BH51" s="570"/>
      <c r="BI51" s="570"/>
      <c r="BJ51" s="570"/>
      <c r="BK51" s="570"/>
      <c r="BL51" s="570"/>
      <c r="BM51" s="570"/>
      <c r="BN51" s="129"/>
      <c r="BO51" s="811"/>
      <c r="BP51" s="755"/>
      <c r="BQ51" s="607"/>
      <c r="BR51" s="608"/>
      <c r="BS51" s="606"/>
      <c r="BT51" s="52"/>
      <c r="BU51" s="570"/>
      <c r="BV51" s="570"/>
      <c r="BW51" s="570"/>
      <c r="BX51" s="570"/>
      <c r="BY51" s="570"/>
      <c r="BZ51" s="570"/>
      <c r="CA51" s="570"/>
      <c r="CB51" s="570"/>
      <c r="CC51" s="570"/>
      <c r="CD51" s="570"/>
      <c r="CE51" s="129"/>
      <c r="CF51" s="811"/>
      <c r="CG51" s="755"/>
      <c r="CH51" s="607"/>
      <c r="CI51" s="608"/>
      <c r="CJ51" s="606"/>
      <c r="CK51" s="52"/>
      <c r="CL51" s="570"/>
      <c r="CM51" s="570"/>
      <c r="CN51" s="570"/>
      <c r="CO51" s="570"/>
      <c r="CP51" s="570"/>
      <c r="CQ51" s="570"/>
      <c r="CR51" s="570"/>
      <c r="CS51" s="570"/>
      <c r="CT51" s="570"/>
      <c r="CU51" s="570"/>
      <c r="CV51" s="129"/>
      <c r="CW51" s="811"/>
      <c r="CX51" s="755"/>
      <c r="CY51" s="607"/>
      <c r="CZ51" s="608"/>
      <c r="DA51" s="606"/>
      <c r="DB51" s="52"/>
      <c r="DC51" s="570"/>
      <c r="DD51" s="570"/>
      <c r="DE51" s="570"/>
      <c r="DF51" s="570"/>
      <c r="DG51" s="570"/>
      <c r="DH51" s="570"/>
      <c r="DI51" s="570"/>
      <c r="DJ51" s="570"/>
      <c r="DK51" s="570"/>
      <c r="DL51" s="570"/>
      <c r="DM51" s="129"/>
      <c r="DN51" s="811"/>
      <c r="DO51" s="755"/>
      <c r="DP51" s="607"/>
      <c r="DQ51" s="608"/>
      <c r="DR51" s="606"/>
      <c r="DS51" s="52"/>
      <c r="DT51" s="570"/>
      <c r="DU51" s="570"/>
      <c r="DV51" s="570"/>
      <c r="DW51" s="570"/>
      <c r="DX51" s="570"/>
      <c r="DY51" s="570"/>
      <c r="DZ51" s="570"/>
      <c r="EA51" s="570"/>
      <c r="EB51" s="570"/>
      <c r="EC51" s="570"/>
      <c r="ED51" s="129"/>
      <c r="EE51" s="811"/>
      <c r="EF51" s="755"/>
      <c r="EG51" s="607"/>
      <c r="EH51" s="608"/>
      <c r="EI51" s="606"/>
      <c r="EJ51" s="52"/>
      <c r="EK51" s="570"/>
      <c r="EL51" s="570"/>
      <c r="EM51" s="570"/>
      <c r="EN51" s="570"/>
      <c r="EO51" s="570"/>
      <c r="EP51" s="570"/>
      <c r="EQ51" s="570"/>
      <c r="ER51" s="570"/>
      <c r="ES51" s="570"/>
      <c r="ET51" s="570"/>
      <c r="EU51" s="129"/>
      <c r="EV51" s="811"/>
      <c r="EW51" s="755"/>
      <c r="EX51" s="607"/>
      <c r="EY51" s="608"/>
      <c r="EZ51" s="606"/>
      <c r="FA51" s="52"/>
      <c r="FB51" s="570"/>
      <c r="FC51" s="570"/>
      <c r="FD51" s="570"/>
      <c r="FE51" s="570"/>
      <c r="FF51" s="570"/>
      <c r="FG51" s="570"/>
      <c r="FH51" s="570"/>
      <c r="FI51" s="570"/>
      <c r="FJ51" s="570"/>
      <c r="FK51" s="570"/>
      <c r="FL51" s="570"/>
      <c r="FM51" s="811"/>
      <c r="FN51" s="755"/>
      <c r="FO51" s="576"/>
    </row>
    <row r="52" spans="1:171" ht="15" customHeight="1" x14ac:dyDescent="0.25">
      <c r="A52" s="609" t="s">
        <v>1377</v>
      </c>
      <c r="B52" s="610" t="s">
        <v>1372</v>
      </c>
      <c r="C52" s="640" t="s">
        <v>1373</v>
      </c>
      <c r="D52" s="52">
        <v>395301</v>
      </c>
      <c r="E52" s="570" t="s">
        <v>21</v>
      </c>
      <c r="F52" s="570"/>
      <c r="G52" s="570">
        <v>381927</v>
      </c>
      <c r="H52" s="570">
        <v>45523</v>
      </c>
      <c r="I52" s="570">
        <v>10262</v>
      </c>
      <c r="J52" s="570">
        <v>326142</v>
      </c>
      <c r="K52" s="570">
        <v>81075</v>
      </c>
      <c r="L52" s="570">
        <v>209416</v>
      </c>
      <c r="M52" s="570">
        <v>35651</v>
      </c>
      <c r="N52" s="570">
        <v>15938</v>
      </c>
      <c r="O52" s="129">
        <v>207469</v>
      </c>
      <c r="P52" s="1007" t="s">
        <v>23</v>
      </c>
      <c r="Q52" s="949" t="s">
        <v>1370</v>
      </c>
      <c r="R52" s="609" t="s">
        <v>1377</v>
      </c>
      <c r="S52" s="610" t="s">
        <v>1372</v>
      </c>
      <c r="T52" s="640" t="s">
        <v>1373</v>
      </c>
      <c r="U52" s="52">
        <v>5923</v>
      </c>
      <c r="V52" s="570" t="s">
        <v>22</v>
      </c>
      <c r="W52" s="570"/>
      <c r="X52" s="570">
        <v>5867</v>
      </c>
      <c r="Y52" s="570" t="s">
        <v>21</v>
      </c>
      <c r="Z52" s="570" t="s">
        <v>21</v>
      </c>
      <c r="AA52" s="570">
        <v>5867</v>
      </c>
      <c r="AB52" s="570" t="s">
        <v>22</v>
      </c>
      <c r="AC52" s="570">
        <v>56</v>
      </c>
      <c r="AD52" s="570">
        <v>5811</v>
      </c>
      <c r="AE52" s="570">
        <v>36</v>
      </c>
      <c r="AF52" s="129">
        <v>156</v>
      </c>
      <c r="AG52" s="1007" t="s">
        <v>23</v>
      </c>
      <c r="AH52" s="949" t="s">
        <v>1370</v>
      </c>
      <c r="AI52" s="609" t="s">
        <v>1377</v>
      </c>
      <c r="AJ52" s="610" t="s">
        <v>1372</v>
      </c>
      <c r="AK52" s="640" t="s">
        <v>1373</v>
      </c>
      <c r="AL52" s="52">
        <v>28526</v>
      </c>
      <c r="AM52" s="570" t="s">
        <v>21</v>
      </c>
      <c r="AN52" s="570"/>
      <c r="AO52" s="570">
        <v>29725</v>
      </c>
      <c r="AP52" s="570">
        <v>10995</v>
      </c>
      <c r="AQ52" s="570">
        <v>9098</v>
      </c>
      <c r="AR52" s="570">
        <v>9632</v>
      </c>
      <c r="AS52" s="570" t="s">
        <v>21</v>
      </c>
      <c r="AT52" s="570">
        <v>9353</v>
      </c>
      <c r="AU52" s="570">
        <v>279</v>
      </c>
      <c r="AV52" s="570">
        <v>344</v>
      </c>
      <c r="AW52" s="129">
        <v>25975</v>
      </c>
      <c r="AX52" s="1007" t="s">
        <v>23</v>
      </c>
      <c r="AY52" s="949" t="s">
        <v>1370</v>
      </c>
      <c r="AZ52" s="609" t="s">
        <v>1377</v>
      </c>
      <c r="BA52" s="610" t="s">
        <v>1372</v>
      </c>
      <c r="BB52" s="640" t="s">
        <v>1373</v>
      </c>
      <c r="BC52" s="52">
        <v>11</v>
      </c>
      <c r="BD52" s="570" t="s">
        <v>22</v>
      </c>
      <c r="BE52" s="570"/>
      <c r="BF52" s="570">
        <v>11</v>
      </c>
      <c r="BG52" s="570" t="s">
        <v>21</v>
      </c>
      <c r="BH52" s="570" t="s">
        <v>21</v>
      </c>
      <c r="BI52" s="570">
        <v>11</v>
      </c>
      <c r="BJ52" s="570" t="s">
        <v>21</v>
      </c>
      <c r="BK52" s="570">
        <v>11</v>
      </c>
      <c r="BL52" s="570" t="s">
        <v>21</v>
      </c>
      <c r="BM52" s="570" t="s">
        <v>22</v>
      </c>
      <c r="BN52" s="129" t="s">
        <v>22</v>
      </c>
      <c r="BO52" s="1007" t="s">
        <v>23</v>
      </c>
      <c r="BP52" s="949" t="s">
        <v>1370</v>
      </c>
      <c r="BQ52" s="609" t="s">
        <v>1377</v>
      </c>
      <c r="BR52" s="610" t="s">
        <v>1372</v>
      </c>
      <c r="BS52" s="640" t="s">
        <v>1373</v>
      </c>
      <c r="BT52" s="52">
        <v>12613342</v>
      </c>
      <c r="BU52" s="570">
        <v>8796841</v>
      </c>
      <c r="BV52" s="570"/>
      <c r="BW52" s="570">
        <v>18909634</v>
      </c>
      <c r="BX52" s="570">
        <v>1583575</v>
      </c>
      <c r="BY52" s="570">
        <v>65702</v>
      </c>
      <c r="BZ52" s="570">
        <v>17260357</v>
      </c>
      <c r="CA52" s="570">
        <v>6571536</v>
      </c>
      <c r="CB52" s="570">
        <v>10431760</v>
      </c>
      <c r="CC52" s="570">
        <v>257062</v>
      </c>
      <c r="CD52" s="570">
        <v>2629484</v>
      </c>
      <c r="CE52" s="129">
        <v>4974417</v>
      </c>
      <c r="CF52" s="1007" t="s">
        <v>23</v>
      </c>
      <c r="CG52" s="949" t="s">
        <v>1370</v>
      </c>
      <c r="CH52" s="609" t="s">
        <v>1377</v>
      </c>
      <c r="CI52" s="610" t="s">
        <v>1372</v>
      </c>
      <c r="CJ52" s="640" t="s">
        <v>1373</v>
      </c>
      <c r="CK52" s="52">
        <v>1406297</v>
      </c>
      <c r="CL52" s="570">
        <v>5835464</v>
      </c>
      <c r="CM52" s="570"/>
      <c r="CN52" s="570">
        <v>6768934</v>
      </c>
      <c r="CO52" s="570" t="s">
        <v>22</v>
      </c>
      <c r="CP52" s="570" t="s">
        <v>21</v>
      </c>
      <c r="CQ52" s="570">
        <v>6768934</v>
      </c>
      <c r="CR52" s="570">
        <v>79378</v>
      </c>
      <c r="CS52" s="570">
        <v>6674748</v>
      </c>
      <c r="CT52" s="570">
        <v>14808</v>
      </c>
      <c r="CU52" s="570">
        <v>386558</v>
      </c>
      <c r="CV52" s="129">
        <v>1727148</v>
      </c>
      <c r="CW52" s="1007" t="s">
        <v>23</v>
      </c>
      <c r="CX52" s="949" t="s">
        <v>1370</v>
      </c>
      <c r="CY52" s="609" t="s">
        <v>1377</v>
      </c>
      <c r="CZ52" s="610" t="s">
        <v>1372</v>
      </c>
      <c r="DA52" s="640" t="s">
        <v>1373</v>
      </c>
      <c r="DB52" s="52">
        <v>357143</v>
      </c>
      <c r="DC52" s="570">
        <v>26569606</v>
      </c>
      <c r="DD52" s="570"/>
      <c r="DE52" s="570">
        <v>18235918</v>
      </c>
      <c r="DF52" s="570">
        <v>5702234</v>
      </c>
      <c r="DG52" s="570">
        <v>487342</v>
      </c>
      <c r="DH52" s="570">
        <v>12046342</v>
      </c>
      <c r="DI52" s="570" t="s">
        <v>21</v>
      </c>
      <c r="DJ52" s="570">
        <v>10977780</v>
      </c>
      <c r="DK52" s="570">
        <v>1068562</v>
      </c>
      <c r="DL52" s="570">
        <v>8267952</v>
      </c>
      <c r="DM52" s="129" t="s">
        <v>22</v>
      </c>
      <c r="DN52" s="1007" t="s">
        <v>23</v>
      </c>
      <c r="DO52" s="949" t="s">
        <v>1370</v>
      </c>
      <c r="DP52" s="609" t="s">
        <v>1377</v>
      </c>
      <c r="DQ52" s="610" t="s">
        <v>1372</v>
      </c>
      <c r="DR52" s="640" t="s">
        <v>1373</v>
      </c>
      <c r="DS52" s="52">
        <v>6022</v>
      </c>
      <c r="DT52" s="570" t="s">
        <v>21</v>
      </c>
      <c r="DU52" s="570"/>
      <c r="DV52" s="570">
        <v>6018</v>
      </c>
      <c r="DW52" s="570">
        <v>872</v>
      </c>
      <c r="DX52" s="570" t="s">
        <v>21</v>
      </c>
      <c r="DY52" s="570">
        <v>5146</v>
      </c>
      <c r="DZ52" s="570" t="s">
        <v>21</v>
      </c>
      <c r="EA52" s="570">
        <v>4934</v>
      </c>
      <c r="EB52" s="570">
        <v>212</v>
      </c>
      <c r="EC52" s="570" t="s">
        <v>21</v>
      </c>
      <c r="ED52" s="129">
        <v>22</v>
      </c>
      <c r="EE52" s="1007" t="s">
        <v>23</v>
      </c>
      <c r="EF52" s="949" t="s">
        <v>1370</v>
      </c>
      <c r="EG52" s="609" t="s">
        <v>1377</v>
      </c>
      <c r="EH52" s="610" t="s">
        <v>1372</v>
      </c>
      <c r="EI52" s="640" t="s">
        <v>1373</v>
      </c>
      <c r="EJ52" s="52">
        <v>545360</v>
      </c>
      <c r="EK52" s="570" t="s">
        <v>22</v>
      </c>
      <c r="EL52" s="570"/>
      <c r="EM52" s="570">
        <v>545350</v>
      </c>
      <c r="EN52" s="570">
        <v>109170</v>
      </c>
      <c r="EO52" s="570">
        <v>12860</v>
      </c>
      <c r="EP52" s="570">
        <v>423320</v>
      </c>
      <c r="EQ52" s="570" t="s">
        <v>22</v>
      </c>
      <c r="ER52" s="570">
        <v>403770</v>
      </c>
      <c r="ES52" s="570">
        <v>19550</v>
      </c>
      <c r="ET52" s="570" t="s">
        <v>22</v>
      </c>
      <c r="EU52" s="129" t="s">
        <v>22</v>
      </c>
      <c r="EV52" s="1007" t="s">
        <v>23</v>
      </c>
      <c r="EW52" s="949" t="s">
        <v>1370</v>
      </c>
      <c r="EX52" s="609" t="s">
        <v>1377</v>
      </c>
      <c r="EY52" s="610" t="s">
        <v>1372</v>
      </c>
      <c r="EZ52" s="640" t="s">
        <v>1373</v>
      </c>
      <c r="FA52" s="52">
        <v>37</v>
      </c>
      <c r="FB52" s="570" t="s">
        <v>21</v>
      </c>
      <c r="FC52" s="570"/>
      <c r="FD52" s="570">
        <v>90</v>
      </c>
      <c r="FE52" s="570" t="s">
        <v>21</v>
      </c>
      <c r="FF52" s="570" t="s">
        <v>21</v>
      </c>
      <c r="FG52" s="570">
        <v>90</v>
      </c>
      <c r="FH52" s="570">
        <v>90</v>
      </c>
      <c r="FI52" s="570" t="s">
        <v>21</v>
      </c>
      <c r="FJ52" s="570" t="s">
        <v>21</v>
      </c>
      <c r="FK52" s="570" t="s">
        <v>21</v>
      </c>
      <c r="FL52" s="129">
        <v>14</v>
      </c>
      <c r="FM52" s="1007" t="s">
        <v>23</v>
      </c>
      <c r="FN52" s="949" t="s">
        <v>1370</v>
      </c>
      <c r="FO52" s="576"/>
    </row>
    <row r="53" spans="1:171" ht="15" customHeight="1" x14ac:dyDescent="0.25">
      <c r="A53" s="614" t="s">
        <v>24</v>
      </c>
      <c r="B53" s="615" t="s">
        <v>24</v>
      </c>
      <c r="C53" s="640" t="s">
        <v>1374</v>
      </c>
      <c r="D53" s="52">
        <v>391845</v>
      </c>
      <c r="E53" s="570" t="s">
        <v>21</v>
      </c>
      <c r="F53" s="570"/>
      <c r="G53" s="570">
        <v>335412</v>
      </c>
      <c r="H53" s="570">
        <v>41152</v>
      </c>
      <c r="I53" s="570">
        <v>7099</v>
      </c>
      <c r="J53" s="570">
        <v>287161</v>
      </c>
      <c r="K53" s="570">
        <v>89007</v>
      </c>
      <c r="L53" s="570">
        <v>163929</v>
      </c>
      <c r="M53" s="570">
        <v>34226</v>
      </c>
      <c r="N53" s="570">
        <v>47245</v>
      </c>
      <c r="O53" s="129">
        <v>200127</v>
      </c>
      <c r="P53" s="814" t="s">
        <v>25</v>
      </c>
      <c r="Q53" s="815" t="s">
        <v>24</v>
      </c>
      <c r="R53" s="614" t="s">
        <v>24</v>
      </c>
      <c r="S53" s="615" t="s">
        <v>24</v>
      </c>
      <c r="T53" s="640" t="s">
        <v>1374</v>
      </c>
      <c r="U53" s="52">
        <v>5659</v>
      </c>
      <c r="V53" s="570" t="s">
        <v>22</v>
      </c>
      <c r="W53" s="570"/>
      <c r="X53" s="570">
        <v>5630</v>
      </c>
      <c r="Y53" s="570" t="s">
        <v>21</v>
      </c>
      <c r="Z53" s="570" t="s">
        <v>21</v>
      </c>
      <c r="AA53" s="570">
        <v>5630</v>
      </c>
      <c r="AB53" s="570" t="s">
        <v>22</v>
      </c>
      <c r="AC53" s="570">
        <v>62</v>
      </c>
      <c r="AD53" s="570">
        <v>5568</v>
      </c>
      <c r="AE53" s="570">
        <v>43</v>
      </c>
      <c r="AF53" s="129">
        <v>137</v>
      </c>
      <c r="AG53" s="814" t="s">
        <v>25</v>
      </c>
      <c r="AH53" s="815" t="s">
        <v>24</v>
      </c>
      <c r="AI53" s="614" t="s">
        <v>24</v>
      </c>
      <c r="AJ53" s="615" t="s">
        <v>24</v>
      </c>
      <c r="AK53" s="640" t="s">
        <v>1374</v>
      </c>
      <c r="AL53" s="52">
        <v>22703</v>
      </c>
      <c r="AM53" s="570" t="s">
        <v>21</v>
      </c>
      <c r="AN53" s="570"/>
      <c r="AO53" s="570">
        <v>22868</v>
      </c>
      <c r="AP53" s="570">
        <v>8867</v>
      </c>
      <c r="AQ53" s="570">
        <v>6269</v>
      </c>
      <c r="AR53" s="570">
        <v>7732</v>
      </c>
      <c r="AS53" s="570" t="s">
        <v>21</v>
      </c>
      <c r="AT53" s="570">
        <v>7471</v>
      </c>
      <c r="AU53" s="570">
        <v>261</v>
      </c>
      <c r="AV53" s="570">
        <v>976</v>
      </c>
      <c r="AW53" s="129">
        <v>24823</v>
      </c>
      <c r="AX53" s="814" t="s">
        <v>25</v>
      </c>
      <c r="AY53" s="815" t="s">
        <v>24</v>
      </c>
      <c r="AZ53" s="614" t="s">
        <v>24</v>
      </c>
      <c r="BA53" s="615" t="s">
        <v>24</v>
      </c>
      <c r="BB53" s="640" t="s">
        <v>1374</v>
      </c>
      <c r="BC53" s="52">
        <v>13</v>
      </c>
      <c r="BD53" s="570" t="s">
        <v>22</v>
      </c>
      <c r="BE53" s="570"/>
      <c r="BF53" s="570">
        <v>13</v>
      </c>
      <c r="BG53" s="570" t="s">
        <v>21</v>
      </c>
      <c r="BH53" s="570" t="s">
        <v>21</v>
      </c>
      <c r="BI53" s="570">
        <v>13</v>
      </c>
      <c r="BJ53" s="570" t="s">
        <v>21</v>
      </c>
      <c r="BK53" s="570">
        <v>13</v>
      </c>
      <c r="BL53" s="570" t="s">
        <v>21</v>
      </c>
      <c r="BM53" s="570" t="s">
        <v>22</v>
      </c>
      <c r="BN53" s="129" t="s">
        <v>22</v>
      </c>
      <c r="BO53" s="814" t="s">
        <v>25</v>
      </c>
      <c r="BP53" s="815" t="s">
        <v>24</v>
      </c>
      <c r="BQ53" s="614" t="s">
        <v>24</v>
      </c>
      <c r="BR53" s="615" t="s">
        <v>24</v>
      </c>
      <c r="BS53" s="640" t="s">
        <v>1374</v>
      </c>
      <c r="BT53" s="52">
        <v>13194181</v>
      </c>
      <c r="BU53" s="570">
        <v>8666008</v>
      </c>
      <c r="BV53" s="570"/>
      <c r="BW53" s="570">
        <v>18272020</v>
      </c>
      <c r="BX53" s="570">
        <v>1370778</v>
      </c>
      <c r="BY53" s="570">
        <v>61758</v>
      </c>
      <c r="BZ53" s="570">
        <v>16839484</v>
      </c>
      <c r="CA53" s="570">
        <v>6472610</v>
      </c>
      <c r="CB53" s="570">
        <v>10118512</v>
      </c>
      <c r="CC53" s="570">
        <v>248362</v>
      </c>
      <c r="CD53" s="570">
        <v>2619405</v>
      </c>
      <c r="CE53" s="129">
        <v>5683384</v>
      </c>
      <c r="CF53" s="814" t="s">
        <v>25</v>
      </c>
      <c r="CG53" s="815" t="s">
        <v>24</v>
      </c>
      <c r="CH53" s="614" t="s">
        <v>24</v>
      </c>
      <c r="CI53" s="615" t="s">
        <v>24</v>
      </c>
      <c r="CJ53" s="640" t="s">
        <v>1374</v>
      </c>
      <c r="CK53" s="52">
        <v>1567513</v>
      </c>
      <c r="CL53" s="570">
        <v>5791239</v>
      </c>
      <c r="CM53" s="570"/>
      <c r="CN53" s="570">
        <v>6507448</v>
      </c>
      <c r="CO53" s="570" t="s">
        <v>22</v>
      </c>
      <c r="CP53" s="570" t="s">
        <v>21</v>
      </c>
      <c r="CQ53" s="570">
        <v>6507448</v>
      </c>
      <c r="CR53" s="570">
        <v>81152</v>
      </c>
      <c r="CS53" s="570">
        <v>6415361</v>
      </c>
      <c r="CT53" s="570">
        <v>10935</v>
      </c>
      <c r="CU53" s="570">
        <v>465659</v>
      </c>
      <c r="CV53" s="129">
        <v>1972657</v>
      </c>
      <c r="CW53" s="814" t="s">
        <v>25</v>
      </c>
      <c r="CX53" s="815" t="s">
        <v>24</v>
      </c>
      <c r="CY53" s="614" t="s">
        <v>24</v>
      </c>
      <c r="CZ53" s="615" t="s">
        <v>24</v>
      </c>
      <c r="DA53" s="640" t="s">
        <v>1374</v>
      </c>
      <c r="DB53" s="52">
        <v>274678</v>
      </c>
      <c r="DC53" s="570">
        <v>25765104</v>
      </c>
      <c r="DD53" s="570"/>
      <c r="DE53" s="570">
        <v>17459700</v>
      </c>
      <c r="DF53" s="570">
        <v>5195160</v>
      </c>
      <c r="DG53" s="570">
        <v>463268</v>
      </c>
      <c r="DH53" s="570">
        <v>11801272</v>
      </c>
      <c r="DI53" s="570" t="s">
        <v>21</v>
      </c>
      <c r="DJ53" s="570">
        <v>10691787</v>
      </c>
      <c r="DK53" s="570">
        <v>1109485</v>
      </c>
      <c r="DL53" s="570">
        <v>8243083</v>
      </c>
      <c r="DM53" s="129" t="s">
        <v>22</v>
      </c>
      <c r="DN53" s="814" t="s">
        <v>25</v>
      </c>
      <c r="DO53" s="815" t="s">
        <v>24</v>
      </c>
      <c r="DP53" s="614" t="s">
        <v>24</v>
      </c>
      <c r="DQ53" s="615" t="s">
        <v>24</v>
      </c>
      <c r="DR53" s="640" t="s">
        <v>1374</v>
      </c>
      <c r="DS53" s="52">
        <v>5670</v>
      </c>
      <c r="DT53" s="570" t="s">
        <v>21</v>
      </c>
      <c r="DU53" s="570"/>
      <c r="DV53" s="570">
        <v>5670</v>
      </c>
      <c r="DW53" s="570">
        <v>419</v>
      </c>
      <c r="DX53" s="570" t="s">
        <v>21</v>
      </c>
      <c r="DY53" s="570">
        <v>5251</v>
      </c>
      <c r="DZ53" s="570" t="s">
        <v>21</v>
      </c>
      <c r="EA53" s="570">
        <v>5053</v>
      </c>
      <c r="EB53" s="570">
        <v>198</v>
      </c>
      <c r="EC53" s="570" t="s">
        <v>21</v>
      </c>
      <c r="ED53" s="129">
        <v>22</v>
      </c>
      <c r="EE53" s="814" t="s">
        <v>25</v>
      </c>
      <c r="EF53" s="815" t="s">
        <v>24</v>
      </c>
      <c r="EG53" s="614" t="s">
        <v>24</v>
      </c>
      <c r="EH53" s="615"/>
      <c r="EI53" s="2081" t="s">
        <v>1374</v>
      </c>
      <c r="EJ53" s="52">
        <v>491219</v>
      </c>
      <c r="EK53" s="570" t="s">
        <v>22</v>
      </c>
      <c r="EL53" s="570"/>
      <c r="EM53" s="570">
        <v>491214</v>
      </c>
      <c r="EN53" s="570">
        <v>87789</v>
      </c>
      <c r="EO53" s="570">
        <v>10887</v>
      </c>
      <c r="EP53" s="570">
        <v>392538</v>
      </c>
      <c r="EQ53" s="570" t="s">
        <v>22</v>
      </c>
      <c r="ER53" s="570">
        <v>373576</v>
      </c>
      <c r="ES53" s="570">
        <v>18962</v>
      </c>
      <c r="ET53" s="570" t="s">
        <v>22</v>
      </c>
      <c r="EU53" s="129" t="s">
        <v>22</v>
      </c>
      <c r="EV53" s="814" t="s">
        <v>25</v>
      </c>
      <c r="EW53" s="815" t="s">
        <v>24</v>
      </c>
      <c r="EX53" s="614" t="s">
        <v>24</v>
      </c>
      <c r="EY53" s="615" t="s">
        <v>24</v>
      </c>
      <c r="EZ53" s="640" t="s">
        <v>1374</v>
      </c>
      <c r="FA53" s="52">
        <v>46</v>
      </c>
      <c r="FB53" s="570" t="s">
        <v>21</v>
      </c>
      <c r="FC53" s="570"/>
      <c r="FD53" s="570">
        <v>50</v>
      </c>
      <c r="FE53" s="570" t="s">
        <v>21</v>
      </c>
      <c r="FF53" s="570" t="s">
        <v>21</v>
      </c>
      <c r="FG53" s="570">
        <v>50</v>
      </c>
      <c r="FH53" s="570">
        <v>50</v>
      </c>
      <c r="FI53" s="570" t="s">
        <v>21</v>
      </c>
      <c r="FJ53" s="570" t="s">
        <v>21</v>
      </c>
      <c r="FK53" s="570" t="s">
        <v>21</v>
      </c>
      <c r="FL53" s="129">
        <v>10</v>
      </c>
      <c r="FM53" s="814" t="s">
        <v>25</v>
      </c>
      <c r="FN53" s="815" t="s">
        <v>24</v>
      </c>
      <c r="FO53" s="576"/>
    </row>
    <row r="54" spans="1:171" ht="15" customHeight="1" x14ac:dyDescent="0.25">
      <c r="A54" s="609" t="s">
        <v>24</v>
      </c>
      <c r="B54" s="610" t="s">
        <v>24</v>
      </c>
      <c r="C54" s="640" t="s">
        <v>1375</v>
      </c>
      <c r="D54" s="52">
        <v>436164</v>
      </c>
      <c r="E54" s="570" t="s">
        <v>21</v>
      </c>
      <c r="F54" s="570"/>
      <c r="G54" s="570">
        <v>335047</v>
      </c>
      <c r="H54" s="570">
        <v>46587</v>
      </c>
      <c r="I54" s="570">
        <v>8471</v>
      </c>
      <c r="J54" s="570">
        <v>279988</v>
      </c>
      <c r="K54" s="570">
        <v>71915</v>
      </c>
      <c r="L54" s="570">
        <v>173655</v>
      </c>
      <c r="M54" s="570">
        <v>34418</v>
      </c>
      <c r="N54" s="570">
        <v>43545</v>
      </c>
      <c r="O54" s="129">
        <v>256881</v>
      </c>
      <c r="P54" s="814" t="s">
        <v>26</v>
      </c>
      <c r="Q54" s="815" t="s">
        <v>24</v>
      </c>
      <c r="R54" s="609" t="s">
        <v>24</v>
      </c>
      <c r="S54" s="610" t="s">
        <v>24</v>
      </c>
      <c r="T54" s="640" t="s">
        <v>1375</v>
      </c>
      <c r="U54" s="52">
        <v>5745</v>
      </c>
      <c r="V54" s="570" t="s">
        <v>22</v>
      </c>
      <c r="W54" s="570"/>
      <c r="X54" s="570">
        <v>5605</v>
      </c>
      <c r="Y54" s="570" t="s">
        <v>21</v>
      </c>
      <c r="Z54" s="570" t="s">
        <v>21</v>
      </c>
      <c r="AA54" s="570">
        <v>5605</v>
      </c>
      <c r="AB54" s="570" t="s">
        <v>22</v>
      </c>
      <c r="AC54" s="570">
        <v>56</v>
      </c>
      <c r="AD54" s="570">
        <v>5549</v>
      </c>
      <c r="AE54" s="570">
        <v>56</v>
      </c>
      <c r="AF54" s="129">
        <v>212</v>
      </c>
      <c r="AG54" s="814" t="s">
        <v>26</v>
      </c>
      <c r="AH54" s="815" t="s">
        <v>24</v>
      </c>
      <c r="AI54" s="609" t="s">
        <v>24</v>
      </c>
      <c r="AJ54" s="610" t="s">
        <v>24</v>
      </c>
      <c r="AK54" s="640" t="s">
        <v>1375</v>
      </c>
      <c r="AL54" s="52">
        <v>24539</v>
      </c>
      <c r="AM54" s="570" t="s">
        <v>21</v>
      </c>
      <c r="AN54" s="570"/>
      <c r="AO54" s="570">
        <v>25029</v>
      </c>
      <c r="AP54" s="570">
        <v>9460</v>
      </c>
      <c r="AQ54" s="570">
        <v>7507</v>
      </c>
      <c r="AR54" s="570">
        <v>8062</v>
      </c>
      <c r="AS54" s="570" t="s">
        <v>21</v>
      </c>
      <c r="AT54" s="570">
        <v>7829</v>
      </c>
      <c r="AU54" s="570">
        <v>233</v>
      </c>
      <c r="AV54" s="570">
        <v>657</v>
      </c>
      <c r="AW54" s="129">
        <v>23665</v>
      </c>
      <c r="AX54" s="814" t="s">
        <v>26</v>
      </c>
      <c r="AY54" s="815" t="s">
        <v>24</v>
      </c>
      <c r="AZ54" s="609" t="s">
        <v>24</v>
      </c>
      <c r="BA54" s="610" t="s">
        <v>24</v>
      </c>
      <c r="BB54" s="640" t="s">
        <v>1375</v>
      </c>
      <c r="BC54" s="52">
        <v>13</v>
      </c>
      <c r="BD54" s="570" t="s">
        <v>22</v>
      </c>
      <c r="BE54" s="570"/>
      <c r="BF54" s="570">
        <v>13</v>
      </c>
      <c r="BG54" s="570" t="s">
        <v>21</v>
      </c>
      <c r="BH54" s="570" t="s">
        <v>21</v>
      </c>
      <c r="BI54" s="570">
        <v>13</v>
      </c>
      <c r="BJ54" s="570" t="s">
        <v>21</v>
      </c>
      <c r="BK54" s="570">
        <v>13</v>
      </c>
      <c r="BL54" s="570" t="s">
        <v>21</v>
      </c>
      <c r="BM54" s="570" t="s">
        <v>22</v>
      </c>
      <c r="BN54" s="129" t="s">
        <v>22</v>
      </c>
      <c r="BO54" s="814" t="s">
        <v>26</v>
      </c>
      <c r="BP54" s="815" t="s">
        <v>24</v>
      </c>
      <c r="BQ54" s="609" t="s">
        <v>24</v>
      </c>
      <c r="BR54" s="610" t="s">
        <v>24</v>
      </c>
      <c r="BS54" s="640" t="s">
        <v>1375</v>
      </c>
      <c r="BT54" s="52">
        <v>12189491</v>
      </c>
      <c r="BU54" s="570">
        <v>8489564</v>
      </c>
      <c r="BV54" s="570"/>
      <c r="BW54" s="570">
        <v>18042380</v>
      </c>
      <c r="BX54" s="570">
        <v>1490009</v>
      </c>
      <c r="BY54" s="570">
        <v>50966</v>
      </c>
      <c r="BZ54" s="570">
        <v>16501405</v>
      </c>
      <c r="CA54" s="570">
        <v>6361016</v>
      </c>
      <c r="CB54" s="570">
        <v>9893743</v>
      </c>
      <c r="CC54" s="570">
        <v>246646</v>
      </c>
      <c r="CD54" s="570">
        <v>2690140</v>
      </c>
      <c r="CE54" s="129">
        <v>5387347</v>
      </c>
      <c r="CF54" s="814" t="s">
        <v>26</v>
      </c>
      <c r="CG54" s="815" t="s">
        <v>24</v>
      </c>
      <c r="CH54" s="609" t="s">
        <v>24</v>
      </c>
      <c r="CI54" s="610" t="s">
        <v>24</v>
      </c>
      <c r="CJ54" s="640" t="s">
        <v>1375</v>
      </c>
      <c r="CK54" s="52">
        <v>1320247</v>
      </c>
      <c r="CL54" s="570">
        <v>5688434</v>
      </c>
      <c r="CM54" s="570"/>
      <c r="CN54" s="570">
        <v>6371300</v>
      </c>
      <c r="CO54" s="570" t="s">
        <v>22</v>
      </c>
      <c r="CP54" s="570" t="s">
        <v>21</v>
      </c>
      <c r="CQ54" s="570">
        <v>6371300</v>
      </c>
      <c r="CR54" s="570">
        <v>68117</v>
      </c>
      <c r="CS54" s="570">
        <v>6289970</v>
      </c>
      <c r="CT54" s="570">
        <v>13213</v>
      </c>
      <c r="CU54" s="570">
        <v>457961</v>
      </c>
      <c r="CV54" s="129">
        <v>2015637</v>
      </c>
      <c r="CW54" s="814" t="s">
        <v>26</v>
      </c>
      <c r="CX54" s="815" t="s">
        <v>24</v>
      </c>
      <c r="CY54" s="609" t="s">
        <v>24</v>
      </c>
      <c r="CZ54" s="610" t="s">
        <v>24</v>
      </c>
      <c r="DA54" s="640" t="s">
        <v>1375</v>
      </c>
      <c r="DB54" s="52">
        <v>282776</v>
      </c>
      <c r="DC54" s="570">
        <v>24867109</v>
      </c>
      <c r="DD54" s="570"/>
      <c r="DE54" s="570">
        <v>16486956</v>
      </c>
      <c r="DF54" s="570">
        <v>4874601</v>
      </c>
      <c r="DG54" s="570">
        <v>312911</v>
      </c>
      <c r="DH54" s="570">
        <v>11299444</v>
      </c>
      <c r="DI54" s="570" t="s">
        <v>21</v>
      </c>
      <c r="DJ54" s="570">
        <v>10269431</v>
      </c>
      <c r="DK54" s="570">
        <v>1030013</v>
      </c>
      <c r="DL54" s="570">
        <v>8435598</v>
      </c>
      <c r="DM54" s="129" t="s">
        <v>22</v>
      </c>
      <c r="DN54" s="814" t="s">
        <v>26</v>
      </c>
      <c r="DO54" s="815" t="s">
        <v>24</v>
      </c>
      <c r="DP54" s="609" t="s">
        <v>24</v>
      </c>
      <c r="DQ54" s="610" t="s">
        <v>24</v>
      </c>
      <c r="DR54" s="640" t="s">
        <v>1375</v>
      </c>
      <c r="DS54" s="52">
        <v>4728</v>
      </c>
      <c r="DT54" s="570" t="s">
        <v>21</v>
      </c>
      <c r="DU54" s="570"/>
      <c r="DV54" s="570">
        <v>4738</v>
      </c>
      <c r="DW54" s="570">
        <v>383</v>
      </c>
      <c r="DX54" s="570" t="s">
        <v>21</v>
      </c>
      <c r="DY54" s="570">
        <v>4355</v>
      </c>
      <c r="DZ54" s="570" t="s">
        <v>21</v>
      </c>
      <c r="EA54" s="570">
        <v>4158</v>
      </c>
      <c r="EB54" s="570">
        <v>197</v>
      </c>
      <c r="EC54" s="570" t="s">
        <v>21</v>
      </c>
      <c r="ED54" s="129">
        <v>12</v>
      </c>
      <c r="EE54" s="814" t="s">
        <v>26</v>
      </c>
      <c r="EF54" s="815" t="s">
        <v>24</v>
      </c>
      <c r="EG54" s="609" t="s">
        <v>24</v>
      </c>
      <c r="EH54" s="610" t="s">
        <v>24</v>
      </c>
      <c r="EI54" s="640" t="s">
        <v>1375</v>
      </c>
      <c r="EJ54" s="52">
        <v>506942</v>
      </c>
      <c r="EK54" s="570" t="s">
        <v>22</v>
      </c>
      <c r="EL54" s="570"/>
      <c r="EM54" s="570">
        <v>506921</v>
      </c>
      <c r="EN54" s="570">
        <v>97171</v>
      </c>
      <c r="EO54" s="570">
        <v>12352</v>
      </c>
      <c r="EP54" s="570">
        <v>397398</v>
      </c>
      <c r="EQ54" s="570" t="s">
        <v>22</v>
      </c>
      <c r="ER54" s="570">
        <v>377616</v>
      </c>
      <c r="ES54" s="570">
        <v>19782</v>
      </c>
      <c r="ET54" s="570" t="s">
        <v>22</v>
      </c>
      <c r="EU54" s="129" t="s">
        <v>22</v>
      </c>
      <c r="EV54" s="814" t="s">
        <v>26</v>
      </c>
      <c r="EW54" s="815" t="s">
        <v>24</v>
      </c>
      <c r="EX54" s="609" t="s">
        <v>24</v>
      </c>
      <c r="EY54" s="610" t="s">
        <v>24</v>
      </c>
      <c r="EZ54" s="640" t="s">
        <v>1375</v>
      </c>
      <c r="FA54" s="52">
        <v>40</v>
      </c>
      <c r="FB54" s="570" t="s">
        <v>21</v>
      </c>
      <c r="FC54" s="570"/>
      <c r="FD54" s="570">
        <v>35</v>
      </c>
      <c r="FE54" s="570" t="s">
        <v>21</v>
      </c>
      <c r="FF54" s="570" t="s">
        <v>21</v>
      </c>
      <c r="FG54" s="570">
        <v>35</v>
      </c>
      <c r="FH54" s="570">
        <v>35</v>
      </c>
      <c r="FI54" s="570" t="s">
        <v>21</v>
      </c>
      <c r="FJ54" s="570" t="s">
        <v>21</v>
      </c>
      <c r="FK54" s="570" t="s">
        <v>21</v>
      </c>
      <c r="FL54" s="129">
        <v>15</v>
      </c>
      <c r="FM54" s="814" t="s">
        <v>26</v>
      </c>
      <c r="FN54" s="815" t="s">
        <v>24</v>
      </c>
      <c r="FO54" s="576"/>
    </row>
    <row r="55" spans="1:171" ht="15" customHeight="1" x14ac:dyDescent="0.25">
      <c r="A55" s="609" t="s">
        <v>24</v>
      </c>
      <c r="B55" s="610" t="s">
        <v>24</v>
      </c>
      <c r="C55" s="640" t="s">
        <v>1376</v>
      </c>
      <c r="D55" s="52">
        <v>369469</v>
      </c>
      <c r="E55" s="570" t="s">
        <v>21</v>
      </c>
      <c r="F55" s="570"/>
      <c r="G55" s="570">
        <v>362578</v>
      </c>
      <c r="H55" s="570">
        <v>69308</v>
      </c>
      <c r="I55" s="570">
        <v>9998</v>
      </c>
      <c r="J55" s="570">
        <v>283272</v>
      </c>
      <c r="K55" s="570">
        <v>70351</v>
      </c>
      <c r="L55" s="570">
        <v>181245</v>
      </c>
      <c r="M55" s="570">
        <v>31677</v>
      </c>
      <c r="N55" s="570">
        <v>43963</v>
      </c>
      <c r="O55" s="129">
        <v>216708</v>
      </c>
      <c r="P55" s="814" t="s">
        <v>27</v>
      </c>
      <c r="Q55" s="815" t="s">
        <v>24</v>
      </c>
      <c r="R55" s="609" t="s">
        <v>24</v>
      </c>
      <c r="S55" s="610" t="s">
        <v>24</v>
      </c>
      <c r="T55" s="640" t="s">
        <v>1376</v>
      </c>
      <c r="U55" s="52">
        <v>5557</v>
      </c>
      <c r="V55" s="570" t="s">
        <v>22</v>
      </c>
      <c r="W55" s="570"/>
      <c r="X55" s="570">
        <v>5558</v>
      </c>
      <c r="Y55" s="570" t="s">
        <v>21</v>
      </c>
      <c r="Z55" s="570" t="s">
        <v>21</v>
      </c>
      <c r="AA55" s="570">
        <v>5558</v>
      </c>
      <c r="AB55" s="570" t="s">
        <v>22</v>
      </c>
      <c r="AC55" s="570">
        <v>62</v>
      </c>
      <c r="AD55" s="570">
        <v>5496</v>
      </c>
      <c r="AE55" s="570">
        <v>52</v>
      </c>
      <c r="AF55" s="129">
        <v>154</v>
      </c>
      <c r="AG55" s="814" t="s">
        <v>27</v>
      </c>
      <c r="AH55" s="815" t="s">
        <v>24</v>
      </c>
      <c r="AI55" s="609" t="s">
        <v>24</v>
      </c>
      <c r="AJ55" s="610" t="s">
        <v>24</v>
      </c>
      <c r="AK55" s="640" t="s">
        <v>1376</v>
      </c>
      <c r="AL55" s="52">
        <v>24750</v>
      </c>
      <c r="AM55" s="570" t="s">
        <v>21</v>
      </c>
      <c r="AN55" s="570"/>
      <c r="AO55" s="570">
        <v>27952</v>
      </c>
      <c r="AP55" s="570">
        <v>11785</v>
      </c>
      <c r="AQ55" s="570">
        <v>8938</v>
      </c>
      <c r="AR55" s="570">
        <v>7229</v>
      </c>
      <c r="AS55" s="570" t="s">
        <v>21</v>
      </c>
      <c r="AT55" s="570">
        <v>6951</v>
      </c>
      <c r="AU55" s="570">
        <v>278</v>
      </c>
      <c r="AV55" s="570">
        <v>375</v>
      </c>
      <c r="AW55" s="129">
        <v>20076</v>
      </c>
      <c r="AX55" s="814" t="s">
        <v>27</v>
      </c>
      <c r="AY55" s="815" t="s">
        <v>24</v>
      </c>
      <c r="AZ55" s="609" t="s">
        <v>24</v>
      </c>
      <c r="BA55" s="610" t="s">
        <v>24</v>
      </c>
      <c r="BB55" s="640" t="s">
        <v>1376</v>
      </c>
      <c r="BC55" s="52">
        <v>11</v>
      </c>
      <c r="BD55" s="570" t="s">
        <v>22</v>
      </c>
      <c r="BE55" s="570"/>
      <c r="BF55" s="570">
        <v>11</v>
      </c>
      <c r="BG55" s="570" t="s">
        <v>21</v>
      </c>
      <c r="BH55" s="570" t="s">
        <v>21</v>
      </c>
      <c r="BI55" s="570">
        <v>11</v>
      </c>
      <c r="BJ55" s="570" t="s">
        <v>21</v>
      </c>
      <c r="BK55" s="570">
        <v>11</v>
      </c>
      <c r="BL55" s="570" t="s">
        <v>21</v>
      </c>
      <c r="BM55" s="570" t="s">
        <v>22</v>
      </c>
      <c r="BN55" s="129" t="s">
        <v>22</v>
      </c>
      <c r="BO55" s="814" t="s">
        <v>27</v>
      </c>
      <c r="BP55" s="815" t="s">
        <v>24</v>
      </c>
      <c r="BQ55" s="609" t="s">
        <v>24</v>
      </c>
      <c r="BR55" s="610" t="s">
        <v>24</v>
      </c>
      <c r="BS55" s="640" t="s">
        <v>1376</v>
      </c>
      <c r="BT55" s="52">
        <v>12142431</v>
      </c>
      <c r="BU55" s="570">
        <v>8391376</v>
      </c>
      <c r="BV55" s="570"/>
      <c r="BW55" s="570">
        <v>17578016</v>
      </c>
      <c r="BX55" s="570">
        <v>1261785</v>
      </c>
      <c r="BY55" s="570">
        <v>51826</v>
      </c>
      <c r="BZ55" s="570">
        <v>16264406</v>
      </c>
      <c r="CA55" s="570">
        <v>6412890</v>
      </c>
      <c r="CB55" s="570">
        <v>9604619</v>
      </c>
      <c r="CC55" s="570">
        <v>246897</v>
      </c>
      <c r="CD55" s="570">
        <v>2669533</v>
      </c>
      <c r="CE55" s="129">
        <v>5507427</v>
      </c>
      <c r="CF55" s="814" t="s">
        <v>27</v>
      </c>
      <c r="CG55" s="815" t="s">
        <v>24</v>
      </c>
      <c r="CH55" s="609" t="s">
        <v>24</v>
      </c>
      <c r="CI55" s="610" t="s">
        <v>24</v>
      </c>
      <c r="CJ55" s="640" t="s">
        <v>1376</v>
      </c>
      <c r="CK55" s="52">
        <v>1391437</v>
      </c>
      <c r="CL55" s="570">
        <v>5720722</v>
      </c>
      <c r="CM55" s="570"/>
      <c r="CN55" s="570">
        <v>6283068</v>
      </c>
      <c r="CO55" s="570" t="s">
        <v>22</v>
      </c>
      <c r="CP55" s="570" t="s">
        <v>21</v>
      </c>
      <c r="CQ55" s="570">
        <v>6283068</v>
      </c>
      <c r="CR55" s="570">
        <v>79256</v>
      </c>
      <c r="CS55" s="570">
        <v>6189662</v>
      </c>
      <c r="CT55" s="570">
        <v>14150</v>
      </c>
      <c r="CU55" s="570">
        <v>587329</v>
      </c>
      <c r="CV55" s="129">
        <v>2207281</v>
      </c>
      <c r="CW55" s="814" t="s">
        <v>27</v>
      </c>
      <c r="CX55" s="815" t="s">
        <v>24</v>
      </c>
      <c r="CY55" s="609" t="s">
        <v>24</v>
      </c>
      <c r="CZ55" s="610" t="s">
        <v>24</v>
      </c>
      <c r="DA55" s="640" t="s">
        <v>1376</v>
      </c>
      <c r="DB55" s="52">
        <v>264485</v>
      </c>
      <c r="DC55" s="570">
        <v>23889290</v>
      </c>
      <c r="DD55" s="570"/>
      <c r="DE55" s="570">
        <v>15636824</v>
      </c>
      <c r="DF55" s="570">
        <v>4569750</v>
      </c>
      <c r="DG55" s="570">
        <v>362943</v>
      </c>
      <c r="DH55" s="570">
        <v>10704131</v>
      </c>
      <c r="DI55" s="570" t="s">
        <v>21</v>
      </c>
      <c r="DJ55" s="570">
        <v>9919008</v>
      </c>
      <c r="DK55" s="570">
        <v>785123</v>
      </c>
      <c r="DL55" s="570">
        <v>8149581</v>
      </c>
      <c r="DM55" s="129" t="s">
        <v>22</v>
      </c>
      <c r="DN55" s="814" t="s">
        <v>27</v>
      </c>
      <c r="DO55" s="815" t="s">
        <v>24</v>
      </c>
      <c r="DP55" s="609" t="s">
        <v>24</v>
      </c>
      <c r="DQ55" s="610" t="s">
        <v>24</v>
      </c>
      <c r="DR55" s="640" t="s">
        <v>1376</v>
      </c>
      <c r="DS55" s="52">
        <v>5237</v>
      </c>
      <c r="DT55" s="570" t="s">
        <v>21</v>
      </c>
      <c r="DU55" s="570"/>
      <c r="DV55" s="570">
        <v>5226</v>
      </c>
      <c r="DW55" s="570">
        <v>491</v>
      </c>
      <c r="DX55" s="570" t="s">
        <v>21</v>
      </c>
      <c r="DY55" s="570">
        <v>4735</v>
      </c>
      <c r="DZ55" s="570" t="s">
        <v>21</v>
      </c>
      <c r="EA55" s="570">
        <v>4597</v>
      </c>
      <c r="EB55" s="570">
        <v>138</v>
      </c>
      <c r="EC55" s="570" t="s">
        <v>21</v>
      </c>
      <c r="ED55" s="129">
        <v>23</v>
      </c>
      <c r="EE55" s="814" t="s">
        <v>27</v>
      </c>
      <c r="EF55" s="815" t="s">
        <v>24</v>
      </c>
      <c r="EG55" s="609" t="s">
        <v>24</v>
      </c>
      <c r="EH55" s="610" t="s">
        <v>24</v>
      </c>
      <c r="EI55" s="640" t="s">
        <v>1376</v>
      </c>
      <c r="EJ55" s="52">
        <v>527821</v>
      </c>
      <c r="EK55" s="570" t="s">
        <v>22</v>
      </c>
      <c r="EL55" s="570"/>
      <c r="EM55" s="570">
        <v>527822</v>
      </c>
      <c r="EN55" s="570">
        <v>117497</v>
      </c>
      <c r="EO55" s="570">
        <v>11290</v>
      </c>
      <c r="EP55" s="570">
        <v>399035</v>
      </c>
      <c r="EQ55" s="570" t="s">
        <v>22</v>
      </c>
      <c r="ER55" s="570">
        <v>382511</v>
      </c>
      <c r="ES55" s="570">
        <v>16524</v>
      </c>
      <c r="ET55" s="570" t="s">
        <v>22</v>
      </c>
      <c r="EU55" s="129" t="s">
        <v>22</v>
      </c>
      <c r="EV55" s="814" t="s">
        <v>27</v>
      </c>
      <c r="EW55" s="815" t="s">
        <v>24</v>
      </c>
      <c r="EX55" s="609" t="s">
        <v>24</v>
      </c>
      <c r="EY55" s="610" t="s">
        <v>24</v>
      </c>
      <c r="EZ55" s="640" t="s">
        <v>1376</v>
      </c>
      <c r="FA55" s="52" t="s">
        <v>21</v>
      </c>
      <c r="FB55" s="570" t="s">
        <v>21</v>
      </c>
      <c r="FC55" s="570"/>
      <c r="FD55" s="570">
        <v>15</v>
      </c>
      <c r="FE55" s="570" t="s">
        <v>21</v>
      </c>
      <c r="FF55" s="570" t="s">
        <v>21</v>
      </c>
      <c r="FG55" s="570">
        <v>15</v>
      </c>
      <c r="FH55" s="570">
        <v>15</v>
      </c>
      <c r="FI55" s="570" t="s">
        <v>21</v>
      </c>
      <c r="FJ55" s="570" t="s">
        <v>21</v>
      </c>
      <c r="FK55" s="570" t="s">
        <v>21</v>
      </c>
      <c r="FL55" s="129" t="s">
        <v>21</v>
      </c>
      <c r="FM55" s="814" t="s">
        <v>27</v>
      </c>
      <c r="FN55" s="815" t="s">
        <v>24</v>
      </c>
      <c r="FO55" s="576"/>
    </row>
    <row r="56" spans="1:171" ht="7.5" customHeight="1" x14ac:dyDescent="0.25">
      <c r="A56" s="607"/>
      <c r="B56" s="608"/>
      <c r="C56" s="642"/>
      <c r="D56" s="52"/>
      <c r="E56" s="570"/>
      <c r="F56" s="570"/>
      <c r="G56" s="570"/>
      <c r="H56" s="570"/>
      <c r="I56" s="570"/>
      <c r="J56" s="570"/>
      <c r="K56" s="570"/>
      <c r="L56" s="570"/>
      <c r="M56" s="570"/>
      <c r="N56" s="570"/>
      <c r="O56" s="129"/>
      <c r="P56" s="816"/>
      <c r="Q56" s="756"/>
      <c r="R56" s="607"/>
      <c r="S56" s="608"/>
      <c r="T56" s="642"/>
      <c r="U56" s="52"/>
      <c r="V56" s="570"/>
      <c r="W56" s="570"/>
      <c r="X56" s="570"/>
      <c r="Y56" s="570"/>
      <c r="Z56" s="570"/>
      <c r="AA56" s="570"/>
      <c r="AB56" s="570"/>
      <c r="AC56" s="570"/>
      <c r="AD56" s="570"/>
      <c r="AE56" s="570"/>
      <c r="AF56" s="129"/>
      <c r="AG56" s="816"/>
      <c r="AH56" s="756"/>
      <c r="AI56" s="607"/>
      <c r="AJ56" s="608"/>
      <c r="AK56" s="642"/>
      <c r="AL56" s="52"/>
      <c r="AM56" s="570"/>
      <c r="AN56" s="570"/>
      <c r="AO56" s="570"/>
      <c r="AP56" s="570"/>
      <c r="AQ56" s="570"/>
      <c r="AR56" s="570"/>
      <c r="AS56" s="570"/>
      <c r="AT56" s="570"/>
      <c r="AU56" s="570"/>
      <c r="AV56" s="570"/>
      <c r="AW56" s="129"/>
      <c r="AX56" s="816"/>
      <c r="AY56" s="756"/>
      <c r="AZ56" s="607"/>
      <c r="BA56" s="608"/>
      <c r="BB56" s="642"/>
      <c r="BC56" s="52"/>
      <c r="BD56" s="570"/>
      <c r="BE56" s="570"/>
      <c r="BF56" s="570"/>
      <c r="BG56" s="570"/>
      <c r="BH56" s="570"/>
      <c r="BI56" s="570"/>
      <c r="BJ56" s="570"/>
      <c r="BK56" s="570"/>
      <c r="BL56" s="570"/>
      <c r="BM56" s="570"/>
      <c r="BN56" s="129"/>
      <c r="BO56" s="816"/>
      <c r="BP56" s="756"/>
      <c r="BQ56" s="607"/>
      <c r="BR56" s="608"/>
      <c r="BS56" s="642"/>
      <c r="BT56" s="52"/>
      <c r="BU56" s="570"/>
      <c r="BV56" s="570"/>
      <c r="BW56" s="570"/>
      <c r="BX56" s="570"/>
      <c r="BY56" s="570"/>
      <c r="BZ56" s="570"/>
      <c r="CA56" s="570"/>
      <c r="CB56" s="570"/>
      <c r="CC56" s="570"/>
      <c r="CD56" s="570"/>
      <c r="CE56" s="129"/>
      <c r="CF56" s="816"/>
      <c r="CG56" s="756"/>
      <c r="CH56" s="607"/>
      <c r="CI56" s="608"/>
      <c r="CJ56" s="642"/>
      <c r="CK56" s="52"/>
      <c r="CL56" s="570"/>
      <c r="CM56" s="570"/>
      <c r="CN56" s="570"/>
      <c r="CO56" s="570"/>
      <c r="CP56" s="570"/>
      <c r="CQ56" s="570"/>
      <c r="CR56" s="570"/>
      <c r="CS56" s="570"/>
      <c r="CT56" s="570"/>
      <c r="CU56" s="570"/>
      <c r="CV56" s="129"/>
      <c r="CW56" s="816"/>
      <c r="CX56" s="756"/>
      <c r="CY56" s="607"/>
      <c r="CZ56" s="608"/>
      <c r="DA56" s="642"/>
      <c r="DB56" s="52"/>
      <c r="DC56" s="570"/>
      <c r="DD56" s="570"/>
      <c r="DE56" s="570"/>
      <c r="DF56" s="570"/>
      <c r="DG56" s="570"/>
      <c r="DH56" s="570"/>
      <c r="DI56" s="570"/>
      <c r="DJ56" s="570"/>
      <c r="DK56" s="570"/>
      <c r="DL56" s="570"/>
      <c r="DM56" s="129"/>
      <c r="DN56" s="816"/>
      <c r="DO56" s="756"/>
      <c r="DP56" s="607"/>
      <c r="DQ56" s="608"/>
      <c r="DR56" s="642"/>
      <c r="DS56" s="52"/>
      <c r="DT56" s="570"/>
      <c r="DU56" s="570"/>
      <c r="DV56" s="570"/>
      <c r="DW56" s="570"/>
      <c r="DX56" s="570"/>
      <c r="DY56" s="570"/>
      <c r="DZ56" s="570"/>
      <c r="EA56" s="570"/>
      <c r="EB56" s="570"/>
      <c r="EC56" s="570"/>
      <c r="ED56" s="129"/>
      <c r="EE56" s="816"/>
      <c r="EF56" s="756"/>
      <c r="EG56" s="607"/>
      <c r="EH56" s="608"/>
      <c r="EI56" s="642"/>
      <c r="EJ56" s="52"/>
      <c r="EK56" s="570"/>
      <c r="EL56" s="570"/>
      <c r="EM56" s="570"/>
      <c r="EN56" s="570"/>
      <c r="EO56" s="570"/>
      <c r="EP56" s="570"/>
      <c r="EQ56" s="570"/>
      <c r="ER56" s="570"/>
      <c r="ES56" s="570"/>
      <c r="ET56" s="570"/>
      <c r="EU56" s="129"/>
      <c r="EV56" s="816"/>
      <c r="EW56" s="756"/>
      <c r="EX56" s="607"/>
      <c r="EY56" s="608"/>
      <c r="EZ56" s="642"/>
      <c r="FA56" s="52"/>
      <c r="FB56" s="570"/>
      <c r="FC56" s="570"/>
      <c r="FD56" s="570"/>
      <c r="FE56" s="570"/>
      <c r="FF56" s="570"/>
      <c r="FG56" s="570"/>
      <c r="FH56" s="570"/>
      <c r="FI56" s="570"/>
      <c r="FJ56" s="570"/>
      <c r="FK56" s="570"/>
      <c r="FL56" s="570"/>
      <c r="FM56" s="816"/>
      <c r="FN56" s="756"/>
      <c r="FO56" s="576"/>
    </row>
    <row r="57" spans="1:171" ht="15" customHeight="1" x14ac:dyDescent="0.25">
      <c r="A57" s="609" t="s">
        <v>1377</v>
      </c>
      <c r="B57" s="610" t="s">
        <v>1372</v>
      </c>
      <c r="C57" s="643" t="s">
        <v>1378</v>
      </c>
      <c r="D57" s="52">
        <v>110886</v>
      </c>
      <c r="E57" s="570" t="s">
        <v>21</v>
      </c>
      <c r="F57" s="570"/>
      <c r="G57" s="570">
        <v>107494</v>
      </c>
      <c r="H57" s="570">
        <v>15986</v>
      </c>
      <c r="I57" s="570">
        <v>2981</v>
      </c>
      <c r="J57" s="570">
        <v>88526</v>
      </c>
      <c r="K57" s="570">
        <v>25465</v>
      </c>
      <c r="L57" s="570">
        <v>51473</v>
      </c>
      <c r="M57" s="570">
        <v>11588</v>
      </c>
      <c r="N57" s="570">
        <v>7435</v>
      </c>
      <c r="O57" s="129">
        <v>209021</v>
      </c>
      <c r="P57" s="1007" t="s">
        <v>28</v>
      </c>
      <c r="Q57" s="949" t="s">
        <v>1370</v>
      </c>
      <c r="R57" s="609" t="s">
        <v>1377</v>
      </c>
      <c r="S57" s="610" t="s">
        <v>1372</v>
      </c>
      <c r="T57" s="643" t="s">
        <v>1378</v>
      </c>
      <c r="U57" s="52">
        <v>1959</v>
      </c>
      <c r="V57" s="570" t="s">
        <v>22</v>
      </c>
      <c r="W57" s="570"/>
      <c r="X57" s="570">
        <v>1959</v>
      </c>
      <c r="Y57" s="570" t="s">
        <v>21</v>
      </c>
      <c r="Z57" s="570" t="s">
        <v>21</v>
      </c>
      <c r="AA57" s="570">
        <v>1959</v>
      </c>
      <c r="AB57" s="570" t="s">
        <v>22</v>
      </c>
      <c r="AC57" s="570">
        <v>18</v>
      </c>
      <c r="AD57" s="570">
        <v>1941</v>
      </c>
      <c r="AE57" s="570">
        <v>11</v>
      </c>
      <c r="AF57" s="129">
        <v>129</v>
      </c>
      <c r="AG57" s="1007" t="s">
        <v>28</v>
      </c>
      <c r="AH57" s="949" t="s">
        <v>1370</v>
      </c>
      <c r="AI57" s="609" t="s">
        <v>1377</v>
      </c>
      <c r="AJ57" s="610" t="s">
        <v>1372</v>
      </c>
      <c r="AK57" s="643" t="s">
        <v>1378</v>
      </c>
      <c r="AL57" s="52">
        <v>10567</v>
      </c>
      <c r="AM57" s="570" t="s">
        <v>21</v>
      </c>
      <c r="AN57" s="570"/>
      <c r="AO57" s="570">
        <v>10058</v>
      </c>
      <c r="AP57" s="570">
        <v>3894</v>
      </c>
      <c r="AQ57" s="570">
        <v>2636</v>
      </c>
      <c r="AR57" s="570">
        <v>3528</v>
      </c>
      <c r="AS57" s="570" t="s">
        <v>21</v>
      </c>
      <c r="AT57" s="570">
        <v>3434</v>
      </c>
      <c r="AU57" s="570">
        <v>94</v>
      </c>
      <c r="AV57" s="570">
        <v>92</v>
      </c>
      <c r="AW57" s="129">
        <v>27945</v>
      </c>
      <c r="AX57" s="1007" t="s">
        <v>28</v>
      </c>
      <c r="AY57" s="949" t="s">
        <v>1370</v>
      </c>
      <c r="AZ57" s="609" t="s">
        <v>1377</v>
      </c>
      <c r="BA57" s="610" t="s">
        <v>1372</v>
      </c>
      <c r="BB57" s="643" t="s">
        <v>1378</v>
      </c>
      <c r="BC57" s="52">
        <v>5</v>
      </c>
      <c r="BD57" s="570" t="s">
        <v>22</v>
      </c>
      <c r="BE57" s="570"/>
      <c r="BF57" s="570">
        <v>5</v>
      </c>
      <c r="BG57" s="570" t="s">
        <v>21</v>
      </c>
      <c r="BH57" s="570" t="s">
        <v>21</v>
      </c>
      <c r="BI57" s="570">
        <v>5</v>
      </c>
      <c r="BJ57" s="570" t="s">
        <v>21</v>
      </c>
      <c r="BK57" s="570">
        <v>5</v>
      </c>
      <c r="BL57" s="570" t="s">
        <v>21</v>
      </c>
      <c r="BM57" s="570" t="s">
        <v>22</v>
      </c>
      <c r="BN57" s="129" t="s">
        <v>22</v>
      </c>
      <c r="BO57" s="1007" t="s">
        <v>28</v>
      </c>
      <c r="BP57" s="949" t="s">
        <v>1370</v>
      </c>
      <c r="BQ57" s="609" t="s">
        <v>1377</v>
      </c>
      <c r="BR57" s="610" t="s">
        <v>1372</v>
      </c>
      <c r="BS57" s="643" t="s">
        <v>1378</v>
      </c>
      <c r="BT57" s="52">
        <v>4514504</v>
      </c>
      <c r="BU57" s="570">
        <v>3037950</v>
      </c>
      <c r="BV57" s="570"/>
      <c r="BW57" s="570">
        <v>6565402</v>
      </c>
      <c r="BX57" s="570">
        <v>544938</v>
      </c>
      <c r="BY57" s="570">
        <v>21716</v>
      </c>
      <c r="BZ57" s="570">
        <v>5998747</v>
      </c>
      <c r="CA57" s="570">
        <v>2301806</v>
      </c>
      <c r="CB57" s="570">
        <v>3607577</v>
      </c>
      <c r="CC57" s="570">
        <v>89364</v>
      </c>
      <c r="CD57" s="570">
        <v>887001</v>
      </c>
      <c r="CE57" s="129">
        <v>5411264</v>
      </c>
      <c r="CF57" s="1007" t="s">
        <v>28</v>
      </c>
      <c r="CG57" s="949" t="s">
        <v>1370</v>
      </c>
      <c r="CH57" s="609" t="s">
        <v>1377</v>
      </c>
      <c r="CI57" s="610" t="s">
        <v>1372</v>
      </c>
      <c r="CJ57" s="643" t="s">
        <v>1378</v>
      </c>
      <c r="CK57" s="52">
        <v>464905</v>
      </c>
      <c r="CL57" s="570">
        <v>2015543</v>
      </c>
      <c r="CM57" s="570"/>
      <c r="CN57" s="570">
        <v>2329107</v>
      </c>
      <c r="CO57" s="570" t="s">
        <v>22</v>
      </c>
      <c r="CP57" s="570" t="s">
        <v>21</v>
      </c>
      <c r="CQ57" s="570">
        <v>2329107</v>
      </c>
      <c r="CR57" s="570">
        <v>30111</v>
      </c>
      <c r="CS57" s="570">
        <v>2293894</v>
      </c>
      <c r="CT57" s="570">
        <v>5102</v>
      </c>
      <c r="CU57" s="570">
        <v>100298</v>
      </c>
      <c r="CV57" s="129">
        <v>1824934</v>
      </c>
      <c r="CW57" s="1007" t="s">
        <v>28</v>
      </c>
      <c r="CX57" s="949" t="s">
        <v>1370</v>
      </c>
      <c r="CY57" s="609" t="s">
        <v>1377</v>
      </c>
      <c r="CZ57" s="610" t="s">
        <v>1372</v>
      </c>
      <c r="DA57" s="643" t="s">
        <v>1378</v>
      </c>
      <c r="DB57" s="52">
        <v>138222</v>
      </c>
      <c r="DC57" s="570">
        <v>9187232</v>
      </c>
      <c r="DD57" s="570"/>
      <c r="DE57" s="570">
        <v>6366001</v>
      </c>
      <c r="DF57" s="570">
        <v>2005852</v>
      </c>
      <c r="DG57" s="570">
        <v>164267</v>
      </c>
      <c r="DH57" s="570">
        <v>4195882</v>
      </c>
      <c r="DI57" s="570" t="s">
        <v>21</v>
      </c>
      <c r="DJ57" s="570">
        <v>3829385</v>
      </c>
      <c r="DK57" s="570">
        <v>366497</v>
      </c>
      <c r="DL57" s="570">
        <v>2831538</v>
      </c>
      <c r="DM57" s="129" t="s">
        <v>22</v>
      </c>
      <c r="DN57" s="1007" t="s">
        <v>28</v>
      </c>
      <c r="DO57" s="949" t="s">
        <v>1370</v>
      </c>
      <c r="DP57" s="609" t="s">
        <v>1377</v>
      </c>
      <c r="DQ57" s="610" t="s">
        <v>1372</v>
      </c>
      <c r="DR57" s="643" t="s">
        <v>1378</v>
      </c>
      <c r="DS57" s="52">
        <v>1924</v>
      </c>
      <c r="DT57" s="570" t="s">
        <v>21</v>
      </c>
      <c r="DU57" s="570"/>
      <c r="DV57" s="570">
        <v>1925</v>
      </c>
      <c r="DW57" s="570">
        <v>299</v>
      </c>
      <c r="DX57" s="570" t="s">
        <v>21</v>
      </c>
      <c r="DY57" s="570">
        <v>1626</v>
      </c>
      <c r="DZ57" s="570" t="s">
        <v>21</v>
      </c>
      <c r="EA57" s="570">
        <v>1558</v>
      </c>
      <c r="EB57" s="570">
        <v>68</v>
      </c>
      <c r="EC57" s="570" t="s">
        <v>21</v>
      </c>
      <c r="ED57" s="129">
        <v>17</v>
      </c>
      <c r="EE57" s="1007" t="s">
        <v>28</v>
      </c>
      <c r="EF57" s="949" t="s">
        <v>1370</v>
      </c>
      <c r="EG57" s="609" t="s">
        <v>1377</v>
      </c>
      <c r="EH57" s="610" t="s">
        <v>1372</v>
      </c>
      <c r="EI57" s="643" t="s">
        <v>1378</v>
      </c>
      <c r="EJ57" s="52">
        <v>183419</v>
      </c>
      <c r="EK57" s="570" t="s">
        <v>22</v>
      </c>
      <c r="EL57" s="570"/>
      <c r="EM57" s="570">
        <v>183411</v>
      </c>
      <c r="EN57" s="570">
        <v>37978</v>
      </c>
      <c r="EO57" s="570">
        <v>4218</v>
      </c>
      <c r="EP57" s="570">
        <v>141215</v>
      </c>
      <c r="EQ57" s="570" t="s">
        <v>22</v>
      </c>
      <c r="ER57" s="570">
        <v>134994</v>
      </c>
      <c r="ES57" s="570">
        <v>6221</v>
      </c>
      <c r="ET57" s="570" t="s">
        <v>22</v>
      </c>
      <c r="EU57" s="129" t="s">
        <v>22</v>
      </c>
      <c r="EV57" s="1007" t="s">
        <v>28</v>
      </c>
      <c r="EW57" s="949" t="s">
        <v>1370</v>
      </c>
      <c r="EX57" s="609" t="s">
        <v>1377</v>
      </c>
      <c r="EY57" s="610" t="s">
        <v>1372</v>
      </c>
      <c r="EZ57" s="643" t="s">
        <v>1378</v>
      </c>
      <c r="FA57" s="52">
        <v>6</v>
      </c>
      <c r="FB57" s="570" t="s">
        <v>21</v>
      </c>
      <c r="FC57" s="570"/>
      <c r="FD57" s="570">
        <v>58</v>
      </c>
      <c r="FE57" s="570" t="s">
        <v>21</v>
      </c>
      <c r="FF57" s="570" t="s">
        <v>21</v>
      </c>
      <c r="FG57" s="570">
        <v>58</v>
      </c>
      <c r="FH57" s="570">
        <v>58</v>
      </c>
      <c r="FI57" s="570" t="s">
        <v>21</v>
      </c>
      <c r="FJ57" s="570" t="s">
        <v>21</v>
      </c>
      <c r="FK57" s="570" t="s">
        <v>21</v>
      </c>
      <c r="FL57" s="129">
        <v>15</v>
      </c>
      <c r="FM57" s="1007" t="s">
        <v>28</v>
      </c>
      <c r="FN57" s="949" t="s">
        <v>1370</v>
      </c>
      <c r="FO57" s="576"/>
    </row>
    <row r="58" spans="1:171" ht="15" customHeight="1" x14ac:dyDescent="0.25">
      <c r="A58" s="609" t="s">
        <v>24</v>
      </c>
      <c r="B58" s="610" t="s">
        <v>24</v>
      </c>
      <c r="C58" s="643" t="s">
        <v>1379</v>
      </c>
      <c r="D58" s="52">
        <v>77560</v>
      </c>
      <c r="E58" s="570" t="s">
        <v>21</v>
      </c>
      <c r="F58" s="570"/>
      <c r="G58" s="570">
        <v>139128</v>
      </c>
      <c r="H58" s="570">
        <v>18088</v>
      </c>
      <c r="I58" s="570">
        <v>3572</v>
      </c>
      <c r="J58" s="570">
        <v>117468</v>
      </c>
      <c r="K58" s="570">
        <v>24808</v>
      </c>
      <c r="L58" s="570">
        <v>80848</v>
      </c>
      <c r="M58" s="570">
        <v>11812</v>
      </c>
      <c r="N58" s="570">
        <v>7052</v>
      </c>
      <c r="O58" s="129">
        <v>158349</v>
      </c>
      <c r="P58" s="814" t="s">
        <v>29</v>
      </c>
      <c r="Q58" s="815" t="s">
        <v>24</v>
      </c>
      <c r="R58" s="609" t="s">
        <v>24</v>
      </c>
      <c r="S58" s="610" t="s">
        <v>24</v>
      </c>
      <c r="T58" s="643" t="s">
        <v>1379</v>
      </c>
      <c r="U58" s="52">
        <v>1903</v>
      </c>
      <c r="V58" s="570" t="s">
        <v>22</v>
      </c>
      <c r="W58" s="570"/>
      <c r="X58" s="570">
        <v>1906</v>
      </c>
      <c r="Y58" s="570" t="s">
        <v>21</v>
      </c>
      <c r="Z58" s="570" t="s">
        <v>21</v>
      </c>
      <c r="AA58" s="570">
        <v>1906</v>
      </c>
      <c r="AB58" s="570" t="s">
        <v>22</v>
      </c>
      <c r="AC58" s="570">
        <v>20</v>
      </c>
      <c r="AD58" s="570">
        <v>1886</v>
      </c>
      <c r="AE58" s="570">
        <v>11</v>
      </c>
      <c r="AF58" s="129">
        <v>115</v>
      </c>
      <c r="AG58" s="814" t="s">
        <v>29</v>
      </c>
      <c r="AH58" s="815" t="s">
        <v>24</v>
      </c>
      <c r="AI58" s="609" t="s">
        <v>24</v>
      </c>
      <c r="AJ58" s="610" t="s">
        <v>24</v>
      </c>
      <c r="AK58" s="643" t="s">
        <v>1379</v>
      </c>
      <c r="AL58" s="52">
        <v>8796</v>
      </c>
      <c r="AM58" s="570" t="s">
        <v>21</v>
      </c>
      <c r="AN58" s="570"/>
      <c r="AO58" s="570">
        <v>10082</v>
      </c>
      <c r="AP58" s="570">
        <v>3860</v>
      </c>
      <c r="AQ58" s="570">
        <v>3187</v>
      </c>
      <c r="AR58" s="570">
        <v>3035</v>
      </c>
      <c r="AS58" s="570" t="s">
        <v>21</v>
      </c>
      <c r="AT58" s="570">
        <v>2936</v>
      </c>
      <c r="AU58" s="570">
        <v>99</v>
      </c>
      <c r="AV58" s="570">
        <v>81</v>
      </c>
      <c r="AW58" s="129">
        <v>26572</v>
      </c>
      <c r="AX58" s="814" t="s">
        <v>29</v>
      </c>
      <c r="AY58" s="815" t="s">
        <v>24</v>
      </c>
      <c r="AZ58" s="609" t="s">
        <v>24</v>
      </c>
      <c r="BA58" s="610" t="s">
        <v>24</v>
      </c>
      <c r="BB58" s="643" t="s">
        <v>1379</v>
      </c>
      <c r="BC58" s="52">
        <v>3</v>
      </c>
      <c r="BD58" s="570" t="s">
        <v>22</v>
      </c>
      <c r="BE58" s="570"/>
      <c r="BF58" s="570">
        <v>3</v>
      </c>
      <c r="BG58" s="570" t="s">
        <v>21</v>
      </c>
      <c r="BH58" s="570" t="s">
        <v>21</v>
      </c>
      <c r="BI58" s="570">
        <v>3</v>
      </c>
      <c r="BJ58" s="570" t="s">
        <v>21</v>
      </c>
      <c r="BK58" s="570">
        <v>3</v>
      </c>
      <c r="BL58" s="570" t="s">
        <v>21</v>
      </c>
      <c r="BM58" s="570" t="s">
        <v>22</v>
      </c>
      <c r="BN58" s="129" t="s">
        <v>22</v>
      </c>
      <c r="BO58" s="814" t="s">
        <v>29</v>
      </c>
      <c r="BP58" s="815" t="s">
        <v>24</v>
      </c>
      <c r="BQ58" s="609" t="s">
        <v>24</v>
      </c>
      <c r="BR58" s="610" t="s">
        <v>24</v>
      </c>
      <c r="BS58" s="643" t="s">
        <v>1379</v>
      </c>
      <c r="BT58" s="52">
        <v>3808097</v>
      </c>
      <c r="BU58" s="570">
        <v>2742831</v>
      </c>
      <c r="BV58" s="570"/>
      <c r="BW58" s="570">
        <v>5872348</v>
      </c>
      <c r="BX58" s="570">
        <v>483393</v>
      </c>
      <c r="BY58" s="570">
        <v>19482</v>
      </c>
      <c r="BZ58" s="570">
        <v>5369473</v>
      </c>
      <c r="CA58" s="570">
        <v>2044988</v>
      </c>
      <c r="CB58" s="570">
        <v>3246827</v>
      </c>
      <c r="CC58" s="570">
        <v>77658</v>
      </c>
      <c r="CD58" s="570">
        <v>867498</v>
      </c>
      <c r="CE58" s="129">
        <v>5135034</v>
      </c>
      <c r="CF58" s="814" t="s">
        <v>29</v>
      </c>
      <c r="CG58" s="815" t="s">
        <v>24</v>
      </c>
      <c r="CH58" s="609" t="s">
        <v>24</v>
      </c>
      <c r="CI58" s="610" t="s">
        <v>24</v>
      </c>
      <c r="CJ58" s="643" t="s">
        <v>1379</v>
      </c>
      <c r="CK58" s="52">
        <v>510263</v>
      </c>
      <c r="CL58" s="570">
        <v>1819101</v>
      </c>
      <c r="CM58" s="570"/>
      <c r="CN58" s="570">
        <v>2098118</v>
      </c>
      <c r="CO58" s="570" t="s">
        <v>22</v>
      </c>
      <c r="CP58" s="570" t="s">
        <v>21</v>
      </c>
      <c r="CQ58" s="570">
        <v>2098118</v>
      </c>
      <c r="CR58" s="570">
        <v>23640</v>
      </c>
      <c r="CS58" s="570">
        <v>2070033</v>
      </c>
      <c r="CT58" s="570">
        <v>4445</v>
      </c>
      <c r="CU58" s="570">
        <v>136431</v>
      </c>
      <c r="CV58" s="129">
        <v>1902300</v>
      </c>
      <c r="CW58" s="814" t="s">
        <v>29</v>
      </c>
      <c r="CX58" s="815" t="s">
        <v>24</v>
      </c>
      <c r="CY58" s="609" t="s">
        <v>24</v>
      </c>
      <c r="CZ58" s="610" t="s">
        <v>24</v>
      </c>
      <c r="DA58" s="643" t="s">
        <v>1379</v>
      </c>
      <c r="DB58" s="52">
        <v>104404</v>
      </c>
      <c r="DC58" s="570">
        <v>8263740</v>
      </c>
      <c r="DD58" s="570"/>
      <c r="DE58" s="570">
        <v>5563776</v>
      </c>
      <c r="DF58" s="570">
        <v>1673150</v>
      </c>
      <c r="DG58" s="570">
        <v>143700</v>
      </c>
      <c r="DH58" s="570">
        <v>3746926</v>
      </c>
      <c r="DI58" s="570" t="s">
        <v>21</v>
      </c>
      <c r="DJ58" s="570">
        <v>3428306</v>
      </c>
      <c r="DK58" s="570">
        <v>318620</v>
      </c>
      <c r="DL58" s="570">
        <v>2684667</v>
      </c>
      <c r="DM58" s="129" t="s">
        <v>22</v>
      </c>
      <c r="DN58" s="814" t="s">
        <v>29</v>
      </c>
      <c r="DO58" s="815" t="s">
        <v>24</v>
      </c>
      <c r="DP58" s="609" t="s">
        <v>24</v>
      </c>
      <c r="DQ58" s="610" t="s">
        <v>24</v>
      </c>
      <c r="DR58" s="643" t="s">
        <v>1379</v>
      </c>
      <c r="DS58" s="52">
        <v>1936</v>
      </c>
      <c r="DT58" s="570" t="s">
        <v>21</v>
      </c>
      <c r="DU58" s="570"/>
      <c r="DV58" s="570">
        <v>1936</v>
      </c>
      <c r="DW58" s="570">
        <v>284</v>
      </c>
      <c r="DX58" s="570" t="s">
        <v>21</v>
      </c>
      <c r="DY58" s="570">
        <v>1652</v>
      </c>
      <c r="DZ58" s="570" t="s">
        <v>21</v>
      </c>
      <c r="EA58" s="570">
        <v>1586</v>
      </c>
      <c r="EB58" s="570">
        <v>66</v>
      </c>
      <c r="EC58" s="570" t="s">
        <v>21</v>
      </c>
      <c r="ED58" s="129">
        <v>17</v>
      </c>
      <c r="EE58" s="814" t="s">
        <v>29</v>
      </c>
      <c r="EF58" s="815" t="s">
        <v>24</v>
      </c>
      <c r="EG58" s="609" t="s">
        <v>24</v>
      </c>
      <c r="EH58" s="610" t="s">
        <v>24</v>
      </c>
      <c r="EI58" s="643" t="s">
        <v>1379</v>
      </c>
      <c r="EJ58" s="52">
        <v>174274</v>
      </c>
      <c r="EK58" s="570" t="s">
        <v>22</v>
      </c>
      <c r="EL58" s="570"/>
      <c r="EM58" s="570">
        <v>174271</v>
      </c>
      <c r="EN58" s="570">
        <v>34342</v>
      </c>
      <c r="EO58" s="570">
        <v>4086</v>
      </c>
      <c r="EP58" s="570">
        <v>135843</v>
      </c>
      <c r="EQ58" s="570" t="s">
        <v>22</v>
      </c>
      <c r="ER58" s="570">
        <v>129779</v>
      </c>
      <c r="ES58" s="570">
        <v>6064</v>
      </c>
      <c r="ET58" s="570" t="s">
        <v>22</v>
      </c>
      <c r="EU58" s="129" t="s">
        <v>22</v>
      </c>
      <c r="EV58" s="814" t="s">
        <v>29</v>
      </c>
      <c r="EW58" s="815" t="s">
        <v>24</v>
      </c>
      <c r="EX58" s="609" t="s">
        <v>24</v>
      </c>
      <c r="EY58" s="610" t="s">
        <v>24</v>
      </c>
      <c r="EZ58" s="643" t="s">
        <v>1379</v>
      </c>
      <c r="FA58" s="52">
        <v>14</v>
      </c>
      <c r="FB58" s="570" t="s">
        <v>21</v>
      </c>
      <c r="FC58" s="570"/>
      <c r="FD58" s="570">
        <v>15</v>
      </c>
      <c r="FE58" s="570" t="s">
        <v>21</v>
      </c>
      <c r="FF58" s="570" t="s">
        <v>21</v>
      </c>
      <c r="FG58" s="570">
        <v>15</v>
      </c>
      <c r="FH58" s="570">
        <v>15</v>
      </c>
      <c r="FI58" s="570" t="s">
        <v>21</v>
      </c>
      <c r="FJ58" s="570" t="s">
        <v>21</v>
      </c>
      <c r="FK58" s="570" t="s">
        <v>21</v>
      </c>
      <c r="FL58" s="129">
        <v>14</v>
      </c>
      <c r="FM58" s="814" t="s">
        <v>29</v>
      </c>
      <c r="FN58" s="815" t="s">
        <v>24</v>
      </c>
      <c r="FO58" s="576"/>
    </row>
    <row r="59" spans="1:171" ht="15" customHeight="1" x14ac:dyDescent="0.25">
      <c r="A59" s="609" t="s">
        <v>24</v>
      </c>
      <c r="B59" s="610" t="s">
        <v>24</v>
      </c>
      <c r="C59" s="643" t="s">
        <v>1380</v>
      </c>
      <c r="D59" s="52">
        <v>206855</v>
      </c>
      <c r="E59" s="570" t="s">
        <v>21</v>
      </c>
      <c r="F59" s="570"/>
      <c r="G59" s="570">
        <v>135305</v>
      </c>
      <c r="H59" s="570">
        <v>11448</v>
      </c>
      <c r="I59" s="570">
        <v>3709</v>
      </c>
      <c r="J59" s="570">
        <v>120148</v>
      </c>
      <c r="K59" s="570">
        <v>30803</v>
      </c>
      <c r="L59" s="570">
        <v>77095</v>
      </c>
      <c r="M59" s="570">
        <v>12250</v>
      </c>
      <c r="N59" s="570">
        <v>1451</v>
      </c>
      <c r="O59" s="129">
        <v>207469</v>
      </c>
      <c r="P59" s="814" t="s">
        <v>30</v>
      </c>
      <c r="Q59" s="815" t="s">
        <v>24</v>
      </c>
      <c r="R59" s="609" t="s">
        <v>24</v>
      </c>
      <c r="S59" s="610" t="s">
        <v>24</v>
      </c>
      <c r="T59" s="643" t="s">
        <v>1380</v>
      </c>
      <c r="U59" s="52">
        <v>2061</v>
      </c>
      <c r="V59" s="570" t="s">
        <v>22</v>
      </c>
      <c r="W59" s="570"/>
      <c r="X59" s="570">
        <v>2002</v>
      </c>
      <c r="Y59" s="570" t="s">
        <v>21</v>
      </c>
      <c r="Z59" s="570" t="s">
        <v>21</v>
      </c>
      <c r="AA59" s="570">
        <v>2002</v>
      </c>
      <c r="AB59" s="570" t="s">
        <v>22</v>
      </c>
      <c r="AC59" s="570">
        <v>18</v>
      </c>
      <c r="AD59" s="570">
        <v>1984</v>
      </c>
      <c r="AE59" s="570">
        <v>14</v>
      </c>
      <c r="AF59" s="129">
        <v>156</v>
      </c>
      <c r="AG59" s="814" t="s">
        <v>30</v>
      </c>
      <c r="AH59" s="815" t="s">
        <v>24</v>
      </c>
      <c r="AI59" s="609" t="s">
        <v>24</v>
      </c>
      <c r="AJ59" s="610" t="s">
        <v>24</v>
      </c>
      <c r="AK59" s="643" t="s">
        <v>1380</v>
      </c>
      <c r="AL59" s="52">
        <v>9163</v>
      </c>
      <c r="AM59" s="570" t="s">
        <v>21</v>
      </c>
      <c r="AN59" s="570"/>
      <c r="AO59" s="570">
        <v>9585</v>
      </c>
      <c r="AP59" s="570">
        <v>3241</v>
      </c>
      <c r="AQ59" s="570">
        <v>3275</v>
      </c>
      <c r="AR59" s="570">
        <v>3069</v>
      </c>
      <c r="AS59" s="570" t="s">
        <v>21</v>
      </c>
      <c r="AT59" s="570">
        <v>2983</v>
      </c>
      <c r="AU59" s="570">
        <v>86</v>
      </c>
      <c r="AV59" s="570">
        <v>171</v>
      </c>
      <c r="AW59" s="129">
        <v>25975</v>
      </c>
      <c r="AX59" s="814" t="s">
        <v>30</v>
      </c>
      <c r="AY59" s="815" t="s">
        <v>24</v>
      </c>
      <c r="AZ59" s="609" t="s">
        <v>24</v>
      </c>
      <c r="BA59" s="610" t="s">
        <v>24</v>
      </c>
      <c r="BB59" s="643" t="s">
        <v>1380</v>
      </c>
      <c r="BC59" s="52">
        <v>3</v>
      </c>
      <c r="BD59" s="570" t="s">
        <v>22</v>
      </c>
      <c r="BE59" s="570"/>
      <c r="BF59" s="570">
        <v>3</v>
      </c>
      <c r="BG59" s="570" t="s">
        <v>21</v>
      </c>
      <c r="BH59" s="570" t="s">
        <v>21</v>
      </c>
      <c r="BI59" s="570">
        <v>3</v>
      </c>
      <c r="BJ59" s="570" t="s">
        <v>21</v>
      </c>
      <c r="BK59" s="570">
        <v>3</v>
      </c>
      <c r="BL59" s="570" t="s">
        <v>21</v>
      </c>
      <c r="BM59" s="570" t="s">
        <v>22</v>
      </c>
      <c r="BN59" s="129" t="s">
        <v>22</v>
      </c>
      <c r="BO59" s="814" t="s">
        <v>30</v>
      </c>
      <c r="BP59" s="815" t="s">
        <v>24</v>
      </c>
      <c r="BQ59" s="609" t="s">
        <v>24</v>
      </c>
      <c r="BR59" s="610" t="s">
        <v>24</v>
      </c>
      <c r="BS59" s="643" t="s">
        <v>1380</v>
      </c>
      <c r="BT59" s="52">
        <v>4290742</v>
      </c>
      <c r="BU59" s="570">
        <v>3016060</v>
      </c>
      <c r="BV59" s="570"/>
      <c r="BW59" s="570">
        <v>6471884</v>
      </c>
      <c r="BX59" s="570">
        <v>555244</v>
      </c>
      <c r="BY59" s="570">
        <v>24504</v>
      </c>
      <c r="BZ59" s="570">
        <v>5892136</v>
      </c>
      <c r="CA59" s="570">
        <v>2224741</v>
      </c>
      <c r="CB59" s="570">
        <v>3577356</v>
      </c>
      <c r="CC59" s="570">
        <v>90040</v>
      </c>
      <c r="CD59" s="570">
        <v>874985</v>
      </c>
      <c r="CE59" s="129">
        <v>4974417</v>
      </c>
      <c r="CF59" s="814" t="s">
        <v>30</v>
      </c>
      <c r="CG59" s="815" t="s">
        <v>24</v>
      </c>
      <c r="CH59" s="609" t="s">
        <v>24</v>
      </c>
      <c r="CI59" s="610" t="s">
        <v>24</v>
      </c>
      <c r="CJ59" s="643" t="s">
        <v>1380</v>
      </c>
      <c r="CK59" s="52">
        <v>431129</v>
      </c>
      <c r="CL59" s="570">
        <v>2000820</v>
      </c>
      <c r="CM59" s="570"/>
      <c r="CN59" s="570">
        <v>2341709</v>
      </c>
      <c r="CO59" s="570" t="s">
        <v>22</v>
      </c>
      <c r="CP59" s="570" t="s">
        <v>21</v>
      </c>
      <c r="CQ59" s="570">
        <v>2341709</v>
      </c>
      <c r="CR59" s="570">
        <v>25627</v>
      </c>
      <c r="CS59" s="570">
        <v>2310821</v>
      </c>
      <c r="CT59" s="570">
        <v>5261</v>
      </c>
      <c r="CU59" s="570">
        <v>149829</v>
      </c>
      <c r="CV59" s="129">
        <v>1727148</v>
      </c>
      <c r="CW59" s="814" t="s">
        <v>30</v>
      </c>
      <c r="CX59" s="815" t="s">
        <v>24</v>
      </c>
      <c r="CY59" s="609" t="s">
        <v>24</v>
      </c>
      <c r="CZ59" s="610" t="s">
        <v>24</v>
      </c>
      <c r="DA59" s="643" t="s">
        <v>1380</v>
      </c>
      <c r="DB59" s="52">
        <v>114517</v>
      </c>
      <c r="DC59" s="570">
        <v>9118634</v>
      </c>
      <c r="DD59" s="570"/>
      <c r="DE59" s="570">
        <v>6306141</v>
      </c>
      <c r="DF59" s="570">
        <v>2023232</v>
      </c>
      <c r="DG59" s="570">
        <v>179375</v>
      </c>
      <c r="DH59" s="570">
        <v>4103534</v>
      </c>
      <c r="DI59" s="570" t="s">
        <v>21</v>
      </c>
      <c r="DJ59" s="570">
        <v>3720089</v>
      </c>
      <c r="DK59" s="570">
        <v>383445</v>
      </c>
      <c r="DL59" s="570">
        <v>2751747</v>
      </c>
      <c r="DM59" s="129" t="s">
        <v>22</v>
      </c>
      <c r="DN59" s="814" t="s">
        <v>30</v>
      </c>
      <c r="DO59" s="815" t="s">
        <v>24</v>
      </c>
      <c r="DP59" s="609" t="s">
        <v>24</v>
      </c>
      <c r="DQ59" s="610" t="s">
        <v>24</v>
      </c>
      <c r="DR59" s="643" t="s">
        <v>1380</v>
      </c>
      <c r="DS59" s="52">
        <v>2162</v>
      </c>
      <c r="DT59" s="570" t="s">
        <v>21</v>
      </c>
      <c r="DU59" s="570"/>
      <c r="DV59" s="570">
        <v>2157</v>
      </c>
      <c r="DW59" s="570">
        <v>289</v>
      </c>
      <c r="DX59" s="570" t="s">
        <v>21</v>
      </c>
      <c r="DY59" s="570">
        <v>1868</v>
      </c>
      <c r="DZ59" s="570" t="s">
        <v>21</v>
      </c>
      <c r="EA59" s="570">
        <v>1790</v>
      </c>
      <c r="EB59" s="570">
        <v>78</v>
      </c>
      <c r="EC59" s="570" t="s">
        <v>21</v>
      </c>
      <c r="ED59" s="129">
        <v>22</v>
      </c>
      <c r="EE59" s="814" t="s">
        <v>30</v>
      </c>
      <c r="EF59" s="815" t="s">
        <v>24</v>
      </c>
      <c r="EG59" s="609" t="s">
        <v>24</v>
      </c>
      <c r="EH59" s="610" t="s">
        <v>24</v>
      </c>
      <c r="EI59" s="643" t="s">
        <v>1380</v>
      </c>
      <c r="EJ59" s="52">
        <v>187667</v>
      </c>
      <c r="EK59" s="570" t="s">
        <v>22</v>
      </c>
      <c r="EL59" s="570"/>
      <c r="EM59" s="570">
        <v>187668</v>
      </c>
      <c r="EN59" s="570">
        <v>36850</v>
      </c>
      <c r="EO59" s="570">
        <v>4556</v>
      </c>
      <c r="EP59" s="570">
        <v>146262</v>
      </c>
      <c r="EQ59" s="570" t="s">
        <v>22</v>
      </c>
      <c r="ER59" s="570">
        <v>138997</v>
      </c>
      <c r="ES59" s="570">
        <v>7265</v>
      </c>
      <c r="ET59" s="570" t="s">
        <v>22</v>
      </c>
      <c r="EU59" s="129" t="s">
        <v>22</v>
      </c>
      <c r="EV59" s="814" t="s">
        <v>30</v>
      </c>
      <c r="EW59" s="815" t="s">
        <v>24</v>
      </c>
      <c r="EX59" s="609" t="s">
        <v>24</v>
      </c>
      <c r="EY59" s="610" t="s">
        <v>24</v>
      </c>
      <c r="EZ59" s="643" t="s">
        <v>1380</v>
      </c>
      <c r="FA59" s="52">
        <v>17</v>
      </c>
      <c r="FB59" s="570" t="s">
        <v>21</v>
      </c>
      <c r="FC59" s="570"/>
      <c r="FD59" s="570">
        <v>17</v>
      </c>
      <c r="FE59" s="570" t="s">
        <v>21</v>
      </c>
      <c r="FF59" s="570" t="s">
        <v>21</v>
      </c>
      <c r="FG59" s="570">
        <v>17</v>
      </c>
      <c r="FH59" s="570">
        <v>17</v>
      </c>
      <c r="FI59" s="570" t="s">
        <v>21</v>
      </c>
      <c r="FJ59" s="570" t="s">
        <v>21</v>
      </c>
      <c r="FK59" s="570" t="s">
        <v>21</v>
      </c>
      <c r="FL59" s="129">
        <v>14</v>
      </c>
      <c r="FM59" s="814" t="s">
        <v>30</v>
      </c>
      <c r="FN59" s="815" t="s">
        <v>24</v>
      </c>
      <c r="FO59" s="576"/>
    </row>
    <row r="60" spans="1:171" ht="15" customHeight="1" x14ac:dyDescent="0.25">
      <c r="A60" s="609" t="s">
        <v>24</v>
      </c>
      <c r="B60" s="610" t="s">
        <v>24</v>
      </c>
      <c r="C60" s="643" t="s">
        <v>1371</v>
      </c>
      <c r="D60" s="52">
        <v>173774</v>
      </c>
      <c r="E60" s="570" t="s">
        <v>21</v>
      </c>
      <c r="F60" s="570"/>
      <c r="G60" s="570">
        <v>108755</v>
      </c>
      <c r="H60" s="570">
        <v>14456</v>
      </c>
      <c r="I60" s="570">
        <v>2133</v>
      </c>
      <c r="J60" s="570">
        <v>92167</v>
      </c>
      <c r="K60" s="570">
        <v>30652</v>
      </c>
      <c r="L60" s="570">
        <v>49935</v>
      </c>
      <c r="M60" s="570">
        <v>11580</v>
      </c>
      <c r="N60" s="570">
        <v>33393</v>
      </c>
      <c r="O60" s="129">
        <v>222299</v>
      </c>
      <c r="P60" s="814" t="s">
        <v>31</v>
      </c>
      <c r="Q60" s="815" t="s">
        <v>24</v>
      </c>
      <c r="R60" s="609" t="s">
        <v>24</v>
      </c>
      <c r="S60" s="610" t="s">
        <v>24</v>
      </c>
      <c r="T60" s="643" t="s">
        <v>1371</v>
      </c>
      <c r="U60" s="52">
        <v>1926</v>
      </c>
      <c r="V60" s="570" t="s">
        <v>22</v>
      </c>
      <c r="W60" s="570"/>
      <c r="X60" s="570">
        <v>1929</v>
      </c>
      <c r="Y60" s="570" t="s">
        <v>21</v>
      </c>
      <c r="Z60" s="570" t="s">
        <v>21</v>
      </c>
      <c r="AA60" s="570">
        <v>1929</v>
      </c>
      <c r="AB60" s="570" t="s">
        <v>22</v>
      </c>
      <c r="AC60" s="570">
        <v>23</v>
      </c>
      <c r="AD60" s="570">
        <v>1906</v>
      </c>
      <c r="AE60" s="570">
        <v>12</v>
      </c>
      <c r="AF60" s="129">
        <v>139</v>
      </c>
      <c r="AG60" s="814" t="s">
        <v>31</v>
      </c>
      <c r="AH60" s="815" t="s">
        <v>24</v>
      </c>
      <c r="AI60" s="609" t="s">
        <v>24</v>
      </c>
      <c r="AJ60" s="610" t="s">
        <v>24</v>
      </c>
      <c r="AK60" s="643" t="s">
        <v>1371</v>
      </c>
      <c r="AL60" s="52">
        <v>9624</v>
      </c>
      <c r="AM60" s="570" t="s">
        <v>21</v>
      </c>
      <c r="AN60" s="570"/>
      <c r="AO60" s="570">
        <v>7869</v>
      </c>
      <c r="AP60" s="570">
        <v>3351</v>
      </c>
      <c r="AQ60" s="570">
        <v>1863</v>
      </c>
      <c r="AR60" s="570">
        <v>2655</v>
      </c>
      <c r="AS60" s="570" t="s">
        <v>21</v>
      </c>
      <c r="AT60" s="570">
        <v>2559</v>
      </c>
      <c r="AU60" s="570">
        <v>96</v>
      </c>
      <c r="AV60" s="570">
        <v>272</v>
      </c>
      <c r="AW60" s="129">
        <v>27454</v>
      </c>
      <c r="AX60" s="814" t="s">
        <v>31</v>
      </c>
      <c r="AY60" s="815" t="s">
        <v>24</v>
      </c>
      <c r="AZ60" s="609" t="s">
        <v>24</v>
      </c>
      <c r="BA60" s="610" t="s">
        <v>24</v>
      </c>
      <c r="BB60" s="643" t="s">
        <v>1371</v>
      </c>
      <c r="BC60" s="52">
        <v>5</v>
      </c>
      <c r="BD60" s="570" t="s">
        <v>22</v>
      </c>
      <c r="BE60" s="570"/>
      <c r="BF60" s="570">
        <v>5</v>
      </c>
      <c r="BG60" s="570" t="s">
        <v>21</v>
      </c>
      <c r="BH60" s="570" t="s">
        <v>21</v>
      </c>
      <c r="BI60" s="570">
        <v>5</v>
      </c>
      <c r="BJ60" s="570" t="s">
        <v>21</v>
      </c>
      <c r="BK60" s="570">
        <v>5</v>
      </c>
      <c r="BL60" s="570" t="s">
        <v>21</v>
      </c>
      <c r="BM60" s="570" t="s">
        <v>22</v>
      </c>
      <c r="BN60" s="129" t="s">
        <v>22</v>
      </c>
      <c r="BO60" s="814" t="s">
        <v>31</v>
      </c>
      <c r="BP60" s="815" t="s">
        <v>24</v>
      </c>
      <c r="BQ60" s="609" t="s">
        <v>24</v>
      </c>
      <c r="BR60" s="610" t="s">
        <v>24</v>
      </c>
      <c r="BS60" s="643" t="s">
        <v>1371</v>
      </c>
      <c r="BT60" s="52">
        <v>4375855</v>
      </c>
      <c r="BU60" s="570">
        <v>2860147</v>
      </c>
      <c r="BV60" s="570"/>
      <c r="BW60" s="570">
        <v>6025786</v>
      </c>
      <c r="BX60" s="570">
        <v>478226</v>
      </c>
      <c r="BY60" s="570">
        <v>20926</v>
      </c>
      <c r="BZ60" s="570">
        <v>5526635</v>
      </c>
      <c r="CA60" s="570">
        <v>2140320</v>
      </c>
      <c r="CB60" s="570">
        <v>3301929</v>
      </c>
      <c r="CC60" s="570">
        <v>84385</v>
      </c>
      <c r="CD60" s="570">
        <v>841226</v>
      </c>
      <c r="CE60" s="129">
        <v>5232702</v>
      </c>
      <c r="CF60" s="814" t="s">
        <v>31</v>
      </c>
      <c r="CG60" s="815" t="s">
        <v>24</v>
      </c>
      <c r="CH60" s="609" t="s">
        <v>24</v>
      </c>
      <c r="CI60" s="610" t="s">
        <v>24</v>
      </c>
      <c r="CJ60" s="643" t="s">
        <v>1371</v>
      </c>
      <c r="CK60" s="52">
        <v>537303</v>
      </c>
      <c r="CL60" s="570">
        <v>1911621</v>
      </c>
      <c r="CM60" s="570"/>
      <c r="CN60" s="570">
        <v>2127165</v>
      </c>
      <c r="CO60" s="570" t="s">
        <v>22</v>
      </c>
      <c r="CP60" s="570" t="s">
        <v>21</v>
      </c>
      <c r="CQ60" s="570">
        <v>2127165</v>
      </c>
      <c r="CR60" s="570">
        <v>28665</v>
      </c>
      <c r="CS60" s="570">
        <v>2094952</v>
      </c>
      <c r="CT60" s="570">
        <v>3548</v>
      </c>
      <c r="CU60" s="570">
        <v>152369</v>
      </c>
      <c r="CV60" s="129">
        <v>1845794</v>
      </c>
      <c r="CW60" s="814" t="s">
        <v>31</v>
      </c>
      <c r="CX60" s="815" t="s">
        <v>24</v>
      </c>
      <c r="CY60" s="609" t="s">
        <v>24</v>
      </c>
      <c r="CZ60" s="610" t="s">
        <v>24</v>
      </c>
      <c r="DA60" s="643" t="s">
        <v>1371</v>
      </c>
      <c r="DB60" s="52">
        <v>97364</v>
      </c>
      <c r="DC60" s="570">
        <v>8469137</v>
      </c>
      <c r="DD60" s="570"/>
      <c r="DE60" s="570">
        <v>5802135</v>
      </c>
      <c r="DF60" s="570">
        <v>1777011</v>
      </c>
      <c r="DG60" s="570">
        <v>153766</v>
      </c>
      <c r="DH60" s="570">
        <v>3871358</v>
      </c>
      <c r="DI60" s="570" t="s">
        <v>21</v>
      </c>
      <c r="DJ60" s="570">
        <v>3514636</v>
      </c>
      <c r="DK60" s="570">
        <v>356722</v>
      </c>
      <c r="DL60" s="570">
        <v>2623643</v>
      </c>
      <c r="DM60" s="129" t="s">
        <v>22</v>
      </c>
      <c r="DN60" s="814" t="s">
        <v>31</v>
      </c>
      <c r="DO60" s="815" t="s">
        <v>24</v>
      </c>
      <c r="DP60" s="609" t="s">
        <v>24</v>
      </c>
      <c r="DQ60" s="610" t="s">
        <v>24</v>
      </c>
      <c r="DR60" s="643" t="s">
        <v>1371</v>
      </c>
      <c r="DS60" s="52">
        <v>1906</v>
      </c>
      <c r="DT60" s="570" t="s">
        <v>21</v>
      </c>
      <c r="DU60" s="570"/>
      <c r="DV60" s="570">
        <v>1914</v>
      </c>
      <c r="DW60" s="570">
        <v>159</v>
      </c>
      <c r="DX60" s="570" t="s">
        <v>21</v>
      </c>
      <c r="DY60" s="570">
        <v>1755</v>
      </c>
      <c r="DZ60" s="570" t="s">
        <v>21</v>
      </c>
      <c r="EA60" s="570">
        <v>1687</v>
      </c>
      <c r="EB60" s="570">
        <v>68</v>
      </c>
      <c r="EC60" s="570" t="s">
        <v>21</v>
      </c>
      <c r="ED60" s="129">
        <v>14</v>
      </c>
      <c r="EE60" s="814" t="s">
        <v>31</v>
      </c>
      <c r="EF60" s="815" t="s">
        <v>24</v>
      </c>
      <c r="EG60" s="609" t="s">
        <v>24</v>
      </c>
      <c r="EH60" s="610" t="s">
        <v>24</v>
      </c>
      <c r="EI60" s="643" t="s">
        <v>1371</v>
      </c>
      <c r="EJ60" s="52">
        <v>161629</v>
      </c>
      <c r="EK60" s="570" t="s">
        <v>22</v>
      </c>
      <c r="EL60" s="570"/>
      <c r="EM60" s="570">
        <v>161625</v>
      </c>
      <c r="EN60" s="570">
        <v>29618</v>
      </c>
      <c r="EO60" s="570">
        <v>3233</v>
      </c>
      <c r="EP60" s="570">
        <v>128774</v>
      </c>
      <c r="EQ60" s="570" t="s">
        <v>22</v>
      </c>
      <c r="ER60" s="570">
        <v>122376</v>
      </c>
      <c r="ES60" s="570">
        <v>6398</v>
      </c>
      <c r="ET60" s="570" t="s">
        <v>22</v>
      </c>
      <c r="EU60" s="129" t="s">
        <v>22</v>
      </c>
      <c r="EV60" s="814" t="s">
        <v>31</v>
      </c>
      <c r="EW60" s="815" t="s">
        <v>24</v>
      </c>
      <c r="EX60" s="609" t="s">
        <v>24</v>
      </c>
      <c r="EY60" s="610" t="s">
        <v>24</v>
      </c>
      <c r="EZ60" s="643" t="s">
        <v>1371</v>
      </c>
      <c r="FA60" s="52">
        <v>14</v>
      </c>
      <c r="FB60" s="570" t="s">
        <v>21</v>
      </c>
      <c r="FC60" s="570"/>
      <c r="FD60" s="570">
        <v>16</v>
      </c>
      <c r="FE60" s="570" t="s">
        <v>21</v>
      </c>
      <c r="FF60" s="570" t="s">
        <v>21</v>
      </c>
      <c r="FG60" s="570">
        <v>16</v>
      </c>
      <c r="FH60" s="570">
        <v>16</v>
      </c>
      <c r="FI60" s="570" t="s">
        <v>21</v>
      </c>
      <c r="FJ60" s="570" t="s">
        <v>21</v>
      </c>
      <c r="FK60" s="570" t="s">
        <v>21</v>
      </c>
      <c r="FL60" s="129">
        <v>12</v>
      </c>
      <c r="FM60" s="814" t="s">
        <v>31</v>
      </c>
      <c r="FN60" s="815" t="s">
        <v>24</v>
      </c>
      <c r="FO60" s="576"/>
    </row>
    <row r="61" spans="1:171" ht="15" customHeight="1" x14ac:dyDescent="0.25">
      <c r="A61" s="609" t="s">
        <v>24</v>
      </c>
      <c r="B61" s="610" t="s">
        <v>24</v>
      </c>
      <c r="C61" s="643" t="s">
        <v>1381</v>
      </c>
      <c r="D61" s="52">
        <v>102283</v>
      </c>
      <c r="E61" s="570" t="s">
        <v>21</v>
      </c>
      <c r="F61" s="570"/>
      <c r="G61" s="570">
        <v>110971</v>
      </c>
      <c r="H61" s="570">
        <v>10587</v>
      </c>
      <c r="I61" s="570">
        <v>1605</v>
      </c>
      <c r="J61" s="570">
        <v>98780</v>
      </c>
      <c r="K61" s="570">
        <v>32169</v>
      </c>
      <c r="L61" s="570">
        <v>55767</v>
      </c>
      <c r="M61" s="570">
        <v>10843</v>
      </c>
      <c r="N61" s="570">
        <v>5450</v>
      </c>
      <c r="O61" s="129">
        <v>208238</v>
      </c>
      <c r="P61" s="814" t="s">
        <v>32</v>
      </c>
      <c r="Q61" s="815" t="s">
        <v>24</v>
      </c>
      <c r="R61" s="609" t="s">
        <v>24</v>
      </c>
      <c r="S61" s="610" t="s">
        <v>24</v>
      </c>
      <c r="T61" s="643" t="s">
        <v>1381</v>
      </c>
      <c r="U61" s="52">
        <v>1740</v>
      </c>
      <c r="V61" s="570" t="s">
        <v>22</v>
      </c>
      <c r="W61" s="570"/>
      <c r="X61" s="570">
        <v>1757</v>
      </c>
      <c r="Y61" s="570" t="s">
        <v>21</v>
      </c>
      <c r="Z61" s="570" t="s">
        <v>21</v>
      </c>
      <c r="AA61" s="570">
        <v>1757</v>
      </c>
      <c r="AB61" s="570" t="s">
        <v>22</v>
      </c>
      <c r="AC61" s="570">
        <v>20</v>
      </c>
      <c r="AD61" s="570">
        <v>1737</v>
      </c>
      <c r="AE61" s="570">
        <v>11</v>
      </c>
      <c r="AF61" s="129">
        <v>110</v>
      </c>
      <c r="AG61" s="814" t="s">
        <v>32</v>
      </c>
      <c r="AH61" s="815" t="s">
        <v>24</v>
      </c>
      <c r="AI61" s="609" t="s">
        <v>24</v>
      </c>
      <c r="AJ61" s="610" t="s">
        <v>24</v>
      </c>
      <c r="AK61" s="643" t="s">
        <v>1381</v>
      </c>
      <c r="AL61" s="52">
        <v>5909</v>
      </c>
      <c r="AM61" s="570" t="s">
        <v>21</v>
      </c>
      <c r="AN61" s="570"/>
      <c r="AO61" s="570">
        <v>6746</v>
      </c>
      <c r="AP61" s="570">
        <v>2549</v>
      </c>
      <c r="AQ61" s="570">
        <v>1412</v>
      </c>
      <c r="AR61" s="570">
        <v>2785</v>
      </c>
      <c r="AS61" s="570" t="s">
        <v>21</v>
      </c>
      <c r="AT61" s="570">
        <v>2697</v>
      </c>
      <c r="AU61" s="570">
        <v>88</v>
      </c>
      <c r="AV61" s="570">
        <v>282</v>
      </c>
      <c r="AW61" s="129">
        <v>26332</v>
      </c>
      <c r="AX61" s="814" t="s">
        <v>32</v>
      </c>
      <c r="AY61" s="815" t="s">
        <v>24</v>
      </c>
      <c r="AZ61" s="609" t="s">
        <v>24</v>
      </c>
      <c r="BA61" s="610" t="s">
        <v>24</v>
      </c>
      <c r="BB61" s="643" t="s">
        <v>1381</v>
      </c>
      <c r="BC61" s="52">
        <v>3</v>
      </c>
      <c r="BD61" s="570" t="s">
        <v>22</v>
      </c>
      <c r="BE61" s="570"/>
      <c r="BF61" s="570">
        <v>3</v>
      </c>
      <c r="BG61" s="570" t="s">
        <v>21</v>
      </c>
      <c r="BH61" s="570" t="s">
        <v>21</v>
      </c>
      <c r="BI61" s="570">
        <v>3</v>
      </c>
      <c r="BJ61" s="570" t="s">
        <v>21</v>
      </c>
      <c r="BK61" s="570">
        <v>3</v>
      </c>
      <c r="BL61" s="570" t="s">
        <v>21</v>
      </c>
      <c r="BM61" s="570" t="s">
        <v>22</v>
      </c>
      <c r="BN61" s="129" t="s">
        <v>22</v>
      </c>
      <c r="BO61" s="814" t="s">
        <v>32</v>
      </c>
      <c r="BP61" s="815" t="s">
        <v>24</v>
      </c>
      <c r="BQ61" s="609" t="s">
        <v>24</v>
      </c>
      <c r="BR61" s="610" t="s">
        <v>24</v>
      </c>
      <c r="BS61" s="643" t="s">
        <v>1381</v>
      </c>
      <c r="BT61" s="52">
        <v>4521666</v>
      </c>
      <c r="BU61" s="570">
        <v>3005563</v>
      </c>
      <c r="BV61" s="570"/>
      <c r="BW61" s="570">
        <v>6314812</v>
      </c>
      <c r="BX61" s="570">
        <v>436182</v>
      </c>
      <c r="BY61" s="570">
        <v>16390</v>
      </c>
      <c r="BZ61" s="570">
        <v>5862240</v>
      </c>
      <c r="CA61" s="570">
        <v>2233838</v>
      </c>
      <c r="CB61" s="570">
        <v>3544824</v>
      </c>
      <c r="CC61" s="570">
        <v>83578</v>
      </c>
      <c r="CD61" s="570">
        <v>930245</v>
      </c>
      <c r="CE61" s="129">
        <v>5431754</v>
      </c>
      <c r="CF61" s="814" t="s">
        <v>32</v>
      </c>
      <c r="CG61" s="815" t="s">
        <v>24</v>
      </c>
      <c r="CH61" s="609" t="s">
        <v>24</v>
      </c>
      <c r="CI61" s="610" t="s">
        <v>24</v>
      </c>
      <c r="CJ61" s="643" t="s">
        <v>1381</v>
      </c>
      <c r="CK61" s="52">
        <v>541202</v>
      </c>
      <c r="CL61" s="570">
        <v>2002450</v>
      </c>
      <c r="CM61" s="570"/>
      <c r="CN61" s="570">
        <v>2280573</v>
      </c>
      <c r="CO61" s="570" t="s">
        <v>22</v>
      </c>
      <c r="CP61" s="570" t="s">
        <v>21</v>
      </c>
      <c r="CQ61" s="570">
        <v>2280573</v>
      </c>
      <c r="CR61" s="570">
        <v>27063</v>
      </c>
      <c r="CS61" s="570">
        <v>2249954</v>
      </c>
      <c r="CT61" s="570">
        <v>3556</v>
      </c>
      <c r="CU61" s="570">
        <v>167522</v>
      </c>
      <c r="CV61" s="129">
        <v>1894233</v>
      </c>
      <c r="CW61" s="814" t="s">
        <v>32</v>
      </c>
      <c r="CX61" s="815" t="s">
        <v>24</v>
      </c>
      <c r="CY61" s="609" t="s">
        <v>24</v>
      </c>
      <c r="CZ61" s="610" t="s">
        <v>24</v>
      </c>
      <c r="DA61" s="643" t="s">
        <v>1381</v>
      </c>
      <c r="DB61" s="52">
        <v>87563</v>
      </c>
      <c r="DC61" s="570">
        <v>9010529</v>
      </c>
      <c r="DD61" s="570"/>
      <c r="DE61" s="570">
        <v>6025258</v>
      </c>
      <c r="DF61" s="570">
        <v>1791364</v>
      </c>
      <c r="DG61" s="570">
        <v>115764</v>
      </c>
      <c r="DH61" s="570">
        <v>4118130</v>
      </c>
      <c r="DI61" s="570" t="s">
        <v>21</v>
      </c>
      <c r="DJ61" s="570">
        <v>3737204</v>
      </c>
      <c r="DK61" s="570">
        <v>380926</v>
      </c>
      <c r="DL61" s="570">
        <v>2953361</v>
      </c>
      <c r="DM61" s="129" t="s">
        <v>22</v>
      </c>
      <c r="DN61" s="814" t="s">
        <v>32</v>
      </c>
      <c r="DO61" s="815" t="s">
        <v>24</v>
      </c>
      <c r="DP61" s="609" t="s">
        <v>24</v>
      </c>
      <c r="DQ61" s="610" t="s">
        <v>24</v>
      </c>
      <c r="DR61" s="643" t="s">
        <v>1381</v>
      </c>
      <c r="DS61" s="52">
        <v>1852</v>
      </c>
      <c r="DT61" s="570" t="s">
        <v>21</v>
      </c>
      <c r="DU61" s="570"/>
      <c r="DV61" s="570">
        <v>1851</v>
      </c>
      <c r="DW61" s="570">
        <v>126</v>
      </c>
      <c r="DX61" s="570" t="s">
        <v>21</v>
      </c>
      <c r="DY61" s="570">
        <v>1725</v>
      </c>
      <c r="DZ61" s="570" t="s">
        <v>21</v>
      </c>
      <c r="EA61" s="570">
        <v>1666</v>
      </c>
      <c r="EB61" s="570">
        <v>59</v>
      </c>
      <c r="EC61" s="570" t="s">
        <v>21</v>
      </c>
      <c r="ED61" s="129">
        <v>15</v>
      </c>
      <c r="EE61" s="814" t="s">
        <v>32</v>
      </c>
      <c r="EF61" s="815" t="s">
        <v>24</v>
      </c>
      <c r="EG61" s="609" t="s">
        <v>24</v>
      </c>
      <c r="EH61" s="610" t="s">
        <v>24</v>
      </c>
      <c r="EI61" s="643" t="s">
        <v>1381</v>
      </c>
      <c r="EJ61" s="52">
        <v>166110</v>
      </c>
      <c r="EK61" s="570" t="s">
        <v>22</v>
      </c>
      <c r="EL61" s="570"/>
      <c r="EM61" s="570">
        <v>166111</v>
      </c>
      <c r="EN61" s="570">
        <v>27350</v>
      </c>
      <c r="EO61" s="570">
        <v>3440</v>
      </c>
      <c r="EP61" s="570">
        <v>135321</v>
      </c>
      <c r="EQ61" s="570" t="s">
        <v>22</v>
      </c>
      <c r="ER61" s="570">
        <v>128521</v>
      </c>
      <c r="ES61" s="570">
        <v>6800</v>
      </c>
      <c r="ET61" s="570" t="s">
        <v>22</v>
      </c>
      <c r="EU61" s="129" t="s">
        <v>22</v>
      </c>
      <c r="EV61" s="814" t="s">
        <v>32</v>
      </c>
      <c r="EW61" s="815" t="s">
        <v>24</v>
      </c>
      <c r="EX61" s="609" t="s">
        <v>24</v>
      </c>
      <c r="EY61" s="610" t="s">
        <v>24</v>
      </c>
      <c r="EZ61" s="643" t="s">
        <v>1381</v>
      </c>
      <c r="FA61" s="52">
        <v>14</v>
      </c>
      <c r="FB61" s="570" t="s">
        <v>21</v>
      </c>
      <c r="FC61" s="570"/>
      <c r="FD61" s="570">
        <v>16</v>
      </c>
      <c r="FE61" s="570" t="s">
        <v>21</v>
      </c>
      <c r="FF61" s="570" t="s">
        <v>21</v>
      </c>
      <c r="FG61" s="570">
        <v>16</v>
      </c>
      <c r="FH61" s="570">
        <v>16</v>
      </c>
      <c r="FI61" s="570" t="s">
        <v>21</v>
      </c>
      <c r="FJ61" s="570" t="s">
        <v>21</v>
      </c>
      <c r="FK61" s="570" t="s">
        <v>21</v>
      </c>
      <c r="FL61" s="129">
        <v>10</v>
      </c>
      <c r="FM61" s="814" t="s">
        <v>32</v>
      </c>
      <c r="FN61" s="815" t="s">
        <v>24</v>
      </c>
      <c r="FO61" s="576"/>
    </row>
    <row r="62" spans="1:171" ht="15" customHeight="1" x14ac:dyDescent="0.25">
      <c r="A62" s="609" t="s">
        <v>24</v>
      </c>
      <c r="B62" s="610" t="s">
        <v>24</v>
      </c>
      <c r="C62" s="643" t="s">
        <v>1382</v>
      </c>
      <c r="D62" s="52">
        <v>115788</v>
      </c>
      <c r="E62" s="570" t="s">
        <v>21</v>
      </c>
      <c r="F62" s="570"/>
      <c r="G62" s="570">
        <v>115685</v>
      </c>
      <c r="H62" s="570">
        <v>16109</v>
      </c>
      <c r="I62" s="570">
        <v>3361</v>
      </c>
      <c r="J62" s="570">
        <v>96215</v>
      </c>
      <c r="K62" s="570">
        <v>26186</v>
      </c>
      <c r="L62" s="570">
        <v>58226</v>
      </c>
      <c r="M62" s="570">
        <v>11802</v>
      </c>
      <c r="N62" s="570">
        <v>8402</v>
      </c>
      <c r="O62" s="129">
        <v>200127</v>
      </c>
      <c r="P62" s="814" t="s">
        <v>33</v>
      </c>
      <c r="Q62" s="815" t="s">
        <v>24</v>
      </c>
      <c r="R62" s="609" t="s">
        <v>24</v>
      </c>
      <c r="S62" s="610" t="s">
        <v>24</v>
      </c>
      <c r="T62" s="643" t="s">
        <v>1382</v>
      </c>
      <c r="U62" s="52">
        <v>1993</v>
      </c>
      <c r="V62" s="570" t="s">
        <v>22</v>
      </c>
      <c r="W62" s="570"/>
      <c r="X62" s="570">
        <v>1944</v>
      </c>
      <c r="Y62" s="570" t="s">
        <v>21</v>
      </c>
      <c r="Z62" s="570" t="s">
        <v>21</v>
      </c>
      <c r="AA62" s="570">
        <v>1944</v>
      </c>
      <c r="AB62" s="570" t="s">
        <v>22</v>
      </c>
      <c r="AC62" s="570">
        <v>19</v>
      </c>
      <c r="AD62" s="570">
        <v>1925</v>
      </c>
      <c r="AE62" s="570">
        <v>20</v>
      </c>
      <c r="AF62" s="129">
        <v>137</v>
      </c>
      <c r="AG62" s="814" t="s">
        <v>33</v>
      </c>
      <c r="AH62" s="815" t="s">
        <v>24</v>
      </c>
      <c r="AI62" s="609" t="s">
        <v>24</v>
      </c>
      <c r="AJ62" s="610" t="s">
        <v>24</v>
      </c>
      <c r="AK62" s="643" t="s">
        <v>1382</v>
      </c>
      <c r="AL62" s="52">
        <v>7170</v>
      </c>
      <c r="AM62" s="570" t="s">
        <v>21</v>
      </c>
      <c r="AN62" s="570"/>
      <c r="AO62" s="570">
        <v>8253</v>
      </c>
      <c r="AP62" s="570">
        <v>2967</v>
      </c>
      <c r="AQ62" s="570">
        <v>2994</v>
      </c>
      <c r="AR62" s="570">
        <v>2292</v>
      </c>
      <c r="AS62" s="570" t="s">
        <v>21</v>
      </c>
      <c r="AT62" s="570">
        <v>2215</v>
      </c>
      <c r="AU62" s="570">
        <v>77</v>
      </c>
      <c r="AV62" s="570">
        <v>422</v>
      </c>
      <c r="AW62" s="129">
        <v>24823</v>
      </c>
      <c r="AX62" s="814" t="s">
        <v>33</v>
      </c>
      <c r="AY62" s="815" t="s">
        <v>24</v>
      </c>
      <c r="AZ62" s="609" t="s">
        <v>24</v>
      </c>
      <c r="BA62" s="610" t="s">
        <v>24</v>
      </c>
      <c r="BB62" s="643" t="s">
        <v>1382</v>
      </c>
      <c r="BC62" s="52">
        <v>5</v>
      </c>
      <c r="BD62" s="570" t="s">
        <v>22</v>
      </c>
      <c r="BE62" s="570"/>
      <c r="BF62" s="570">
        <v>5</v>
      </c>
      <c r="BG62" s="570" t="s">
        <v>21</v>
      </c>
      <c r="BH62" s="570" t="s">
        <v>21</v>
      </c>
      <c r="BI62" s="570">
        <v>5</v>
      </c>
      <c r="BJ62" s="570" t="s">
        <v>21</v>
      </c>
      <c r="BK62" s="570">
        <v>5</v>
      </c>
      <c r="BL62" s="570" t="s">
        <v>21</v>
      </c>
      <c r="BM62" s="570" t="s">
        <v>22</v>
      </c>
      <c r="BN62" s="129" t="s">
        <v>22</v>
      </c>
      <c r="BO62" s="814" t="s">
        <v>33</v>
      </c>
      <c r="BP62" s="815" t="s">
        <v>24</v>
      </c>
      <c r="BQ62" s="609" t="s">
        <v>24</v>
      </c>
      <c r="BR62" s="610" t="s">
        <v>24</v>
      </c>
      <c r="BS62" s="643" t="s">
        <v>1382</v>
      </c>
      <c r="BT62" s="52">
        <v>4296659</v>
      </c>
      <c r="BU62" s="570">
        <v>2800298</v>
      </c>
      <c r="BV62" s="570"/>
      <c r="BW62" s="570">
        <v>5931421</v>
      </c>
      <c r="BX62" s="570">
        <v>456370</v>
      </c>
      <c r="BY62" s="570">
        <v>24442</v>
      </c>
      <c r="BZ62" s="570">
        <v>5450609</v>
      </c>
      <c r="CA62" s="570">
        <v>2098451</v>
      </c>
      <c r="CB62" s="570">
        <v>3271760</v>
      </c>
      <c r="CC62" s="570">
        <v>80399</v>
      </c>
      <c r="CD62" s="570">
        <v>847934</v>
      </c>
      <c r="CE62" s="129">
        <v>5683384</v>
      </c>
      <c r="CF62" s="814" t="s">
        <v>33</v>
      </c>
      <c r="CG62" s="815" t="s">
        <v>24</v>
      </c>
      <c r="CH62" s="609" t="s">
        <v>24</v>
      </c>
      <c r="CI62" s="610" t="s">
        <v>24</v>
      </c>
      <c r="CJ62" s="643" t="s">
        <v>1382</v>
      </c>
      <c r="CK62" s="52">
        <v>489008</v>
      </c>
      <c r="CL62" s="570">
        <v>1877168</v>
      </c>
      <c r="CM62" s="570"/>
      <c r="CN62" s="570">
        <v>2099710</v>
      </c>
      <c r="CO62" s="570" t="s">
        <v>22</v>
      </c>
      <c r="CP62" s="570" t="s">
        <v>21</v>
      </c>
      <c r="CQ62" s="570">
        <v>2099710</v>
      </c>
      <c r="CR62" s="570">
        <v>25424</v>
      </c>
      <c r="CS62" s="570">
        <v>2070455</v>
      </c>
      <c r="CT62" s="570">
        <v>3831</v>
      </c>
      <c r="CU62" s="570">
        <v>145768</v>
      </c>
      <c r="CV62" s="129">
        <v>1972657</v>
      </c>
      <c r="CW62" s="814" t="s">
        <v>33</v>
      </c>
      <c r="CX62" s="815" t="s">
        <v>24</v>
      </c>
      <c r="CY62" s="609" t="s">
        <v>24</v>
      </c>
      <c r="CZ62" s="610" t="s">
        <v>24</v>
      </c>
      <c r="DA62" s="643" t="s">
        <v>1382</v>
      </c>
      <c r="DB62" s="52">
        <v>89751</v>
      </c>
      <c r="DC62" s="570">
        <v>8285438</v>
      </c>
      <c r="DD62" s="570"/>
      <c r="DE62" s="570">
        <v>5632307</v>
      </c>
      <c r="DF62" s="570">
        <v>1626785</v>
      </c>
      <c r="DG62" s="570">
        <v>193738</v>
      </c>
      <c r="DH62" s="570">
        <v>3811784</v>
      </c>
      <c r="DI62" s="570" t="s">
        <v>21</v>
      </c>
      <c r="DJ62" s="570">
        <v>3439947</v>
      </c>
      <c r="DK62" s="570">
        <v>371837</v>
      </c>
      <c r="DL62" s="570">
        <v>2666079</v>
      </c>
      <c r="DM62" s="129" t="s">
        <v>22</v>
      </c>
      <c r="DN62" s="814" t="s">
        <v>33</v>
      </c>
      <c r="DO62" s="815" t="s">
        <v>24</v>
      </c>
      <c r="DP62" s="609" t="s">
        <v>24</v>
      </c>
      <c r="DQ62" s="610" t="s">
        <v>24</v>
      </c>
      <c r="DR62" s="643" t="s">
        <v>1382</v>
      </c>
      <c r="DS62" s="52">
        <v>1912</v>
      </c>
      <c r="DT62" s="570" t="s">
        <v>21</v>
      </c>
      <c r="DU62" s="570"/>
      <c r="DV62" s="570">
        <v>1905</v>
      </c>
      <c r="DW62" s="570">
        <v>134</v>
      </c>
      <c r="DX62" s="570" t="s">
        <v>21</v>
      </c>
      <c r="DY62" s="570">
        <v>1771</v>
      </c>
      <c r="DZ62" s="570" t="s">
        <v>21</v>
      </c>
      <c r="EA62" s="570">
        <v>1700</v>
      </c>
      <c r="EB62" s="570">
        <v>71</v>
      </c>
      <c r="EC62" s="570" t="s">
        <v>21</v>
      </c>
      <c r="ED62" s="129">
        <v>22</v>
      </c>
      <c r="EE62" s="814" t="s">
        <v>33</v>
      </c>
      <c r="EF62" s="815" t="s">
        <v>24</v>
      </c>
      <c r="EG62" s="609" t="s">
        <v>24</v>
      </c>
      <c r="EH62" s="610" t="s">
        <v>24</v>
      </c>
      <c r="EI62" s="643" t="s">
        <v>1382</v>
      </c>
      <c r="EJ62" s="52">
        <v>163480</v>
      </c>
      <c r="EK62" s="570" t="s">
        <v>22</v>
      </c>
      <c r="EL62" s="570"/>
      <c r="EM62" s="570">
        <v>163478</v>
      </c>
      <c r="EN62" s="570">
        <v>30821</v>
      </c>
      <c r="EO62" s="570">
        <v>4214</v>
      </c>
      <c r="EP62" s="570">
        <v>128443</v>
      </c>
      <c r="EQ62" s="570" t="s">
        <v>22</v>
      </c>
      <c r="ER62" s="570">
        <v>122679</v>
      </c>
      <c r="ES62" s="570">
        <v>5764</v>
      </c>
      <c r="ET62" s="570" t="s">
        <v>22</v>
      </c>
      <c r="EU62" s="129" t="s">
        <v>22</v>
      </c>
      <c r="EV62" s="814" t="s">
        <v>33</v>
      </c>
      <c r="EW62" s="815" t="s">
        <v>24</v>
      </c>
      <c r="EX62" s="609" t="s">
        <v>24</v>
      </c>
      <c r="EY62" s="610" t="s">
        <v>24</v>
      </c>
      <c r="EZ62" s="643" t="s">
        <v>1382</v>
      </c>
      <c r="FA62" s="52">
        <v>18</v>
      </c>
      <c r="FB62" s="570" t="s">
        <v>21</v>
      </c>
      <c r="FC62" s="570"/>
      <c r="FD62" s="570">
        <v>18</v>
      </c>
      <c r="FE62" s="570" t="s">
        <v>21</v>
      </c>
      <c r="FF62" s="570" t="s">
        <v>21</v>
      </c>
      <c r="FG62" s="570">
        <v>18</v>
      </c>
      <c r="FH62" s="570">
        <v>18</v>
      </c>
      <c r="FI62" s="570" t="s">
        <v>21</v>
      </c>
      <c r="FJ62" s="570" t="s">
        <v>21</v>
      </c>
      <c r="FK62" s="570" t="s">
        <v>21</v>
      </c>
      <c r="FL62" s="129">
        <v>10</v>
      </c>
      <c r="FM62" s="814" t="s">
        <v>33</v>
      </c>
      <c r="FN62" s="815" t="s">
        <v>24</v>
      </c>
      <c r="FO62" s="576"/>
    </row>
    <row r="63" spans="1:171" ht="15" customHeight="1" x14ac:dyDescent="0.25">
      <c r="A63" s="609" t="s">
        <v>24</v>
      </c>
      <c r="B63" s="610" t="s">
        <v>24</v>
      </c>
      <c r="C63" s="643" t="s">
        <v>1383</v>
      </c>
      <c r="D63" s="52">
        <v>139325</v>
      </c>
      <c r="E63" s="570" t="s">
        <v>21</v>
      </c>
      <c r="F63" s="570"/>
      <c r="G63" s="570">
        <v>108896</v>
      </c>
      <c r="H63" s="570">
        <v>17491</v>
      </c>
      <c r="I63" s="570">
        <v>2998</v>
      </c>
      <c r="J63" s="570">
        <v>88407</v>
      </c>
      <c r="K63" s="570">
        <v>17869</v>
      </c>
      <c r="L63" s="570">
        <v>59261</v>
      </c>
      <c r="M63" s="570">
        <v>11277</v>
      </c>
      <c r="N63" s="570">
        <v>8117</v>
      </c>
      <c r="O63" s="129">
        <v>222060</v>
      </c>
      <c r="P63" s="814" t="s">
        <v>34</v>
      </c>
      <c r="Q63" s="815" t="s">
        <v>24</v>
      </c>
      <c r="R63" s="609" t="s">
        <v>24</v>
      </c>
      <c r="S63" s="610" t="s">
        <v>24</v>
      </c>
      <c r="T63" s="643" t="s">
        <v>1383</v>
      </c>
      <c r="U63" s="52">
        <v>1911</v>
      </c>
      <c r="V63" s="570" t="s">
        <v>22</v>
      </c>
      <c r="W63" s="570"/>
      <c r="X63" s="570">
        <v>1881</v>
      </c>
      <c r="Y63" s="570" t="s">
        <v>21</v>
      </c>
      <c r="Z63" s="570" t="s">
        <v>21</v>
      </c>
      <c r="AA63" s="570">
        <v>1881</v>
      </c>
      <c r="AB63" s="570" t="s">
        <v>22</v>
      </c>
      <c r="AC63" s="570">
        <v>19</v>
      </c>
      <c r="AD63" s="570">
        <v>1862</v>
      </c>
      <c r="AE63" s="570">
        <v>16</v>
      </c>
      <c r="AF63" s="129">
        <v>148</v>
      </c>
      <c r="AG63" s="814" t="s">
        <v>34</v>
      </c>
      <c r="AH63" s="815" t="s">
        <v>24</v>
      </c>
      <c r="AI63" s="609" t="s">
        <v>24</v>
      </c>
      <c r="AJ63" s="610" t="s">
        <v>24</v>
      </c>
      <c r="AK63" s="643" t="s">
        <v>1383</v>
      </c>
      <c r="AL63" s="52">
        <v>7060</v>
      </c>
      <c r="AM63" s="570" t="s">
        <v>21</v>
      </c>
      <c r="AN63" s="570"/>
      <c r="AO63" s="570">
        <v>9614</v>
      </c>
      <c r="AP63" s="570">
        <v>4305</v>
      </c>
      <c r="AQ63" s="570">
        <v>2667</v>
      </c>
      <c r="AR63" s="570">
        <v>2642</v>
      </c>
      <c r="AS63" s="570" t="s">
        <v>21</v>
      </c>
      <c r="AT63" s="570">
        <v>2563</v>
      </c>
      <c r="AU63" s="570">
        <v>79</v>
      </c>
      <c r="AV63" s="570">
        <v>377</v>
      </c>
      <c r="AW63" s="129">
        <v>21888</v>
      </c>
      <c r="AX63" s="814" t="s">
        <v>34</v>
      </c>
      <c r="AY63" s="815" t="s">
        <v>24</v>
      </c>
      <c r="AZ63" s="609" t="s">
        <v>24</v>
      </c>
      <c r="BA63" s="610" t="s">
        <v>24</v>
      </c>
      <c r="BB63" s="643" t="s">
        <v>1383</v>
      </c>
      <c r="BC63" s="52">
        <v>3</v>
      </c>
      <c r="BD63" s="570" t="s">
        <v>22</v>
      </c>
      <c r="BE63" s="570"/>
      <c r="BF63" s="570">
        <v>3</v>
      </c>
      <c r="BG63" s="570" t="s">
        <v>21</v>
      </c>
      <c r="BH63" s="570" t="s">
        <v>21</v>
      </c>
      <c r="BI63" s="570">
        <v>3</v>
      </c>
      <c r="BJ63" s="570" t="s">
        <v>21</v>
      </c>
      <c r="BK63" s="570">
        <v>3</v>
      </c>
      <c r="BL63" s="570" t="s">
        <v>21</v>
      </c>
      <c r="BM63" s="570" t="s">
        <v>22</v>
      </c>
      <c r="BN63" s="129" t="s">
        <v>22</v>
      </c>
      <c r="BO63" s="814" t="s">
        <v>34</v>
      </c>
      <c r="BP63" s="815" t="s">
        <v>24</v>
      </c>
      <c r="BQ63" s="609" t="s">
        <v>24</v>
      </c>
      <c r="BR63" s="610" t="s">
        <v>24</v>
      </c>
      <c r="BS63" s="643" t="s">
        <v>1383</v>
      </c>
      <c r="BT63" s="52">
        <v>4321703</v>
      </c>
      <c r="BU63" s="570">
        <v>2829253</v>
      </c>
      <c r="BV63" s="570"/>
      <c r="BW63" s="570">
        <v>6034168</v>
      </c>
      <c r="BX63" s="570">
        <v>497441</v>
      </c>
      <c r="BY63" s="570">
        <v>24249</v>
      </c>
      <c r="BZ63" s="570">
        <v>5512478</v>
      </c>
      <c r="CA63" s="570">
        <v>2121974</v>
      </c>
      <c r="CB63" s="570">
        <v>3305027</v>
      </c>
      <c r="CC63" s="570">
        <v>85477</v>
      </c>
      <c r="CD63" s="570">
        <v>824574</v>
      </c>
      <c r="CE63" s="129">
        <v>5893225</v>
      </c>
      <c r="CF63" s="814" t="s">
        <v>34</v>
      </c>
      <c r="CG63" s="815" t="s">
        <v>24</v>
      </c>
      <c r="CH63" s="609" t="s">
        <v>24</v>
      </c>
      <c r="CI63" s="610" t="s">
        <v>24</v>
      </c>
      <c r="CJ63" s="643" t="s">
        <v>1383</v>
      </c>
      <c r="CK63" s="52">
        <v>427105</v>
      </c>
      <c r="CL63" s="570">
        <v>1891842</v>
      </c>
      <c r="CM63" s="570"/>
      <c r="CN63" s="570">
        <v>2132436</v>
      </c>
      <c r="CO63" s="570" t="s">
        <v>22</v>
      </c>
      <c r="CP63" s="570" t="s">
        <v>21</v>
      </c>
      <c r="CQ63" s="570">
        <v>2132436</v>
      </c>
      <c r="CR63" s="570">
        <v>23964</v>
      </c>
      <c r="CS63" s="570">
        <v>2103740</v>
      </c>
      <c r="CT63" s="570">
        <v>4732</v>
      </c>
      <c r="CU63" s="570">
        <v>134135</v>
      </c>
      <c r="CV63" s="129">
        <v>1995121</v>
      </c>
      <c r="CW63" s="814" t="s">
        <v>34</v>
      </c>
      <c r="CX63" s="815" t="s">
        <v>24</v>
      </c>
      <c r="CY63" s="609" t="s">
        <v>24</v>
      </c>
      <c r="CZ63" s="610" t="s">
        <v>24</v>
      </c>
      <c r="DA63" s="643" t="s">
        <v>1383</v>
      </c>
      <c r="DB63" s="52">
        <v>92864</v>
      </c>
      <c r="DC63" s="570">
        <v>8338347</v>
      </c>
      <c r="DD63" s="570"/>
      <c r="DE63" s="570">
        <v>5559089</v>
      </c>
      <c r="DF63" s="570">
        <v>1573881</v>
      </c>
      <c r="DG63" s="570">
        <v>186792</v>
      </c>
      <c r="DH63" s="570">
        <v>3798416</v>
      </c>
      <c r="DI63" s="570" t="s">
        <v>21</v>
      </c>
      <c r="DJ63" s="570">
        <v>3431488</v>
      </c>
      <c r="DK63" s="570">
        <v>366928</v>
      </c>
      <c r="DL63" s="570">
        <v>2808156</v>
      </c>
      <c r="DM63" s="129" t="s">
        <v>22</v>
      </c>
      <c r="DN63" s="814" t="s">
        <v>34</v>
      </c>
      <c r="DO63" s="815" t="s">
        <v>24</v>
      </c>
      <c r="DP63" s="609" t="s">
        <v>24</v>
      </c>
      <c r="DQ63" s="610" t="s">
        <v>24</v>
      </c>
      <c r="DR63" s="643" t="s">
        <v>1383</v>
      </c>
      <c r="DS63" s="52">
        <v>1914</v>
      </c>
      <c r="DT63" s="570" t="s">
        <v>21</v>
      </c>
      <c r="DU63" s="570"/>
      <c r="DV63" s="570">
        <v>1917</v>
      </c>
      <c r="DW63" s="570">
        <v>122</v>
      </c>
      <c r="DX63" s="570" t="s">
        <v>21</v>
      </c>
      <c r="DY63" s="570">
        <v>1795</v>
      </c>
      <c r="DZ63" s="570" t="s">
        <v>21</v>
      </c>
      <c r="EA63" s="570">
        <v>1730</v>
      </c>
      <c r="EB63" s="570">
        <v>65</v>
      </c>
      <c r="EC63" s="570" t="s">
        <v>21</v>
      </c>
      <c r="ED63" s="129">
        <v>19</v>
      </c>
      <c r="EE63" s="814" t="s">
        <v>34</v>
      </c>
      <c r="EF63" s="815" t="s">
        <v>24</v>
      </c>
      <c r="EG63" s="609" t="s">
        <v>24</v>
      </c>
      <c r="EH63" s="610" t="s">
        <v>24</v>
      </c>
      <c r="EI63" s="643" t="s">
        <v>1383</v>
      </c>
      <c r="EJ63" s="52">
        <v>163295</v>
      </c>
      <c r="EK63" s="570" t="s">
        <v>22</v>
      </c>
      <c r="EL63" s="570"/>
      <c r="EM63" s="570">
        <v>163290</v>
      </c>
      <c r="EN63" s="570">
        <v>29105</v>
      </c>
      <c r="EO63" s="570">
        <v>4385</v>
      </c>
      <c r="EP63" s="570">
        <v>129800</v>
      </c>
      <c r="EQ63" s="570" t="s">
        <v>22</v>
      </c>
      <c r="ER63" s="570">
        <v>122734</v>
      </c>
      <c r="ES63" s="570">
        <v>7066</v>
      </c>
      <c r="ET63" s="570" t="s">
        <v>22</v>
      </c>
      <c r="EU63" s="129" t="s">
        <v>22</v>
      </c>
      <c r="EV63" s="814" t="s">
        <v>34</v>
      </c>
      <c r="EW63" s="815" t="s">
        <v>24</v>
      </c>
      <c r="EX63" s="609" t="s">
        <v>24</v>
      </c>
      <c r="EY63" s="610" t="s">
        <v>24</v>
      </c>
      <c r="EZ63" s="643" t="s">
        <v>1383</v>
      </c>
      <c r="FA63" s="52">
        <v>13</v>
      </c>
      <c r="FB63" s="570" t="s">
        <v>21</v>
      </c>
      <c r="FC63" s="570"/>
      <c r="FD63" s="570">
        <v>14</v>
      </c>
      <c r="FE63" s="570" t="s">
        <v>21</v>
      </c>
      <c r="FF63" s="570" t="s">
        <v>21</v>
      </c>
      <c r="FG63" s="570">
        <v>14</v>
      </c>
      <c r="FH63" s="570">
        <v>14</v>
      </c>
      <c r="FI63" s="570" t="s">
        <v>21</v>
      </c>
      <c r="FJ63" s="570" t="s">
        <v>21</v>
      </c>
      <c r="FK63" s="570" t="s">
        <v>21</v>
      </c>
      <c r="FL63" s="129">
        <v>9</v>
      </c>
      <c r="FM63" s="814" t="s">
        <v>34</v>
      </c>
      <c r="FN63" s="815" t="s">
        <v>24</v>
      </c>
      <c r="FO63" s="576"/>
    </row>
    <row r="64" spans="1:171" ht="15" customHeight="1" x14ac:dyDescent="0.25">
      <c r="A64" s="609" t="s">
        <v>24</v>
      </c>
      <c r="B64" s="610" t="s">
        <v>24</v>
      </c>
      <c r="C64" s="643" t="s">
        <v>1384</v>
      </c>
      <c r="D64" s="52">
        <v>196005</v>
      </c>
      <c r="E64" s="570" t="s">
        <v>21</v>
      </c>
      <c r="F64" s="570"/>
      <c r="G64" s="570">
        <v>120962</v>
      </c>
      <c r="H64" s="570">
        <v>16229</v>
      </c>
      <c r="I64" s="570">
        <v>2703</v>
      </c>
      <c r="J64" s="570">
        <v>102030</v>
      </c>
      <c r="K64" s="570">
        <v>28864</v>
      </c>
      <c r="L64" s="570">
        <v>61005</v>
      </c>
      <c r="M64" s="570">
        <v>12160</v>
      </c>
      <c r="N64" s="570">
        <v>28113</v>
      </c>
      <c r="O64" s="129">
        <v>269131</v>
      </c>
      <c r="P64" s="814" t="s">
        <v>35</v>
      </c>
      <c r="Q64" s="815" t="s">
        <v>24</v>
      </c>
      <c r="R64" s="609" t="s">
        <v>24</v>
      </c>
      <c r="S64" s="610" t="s">
        <v>24</v>
      </c>
      <c r="T64" s="643" t="s">
        <v>1384</v>
      </c>
      <c r="U64" s="52">
        <v>1905</v>
      </c>
      <c r="V64" s="570" t="s">
        <v>22</v>
      </c>
      <c r="W64" s="570"/>
      <c r="X64" s="570">
        <v>1900</v>
      </c>
      <c r="Y64" s="570" t="s">
        <v>21</v>
      </c>
      <c r="Z64" s="570" t="s">
        <v>21</v>
      </c>
      <c r="AA64" s="570">
        <v>1900</v>
      </c>
      <c r="AB64" s="570" t="s">
        <v>22</v>
      </c>
      <c r="AC64" s="570">
        <v>19</v>
      </c>
      <c r="AD64" s="570">
        <v>1881</v>
      </c>
      <c r="AE64" s="570">
        <v>23</v>
      </c>
      <c r="AF64" s="129">
        <v>127</v>
      </c>
      <c r="AG64" s="814" t="s">
        <v>35</v>
      </c>
      <c r="AH64" s="815" t="s">
        <v>24</v>
      </c>
      <c r="AI64" s="609" t="s">
        <v>24</v>
      </c>
      <c r="AJ64" s="610" t="s">
        <v>24</v>
      </c>
      <c r="AK64" s="643" t="s">
        <v>1384</v>
      </c>
      <c r="AL64" s="52">
        <v>10582</v>
      </c>
      <c r="AM64" s="570" t="s">
        <v>21</v>
      </c>
      <c r="AN64" s="570"/>
      <c r="AO64" s="570">
        <v>7123</v>
      </c>
      <c r="AP64" s="570">
        <v>1877</v>
      </c>
      <c r="AQ64" s="570">
        <v>2389</v>
      </c>
      <c r="AR64" s="570">
        <v>2857</v>
      </c>
      <c r="AS64" s="570" t="s">
        <v>21</v>
      </c>
      <c r="AT64" s="570">
        <v>2775</v>
      </c>
      <c r="AU64" s="570">
        <v>82</v>
      </c>
      <c r="AV64" s="570">
        <v>271</v>
      </c>
      <c r="AW64" s="129">
        <v>25073</v>
      </c>
      <c r="AX64" s="814" t="s">
        <v>35</v>
      </c>
      <c r="AY64" s="815" t="s">
        <v>24</v>
      </c>
      <c r="AZ64" s="609" t="s">
        <v>24</v>
      </c>
      <c r="BA64" s="610" t="s">
        <v>24</v>
      </c>
      <c r="BB64" s="643" t="s">
        <v>1384</v>
      </c>
      <c r="BC64" s="52">
        <v>5</v>
      </c>
      <c r="BD64" s="570" t="s">
        <v>22</v>
      </c>
      <c r="BE64" s="570"/>
      <c r="BF64" s="570">
        <v>5</v>
      </c>
      <c r="BG64" s="570" t="s">
        <v>21</v>
      </c>
      <c r="BH64" s="570" t="s">
        <v>21</v>
      </c>
      <c r="BI64" s="570">
        <v>5</v>
      </c>
      <c r="BJ64" s="570" t="s">
        <v>21</v>
      </c>
      <c r="BK64" s="570">
        <v>5</v>
      </c>
      <c r="BL64" s="570" t="s">
        <v>21</v>
      </c>
      <c r="BM64" s="570" t="s">
        <v>22</v>
      </c>
      <c r="BN64" s="129" t="s">
        <v>22</v>
      </c>
      <c r="BO64" s="814" t="s">
        <v>35</v>
      </c>
      <c r="BP64" s="815" t="s">
        <v>24</v>
      </c>
      <c r="BQ64" s="609" t="s">
        <v>24</v>
      </c>
      <c r="BR64" s="610" t="s">
        <v>24</v>
      </c>
      <c r="BS64" s="643" t="s">
        <v>1384</v>
      </c>
      <c r="BT64" s="52">
        <v>3800216</v>
      </c>
      <c r="BU64" s="570">
        <v>2881787</v>
      </c>
      <c r="BV64" s="570"/>
      <c r="BW64" s="570">
        <v>6145058</v>
      </c>
      <c r="BX64" s="570">
        <v>498564</v>
      </c>
      <c r="BY64" s="570">
        <v>15359</v>
      </c>
      <c r="BZ64" s="570">
        <v>5631135</v>
      </c>
      <c r="CA64" s="570">
        <v>2149315</v>
      </c>
      <c r="CB64" s="570">
        <v>3394850</v>
      </c>
      <c r="CC64" s="570">
        <v>86970</v>
      </c>
      <c r="CD64" s="570">
        <v>954277</v>
      </c>
      <c r="CE64" s="129">
        <v>5427201</v>
      </c>
      <c r="CF64" s="814" t="s">
        <v>35</v>
      </c>
      <c r="CG64" s="815" t="s">
        <v>24</v>
      </c>
      <c r="CH64" s="609" t="s">
        <v>24</v>
      </c>
      <c r="CI64" s="610" t="s">
        <v>24</v>
      </c>
      <c r="CJ64" s="643" t="s">
        <v>1384</v>
      </c>
      <c r="CK64" s="52">
        <v>499416</v>
      </c>
      <c r="CL64" s="570">
        <v>1913845</v>
      </c>
      <c r="CM64" s="570"/>
      <c r="CN64" s="570">
        <v>2185888</v>
      </c>
      <c r="CO64" s="570" t="s">
        <v>22</v>
      </c>
      <c r="CP64" s="570" t="s">
        <v>21</v>
      </c>
      <c r="CQ64" s="570">
        <v>2185888</v>
      </c>
      <c r="CR64" s="570">
        <v>21781</v>
      </c>
      <c r="CS64" s="570">
        <v>2159356</v>
      </c>
      <c r="CT64" s="570">
        <v>4751</v>
      </c>
      <c r="CU64" s="570">
        <v>168622</v>
      </c>
      <c r="CV64" s="129">
        <v>2023692</v>
      </c>
      <c r="CW64" s="814" t="s">
        <v>35</v>
      </c>
      <c r="CX64" s="815" t="s">
        <v>24</v>
      </c>
      <c r="CY64" s="609" t="s">
        <v>24</v>
      </c>
      <c r="CZ64" s="610" t="s">
        <v>24</v>
      </c>
      <c r="DA64" s="643" t="s">
        <v>1384</v>
      </c>
      <c r="DB64" s="52">
        <v>96951</v>
      </c>
      <c r="DC64" s="570">
        <v>8571039</v>
      </c>
      <c r="DD64" s="570"/>
      <c r="DE64" s="570">
        <v>5643348</v>
      </c>
      <c r="DF64" s="570">
        <v>1690108</v>
      </c>
      <c r="DG64" s="570">
        <v>86575</v>
      </c>
      <c r="DH64" s="570">
        <v>3866665</v>
      </c>
      <c r="DI64" s="570" t="s">
        <v>21</v>
      </c>
      <c r="DJ64" s="570">
        <v>3514933</v>
      </c>
      <c r="DK64" s="570">
        <v>351732</v>
      </c>
      <c r="DL64" s="570">
        <v>2948841</v>
      </c>
      <c r="DM64" s="129" t="s">
        <v>22</v>
      </c>
      <c r="DN64" s="814" t="s">
        <v>35</v>
      </c>
      <c r="DO64" s="815" t="s">
        <v>24</v>
      </c>
      <c r="DP64" s="609" t="s">
        <v>24</v>
      </c>
      <c r="DQ64" s="610" t="s">
        <v>24</v>
      </c>
      <c r="DR64" s="643" t="s">
        <v>1384</v>
      </c>
      <c r="DS64" s="52">
        <v>1206</v>
      </c>
      <c r="DT64" s="570" t="s">
        <v>21</v>
      </c>
      <c r="DU64" s="570"/>
      <c r="DV64" s="570">
        <v>1212</v>
      </c>
      <c r="DW64" s="570">
        <v>114</v>
      </c>
      <c r="DX64" s="570" t="s">
        <v>21</v>
      </c>
      <c r="DY64" s="570">
        <v>1098</v>
      </c>
      <c r="DZ64" s="570" t="s">
        <v>21</v>
      </c>
      <c r="EA64" s="570">
        <v>1027</v>
      </c>
      <c r="EB64" s="570">
        <v>71</v>
      </c>
      <c r="EC64" s="570" t="s">
        <v>21</v>
      </c>
      <c r="ED64" s="129">
        <v>13</v>
      </c>
      <c r="EE64" s="814" t="s">
        <v>35</v>
      </c>
      <c r="EF64" s="815" t="s">
        <v>24</v>
      </c>
      <c r="EG64" s="609" t="s">
        <v>24</v>
      </c>
      <c r="EH64" s="610" t="s">
        <v>24</v>
      </c>
      <c r="EI64" s="643" t="s">
        <v>1384</v>
      </c>
      <c r="EJ64" s="52">
        <v>164311</v>
      </c>
      <c r="EK64" s="570" t="s">
        <v>22</v>
      </c>
      <c r="EL64" s="570"/>
      <c r="EM64" s="570">
        <v>164299</v>
      </c>
      <c r="EN64" s="570">
        <v>27647</v>
      </c>
      <c r="EO64" s="570">
        <v>3950</v>
      </c>
      <c r="EP64" s="570">
        <v>132702</v>
      </c>
      <c r="EQ64" s="570" t="s">
        <v>22</v>
      </c>
      <c r="ER64" s="570">
        <v>125718</v>
      </c>
      <c r="ES64" s="570">
        <v>6984</v>
      </c>
      <c r="ET64" s="570" t="s">
        <v>22</v>
      </c>
      <c r="EU64" s="129" t="s">
        <v>22</v>
      </c>
      <c r="EV64" s="814" t="s">
        <v>35</v>
      </c>
      <c r="EW64" s="815" t="s">
        <v>24</v>
      </c>
      <c r="EX64" s="609" t="s">
        <v>24</v>
      </c>
      <c r="EY64" s="610" t="s">
        <v>24</v>
      </c>
      <c r="EZ64" s="643" t="s">
        <v>1384</v>
      </c>
      <c r="FA64" s="52">
        <v>14</v>
      </c>
      <c r="FB64" s="570" t="s">
        <v>21</v>
      </c>
      <c r="FC64" s="570"/>
      <c r="FD64" s="570">
        <v>20</v>
      </c>
      <c r="FE64" s="570" t="s">
        <v>21</v>
      </c>
      <c r="FF64" s="570" t="s">
        <v>21</v>
      </c>
      <c r="FG64" s="570">
        <v>20</v>
      </c>
      <c r="FH64" s="570">
        <v>20</v>
      </c>
      <c r="FI64" s="570" t="s">
        <v>21</v>
      </c>
      <c r="FJ64" s="570" t="s">
        <v>21</v>
      </c>
      <c r="FK64" s="570" t="s">
        <v>21</v>
      </c>
      <c r="FL64" s="129">
        <v>3</v>
      </c>
      <c r="FM64" s="814" t="s">
        <v>35</v>
      </c>
      <c r="FN64" s="815" t="s">
        <v>24</v>
      </c>
      <c r="FO64" s="576"/>
    </row>
    <row r="65" spans="1:171" ht="15" customHeight="1" x14ac:dyDescent="0.25">
      <c r="A65" s="609" t="s">
        <v>24</v>
      </c>
      <c r="B65" s="610" t="s">
        <v>24</v>
      </c>
      <c r="C65" s="643" t="s">
        <v>1385</v>
      </c>
      <c r="D65" s="52">
        <v>100834</v>
      </c>
      <c r="E65" s="570" t="s">
        <v>21</v>
      </c>
      <c r="F65" s="570"/>
      <c r="G65" s="570">
        <v>105188</v>
      </c>
      <c r="H65" s="570">
        <v>12867</v>
      </c>
      <c r="I65" s="570">
        <v>2770</v>
      </c>
      <c r="J65" s="570">
        <v>89552</v>
      </c>
      <c r="K65" s="570">
        <v>25182</v>
      </c>
      <c r="L65" s="570">
        <v>53389</v>
      </c>
      <c r="M65" s="570">
        <v>10981</v>
      </c>
      <c r="N65" s="570">
        <v>7316</v>
      </c>
      <c r="O65" s="129">
        <v>256881</v>
      </c>
      <c r="P65" s="814" t="s">
        <v>36</v>
      </c>
      <c r="Q65" s="815" t="s">
        <v>24</v>
      </c>
      <c r="R65" s="609" t="s">
        <v>24</v>
      </c>
      <c r="S65" s="610" t="s">
        <v>24</v>
      </c>
      <c r="T65" s="643" t="s">
        <v>1385</v>
      </c>
      <c r="U65" s="52">
        <v>1929</v>
      </c>
      <c r="V65" s="570" t="s">
        <v>22</v>
      </c>
      <c r="W65" s="570"/>
      <c r="X65" s="570">
        <v>1824</v>
      </c>
      <c r="Y65" s="570" t="s">
        <v>21</v>
      </c>
      <c r="Z65" s="570" t="s">
        <v>21</v>
      </c>
      <c r="AA65" s="570">
        <v>1824</v>
      </c>
      <c r="AB65" s="570" t="s">
        <v>22</v>
      </c>
      <c r="AC65" s="570">
        <v>18</v>
      </c>
      <c r="AD65" s="570">
        <v>1806</v>
      </c>
      <c r="AE65" s="570">
        <v>17</v>
      </c>
      <c r="AF65" s="129">
        <v>212</v>
      </c>
      <c r="AG65" s="814" t="s">
        <v>36</v>
      </c>
      <c r="AH65" s="815" t="s">
        <v>24</v>
      </c>
      <c r="AI65" s="609" t="s">
        <v>24</v>
      </c>
      <c r="AJ65" s="610" t="s">
        <v>24</v>
      </c>
      <c r="AK65" s="643" t="s">
        <v>1385</v>
      </c>
      <c r="AL65" s="52">
        <v>6897</v>
      </c>
      <c r="AM65" s="570" t="s">
        <v>21</v>
      </c>
      <c r="AN65" s="570"/>
      <c r="AO65" s="570">
        <v>8292</v>
      </c>
      <c r="AP65" s="570">
        <v>3278</v>
      </c>
      <c r="AQ65" s="570">
        <v>2451</v>
      </c>
      <c r="AR65" s="570">
        <v>2563</v>
      </c>
      <c r="AS65" s="570" t="s">
        <v>21</v>
      </c>
      <c r="AT65" s="570">
        <v>2491</v>
      </c>
      <c r="AU65" s="570">
        <v>72</v>
      </c>
      <c r="AV65" s="570">
        <v>9</v>
      </c>
      <c r="AW65" s="129">
        <v>23665</v>
      </c>
      <c r="AX65" s="814" t="s">
        <v>36</v>
      </c>
      <c r="AY65" s="815" t="s">
        <v>24</v>
      </c>
      <c r="AZ65" s="609" t="s">
        <v>24</v>
      </c>
      <c r="BA65" s="610" t="s">
        <v>24</v>
      </c>
      <c r="BB65" s="643" t="s">
        <v>1385</v>
      </c>
      <c r="BC65" s="52">
        <v>5</v>
      </c>
      <c r="BD65" s="570" t="s">
        <v>22</v>
      </c>
      <c r="BE65" s="570"/>
      <c r="BF65" s="570">
        <v>5</v>
      </c>
      <c r="BG65" s="570" t="s">
        <v>21</v>
      </c>
      <c r="BH65" s="570" t="s">
        <v>21</v>
      </c>
      <c r="BI65" s="570">
        <v>5</v>
      </c>
      <c r="BJ65" s="570" t="s">
        <v>21</v>
      </c>
      <c r="BK65" s="570">
        <v>5</v>
      </c>
      <c r="BL65" s="570" t="s">
        <v>21</v>
      </c>
      <c r="BM65" s="570" t="s">
        <v>22</v>
      </c>
      <c r="BN65" s="129" t="s">
        <v>22</v>
      </c>
      <c r="BO65" s="814" t="s">
        <v>36</v>
      </c>
      <c r="BP65" s="815" t="s">
        <v>24</v>
      </c>
      <c r="BQ65" s="609" t="s">
        <v>24</v>
      </c>
      <c r="BR65" s="610" t="s">
        <v>24</v>
      </c>
      <c r="BS65" s="643" t="s">
        <v>1385</v>
      </c>
      <c r="BT65" s="52">
        <v>4067572</v>
      </c>
      <c r="BU65" s="570">
        <v>2778523</v>
      </c>
      <c r="BV65" s="570"/>
      <c r="BW65" s="570">
        <v>5863155</v>
      </c>
      <c r="BX65" s="570">
        <v>494003</v>
      </c>
      <c r="BY65" s="570">
        <v>11359</v>
      </c>
      <c r="BZ65" s="570">
        <v>5357793</v>
      </c>
      <c r="CA65" s="570">
        <v>2089727</v>
      </c>
      <c r="CB65" s="570">
        <v>3193866</v>
      </c>
      <c r="CC65" s="570">
        <v>74199</v>
      </c>
      <c r="CD65" s="570">
        <v>911289</v>
      </c>
      <c r="CE65" s="129">
        <v>5387347</v>
      </c>
      <c r="CF65" s="814" t="s">
        <v>36</v>
      </c>
      <c r="CG65" s="815" t="s">
        <v>24</v>
      </c>
      <c r="CH65" s="609" t="s">
        <v>24</v>
      </c>
      <c r="CI65" s="610" t="s">
        <v>24</v>
      </c>
      <c r="CJ65" s="643" t="s">
        <v>1385</v>
      </c>
      <c r="CK65" s="52">
        <v>393726</v>
      </c>
      <c r="CL65" s="570">
        <v>1882747</v>
      </c>
      <c r="CM65" s="570"/>
      <c r="CN65" s="570">
        <v>2052976</v>
      </c>
      <c r="CO65" s="570" t="s">
        <v>22</v>
      </c>
      <c r="CP65" s="570" t="s">
        <v>21</v>
      </c>
      <c r="CQ65" s="570">
        <v>2052976</v>
      </c>
      <c r="CR65" s="570">
        <v>22372</v>
      </c>
      <c r="CS65" s="570">
        <v>2026874</v>
      </c>
      <c r="CT65" s="570">
        <v>3730</v>
      </c>
      <c r="CU65" s="570">
        <v>155204</v>
      </c>
      <c r="CV65" s="129">
        <v>2015637</v>
      </c>
      <c r="CW65" s="814" t="s">
        <v>36</v>
      </c>
      <c r="CX65" s="815" t="s">
        <v>24</v>
      </c>
      <c r="CY65" s="609" t="s">
        <v>24</v>
      </c>
      <c r="CZ65" s="610" t="s">
        <v>24</v>
      </c>
      <c r="DA65" s="643" t="s">
        <v>1385</v>
      </c>
      <c r="DB65" s="52">
        <v>92961</v>
      </c>
      <c r="DC65" s="570">
        <v>7957723</v>
      </c>
      <c r="DD65" s="570"/>
      <c r="DE65" s="570">
        <v>5284519</v>
      </c>
      <c r="DF65" s="570">
        <v>1610612</v>
      </c>
      <c r="DG65" s="570">
        <v>39544</v>
      </c>
      <c r="DH65" s="570">
        <v>3634363</v>
      </c>
      <c r="DI65" s="570" t="s">
        <v>21</v>
      </c>
      <c r="DJ65" s="570">
        <v>3323010</v>
      </c>
      <c r="DK65" s="570">
        <v>311353</v>
      </c>
      <c r="DL65" s="570">
        <v>2678601</v>
      </c>
      <c r="DM65" s="129" t="s">
        <v>22</v>
      </c>
      <c r="DN65" s="814" t="s">
        <v>36</v>
      </c>
      <c r="DO65" s="815" t="s">
        <v>24</v>
      </c>
      <c r="DP65" s="609" t="s">
        <v>24</v>
      </c>
      <c r="DQ65" s="610" t="s">
        <v>24</v>
      </c>
      <c r="DR65" s="643" t="s">
        <v>1385</v>
      </c>
      <c r="DS65" s="52">
        <v>1608</v>
      </c>
      <c r="DT65" s="570" t="s">
        <v>21</v>
      </c>
      <c r="DU65" s="570"/>
      <c r="DV65" s="570">
        <v>1609</v>
      </c>
      <c r="DW65" s="570">
        <v>147</v>
      </c>
      <c r="DX65" s="570" t="s">
        <v>21</v>
      </c>
      <c r="DY65" s="570">
        <v>1462</v>
      </c>
      <c r="DZ65" s="570" t="s">
        <v>21</v>
      </c>
      <c r="EA65" s="570">
        <v>1401</v>
      </c>
      <c r="EB65" s="570">
        <v>61</v>
      </c>
      <c r="EC65" s="570" t="s">
        <v>21</v>
      </c>
      <c r="ED65" s="129">
        <v>12</v>
      </c>
      <c r="EE65" s="814" t="s">
        <v>36</v>
      </c>
      <c r="EF65" s="815" t="s">
        <v>24</v>
      </c>
      <c r="EG65" s="609" t="s">
        <v>24</v>
      </c>
      <c r="EH65" s="610" t="s">
        <v>24</v>
      </c>
      <c r="EI65" s="643" t="s">
        <v>1385</v>
      </c>
      <c r="EJ65" s="52">
        <v>179336</v>
      </c>
      <c r="EK65" s="570" t="s">
        <v>22</v>
      </c>
      <c r="EL65" s="570"/>
      <c r="EM65" s="570">
        <v>179332</v>
      </c>
      <c r="EN65" s="570">
        <v>40419</v>
      </c>
      <c r="EO65" s="570">
        <v>4017</v>
      </c>
      <c r="EP65" s="570">
        <v>134896</v>
      </c>
      <c r="EQ65" s="570" t="s">
        <v>22</v>
      </c>
      <c r="ER65" s="570">
        <v>129164</v>
      </c>
      <c r="ES65" s="570">
        <v>5732</v>
      </c>
      <c r="ET65" s="570" t="s">
        <v>22</v>
      </c>
      <c r="EU65" s="129" t="s">
        <v>22</v>
      </c>
      <c r="EV65" s="814" t="s">
        <v>36</v>
      </c>
      <c r="EW65" s="815" t="s">
        <v>24</v>
      </c>
      <c r="EX65" s="609" t="s">
        <v>24</v>
      </c>
      <c r="EY65" s="610" t="s">
        <v>24</v>
      </c>
      <c r="EZ65" s="643" t="s">
        <v>1385</v>
      </c>
      <c r="FA65" s="52">
        <v>13</v>
      </c>
      <c r="FB65" s="570" t="s">
        <v>21</v>
      </c>
      <c r="FC65" s="570"/>
      <c r="FD65" s="570">
        <v>1</v>
      </c>
      <c r="FE65" s="570" t="s">
        <v>21</v>
      </c>
      <c r="FF65" s="570" t="s">
        <v>21</v>
      </c>
      <c r="FG65" s="570">
        <v>1</v>
      </c>
      <c r="FH65" s="570">
        <v>1</v>
      </c>
      <c r="FI65" s="570" t="s">
        <v>21</v>
      </c>
      <c r="FJ65" s="570" t="s">
        <v>21</v>
      </c>
      <c r="FK65" s="570" t="s">
        <v>21</v>
      </c>
      <c r="FL65" s="129">
        <v>15</v>
      </c>
      <c r="FM65" s="814" t="s">
        <v>36</v>
      </c>
      <c r="FN65" s="815" t="s">
        <v>24</v>
      </c>
      <c r="FO65" s="576"/>
    </row>
    <row r="66" spans="1:171" ht="15" customHeight="1" x14ac:dyDescent="0.25">
      <c r="A66" s="609" t="s">
        <v>24</v>
      </c>
      <c r="B66" s="610" t="s">
        <v>24</v>
      </c>
      <c r="C66" s="643" t="s">
        <v>1386</v>
      </c>
      <c r="D66" s="52">
        <v>90899</v>
      </c>
      <c r="E66" s="570" t="s">
        <v>21</v>
      </c>
      <c r="F66" s="570"/>
      <c r="G66" s="570">
        <v>117545</v>
      </c>
      <c r="H66" s="570">
        <v>17806</v>
      </c>
      <c r="I66" s="570">
        <v>2311</v>
      </c>
      <c r="J66" s="570">
        <v>97429</v>
      </c>
      <c r="K66" s="570">
        <v>28169</v>
      </c>
      <c r="L66" s="570">
        <v>58638</v>
      </c>
      <c r="M66" s="570">
        <v>10621</v>
      </c>
      <c r="N66" s="570">
        <v>9000</v>
      </c>
      <c r="O66" s="129">
        <v>220773</v>
      </c>
      <c r="P66" s="814" t="s">
        <v>37</v>
      </c>
      <c r="Q66" s="815" t="s">
        <v>24</v>
      </c>
      <c r="R66" s="609" t="s">
        <v>24</v>
      </c>
      <c r="S66" s="610" t="s">
        <v>24</v>
      </c>
      <c r="T66" s="643" t="s">
        <v>1386</v>
      </c>
      <c r="U66" s="52">
        <v>1822</v>
      </c>
      <c r="V66" s="570" t="s">
        <v>22</v>
      </c>
      <c r="W66" s="570"/>
      <c r="X66" s="570">
        <v>1892</v>
      </c>
      <c r="Y66" s="570" t="s">
        <v>21</v>
      </c>
      <c r="Z66" s="570" t="s">
        <v>21</v>
      </c>
      <c r="AA66" s="570">
        <v>1892</v>
      </c>
      <c r="AB66" s="570" t="s">
        <v>22</v>
      </c>
      <c r="AC66" s="570">
        <v>22</v>
      </c>
      <c r="AD66" s="570">
        <v>1870</v>
      </c>
      <c r="AE66" s="570">
        <v>19</v>
      </c>
      <c r="AF66" s="129">
        <v>123</v>
      </c>
      <c r="AG66" s="814" t="s">
        <v>37</v>
      </c>
      <c r="AH66" s="815" t="s">
        <v>24</v>
      </c>
      <c r="AI66" s="609" t="s">
        <v>24</v>
      </c>
      <c r="AJ66" s="610" t="s">
        <v>24</v>
      </c>
      <c r="AK66" s="643" t="s">
        <v>1386</v>
      </c>
      <c r="AL66" s="52">
        <v>7078</v>
      </c>
      <c r="AM66" s="570" t="s">
        <v>21</v>
      </c>
      <c r="AN66" s="570"/>
      <c r="AO66" s="570">
        <v>8454</v>
      </c>
      <c r="AP66" s="570">
        <v>3891</v>
      </c>
      <c r="AQ66" s="570">
        <v>2034</v>
      </c>
      <c r="AR66" s="570">
        <v>2529</v>
      </c>
      <c r="AS66" s="570" t="s">
        <v>21</v>
      </c>
      <c r="AT66" s="570">
        <v>2459</v>
      </c>
      <c r="AU66" s="570">
        <v>70</v>
      </c>
      <c r="AV66" s="570">
        <v>10</v>
      </c>
      <c r="AW66" s="129">
        <v>22273</v>
      </c>
      <c r="AX66" s="814" t="s">
        <v>37</v>
      </c>
      <c r="AY66" s="815" t="s">
        <v>24</v>
      </c>
      <c r="AZ66" s="609" t="s">
        <v>24</v>
      </c>
      <c r="BA66" s="610" t="s">
        <v>24</v>
      </c>
      <c r="BB66" s="643" t="s">
        <v>1386</v>
      </c>
      <c r="BC66" s="52">
        <v>3</v>
      </c>
      <c r="BD66" s="570" t="s">
        <v>22</v>
      </c>
      <c r="BE66" s="570"/>
      <c r="BF66" s="570">
        <v>3</v>
      </c>
      <c r="BG66" s="570" t="s">
        <v>21</v>
      </c>
      <c r="BH66" s="570" t="s">
        <v>21</v>
      </c>
      <c r="BI66" s="570">
        <v>3</v>
      </c>
      <c r="BJ66" s="570" t="s">
        <v>21</v>
      </c>
      <c r="BK66" s="570">
        <v>3</v>
      </c>
      <c r="BL66" s="570" t="s">
        <v>21</v>
      </c>
      <c r="BM66" s="570" t="s">
        <v>22</v>
      </c>
      <c r="BN66" s="129" t="s">
        <v>22</v>
      </c>
      <c r="BO66" s="814" t="s">
        <v>37</v>
      </c>
      <c r="BP66" s="815" t="s">
        <v>24</v>
      </c>
      <c r="BQ66" s="609" t="s">
        <v>24</v>
      </c>
      <c r="BR66" s="610" t="s">
        <v>24</v>
      </c>
      <c r="BS66" s="643" t="s">
        <v>1386</v>
      </c>
      <c r="BT66" s="52">
        <v>4064157</v>
      </c>
      <c r="BU66" s="570">
        <v>2824536</v>
      </c>
      <c r="BV66" s="570"/>
      <c r="BW66" s="570">
        <v>5967047</v>
      </c>
      <c r="BX66" s="570">
        <v>456260</v>
      </c>
      <c r="BY66" s="570">
        <v>20401</v>
      </c>
      <c r="BZ66" s="570">
        <v>5490387</v>
      </c>
      <c r="CA66" s="570">
        <v>2158697</v>
      </c>
      <c r="CB66" s="570">
        <v>3258747</v>
      </c>
      <c r="CC66" s="570">
        <v>72942</v>
      </c>
      <c r="CD66" s="570">
        <v>863366</v>
      </c>
      <c r="CE66" s="129">
        <v>5386569</v>
      </c>
      <c r="CF66" s="814" t="s">
        <v>37</v>
      </c>
      <c r="CG66" s="815" t="s">
        <v>24</v>
      </c>
      <c r="CH66" s="609" t="s">
        <v>24</v>
      </c>
      <c r="CI66" s="610" t="s">
        <v>24</v>
      </c>
      <c r="CJ66" s="643" t="s">
        <v>1386</v>
      </c>
      <c r="CK66" s="52">
        <v>523308</v>
      </c>
      <c r="CL66" s="570">
        <v>1922233</v>
      </c>
      <c r="CM66" s="570"/>
      <c r="CN66" s="570">
        <v>2110341</v>
      </c>
      <c r="CO66" s="570" t="s">
        <v>22</v>
      </c>
      <c r="CP66" s="570" t="s">
        <v>21</v>
      </c>
      <c r="CQ66" s="570">
        <v>2110341</v>
      </c>
      <c r="CR66" s="570">
        <v>27266</v>
      </c>
      <c r="CS66" s="570">
        <v>2078549</v>
      </c>
      <c r="CT66" s="570">
        <v>4526</v>
      </c>
      <c r="CU66" s="570">
        <v>192053</v>
      </c>
      <c r="CV66" s="129">
        <v>2137837</v>
      </c>
      <c r="CW66" s="814" t="s">
        <v>37</v>
      </c>
      <c r="CX66" s="815" t="s">
        <v>24</v>
      </c>
      <c r="CY66" s="609" t="s">
        <v>24</v>
      </c>
      <c r="CZ66" s="610" t="s">
        <v>24</v>
      </c>
      <c r="DA66" s="643" t="s">
        <v>1386</v>
      </c>
      <c r="DB66" s="52">
        <v>86546</v>
      </c>
      <c r="DC66" s="570">
        <v>8150488</v>
      </c>
      <c r="DD66" s="570"/>
      <c r="DE66" s="570">
        <v>5406686</v>
      </c>
      <c r="DF66" s="570">
        <v>1673416</v>
      </c>
      <c r="DG66" s="570">
        <v>148122</v>
      </c>
      <c r="DH66" s="570">
        <v>3585148</v>
      </c>
      <c r="DI66" s="570" t="s">
        <v>21</v>
      </c>
      <c r="DJ66" s="570">
        <v>3325360</v>
      </c>
      <c r="DK66" s="570">
        <v>259788</v>
      </c>
      <c r="DL66" s="570">
        <v>2732293</v>
      </c>
      <c r="DM66" s="129" t="s">
        <v>22</v>
      </c>
      <c r="DN66" s="814" t="s">
        <v>37</v>
      </c>
      <c r="DO66" s="815" t="s">
        <v>24</v>
      </c>
      <c r="DP66" s="609" t="s">
        <v>24</v>
      </c>
      <c r="DQ66" s="610" t="s">
        <v>24</v>
      </c>
      <c r="DR66" s="643" t="s">
        <v>1386</v>
      </c>
      <c r="DS66" s="52">
        <v>1868</v>
      </c>
      <c r="DT66" s="570" t="s">
        <v>21</v>
      </c>
      <c r="DU66" s="570"/>
      <c r="DV66" s="570">
        <v>1864</v>
      </c>
      <c r="DW66" s="570">
        <v>143</v>
      </c>
      <c r="DX66" s="570" t="s">
        <v>21</v>
      </c>
      <c r="DY66" s="570">
        <v>1721</v>
      </c>
      <c r="DZ66" s="570" t="s">
        <v>21</v>
      </c>
      <c r="EA66" s="570">
        <v>1692</v>
      </c>
      <c r="EB66" s="570">
        <v>29</v>
      </c>
      <c r="EC66" s="570" t="s">
        <v>21</v>
      </c>
      <c r="ED66" s="129">
        <v>16</v>
      </c>
      <c r="EE66" s="814" t="s">
        <v>37</v>
      </c>
      <c r="EF66" s="815" t="s">
        <v>24</v>
      </c>
      <c r="EG66" s="609" t="s">
        <v>24</v>
      </c>
      <c r="EH66" s="610" t="s">
        <v>24</v>
      </c>
      <c r="EI66" s="643" t="s">
        <v>1386</v>
      </c>
      <c r="EJ66" s="52">
        <v>180793</v>
      </c>
      <c r="EK66" s="570" t="s">
        <v>22</v>
      </c>
      <c r="EL66" s="570"/>
      <c r="EM66" s="570">
        <v>180796</v>
      </c>
      <c r="EN66" s="570">
        <v>41553</v>
      </c>
      <c r="EO66" s="570">
        <v>3877</v>
      </c>
      <c r="EP66" s="570">
        <v>135366</v>
      </c>
      <c r="EQ66" s="570" t="s">
        <v>22</v>
      </c>
      <c r="ER66" s="570">
        <v>130106</v>
      </c>
      <c r="ES66" s="570">
        <v>5260</v>
      </c>
      <c r="ET66" s="570" t="s">
        <v>22</v>
      </c>
      <c r="EU66" s="129" t="s">
        <v>22</v>
      </c>
      <c r="EV66" s="814" t="s">
        <v>37</v>
      </c>
      <c r="EW66" s="815" t="s">
        <v>24</v>
      </c>
      <c r="EX66" s="609" t="s">
        <v>24</v>
      </c>
      <c r="EY66" s="610" t="s">
        <v>24</v>
      </c>
      <c r="EZ66" s="643" t="s">
        <v>1386</v>
      </c>
      <c r="FA66" s="52" t="s">
        <v>21</v>
      </c>
      <c r="FB66" s="570" t="s">
        <v>21</v>
      </c>
      <c r="FC66" s="570"/>
      <c r="FD66" s="570">
        <v>12</v>
      </c>
      <c r="FE66" s="570" t="s">
        <v>21</v>
      </c>
      <c r="FF66" s="570" t="s">
        <v>21</v>
      </c>
      <c r="FG66" s="570">
        <v>12</v>
      </c>
      <c r="FH66" s="570">
        <v>12</v>
      </c>
      <c r="FI66" s="570" t="s">
        <v>21</v>
      </c>
      <c r="FJ66" s="570" t="s">
        <v>21</v>
      </c>
      <c r="FK66" s="570" t="s">
        <v>21</v>
      </c>
      <c r="FL66" s="129">
        <v>3</v>
      </c>
      <c r="FM66" s="814" t="s">
        <v>37</v>
      </c>
      <c r="FN66" s="815" t="s">
        <v>24</v>
      </c>
      <c r="FO66" s="576"/>
    </row>
    <row r="67" spans="1:171" ht="15" customHeight="1" x14ac:dyDescent="0.25">
      <c r="A67" s="609" t="s">
        <v>24</v>
      </c>
      <c r="B67" s="610" t="s">
        <v>24</v>
      </c>
      <c r="C67" s="643" t="s">
        <v>1387</v>
      </c>
      <c r="D67" s="52">
        <v>155646</v>
      </c>
      <c r="E67" s="570" t="s">
        <v>21</v>
      </c>
      <c r="F67" s="570"/>
      <c r="G67" s="570">
        <v>123152</v>
      </c>
      <c r="H67" s="570">
        <v>24344</v>
      </c>
      <c r="I67" s="570">
        <v>4019</v>
      </c>
      <c r="J67" s="570">
        <v>94789</v>
      </c>
      <c r="K67" s="570">
        <v>21477</v>
      </c>
      <c r="L67" s="570">
        <v>63039</v>
      </c>
      <c r="M67" s="570">
        <v>10273</v>
      </c>
      <c r="N67" s="570">
        <v>27610</v>
      </c>
      <c r="O67" s="129">
        <v>225919</v>
      </c>
      <c r="P67" s="814" t="s">
        <v>38</v>
      </c>
      <c r="Q67" s="815" t="s">
        <v>24</v>
      </c>
      <c r="R67" s="609" t="s">
        <v>24</v>
      </c>
      <c r="S67" s="610" t="s">
        <v>24</v>
      </c>
      <c r="T67" s="643" t="s">
        <v>1387</v>
      </c>
      <c r="U67" s="52">
        <v>1865</v>
      </c>
      <c r="V67" s="570" t="s">
        <v>22</v>
      </c>
      <c r="W67" s="570"/>
      <c r="X67" s="570">
        <v>1838</v>
      </c>
      <c r="Y67" s="570" t="s">
        <v>21</v>
      </c>
      <c r="Z67" s="570" t="s">
        <v>21</v>
      </c>
      <c r="AA67" s="570">
        <v>1838</v>
      </c>
      <c r="AB67" s="570" t="s">
        <v>22</v>
      </c>
      <c r="AC67" s="570">
        <v>20</v>
      </c>
      <c r="AD67" s="570">
        <v>1818</v>
      </c>
      <c r="AE67" s="570">
        <v>21</v>
      </c>
      <c r="AF67" s="129">
        <v>125</v>
      </c>
      <c r="AG67" s="814" t="s">
        <v>38</v>
      </c>
      <c r="AH67" s="815" t="s">
        <v>24</v>
      </c>
      <c r="AI67" s="609" t="s">
        <v>24</v>
      </c>
      <c r="AJ67" s="610" t="s">
        <v>24</v>
      </c>
      <c r="AK67" s="643" t="s">
        <v>1387</v>
      </c>
      <c r="AL67" s="52">
        <v>8663</v>
      </c>
      <c r="AM67" s="570" t="s">
        <v>21</v>
      </c>
      <c r="AN67" s="570"/>
      <c r="AO67" s="570">
        <v>8786</v>
      </c>
      <c r="AP67" s="570">
        <v>2837</v>
      </c>
      <c r="AQ67" s="570">
        <v>3615</v>
      </c>
      <c r="AR67" s="570">
        <v>2334</v>
      </c>
      <c r="AS67" s="570" t="s">
        <v>21</v>
      </c>
      <c r="AT67" s="570">
        <v>2225</v>
      </c>
      <c r="AU67" s="570">
        <v>109</v>
      </c>
      <c r="AV67" s="570">
        <v>346</v>
      </c>
      <c r="AW67" s="129">
        <v>21802</v>
      </c>
      <c r="AX67" s="814" t="s">
        <v>38</v>
      </c>
      <c r="AY67" s="815" t="s">
        <v>24</v>
      </c>
      <c r="AZ67" s="609" t="s">
        <v>24</v>
      </c>
      <c r="BA67" s="610" t="s">
        <v>24</v>
      </c>
      <c r="BB67" s="643" t="s">
        <v>1387</v>
      </c>
      <c r="BC67" s="52">
        <v>5</v>
      </c>
      <c r="BD67" s="570" t="s">
        <v>22</v>
      </c>
      <c r="BE67" s="570"/>
      <c r="BF67" s="570">
        <v>5</v>
      </c>
      <c r="BG67" s="570" t="s">
        <v>21</v>
      </c>
      <c r="BH67" s="570" t="s">
        <v>21</v>
      </c>
      <c r="BI67" s="570">
        <v>5</v>
      </c>
      <c r="BJ67" s="570" t="s">
        <v>21</v>
      </c>
      <c r="BK67" s="570">
        <v>5</v>
      </c>
      <c r="BL67" s="570" t="s">
        <v>21</v>
      </c>
      <c r="BM67" s="570" t="s">
        <v>22</v>
      </c>
      <c r="BN67" s="129" t="s">
        <v>22</v>
      </c>
      <c r="BO67" s="814" t="s">
        <v>38</v>
      </c>
      <c r="BP67" s="815" t="s">
        <v>24</v>
      </c>
      <c r="BQ67" s="609" t="s">
        <v>24</v>
      </c>
      <c r="BR67" s="610" t="s">
        <v>24</v>
      </c>
      <c r="BS67" s="643" t="s">
        <v>1387</v>
      </c>
      <c r="BT67" s="52">
        <v>4182447</v>
      </c>
      <c r="BU67" s="570">
        <v>2791688</v>
      </c>
      <c r="BV67" s="570"/>
      <c r="BW67" s="570">
        <v>5766234</v>
      </c>
      <c r="BX67" s="570">
        <v>365541</v>
      </c>
      <c r="BY67" s="570">
        <v>17898</v>
      </c>
      <c r="BZ67" s="570">
        <v>5382795</v>
      </c>
      <c r="CA67" s="570">
        <v>2107990</v>
      </c>
      <c r="CB67" s="570">
        <v>3168909</v>
      </c>
      <c r="CC67" s="570">
        <v>105896</v>
      </c>
      <c r="CD67" s="570">
        <v>950525</v>
      </c>
      <c r="CE67" s="129">
        <v>5582976</v>
      </c>
      <c r="CF67" s="814" t="s">
        <v>38</v>
      </c>
      <c r="CG67" s="815" t="s">
        <v>24</v>
      </c>
      <c r="CH67" s="609" t="s">
        <v>24</v>
      </c>
      <c r="CI67" s="610" t="s">
        <v>24</v>
      </c>
      <c r="CJ67" s="643" t="s">
        <v>1387</v>
      </c>
      <c r="CK67" s="52">
        <v>451449</v>
      </c>
      <c r="CL67" s="570">
        <v>1892282</v>
      </c>
      <c r="CM67" s="570"/>
      <c r="CN67" s="570">
        <v>2066894</v>
      </c>
      <c r="CO67" s="570" t="s">
        <v>22</v>
      </c>
      <c r="CP67" s="570" t="s">
        <v>21</v>
      </c>
      <c r="CQ67" s="570">
        <v>2066894</v>
      </c>
      <c r="CR67" s="570">
        <v>26709</v>
      </c>
      <c r="CS67" s="570">
        <v>2034431</v>
      </c>
      <c r="CT67" s="570">
        <v>5754</v>
      </c>
      <c r="CU67" s="570">
        <v>192518</v>
      </c>
      <c r="CV67" s="129">
        <v>2200225</v>
      </c>
      <c r="CW67" s="814" t="s">
        <v>38</v>
      </c>
      <c r="CX67" s="815" t="s">
        <v>24</v>
      </c>
      <c r="CY67" s="609" t="s">
        <v>24</v>
      </c>
      <c r="CZ67" s="610" t="s">
        <v>24</v>
      </c>
      <c r="DA67" s="643" t="s">
        <v>1387</v>
      </c>
      <c r="DB67" s="52">
        <v>90586</v>
      </c>
      <c r="DC67" s="570">
        <v>7850715</v>
      </c>
      <c r="DD67" s="570"/>
      <c r="DE67" s="570">
        <v>5051852</v>
      </c>
      <c r="DF67" s="570">
        <v>1343920</v>
      </c>
      <c r="DG67" s="570">
        <v>135294</v>
      </c>
      <c r="DH67" s="570">
        <v>3572638</v>
      </c>
      <c r="DI67" s="570" t="s">
        <v>21</v>
      </c>
      <c r="DJ67" s="570">
        <v>3301191</v>
      </c>
      <c r="DK67" s="570">
        <v>271447</v>
      </c>
      <c r="DL67" s="570">
        <v>2758564</v>
      </c>
      <c r="DM67" s="129" t="s">
        <v>22</v>
      </c>
      <c r="DN67" s="814" t="s">
        <v>38</v>
      </c>
      <c r="DO67" s="815" t="s">
        <v>24</v>
      </c>
      <c r="DP67" s="609" t="s">
        <v>24</v>
      </c>
      <c r="DQ67" s="610" t="s">
        <v>24</v>
      </c>
      <c r="DR67" s="643" t="s">
        <v>1387</v>
      </c>
      <c r="DS67" s="52">
        <v>1767</v>
      </c>
      <c r="DT67" s="570" t="s">
        <v>21</v>
      </c>
      <c r="DU67" s="570"/>
      <c r="DV67" s="570">
        <v>1764</v>
      </c>
      <c r="DW67" s="570">
        <v>170</v>
      </c>
      <c r="DX67" s="570" t="s">
        <v>21</v>
      </c>
      <c r="DY67" s="570">
        <v>1594</v>
      </c>
      <c r="DZ67" s="570" t="s">
        <v>21</v>
      </c>
      <c r="EA67" s="570">
        <v>1534</v>
      </c>
      <c r="EB67" s="570">
        <v>60</v>
      </c>
      <c r="EC67" s="570" t="s">
        <v>21</v>
      </c>
      <c r="ED67" s="129">
        <v>19</v>
      </c>
      <c r="EE67" s="814" t="s">
        <v>38</v>
      </c>
      <c r="EF67" s="815" t="s">
        <v>24</v>
      </c>
      <c r="EG67" s="609" t="s">
        <v>24</v>
      </c>
      <c r="EH67" s="610" t="s">
        <v>24</v>
      </c>
      <c r="EI67" s="643" t="s">
        <v>1387</v>
      </c>
      <c r="EJ67" s="52">
        <v>169289</v>
      </c>
      <c r="EK67" s="570" t="s">
        <v>22</v>
      </c>
      <c r="EL67" s="570"/>
      <c r="EM67" s="570">
        <v>169287</v>
      </c>
      <c r="EN67" s="570">
        <v>34349</v>
      </c>
      <c r="EO67" s="570">
        <v>3307</v>
      </c>
      <c r="EP67" s="570">
        <v>131631</v>
      </c>
      <c r="EQ67" s="570" t="s">
        <v>22</v>
      </c>
      <c r="ER67" s="570">
        <v>126702</v>
      </c>
      <c r="ES67" s="570">
        <v>4929</v>
      </c>
      <c r="ET67" s="570" t="s">
        <v>22</v>
      </c>
      <c r="EU67" s="129" t="s">
        <v>22</v>
      </c>
      <c r="EV67" s="814" t="s">
        <v>38</v>
      </c>
      <c r="EW67" s="815" t="s">
        <v>24</v>
      </c>
      <c r="EX67" s="609" t="s">
        <v>24</v>
      </c>
      <c r="EY67" s="610" t="s">
        <v>24</v>
      </c>
      <c r="EZ67" s="643" t="s">
        <v>1387</v>
      </c>
      <c r="FA67" s="52" t="s">
        <v>21</v>
      </c>
      <c r="FB67" s="570" t="s">
        <v>21</v>
      </c>
      <c r="FC67" s="570"/>
      <c r="FD67" s="570">
        <v>3</v>
      </c>
      <c r="FE67" s="570" t="s">
        <v>21</v>
      </c>
      <c r="FF67" s="570" t="s">
        <v>21</v>
      </c>
      <c r="FG67" s="570">
        <v>3</v>
      </c>
      <c r="FH67" s="570">
        <v>3</v>
      </c>
      <c r="FI67" s="570" t="s">
        <v>21</v>
      </c>
      <c r="FJ67" s="570" t="s">
        <v>21</v>
      </c>
      <c r="FK67" s="570" t="s">
        <v>21</v>
      </c>
      <c r="FL67" s="129" t="s">
        <v>21</v>
      </c>
      <c r="FM67" s="814" t="s">
        <v>38</v>
      </c>
      <c r="FN67" s="815" t="s">
        <v>24</v>
      </c>
      <c r="FO67" s="576"/>
    </row>
    <row r="68" spans="1:171" ht="15" customHeight="1" x14ac:dyDescent="0.25">
      <c r="A68" s="624" t="s">
        <v>24</v>
      </c>
      <c r="B68" s="625" t="s">
        <v>24</v>
      </c>
      <c r="C68" s="817" t="s">
        <v>1388</v>
      </c>
      <c r="D68" s="54">
        <v>122924</v>
      </c>
      <c r="E68" s="571" t="s">
        <v>21</v>
      </c>
      <c r="F68" s="571"/>
      <c r="G68" s="571">
        <v>121881</v>
      </c>
      <c r="H68" s="571">
        <v>27159</v>
      </c>
      <c r="I68" s="571">
        <v>3668</v>
      </c>
      <c r="J68" s="571">
        <v>91054</v>
      </c>
      <c r="K68" s="571">
        <v>20704</v>
      </c>
      <c r="L68" s="571">
        <v>59568</v>
      </c>
      <c r="M68" s="571">
        <v>10782</v>
      </c>
      <c r="N68" s="571">
        <v>7354</v>
      </c>
      <c r="O68" s="242">
        <v>216708</v>
      </c>
      <c r="P68" s="818" t="s">
        <v>39</v>
      </c>
      <c r="Q68" s="819" t="s">
        <v>24</v>
      </c>
      <c r="R68" s="624" t="s">
        <v>24</v>
      </c>
      <c r="S68" s="625" t="s">
        <v>24</v>
      </c>
      <c r="T68" s="817" t="s">
        <v>1388</v>
      </c>
      <c r="U68" s="54">
        <v>1870</v>
      </c>
      <c r="V68" s="571" t="s">
        <v>22</v>
      </c>
      <c r="W68" s="571"/>
      <c r="X68" s="571">
        <v>1828</v>
      </c>
      <c r="Y68" s="571" t="s">
        <v>21</v>
      </c>
      <c r="Z68" s="571" t="s">
        <v>21</v>
      </c>
      <c r="AA68" s="571">
        <v>1828</v>
      </c>
      <c r="AB68" s="571" t="s">
        <v>22</v>
      </c>
      <c r="AC68" s="571">
        <v>20</v>
      </c>
      <c r="AD68" s="571">
        <v>1808</v>
      </c>
      <c r="AE68" s="571">
        <v>12</v>
      </c>
      <c r="AF68" s="242">
        <v>154</v>
      </c>
      <c r="AG68" s="818" t="s">
        <v>39</v>
      </c>
      <c r="AH68" s="819" t="s">
        <v>24</v>
      </c>
      <c r="AI68" s="624" t="s">
        <v>24</v>
      </c>
      <c r="AJ68" s="625" t="s">
        <v>24</v>
      </c>
      <c r="AK68" s="817" t="s">
        <v>1388</v>
      </c>
      <c r="AL68" s="54">
        <v>9009</v>
      </c>
      <c r="AM68" s="571" t="s">
        <v>21</v>
      </c>
      <c r="AN68" s="571"/>
      <c r="AO68" s="571">
        <v>10712</v>
      </c>
      <c r="AP68" s="571">
        <v>5057</v>
      </c>
      <c r="AQ68" s="571">
        <v>3289</v>
      </c>
      <c r="AR68" s="571">
        <v>2366</v>
      </c>
      <c r="AS68" s="571" t="s">
        <v>21</v>
      </c>
      <c r="AT68" s="571">
        <v>2267</v>
      </c>
      <c r="AU68" s="571">
        <v>99</v>
      </c>
      <c r="AV68" s="571">
        <v>19</v>
      </c>
      <c r="AW68" s="242">
        <v>20076</v>
      </c>
      <c r="AX68" s="818" t="s">
        <v>39</v>
      </c>
      <c r="AY68" s="819" t="s">
        <v>24</v>
      </c>
      <c r="AZ68" s="624" t="s">
        <v>24</v>
      </c>
      <c r="BA68" s="625" t="s">
        <v>24</v>
      </c>
      <c r="BB68" s="817" t="s">
        <v>1388</v>
      </c>
      <c r="BC68" s="54">
        <v>3</v>
      </c>
      <c r="BD68" s="571" t="s">
        <v>22</v>
      </c>
      <c r="BE68" s="571"/>
      <c r="BF68" s="571">
        <v>3</v>
      </c>
      <c r="BG68" s="571" t="s">
        <v>21</v>
      </c>
      <c r="BH68" s="571" t="s">
        <v>21</v>
      </c>
      <c r="BI68" s="571">
        <v>3</v>
      </c>
      <c r="BJ68" s="571" t="s">
        <v>21</v>
      </c>
      <c r="BK68" s="571">
        <v>3</v>
      </c>
      <c r="BL68" s="571" t="s">
        <v>21</v>
      </c>
      <c r="BM68" s="571" t="s">
        <v>22</v>
      </c>
      <c r="BN68" s="242" t="s">
        <v>22</v>
      </c>
      <c r="BO68" s="818" t="s">
        <v>39</v>
      </c>
      <c r="BP68" s="819" t="s">
        <v>24</v>
      </c>
      <c r="BQ68" s="624" t="s">
        <v>24</v>
      </c>
      <c r="BR68" s="625" t="s">
        <v>24</v>
      </c>
      <c r="BS68" s="817" t="s">
        <v>1388</v>
      </c>
      <c r="BT68" s="54">
        <v>3895827</v>
      </c>
      <c r="BU68" s="571">
        <v>2775152</v>
      </c>
      <c r="BV68" s="571"/>
      <c r="BW68" s="571">
        <v>5844735</v>
      </c>
      <c r="BX68" s="571">
        <v>439983</v>
      </c>
      <c r="BY68" s="571">
        <v>13527</v>
      </c>
      <c r="BZ68" s="571">
        <v>5391224</v>
      </c>
      <c r="CA68" s="571">
        <v>2146203</v>
      </c>
      <c r="CB68" s="571">
        <v>3176962</v>
      </c>
      <c r="CC68" s="571">
        <v>68059</v>
      </c>
      <c r="CD68" s="571">
        <v>855642</v>
      </c>
      <c r="CE68" s="242">
        <v>5507427</v>
      </c>
      <c r="CF68" s="818" t="s">
        <v>39</v>
      </c>
      <c r="CG68" s="819" t="s">
        <v>24</v>
      </c>
      <c r="CH68" s="624" t="s">
        <v>24</v>
      </c>
      <c r="CI68" s="625" t="s">
        <v>24</v>
      </c>
      <c r="CJ68" s="817" t="s">
        <v>1388</v>
      </c>
      <c r="CK68" s="54">
        <v>416680</v>
      </c>
      <c r="CL68" s="571">
        <v>1906207</v>
      </c>
      <c r="CM68" s="571"/>
      <c r="CN68" s="571">
        <v>2105833</v>
      </c>
      <c r="CO68" s="571" t="s">
        <v>22</v>
      </c>
      <c r="CP68" s="571" t="s">
        <v>21</v>
      </c>
      <c r="CQ68" s="571">
        <v>2105833</v>
      </c>
      <c r="CR68" s="571">
        <v>25281</v>
      </c>
      <c r="CS68" s="571">
        <v>2076682</v>
      </c>
      <c r="CT68" s="571">
        <v>3870</v>
      </c>
      <c r="CU68" s="571">
        <v>202758</v>
      </c>
      <c r="CV68" s="242">
        <v>2207281</v>
      </c>
      <c r="CW68" s="818" t="s">
        <v>39</v>
      </c>
      <c r="CX68" s="819" t="s">
        <v>24</v>
      </c>
      <c r="CY68" s="624" t="s">
        <v>24</v>
      </c>
      <c r="CZ68" s="625" t="s">
        <v>24</v>
      </c>
      <c r="DA68" s="817" t="s">
        <v>1388</v>
      </c>
      <c r="DB68" s="54">
        <v>87353</v>
      </c>
      <c r="DC68" s="571">
        <v>7888087</v>
      </c>
      <c r="DD68" s="571"/>
      <c r="DE68" s="571">
        <v>5178286</v>
      </c>
      <c r="DF68" s="571">
        <v>1552414</v>
      </c>
      <c r="DG68" s="571">
        <v>79527</v>
      </c>
      <c r="DH68" s="571">
        <v>3546345</v>
      </c>
      <c r="DI68" s="571" t="s">
        <v>21</v>
      </c>
      <c r="DJ68" s="571">
        <v>3292457</v>
      </c>
      <c r="DK68" s="571">
        <v>253888</v>
      </c>
      <c r="DL68" s="571">
        <v>2658724</v>
      </c>
      <c r="DM68" s="242" t="s">
        <v>22</v>
      </c>
      <c r="DN68" s="818" t="s">
        <v>39</v>
      </c>
      <c r="DO68" s="819" t="s">
        <v>24</v>
      </c>
      <c r="DP68" s="624" t="s">
        <v>24</v>
      </c>
      <c r="DQ68" s="625" t="s">
        <v>24</v>
      </c>
      <c r="DR68" s="817" t="s">
        <v>1388</v>
      </c>
      <c r="DS68" s="54">
        <v>1602</v>
      </c>
      <c r="DT68" s="571" t="s">
        <v>21</v>
      </c>
      <c r="DU68" s="571"/>
      <c r="DV68" s="571">
        <v>1598</v>
      </c>
      <c r="DW68" s="571">
        <v>178</v>
      </c>
      <c r="DX68" s="571" t="s">
        <v>21</v>
      </c>
      <c r="DY68" s="571">
        <v>1420</v>
      </c>
      <c r="DZ68" s="571" t="s">
        <v>21</v>
      </c>
      <c r="EA68" s="571">
        <v>1371</v>
      </c>
      <c r="EB68" s="571">
        <v>49</v>
      </c>
      <c r="EC68" s="571" t="s">
        <v>21</v>
      </c>
      <c r="ED68" s="242">
        <v>23</v>
      </c>
      <c r="EE68" s="818" t="s">
        <v>39</v>
      </c>
      <c r="EF68" s="819" t="s">
        <v>24</v>
      </c>
      <c r="EG68" s="624" t="s">
        <v>24</v>
      </c>
      <c r="EH68" s="625" t="s">
        <v>24</v>
      </c>
      <c r="EI68" s="817" t="s">
        <v>1388</v>
      </c>
      <c r="EJ68" s="54">
        <v>177739</v>
      </c>
      <c r="EK68" s="571" t="s">
        <v>22</v>
      </c>
      <c r="EL68" s="571"/>
      <c r="EM68" s="571">
        <v>177739</v>
      </c>
      <c r="EN68" s="571">
        <v>41595</v>
      </c>
      <c r="EO68" s="571">
        <v>4106</v>
      </c>
      <c r="EP68" s="571">
        <v>132038</v>
      </c>
      <c r="EQ68" s="571" t="s">
        <v>22</v>
      </c>
      <c r="ER68" s="571">
        <v>125703</v>
      </c>
      <c r="ES68" s="571">
        <v>6335</v>
      </c>
      <c r="ET68" s="571" t="s">
        <v>22</v>
      </c>
      <c r="EU68" s="242" t="s">
        <v>22</v>
      </c>
      <c r="EV68" s="818" t="s">
        <v>39</v>
      </c>
      <c r="EW68" s="819" t="s">
        <v>24</v>
      </c>
      <c r="EX68" s="624" t="s">
        <v>24</v>
      </c>
      <c r="EY68" s="625" t="s">
        <v>24</v>
      </c>
      <c r="EZ68" s="817" t="s">
        <v>1388</v>
      </c>
      <c r="FA68" s="54" t="s">
        <v>21</v>
      </c>
      <c r="FB68" s="571" t="s">
        <v>21</v>
      </c>
      <c r="FC68" s="571"/>
      <c r="FD68" s="571" t="s">
        <v>21</v>
      </c>
      <c r="FE68" s="571" t="s">
        <v>21</v>
      </c>
      <c r="FF68" s="571" t="s">
        <v>21</v>
      </c>
      <c r="FG68" s="571" t="s">
        <v>21</v>
      </c>
      <c r="FH68" s="571" t="s">
        <v>21</v>
      </c>
      <c r="FI68" s="571" t="s">
        <v>21</v>
      </c>
      <c r="FJ68" s="571" t="s">
        <v>21</v>
      </c>
      <c r="FK68" s="571" t="s">
        <v>21</v>
      </c>
      <c r="FL68" s="242" t="s">
        <v>21</v>
      </c>
      <c r="FM68" s="818" t="s">
        <v>39</v>
      </c>
      <c r="FN68" s="819" t="s">
        <v>24</v>
      </c>
      <c r="FO68" s="576"/>
    </row>
    <row r="69" spans="1:171" ht="15" customHeight="1" x14ac:dyDescent="0.25">
      <c r="A69" s="938"/>
      <c r="B69" s="938"/>
      <c r="C69" s="938"/>
      <c r="D69" s="939"/>
      <c r="E69" s="939"/>
      <c r="F69" s="939"/>
      <c r="G69" s="939"/>
      <c r="H69" s="939"/>
      <c r="I69" s="939"/>
      <c r="J69" s="939"/>
      <c r="K69" s="939"/>
      <c r="L69" s="939"/>
      <c r="M69" s="939"/>
      <c r="N69" s="939"/>
      <c r="O69" s="345"/>
      <c r="P69" s="940"/>
      <c r="Q69" s="1011"/>
      <c r="R69" s="938"/>
      <c r="S69" s="938"/>
      <c r="T69" s="938"/>
      <c r="U69" s="939"/>
      <c r="V69" s="939"/>
      <c r="W69" s="939"/>
      <c r="X69" s="939"/>
      <c r="Y69" s="939"/>
      <c r="Z69" s="939"/>
      <c r="AA69" s="939"/>
      <c r="AB69" s="939"/>
      <c r="AC69" s="939"/>
      <c r="AD69" s="939"/>
      <c r="AE69" s="939"/>
      <c r="AF69" s="345"/>
      <c r="AG69" s="940"/>
      <c r="AH69" s="1011"/>
      <c r="AI69" s="938"/>
      <c r="AJ69" s="938"/>
      <c r="AK69" s="938"/>
      <c r="AL69" s="939"/>
      <c r="AM69" s="939"/>
      <c r="AN69" s="939"/>
      <c r="AO69" s="939"/>
      <c r="AP69" s="939"/>
      <c r="AQ69" s="939"/>
      <c r="AR69" s="939"/>
      <c r="AS69" s="939"/>
      <c r="AT69" s="939"/>
      <c r="AU69" s="939"/>
      <c r="AV69" s="939"/>
      <c r="AW69" s="345"/>
      <c r="AX69" s="940"/>
      <c r="AY69" s="1011"/>
      <c r="AZ69" s="938"/>
      <c r="BA69" s="938"/>
      <c r="BB69" s="938"/>
      <c r="BC69" s="939"/>
      <c r="BD69" s="939"/>
      <c r="BE69" s="939"/>
      <c r="BF69" s="939"/>
      <c r="BG69" s="939"/>
      <c r="BH69" s="939"/>
      <c r="BI69" s="939"/>
      <c r="BJ69" s="939"/>
      <c r="BK69" s="939"/>
      <c r="BL69" s="939"/>
      <c r="BM69" s="939"/>
      <c r="BN69" s="345"/>
      <c r="BO69" s="940"/>
      <c r="BP69" s="1011"/>
      <c r="BQ69" s="938"/>
      <c r="BR69" s="938"/>
      <c r="BS69" s="938"/>
      <c r="BT69" s="939"/>
      <c r="BU69" s="939"/>
      <c r="BV69" s="939"/>
      <c r="BW69" s="939"/>
      <c r="BX69" s="939"/>
      <c r="BY69" s="939"/>
      <c r="BZ69" s="939"/>
      <c r="CA69" s="939"/>
      <c r="CB69" s="939"/>
      <c r="CC69" s="939"/>
      <c r="CD69" s="939"/>
      <c r="CE69" s="345"/>
      <c r="CF69" s="940"/>
      <c r="CG69" s="1011"/>
      <c r="CH69" s="938"/>
      <c r="CI69" s="938"/>
      <c r="CJ69" s="938"/>
      <c r="CK69" s="939"/>
      <c r="CL69" s="939"/>
      <c r="CM69" s="939"/>
      <c r="CN69" s="939"/>
      <c r="CO69" s="939"/>
      <c r="CP69" s="939"/>
      <c r="CQ69" s="939"/>
      <c r="CR69" s="939"/>
      <c r="CS69" s="939"/>
      <c r="CT69" s="939"/>
      <c r="CU69" s="939"/>
      <c r="CV69" s="345"/>
      <c r="CW69" s="940"/>
      <c r="CX69" s="1011"/>
      <c r="CY69" s="938"/>
      <c r="CZ69" s="938"/>
      <c r="DA69" s="938"/>
      <c r="DB69" s="939"/>
      <c r="DC69" s="939"/>
      <c r="DD69" s="939"/>
      <c r="DE69" s="939"/>
      <c r="DF69" s="939"/>
      <c r="DG69" s="939"/>
      <c r="DH69" s="939"/>
      <c r="DI69" s="939"/>
      <c r="DJ69" s="939"/>
      <c r="DK69" s="939"/>
      <c r="DL69" s="939"/>
      <c r="DM69" s="939"/>
      <c r="DN69" s="940"/>
      <c r="DO69" s="1011"/>
      <c r="DP69" s="938"/>
      <c r="DQ69" s="938"/>
      <c r="DR69" s="938"/>
      <c r="DS69" s="939"/>
      <c r="DT69" s="939"/>
      <c r="DU69" s="939"/>
      <c r="DV69" s="939"/>
      <c r="DW69" s="939"/>
      <c r="DX69" s="939"/>
      <c r="DY69" s="939"/>
      <c r="DZ69" s="939"/>
      <c r="EA69" s="939"/>
      <c r="EB69" s="939"/>
      <c r="EC69" s="939"/>
      <c r="ED69" s="345"/>
      <c r="EE69" s="940"/>
      <c r="EF69" s="1011"/>
      <c r="EG69" s="938"/>
      <c r="EH69" s="938"/>
      <c r="EI69" s="938"/>
      <c r="EJ69" s="939"/>
      <c r="EK69" s="939"/>
      <c r="EL69" s="939"/>
      <c r="EM69" s="939"/>
      <c r="EN69" s="939"/>
      <c r="EO69" s="939"/>
      <c r="EP69" s="939"/>
      <c r="EQ69" s="939"/>
      <c r="ER69" s="939"/>
      <c r="ES69" s="939"/>
      <c r="ET69" s="939"/>
      <c r="EU69" s="345"/>
      <c r="EV69" s="940"/>
      <c r="EW69" s="1011"/>
      <c r="EX69" s="938"/>
      <c r="EY69" s="938"/>
      <c r="EZ69" s="938"/>
      <c r="FA69" s="939"/>
      <c r="FB69" s="939"/>
      <c r="FC69" s="939"/>
      <c r="FD69" s="939"/>
      <c r="FE69" s="939"/>
      <c r="FF69" s="939"/>
      <c r="FG69" s="939"/>
      <c r="FH69" s="939"/>
      <c r="FI69" s="939"/>
      <c r="FJ69" s="939"/>
      <c r="FK69" s="939"/>
      <c r="FL69" s="345"/>
      <c r="FM69" s="940"/>
      <c r="FN69" s="1011"/>
      <c r="FO69" s="576"/>
    </row>
    <row r="70" spans="1:171" s="671" customFormat="1" ht="19.5" customHeight="1" x14ac:dyDescent="0.25">
      <c r="A70" s="1000" t="s">
        <v>556</v>
      </c>
      <c r="B70" s="755"/>
      <c r="C70" s="755"/>
      <c r="D70" s="792"/>
      <c r="E70" s="758" t="s">
        <v>318</v>
      </c>
      <c r="F70" s="758"/>
      <c r="G70" s="758"/>
      <c r="H70" s="758"/>
      <c r="I70" s="758"/>
      <c r="J70" s="758"/>
      <c r="K70" s="758"/>
      <c r="L70" s="758"/>
      <c r="M70" s="758"/>
      <c r="N70" s="758"/>
      <c r="O70" s="346" t="s">
        <v>403</v>
      </c>
      <c r="P70" s="1010"/>
      <c r="Q70" s="784"/>
      <c r="R70" s="1000" t="s">
        <v>415</v>
      </c>
      <c r="S70" s="755"/>
      <c r="T70" s="755"/>
      <c r="U70" s="792"/>
      <c r="V70" s="784" t="s">
        <v>492</v>
      </c>
      <c r="W70" s="758"/>
      <c r="X70" s="758"/>
      <c r="Y70" s="758"/>
      <c r="Z70" s="758"/>
      <c r="AA70" s="758"/>
      <c r="AB70" s="758"/>
      <c r="AC70" s="758"/>
      <c r="AD70" s="758"/>
      <c r="AE70" s="758"/>
      <c r="AF70" s="346" t="s">
        <v>403</v>
      </c>
      <c r="AG70" s="1010"/>
      <c r="AH70" s="784"/>
      <c r="AI70" s="1000" t="s">
        <v>433</v>
      </c>
      <c r="AJ70" s="755"/>
      <c r="AK70" s="755"/>
      <c r="AL70" s="787"/>
      <c r="AM70" s="755" t="s">
        <v>490</v>
      </c>
      <c r="AN70" s="758"/>
      <c r="AO70" s="758"/>
      <c r="AP70" s="653"/>
      <c r="AQ70" s="653"/>
      <c r="AR70" s="758"/>
      <c r="AS70" s="758"/>
      <c r="AT70" s="758"/>
      <c r="AU70" s="758"/>
      <c r="AV70" s="758"/>
      <c r="AW70" s="346" t="s">
        <v>403</v>
      </c>
      <c r="AX70" s="1010"/>
      <c r="AY70" s="784"/>
      <c r="AZ70" s="1000" t="s">
        <v>598</v>
      </c>
      <c r="BA70" s="755"/>
      <c r="BB70" s="755"/>
      <c r="BC70" s="787"/>
      <c r="BD70" s="756" t="s">
        <v>322</v>
      </c>
      <c r="BE70" s="758"/>
      <c r="BF70" s="758"/>
      <c r="BI70" s="653"/>
      <c r="BJ70" s="653"/>
      <c r="BK70" s="653"/>
      <c r="BL70" s="653"/>
      <c r="BM70" s="653"/>
      <c r="BN70" s="346" t="s">
        <v>423</v>
      </c>
      <c r="BO70" s="1010"/>
      <c r="BP70" s="784"/>
      <c r="BQ70" s="1000" t="s">
        <v>434</v>
      </c>
      <c r="BR70" s="755"/>
      <c r="BS70" s="755"/>
      <c r="BT70" s="792"/>
      <c r="BU70" s="784" t="s">
        <v>600</v>
      </c>
      <c r="BV70" s="758"/>
      <c r="BW70" s="758"/>
      <c r="BX70" s="758"/>
      <c r="BY70" s="758"/>
      <c r="BZ70" s="758"/>
      <c r="CA70" s="758"/>
      <c r="CB70" s="758"/>
      <c r="CC70" s="758"/>
      <c r="CD70" s="758"/>
      <c r="CE70" s="346" t="s">
        <v>423</v>
      </c>
      <c r="CF70" s="1010"/>
      <c r="CG70" s="784"/>
      <c r="CH70" s="1000" t="s">
        <v>601</v>
      </c>
      <c r="CI70" s="755"/>
      <c r="CJ70" s="755"/>
      <c r="CK70" s="792"/>
      <c r="CL70" s="758" t="s">
        <v>506</v>
      </c>
      <c r="CM70" s="758"/>
      <c r="CN70" s="758"/>
      <c r="CO70" s="758"/>
      <c r="CP70" s="758"/>
      <c r="CQ70" s="758"/>
      <c r="CR70" s="758"/>
      <c r="CS70" s="758"/>
      <c r="CT70" s="758"/>
      <c r="CU70" s="758"/>
      <c r="CV70" s="346" t="s">
        <v>423</v>
      </c>
      <c r="CW70" s="1010"/>
      <c r="CX70" s="784"/>
      <c r="CY70" s="1000" t="s">
        <v>435</v>
      </c>
      <c r="CZ70" s="755"/>
      <c r="DA70" s="755"/>
      <c r="DB70" s="792"/>
      <c r="DC70" s="784" t="s">
        <v>541</v>
      </c>
      <c r="DD70" s="758"/>
      <c r="DE70" s="758"/>
      <c r="DF70" s="758"/>
      <c r="DG70" s="758"/>
      <c r="DH70" s="758"/>
      <c r="DI70" s="758"/>
      <c r="DJ70" s="758"/>
      <c r="DK70" s="758"/>
      <c r="DL70" s="758"/>
      <c r="DM70" s="450" t="s">
        <v>425</v>
      </c>
      <c r="DN70" s="1010"/>
      <c r="DO70" s="784"/>
      <c r="DP70" s="1000" t="s">
        <v>420</v>
      </c>
      <c r="DQ70" s="755"/>
      <c r="DR70" s="755"/>
      <c r="DS70" s="792"/>
      <c r="DT70" s="784" t="s">
        <v>554</v>
      </c>
      <c r="DU70" s="758"/>
      <c r="DV70" s="758"/>
      <c r="DW70" s="758"/>
      <c r="DX70" s="758"/>
      <c r="DY70" s="758"/>
      <c r="DZ70" s="758"/>
      <c r="EA70" s="758"/>
      <c r="EB70" s="758"/>
      <c r="EC70" s="758"/>
      <c r="ED70" s="346" t="s">
        <v>423</v>
      </c>
      <c r="EE70" s="1010"/>
      <c r="EF70" s="784"/>
      <c r="EG70" s="1000" t="s">
        <v>274</v>
      </c>
      <c r="EH70" s="755"/>
      <c r="EI70" s="755"/>
      <c r="EJ70" s="792"/>
      <c r="EK70" s="833" t="s">
        <v>583</v>
      </c>
      <c r="EL70" s="758"/>
      <c r="EM70" s="758"/>
      <c r="EN70" s="758"/>
      <c r="EO70" s="758"/>
      <c r="EU70" s="450" t="s">
        <v>483</v>
      </c>
      <c r="EV70" s="1010"/>
      <c r="EW70" s="784"/>
      <c r="EX70" s="1000" t="s">
        <v>436</v>
      </c>
      <c r="EY70" s="755"/>
      <c r="EZ70" s="755"/>
      <c r="FA70" s="792"/>
      <c r="FB70" s="833" t="s">
        <v>487</v>
      </c>
      <c r="FC70" s="653"/>
      <c r="FD70" s="653"/>
      <c r="FE70" s="758"/>
      <c r="FF70" s="758"/>
      <c r="FG70" s="758"/>
      <c r="FH70" s="758"/>
      <c r="FI70" s="758"/>
      <c r="FJ70" s="758"/>
      <c r="FK70" s="758"/>
      <c r="FL70" s="346" t="s">
        <v>423</v>
      </c>
      <c r="FM70" s="784"/>
      <c r="FN70" s="784"/>
      <c r="FO70" s="583"/>
    </row>
    <row r="71" spans="1:171" ht="18" customHeight="1" x14ac:dyDescent="0.25">
      <c r="A71" s="948">
        <v>43101</v>
      </c>
      <c r="B71" s="632">
        <v>43101</v>
      </c>
      <c r="C71" s="1003">
        <v>43101</v>
      </c>
      <c r="D71" s="50">
        <v>1858</v>
      </c>
      <c r="E71" s="568" t="s">
        <v>22</v>
      </c>
      <c r="F71" s="568"/>
      <c r="G71" s="568">
        <v>1816</v>
      </c>
      <c r="H71" s="568" t="s">
        <v>22</v>
      </c>
      <c r="I71" s="568" t="s">
        <v>22</v>
      </c>
      <c r="J71" s="568">
        <v>1816</v>
      </c>
      <c r="K71" s="568" t="s">
        <v>22</v>
      </c>
      <c r="L71" s="568">
        <v>63</v>
      </c>
      <c r="M71" s="568">
        <v>1753</v>
      </c>
      <c r="N71" s="568">
        <v>47</v>
      </c>
      <c r="O71" s="119">
        <v>15</v>
      </c>
      <c r="P71" s="809">
        <v>43101</v>
      </c>
      <c r="Q71" s="810">
        <v>43101</v>
      </c>
      <c r="R71" s="948">
        <v>43101</v>
      </c>
      <c r="S71" s="632">
        <v>43101</v>
      </c>
      <c r="T71" s="1003">
        <v>43101</v>
      </c>
      <c r="U71" s="50">
        <v>438837</v>
      </c>
      <c r="V71" s="568" t="s">
        <v>21</v>
      </c>
      <c r="W71" s="568"/>
      <c r="X71" s="568">
        <v>427224</v>
      </c>
      <c r="Y71" s="568">
        <v>146869</v>
      </c>
      <c r="Z71" s="568">
        <v>51954</v>
      </c>
      <c r="AA71" s="568">
        <v>228401</v>
      </c>
      <c r="AB71" s="568" t="s">
        <v>21</v>
      </c>
      <c r="AC71" s="568">
        <v>219935</v>
      </c>
      <c r="AD71" s="568">
        <v>8466</v>
      </c>
      <c r="AE71" s="568">
        <v>14490</v>
      </c>
      <c r="AF71" s="119">
        <v>49437</v>
      </c>
      <c r="AG71" s="809">
        <v>43101</v>
      </c>
      <c r="AH71" s="810">
        <v>43101</v>
      </c>
      <c r="AI71" s="948">
        <v>43101</v>
      </c>
      <c r="AJ71" s="632">
        <v>43101</v>
      </c>
      <c r="AK71" s="1003">
        <v>43101</v>
      </c>
      <c r="AL71" s="50">
        <v>87265</v>
      </c>
      <c r="AM71" s="568" t="s">
        <v>22</v>
      </c>
      <c r="AN71" s="568"/>
      <c r="AO71" s="568">
        <v>93751</v>
      </c>
      <c r="AP71" s="568" t="s">
        <v>21</v>
      </c>
      <c r="AQ71" s="568" t="s">
        <v>21</v>
      </c>
      <c r="AR71" s="568">
        <v>93751</v>
      </c>
      <c r="AS71" s="568">
        <v>93751</v>
      </c>
      <c r="AT71" s="568" t="s">
        <v>21</v>
      </c>
      <c r="AU71" s="568" t="s">
        <v>21</v>
      </c>
      <c r="AV71" s="568" t="s">
        <v>21</v>
      </c>
      <c r="AW71" s="119">
        <v>1992</v>
      </c>
      <c r="AX71" s="809">
        <v>43101</v>
      </c>
      <c r="AY71" s="810">
        <v>43101</v>
      </c>
      <c r="AZ71" s="948">
        <v>43101</v>
      </c>
      <c r="BA71" s="632">
        <v>43101</v>
      </c>
      <c r="BB71" s="1003">
        <v>43101</v>
      </c>
      <c r="BC71" s="50">
        <v>1172172</v>
      </c>
      <c r="BD71" s="568" t="s">
        <v>22</v>
      </c>
      <c r="BE71" s="568"/>
      <c r="BF71" s="568">
        <v>910101</v>
      </c>
      <c r="BG71" s="568" t="s">
        <v>21</v>
      </c>
      <c r="BH71" s="568" t="s">
        <v>21</v>
      </c>
      <c r="BI71" s="568">
        <v>910101</v>
      </c>
      <c r="BJ71" s="568">
        <v>338175</v>
      </c>
      <c r="BK71" s="568">
        <v>569284</v>
      </c>
      <c r="BL71" s="568">
        <v>2642</v>
      </c>
      <c r="BM71" s="568">
        <v>236111</v>
      </c>
      <c r="BN71" s="119">
        <v>198768</v>
      </c>
      <c r="BO71" s="809">
        <v>43101</v>
      </c>
      <c r="BP71" s="810">
        <v>43101</v>
      </c>
      <c r="BQ71" s="948">
        <v>43101</v>
      </c>
      <c r="BR71" s="632">
        <v>43101</v>
      </c>
      <c r="BS71" s="1003">
        <v>43101</v>
      </c>
      <c r="BT71" s="50">
        <v>43958388</v>
      </c>
      <c r="BU71" s="568" t="s">
        <v>22</v>
      </c>
      <c r="BV71" s="568"/>
      <c r="BW71" s="568">
        <v>40222595</v>
      </c>
      <c r="BX71" s="568" t="s">
        <v>21</v>
      </c>
      <c r="BY71" s="568" t="s">
        <v>21</v>
      </c>
      <c r="BZ71" s="568">
        <v>40222595</v>
      </c>
      <c r="CA71" s="568">
        <v>36056520</v>
      </c>
      <c r="CB71" s="568">
        <v>4166075</v>
      </c>
      <c r="CC71" s="568" t="s">
        <v>21</v>
      </c>
      <c r="CD71" s="568">
        <v>3640251</v>
      </c>
      <c r="CE71" s="119">
        <v>3990253</v>
      </c>
      <c r="CF71" s="809">
        <v>43101</v>
      </c>
      <c r="CG71" s="810">
        <v>43101</v>
      </c>
      <c r="CH71" s="948">
        <v>43101</v>
      </c>
      <c r="CI71" s="632">
        <v>43101</v>
      </c>
      <c r="CJ71" s="1003">
        <v>43101</v>
      </c>
      <c r="CK71" s="50">
        <v>61120</v>
      </c>
      <c r="CL71" s="568">
        <v>800246</v>
      </c>
      <c r="CM71" s="568"/>
      <c r="CN71" s="568">
        <v>103501</v>
      </c>
      <c r="CO71" s="568" t="s">
        <v>21</v>
      </c>
      <c r="CP71" s="568" t="s">
        <v>21</v>
      </c>
      <c r="CQ71" s="568">
        <v>103501</v>
      </c>
      <c r="CR71" s="568">
        <v>103501</v>
      </c>
      <c r="CS71" s="568" t="s">
        <v>21</v>
      </c>
      <c r="CT71" s="568" t="s">
        <v>21</v>
      </c>
      <c r="CU71" s="568">
        <v>736525</v>
      </c>
      <c r="CV71" s="119">
        <v>16951</v>
      </c>
      <c r="CW71" s="809">
        <v>43101</v>
      </c>
      <c r="CX71" s="810">
        <v>43101</v>
      </c>
      <c r="CY71" s="948">
        <v>43101</v>
      </c>
      <c r="CZ71" s="632">
        <v>43101</v>
      </c>
      <c r="DA71" s="1003">
        <v>43101</v>
      </c>
      <c r="DB71" s="50">
        <v>72655</v>
      </c>
      <c r="DC71" s="568">
        <v>7372432</v>
      </c>
      <c r="DD71" s="568"/>
      <c r="DE71" s="568">
        <v>5070480</v>
      </c>
      <c r="DF71" s="568">
        <v>1733758</v>
      </c>
      <c r="DG71" s="568">
        <v>18938</v>
      </c>
      <c r="DH71" s="568">
        <v>3317784</v>
      </c>
      <c r="DI71" s="568" t="s">
        <v>21</v>
      </c>
      <c r="DJ71" s="568">
        <v>3032556</v>
      </c>
      <c r="DK71" s="568">
        <v>285228</v>
      </c>
      <c r="DL71" s="568">
        <v>1966491</v>
      </c>
      <c r="DM71" s="119" t="s">
        <v>22</v>
      </c>
      <c r="DN71" s="809">
        <v>43101</v>
      </c>
      <c r="DO71" s="810">
        <v>43101</v>
      </c>
      <c r="DP71" s="948">
        <v>43101</v>
      </c>
      <c r="DQ71" s="632">
        <v>43101</v>
      </c>
      <c r="DR71" s="1003">
        <v>43101</v>
      </c>
      <c r="DS71" s="50">
        <v>466128</v>
      </c>
      <c r="DT71" s="568" t="s">
        <v>21</v>
      </c>
      <c r="DU71" s="568"/>
      <c r="DV71" s="568">
        <v>417536</v>
      </c>
      <c r="DW71" s="568">
        <v>36614</v>
      </c>
      <c r="DX71" s="568">
        <v>25150</v>
      </c>
      <c r="DY71" s="568">
        <v>355772</v>
      </c>
      <c r="DZ71" s="568" t="s">
        <v>21</v>
      </c>
      <c r="EA71" s="568">
        <v>314756</v>
      </c>
      <c r="EB71" s="568">
        <v>41016</v>
      </c>
      <c r="EC71" s="568">
        <v>29354</v>
      </c>
      <c r="ED71" s="119">
        <v>43591</v>
      </c>
      <c r="EE71" s="809">
        <v>43101</v>
      </c>
      <c r="EF71" s="810">
        <v>43101</v>
      </c>
      <c r="EG71" s="948">
        <v>43101</v>
      </c>
      <c r="EH71" s="632">
        <v>43101</v>
      </c>
      <c r="EI71" s="1003">
        <v>43101</v>
      </c>
      <c r="EJ71" s="50">
        <v>9228975</v>
      </c>
      <c r="EK71" s="568">
        <v>2428416</v>
      </c>
      <c r="EL71" s="568"/>
      <c r="EM71" s="568">
        <v>11042190</v>
      </c>
      <c r="EN71" s="568" t="s">
        <v>22</v>
      </c>
      <c r="EO71" s="568" t="s">
        <v>21</v>
      </c>
      <c r="EP71" s="568">
        <v>11042190</v>
      </c>
      <c r="EQ71" s="568" t="s">
        <v>21</v>
      </c>
      <c r="ER71" s="568">
        <v>9996884</v>
      </c>
      <c r="ES71" s="568">
        <v>1045306</v>
      </c>
      <c r="ET71" s="568">
        <v>399075</v>
      </c>
      <c r="EU71" s="119">
        <v>1442</v>
      </c>
      <c r="EV71" s="809">
        <v>43101</v>
      </c>
      <c r="EW71" s="810">
        <v>43101</v>
      </c>
      <c r="EX71" s="948">
        <v>43101</v>
      </c>
      <c r="EY71" s="632">
        <v>43101</v>
      </c>
      <c r="EZ71" s="1003">
        <v>43101</v>
      </c>
      <c r="FA71" s="50">
        <v>245531</v>
      </c>
      <c r="FB71" s="568">
        <v>28740</v>
      </c>
      <c r="FC71" s="568"/>
      <c r="FD71" s="568">
        <v>202795</v>
      </c>
      <c r="FE71" s="568" t="s">
        <v>21</v>
      </c>
      <c r="FF71" s="568" t="s">
        <v>21</v>
      </c>
      <c r="FG71" s="568">
        <v>202795</v>
      </c>
      <c r="FH71" s="568">
        <v>135759</v>
      </c>
      <c r="FI71" s="568">
        <v>47338</v>
      </c>
      <c r="FJ71" s="568">
        <v>19698</v>
      </c>
      <c r="FK71" s="568">
        <v>35594</v>
      </c>
      <c r="FL71" s="119">
        <v>15655</v>
      </c>
      <c r="FM71" s="809">
        <v>43101</v>
      </c>
      <c r="FN71" s="810">
        <v>43101</v>
      </c>
      <c r="FO71" s="576"/>
    </row>
    <row r="72" spans="1:171" ht="15" customHeight="1" x14ac:dyDescent="0.25">
      <c r="A72" s="590">
        <v>43586</v>
      </c>
      <c r="B72" s="591">
        <v>43586</v>
      </c>
      <c r="C72" s="592">
        <v>43586</v>
      </c>
      <c r="D72" s="51">
        <v>1781</v>
      </c>
      <c r="E72" s="569" t="s">
        <v>22</v>
      </c>
      <c r="F72" s="569"/>
      <c r="G72" s="569">
        <v>1728</v>
      </c>
      <c r="H72" s="569" t="s">
        <v>22</v>
      </c>
      <c r="I72" s="569" t="s">
        <v>22</v>
      </c>
      <c r="J72" s="569">
        <v>1728</v>
      </c>
      <c r="K72" s="569" t="s">
        <v>22</v>
      </c>
      <c r="L72" s="569">
        <v>60</v>
      </c>
      <c r="M72" s="569">
        <v>1668</v>
      </c>
      <c r="N72" s="569">
        <v>48</v>
      </c>
      <c r="O72" s="126">
        <v>21</v>
      </c>
      <c r="P72" s="809">
        <v>43586</v>
      </c>
      <c r="Q72" s="810">
        <v>43586</v>
      </c>
      <c r="R72" s="590">
        <v>43586</v>
      </c>
      <c r="S72" s="591">
        <v>43586</v>
      </c>
      <c r="T72" s="592">
        <v>43586</v>
      </c>
      <c r="U72" s="51">
        <v>376981</v>
      </c>
      <c r="V72" s="569" t="s">
        <v>21</v>
      </c>
      <c r="W72" s="569"/>
      <c r="X72" s="569">
        <v>350875</v>
      </c>
      <c r="Y72" s="569">
        <v>133449</v>
      </c>
      <c r="Z72" s="569">
        <v>51922</v>
      </c>
      <c r="AA72" s="569">
        <v>165504</v>
      </c>
      <c r="AB72" s="569" t="s">
        <v>21</v>
      </c>
      <c r="AC72" s="569">
        <v>154886</v>
      </c>
      <c r="AD72" s="569">
        <v>10618</v>
      </c>
      <c r="AE72" s="569">
        <v>13195</v>
      </c>
      <c r="AF72" s="126">
        <v>61582</v>
      </c>
      <c r="AG72" s="809">
        <v>43586</v>
      </c>
      <c r="AH72" s="810">
        <v>43586</v>
      </c>
      <c r="AI72" s="590">
        <v>43586</v>
      </c>
      <c r="AJ72" s="591">
        <v>43586</v>
      </c>
      <c r="AK72" s="592">
        <v>43586</v>
      </c>
      <c r="AL72" s="51">
        <v>73595</v>
      </c>
      <c r="AM72" s="569" t="s">
        <v>22</v>
      </c>
      <c r="AN72" s="569"/>
      <c r="AO72" s="569">
        <v>72964</v>
      </c>
      <c r="AP72" s="569" t="s">
        <v>21</v>
      </c>
      <c r="AQ72" s="569" t="s">
        <v>21</v>
      </c>
      <c r="AR72" s="569">
        <v>72964</v>
      </c>
      <c r="AS72" s="569">
        <v>72964</v>
      </c>
      <c r="AT72" s="569" t="s">
        <v>21</v>
      </c>
      <c r="AU72" s="569" t="s">
        <v>21</v>
      </c>
      <c r="AV72" s="569" t="s">
        <v>21</v>
      </c>
      <c r="AW72" s="126">
        <v>2721</v>
      </c>
      <c r="AX72" s="809">
        <v>43586</v>
      </c>
      <c r="AY72" s="810">
        <v>43586</v>
      </c>
      <c r="AZ72" s="590">
        <v>43586</v>
      </c>
      <c r="BA72" s="591">
        <v>43586</v>
      </c>
      <c r="BB72" s="592">
        <v>43586</v>
      </c>
      <c r="BC72" s="51">
        <v>1147915</v>
      </c>
      <c r="BD72" s="569" t="s">
        <v>22</v>
      </c>
      <c r="BE72" s="569"/>
      <c r="BF72" s="569">
        <v>918971</v>
      </c>
      <c r="BG72" s="569" t="s">
        <v>21</v>
      </c>
      <c r="BH72" s="569" t="s">
        <v>21</v>
      </c>
      <c r="BI72" s="569">
        <v>918971</v>
      </c>
      <c r="BJ72" s="569">
        <v>261635</v>
      </c>
      <c r="BK72" s="569">
        <v>657336</v>
      </c>
      <c r="BL72" s="569" t="s">
        <v>21</v>
      </c>
      <c r="BM72" s="569">
        <v>207576</v>
      </c>
      <c r="BN72" s="126">
        <v>209057</v>
      </c>
      <c r="BO72" s="809">
        <v>43586</v>
      </c>
      <c r="BP72" s="810">
        <v>43586</v>
      </c>
      <c r="BQ72" s="590">
        <v>43586</v>
      </c>
      <c r="BR72" s="591">
        <v>43586</v>
      </c>
      <c r="BS72" s="592">
        <v>43586</v>
      </c>
      <c r="BT72" s="51">
        <v>43956582</v>
      </c>
      <c r="BU72" s="569" t="s">
        <v>22</v>
      </c>
      <c r="BV72" s="569"/>
      <c r="BW72" s="569">
        <v>40071674</v>
      </c>
      <c r="BX72" s="569" t="s">
        <v>21</v>
      </c>
      <c r="BY72" s="569" t="s">
        <v>21</v>
      </c>
      <c r="BZ72" s="569">
        <v>40071674</v>
      </c>
      <c r="CA72" s="569">
        <v>36071829</v>
      </c>
      <c r="CB72" s="569">
        <v>3999837</v>
      </c>
      <c r="CC72" s="569">
        <v>8</v>
      </c>
      <c r="CD72" s="569">
        <v>3736824</v>
      </c>
      <c r="CE72" s="126">
        <v>4221622</v>
      </c>
      <c r="CF72" s="809">
        <v>43586</v>
      </c>
      <c r="CG72" s="810">
        <v>43586</v>
      </c>
      <c r="CH72" s="590">
        <v>43586</v>
      </c>
      <c r="CI72" s="591">
        <v>43586</v>
      </c>
      <c r="CJ72" s="592">
        <v>43586</v>
      </c>
      <c r="CK72" s="51">
        <v>55503</v>
      </c>
      <c r="CL72" s="569">
        <v>764976</v>
      </c>
      <c r="CM72" s="569"/>
      <c r="CN72" s="569">
        <v>98693</v>
      </c>
      <c r="CO72" s="569" t="s">
        <v>21</v>
      </c>
      <c r="CP72" s="569" t="s">
        <v>21</v>
      </c>
      <c r="CQ72" s="569">
        <v>98693</v>
      </c>
      <c r="CR72" s="569">
        <v>98693</v>
      </c>
      <c r="CS72" s="569" t="s">
        <v>21</v>
      </c>
      <c r="CT72" s="569" t="s">
        <v>21</v>
      </c>
      <c r="CU72" s="569">
        <v>682958</v>
      </c>
      <c r="CV72" s="126">
        <v>20565</v>
      </c>
      <c r="CW72" s="809">
        <v>43586</v>
      </c>
      <c r="CX72" s="810">
        <v>43586</v>
      </c>
      <c r="CY72" s="590">
        <v>43586</v>
      </c>
      <c r="CZ72" s="591">
        <v>43586</v>
      </c>
      <c r="DA72" s="592">
        <v>43586</v>
      </c>
      <c r="DB72" s="51">
        <v>71489</v>
      </c>
      <c r="DC72" s="569">
        <v>6962702</v>
      </c>
      <c r="DD72" s="569"/>
      <c r="DE72" s="569">
        <v>4834906</v>
      </c>
      <c r="DF72" s="569">
        <v>1658963</v>
      </c>
      <c r="DG72" s="569">
        <v>13031</v>
      </c>
      <c r="DH72" s="569">
        <v>3162912</v>
      </c>
      <c r="DI72" s="569" t="s">
        <v>21</v>
      </c>
      <c r="DJ72" s="569">
        <v>2878570</v>
      </c>
      <c r="DK72" s="569">
        <v>284342</v>
      </c>
      <c r="DL72" s="569">
        <v>1773745</v>
      </c>
      <c r="DM72" s="126" t="s">
        <v>22</v>
      </c>
      <c r="DN72" s="809">
        <v>43586</v>
      </c>
      <c r="DO72" s="810">
        <v>43586</v>
      </c>
      <c r="DP72" s="590">
        <v>43586</v>
      </c>
      <c r="DQ72" s="591">
        <v>43586</v>
      </c>
      <c r="DR72" s="592">
        <v>43586</v>
      </c>
      <c r="DS72" s="51">
        <v>454049</v>
      </c>
      <c r="DT72" s="569" t="s">
        <v>21</v>
      </c>
      <c r="DU72" s="569"/>
      <c r="DV72" s="569">
        <v>394456</v>
      </c>
      <c r="DW72" s="569">
        <v>34066</v>
      </c>
      <c r="DX72" s="569">
        <v>26146</v>
      </c>
      <c r="DY72" s="569">
        <v>334244</v>
      </c>
      <c r="DZ72" s="569" t="s">
        <v>21</v>
      </c>
      <c r="EA72" s="569">
        <v>302015</v>
      </c>
      <c r="EB72" s="569">
        <v>32229</v>
      </c>
      <c r="EC72" s="569">
        <v>20776</v>
      </c>
      <c r="ED72" s="126">
        <v>82181</v>
      </c>
      <c r="EE72" s="809">
        <v>43586</v>
      </c>
      <c r="EF72" s="810">
        <v>43586</v>
      </c>
      <c r="EG72" s="590">
        <v>43586</v>
      </c>
      <c r="EH72" s="591">
        <v>43586</v>
      </c>
      <c r="EI72" s="592">
        <v>43586</v>
      </c>
      <c r="EJ72" s="51">
        <v>8769919</v>
      </c>
      <c r="EK72" s="569">
        <v>2256041</v>
      </c>
      <c r="EL72" s="569"/>
      <c r="EM72" s="569">
        <v>10428373</v>
      </c>
      <c r="EN72" s="569" t="s">
        <v>22</v>
      </c>
      <c r="EO72" s="569" t="s">
        <v>21</v>
      </c>
      <c r="EP72" s="569">
        <v>10428373</v>
      </c>
      <c r="EQ72" s="569">
        <v>84</v>
      </c>
      <c r="ER72" s="569">
        <v>9453745</v>
      </c>
      <c r="ES72" s="569">
        <v>974544</v>
      </c>
      <c r="ET72" s="569">
        <v>374504</v>
      </c>
      <c r="EU72" s="126">
        <v>1389</v>
      </c>
      <c r="EV72" s="809">
        <v>43586</v>
      </c>
      <c r="EW72" s="810">
        <v>43586</v>
      </c>
      <c r="EX72" s="590">
        <v>43586</v>
      </c>
      <c r="EY72" s="591">
        <v>43586</v>
      </c>
      <c r="EZ72" s="592">
        <v>43586</v>
      </c>
      <c r="FA72" s="51">
        <v>239449</v>
      </c>
      <c r="FB72" s="569">
        <v>27761</v>
      </c>
      <c r="FC72" s="569"/>
      <c r="FD72" s="569">
        <v>201722</v>
      </c>
      <c r="FE72" s="569" t="s">
        <v>21</v>
      </c>
      <c r="FF72" s="569" t="s">
        <v>21</v>
      </c>
      <c r="FG72" s="569">
        <v>201722</v>
      </c>
      <c r="FH72" s="569">
        <v>137493</v>
      </c>
      <c r="FI72" s="569">
        <v>40727</v>
      </c>
      <c r="FJ72" s="569">
        <v>23502</v>
      </c>
      <c r="FK72" s="569">
        <v>36382</v>
      </c>
      <c r="FL72" s="126">
        <v>18587</v>
      </c>
      <c r="FM72" s="809">
        <v>43586</v>
      </c>
      <c r="FN72" s="810">
        <v>43586</v>
      </c>
      <c r="FO72" s="576"/>
    </row>
    <row r="73" spans="1:171" ht="15" customHeight="1" x14ac:dyDescent="0.25">
      <c r="A73" s="596"/>
      <c r="B73" s="591">
        <v>43831</v>
      </c>
      <c r="C73" s="597"/>
      <c r="D73" s="51">
        <v>1548</v>
      </c>
      <c r="E73" s="569" t="s">
        <v>22</v>
      </c>
      <c r="F73" s="569"/>
      <c r="G73" s="569">
        <v>1501</v>
      </c>
      <c r="H73" s="569" t="s">
        <v>22</v>
      </c>
      <c r="I73" s="569" t="s">
        <v>22</v>
      </c>
      <c r="J73" s="569">
        <v>1501</v>
      </c>
      <c r="K73" s="569" t="s">
        <v>22</v>
      </c>
      <c r="L73" s="569">
        <v>56</v>
      </c>
      <c r="M73" s="569">
        <v>1445</v>
      </c>
      <c r="N73" s="569">
        <v>47</v>
      </c>
      <c r="O73" s="126">
        <v>21</v>
      </c>
      <c r="P73" s="809">
        <v>43831</v>
      </c>
      <c r="Q73" s="810">
        <v>43831</v>
      </c>
      <c r="R73" s="596"/>
      <c r="S73" s="591">
        <v>43831</v>
      </c>
      <c r="T73" s="597"/>
      <c r="U73" s="51">
        <v>335391</v>
      </c>
      <c r="V73" s="569" t="s">
        <v>21</v>
      </c>
      <c r="W73" s="569"/>
      <c r="X73" s="569">
        <v>333287</v>
      </c>
      <c r="Y73" s="569">
        <v>152290</v>
      </c>
      <c r="Z73" s="569">
        <v>36054</v>
      </c>
      <c r="AA73" s="569">
        <v>144943</v>
      </c>
      <c r="AB73" s="569" t="s">
        <v>21</v>
      </c>
      <c r="AC73" s="569">
        <v>128194</v>
      </c>
      <c r="AD73" s="569">
        <v>16749</v>
      </c>
      <c r="AE73" s="569">
        <v>10787</v>
      </c>
      <c r="AF73" s="126">
        <v>52220</v>
      </c>
      <c r="AG73" s="809">
        <v>43831</v>
      </c>
      <c r="AH73" s="810">
        <v>43831</v>
      </c>
      <c r="AI73" s="596"/>
      <c r="AJ73" s="591">
        <v>43831</v>
      </c>
      <c r="AK73" s="597"/>
      <c r="AL73" s="51">
        <v>72249</v>
      </c>
      <c r="AM73" s="569" t="s">
        <v>22</v>
      </c>
      <c r="AN73" s="569"/>
      <c r="AO73" s="569">
        <v>70803</v>
      </c>
      <c r="AP73" s="569" t="s">
        <v>21</v>
      </c>
      <c r="AQ73" s="569" t="s">
        <v>21</v>
      </c>
      <c r="AR73" s="569">
        <v>70803</v>
      </c>
      <c r="AS73" s="569">
        <v>70803</v>
      </c>
      <c r="AT73" s="569" t="s">
        <v>21</v>
      </c>
      <c r="AU73" s="569" t="s">
        <v>21</v>
      </c>
      <c r="AV73" s="569" t="s">
        <v>21</v>
      </c>
      <c r="AW73" s="126">
        <v>6420</v>
      </c>
      <c r="AX73" s="809">
        <v>43831</v>
      </c>
      <c r="AY73" s="810">
        <v>43831</v>
      </c>
      <c r="AZ73" s="596"/>
      <c r="BA73" s="591">
        <v>43831</v>
      </c>
      <c r="BB73" s="597"/>
      <c r="BC73" s="51">
        <v>854882</v>
      </c>
      <c r="BD73" s="569" t="s">
        <v>22</v>
      </c>
      <c r="BE73" s="569"/>
      <c r="BF73" s="569">
        <v>770165</v>
      </c>
      <c r="BG73" s="569" t="s">
        <v>21</v>
      </c>
      <c r="BH73" s="569" t="s">
        <v>21</v>
      </c>
      <c r="BI73" s="569">
        <v>770165</v>
      </c>
      <c r="BJ73" s="569">
        <v>267279</v>
      </c>
      <c r="BK73" s="569">
        <v>502012</v>
      </c>
      <c r="BL73" s="569">
        <v>874</v>
      </c>
      <c r="BM73" s="569">
        <v>152981</v>
      </c>
      <c r="BN73" s="126">
        <v>136905</v>
      </c>
      <c r="BO73" s="809">
        <v>43831</v>
      </c>
      <c r="BP73" s="810">
        <v>43831</v>
      </c>
      <c r="BQ73" s="596"/>
      <c r="BR73" s="591">
        <v>43831</v>
      </c>
      <c r="BS73" s="597"/>
      <c r="BT73" s="51">
        <v>38458419</v>
      </c>
      <c r="BU73" s="569" t="s">
        <v>22</v>
      </c>
      <c r="BV73" s="569"/>
      <c r="BW73" s="569">
        <v>35620727</v>
      </c>
      <c r="BX73" s="569" t="s">
        <v>21</v>
      </c>
      <c r="BY73" s="569" t="s">
        <v>21</v>
      </c>
      <c r="BZ73" s="569">
        <v>35620727</v>
      </c>
      <c r="CA73" s="569">
        <v>32907329</v>
      </c>
      <c r="CB73" s="569">
        <v>2712753</v>
      </c>
      <c r="CC73" s="569">
        <v>645</v>
      </c>
      <c r="CD73" s="569">
        <v>2844078</v>
      </c>
      <c r="CE73" s="126">
        <v>4160285</v>
      </c>
      <c r="CF73" s="809">
        <v>43831</v>
      </c>
      <c r="CG73" s="810">
        <v>43831</v>
      </c>
      <c r="CH73" s="596"/>
      <c r="CI73" s="591">
        <v>43831</v>
      </c>
      <c r="CJ73" s="597"/>
      <c r="CK73" s="51">
        <v>61578</v>
      </c>
      <c r="CL73" s="569">
        <v>722636</v>
      </c>
      <c r="CM73" s="569"/>
      <c r="CN73" s="569">
        <v>108471</v>
      </c>
      <c r="CO73" s="569" t="s">
        <v>21</v>
      </c>
      <c r="CP73" s="569" t="s">
        <v>21</v>
      </c>
      <c r="CQ73" s="569">
        <v>108471</v>
      </c>
      <c r="CR73" s="569">
        <v>108471</v>
      </c>
      <c r="CS73" s="569" t="s">
        <v>21</v>
      </c>
      <c r="CT73" s="569" t="s">
        <v>21</v>
      </c>
      <c r="CU73" s="569">
        <v>644122</v>
      </c>
      <c r="CV73" s="126">
        <v>20624</v>
      </c>
      <c r="CW73" s="809">
        <v>43831</v>
      </c>
      <c r="CX73" s="810">
        <v>43831</v>
      </c>
      <c r="CY73" s="596"/>
      <c r="CZ73" s="591">
        <v>43831</v>
      </c>
      <c r="DA73" s="597"/>
      <c r="DB73" s="51">
        <v>32667</v>
      </c>
      <c r="DC73" s="569">
        <v>5930119</v>
      </c>
      <c r="DD73" s="569"/>
      <c r="DE73" s="569">
        <v>4137832</v>
      </c>
      <c r="DF73" s="569">
        <v>1489808</v>
      </c>
      <c r="DG73" s="569">
        <v>2751</v>
      </c>
      <c r="DH73" s="569">
        <v>2645273</v>
      </c>
      <c r="DI73" s="569" t="s">
        <v>21</v>
      </c>
      <c r="DJ73" s="569">
        <v>2424078</v>
      </c>
      <c r="DK73" s="569">
        <v>221195</v>
      </c>
      <c r="DL73" s="569">
        <v>1446169</v>
      </c>
      <c r="DM73" s="126" t="s">
        <v>22</v>
      </c>
      <c r="DN73" s="809">
        <v>43831</v>
      </c>
      <c r="DO73" s="810">
        <v>43831</v>
      </c>
      <c r="DP73" s="596"/>
      <c r="DQ73" s="591">
        <v>43831</v>
      </c>
      <c r="DR73" s="597"/>
      <c r="DS73" s="51">
        <v>349075</v>
      </c>
      <c r="DT73" s="569" t="s">
        <v>21</v>
      </c>
      <c r="DU73" s="569"/>
      <c r="DV73" s="569">
        <v>339540</v>
      </c>
      <c r="DW73" s="569">
        <v>33270</v>
      </c>
      <c r="DX73" s="569">
        <v>26753</v>
      </c>
      <c r="DY73" s="569">
        <v>279517</v>
      </c>
      <c r="DZ73" s="569" t="s">
        <v>21</v>
      </c>
      <c r="EA73" s="569">
        <v>251529</v>
      </c>
      <c r="EB73" s="569">
        <v>27988</v>
      </c>
      <c r="EC73" s="569">
        <v>35053</v>
      </c>
      <c r="ED73" s="126">
        <v>56448</v>
      </c>
      <c r="EE73" s="809">
        <v>43831</v>
      </c>
      <c r="EF73" s="810">
        <v>43831</v>
      </c>
      <c r="EG73" s="596"/>
      <c r="EH73" s="591">
        <v>43831</v>
      </c>
      <c r="EI73" s="597"/>
      <c r="EJ73" s="51">
        <v>6929847</v>
      </c>
      <c r="EK73" s="569">
        <v>1917354</v>
      </c>
      <c r="EL73" s="569"/>
      <c r="EM73" s="569">
        <v>8369666</v>
      </c>
      <c r="EN73" s="569" t="s">
        <v>22</v>
      </c>
      <c r="EO73" s="569" t="s">
        <v>21</v>
      </c>
      <c r="EP73" s="569">
        <v>8369666</v>
      </c>
      <c r="EQ73" s="569">
        <v>31</v>
      </c>
      <c r="ER73" s="569">
        <v>7468640</v>
      </c>
      <c r="ES73" s="569">
        <v>900995</v>
      </c>
      <c r="ET73" s="569">
        <v>267825</v>
      </c>
      <c r="EU73" s="126">
        <v>1363</v>
      </c>
      <c r="EV73" s="809">
        <v>43831</v>
      </c>
      <c r="EW73" s="810">
        <v>43831</v>
      </c>
      <c r="EX73" s="596"/>
      <c r="EY73" s="591">
        <v>43831</v>
      </c>
      <c r="EZ73" s="597"/>
      <c r="FA73" s="51">
        <v>252030</v>
      </c>
      <c r="FB73" s="569">
        <v>27984</v>
      </c>
      <c r="FC73" s="569"/>
      <c r="FD73" s="569">
        <v>208947</v>
      </c>
      <c r="FE73" s="569" t="s">
        <v>21</v>
      </c>
      <c r="FF73" s="569" t="s">
        <v>21</v>
      </c>
      <c r="FG73" s="569">
        <v>208947</v>
      </c>
      <c r="FH73" s="569">
        <v>147216</v>
      </c>
      <c r="FI73" s="569">
        <v>37389</v>
      </c>
      <c r="FJ73" s="569">
        <v>24342</v>
      </c>
      <c r="FK73" s="569">
        <v>39770</v>
      </c>
      <c r="FL73" s="126">
        <v>24292</v>
      </c>
      <c r="FM73" s="809">
        <v>43831</v>
      </c>
      <c r="FN73" s="810">
        <v>43831</v>
      </c>
      <c r="FO73" s="576"/>
    </row>
    <row r="74" spans="1:171" ht="15" customHeight="1" x14ac:dyDescent="0.25">
      <c r="A74" s="596"/>
      <c r="B74" s="591">
        <v>44197</v>
      </c>
      <c r="C74" s="597"/>
      <c r="D74" s="51">
        <v>1507</v>
      </c>
      <c r="E74" s="569" t="s">
        <v>22</v>
      </c>
      <c r="F74" s="569"/>
      <c r="G74" s="569">
        <v>1462</v>
      </c>
      <c r="H74" s="569" t="s">
        <v>22</v>
      </c>
      <c r="I74" s="569" t="s">
        <v>22</v>
      </c>
      <c r="J74" s="569">
        <v>1462</v>
      </c>
      <c r="K74" s="569" t="s">
        <v>22</v>
      </c>
      <c r="L74" s="569">
        <v>56</v>
      </c>
      <c r="M74" s="569">
        <v>1406</v>
      </c>
      <c r="N74" s="569">
        <v>43</v>
      </c>
      <c r="O74" s="126">
        <v>23</v>
      </c>
      <c r="P74" s="809">
        <v>44197</v>
      </c>
      <c r="Q74" s="810">
        <v>44197</v>
      </c>
      <c r="R74" s="596"/>
      <c r="S74" s="591">
        <v>44197</v>
      </c>
      <c r="T74" s="597"/>
      <c r="U74" s="51">
        <v>322526</v>
      </c>
      <c r="V74" s="569" t="s">
        <v>21</v>
      </c>
      <c r="W74" s="569"/>
      <c r="X74" s="569">
        <v>317885</v>
      </c>
      <c r="Y74" s="569">
        <v>120259</v>
      </c>
      <c r="Z74" s="569">
        <v>36183</v>
      </c>
      <c r="AA74" s="569">
        <v>161443</v>
      </c>
      <c r="AB74" s="569" t="s">
        <v>21</v>
      </c>
      <c r="AC74" s="569">
        <v>155253</v>
      </c>
      <c r="AD74" s="569">
        <v>6190</v>
      </c>
      <c r="AE74" s="569">
        <v>8996</v>
      </c>
      <c r="AF74" s="126">
        <v>47538</v>
      </c>
      <c r="AG74" s="809">
        <v>44197</v>
      </c>
      <c r="AH74" s="810">
        <v>44197</v>
      </c>
      <c r="AI74" s="596"/>
      <c r="AJ74" s="591">
        <v>44197</v>
      </c>
      <c r="AK74" s="597"/>
      <c r="AL74" s="51">
        <v>80495</v>
      </c>
      <c r="AM74" s="569" t="s">
        <v>22</v>
      </c>
      <c r="AN74" s="569"/>
      <c r="AO74" s="569">
        <v>82668</v>
      </c>
      <c r="AP74" s="569" t="s">
        <v>21</v>
      </c>
      <c r="AQ74" s="569" t="s">
        <v>21</v>
      </c>
      <c r="AR74" s="569">
        <v>82668</v>
      </c>
      <c r="AS74" s="569">
        <v>82668</v>
      </c>
      <c r="AT74" s="569" t="s">
        <v>21</v>
      </c>
      <c r="AU74" s="569" t="s">
        <v>21</v>
      </c>
      <c r="AV74" s="569" t="s">
        <v>21</v>
      </c>
      <c r="AW74" s="126">
        <v>2958</v>
      </c>
      <c r="AX74" s="809">
        <v>44197</v>
      </c>
      <c r="AY74" s="810">
        <v>44197</v>
      </c>
      <c r="AZ74" s="596"/>
      <c r="BA74" s="591">
        <v>44197</v>
      </c>
      <c r="BB74" s="597"/>
      <c r="BC74" s="51">
        <v>690819</v>
      </c>
      <c r="BD74" s="569" t="s">
        <v>22</v>
      </c>
      <c r="BE74" s="569"/>
      <c r="BF74" s="569">
        <v>499213</v>
      </c>
      <c r="BG74" s="569" t="s">
        <v>21</v>
      </c>
      <c r="BH74" s="569" t="s">
        <v>21</v>
      </c>
      <c r="BI74" s="569">
        <v>499213</v>
      </c>
      <c r="BJ74" s="569">
        <v>217068</v>
      </c>
      <c r="BK74" s="569">
        <v>282145</v>
      </c>
      <c r="BL74" s="569" t="s">
        <v>21</v>
      </c>
      <c r="BM74" s="569">
        <v>202682</v>
      </c>
      <c r="BN74" s="126">
        <v>124685</v>
      </c>
      <c r="BO74" s="809">
        <v>44197</v>
      </c>
      <c r="BP74" s="810">
        <v>44197</v>
      </c>
      <c r="BQ74" s="596"/>
      <c r="BR74" s="591">
        <v>44197</v>
      </c>
      <c r="BS74" s="597"/>
      <c r="BT74" s="51">
        <v>41189241</v>
      </c>
      <c r="BU74" s="569" t="s">
        <v>22</v>
      </c>
      <c r="BV74" s="569"/>
      <c r="BW74" s="569">
        <v>38175446</v>
      </c>
      <c r="BX74" s="569">
        <v>16285</v>
      </c>
      <c r="BY74" s="569" t="s">
        <v>21</v>
      </c>
      <c r="BZ74" s="569">
        <v>38159161</v>
      </c>
      <c r="CA74" s="569">
        <v>34300577</v>
      </c>
      <c r="CB74" s="569">
        <v>3858467</v>
      </c>
      <c r="CC74" s="569">
        <v>117</v>
      </c>
      <c r="CD74" s="569">
        <v>3307223</v>
      </c>
      <c r="CE74" s="126">
        <v>3695796</v>
      </c>
      <c r="CF74" s="809">
        <v>44197</v>
      </c>
      <c r="CG74" s="810">
        <v>44197</v>
      </c>
      <c r="CH74" s="596"/>
      <c r="CI74" s="591">
        <v>44197</v>
      </c>
      <c r="CJ74" s="597"/>
      <c r="CK74" s="51">
        <v>63486</v>
      </c>
      <c r="CL74" s="569">
        <v>715978</v>
      </c>
      <c r="CM74" s="569"/>
      <c r="CN74" s="569">
        <v>106444</v>
      </c>
      <c r="CO74" s="569" t="s">
        <v>21</v>
      </c>
      <c r="CP74" s="569" t="s">
        <v>21</v>
      </c>
      <c r="CQ74" s="569">
        <v>106444</v>
      </c>
      <c r="CR74" s="569">
        <v>106444</v>
      </c>
      <c r="CS74" s="569" t="s">
        <v>21</v>
      </c>
      <c r="CT74" s="569" t="s">
        <v>21</v>
      </c>
      <c r="CU74" s="569">
        <v>641596</v>
      </c>
      <c r="CV74" s="126">
        <v>20218</v>
      </c>
      <c r="CW74" s="809">
        <v>44197</v>
      </c>
      <c r="CX74" s="810">
        <v>44197</v>
      </c>
      <c r="CY74" s="596"/>
      <c r="CZ74" s="591">
        <v>44197</v>
      </c>
      <c r="DA74" s="597"/>
      <c r="DB74" s="51">
        <v>52385</v>
      </c>
      <c r="DC74" s="569">
        <v>6689865</v>
      </c>
      <c r="DD74" s="569"/>
      <c r="DE74" s="569">
        <v>4490510</v>
      </c>
      <c r="DF74" s="569">
        <v>1501373</v>
      </c>
      <c r="DG74" s="569" t="s">
        <v>21</v>
      </c>
      <c r="DH74" s="569">
        <v>2989137</v>
      </c>
      <c r="DI74" s="569" t="s">
        <v>21</v>
      </c>
      <c r="DJ74" s="569">
        <v>2712536</v>
      </c>
      <c r="DK74" s="569">
        <v>276601</v>
      </c>
      <c r="DL74" s="569">
        <v>1933891</v>
      </c>
      <c r="DM74" s="126" t="s">
        <v>22</v>
      </c>
      <c r="DN74" s="809">
        <v>44197</v>
      </c>
      <c r="DO74" s="810">
        <v>44197</v>
      </c>
      <c r="DP74" s="596"/>
      <c r="DQ74" s="591">
        <v>44197</v>
      </c>
      <c r="DR74" s="597"/>
      <c r="DS74" s="51">
        <v>387552</v>
      </c>
      <c r="DT74" s="569" t="s">
        <v>21</v>
      </c>
      <c r="DU74" s="569"/>
      <c r="DV74" s="569">
        <v>374920</v>
      </c>
      <c r="DW74" s="569">
        <v>27797</v>
      </c>
      <c r="DX74" s="569">
        <v>22752</v>
      </c>
      <c r="DY74" s="569">
        <v>324371</v>
      </c>
      <c r="DZ74" s="569" t="s">
        <v>21</v>
      </c>
      <c r="EA74" s="569">
        <v>292112</v>
      </c>
      <c r="EB74" s="569">
        <v>32259</v>
      </c>
      <c r="EC74" s="569">
        <v>24921</v>
      </c>
      <c r="ED74" s="126">
        <v>44083</v>
      </c>
      <c r="EE74" s="809">
        <v>44197</v>
      </c>
      <c r="EF74" s="810">
        <v>44197</v>
      </c>
      <c r="EG74" s="596"/>
      <c r="EH74" s="591">
        <v>44197</v>
      </c>
      <c r="EI74" s="597"/>
      <c r="EJ74" s="51">
        <v>8359641</v>
      </c>
      <c r="EK74" s="569">
        <v>2424339</v>
      </c>
      <c r="EL74" s="569"/>
      <c r="EM74" s="569">
        <v>10201670</v>
      </c>
      <c r="EN74" s="569" t="s">
        <v>22</v>
      </c>
      <c r="EO74" s="569" t="s">
        <v>21</v>
      </c>
      <c r="EP74" s="569">
        <v>10201670</v>
      </c>
      <c r="EQ74" s="569" t="s">
        <v>21</v>
      </c>
      <c r="ER74" s="569">
        <v>9223770</v>
      </c>
      <c r="ES74" s="569">
        <v>977900</v>
      </c>
      <c r="ET74" s="569">
        <v>380920</v>
      </c>
      <c r="EU74" s="126">
        <v>1360</v>
      </c>
      <c r="EV74" s="809">
        <v>44197</v>
      </c>
      <c r="EW74" s="810">
        <v>44197</v>
      </c>
      <c r="EX74" s="596"/>
      <c r="EY74" s="591">
        <v>44197</v>
      </c>
      <c r="EZ74" s="597"/>
      <c r="FA74" s="51">
        <v>277777</v>
      </c>
      <c r="FB74" s="569">
        <v>25633</v>
      </c>
      <c r="FC74" s="569"/>
      <c r="FD74" s="569">
        <v>224655</v>
      </c>
      <c r="FE74" s="569" t="s">
        <v>21</v>
      </c>
      <c r="FF74" s="569" t="s">
        <v>21</v>
      </c>
      <c r="FG74" s="569">
        <v>224655</v>
      </c>
      <c r="FH74" s="569">
        <v>157023</v>
      </c>
      <c r="FI74" s="569">
        <v>43375</v>
      </c>
      <c r="FJ74" s="569">
        <v>24257</v>
      </c>
      <c r="FK74" s="569">
        <v>48415</v>
      </c>
      <c r="FL74" s="126">
        <v>23895</v>
      </c>
      <c r="FM74" s="809">
        <v>44197</v>
      </c>
      <c r="FN74" s="810">
        <v>44197</v>
      </c>
      <c r="FO74" s="576"/>
    </row>
    <row r="75" spans="1:171" ht="15" customHeight="1" x14ac:dyDescent="0.25">
      <c r="A75" s="596"/>
      <c r="B75" s="591">
        <v>44562</v>
      </c>
      <c r="C75" s="597"/>
      <c r="D75" s="51">
        <v>1725</v>
      </c>
      <c r="E75" s="569" t="s">
        <v>22</v>
      </c>
      <c r="F75" s="569"/>
      <c r="G75" s="569">
        <v>1682</v>
      </c>
      <c r="H75" s="569" t="s">
        <v>22</v>
      </c>
      <c r="I75" s="569" t="s">
        <v>22</v>
      </c>
      <c r="J75" s="569">
        <v>1682</v>
      </c>
      <c r="K75" s="569" t="s">
        <v>22</v>
      </c>
      <c r="L75" s="569">
        <v>55</v>
      </c>
      <c r="M75" s="569">
        <v>1627</v>
      </c>
      <c r="N75" s="569">
        <v>41</v>
      </c>
      <c r="O75" s="126">
        <v>26</v>
      </c>
      <c r="P75" s="809">
        <v>44562</v>
      </c>
      <c r="Q75" s="810">
        <v>44562</v>
      </c>
      <c r="R75" s="596"/>
      <c r="S75" s="591">
        <v>44562</v>
      </c>
      <c r="T75" s="597"/>
      <c r="U75" s="51">
        <v>253090</v>
      </c>
      <c r="V75" s="569" t="s">
        <v>21</v>
      </c>
      <c r="W75" s="569"/>
      <c r="X75" s="569">
        <v>254868</v>
      </c>
      <c r="Y75" s="569">
        <v>74141</v>
      </c>
      <c r="Z75" s="569">
        <v>33274</v>
      </c>
      <c r="AA75" s="569">
        <v>147453</v>
      </c>
      <c r="AB75" s="569" t="s">
        <v>21</v>
      </c>
      <c r="AC75" s="569">
        <v>141702</v>
      </c>
      <c r="AD75" s="569">
        <v>5751</v>
      </c>
      <c r="AE75" s="569">
        <v>6796</v>
      </c>
      <c r="AF75" s="126">
        <v>38638</v>
      </c>
      <c r="AG75" s="809">
        <v>44562</v>
      </c>
      <c r="AH75" s="810">
        <v>44562</v>
      </c>
      <c r="AI75" s="596"/>
      <c r="AJ75" s="591">
        <v>44562</v>
      </c>
      <c r="AK75" s="597"/>
      <c r="AL75" s="51">
        <v>100398</v>
      </c>
      <c r="AM75" s="569" t="s">
        <v>22</v>
      </c>
      <c r="AN75" s="569"/>
      <c r="AO75" s="569">
        <v>98484</v>
      </c>
      <c r="AP75" s="569" t="s">
        <v>21</v>
      </c>
      <c r="AQ75" s="569" t="s">
        <v>21</v>
      </c>
      <c r="AR75" s="569">
        <v>98484</v>
      </c>
      <c r="AS75" s="569">
        <v>98484</v>
      </c>
      <c r="AT75" s="569" t="s">
        <v>21</v>
      </c>
      <c r="AU75" s="569" t="s">
        <v>21</v>
      </c>
      <c r="AV75" s="569" t="s">
        <v>21</v>
      </c>
      <c r="AW75" s="126">
        <v>4698</v>
      </c>
      <c r="AX75" s="809">
        <v>44562</v>
      </c>
      <c r="AY75" s="810">
        <v>44562</v>
      </c>
      <c r="AZ75" s="596"/>
      <c r="BA75" s="591">
        <v>44562</v>
      </c>
      <c r="BB75" s="597"/>
      <c r="BC75" s="51">
        <v>912358</v>
      </c>
      <c r="BD75" s="569" t="s">
        <v>22</v>
      </c>
      <c r="BE75" s="569"/>
      <c r="BF75" s="569">
        <v>679947</v>
      </c>
      <c r="BG75" s="569" t="s">
        <v>21</v>
      </c>
      <c r="BH75" s="569" t="s">
        <v>21</v>
      </c>
      <c r="BI75" s="569">
        <v>679947</v>
      </c>
      <c r="BJ75" s="569">
        <v>244700</v>
      </c>
      <c r="BK75" s="569">
        <v>435247</v>
      </c>
      <c r="BL75" s="569" t="s">
        <v>21</v>
      </c>
      <c r="BM75" s="569">
        <v>160866</v>
      </c>
      <c r="BN75" s="126">
        <v>180857</v>
      </c>
      <c r="BO75" s="809">
        <v>44562</v>
      </c>
      <c r="BP75" s="810">
        <v>44562</v>
      </c>
      <c r="BQ75" s="596"/>
      <c r="BR75" s="591">
        <v>44562</v>
      </c>
      <c r="BS75" s="597"/>
      <c r="BT75" s="51">
        <v>39244379</v>
      </c>
      <c r="BU75" s="569" t="s">
        <v>22</v>
      </c>
      <c r="BV75" s="569"/>
      <c r="BW75" s="569">
        <v>36986719</v>
      </c>
      <c r="BX75" s="569" t="s">
        <v>21</v>
      </c>
      <c r="BY75" s="569" t="s">
        <v>21</v>
      </c>
      <c r="BZ75" s="569">
        <v>36986719</v>
      </c>
      <c r="CA75" s="569">
        <v>33511629</v>
      </c>
      <c r="CB75" s="569">
        <v>3474460</v>
      </c>
      <c r="CC75" s="569">
        <v>630</v>
      </c>
      <c r="CD75" s="569">
        <v>2247464</v>
      </c>
      <c r="CE75" s="126">
        <v>3504664</v>
      </c>
      <c r="CF75" s="809">
        <v>44562</v>
      </c>
      <c r="CG75" s="810">
        <v>44562</v>
      </c>
      <c r="CH75" s="596"/>
      <c r="CI75" s="591">
        <v>44562</v>
      </c>
      <c r="CJ75" s="597"/>
      <c r="CK75" s="51">
        <v>61317</v>
      </c>
      <c r="CL75" s="569">
        <v>725614</v>
      </c>
      <c r="CM75" s="569"/>
      <c r="CN75" s="569">
        <v>111980</v>
      </c>
      <c r="CO75" s="569" t="s">
        <v>21</v>
      </c>
      <c r="CP75" s="569" t="s">
        <v>21</v>
      </c>
      <c r="CQ75" s="569">
        <v>111980</v>
      </c>
      <c r="CR75" s="569">
        <v>111980</v>
      </c>
      <c r="CS75" s="569" t="s">
        <v>21</v>
      </c>
      <c r="CT75" s="569" t="s">
        <v>21</v>
      </c>
      <c r="CU75" s="569">
        <v>642574</v>
      </c>
      <c r="CV75" s="126">
        <v>20260</v>
      </c>
      <c r="CW75" s="809">
        <v>44562</v>
      </c>
      <c r="CX75" s="810">
        <v>44562</v>
      </c>
      <c r="CY75" s="596"/>
      <c r="CZ75" s="591">
        <v>44562</v>
      </c>
      <c r="DA75" s="597"/>
      <c r="DB75" s="51">
        <v>34794</v>
      </c>
      <c r="DC75" s="569">
        <v>6186367</v>
      </c>
      <c r="DD75" s="569"/>
      <c r="DE75" s="569">
        <v>4198558</v>
      </c>
      <c r="DF75" s="569">
        <v>1208202</v>
      </c>
      <c r="DG75" s="569" t="s">
        <v>21</v>
      </c>
      <c r="DH75" s="569">
        <v>2990356</v>
      </c>
      <c r="DI75" s="569" t="s">
        <v>21</v>
      </c>
      <c r="DJ75" s="569">
        <v>2486871</v>
      </c>
      <c r="DK75" s="569">
        <v>503485</v>
      </c>
      <c r="DL75" s="569">
        <v>1769605</v>
      </c>
      <c r="DM75" s="126" t="s">
        <v>22</v>
      </c>
      <c r="DN75" s="809">
        <v>44562</v>
      </c>
      <c r="DO75" s="810">
        <v>44562</v>
      </c>
      <c r="DP75" s="596"/>
      <c r="DQ75" s="591">
        <v>44562</v>
      </c>
      <c r="DR75" s="597"/>
      <c r="DS75" s="51">
        <v>388941</v>
      </c>
      <c r="DT75" s="569" t="s">
        <v>21</v>
      </c>
      <c r="DU75" s="569"/>
      <c r="DV75" s="569">
        <v>377757</v>
      </c>
      <c r="DW75" s="569">
        <v>28468</v>
      </c>
      <c r="DX75" s="569">
        <v>21144</v>
      </c>
      <c r="DY75" s="569">
        <v>328145</v>
      </c>
      <c r="DZ75" s="569" t="s">
        <v>21</v>
      </c>
      <c r="EA75" s="569">
        <v>297252</v>
      </c>
      <c r="EB75" s="569">
        <v>30893</v>
      </c>
      <c r="EC75" s="569">
        <v>29105</v>
      </c>
      <c r="ED75" s="126">
        <v>24864</v>
      </c>
      <c r="EE75" s="809">
        <v>44562</v>
      </c>
      <c r="EF75" s="810">
        <v>44562</v>
      </c>
      <c r="EG75" s="596"/>
      <c r="EH75" s="591">
        <v>44562</v>
      </c>
      <c r="EI75" s="597"/>
      <c r="EJ75" s="51">
        <v>7472443</v>
      </c>
      <c r="EK75" s="569">
        <v>2183367</v>
      </c>
      <c r="EL75" s="569"/>
      <c r="EM75" s="569">
        <v>9003587</v>
      </c>
      <c r="EN75" s="569" t="s">
        <v>22</v>
      </c>
      <c r="EO75" s="569" t="s">
        <v>21</v>
      </c>
      <c r="EP75" s="569">
        <v>9003587</v>
      </c>
      <c r="EQ75" s="569" t="s">
        <v>21</v>
      </c>
      <c r="ER75" s="569">
        <v>8143583</v>
      </c>
      <c r="ES75" s="569">
        <v>860004</v>
      </c>
      <c r="ET75" s="569">
        <v>345022</v>
      </c>
      <c r="EU75" s="126">
        <v>1373</v>
      </c>
      <c r="EV75" s="809">
        <v>44562</v>
      </c>
      <c r="EW75" s="810">
        <v>44562</v>
      </c>
      <c r="EX75" s="596"/>
      <c r="EY75" s="591">
        <v>44562</v>
      </c>
      <c r="EZ75" s="597"/>
      <c r="FA75" s="51">
        <v>265039</v>
      </c>
      <c r="FB75" s="569">
        <v>28432</v>
      </c>
      <c r="FC75" s="569"/>
      <c r="FD75" s="569">
        <v>217733</v>
      </c>
      <c r="FE75" s="569" t="s">
        <v>21</v>
      </c>
      <c r="FF75" s="569" t="s">
        <v>21</v>
      </c>
      <c r="FG75" s="569">
        <v>217733</v>
      </c>
      <c r="FH75" s="569">
        <v>147986</v>
      </c>
      <c r="FI75" s="569">
        <v>45384</v>
      </c>
      <c r="FJ75" s="569">
        <v>24363</v>
      </c>
      <c r="FK75" s="569">
        <v>52281</v>
      </c>
      <c r="FL75" s="126">
        <v>21021</v>
      </c>
      <c r="FM75" s="809">
        <v>44562</v>
      </c>
      <c r="FN75" s="810">
        <v>44562</v>
      </c>
      <c r="FO75" s="576"/>
    </row>
    <row r="76" spans="1:171" ht="7.5" customHeight="1" x14ac:dyDescent="0.25">
      <c r="A76" s="596"/>
      <c r="B76" s="598"/>
      <c r="C76" s="597"/>
      <c r="D76" s="316"/>
      <c r="E76" s="256"/>
      <c r="F76" s="256"/>
      <c r="G76" s="256"/>
      <c r="H76" s="256"/>
      <c r="I76" s="256"/>
      <c r="J76" s="256"/>
      <c r="K76" s="256"/>
      <c r="L76" s="256"/>
      <c r="M76" s="256"/>
      <c r="N76" s="256"/>
      <c r="O76" s="257"/>
      <c r="P76" s="811"/>
      <c r="Q76" s="755"/>
      <c r="R76" s="596"/>
      <c r="S76" s="598"/>
      <c r="T76" s="597"/>
      <c r="U76" s="316"/>
      <c r="V76" s="256"/>
      <c r="W76" s="256"/>
      <c r="X76" s="256"/>
      <c r="Y76" s="256"/>
      <c r="Z76" s="256"/>
      <c r="AA76" s="256"/>
      <c r="AB76" s="256"/>
      <c r="AC76" s="256"/>
      <c r="AD76" s="256"/>
      <c r="AE76" s="256"/>
      <c r="AF76" s="257"/>
      <c r="AG76" s="811"/>
      <c r="AH76" s="755"/>
      <c r="AI76" s="596"/>
      <c r="AJ76" s="598"/>
      <c r="AK76" s="597"/>
      <c r="AL76" s="316"/>
      <c r="AM76" s="256"/>
      <c r="AN76" s="256"/>
      <c r="AO76" s="256"/>
      <c r="AP76" s="256"/>
      <c r="AQ76" s="256"/>
      <c r="AR76" s="256"/>
      <c r="AS76" s="256"/>
      <c r="AT76" s="256"/>
      <c r="AU76" s="256"/>
      <c r="AV76" s="256"/>
      <c r="AW76" s="257"/>
      <c r="AX76" s="811"/>
      <c r="AY76" s="755"/>
      <c r="AZ76" s="596"/>
      <c r="BA76" s="598"/>
      <c r="BB76" s="597"/>
      <c r="BC76" s="316"/>
      <c r="BD76" s="256"/>
      <c r="BE76" s="256"/>
      <c r="BF76" s="256"/>
      <c r="BG76" s="256"/>
      <c r="BH76" s="256"/>
      <c r="BI76" s="256"/>
      <c r="BJ76" s="256"/>
      <c r="BK76" s="256"/>
      <c r="BL76" s="256"/>
      <c r="BM76" s="256"/>
      <c r="BN76" s="257"/>
      <c r="BO76" s="811"/>
      <c r="BP76" s="755"/>
      <c r="BQ76" s="596"/>
      <c r="BR76" s="598"/>
      <c r="BS76" s="597"/>
      <c r="BT76" s="316"/>
      <c r="BU76" s="256"/>
      <c r="BV76" s="256"/>
      <c r="BW76" s="256"/>
      <c r="BX76" s="256"/>
      <c r="BY76" s="256"/>
      <c r="BZ76" s="256"/>
      <c r="CA76" s="256"/>
      <c r="CB76" s="256"/>
      <c r="CC76" s="256"/>
      <c r="CD76" s="256"/>
      <c r="CE76" s="257"/>
      <c r="CF76" s="811"/>
      <c r="CG76" s="755"/>
      <c r="CH76" s="596"/>
      <c r="CI76" s="598"/>
      <c r="CJ76" s="597"/>
      <c r="CK76" s="316"/>
      <c r="CL76" s="256"/>
      <c r="CM76" s="256"/>
      <c r="CN76" s="256"/>
      <c r="CO76" s="256"/>
      <c r="CP76" s="256"/>
      <c r="CQ76" s="256"/>
      <c r="CR76" s="256"/>
      <c r="CS76" s="256"/>
      <c r="CT76" s="256"/>
      <c r="CU76" s="256"/>
      <c r="CV76" s="257"/>
      <c r="CW76" s="811"/>
      <c r="CX76" s="755"/>
      <c r="CY76" s="596"/>
      <c r="CZ76" s="598"/>
      <c r="DA76" s="597"/>
      <c r="DB76" s="316"/>
      <c r="DC76" s="256"/>
      <c r="DD76" s="256"/>
      <c r="DE76" s="256"/>
      <c r="DF76" s="256"/>
      <c r="DG76" s="256"/>
      <c r="DH76" s="256"/>
      <c r="DI76" s="256"/>
      <c r="DJ76" s="256"/>
      <c r="DK76" s="256"/>
      <c r="DL76" s="256"/>
      <c r="DM76" s="257"/>
      <c r="DN76" s="811"/>
      <c r="DO76" s="755"/>
      <c r="DP76" s="596"/>
      <c r="DQ76" s="598"/>
      <c r="DR76" s="597"/>
      <c r="DS76" s="316"/>
      <c r="DT76" s="256"/>
      <c r="DU76" s="256"/>
      <c r="DV76" s="256"/>
      <c r="DW76" s="256"/>
      <c r="DX76" s="256"/>
      <c r="DY76" s="256"/>
      <c r="DZ76" s="256"/>
      <c r="EA76" s="256"/>
      <c r="EB76" s="256"/>
      <c r="EC76" s="256"/>
      <c r="ED76" s="257"/>
      <c r="EE76" s="811"/>
      <c r="EF76" s="755"/>
      <c r="EG76" s="596"/>
      <c r="EH76" s="598"/>
      <c r="EI76" s="597"/>
      <c r="EJ76" s="316"/>
      <c r="EK76" s="256"/>
      <c r="EL76" s="256"/>
      <c r="EM76" s="256"/>
      <c r="EN76" s="256"/>
      <c r="EO76" s="256"/>
      <c r="EP76" s="256"/>
      <c r="EQ76" s="256"/>
      <c r="ER76" s="256"/>
      <c r="ES76" s="256"/>
      <c r="ET76" s="256"/>
      <c r="EU76" s="257"/>
      <c r="EV76" s="811"/>
      <c r="EW76" s="755"/>
      <c r="EX76" s="596"/>
      <c r="EY76" s="598"/>
      <c r="EZ76" s="597"/>
      <c r="FA76" s="316"/>
      <c r="FB76" s="256"/>
      <c r="FC76" s="256"/>
      <c r="FD76" s="256"/>
      <c r="FE76" s="256"/>
      <c r="FF76" s="256"/>
      <c r="FG76" s="256"/>
      <c r="FH76" s="256"/>
      <c r="FI76" s="256"/>
      <c r="FJ76" s="256"/>
      <c r="FK76" s="256"/>
      <c r="FL76" s="256"/>
      <c r="FM76" s="811"/>
      <c r="FN76" s="755"/>
      <c r="FO76" s="576"/>
    </row>
    <row r="77" spans="1:171" ht="15" customHeight="1" x14ac:dyDescent="0.25">
      <c r="A77" s="601">
        <v>43922</v>
      </c>
      <c r="B77" s="602">
        <v>43922</v>
      </c>
      <c r="C77" s="603">
        <v>43922</v>
      </c>
      <c r="D77" s="52">
        <v>1462</v>
      </c>
      <c r="E77" s="570" t="s">
        <v>22</v>
      </c>
      <c r="F77" s="570"/>
      <c r="G77" s="570">
        <v>1428</v>
      </c>
      <c r="H77" s="570" t="s">
        <v>22</v>
      </c>
      <c r="I77" s="570" t="s">
        <v>22</v>
      </c>
      <c r="J77" s="570">
        <v>1428</v>
      </c>
      <c r="K77" s="570" t="s">
        <v>22</v>
      </c>
      <c r="L77" s="570">
        <v>56</v>
      </c>
      <c r="M77" s="570">
        <v>1372</v>
      </c>
      <c r="N77" s="570">
        <v>45</v>
      </c>
      <c r="O77" s="129">
        <v>37</v>
      </c>
      <c r="P77" s="812">
        <v>43922</v>
      </c>
      <c r="Q77" s="813">
        <v>43922</v>
      </c>
      <c r="R77" s="601">
        <v>43922</v>
      </c>
      <c r="S77" s="602">
        <v>43922</v>
      </c>
      <c r="T77" s="603">
        <v>43922</v>
      </c>
      <c r="U77" s="52">
        <v>335666</v>
      </c>
      <c r="V77" s="570" t="s">
        <v>21</v>
      </c>
      <c r="W77" s="570"/>
      <c r="X77" s="570">
        <v>330532</v>
      </c>
      <c r="Y77" s="570">
        <v>156499</v>
      </c>
      <c r="Z77" s="570">
        <v>33669</v>
      </c>
      <c r="AA77" s="570">
        <v>140364</v>
      </c>
      <c r="AB77" s="570" t="s">
        <v>21</v>
      </c>
      <c r="AC77" s="570">
        <v>130354</v>
      </c>
      <c r="AD77" s="570">
        <v>10010</v>
      </c>
      <c r="AE77" s="570">
        <v>9819</v>
      </c>
      <c r="AF77" s="129">
        <v>51343</v>
      </c>
      <c r="AG77" s="812">
        <v>43922</v>
      </c>
      <c r="AH77" s="813">
        <v>43922</v>
      </c>
      <c r="AI77" s="601">
        <v>43922</v>
      </c>
      <c r="AJ77" s="602">
        <v>43922</v>
      </c>
      <c r="AK77" s="603">
        <v>43922</v>
      </c>
      <c r="AL77" s="52">
        <v>73719</v>
      </c>
      <c r="AM77" s="570" t="s">
        <v>22</v>
      </c>
      <c r="AN77" s="570"/>
      <c r="AO77" s="570">
        <v>72103</v>
      </c>
      <c r="AP77" s="570" t="s">
        <v>21</v>
      </c>
      <c r="AQ77" s="570" t="s">
        <v>21</v>
      </c>
      <c r="AR77" s="570">
        <v>72103</v>
      </c>
      <c r="AS77" s="570">
        <v>72103</v>
      </c>
      <c r="AT77" s="570" t="s">
        <v>21</v>
      </c>
      <c r="AU77" s="570" t="s">
        <v>21</v>
      </c>
      <c r="AV77" s="570" t="s">
        <v>21</v>
      </c>
      <c r="AW77" s="129">
        <v>5646</v>
      </c>
      <c r="AX77" s="812">
        <v>43922</v>
      </c>
      <c r="AY77" s="813">
        <v>43922</v>
      </c>
      <c r="AZ77" s="601">
        <v>43922</v>
      </c>
      <c r="BA77" s="602">
        <v>43922</v>
      </c>
      <c r="BB77" s="603">
        <v>43922</v>
      </c>
      <c r="BC77" s="52">
        <v>696905</v>
      </c>
      <c r="BD77" s="570" t="s">
        <v>22</v>
      </c>
      <c r="BE77" s="570"/>
      <c r="BF77" s="570">
        <v>631905</v>
      </c>
      <c r="BG77" s="570" t="s">
        <v>21</v>
      </c>
      <c r="BH77" s="570" t="s">
        <v>21</v>
      </c>
      <c r="BI77" s="570">
        <v>631905</v>
      </c>
      <c r="BJ77" s="570">
        <v>235593</v>
      </c>
      <c r="BK77" s="570">
        <v>395438</v>
      </c>
      <c r="BL77" s="570">
        <v>874</v>
      </c>
      <c r="BM77" s="570">
        <v>115697</v>
      </c>
      <c r="BN77" s="129">
        <v>58623</v>
      </c>
      <c r="BO77" s="812">
        <v>43922</v>
      </c>
      <c r="BP77" s="813">
        <v>43922</v>
      </c>
      <c r="BQ77" s="601">
        <v>43922</v>
      </c>
      <c r="BR77" s="602">
        <v>43922</v>
      </c>
      <c r="BS77" s="603">
        <v>43922</v>
      </c>
      <c r="BT77" s="52">
        <v>37571585</v>
      </c>
      <c r="BU77" s="570" t="s">
        <v>22</v>
      </c>
      <c r="BV77" s="570"/>
      <c r="BW77" s="570">
        <v>34768839</v>
      </c>
      <c r="BX77" s="570" t="s">
        <v>21</v>
      </c>
      <c r="BY77" s="570" t="s">
        <v>21</v>
      </c>
      <c r="BZ77" s="570">
        <v>34768839</v>
      </c>
      <c r="CA77" s="570">
        <v>32221720</v>
      </c>
      <c r="CB77" s="570">
        <v>2546474</v>
      </c>
      <c r="CC77" s="570">
        <v>645</v>
      </c>
      <c r="CD77" s="570">
        <v>2708535</v>
      </c>
      <c r="CE77" s="129">
        <v>3352963</v>
      </c>
      <c r="CF77" s="812">
        <v>43922</v>
      </c>
      <c r="CG77" s="813">
        <v>43922</v>
      </c>
      <c r="CH77" s="601">
        <v>43922</v>
      </c>
      <c r="CI77" s="602">
        <v>43922</v>
      </c>
      <c r="CJ77" s="603">
        <v>43922</v>
      </c>
      <c r="CK77" s="52">
        <v>63072</v>
      </c>
      <c r="CL77" s="570">
        <v>705856</v>
      </c>
      <c r="CM77" s="570"/>
      <c r="CN77" s="570">
        <v>107744</v>
      </c>
      <c r="CO77" s="570" t="s">
        <v>21</v>
      </c>
      <c r="CP77" s="570" t="s">
        <v>21</v>
      </c>
      <c r="CQ77" s="570">
        <v>107744</v>
      </c>
      <c r="CR77" s="570">
        <v>107744</v>
      </c>
      <c r="CS77" s="570" t="s">
        <v>21</v>
      </c>
      <c r="CT77" s="570" t="s">
        <v>21</v>
      </c>
      <c r="CU77" s="570">
        <v>628289</v>
      </c>
      <c r="CV77" s="129">
        <v>22211</v>
      </c>
      <c r="CW77" s="812">
        <v>43922</v>
      </c>
      <c r="CX77" s="813">
        <v>43922</v>
      </c>
      <c r="CY77" s="601">
        <v>43922</v>
      </c>
      <c r="CZ77" s="602">
        <v>43922</v>
      </c>
      <c r="DA77" s="603">
        <v>43922</v>
      </c>
      <c r="DB77" s="52">
        <v>25832</v>
      </c>
      <c r="DC77" s="570">
        <v>5853004</v>
      </c>
      <c r="DD77" s="570"/>
      <c r="DE77" s="570">
        <v>4026847</v>
      </c>
      <c r="DF77" s="570">
        <v>1413398</v>
      </c>
      <c r="DG77" s="570" t="s">
        <v>21</v>
      </c>
      <c r="DH77" s="570">
        <v>2613449</v>
      </c>
      <c r="DI77" s="570" t="s">
        <v>21</v>
      </c>
      <c r="DJ77" s="570">
        <v>2395988</v>
      </c>
      <c r="DK77" s="570">
        <v>217461</v>
      </c>
      <c r="DL77" s="570">
        <v>1493821</v>
      </c>
      <c r="DM77" s="129" t="s">
        <v>22</v>
      </c>
      <c r="DN77" s="812">
        <v>43922</v>
      </c>
      <c r="DO77" s="813">
        <v>43922</v>
      </c>
      <c r="DP77" s="601">
        <v>43922</v>
      </c>
      <c r="DQ77" s="602">
        <v>43922</v>
      </c>
      <c r="DR77" s="603">
        <v>43922</v>
      </c>
      <c r="DS77" s="52">
        <v>354695</v>
      </c>
      <c r="DT77" s="570" t="s">
        <v>21</v>
      </c>
      <c r="DU77" s="570"/>
      <c r="DV77" s="570">
        <v>338407</v>
      </c>
      <c r="DW77" s="570">
        <v>31463</v>
      </c>
      <c r="DX77" s="570">
        <v>25882</v>
      </c>
      <c r="DY77" s="570">
        <v>281062</v>
      </c>
      <c r="DZ77" s="570" t="s">
        <v>21</v>
      </c>
      <c r="EA77" s="570">
        <v>252769</v>
      </c>
      <c r="EB77" s="570">
        <v>28293</v>
      </c>
      <c r="EC77" s="570">
        <v>29498</v>
      </c>
      <c r="ED77" s="129">
        <v>61833</v>
      </c>
      <c r="EE77" s="812">
        <v>43922</v>
      </c>
      <c r="EF77" s="813">
        <v>43922</v>
      </c>
      <c r="EG77" s="601">
        <v>43922</v>
      </c>
      <c r="EH77" s="602">
        <v>43922</v>
      </c>
      <c r="EI77" s="603">
        <v>43922</v>
      </c>
      <c r="EJ77" s="52">
        <v>6924233</v>
      </c>
      <c r="EK77" s="570">
        <v>1906345</v>
      </c>
      <c r="EL77" s="570"/>
      <c r="EM77" s="570">
        <v>8344506</v>
      </c>
      <c r="EN77" s="570" t="s">
        <v>22</v>
      </c>
      <c r="EO77" s="570" t="s">
        <v>21</v>
      </c>
      <c r="EP77" s="570">
        <v>8344506</v>
      </c>
      <c r="EQ77" s="570">
        <v>7</v>
      </c>
      <c r="ER77" s="570">
        <v>7464269</v>
      </c>
      <c r="ES77" s="570">
        <v>880230</v>
      </c>
      <c r="ET77" s="570">
        <v>264625</v>
      </c>
      <c r="EU77" s="129">
        <v>1313</v>
      </c>
      <c r="EV77" s="812">
        <v>43922</v>
      </c>
      <c r="EW77" s="813">
        <v>43922</v>
      </c>
      <c r="EX77" s="601">
        <v>43922</v>
      </c>
      <c r="EY77" s="602">
        <v>43922</v>
      </c>
      <c r="EZ77" s="603">
        <v>43922</v>
      </c>
      <c r="FA77" s="52">
        <v>251083</v>
      </c>
      <c r="FB77" s="570">
        <v>28287</v>
      </c>
      <c r="FC77" s="570"/>
      <c r="FD77" s="570">
        <v>207316</v>
      </c>
      <c r="FE77" s="570" t="s">
        <v>21</v>
      </c>
      <c r="FF77" s="570" t="s">
        <v>21</v>
      </c>
      <c r="FG77" s="570">
        <v>207316</v>
      </c>
      <c r="FH77" s="570">
        <v>145472</v>
      </c>
      <c r="FI77" s="570">
        <v>37569</v>
      </c>
      <c r="FJ77" s="570">
        <v>24275</v>
      </c>
      <c r="FK77" s="570">
        <v>41033</v>
      </c>
      <c r="FL77" s="129">
        <v>24097</v>
      </c>
      <c r="FM77" s="812">
        <v>43922</v>
      </c>
      <c r="FN77" s="813">
        <v>43922</v>
      </c>
      <c r="FO77" s="576"/>
    </row>
    <row r="78" spans="1:171" ht="15" customHeight="1" x14ac:dyDescent="0.25">
      <c r="A78" s="607"/>
      <c r="B78" s="602">
        <v>44287</v>
      </c>
      <c r="C78" s="606"/>
      <c r="D78" s="52">
        <v>1598</v>
      </c>
      <c r="E78" s="570" t="s">
        <v>22</v>
      </c>
      <c r="F78" s="570"/>
      <c r="G78" s="570">
        <v>1466</v>
      </c>
      <c r="H78" s="570" t="s">
        <v>22</v>
      </c>
      <c r="I78" s="570" t="s">
        <v>22</v>
      </c>
      <c r="J78" s="570">
        <v>1466</v>
      </c>
      <c r="K78" s="570" t="s">
        <v>22</v>
      </c>
      <c r="L78" s="570">
        <v>56</v>
      </c>
      <c r="M78" s="570">
        <v>1410</v>
      </c>
      <c r="N78" s="570">
        <v>44</v>
      </c>
      <c r="O78" s="129">
        <v>126</v>
      </c>
      <c r="P78" s="812">
        <v>44287</v>
      </c>
      <c r="Q78" s="813">
        <v>44287</v>
      </c>
      <c r="R78" s="607"/>
      <c r="S78" s="602">
        <v>44287</v>
      </c>
      <c r="T78" s="606"/>
      <c r="U78" s="52">
        <v>304857</v>
      </c>
      <c r="V78" s="570" t="s">
        <v>21</v>
      </c>
      <c r="W78" s="570"/>
      <c r="X78" s="570">
        <v>307390</v>
      </c>
      <c r="Y78" s="570">
        <v>106619</v>
      </c>
      <c r="Z78" s="570">
        <v>38123</v>
      </c>
      <c r="AA78" s="570">
        <v>162648</v>
      </c>
      <c r="AB78" s="570" t="s">
        <v>21</v>
      </c>
      <c r="AC78" s="570">
        <v>156616</v>
      </c>
      <c r="AD78" s="570">
        <v>6032</v>
      </c>
      <c r="AE78" s="570">
        <v>7966</v>
      </c>
      <c r="AF78" s="129">
        <v>40618</v>
      </c>
      <c r="AG78" s="812">
        <v>44287</v>
      </c>
      <c r="AH78" s="813">
        <v>44287</v>
      </c>
      <c r="AI78" s="607"/>
      <c r="AJ78" s="602">
        <v>44287</v>
      </c>
      <c r="AK78" s="606"/>
      <c r="AL78" s="52">
        <v>84262</v>
      </c>
      <c r="AM78" s="570" t="s">
        <v>22</v>
      </c>
      <c r="AN78" s="570"/>
      <c r="AO78" s="570">
        <v>86847</v>
      </c>
      <c r="AP78" s="570" t="s">
        <v>21</v>
      </c>
      <c r="AQ78" s="570" t="s">
        <v>21</v>
      </c>
      <c r="AR78" s="570">
        <v>86847</v>
      </c>
      <c r="AS78" s="570">
        <v>86847</v>
      </c>
      <c r="AT78" s="570" t="s">
        <v>21</v>
      </c>
      <c r="AU78" s="570" t="s">
        <v>21</v>
      </c>
      <c r="AV78" s="570" t="s">
        <v>21</v>
      </c>
      <c r="AW78" s="129">
        <v>2887</v>
      </c>
      <c r="AX78" s="812">
        <v>44287</v>
      </c>
      <c r="AY78" s="813">
        <v>44287</v>
      </c>
      <c r="AZ78" s="607"/>
      <c r="BA78" s="602">
        <v>44287</v>
      </c>
      <c r="BB78" s="606"/>
      <c r="BC78" s="52">
        <v>872033</v>
      </c>
      <c r="BD78" s="570" t="s">
        <v>22</v>
      </c>
      <c r="BE78" s="570"/>
      <c r="BF78" s="570">
        <v>594187</v>
      </c>
      <c r="BG78" s="570" t="s">
        <v>21</v>
      </c>
      <c r="BH78" s="570" t="s">
        <v>21</v>
      </c>
      <c r="BI78" s="570">
        <v>594187</v>
      </c>
      <c r="BJ78" s="570">
        <v>229138</v>
      </c>
      <c r="BK78" s="570">
        <v>365049</v>
      </c>
      <c r="BL78" s="570" t="s">
        <v>21</v>
      </c>
      <c r="BM78" s="570">
        <v>201270</v>
      </c>
      <c r="BN78" s="129">
        <v>144307</v>
      </c>
      <c r="BO78" s="812">
        <v>44287</v>
      </c>
      <c r="BP78" s="813">
        <v>44287</v>
      </c>
      <c r="BQ78" s="607"/>
      <c r="BR78" s="602">
        <v>44287</v>
      </c>
      <c r="BS78" s="606"/>
      <c r="BT78" s="52">
        <v>41403602</v>
      </c>
      <c r="BU78" s="570" t="s">
        <v>22</v>
      </c>
      <c r="BV78" s="570"/>
      <c r="BW78" s="570">
        <v>38241000</v>
      </c>
      <c r="BX78" s="570">
        <v>16285</v>
      </c>
      <c r="BY78" s="570" t="s">
        <v>21</v>
      </c>
      <c r="BZ78" s="570">
        <v>38224715</v>
      </c>
      <c r="CA78" s="570">
        <v>34335287</v>
      </c>
      <c r="CB78" s="570">
        <v>3888707</v>
      </c>
      <c r="CC78" s="570">
        <v>721</v>
      </c>
      <c r="CD78" s="570">
        <v>3011400</v>
      </c>
      <c r="CE78" s="129">
        <v>3327702</v>
      </c>
      <c r="CF78" s="812">
        <v>44287</v>
      </c>
      <c r="CG78" s="813">
        <v>44287</v>
      </c>
      <c r="CH78" s="607"/>
      <c r="CI78" s="602">
        <v>44287</v>
      </c>
      <c r="CJ78" s="606"/>
      <c r="CK78" s="52">
        <v>62836</v>
      </c>
      <c r="CL78" s="570">
        <v>722787</v>
      </c>
      <c r="CM78" s="570"/>
      <c r="CN78" s="570">
        <v>110023</v>
      </c>
      <c r="CO78" s="570" t="s">
        <v>21</v>
      </c>
      <c r="CP78" s="570" t="s">
        <v>21</v>
      </c>
      <c r="CQ78" s="570">
        <v>110023</v>
      </c>
      <c r="CR78" s="570">
        <v>110023</v>
      </c>
      <c r="CS78" s="570" t="s">
        <v>21</v>
      </c>
      <c r="CT78" s="570" t="s">
        <v>21</v>
      </c>
      <c r="CU78" s="570">
        <v>644405</v>
      </c>
      <c r="CV78" s="129">
        <v>21754</v>
      </c>
      <c r="CW78" s="812">
        <v>44287</v>
      </c>
      <c r="CX78" s="813">
        <v>44287</v>
      </c>
      <c r="CY78" s="607"/>
      <c r="CZ78" s="602">
        <v>44287</v>
      </c>
      <c r="DA78" s="606"/>
      <c r="DB78" s="52">
        <v>53760</v>
      </c>
      <c r="DC78" s="570">
        <v>6607720</v>
      </c>
      <c r="DD78" s="570"/>
      <c r="DE78" s="570">
        <v>4412864</v>
      </c>
      <c r="DF78" s="570">
        <v>1464596</v>
      </c>
      <c r="DG78" s="570" t="s">
        <v>21</v>
      </c>
      <c r="DH78" s="570">
        <v>2948268</v>
      </c>
      <c r="DI78" s="570" t="s">
        <v>21</v>
      </c>
      <c r="DJ78" s="570">
        <v>2660303</v>
      </c>
      <c r="DK78" s="570">
        <v>287965</v>
      </c>
      <c r="DL78" s="570">
        <v>1933359</v>
      </c>
      <c r="DM78" s="129" t="s">
        <v>22</v>
      </c>
      <c r="DN78" s="812">
        <v>44287</v>
      </c>
      <c r="DO78" s="813">
        <v>44287</v>
      </c>
      <c r="DP78" s="607"/>
      <c r="DQ78" s="602">
        <v>44287</v>
      </c>
      <c r="DR78" s="606"/>
      <c r="DS78" s="52">
        <v>362703</v>
      </c>
      <c r="DT78" s="570" t="s">
        <v>21</v>
      </c>
      <c r="DU78" s="570"/>
      <c r="DV78" s="570">
        <v>376904</v>
      </c>
      <c r="DW78" s="570">
        <v>28155</v>
      </c>
      <c r="DX78" s="570">
        <v>22336</v>
      </c>
      <c r="DY78" s="570">
        <v>326413</v>
      </c>
      <c r="DZ78" s="570" t="s">
        <v>21</v>
      </c>
      <c r="EA78" s="570">
        <v>293688</v>
      </c>
      <c r="EB78" s="570">
        <v>32725</v>
      </c>
      <c r="EC78" s="570">
        <v>24869</v>
      </c>
      <c r="ED78" s="129">
        <v>22608</v>
      </c>
      <c r="EE78" s="812">
        <v>44287</v>
      </c>
      <c r="EF78" s="813">
        <v>44287</v>
      </c>
      <c r="EG78" s="607"/>
      <c r="EH78" s="602">
        <v>44287</v>
      </c>
      <c r="EI78" s="606"/>
      <c r="EJ78" s="52">
        <v>8225887</v>
      </c>
      <c r="EK78" s="570">
        <v>2402093</v>
      </c>
      <c r="EL78" s="570"/>
      <c r="EM78" s="570">
        <v>10035363</v>
      </c>
      <c r="EN78" s="570" t="s">
        <v>22</v>
      </c>
      <c r="EO78" s="570" t="s">
        <v>21</v>
      </c>
      <c r="EP78" s="570">
        <v>10035363</v>
      </c>
      <c r="EQ78" s="570" t="s">
        <v>21</v>
      </c>
      <c r="ER78" s="570">
        <v>9068239</v>
      </c>
      <c r="ES78" s="570">
        <v>967124</v>
      </c>
      <c r="ET78" s="570">
        <v>389255</v>
      </c>
      <c r="EU78" s="129">
        <v>1314</v>
      </c>
      <c r="EV78" s="812">
        <v>44287</v>
      </c>
      <c r="EW78" s="813">
        <v>44287</v>
      </c>
      <c r="EX78" s="607"/>
      <c r="EY78" s="602">
        <v>44287</v>
      </c>
      <c r="EZ78" s="606"/>
      <c r="FA78" s="52">
        <v>285128</v>
      </c>
      <c r="FB78" s="570">
        <v>26042</v>
      </c>
      <c r="FC78" s="570"/>
      <c r="FD78" s="570">
        <v>226633</v>
      </c>
      <c r="FE78" s="570" t="s">
        <v>21</v>
      </c>
      <c r="FF78" s="570" t="s">
        <v>21</v>
      </c>
      <c r="FG78" s="570">
        <v>226633</v>
      </c>
      <c r="FH78" s="570">
        <v>157525</v>
      </c>
      <c r="FI78" s="570">
        <v>44537</v>
      </c>
      <c r="FJ78" s="570">
        <v>24571</v>
      </c>
      <c r="FK78" s="570">
        <v>50258</v>
      </c>
      <c r="FL78" s="129">
        <v>26239</v>
      </c>
      <c r="FM78" s="812">
        <v>44287</v>
      </c>
      <c r="FN78" s="813">
        <v>44287</v>
      </c>
      <c r="FO78" s="576"/>
    </row>
    <row r="79" spans="1:171" ht="7.5" customHeight="1" x14ac:dyDescent="0.25">
      <c r="A79" s="607"/>
      <c r="B79" s="608"/>
      <c r="C79" s="606"/>
      <c r="D79" s="52"/>
      <c r="E79" s="570"/>
      <c r="F79" s="570"/>
      <c r="G79" s="570"/>
      <c r="H79" s="570"/>
      <c r="I79" s="570"/>
      <c r="J79" s="570"/>
      <c r="K79" s="570"/>
      <c r="L79" s="570"/>
      <c r="M79" s="570"/>
      <c r="N79" s="570"/>
      <c r="O79" s="129"/>
      <c r="P79" s="811"/>
      <c r="Q79" s="755"/>
      <c r="R79" s="607"/>
      <c r="S79" s="608"/>
      <c r="T79" s="606"/>
      <c r="U79" s="52"/>
      <c r="V79" s="570"/>
      <c r="W79" s="570"/>
      <c r="X79" s="570"/>
      <c r="Y79" s="570"/>
      <c r="Z79" s="570"/>
      <c r="AA79" s="570"/>
      <c r="AB79" s="570"/>
      <c r="AC79" s="570"/>
      <c r="AD79" s="570"/>
      <c r="AE79" s="570"/>
      <c r="AF79" s="129"/>
      <c r="AG79" s="811"/>
      <c r="AH79" s="755"/>
      <c r="AI79" s="607"/>
      <c r="AJ79" s="608"/>
      <c r="AK79" s="606"/>
      <c r="AL79" s="52"/>
      <c r="AM79" s="570"/>
      <c r="AN79" s="570"/>
      <c r="AO79" s="570"/>
      <c r="AP79" s="570"/>
      <c r="AQ79" s="570"/>
      <c r="AR79" s="570"/>
      <c r="AS79" s="570"/>
      <c r="AT79" s="570"/>
      <c r="AU79" s="570"/>
      <c r="AV79" s="570"/>
      <c r="AW79" s="129"/>
      <c r="AX79" s="811"/>
      <c r="AY79" s="755"/>
      <c r="AZ79" s="607"/>
      <c r="BA79" s="608"/>
      <c r="BB79" s="606"/>
      <c r="BC79" s="52"/>
      <c r="BD79" s="570"/>
      <c r="BE79" s="570"/>
      <c r="BF79" s="570"/>
      <c r="BG79" s="570"/>
      <c r="BH79" s="570"/>
      <c r="BI79" s="570"/>
      <c r="BJ79" s="570"/>
      <c r="BK79" s="570"/>
      <c r="BL79" s="570"/>
      <c r="BM79" s="570"/>
      <c r="BN79" s="129"/>
      <c r="BO79" s="811"/>
      <c r="BP79" s="755"/>
      <c r="BQ79" s="607"/>
      <c r="BR79" s="608"/>
      <c r="BS79" s="606"/>
      <c r="BT79" s="52"/>
      <c r="BU79" s="570"/>
      <c r="BV79" s="570"/>
      <c r="BW79" s="570"/>
      <c r="BX79" s="570"/>
      <c r="BY79" s="570"/>
      <c r="BZ79" s="570"/>
      <c r="CA79" s="570"/>
      <c r="CB79" s="570"/>
      <c r="CC79" s="570"/>
      <c r="CD79" s="570"/>
      <c r="CE79" s="129"/>
      <c r="CF79" s="811"/>
      <c r="CG79" s="755"/>
      <c r="CH79" s="607"/>
      <c r="CI79" s="608"/>
      <c r="CJ79" s="606"/>
      <c r="CK79" s="52"/>
      <c r="CL79" s="570"/>
      <c r="CM79" s="570"/>
      <c r="CN79" s="570"/>
      <c r="CO79" s="570"/>
      <c r="CP79" s="570"/>
      <c r="CQ79" s="570"/>
      <c r="CR79" s="570"/>
      <c r="CS79" s="570"/>
      <c r="CT79" s="570"/>
      <c r="CU79" s="570"/>
      <c r="CV79" s="129"/>
      <c r="CW79" s="811"/>
      <c r="CX79" s="755"/>
      <c r="CY79" s="607"/>
      <c r="CZ79" s="608"/>
      <c r="DA79" s="606"/>
      <c r="DB79" s="52"/>
      <c r="DC79" s="570"/>
      <c r="DD79" s="570"/>
      <c r="DE79" s="570"/>
      <c r="DF79" s="570"/>
      <c r="DG79" s="570"/>
      <c r="DH79" s="570"/>
      <c r="DI79" s="570"/>
      <c r="DJ79" s="570"/>
      <c r="DK79" s="570"/>
      <c r="DL79" s="570"/>
      <c r="DM79" s="129"/>
      <c r="DN79" s="811"/>
      <c r="DO79" s="755"/>
      <c r="DP79" s="607"/>
      <c r="DQ79" s="608"/>
      <c r="DR79" s="606"/>
      <c r="DS79" s="52"/>
      <c r="DT79" s="570"/>
      <c r="DU79" s="570"/>
      <c r="DV79" s="570"/>
      <c r="DW79" s="570"/>
      <c r="DX79" s="570"/>
      <c r="DY79" s="570"/>
      <c r="DZ79" s="570"/>
      <c r="EA79" s="570"/>
      <c r="EB79" s="570"/>
      <c r="EC79" s="570"/>
      <c r="ED79" s="129"/>
      <c r="EE79" s="811"/>
      <c r="EF79" s="755"/>
      <c r="EG79" s="607"/>
      <c r="EH79" s="608"/>
      <c r="EI79" s="606"/>
      <c r="EJ79" s="52"/>
      <c r="EK79" s="570"/>
      <c r="EL79" s="570"/>
      <c r="EM79" s="570"/>
      <c r="EN79" s="570"/>
      <c r="EO79" s="570"/>
      <c r="EP79" s="570"/>
      <c r="EQ79" s="570"/>
      <c r="ER79" s="570"/>
      <c r="ES79" s="570"/>
      <c r="ET79" s="570"/>
      <c r="EU79" s="129"/>
      <c r="EV79" s="811"/>
      <c r="EW79" s="755"/>
      <c r="EX79" s="607"/>
      <c r="EY79" s="608"/>
      <c r="EZ79" s="606"/>
      <c r="FA79" s="52"/>
      <c r="FB79" s="570"/>
      <c r="FC79" s="570"/>
      <c r="FD79" s="570"/>
      <c r="FE79" s="570"/>
      <c r="FF79" s="570"/>
      <c r="FG79" s="570"/>
      <c r="FH79" s="570"/>
      <c r="FI79" s="570"/>
      <c r="FJ79" s="570"/>
      <c r="FK79" s="570"/>
      <c r="FL79" s="570"/>
      <c r="FM79" s="811"/>
      <c r="FN79" s="755"/>
      <c r="FO79" s="576"/>
    </row>
    <row r="80" spans="1:171" ht="15" customHeight="1" x14ac:dyDescent="0.25">
      <c r="A80" s="609" t="s">
        <v>1377</v>
      </c>
      <c r="B80" s="610" t="s">
        <v>1372</v>
      </c>
      <c r="C80" s="640" t="s">
        <v>1373</v>
      </c>
      <c r="D80" s="52">
        <v>444</v>
      </c>
      <c r="E80" s="570" t="s">
        <v>22</v>
      </c>
      <c r="F80" s="570"/>
      <c r="G80" s="570">
        <v>332</v>
      </c>
      <c r="H80" s="570" t="s">
        <v>22</v>
      </c>
      <c r="I80" s="570" t="s">
        <v>22</v>
      </c>
      <c r="J80" s="570">
        <v>332</v>
      </c>
      <c r="K80" s="570" t="s">
        <v>22</v>
      </c>
      <c r="L80" s="570">
        <v>14</v>
      </c>
      <c r="M80" s="570">
        <v>318</v>
      </c>
      <c r="N80" s="570">
        <v>10</v>
      </c>
      <c r="O80" s="129">
        <v>126</v>
      </c>
      <c r="P80" s="1007" t="s">
        <v>23</v>
      </c>
      <c r="Q80" s="949" t="s">
        <v>1370</v>
      </c>
      <c r="R80" s="609" t="s">
        <v>1377</v>
      </c>
      <c r="S80" s="610" t="s">
        <v>1372</v>
      </c>
      <c r="T80" s="640" t="s">
        <v>1373</v>
      </c>
      <c r="U80" s="52">
        <v>65718</v>
      </c>
      <c r="V80" s="570" t="s">
        <v>21</v>
      </c>
      <c r="W80" s="570"/>
      <c r="X80" s="570">
        <v>71635</v>
      </c>
      <c r="Y80" s="570">
        <v>22113</v>
      </c>
      <c r="Z80" s="570">
        <v>9531</v>
      </c>
      <c r="AA80" s="570">
        <v>39991</v>
      </c>
      <c r="AB80" s="570" t="s">
        <v>21</v>
      </c>
      <c r="AC80" s="570">
        <v>38580</v>
      </c>
      <c r="AD80" s="570">
        <v>1411</v>
      </c>
      <c r="AE80" s="570">
        <v>972</v>
      </c>
      <c r="AF80" s="129">
        <v>40618</v>
      </c>
      <c r="AG80" s="1007" t="s">
        <v>23</v>
      </c>
      <c r="AH80" s="949" t="s">
        <v>1370</v>
      </c>
      <c r="AI80" s="609" t="s">
        <v>1377</v>
      </c>
      <c r="AJ80" s="610" t="s">
        <v>1372</v>
      </c>
      <c r="AK80" s="640" t="s">
        <v>1373</v>
      </c>
      <c r="AL80" s="52">
        <v>22739</v>
      </c>
      <c r="AM80" s="570" t="s">
        <v>22</v>
      </c>
      <c r="AN80" s="570"/>
      <c r="AO80" s="570">
        <v>22636</v>
      </c>
      <c r="AP80" s="570" t="s">
        <v>21</v>
      </c>
      <c r="AQ80" s="570" t="s">
        <v>21</v>
      </c>
      <c r="AR80" s="570">
        <v>22636</v>
      </c>
      <c r="AS80" s="570">
        <v>22636</v>
      </c>
      <c r="AT80" s="570" t="s">
        <v>21</v>
      </c>
      <c r="AU80" s="570" t="s">
        <v>21</v>
      </c>
      <c r="AV80" s="570" t="s">
        <v>21</v>
      </c>
      <c r="AW80" s="129">
        <v>2887</v>
      </c>
      <c r="AX80" s="1007" t="s">
        <v>23</v>
      </c>
      <c r="AY80" s="949" t="s">
        <v>1370</v>
      </c>
      <c r="AZ80" s="609" t="s">
        <v>1377</v>
      </c>
      <c r="BA80" s="610" t="s">
        <v>1372</v>
      </c>
      <c r="BB80" s="640" t="s">
        <v>1373</v>
      </c>
      <c r="BC80" s="52">
        <v>237028</v>
      </c>
      <c r="BD80" s="570" t="s">
        <v>22</v>
      </c>
      <c r="BE80" s="570"/>
      <c r="BF80" s="570">
        <v>208781</v>
      </c>
      <c r="BG80" s="570" t="s">
        <v>21</v>
      </c>
      <c r="BH80" s="570" t="s">
        <v>21</v>
      </c>
      <c r="BI80" s="570">
        <v>208781</v>
      </c>
      <c r="BJ80" s="570">
        <v>67032</v>
      </c>
      <c r="BK80" s="570">
        <v>141749</v>
      </c>
      <c r="BL80" s="570" t="s">
        <v>21</v>
      </c>
      <c r="BM80" s="570">
        <v>16681</v>
      </c>
      <c r="BN80" s="129">
        <v>144307</v>
      </c>
      <c r="BO80" s="1007" t="s">
        <v>23</v>
      </c>
      <c r="BP80" s="949" t="s">
        <v>1370</v>
      </c>
      <c r="BQ80" s="609" t="s">
        <v>1377</v>
      </c>
      <c r="BR80" s="610" t="s">
        <v>1372</v>
      </c>
      <c r="BS80" s="640" t="s">
        <v>1373</v>
      </c>
      <c r="BT80" s="52">
        <v>9685847</v>
      </c>
      <c r="BU80" s="570" t="s">
        <v>22</v>
      </c>
      <c r="BV80" s="570"/>
      <c r="BW80" s="570">
        <v>9461537</v>
      </c>
      <c r="BX80" s="570" t="s">
        <v>21</v>
      </c>
      <c r="BY80" s="570" t="s">
        <v>21</v>
      </c>
      <c r="BZ80" s="570">
        <v>9461537</v>
      </c>
      <c r="CA80" s="570">
        <v>8508232</v>
      </c>
      <c r="CB80" s="570">
        <v>952701</v>
      </c>
      <c r="CC80" s="570">
        <v>604</v>
      </c>
      <c r="CD80" s="570">
        <v>556417</v>
      </c>
      <c r="CE80" s="129">
        <v>3327702</v>
      </c>
      <c r="CF80" s="1007" t="s">
        <v>23</v>
      </c>
      <c r="CG80" s="949" t="s">
        <v>1370</v>
      </c>
      <c r="CH80" s="609" t="s">
        <v>1377</v>
      </c>
      <c r="CI80" s="610" t="s">
        <v>1372</v>
      </c>
      <c r="CJ80" s="640" t="s">
        <v>1373</v>
      </c>
      <c r="CK80" s="52">
        <v>17066</v>
      </c>
      <c r="CL80" s="570">
        <v>184419</v>
      </c>
      <c r="CM80" s="570"/>
      <c r="CN80" s="570">
        <v>29992</v>
      </c>
      <c r="CO80" s="570" t="s">
        <v>21</v>
      </c>
      <c r="CP80" s="570" t="s">
        <v>21</v>
      </c>
      <c r="CQ80" s="570">
        <v>29992</v>
      </c>
      <c r="CR80" s="570">
        <v>29992</v>
      </c>
      <c r="CS80" s="570" t="s">
        <v>21</v>
      </c>
      <c r="CT80" s="570" t="s">
        <v>21</v>
      </c>
      <c r="CU80" s="570">
        <v>161139</v>
      </c>
      <c r="CV80" s="129">
        <v>21754</v>
      </c>
      <c r="CW80" s="1007" t="s">
        <v>23</v>
      </c>
      <c r="CX80" s="949" t="s">
        <v>1370</v>
      </c>
      <c r="CY80" s="609" t="s">
        <v>1377</v>
      </c>
      <c r="CZ80" s="610" t="s">
        <v>1372</v>
      </c>
      <c r="DA80" s="640" t="s">
        <v>1373</v>
      </c>
      <c r="DB80" s="52">
        <v>10465</v>
      </c>
      <c r="DC80" s="570">
        <v>1603765</v>
      </c>
      <c r="DD80" s="570"/>
      <c r="DE80" s="570">
        <v>1062906</v>
      </c>
      <c r="DF80" s="570">
        <v>345340</v>
      </c>
      <c r="DG80" s="570" t="s">
        <v>21</v>
      </c>
      <c r="DH80" s="570">
        <v>717566</v>
      </c>
      <c r="DI80" s="570" t="s">
        <v>21</v>
      </c>
      <c r="DJ80" s="570">
        <v>641555</v>
      </c>
      <c r="DK80" s="570">
        <v>76011</v>
      </c>
      <c r="DL80" s="570">
        <v>465450</v>
      </c>
      <c r="DM80" s="129" t="s">
        <v>22</v>
      </c>
      <c r="DN80" s="1007" t="s">
        <v>23</v>
      </c>
      <c r="DO80" s="949" t="s">
        <v>1370</v>
      </c>
      <c r="DP80" s="609" t="s">
        <v>1377</v>
      </c>
      <c r="DQ80" s="610" t="s">
        <v>1372</v>
      </c>
      <c r="DR80" s="640" t="s">
        <v>1373</v>
      </c>
      <c r="DS80" s="52">
        <v>81614</v>
      </c>
      <c r="DT80" s="570" t="s">
        <v>21</v>
      </c>
      <c r="DU80" s="570"/>
      <c r="DV80" s="570">
        <v>97178</v>
      </c>
      <c r="DW80" s="570">
        <v>8641</v>
      </c>
      <c r="DX80" s="570">
        <v>5015</v>
      </c>
      <c r="DY80" s="570">
        <v>83522</v>
      </c>
      <c r="DZ80" s="570" t="s">
        <v>21</v>
      </c>
      <c r="EA80" s="570">
        <v>74601</v>
      </c>
      <c r="EB80" s="570">
        <v>8921</v>
      </c>
      <c r="EC80" s="570">
        <v>5822</v>
      </c>
      <c r="ED80" s="129">
        <v>22608</v>
      </c>
      <c r="EE80" s="1007" t="s">
        <v>23</v>
      </c>
      <c r="EF80" s="949" t="s">
        <v>1370</v>
      </c>
      <c r="EG80" s="609" t="s">
        <v>1377</v>
      </c>
      <c r="EH80" s="610" t="s">
        <v>1372</v>
      </c>
      <c r="EI80" s="640" t="s">
        <v>1373</v>
      </c>
      <c r="EJ80" s="52">
        <v>1943461</v>
      </c>
      <c r="EK80" s="570">
        <v>574738</v>
      </c>
      <c r="EL80" s="570"/>
      <c r="EM80" s="570">
        <v>2362691</v>
      </c>
      <c r="EN80" s="570" t="s">
        <v>22</v>
      </c>
      <c r="EO80" s="570" t="s">
        <v>21</v>
      </c>
      <c r="EP80" s="570">
        <v>2362691</v>
      </c>
      <c r="EQ80" s="570" t="s">
        <v>21</v>
      </c>
      <c r="ER80" s="570">
        <v>2140937</v>
      </c>
      <c r="ES80" s="570">
        <v>221754</v>
      </c>
      <c r="ET80" s="570">
        <v>94186</v>
      </c>
      <c r="EU80" s="129">
        <v>1314</v>
      </c>
      <c r="EV80" s="1007" t="s">
        <v>23</v>
      </c>
      <c r="EW80" s="949" t="s">
        <v>1370</v>
      </c>
      <c r="EX80" s="609" t="s">
        <v>1377</v>
      </c>
      <c r="EY80" s="610" t="s">
        <v>1372</v>
      </c>
      <c r="EZ80" s="640" t="s">
        <v>1373</v>
      </c>
      <c r="FA80" s="52">
        <v>70385</v>
      </c>
      <c r="FB80" s="570">
        <v>7181</v>
      </c>
      <c r="FC80" s="570"/>
      <c r="FD80" s="570">
        <v>55435</v>
      </c>
      <c r="FE80" s="570" t="s">
        <v>21</v>
      </c>
      <c r="FF80" s="570" t="s">
        <v>21</v>
      </c>
      <c r="FG80" s="570">
        <v>55435</v>
      </c>
      <c r="FH80" s="570">
        <v>38083</v>
      </c>
      <c r="FI80" s="570">
        <v>11343</v>
      </c>
      <c r="FJ80" s="570">
        <v>6009</v>
      </c>
      <c r="FK80" s="570">
        <v>12142</v>
      </c>
      <c r="FL80" s="129">
        <v>26239</v>
      </c>
      <c r="FM80" s="1007" t="s">
        <v>23</v>
      </c>
      <c r="FN80" s="949" t="s">
        <v>1370</v>
      </c>
      <c r="FO80" s="576"/>
    </row>
    <row r="81" spans="1:171" ht="15" customHeight="1" x14ac:dyDescent="0.25">
      <c r="A81" s="614" t="s">
        <v>24</v>
      </c>
      <c r="B81" s="615" t="s">
        <v>24</v>
      </c>
      <c r="C81" s="640" t="s">
        <v>1374</v>
      </c>
      <c r="D81" s="52">
        <v>368</v>
      </c>
      <c r="E81" s="570" t="s">
        <v>22</v>
      </c>
      <c r="F81" s="570"/>
      <c r="G81" s="570">
        <v>463</v>
      </c>
      <c r="H81" s="570" t="s">
        <v>22</v>
      </c>
      <c r="I81" s="570" t="s">
        <v>22</v>
      </c>
      <c r="J81" s="570">
        <v>463</v>
      </c>
      <c r="K81" s="570" t="s">
        <v>22</v>
      </c>
      <c r="L81" s="570">
        <v>12</v>
      </c>
      <c r="M81" s="570">
        <v>451</v>
      </c>
      <c r="N81" s="570">
        <v>10</v>
      </c>
      <c r="O81" s="129">
        <v>21</v>
      </c>
      <c r="P81" s="814" t="s">
        <v>25</v>
      </c>
      <c r="Q81" s="815" t="s">
        <v>24</v>
      </c>
      <c r="R81" s="614" t="s">
        <v>24</v>
      </c>
      <c r="S81" s="615" t="s">
        <v>24</v>
      </c>
      <c r="T81" s="640" t="s">
        <v>1374</v>
      </c>
      <c r="U81" s="52">
        <v>64708</v>
      </c>
      <c r="V81" s="570" t="s">
        <v>21</v>
      </c>
      <c r="W81" s="570"/>
      <c r="X81" s="570">
        <v>59774</v>
      </c>
      <c r="Y81" s="570">
        <v>17436</v>
      </c>
      <c r="Z81" s="570">
        <v>6595</v>
      </c>
      <c r="AA81" s="570">
        <v>35743</v>
      </c>
      <c r="AB81" s="570" t="s">
        <v>21</v>
      </c>
      <c r="AC81" s="570">
        <v>34496</v>
      </c>
      <c r="AD81" s="570">
        <v>1247</v>
      </c>
      <c r="AE81" s="570">
        <v>2348</v>
      </c>
      <c r="AF81" s="129">
        <v>43119</v>
      </c>
      <c r="AG81" s="814" t="s">
        <v>25</v>
      </c>
      <c r="AH81" s="815" t="s">
        <v>24</v>
      </c>
      <c r="AI81" s="614" t="s">
        <v>24</v>
      </c>
      <c r="AJ81" s="615" t="s">
        <v>24</v>
      </c>
      <c r="AK81" s="640" t="s">
        <v>1374</v>
      </c>
      <c r="AL81" s="52">
        <v>25715</v>
      </c>
      <c r="AM81" s="570" t="s">
        <v>22</v>
      </c>
      <c r="AN81" s="570"/>
      <c r="AO81" s="570">
        <v>25858</v>
      </c>
      <c r="AP81" s="570" t="s">
        <v>21</v>
      </c>
      <c r="AQ81" s="570" t="s">
        <v>21</v>
      </c>
      <c r="AR81" s="570">
        <v>25858</v>
      </c>
      <c r="AS81" s="570">
        <v>25858</v>
      </c>
      <c r="AT81" s="570" t="s">
        <v>21</v>
      </c>
      <c r="AU81" s="570" t="s">
        <v>21</v>
      </c>
      <c r="AV81" s="570" t="s">
        <v>21</v>
      </c>
      <c r="AW81" s="129">
        <v>2744</v>
      </c>
      <c r="AX81" s="814" t="s">
        <v>25</v>
      </c>
      <c r="AY81" s="815" t="s">
        <v>24</v>
      </c>
      <c r="AZ81" s="614" t="s">
        <v>24</v>
      </c>
      <c r="BA81" s="615" t="s">
        <v>24</v>
      </c>
      <c r="BB81" s="640" t="s">
        <v>1374</v>
      </c>
      <c r="BC81" s="52">
        <v>217052</v>
      </c>
      <c r="BD81" s="570" t="s">
        <v>22</v>
      </c>
      <c r="BE81" s="570"/>
      <c r="BF81" s="570">
        <v>164071</v>
      </c>
      <c r="BG81" s="570" t="s">
        <v>21</v>
      </c>
      <c r="BH81" s="570" t="s">
        <v>21</v>
      </c>
      <c r="BI81" s="570">
        <v>164071</v>
      </c>
      <c r="BJ81" s="570">
        <v>72380</v>
      </c>
      <c r="BK81" s="570">
        <v>91691</v>
      </c>
      <c r="BL81" s="570" t="s">
        <v>21</v>
      </c>
      <c r="BM81" s="570">
        <v>49985</v>
      </c>
      <c r="BN81" s="129">
        <v>128132</v>
      </c>
      <c r="BO81" s="814" t="s">
        <v>25</v>
      </c>
      <c r="BP81" s="815" t="s">
        <v>24</v>
      </c>
      <c r="BQ81" s="614" t="s">
        <v>24</v>
      </c>
      <c r="BR81" s="615" t="s">
        <v>24</v>
      </c>
      <c r="BS81" s="640" t="s">
        <v>1374</v>
      </c>
      <c r="BT81" s="52">
        <v>10419072</v>
      </c>
      <c r="BU81" s="570" t="s">
        <v>22</v>
      </c>
      <c r="BV81" s="570"/>
      <c r="BW81" s="570">
        <v>9304123</v>
      </c>
      <c r="BX81" s="570" t="s">
        <v>21</v>
      </c>
      <c r="BY81" s="570" t="s">
        <v>21</v>
      </c>
      <c r="BZ81" s="570">
        <v>9304123</v>
      </c>
      <c r="CA81" s="570">
        <v>8409756</v>
      </c>
      <c r="CB81" s="570">
        <v>894367</v>
      </c>
      <c r="CC81" s="570" t="s">
        <v>21</v>
      </c>
      <c r="CD81" s="570">
        <v>560277</v>
      </c>
      <c r="CE81" s="129">
        <v>3797933</v>
      </c>
      <c r="CF81" s="814" t="s">
        <v>25</v>
      </c>
      <c r="CG81" s="815" t="s">
        <v>24</v>
      </c>
      <c r="CH81" s="614" t="s">
        <v>24</v>
      </c>
      <c r="CI81" s="615" t="s">
        <v>24</v>
      </c>
      <c r="CJ81" s="640" t="s">
        <v>1374</v>
      </c>
      <c r="CK81" s="52">
        <v>12873</v>
      </c>
      <c r="CL81" s="570">
        <v>184513</v>
      </c>
      <c r="CM81" s="570"/>
      <c r="CN81" s="570">
        <v>26295</v>
      </c>
      <c r="CO81" s="570" t="s">
        <v>21</v>
      </c>
      <c r="CP81" s="570" t="s">
        <v>21</v>
      </c>
      <c r="CQ81" s="570">
        <v>26295</v>
      </c>
      <c r="CR81" s="570">
        <v>26295</v>
      </c>
      <c r="CS81" s="570" t="s">
        <v>21</v>
      </c>
      <c r="CT81" s="570" t="s">
        <v>21</v>
      </c>
      <c r="CU81" s="570">
        <v>165271</v>
      </c>
      <c r="CV81" s="129">
        <v>18876</v>
      </c>
      <c r="CW81" s="814" t="s">
        <v>25</v>
      </c>
      <c r="CX81" s="815" t="s">
        <v>24</v>
      </c>
      <c r="CY81" s="614" t="s">
        <v>24</v>
      </c>
      <c r="CZ81" s="615" t="s">
        <v>24</v>
      </c>
      <c r="DA81" s="640" t="s">
        <v>1374</v>
      </c>
      <c r="DB81" s="52">
        <v>7748</v>
      </c>
      <c r="DC81" s="570">
        <v>1557582</v>
      </c>
      <c r="DD81" s="570"/>
      <c r="DE81" s="570">
        <v>1048830</v>
      </c>
      <c r="DF81" s="570">
        <v>347706</v>
      </c>
      <c r="DG81" s="570" t="s">
        <v>21</v>
      </c>
      <c r="DH81" s="570">
        <v>701124</v>
      </c>
      <c r="DI81" s="570" t="s">
        <v>21</v>
      </c>
      <c r="DJ81" s="570">
        <v>620268</v>
      </c>
      <c r="DK81" s="570">
        <v>80856</v>
      </c>
      <c r="DL81" s="570">
        <v>449478</v>
      </c>
      <c r="DM81" s="129" t="s">
        <v>22</v>
      </c>
      <c r="DN81" s="814" t="s">
        <v>25</v>
      </c>
      <c r="DO81" s="815" t="s">
        <v>24</v>
      </c>
      <c r="DP81" s="614" t="s">
        <v>24</v>
      </c>
      <c r="DQ81" s="615" t="s">
        <v>24</v>
      </c>
      <c r="DR81" s="640" t="s">
        <v>1374</v>
      </c>
      <c r="DS81" s="52">
        <v>95602</v>
      </c>
      <c r="DT81" s="570" t="s">
        <v>21</v>
      </c>
      <c r="DU81" s="570"/>
      <c r="DV81" s="570">
        <v>90369</v>
      </c>
      <c r="DW81" s="570">
        <v>6605</v>
      </c>
      <c r="DX81" s="570">
        <v>5278</v>
      </c>
      <c r="DY81" s="570">
        <v>78486</v>
      </c>
      <c r="DZ81" s="570" t="s">
        <v>21</v>
      </c>
      <c r="EA81" s="570">
        <v>71024</v>
      </c>
      <c r="EB81" s="570">
        <v>7462</v>
      </c>
      <c r="EC81" s="570">
        <v>9243</v>
      </c>
      <c r="ED81" s="129">
        <v>18541</v>
      </c>
      <c r="EE81" s="814" t="s">
        <v>25</v>
      </c>
      <c r="EF81" s="815" t="s">
        <v>24</v>
      </c>
      <c r="EG81" s="614" t="s">
        <v>24</v>
      </c>
      <c r="EH81" s="615" t="s">
        <v>24</v>
      </c>
      <c r="EI81" s="640" t="s">
        <v>1374</v>
      </c>
      <c r="EJ81" s="52">
        <v>1893179</v>
      </c>
      <c r="EK81" s="570">
        <v>574633</v>
      </c>
      <c r="EL81" s="570"/>
      <c r="EM81" s="570">
        <v>2319486</v>
      </c>
      <c r="EN81" s="570" t="s">
        <v>22</v>
      </c>
      <c r="EO81" s="570" t="s">
        <v>21</v>
      </c>
      <c r="EP81" s="570">
        <v>2319486</v>
      </c>
      <c r="EQ81" s="570" t="s">
        <v>21</v>
      </c>
      <c r="ER81" s="570">
        <v>2105854</v>
      </c>
      <c r="ES81" s="570">
        <v>213632</v>
      </c>
      <c r="ET81" s="570">
        <v>86249</v>
      </c>
      <c r="EU81" s="129">
        <v>1354</v>
      </c>
      <c r="EV81" s="814" t="s">
        <v>25</v>
      </c>
      <c r="EW81" s="815" t="s">
        <v>24</v>
      </c>
      <c r="EX81" s="614" t="s">
        <v>24</v>
      </c>
      <c r="EY81" s="615" t="s">
        <v>24</v>
      </c>
      <c r="EZ81" s="640" t="s">
        <v>1374</v>
      </c>
      <c r="FA81" s="52">
        <v>65276</v>
      </c>
      <c r="FB81" s="570">
        <v>6905</v>
      </c>
      <c r="FC81" s="570"/>
      <c r="FD81" s="570">
        <v>54527</v>
      </c>
      <c r="FE81" s="570" t="s">
        <v>21</v>
      </c>
      <c r="FF81" s="570" t="s">
        <v>21</v>
      </c>
      <c r="FG81" s="570">
        <v>54527</v>
      </c>
      <c r="FH81" s="570">
        <v>37852</v>
      </c>
      <c r="FI81" s="570">
        <v>10766</v>
      </c>
      <c r="FJ81" s="570">
        <v>5909</v>
      </c>
      <c r="FK81" s="570">
        <v>13287</v>
      </c>
      <c r="FL81" s="129">
        <v>24729</v>
      </c>
      <c r="FM81" s="814" t="s">
        <v>25</v>
      </c>
      <c r="FN81" s="815" t="s">
        <v>24</v>
      </c>
      <c r="FO81" s="576"/>
    </row>
    <row r="82" spans="1:171" ht="15" customHeight="1" x14ac:dyDescent="0.25">
      <c r="A82" s="609" t="s">
        <v>24</v>
      </c>
      <c r="B82" s="610" t="s">
        <v>24</v>
      </c>
      <c r="C82" s="640" t="s">
        <v>1375</v>
      </c>
      <c r="D82" s="52">
        <v>497</v>
      </c>
      <c r="E82" s="570" t="s">
        <v>22</v>
      </c>
      <c r="F82" s="570"/>
      <c r="G82" s="570">
        <v>368</v>
      </c>
      <c r="H82" s="570" t="s">
        <v>22</v>
      </c>
      <c r="I82" s="570" t="s">
        <v>22</v>
      </c>
      <c r="J82" s="570">
        <v>368</v>
      </c>
      <c r="K82" s="570" t="s">
        <v>22</v>
      </c>
      <c r="L82" s="570">
        <v>15</v>
      </c>
      <c r="M82" s="570">
        <v>353</v>
      </c>
      <c r="N82" s="570">
        <v>12</v>
      </c>
      <c r="O82" s="129">
        <v>138</v>
      </c>
      <c r="P82" s="814" t="s">
        <v>26</v>
      </c>
      <c r="Q82" s="815" t="s">
        <v>24</v>
      </c>
      <c r="R82" s="609" t="s">
        <v>24</v>
      </c>
      <c r="S82" s="610" t="s">
        <v>24</v>
      </c>
      <c r="T82" s="640" t="s">
        <v>1375</v>
      </c>
      <c r="U82" s="52">
        <v>61620</v>
      </c>
      <c r="V82" s="570" t="s">
        <v>21</v>
      </c>
      <c r="W82" s="570"/>
      <c r="X82" s="570">
        <v>59664</v>
      </c>
      <c r="Y82" s="570">
        <v>15430</v>
      </c>
      <c r="Z82" s="570">
        <v>7868</v>
      </c>
      <c r="AA82" s="570">
        <v>36366</v>
      </c>
      <c r="AB82" s="570" t="s">
        <v>21</v>
      </c>
      <c r="AC82" s="570">
        <v>34623</v>
      </c>
      <c r="AD82" s="570">
        <v>1743</v>
      </c>
      <c r="AE82" s="570">
        <v>1906</v>
      </c>
      <c r="AF82" s="129">
        <v>43102</v>
      </c>
      <c r="AG82" s="814" t="s">
        <v>26</v>
      </c>
      <c r="AH82" s="815" t="s">
        <v>24</v>
      </c>
      <c r="AI82" s="609" t="s">
        <v>24</v>
      </c>
      <c r="AJ82" s="610" t="s">
        <v>24</v>
      </c>
      <c r="AK82" s="640" t="s">
        <v>1375</v>
      </c>
      <c r="AL82" s="52">
        <v>27468</v>
      </c>
      <c r="AM82" s="570" t="s">
        <v>22</v>
      </c>
      <c r="AN82" s="570"/>
      <c r="AO82" s="570">
        <v>28416</v>
      </c>
      <c r="AP82" s="570" t="s">
        <v>21</v>
      </c>
      <c r="AQ82" s="570" t="s">
        <v>21</v>
      </c>
      <c r="AR82" s="570">
        <v>28416</v>
      </c>
      <c r="AS82" s="570">
        <v>28416</v>
      </c>
      <c r="AT82" s="570" t="s">
        <v>21</v>
      </c>
      <c r="AU82" s="570" t="s">
        <v>21</v>
      </c>
      <c r="AV82" s="570" t="s">
        <v>21</v>
      </c>
      <c r="AW82" s="129">
        <v>1796</v>
      </c>
      <c r="AX82" s="814" t="s">
        <v>26</v>
      </c>
      <c r="AY82" s="815" t="s">
        <v>24</v>
      </c>
      <c r="AZ82" s="609" t="s">
        <v>24</v>
      </c>
      <c r="BA82" s="610" t="s">
        <v>24</v>
      </c>
      <c r="BB82" s="640" t="s">
        <v>1375</v>
      </c>
      <c r="BC82" s="52">
        <v>282145</v>
      </c>
      <c r="BD82" s="570" t="s">
        <v>22</v>
      </c>
      <c r="BE82" s="570"/>
      <c r="BF82" s="570">
        <v>147647</v>
      </c>
      <c r="BG82" s="570" t="s">
        <v>21</v>
      </c>
      <c r="BH82" s="570" t="s">
        <v>21</v>
      </c>
      <c r="BI82" s="570">
        <v>147647</v>
      </c>
      <c r="BJ82" s="570">
        <v>49444</v>
      </c>
      <c r="BK82" s="570">
        <v>98203</v>
      </c>
      <c r="BL82" s="570" t="s">
        <v>21</v>
      </c>
      <c r="BM82" s="570">
        <v>46653</v>
      </c>
      <c r="BN82" s="129">
        <v>215157</v>
      </c>
      <c r="BO82" s="814" t="s">
        <v>26</v>
      </c>
      <c r="BP82" s="815" t="s">
        <v>24</v>
      </c>
      <c r="BQ82" s="609" t="s">
        <v>24</v>
      </c>
      <c r="BR82" s="610" t="s">
        <v>24</v>
      </c>
      <c r="BS82" s="640" t="s">
        <v>1375</v>
      </c>
      <c r="BT82" s="52">
        <v>9424156</v>
      </c>
      <c r="BU82" s="570" t="s">
        <v>22</v>
      </c>
      <c r="BV82" s="570"/>
      <c r="BW82" s="570">
        <v>9214678</v>
      </c>
      <c r="BX82" s="570" t="s">
        <v>21</v>
      </c>
      <c r="BY82" s="570" t="s">
        <v>21</v>
      </c>
      <c r="BZ82" s="570">
        <v>9214678</v>
      </c>
      <c r="CA82" s="570">
        <v>8285535</v>
      </c>
      <c r="CB82" s="570">
        <v>929138</v>
      </c>
      <c r="CC82" s="570">
        <v>5</v>
      </c>
      <c r="CD82" s="570">
        <v>558449</v>
      </c>
      <c r="CE82" s="129">
        <v>3400928</v>
      </c>
      <c r="CF82" s="814" t="s">
        <v>26</v>
      </c>
      <c r="CG82" s="815" t="s">
        <v>24</v>
      </c>
      <c r="CH82" s="609" t="s">
        <v>24</v>
      </c>
      <c r="CI82" s="610" t="s">
        <v>24</v>
      </c>
      <c r="CJ82" s="640" t="s">
        <v>1375</v>
      </c>
      <c r="CK82" s="52">
        <v>17007</v>
      </c>
      <c r="CL82" s="570">
        <v>180539</v>
      </c>
      <c r="CM82" s="570"/>
      <c r="CN82" s="570">
        <v>27990</v>
      </c>
      <c r="CO82" s="570" t="s">
        <v>21</v>
      </c>
      <c r="CP82" s="570" t="s">
        <v>21</v>
      </c>
      <c r="CQ82" s="570">
        <v>27990</v>
      </c>
      <c r="CR82" s="570">
        <v>27990</v>
      </c>
      <c r="CS82" s="570" t="s">
        <v>21</v>
      </c>
      <c r="CT82" s="570" t="s">
        <v>21</v>
      </c>
      <c r="CU82" s="570">
        <v>159472</v>
      </c>
      <c r="CV82" s="129">
        <v>21025</v>
      </c>
      <c r="CW82" s="814" t="s">
        <v>26</v>
      </c>
      <c r="CX82" s="815" t="s">
        <v>24</v>
      </c>
      <c r="CY82" s="609" t="s">
        <v>24</v>
      </c>
      <c r="CZ82" s="610" t="s">
        <v>24</v>
      </c>
      <c r="DA82" s="640" t="s">
        <v>1375</v>
      </c>
      <c r="DB82" s="52">
        <v>8324</v>
      </c>
      <c r="DC82" s="570">
        <v>1506650</v>
      </c>
      <c r="DD82" s="570"/>
      <c r="DE82" s="570">
        <v>1030616</v>
      </c>
      <c r="DF82" s="570">
        <v>297223</v>
      </c>
      <c r="DG82" s="570" t="s">
        <v>21</v>
      </c>
      <c r="DH82" s="570">
        <v>733393</v>
      </c>
      <c r="DI82" s="570" t="s">
        <v>21</v>
      </c>
      <c r="DJ82" s="570">
        <v>633422</v>
      </c>
      <c r="DK82" s="570">
        <v>99971</v>
      </c>
      <c r="DL82" s="570">
        <v>421685</v>
      </c>
      <c r="DM82" s="129" t="s">
        <v>22</v>
      </c>
      <c r="DN82" s="814" t="s">
        <v>26</v>
      </c>
      <c r="DO82" s="815" t="s">
        <v>24</v>
      </c>
      <c r="DP82" s="609" t="s">
        <v>24</v>
      </c>
      <c r="DQ82" s="610" t="s">
        <v>24</v>
      </c>
      <c r="DR82" s="640" t="s">
        <v>1375</v>
      </c>
      <c r="DS82" s="52">
        <v>106042</v>
      </c>
      <c r="DT82" s="570" t="s">
        <v>21</v>
      </c>
      <c r="DU82" s="570"/>
      <c r="DV82" s="570">
        <v>91996</v>
      </c>
      <c r="DW82" s="570">
        <v>5711</v>
      </c>
      <c r="DX82" s="570">
        <v>6355</v>
      </c>
      <c r="DY82" s="570">
        <v>79930</v>
      </c>
      <c r="DZ82" s="570" t="s">
        <v>21</v>
      </c>
      <c r="EA82" s="570">
        <v>72432</v>
      </c>
      <c r="EB82" s="570">
        <v>7498</v>
      </c>
      <c r="EC82" s="570">
        <v>7229</v>
      </c>
      <c r="ED82" s="129">
        <v>24977</v>
      </c>
      <c r="EE82" s="814" t="s">
        <v>26</v>
      </c>
      <c r="EF82" s="815" t="s">
        <v>24</v>
      </c>
      <c r="EG82" s="609" t="s">
        <v>24</v>
      </c>
      <c r="EH82" s="610" t="s">
        <v>24</v>
      </c>
      <c r="EI82" s="640" t="s">
        <v>1375</v>
      </c>
      <c r="EJ82" s="52">
        <v>1829546</v>
      </c>
      <c r="EK82" s="570">
        <v>562618</v>
      </c>
      <c r="EL82" s="570"/>
      <c r="EM82" s="570">
        <v>2239828</v>
      </c>
      <c r="EN82" s="570" t="s">
        <v>22</v>
      </c>
      <c r="EO82" s="570" t="s">
        <v>21</v>
      </c>
      <c r="EP82" s="570">
        <v>2239828</v>
      </c>
      <c r="EQ82" s="570" t="s">
        <v>21</v>
      </c>
      <c r="ER82" s="570">
        <v>2021470</v>
      </c>
      <c r="ES82" s="570">
        <v>218358</v>
      </c>
      <c r="ET82" s="570">
        <v>83922</v>
      </c>
      <c r="EU82" s="129">
        <v>1379</v>
      </c>
      <c r="EV82" s="814" t="s">
        <v>26</v>
      </c>
      <c r="EW82" s="815" t="s">
        <v>24</v>
      </c>
      <c r="EX82" s="609" t="s">
        <v>24</v>
      </c>
      <c r="EY82" s="610" t="s">
        <v>24</v>
      </c>
      <c r="EZ82" s="640" t="s">
        <v>1375</v>
      </c>
      <c r="FA82" s="52">
        <v>65154</v>
      </c>
      <c r="FB82" s="570">
        <v>7373</v>
      </c>
      <c r="FC82" s="570"/>
      <c r="FD82" s="570">
        <v>54817</v>
      </c>
      <c r="FE82" s="570" t="s">
        <v>21</v>
      </c>
      <c r="FF82" s="570" t="s">
        <v>21</v>
      </c>
      <c r="FG82" s="570">
        <v>54817</v>
      </c>
      <c r="FH82" s="570">
        <v>36729</v>
      </c>
      <c r="FI82" s="570">
        <v>11729</v>
      </c>
      <c r="FJ82" s="570">
        <v>6359</v>
      </c>
      <c r="FK82" s="570">
        <v>13670</v>
      </c>
      <c r="FL82" s="129">
        <v>21827</v>
      </c>
      <c r="FM82" s="814" t="s">
        <v>26</v>
      </c>
      <c r="FN82" s="815" t="s">
        <v>24</v>
      </c>
      <c r="FO82" s="576"/>
    </row>
    <row r="83" spans="1:171" ht="15" customHeight="1" x14ac:dyDescent="0.25">
      <c r="A83" s="609" t="s">
        <v>24</v>
      </c>
      <c r="B83" s="610" t="s">
        <v>24</v>
      </c>
      <c r="C83" s="640" t="s">
        <v>1376</v>
      </c>
      <c r="D83" s="52">
        <v>416</v>
      </c>
      <c r="E83" s="570" t="s">
        <v>22</v>
      </c>
      <c r="F83" s="570"/>
      <c r="G83" s="570">
        <v>519</v>
      </c>
      <c r="H83" s="570" t="s">
        <v>22</v>
      </c>
      <c r="I83" s="570" t="s">
        <v>22</v>
      </c>
      <c r="J83" s="570">
        <v>519</v>
      </c>
      <c r="K83" s="570" t="s">
        <v>22</v>
      </c>
      <c r="L83" s="570">
        <v>14</v>
      </c>
      <c r="M83" s="570">
        <v>505</v>
      </c>
      <c r="N83" s="570">
        <v>9</v>
      </c>
      <c r="O83" s="129">
        <v>26</v>
      </c>
      <c r="P83" s="814" t="s">
        <v>27</v>
      </c>
      <c r="Q83" s="815" t="s">
        <v>24</v>
      </c>
      <c r="R83" s="609" t="s">
        <v>24</v>
      </c>
      <c r="S83" s="610" t="s">
        <v>24</v>
      </c>
      <c r="T83" s="640" t="s">
        <v>1376</v>
      </c>
      <c r="U83" s="52">
        <v>61044</v>
      </c>
      <c r="V83" s="570" t="s">
        <v>21</v>
      </c>
      <c r="W83" s="570"/>
      <c r="X83" s="570">
        <v>63795</v>
      </c>
      <c r="Y83" s="570">
        <v>19162</v>
      </c>
      <c r="Z83" s="570">
        <v>9280</v>
      </c>
      <c r="AA83" s="570">
        <v>35353</v>
      </c>
      <c r="AB83" s="570" t="s">
        <v>21</v>
      </c>
      <c r="AC83" s="570">
        <v>34003</v>
      </c>
      <c r="AD83" s="570">
        <v>1350</v>
      </c>
      <c r="AE83" s="570">
        <v>1570</v>
      </c>
      <c r="AF83" s="129">
        <v>38638</v>
      </c>
      <c r="AG83" s="814" t="s">
        <v>27</v>
      </c>
      <c r="AH83" s="815" t="s">
        <v>24</v>
      </c>
      <c r="AI83" s="609" t="s">
        <v>24</v>
      </c>
      <c r="AJ83" s="610" t="s">
        <v>24</v>
      </c>
      <c r="AK83" s="640" t="s">
        <v>1376</v>
      </c>
      <c r="AL83" s="52">
        <v>24476</v>
      </c>
      <c r="AM83" s="570" t="s">
        <v>22</v>
      </c>
      <c r="AN83" s="570"/>
      <c r="AO83" s="570">
        <v>21574</v>
      </c>
      <c r="AP83" s="570" t="s">
        <v>21</v>
      </c>
      <c r="AQ83" s="570" t="s">
        <v>21</v>
      </c>
      <c r="AR83" s="570">
        <v>21574</v>
      </c>
      <c r="AS83" s="570">
        <v>21574</v>
      </c>
      <c r="AT83" s="570" t="s">
        <v>21</v>
      </c>
      <c r="AU83" s="570" t="s">
        <v>21</v>
      </c>
      <c r="AV83" s="570" t="s">
        <v>21</v>
      </c>
      <c r="AW83" s="129">
        <v>4698</v>
      </c>
      <c r="AX83" s="814" t="s">
        <v>27</v>
      </c>
      <c r="AY83" s="815" t="s">
        <v>24</v>
      </c>
      <c r="AZ83" s="609" t="s">
        <v>24</v>
      </c>
      <c r="BA83" s="610" t="s">
        <v>24</v>
      </c>
      <c r="BB83" s="640" t="s">
        <v>1376</v>
      </c>
      <c r="BC83" s="52">
        <v>176133</v>
      </c>
      <c r="BD83" s="570" t="s">
        <v>22</v>
      </c>
      <c r="BE83" s="570"/>
      <c r="BF83" s="570">
        <v>159448</v>
      </c>
      <c r="BG83" s="570" t="s">
        <v>21</v>
      </c>
      <c r="BH83" s="570" t="s">
        <v>21</v>
      </c>
      <c r="BI83" s="570">
        <v>159448</v>
      </c>
      <c r="BJ83" s="570">
        <v>55844</v>
      </c>
      <c r="BK83" s="570">
        <v>103604</v>
      </c>
      <c r="BL83" s="570" t="s">
        <v>21</v>
      </c>
      <c r="BM83" s="570">
        <v>47547</v>
      </c>
      <c r="BN83" s="129">
        <v>180857</v>
      </c>
      <c r="BO83" s="814" t="s">
        <v>27</v>
      </c>
      <c r="BP83" s="815" t="s">
        <v>24</v>
      </c>
      <c r="BQ83" s="609" t="s">
        <v>24</v>
      </c>
      <c r="BR83" s="610" t="s">
        <v>24</v>
      </c>
      <c r="BS83" s="640" t="s">
        <v>1376</v>
      </c>
      <c r="BT83" s="52">
        <v>9715304</v>
      </c>
      <c r="BU83" s="570" t="s">
        <v>22</v>
      </c>
      <c r="BV83" s="570"/>
      <c r="BW83" s="570">
        <v>9006381</v>
      </c>
      <c r="BX83" s="570" t="s">
        <v>21</v>
      </c>
      <c r="BY83" s="570" t="s">
        <v>21</v>
      </c>
      <c r="BZ83" s="570">
        <v>9006381</v>
      </c>
      <c r="CA83" s="570">
        <v>8308106</v>
      </c>
      <c r="CB83" s="570">
        <v>698254</v>
      </c>
      <c r="CC83" s="570">
        <v>21</v>
      </c>
      <c r="CD83" s="570">
        <v>572321</v>
      </c>
      <c r="CE83" s="129">
        <v>3504664</v>
      </c>
      <c r="CF83" s="814" t="s">
        <v>27</v>
      </c>
      <c r="CG83" s="815" t="s">
        <v>24</v>
      </c>
      <c r="CH83" s="609" t="s">
        <v>24</v>
      </c>
      <c r="CI83" s="610" t="s">
        <v>24</v>
      </c>
      <c r="CJ83" s="640" t="s">
        <v>1376</v>
      </c>
      <c r="CK83" s="52">
        <v>14371</v>
      </c>
      <c r="CL83" s="570">
        <v>176143</v>
      </c>
      <c r="CM83" s="570"/>
      <c r="CN83" s="570">
        <v>27703</v>
      </c>
      <c r="CO83" s="570" t="s">
        <v>21</v>
      </c>
      <c r="CP83" s="570" t="s">
        <v>21</v>
      </c>
      <c r="CQ83" s="570">
        <v>27703</v>
      </c>
      <c r="CR83" s="570">
        <v>27703</v>
      </c>
      <c r="CS83" s="570" t="s">
        <v>21</v>
      </c>
      <c r="CT83" s="570" t="s">
        <v>21</v>
      </c>
      <c r="CU83" s="570">
        <v>156692</v>
      </c>
      <c r="CV83" s="129">
        <v>20260</v>
      </c>
      <c r="CW83" s="814" t="s">
        <v>27</v>
      </c>
      <c r="CX83" s="815" t="s">
        <v>24</v>
      </c>
      <c r="CY83" s="609" t="s">
        <v>24</v>
      </c>
      <c r="CZ83" s="610" t="s">
        <v>24</v>
      </c>
      <c r="DA83" s="640" t="s">
        <v>1376</v>
      </c>
      <c r="DB83" s="52">
        <v>8257</v>
      </c>
      <c r="DC83" s="570">
        <v>1518370</v>
      </c>
      <c r="DD83" s="570"/>
      <c r="DE83" s="570">
        <v>1056206</v>
      </c>
      <c r="DF83" s="570">
        <v>217933</v>
      </c>
      <c r="DG83" s="570" t="s">
        <v>21</v>
      </c>
      <c r="DH83" s="570">
        <v>838273</v>
      </c>
      <c r="DI83" s="570" t="s">
        <v>21</v>
      </c>
      <c r="DJ83" s="570">
        <v>591626</v>
      </c>
      <c r="DK83" s="570">
        <v>246647</v>
      </c>
      <c r="DL83" s="570">
        <v>432992</v>
      </c>
      <c r="DM83" s="129" t="s">
        <v>22</v>
      </c>
      <c r="DN83" s="814" t="s">
        <v>27</v>
      </c>
      <c r="DO83" s="815" t="s">
        <v>24</v>
      </c>
      <c r="DP83" s="609" t="s">
        <v>24</v>
      </c>
      <c r="DQ83" s="610" t="s">
        <v>24</v>
      </c>
      <c r="DR83" s="640" t="s">
        <v>1376</v>
      </c>
      <c r="DS83" s="52">
        <v>105683</v>
      </c>
      <c r="DT83" s="570" t="s">
        <v>21</v>
      </c>
      <c r="DU83" s="570"/>
      <c r="DV83" s="570">
        <v>98214</v>
      </c>
      <c r="DW83" s="570">
        <v>7511</v>
      </c>
      <c r="DX83" s="570">
        <v>4496</v>
      </c>
      <c r="DY83" s="570">
        <v>86207</v>
      </c>
      <c r="DZ83" s="570" t="s">
        <v>21</v>
      </c>
      <c r="EA83" s="570">
        <v>79195</v>
      </c>
      <c r="EB83" s="570">
        <v>7012</v>
      </c>
      <c r="EC83" s="570">
        <v>6811</v>
      </c>
      <c r="ED83" s="129">
        <v>24864</v>
      </c>
      <c r="EE83" s="814" t="s">
        <v>27</v>
      </c>
      <c r="EF83" s="815" t="s">
        <v>24</v>
      </c>
      <c r="EG83" s="609" t="s">
        <v>24</v>
      </c>
      <c r="EH83" s="610" t="s">
        <v>24</v>
      </c>
      <c r="EI83" s="640" t="s">
        <v>1376</v>
      </c>
      <c r="EJ83" s="52">
        <v>1806257</v>
      </c>
      <c r="EK83" s="570">
        <v>471378</v>
      </c>
      <c r="EL83" s="570"/>
      <c r="EM83" s="570">
        <v>2081582</v>
      </c>
      <c r="EN83" s="570" t="s">
        <v>22</v>
      </c>
      <c r="EO83" s="570" t="s">
        <v>21</v>
      </c>
      <c r="EP83" s="570">
        <v>2081582</v>
      </c>
      <c r="EQ83" s="570" t="s">
        <v>21</v>
      </c>
      <c r="ER83" s="570">
        <v>1875322</v>
      </c>
      <c r="ES83" s="570">
        <v>206260</v>
      </c>
      <c r="ET83" s="570">
        <v>80665</v>
      </c>
      <c r="EU83" s="129">
        <v>1373</v>
      </c>
      <c r="EV83" s="814" t="s">
        <v>27</v>
      </c>
      <c r="EW83" s="815" t="s">
        <v>24</v>
      </c>
      <c r="EX83" s="609" t="s">
        <v>24</v>
      </c>
      <c r="EY83" s="610" t="s">
        <v>24</v>
      </c>
      <c r="EZ83" s="640" t="s">
        <v>1376</v>
      </c>
      <c r="FA83" s="52">
        <v>64224</v>
      </c>
      <c r="FB83" s="570">
        <v>6973</v>
      </c>
      <c r="FC83" s="570"/>
      <c r="FD83" s="570">
        <v>52954</v>
      </c>
      <c r="FE83" s="570" t="s">
        <v>21</v>
      </c>
      <c r="FF83" s="570" t="s">
        <v>21</v>
      </c>
      <c r="FG83" s="570">
        <v>52954</v>
      </c>
      <c r="FH83" s="570">
        <v>35322</v>
      </c>
      <c r="FI83" s="570">
        <v>11546</v>
      </c>
      <c r="FJ83" s="570">
        <v>6086</v>
      </c>
      <c r="FK83" s="570">
        <v>13182</v>
      </c>
      <c r="FL83" s="129">
        <v>21021</v>
      </c>
      <c r="FM83" s="814" t="s">
        <v>27</v>
      </c>
      <c r="FN83" s="815" t="s">
        <v>24</v>
      </c>
      <c r="FO83" s="576"/>
    </row>
    <row r="84" spans="1:171" ht="7.5" customHeight="1" x14ac:dyDescent="0.25">
      <c r="A84" s="607"/>
      <c r="B84" s="608"/>
      <c r="C84" s="642"/>
      <c r="D84" s="52"/>
      <c r="E84" s="570"/>
      <c r="F84" s="570"/>
      <c r="G84" s="570"/>
      <c r="H84" s="570"/>
      <c r="I84" s="570"/>
      <c r="J84" s="570"/>
      <c r="K84" s="570"/>
      <c r="L84" s="570"/>
      <c r="M84" s="570"/>
      <c r="N84" s="570"/>
      <c r="O84" s="129"/>
      <c r="P84" s="816"/>
      <c r="Q84" s="756"/>
      <c r="R84" s="607"/>
      <c r="S84" s="608"/>
      <c r="T84" s="642"/>
      <c r="U84" s="52"/>
      <c r="V84" s="570"/>
      <c r="W84" s="570"/>
      <c r="X84" s="570"/>
      <c r="Y84" s="570"/>
      <c r="Z84" s="570"/>
      <c r="AA84" s="570"/>
      <c r="AB84" s="570"/>
      <c r="AC84" s="570"/>
      <c r="AD84" s="570"/>
      <c r="AE84" s="570"/>
      <c r="AF84" s="129"/>
      <c r="AG84" s="816"/>
      <c r="AH84" s="756"/>
      <c r="AI84" s="607"/>
      <c r="AJ84" s="608"/>
      <c r="AK84" s="642"/>
      <c r="AL84" s="52"/>
      <c r="AM84" s="570"/>
      <c r="AN84" s="570"/>
      <c r="AO84" s="570"/>
      <c r="AP84" s="570"/>
      <c r="AQ84" s="570"/>
      <c r="AR84" s="570"/>
      <c r="AS84" s="570"/>
      <c r="AT84" s="570"/>
      <c r="AU84" s="570"/>
      <c r="AV84" s="570"/>
      <c r="AW84" s="129"/>
      <c r="AX84" s="816"/>
      <c r="AY84" s="756"/>
      <c r="AZ84" s="607"/>
      <c r="BA84" s="608"/>
      <c r="BB84" s="642"/>
      <c r="BC84" s="52"/>
      <c r="BD84" s="570"/>
      <c r="BE84" s="570"/>
      <c r="BF84" s="570"/>
      <c r="BG84" s="570"/>
      <c r="BH84" s="570"/>
      <c r="BI84" s="570"/>
      <c r="BJ84" s="570"/>
      <c r="BK84" s="570"/>
      <c r="BL84" s="570"/>
      <c r="BM84" s="570"/>
      <c r="BN84" s="129"/>
      <c r="BO84" s="816"/>
      <c r="BP84" s="756"/>
      <c r="BQ84" s="607"/>
      <c r="BR84" s="608"/>
      <c r="BS84" s="642"/>
      <c r="BT84" s="52"/>
      <c r="BU84" s="570"/>
      <c r="BV84" s="570"/>
      <c r="BW84" s="570"/>
      <c r="BX84" s="570"/>
      <c r="BY84" s="570"/>
      <c r="BZ84" s="570"/>
      <c r="CA84" s="570"/>
      <c r="CB84" s="570"/>
      <c r="CC84" s="570"/>
      <c r="CD84" s="570"/>
      <c r="CE84" s="129"/>
      <c r="CF84" s="816"/>
      <c r="CG84" s="756"/>
      <c r="CH84" s="607"/>
      <c r="CI84" s="608"/>
      <c r="CJ84" s="642"/>
      <c r="CK84" s="52"/>
      <c r="CL84" s="570"/>
      <c r="CM84" s="570"/>
      <c r="CN84" s="570"/>
      <c r="CO84" s="570"/>
      <c r="CP84" s="570"/>
      <c r="CQ84" s="570"/>
      <c r="CR84" s="570"/>
      <c r="CS84" s="570"/>
      <c r="CT84" s="570"/>
      <c r="CU84" s="570"/>
      <c r="CV84" s="129"/>
      <c r="CW84" s="816"/>
      <c r="CX84" s="756"/>
      <c r="CY84" s="607"/>
      <c r="CZ84" s="608"/>
      <c r="DA84" s="642"/>
      <c r="DB84" s="52"/>
      <c r="DC84" s="570"/>
      <c r="DD84" s="570"/>
      <c r="DE84" s="570"/>
      <c r="DF84" s="570"/>
      <c r="DG84" s="570"/>
      <c r="DH84" s="570"/>
      <c r="DI84" s="570"/>
      <c r="DJ84" s="570"/>
      <c r="DK84" s="570"/>
      <c r="DL84" s="570"/>
      <c r="DM84" s="129"/>
      <c r="DN84" s="816"/>
      <c r="DO84" s="756"/>
      <c r="DP84" s="607"/>
      <c r="DQ84" s="608"/>
      <c r="DR84" s="642"/>
      <c r="DS84" s="52"/>
      <c r="DT84" s="570"/>
      <c r="DU84" s="570"/>
      <c r="DV84" s="570"/>
      <c r="DW84" s="570"/>
      <c r="DX84" s="570"/>
      <c r="DY84" s="570"/>
      <c r="DZ84" s="570"/>
      <c r="EA84" s="570"/>
      <c r="EB84" s="570"/>
      <c r="EC84" s="570"/>
      <c r="ED84" s="129"/>
      <c r="EE84" s="816"/>
      <c r="EF84" s="756"/>
      <c r="EG84" s="607"/>
      <c r="EH84" s="608"/>
      <c r="EI84" s="642"/>
      <c r="EJ84" s="52"/>
      <c r="EK84" s="570"/>
      <c r="EL84" s="570"/>
      <c r="EM84" s="570"/>
      <c r="EN84" s="570"/>
      <c r="EO84" s="570"/>
      <c r="EP84" s="570"/>
      <c r="EQ84" s="570"/>
      <c r="ER84" s="570"/>
      <c r="ES84" s="570"/>
      <c r="ET84" s="570"/>
      <c r="EU84" s="129"/>
      <c r="EV84" s="816"/>
      <c r="EW84" s="756"/>
      <c r="EX84" s="607"/>
      <c r="EY84" s="608"/>
      <c r="EZ84" s="642"/>
      <c r="FA84" s="52"/>
      <c r="FB84" s="570"/>
      <c r="FC84" s="570"/>
      <c r="FD84" s="570"/>
      <c r="FE84" s="570"/>
      <c r="FF84" s="570"/>
      <c r="FG84" s="570"/>
      <c r="FH84" s="570"/>
      <c r="FI84" s="570"/>
      <c r="FJ84" s="570"/>
      <c r="FK84" s="570"/>
      <c r="FL84" s="570"/>
      <c r="FM84" s="816"/>
      <c r="FN84" s="756"/>
      <c r="FO84" s="576"/>
    </row>
    <row r="85" spans="1:171" ht="15" customHeight="1" x14ac:dyDescent="0.25">
      <c r="A85" s="609" t="s">
        <v>1377</v>
      </c>
      <c r="B85" s="610" t="s">
        <v>1372</v>
      </c>
      <c r="C85" s="643" t="s">
        <v>1378</v>
      </c>
      <c r="D85" s="52">
        <v>129</v>
      </c>
      <c r="E85" s="570" t="s">
        <v>22</v>
      </c>
      <c r="F85" s="570"/>
      <c r="G85" s="570">
        <v>126</v>
      </c>
      <c r="H85" s="570" t="s">
        <v>22</v>
      </c>
      <c r="I85" s="570" t="s">
        <v>22</v>
      </c>
      <c r="J85" s="570">
        <v>126</v>
      </c>
      <c r="K85" s="570" t="s">
        <v>22</v>
      </c>
      <c r="L85" s="570">
        <v>4</v>
      </c>
      <c r="M85" s="570">
        <v>122</v>
      </c>
      <c r="N85" s="570">
        <v>4</v>
      </c>
      <c r="O85" s="129">
        <v>22</v>
      </c>
      <c r="P85" s="1007" t="s">
        <v>28</v>
      </c>
      <c r="Q85" s="949" t="s">
        <v>1370</v>
      </c>
      <c r="R85" s="609" t="s">
        <v>1377</v>
      </c>
      <c r="S85" s="610" t="s">
        <v>1372</v>
      </c>
      <c r="T85" s="643" t="s">
        <v>1378</v>
      </c>
      <c r="U85" s="52">
        <v>21803</v>
      </c>
      <c r="V85" s="570" t="s">
        <v>21</v>
      </c>
      <c r="W85" s="570"/>
      <c r="X85" s="570">
        <v>23993</v>
      </c>
      <c r="Y85" s="570">
        <v>7956</v>
      </c>
      <c r="Z85" s="570">
        <v>2769</v>
      </c>
      <c r="AA85" s="570">
        <v>13268</v>
      </c>
      <c r="AB85" s="570" t="s">
        <v>21</v>
      </c>
      <c r="AC85" s="570">
        <v>12800</v>
      </c>
      <c r="AD85" s="570">
        <v>468</v>
      </c>
      <c r="AE85" s="570">
        <v>221</v>
      </c>
      <c r="AF85" s="129">
        <v>45135</v>
      </c>
      <c r="AG85" s="1007" t="s">
        <v>28</v>
      </c>
      <c r="AH85" s="949" t="s">
        <v>1370</v>
      </c>
      <c r="AI85" s="609" t="s">
        <v>1377</v>
      </c>
      <c r="AJ85" s="610" t="s">
        <v>1372</v>
      </c>
      <c r="AK85" s="643" t="s">
        <v>1378</v>
      </c>
      <c r="AL85" s="52">
        <v>7052</v>
      </c>
      <c r="AM85" s="570" t="s">
        <v>22</v>
      </c>
      <c r="AN85" s="570"/>
      <c r="AO85" s="570">
        <v>7327</v>
      </c>
      <c r="AP85" s="570" t="s">
        <v>21</v>
      </c>
      <c r="AQ85" s="570" t="s">
        <v>21</v>
      </c>
      <c r="AR85" s="570">
        <v>7327</v>
      </c>
      <c r="AS85" s="570">
        <v>7327</v>
      </c>
      <c r="AT85" s="570" t="s">
        <v>21</v>
      </c>
      <c r="AU85" s="570" t="s">
        <v>21</v>
      </c>
      <c r="AV85" s="570" t="s">
        <v>21</v>
      </c>
      <c r="AW85" s="129">
        <v>2683</v>
      </c>
      <c r="AX85" s="1007" t="s">
        <v>28</v>
      </c>
      <c r="AY85" s="949" t="s">
        <v>1370</v>
      </c>
      <c r="AZ85" s="609" t="s">
        <v>1377</v>
      </c>
      <c r="BA85" s="610" t="s">
        <v>1372</v>
      </c>
      <c r="BB85" s="643" t="s">
        <v>1378</v>
      </c>
      <c r="BC85" s="52">
        <v>57961</v>
      </c>
      <c r="BD85" s="570" t="s">
        <v>22</v>
      </c>
      <c r="BE85" s="570"/>
      <c r="BF85" s="570">
        <v>46735</v>
      </c>
      <c r="BG85" s="570" t="s">
        <v>21</v>
      </c>
      <c r="BH85" s="570" t="s">
        <v>21</v>
      </c>
      <c r="BI85" s="570">
        <v>46735</v>
      </c>
      <c r="BJ85" s="570">
        <v>20793</v>
      </c>
      <c r="BK85" s="570">
        <v>25942</v>
      </c>
      <c r="BL85" s="570" t="s">
        <v>21</v>
      </c>
      <c r="BM85" s="570">
        <v>8086</v>
      </c>
      <c r="BN85" s="129">
        <v>139177</v>
      </c>
      <c r="BO85" s="1007" t="s">
        <v>28</v>
      </c>
      <c r="BP85" s="949" t="s">
        <v>1370</v>
      </c>
      <c r="BQ85" s="609" t="s">
        <v>1377</v>
      </c>
      <c r="BR85" s="610" t="s">
        <v>1372</v>
      </c>
      <c r="BS85" s="643" t="s">
        <v>1378</v>
      </c>
      <c r="BT85" s="52">
        <v>3559032</v>
      </c>
      <c r="BU85" s="570" t="s">
        <v>22</v>
      </c>
      <c r="BV85" s="570"/>
      <c r="BW85" s="570">
        <v>3311089</v>
      </c>
      <c r="BX85" s="570" t="s">
        <v>21</v>
      </c>
      <c r="BY85" s="570" t="s">
        <v>21</v>
      </c>
      <c r="BZ85" s="570">
        <v>3311089</v>
      </c>
      <c r="CA85" s="570">
        <v>2973456</v>
      </c>
      <c r="CB85" s="570">
        <v>337613</v>
      </c>
      <c r="CC85" s="570">
        <v>20</v>
      </c>
      <c r="CD85" s="570">
        <v>172891</v>
      </c>
      <c r="CE85" s="129">
        <v>3772192</v>
      </c>
      <c r="CF85" s="1007" t="s">
        <v>28</v>
      </c>
      <c r="CG85" s="949" t="s">
        <v>1370</v>
      </c>
      <c r="CH85" s="609" t="s">
        <v>1377</v>
      </c>
      <c r="CI85" s="610" t="s">
        <v>1372</v>
      </c>
      <c r="CJ85" s="643" t="s">
        <v>1378</v>
      </c>
      <c r="CK85" s="52">
        <v>6408</v>
      </c>
      <c r="CL85" s="570">
        <v>62965</v>
      </c>
      <c r="CM85" s="570"/>
      <c r="CN85" s="570">
        <v>10780</v>
      </c>
      <c r="CO85" s="570" t="s">
        <v>21</v>
      </c>
      <c r="CP85" s="570" t="s">
        <v>21</v>
      </c>
      <c r="CQ85" s="570">
        <v>10780</v>
      </c>
      <c r="CR85" s="570">
        <v>10780</v>
      </c>
      <c r="CS85" s="570" t="s">
        <v>21</v>
      </c>
      <c r="CT85" s="570" t="s">
        <v>21</v>
      </c>
      <c r="CU85" s="570">
        <v>55667</v>
      </c>
      <c r="CV85" s="129">
        <v>20174</v>
      </c>
      <c r="CW85" s="1007" t="s">
        <v>28</v>
      </c>
      <c r="CX85" s="949" t="s">
        <v>1370</v>
      </c>
      <c r="CY85" s="609" t="s">
        <v>1377</v>
      </c>
      <c r="CZ85" s="610" t="s">
        <v>1372</v>
      </c>
      <c r="DA85" s="643" t="s">
        <v>1378</v>
      </c>
      <c r="DB85" s="52">
        <v>3655</v>
      </c>
      <c r="DC85" s="570">
        <v>539047</v>
      </c>
      <c r="DD85" s="570"/>
      <c r="DE85" s="570">
        <v>358092</v>
      </c>
      <c r="DF85" s="570">
        <v>114600</v>
      </c>
      <c r="DG85" s="570" t="s">
        <v>21</v>
      </c>
      <c r="DH85" s="570">
        <v>243492</v>
      </c>
      <c r="DI85" s="570" t="s">
        <v>21</v>
      </c>
      <c r="DJ85" s="570">
        <v>214355</v>
      </c>
      <c r="DK85" s="570">
        <v>29137</v>
      </c>
      <c r="DL85" s="570">
        <v>155895</v>
      </c>
      <c r="DM85" s="129" t="s">
        <v>22</v>
      </c>
      <c r="DN85" s="1007" t="s">
        <v>28</v>
      </c>
      <c r="DO85" s="949" t="s">
        <v>1370</v>
      </c>
      <c r="DP85" s="609" t="s">
        <v>1377</v>
      </c>
      <c r="DQ85" s="610" t="s">
        <v>1372</v>
      </c>
      <c r="DR85" s="643" t="s">
        <v>1378</v>
      </c>
      <c r="DS85" s="52">
        <v>27971</v>
      </c>
      <c r="DT85" s="570" t="s">
        <v>21</v>
      </c>
      <c r="DU85" s="570"/>
      <c r="DV85" s="570">
        <v>33331</v>
      </c>
      <c r="DW85" s="570">
        <v>3040</v>
      </c>
      <c r="DX85" s="570">
        <v>1474</v>
      </c>
      <c r="DY85" s="570">
        <v>28817</v>
      </c>
      <c r="DZ85" s="570" t="s">
        <v>21</v>
      </c>
      <c r="EA85" s="570">
        <v>25825</v>
      </c>
      <c r="EB85" s="570">
        <v>2992</v>
      </c>
      <c r="EC85" s="570">
        <v>1710</v>
      </c>
      <c r="ED85" s="129">
        <v>37001</v>
      </c>
      <c r="EE85" s="1007" t="s">
        <v>28</v>
      </c>
      <c r="EF85" s="949" t="s">
        <v>1370</v>
      </c>
      <c r="EG85" s="609" t="s">
        <v>1377</v>
      </c>
      <c r="EH85" s="610" t="s">
        <v>1372</v>
      </c>
      <c r="EI85" s="643" t="s">
        <v>1378</v>
      </c>
      <c r="EJ85" s="52">
        <v>658392</v>
      </c>
      <c r="EK85" s="570">
        <v>199274</v>
      </c>
      <c r="EL85" s="570"/>
      <c r="EM85" s="570">
        <v>810194</v>
      </c>
      <c r="EN85" s="570" t="s">
        <v>22</v>
      </c>
      <c r="EO85" s="570" t="s">
        <v>21</v>
      </c>
      <c r="EP85" s="570">
        <v>810194</v>
      </c>
      <c r="EQ85" s="570" t="s">
        <v>21</v>
      </c>
      <c r="ER85" s="570">
        <v>732331</v>
      </c>
      <c r="ES85" s="570">
        <v>77863</v>
      </c>
      <c r="ET85" s="570">
        <v>32159</v>
      </c>
      <c r="EU85" s="129">
        <v>1280</v>
      </c>
      <c r="EV85" s="1007" t="s">
        <v>28</v>
      </c>
      <c r="EW85" s="949" t="s">
        <v>1370</v>
      </c>
      <c r="EX85" s="609" t="s">
        <v>1377</v>
      </c>
      <c r="EY85" s="610" t="s">
        <v>1372</v>
      </c>
      <c r="EZ85" s="643" t="s">
        <v>1378</v>
      </c>
      <c r="FA85" s="52">
        <v>23717</v>
      </c>
      <c r="FB85" s="570">
        <v>2315</v>
      </c>
      <c r="FC85" s="570"/>
      <c r="FD85" s="570">
        <v>18745</v>
      </c>
      <c r="FE85" s="570" t="s">
        <v>21</v>
      </c>
      <c r="FF85" s="570" t="s">
        <v>21</v>
      </c>
      <c r="FG85" s="570">
        <v>18745</v>
      </c>
      <c r="FH85" s="570">
        <v>13436</v>
      </c>
      <c r="FI85" s="570">
        <v>3338</v>
      </c>
      <c r="FJ85" s="570">
        <v>1971</v>
      </c>
      <c r="FK85" s="570">
        <v>4135</v>
      </c>
      <c r="FL85" s="129">
        <v>24364</v>
      </c>
      <c r="FM85" s="1007" t="s">
        <v>28</v>
      </c>
      <c r="FN85" s="949" t="s">
        <v>1370</v>
      </c>
      <c r="FO85" s="576"/>
    </row>
    <row r="86" spans="1:171" ht="15" customHeight="1" x14ac:dyDescent="0.25">
      <c r="A86" s="609" t="s">
        <v>24</v>
      </c>
      <c r="B86" s="610" t="s">
        <v>24</v>
      </c>
      <c r="C86" s="643" t="s">
        <v>1379</v>
      </c>
      <c r="D86" s="52">
        <v>128</v>
      </c>
      <c r="E86" s="570" t="s">
        <v>22</v>
      </c>
      <c r="F86" s="570"/>
      <c r="G86" s="570">
        <v>126</v>
      </c>
      <c r="H86" s="570" t="s">
        <v>22</v>
      </c>
      <c r="I86" s="570" t="s">
        <v>22</v>
      </c>
      <c r="J86" s="570">
        <v>126</v>
      </c>
      <c r="K86" s="570" t="s">
        <v>22</v>
      </c>
      <c r="L86" s="570">
        <v>5</v>
      </c>
      <c r="M86" s="570">
        <v>121</v>
      </c>
      <c r="N86" s="570">
        <v>3</v>
      </c>
      <c r="O86" s="129">
        <v>22</v>
      </c>
      <c r="P86" s="814" t="s">
        <v>29</v>
      </c>
      <c r="Q86" s="815" t="s">
        <v>24</v>
      </c>
      <c r="R86" s="609" t="s">
        <v>24</v>
      </c>
      <c r="S86" s="610" t="s">
        <v>24</v>
      </c>
      <c r="T86" s="643" t="s">
        <v>1379</v>
      </c>
      <c r="U86" s="52">
        <v>20238</v>
      </c>
      <c r="V86" s="570" t="s">
        <v>21</v>
      </c>
      <c r="W86" s="570"/>
      <c r="X86" s="570">
        <v>24521</v>
      </c>
      <c r="Y86" s="570">
        <v>8160</v>
      </c>
      <c r="Z86" s="570">
        <v>3316</v>
      </c>
      <c r="AA86" s="570">
        <v>13045</v>
      </c>
      <c r="AB86" s="570" t="s">
        <v>21</v>
      </c>
      <c r="AC86" s="570">
        <v>12544</v>
      </c>
      <c r="AD86" s="570">
        <v>501</v>
      </c>
      <c r="AE86" s="570">
        <v>226</v>
      </c>
      <c r="AF86" s="129">
        <v>40610</v>
      </c>
      <c r="AG86" s="814" t="s">
        <v>29</v>
      </c>
      <c r="AH86" s="815" t="s">
        <v>24</v>
      </c>
      <c r="AI86" s="609" t="s">
        <v>24</v>
      </c>
      <c r="AJ86" s="610" t="s">
        <v>24</v>
      </c>
      <c r="AK86" s="643" t="s">
        <v>1379</v>
      </c>
      <c r="AL86" s="52">
        <v>7574</v>
      </c>
      <c r="AM86" s="570" t="s">
        <v>22</v>
      </c>
      <c r="AN86" s="570"/>
      <c r="AO86" s="570">
        <v>7185</v>
      </c>
      <c r="AP86" s="570" t="s">
        <v>21</v>
      </c>
      <c r="AQ86" s="570" t="s">
        <v>21</v>
      </c>
      <c r="AR86" s="570">
        <v>7185</v>
      </c>
      <c r="AS86" s="570">
        <v>7185</v>
      </c>
      <c r="AT86" s="570" t="s">
        <v>21</v>
      </c>
      <c r="AU86" s="570" t="s">
        <v>21</v>
      </c>
      <c r="AV86" s="570" t="s">
        <v>21</v>
      </c>
      <c r="AW86" s="129">
        <v>3072</v>
      </c>
      <c r="AX86" s="814" t="s">
        <v>29</v>
      </c>
      <c r="AY86" s="815" t="s">
        <v>24</v>
      </c>
      <c r="AZ86" s="609" t="s">
        <v>24</v>
      </c>
      <c r="BA86" s="610" t="s">
        <v>24</v>
      </c>
      <c r="BB86" s="643" t="s">
        <v>1379</v>
      </c>
      <c r="BC86" s="52">
        <v>15112</v>
      </c>
      <c r="BD86" s="570" t="s">
        <v>22</v>
      </c>
      <c r="BE86" s="570"/>
      <c r="BF86" s="570">
        <v>80970</v>
      </c>
      <c r="BG86" s="570" t="s">
        <v>21</v>
      </c>
      <c r="BH86" s="570" t="s">
        <v>21</v>
      </c>
      <c r="BI86" s="570">
        <v>80970</v>
      </c>
      <c r="BJ86" s="570">
        <v>20200</v>
      </c>
      <c r="BK86" s="570">
        <v>60770</v>
      </c>
      <c r="BL86" s="570" t="s">
        <v>21</v>
      </c>
      <c r="BM86" s="570">
        <v>7653</v>
      </c>
      <c r="BN86" s="129">
        <v>86525</v>
      </c>
      <c r="BO86" s="814" t="s">
        <v>29</v>
      </c>
      <c r="BP86" s="815" t="s">
        <v>24</v>
      </c>
      <c r="BQ86" s="609" t="s">
        <v>24</v>
      </c>
      <c r="BR86" s="610" t="s">
        <v>24</v>
      </c>
      <c r="BS86" s="643" t="s">
        <v>1379</v>
      </c>
      <c r="BT86" s="52">
        <v>2804171</v>
      </c>
      <c r="BU86" s="570" t="s">
        <v>22</v>
      </c>
      <c r="BV86" s="570"/>
      <c r="BW86" s="570">
        <v>2953275</v>
      </c>
      <c r="BX86" s="570" t="s">
        <v>21</v>
      </c>
      <c r="BY86" s="570" t="s">
        <v>21</v>
      </c>
      <c r="BZ86" s="570">
        <v>2953275</v>
      </c>
      <c r="CA86" s="570">
        <v>2644958</v>
      </c>
      <c r="CB86" s="570">
        <v>308317</v>
      </c>
      <c r="CC86" s="570" t="s">
        <v>21</v>
      </c>
      <c r="CD86" s="570">
        <v>190258</v>
      </c>
      <c r="CE86" s="129">
        <v>3390558</v>
      </c>
      <c r="CF86" s="814" t="s">
        <v>29</v>
      </c>
      <c r="CG86" s="815" t="s">
        <v>24</v>
      </c>
      <c r="CH86" s="609" t="s">
        <v>24</v>
      </c>
      <c r="CI86" s="610" t="s">
        <v>24</v>
      </c>
      <c r="CJ86" s="643" t="s">
        <v>1379</v>
      </c>
      <c r="CK86" s="52">
        <v>5528</v>
      </c>
      <c r="CL86" s="570">
        <v>57270</v>
      </c>
      <c r="CM86" s="570"/>
      <c r="CN86" s="570">
        <v>9547</v>
      </c>
      <c r="CO86" s="570" t="s">
        <v>21</v>
      </c>
      <c r="CP86" s="570" t="s">
        <v>21</v>
      </c>
      <c r="CQ86" s="570">
        <v>9547</v>
      </c>
      <c r="CR86" s="570">
        <v>9547</v>
      </c>
      <c r="CS86" s="570" t="s">
        <v>21</v>
      </c>
      <c r="CT86" s="570" t="s">
        <v>21</v>
      </c>
      <c r="CU86" s="570">
        <v>49691</v>
      </c>
      <c r="CV86" s="129">
        <v>20886</v>
      </c>
      <c r="CW86" s="814" t="s">
        <v>29</v>
      </c>
      <c r="CX86" s="815" t="s">
        <v>24</v>
      </c>
      <c r="CY86" s="609" t="s">
        <v>24</v>
      </c>
      <c r="CZ86" s="610" t="s">
        <v>24</v>
      </c>
      <c r="DA86" s="643" t="s">
        <v>1379</v>
      </c>
      <c r="DB86" s="52">
        <v>3121</v>
      </c>
      <c r="DC86" s="570">
        <v>505288</v>
      </c>
      <c r="DD86" s="570"/>
      <c r="DE86" s="570">
        <v>333885</v>
      </c>
      <c r="DF86" s="570">
        <v>110855</v>
      </c>
      <c r="DG86" s="570" t="s">
        <v>21</v>
      </c>
      <c r="DH86" s="570">
        <v>223030</v>
      </c>
      <c r="DI86" s="570" t="s">
        <v>21</v>
      </c>
      <c r="DJ86" s="570">
        <v>202135</v>
      </c>
      <c r="DK86" s="570">
        <v>20895</v>
      </c>
      <c r="DL86" s="570">
        <v>146744</v>
      </c>
      <c r="DM86" s="129" t="s">
        <v>22</v>
      </c>
      <c r="DN86" s="814" t="s">
        <v>29</v>
      </c>
      <c r="DO86" s="815" t="s">
        <v>24</v>
      </c>
      <c r="DP86" s="609" t="s">
        <v>24</v>
      </c>
      <c r="DQ86" s="610" t="s">
        <v>24</v>
      </c>
      <c r="DR86" s="643" t="s">
        <v>1379</v>
      </c>
      <c r="DS86" s="52">
        <v>27770</v>
      </c>
      <c r="DT86" s="570" t="s">
        <v>21</v>
      </c>
      <c r="DU86" s="570"/>
      <c r="DV86" s="570">
        <v>30383</v>
      </c>
      <c r="DW86" s="570">
        <v>2749</v>
      </c>
      <c r="DX86" s="570">
        <v>1335</v>
      </c>
      <c r="DY86" s="570">
        <v>26299</v>
      </c>
      <c r="DZ86" s="570" t="s">
        <v>21</v>
      </c>
      <c r="EA86" s="570">
        <v>23662</v>
      </c>
      <c r="EB86" s="570">
        <v>2637</v>
      </c>
      <c r="EC86" s="570">
        <v>1888</v>
      </c>
      <c r="ED86" s="129">
        <v>32473</v>
      </c>
      <c r="EE86" s="814" t="s">
        <v>29</v>
      </c>
      <c r="EF86" s="815" t="s">
        <v>24</v>
      </c>
      <c r="EG86" s="609" t="s">
        <v>24</v>
      </c>
      <c r="EH86" s="610" t="s">
        <v>24</v>
      </c>
      <c r="EI86" s="643" t="s">
        <v>1379</v>
      </c>
      <c r="EJ86" s="52">
        <v>618318</v>
      </c>
      <c r="EK86" s="570">
        <v>179824</v>
      </c>
      <c r="EL86" s="570"/>
      <c r="EM86" s="570">
        <v>746126</v>
      </c>
      <c r="EN86" s="570" t="s">
        <v>22</v>
      </c>
      <c r="EO86" s="570" t="s">
        <v>21</v>
      </c>
      <c r="EP86" s="570">
        <v>746126</v>
      </c>
      <c r="EQ86" s="570" t="s">
        <v>21</v>
      </c>
      <c r="ER86" s="570">
        <v>675593</v>
      </c>
      <c r="ES86" s="570">
        <v>70533</v>
      </c>
      <c r="ET86" s="570">
        <v>29268</v>
      </c>
      <c r="EU86" s="129">
        <v>1271</v>
      </c>
      <c r="EV86" s="814" t="s">
        <v>29</v>
      </c>
      <c r="EW86" s="815" t="s">
        <v>24</v>
      </c>
      <c r="EX86" s="609" t="s">
        <v>24</v>
      </c>
      <c r="EY86" s="610" t="s">
        <v>24</v>
      </c>
      <c r="EZ86" s="643" t="s">
        <v>1379</v>
      </c>
      <c r="FA86" s="52">
        <v>21406</v>
      </c>
      <c r="FB86" s="570">
        <v>2300</v>
      </c>
      <c r="FC86" s="570"/>
      <c r="FD86" s="570">
        <v>17391</v>
      </c>
      <c r="FE86" s="570" t="s">
        <v>21</v>
      </c>
      <c r="FF86" s="570" t="s">
        <v>21</v>
      </c>
      <c r="FG86" s="570">
        <v>17391</v>
      </c>
      <c r="FH86" s="570">
        <v>11619</v>
      </c>
      <c r="FI86" s="570">
        <v>3889</v>
      </c>
      <c r="FJ86" s="570">
        <v>1883</v>
      </c>
      <c r="FK86" s="570">
        <v>3346</v>
      </c>
      <c r="FL86" s="129">
        <v>24789</v>
      </c>
      <c r="FM86" s="814" t="s">
        <v>29</v>
      </c>
      <c r="FN86" s="815" t="s">
        <v>24</v>
      </c>
      <c r="FO86" s="576"/>
    </row>
    <row r="87" spans="1:171" ht="15" customHeight="1" x14ac:dyDescent="0.25">
      <c r="A87" s="609" t="s">
        <v>24</v>
      </c>
      <c r="B87" s="610" t="s">
        <v>24</v>
      </c>
      <c r="C87" s="643" t="s">
        <v>1380</v>
      </c>
      <c r="D87" s="52">
        <v>187</v>
      </c>
      <c r="E87" s="570" t="s">
        <v>22</v>
      </c>
      <c r="F87" s="570"/>
      <c r="G87" s="570">
        <v>80</v>
      </c>
      <c r="H87" s="570" t="s">
        <v>22</v>
      </c>
      <c r="I87" s="570" t="s">
        <v>22</v>
      </c>
      <c r="J87" s="570">
        <v>80</v>
      </c>
      <c r="K87" s="570" t="s">
        <v>22</v>
      </c>
      <c r="L87" s="570">
        <v>5</v>
      </c>
      <c r="M87" s="570">
        <v>75</v>
      </c>
      <c r="N87" s="570">
        <v>3</v>
      </c>
      <c r="O87" s="129">
        <v>126</v>
      </c>
      <c r="P87" s="814" t="s">
        <v>30</v>
      </c>
      <c r="Q87" s="815" t="s">
        <v>24</v>
      </c>
      <c r="R87" s="609" t="s">
        <v>24</v>
      </c>
      <c r="S87" s="610" t="s">
        <v>24</v>
      </c>
      <c r="T87" s="643" t="s">
        <v>1380</v>
      </c>
      <c r="U87" s="52">
        <v>23677</v>
      </c>
      <c r="V87" s="570" t="s">
        <v>21</v>
      </c>
      <c r="W87" s="570"/>
      <c r="X87" s="570">
        <v>23121</v>
      </c>
      <c r="Y87" s="570">
        <v>5997</v>
      </c>
      <c r="Z87" s="570">
        <v>3446</v>
      </c>
      <c r="AA87" s="570">
        <v>13678</v>
      </c>
      <c r="AB87" s="570" t="s">
        <v>21</v>
      </c>
      <c r="AC87" s="570">
        <v>13236</v>
      </c>
      <c r="AD87" s="570">
        <v>442</v>
      </c>
      <c r="AE87" s="570">
        <v>525</v>
      </c>
      <c r="AF87" s="129">
        <v>40618</v>
      </c>
      <c r="AG87" s="814" t="s">
        <v>30</v>
      </c>
      <c r="AH87" s="815" t="s">
        <v>24</v>
      </c>
      <c r="AI87" s="609" t="s">
        <v>24</v>
      </c>
      <c r="AJ87" s="610" t="s">
        <v>24</v>
      </c>
      <c r="AK87" s="643" t="s">
        <v>1380</v>
      </c>
      <c r="AL87" s="52">
        <v>8113</v>
      </c>
      <c r="AM87" s="570" t="s">
        <v>22</v>
      </c>
      <c r="AN87" s="570"/>
      <c r="AO87" s="570">
        <v>8124</v>
      </c>
      <c r="AP87" s="570" t="s">
        <v>21</v>
      </c>
      <c r="AQ87" s="570" t="s">
        <v>21</v>
      </c>
      <c r="AR87" s="570">
        <v>8124</v>
      </c>
      <c r="AS87" s="570">
        <v>8124</v>
      </c>
      <c r="AT87" s="570" t="s">
        <v>21</v>
      </c>
      <c r="AU87" s="570" t="s">
        <v>21</v>
      </c>
      <c r="AV87" s="570" t="s">
        <v>21</v>
      </c>
      <c r="AW87" s="129">
        <v>2887</v>
      </c>
      <c r="AX87" s="814" t="s">
        <v>30</v>
      </c>
      <c r="AY87" s="815" t="s">
        <v>24</v>
      </c>
      <c r="AZ87" s="609" t="s">
        <v>24</v>
      </c>
      <c r="BA87" s="610" t="s">
        <v>24</v>
      </c>
      <c r="BB87" s="643" t="s">
        <v>1380</v>
      </c>
      <c r="BC87" s="52">
        <v>163955</v>
      </c>
      <c r="BD87" s="570" t="s">
        <v>22</v>
      </c>
      <c r="BE87" s="570"/>
      <c r="BF87" s="570">
        <v>81076</v>
      </c>
      <c r="BG87" s="570" t="s">
        <v>21</v>
      </c>
      <c r="BH87" s="570" t="s">
        <v>21</v>
      </c>
      <c r="BI87" s="570">
        <v>81076</v>
      </c>
      <c r="BJ87" s="570">
        <v>26039</v>
      </c>
      <c r="BK87" s="570">
        <v>55037</v>
      </c>
      <c r="BL87" s="570" t="s">
        <v>21</v>
      </c>
      <c r="BM87" s="570">
        <v>942</v>
      </c>
      <c r="BN87" s="129">
        <v>144307</v>
      </c>
      <c r="BO87" s="814" t="s">
        <v>30</v>
      </c>
      <c r="BP87" s="815" t="s">
        <v>24</v>
      </c>
      <c r="BQ87" s="609" t="s">
        <v>24</v>
      </c>
      <c r="BR87" s="610" t="s">
        <v>24</v>
      </c>
      <c r="BS87" s="643" t="s">
        <v>1380</v>
      </c>
      <c r="BT87" s="52">
        <v>3322644</v>
      </c>
      <c r="BU87" s="570" t="s">
        <v>22</v>
      </c>
      <c r="BV87" s="570"/>
      <c r="BW87" s="570">
        <v>3197173</v>
      </c>
      <c r="BX87" s="570" t="s">
        <v>21</v>
      </c>
      <c r="BY87" s="570" t="s">
        <v>21</v>
      </c>
      <c r="BZ87" s="570">
        <v>3197173</v>
      </c>
      <c r="CA87" s="570">
        <v>2889818</v>
      </c>
      <c r="CB87" s="570">
        <v>306771</v>
      </c>
      <c r="CC87" s="570">
        <v>584</v>
      </c>
      <c r="CD87" s="570">
        <v>193268</v>
      </c>
      <c r="CE87" s="129">
        <v>3327702</v>
      </c>
      <c r="CF87" s="814" t="s">
        <v>30</v>
      </c>
      <c r="CG87" s="815" t="s">
        <v>24</v>
      </c>
      <c r="CH87" s="609" t="s">
        <v>24</v>
      </c>
      <c r="CI87" s="610" t="s">
        <v>24</v>
      </c>
      <c r="CJ87" s="643" t="s">
        <v>1380</v>
      </c>
      <c r="CK87" s="52">
        <v>5130</v>
      </c>
      <c r="CL87" s="570">
        <v>64184</v>
      </c>
      <c r="CM87" s="570"/>
      <c r="CN87" s="570">
        <v>9665</v>
      </c>
      <c r="CO87" s="570" t="s">
        <v>21</v>
      </c>
      <c r="CP87" s="570" t="s">
        <v>21</v>
      </c>
      <c r="CQ87" s="570">
        <v>9665</v>
      </c>
      <c r="CR87" s="570">
        <v>9665</v>
      </c>
      <c r="CS87" s="570" t="s">
        <v>21</v>
      </c>
      <c r="CT87" s="570" t="s">
        <v>21</v>
      </c>
      <c r="CU87" s="570">
        <v>55781</v>
      </c>
      <c r="CV87" s="129">
        <v>21754</v>
      </c>
      <c r="CW87" s="814" t="s">
        <v>30</v>
      </c>
      <c r="CX87" s="815" t="s">
        <v>24</v>
      </c>
      <c r="CY87" s="609" t="s">
        <v>24</v>
      </c>
      <c r="CZ87" s="610" t="s">
        <v>24</v>
      </c>
      <c r="DA87" s="643" t="s">
        <v>1380</v>
      </c>
      <c r="DB87" s="52">
        <v>3689</v>
      </c>
      <c r="DC87" s="570">
        <v>559430</v>
      </c>
      <c r="DD87" s="570"/>
      <c r="DE87" s="570">
        <v>370929</v>
      </c>
      <c r="DF87" s="570">
        <v>119885</v>
      </c>
      <c r="DG87" s="570" t="s">
        <v>21</v>
      </c>
      <c r="DH87" s="570">
        <v>251044</v>
      </c>
      <c r="DI87" s="570" t="s">
        <v>21</v>
      </c>
      <c r="DJ87" s="570">
        <v>225065</v>
      </c>
      <c r="DK87" s="570">
        <v>25979</v>
      </c>
      <c r="DL87" s="570">
        <v>162811</v>
      </c>
      <c r="DM87" s="129" t="s">
        <v>22</v>
      </c>
      <c r="DN87" s="814" t="s">
        <v>30</v>
      </c>
      <c r="DO87" s="815" t="s">
        <v>24</v>
      </c>
      <c r="DP87" s="609" t="s">
        <v>24</v>
      </c>
      <c r="DQ87" s="610" t="s">
        <v>24</v>
      </c>
      <c r="DR87" s="643" t="s">
        <v>1380</v>
      </c>
      <c r="DS87" s="52">
        <v>25873</v>
      </c>
      <c r="DT87" s="570" t="s">
        <v>21</v>
      </c>
      <c r="DU87" s="570"/>
      <c r="DV87" s="570">
        <v>33464</v>
      </c>
      <c r="DW87" s="570">
        <v>2852</v>
      </c>
      <c r="DX87" s="570">
        <v>2206</v>
      </c>
      <c r="DY87" s="570">
        <v>28406</v>
      </c>
      <c r="DZ87" s="570" t="s">
        <v>21</v>
      </c>
      <c r="EA87" s="570">
        <v>25114</v>
      </c>
      <c r="EB87" s="570">
        <v>3292</v>
      </c>
      <c r="EC87" s="570">
        <v>2224</v>
      </c>
      <c r="ED87" s="129">
        <v>22608</v>
      </c>
      <c r="EE87" s="814" t="s">
        <v>30</v>
      </c>
      <c r="EF87" s="815" t="s">
        <v>24</v>
      </c>
      <c r="EG87" s="609" t="s">
        <v>24</v>
      </c>
      <c r="EH87" s="610" t="s">
        <v>24</v>
      </c>
      <c r="EI87" s="643" t="s">
        <v>1380</v>
      </c>
      <c r="EJ87" s="52">
        <v>666751</v>
      </c>
      <c r="EK87" s="570">
        <v>195640</v>
      </c>
      <c r="EL87" s="570"/>
      <c r="EM87" s="570">
        <v>806371</v>
      </c>
      <c r="EN87" s="570" t="s">
        <v>22</v>
      </c>
      <c r="EO87" s="570" t="s">
        <v>21</v>
      </c>
      <c r="EP87" s="570">
        <v>806371</v>
      </c>
      <c r="EQ87" s="570" t="s">
        <v>21</v>
      </c>
      <c r="ER87" s="570">
        <v>733013</v>
      </c>
      <c r="ES87" s="570">
        <v>73358</v>
      </c>
      <c r="ET87" s="570">
        <v>32759</v>
      </c>
      <c r="EU87" s="129">
        <v>1314</v>
      </c>
      <c r="EV87" s="814" t="s">
        <v>30</v>
      </c>
      <c r="EW87" s="815" t="s">
        <v>24</v>
      </c>
      <c r="EX87" s="609" t="s">
        <v>24</v>
      </c>
      <c r="EY87" s="610" t="s">
        <v>24</v>
      </c>
      <c r="EZ87" s="643" t="s">
        <v>1380</v>
      </c>
      <c r="FA87" s="52">
        <v>25262</v>
      </c>
      <c r="FB87" s="570">
        <v>2566</v>
      </c>
      <c r="FC87" s="570"/>
      <c r="FD87" s="570">
        <v>19299</v>
      </c>
      <c r="FE87" s="570" t="s">
        <v>21</v>
      </c>
      <c r="FF87" s="570" t="s">
        <v>21</v>
      </c>
      <c r="FG87" s="570">
        <v>19299</v>
      </c>
      <c r="FH87" s="570">
        <v>13028</v>
      </c>
      <c r="FI87" s="570">
        <v>4116</v>
      </c>
      <c r="FJ87" s="570">
        <v>2155</v>
      </c>
      <c r="FK87" s="570">
        <v>4661</v>
      </c>
      <c r="FL87" s="129">
        <v>26239</v>
      </c>
      <c r="FM87" s="814" t="s">
        <v>30</v>
      </c>
      <c r="FN87" s="815" t="s">
        <v>24</v>
      </c>
      <c r="FO87" s="576"/>
    </row>
    <row r="88" spans="1:171" ht="15" customHeight="1" x14ac:dyDescent="0.25">
      <c r="A88" s="609" t="s">
        <v>24</v>
      </c>
      <c r="B88" s="610" t="s">
        <v>24</v>
      </c>
      <c r="C88" s="643" t="s">
        <v>1371</v>
      </c>
      <c r="D88" s="52">
        <v>91</v>
      </c>
      <c r="E88" s="570" t="s">
        <v>22</v>
      </c>
      <c r="F88" s="570"/>
      <c r="G88" s="570">
        <v>196</v>
      </c>
      <c r="H88" s="570" t="s">
        <v>22</v>
      </c>
      <c r="I88" s="570" t="s">
        <v>22</v>
      </c>
      <c r="J88" s="570">
        <v>196</v>
      </c>
      <c r="K88" s="570" t="s">
        <v>22</v>
      </c>
      <c r="L88" s="570">
        <v>4</v>
      </c>
      <c r="M88" s="570">
        <v>192</v>
      </c>
      <c r="N88" s="570">
        <v>3</v>
      </c>
      <c r="O88" s="129">
        <v>18</v>
      </c>
      <c r="P88" s="814" t="s">
        <v>31</v>
      </c>
      <c r="Q88" s="815" t="s">
        <v>24</v>
      </c>
      <c r="R88" s="609" t="s">
        <v>24</v>
      </c>
      <c r="S88" s="610" t="s">
        <v>24</v>
      </c>
      <c r="T88" s="643" t="s">
        <v>1371</v>
      </c>
      <c r="U88" s="52">
        <v>21927</v>
      </c>
      <c r="V88" s="570" t="s">
        <v>21</v>
      </c>
      <c r="W88" s="570"/>
      <c r="X88" s="570">
        <v>19668</v>
      </c>
      <c r="Y88" s="570">
        <v>5647</v>
      </c>
      <c r="Z88" s="570">
        <v>1983</v>
      </c>
      <c r="AA88" s="570">
        <v>12038</v>
      </c>
      <c r="AB88" s="570" t="s">
        <v>21</v>
      </c>
      <c r="AC88" s="570">
        <v>11564</v>
      </c>
      <c r="AD88" s="570">
        <v>474</v>
      </c>
      <c r="AE88" s="570">
        <v>497</v>
      </c>
      <c r="AF88" s="129">
        <v>42359</v>
      </c>
      <c r="AG88" s="814" t="s">
        <v>31</v>
      </c>
      <c r="AH88" s="815" t="s">
        <v>24</v>
      </c>
      <c r="AI88" s="609" t="s">
        <v>24</v>
      </c>
      <c r="AJ88" s="610" t="s">
        <v>24</v>
      </c>
      <c r="AK88" s="643" t="s">
        <v>1371</v>
      </c>
      <c r="AL88" s="52">
        <v>6985</v>
      </c>
      <c r="AM88" s="570" t="s">
        <v>22</v>
      </c>
      <c r="AN88" s="570"/>
      <c r="AO88" s="570">
        <v>8132</v>
      </c>
      <c r="AP88" s="570" t="s">
        <v>21</v>
      </c>
      <c r="AQ88" s="570" t="s">
        <v>21</v>
      </c>
      <c r="AR88" s="570">
        <v>8132</v>
      </c>
      <c r="AS88" s="570">
        <v>8132</v>
      </c>
      <c r="AT88" s="570" t="s">
        <v>21</v>
      </c>
      <c r="AU88" s="570" t="s">
        <v>21</v>
      </c>
      <c r="AV88" s="570" t="s">
        <v>21</v>
      </c>
      <c r="AW88" s="129">
        <v>1740</v>
      </c>
      <c r="AX88" s="814" t="s">
        <v>31</v>
      </c>
      <c r="AY88" s="815" t="s">
        <v>24</v>
      </c>
      <c r="AZ88" s="609" t="s">
        <v>24</v>
      </c>
      <c r="BA88" s="610" t="s">
        <v>24</v>
      </c>
      <c r="BB88" s="643" t="s">
        <v>1371</v>
      </c>
      <c r="BC88" s="52">
        <v>110037</v>
      </c>
      <c r="BD88" s="570" t="s">
        <v>22</v>
      </c>
      <c r="BE88" s="570"/>
      <c r="BF88" s="570">
        <v>50275</v>
      </c>
      <c r="BG88" s="570" t="s">
        <v>21</v>
      </c>
      <c r="BH88" s="570" t="s">
        <v>21</v>
      </c>
      <c r="BI88" s="570">
        <v>50275</v>
      </c>
      <c r="BJ88" s="570">
        <v>25854</v>
      </c>
      <c r="BK88" s="570">
        <v>24421</v>
      </c>
      <c r="BL88" s="570" t="s">
        <v>21</v>
      </c>
      <c r="BM88" s="570">
        <v>37261</v>
      </c>
      <c r="BN88" s="129">
        <v>147295</v>
      </c>
      <c r="BO88" s="814" t="s">
        <v>31</v>
      </c>
      <c r="BP88" s="815" t="s">
        <v>24</v>
      </c>
      <c r="BQ88" s="609" t="s">
        <v>24</v>
      </c>
      <c r="BR88" s="610" t="s">
        <v>24</v>
      </c>
      <c r="BS88" s="643" t="s">
        <v>1371</v>
      </c>
      <c r="BT88" s="52">
        <v>3471899</v>
      </c>
      <c r="BU88" s="570" t="s">
        <v>22</v>
      </c>
      <c r="BV88" s="570"/>
      <c r="BW88" s="570">
        <v>3055820</v>
      </c>
      <c r="BX88" s="570" t="s">
        <v>21</v>
      </c>
      <c r="BY88" s="570" t="s">
        <v>21</v>
      </c>
      <c r="BZ88" s="570">
        <v>3055820</v>
      </c>
      <c r="CA88" s="570">
        <v>2780574</v>
      </c>
      <c r="CB88" s="570">
        <v>275246</v>
      </c>
      <c r="CC88" s="570" t="s">
        <v>21</v>
      </c>
      <c r="CD88" s="570">
        <v>166899</v>
      </c>
      <c r="CE88" s="129">
        <v>3522317</v>
      </c>
      <c r="CF88" s="814" t="s">
        <v>31</v>
      </c>
      <c r="CG88" s="815" t="s">
        <v>24</v>
      </c>
      <c r="CH88" s="609" t="s">
        <v>24</v>
      </c>
      <c r="CI88" s="610" t="s">
        <v>24</v>
      </c>
      <c r="CJ88" s="643" t="s">
        <v>1371</v>
      </c>
      <c r="CK88" s="52">
        <v>5246</v>
      </c>
      <c r="CL88" s="570">
        <v>62803</v>
      </c>
      <c r="CM88" s="570"/>
      <c r="CN88" s="570">
        <v>9981</v>
      </c>
      <c r="CO88" s="570" t="s">
        <v>21</v>
      </c>
      <c r="CP88" s="570" t="s">
        <v>21</v>
      </c>
      <c r="CQ88" s="570">
        <v>9981</v>
      </c>
      <c r="CR88" s="570">
        <v>9981</v>
      </c>
      <c r="CS88" s="570" t="s">
        <v>21</v>
      </c>
      <c r="CT88" s="570" t="s">
        <v>21</v>
      </c>
      <c r="CU88" s="570">
        <v>53629</v>
      </c>
      <c r="CV88" s="129">
        <v>23472</v>
      </c>
      <c r="CW88" s="814" t="s">
        <v>31</v>
      </c>
      <c r="CX88" s="815" t="s">
        <v>24</v>
      </c>
      <c r="CY88" s="609" t="s">
        <v>24</v>
      </c>
      <c r="CZ88" s="610" t="s">
        <v>24</v>
      </c>
      <c r="DA88" s="643" t="s">
        <v>1371</v>
      </c>
      <c r="DB88" s="52">
        <v>2917</v>
      </c>
      <c r="DC88" s="570">
        <v>510610</v>
      </c>
      <c r="DD88" s="570"/>
      <c r="DE88" s="570">
        <v>352907</v>
      </c>
      <c r="DF88" s="570">
        <v>115030</v>
      </c>
      <c r="DG88" s="570" t="s">
        <v>21</v>
      </c>
      <c r="DH88" s="570">
        <v>237877</v>
      </c>
      <c r="DI88" s="570" t="s">
        <v>21</v>
      </c>
      <c r="DJ88" s="570">
        <v>209708</v>
      </c>
      <c r="DK88" s="570">
        <v>28169</v>
      </c>
      <c r="DL88" s="570">
        <v>144671</v>
      </c>
      <c r="DM88" s="129" t="s">
        <v>22</v>
      </c>
      <c r="DN88" s="814" t="s">
        <v>31</v>
      </c>
      <c r="DO88" s="815" t="s">
        <v>24</v>
      </c>
      <c r="DP88" s="609" t="s">
        <v>24</v>
      </c>
      <c r="DQ88" s="610" t="s">
        <v>24</v>
      </c>
      <c r="DR88" s="643" t="s">
        <v>1371</v>
      </c>
      <c r="DS88" s="52">
        <v>26024</v>
      </c>
      <c r="DT88" s="570" t="s">
        <v>21</v>
      </c>
      <c r="DU88" s="570"/>
      <c r="DV88" s="570">
        <v>31449</v>
      </c>
      <c r="DW88" s="570">
        <v>2317</v>
      </c>
      <c r="DX88" s="570">
        <v>2340</v>
      </c>
      <c r="DY88" s="570">
        <v>26792</v>
      </c>
      <c r="DZ88" s="570" t="s">
        <v>21</v>
      </c>
      <c r="EA88" s="570">
        <v>24085</v>
      </c>
      <c r="EB88" s="570">
        <v>2707</v>
      </c>
      <c r="EC88" s="570">
        <v>1840</v>
      </c>
      <c r="ED88" s="129">
        <v>15342</v>
      </c>
      <c r="EE88" s="814" t="s">
        <v>31</v>
      </c>
      <c r="EF88" s="815" t="s">
        <v>24</v>
      </c>
      <c r="EG88" s="609" t="s">
        <v>24</v>
      </c>
      <c r="EH88" s="610" t="s">
        <v>24</v>
      </c>
      <c r="EI88" s="643" t="s">
        <v>1371</v>
      </c>
      <c r="EJ88" s="52">
        <v>612794</v>
      </c>
      <c r="EK88" s="570">
        <v>196883</v>
      </c>
      <c r="EL88" s="570"/>
      <c r="EM88" s="570">
        <v>755688</v>
      </c>
      <c r="EN88" s="570" t="s">
        <v>22</v>
      </c>
      <c r="EO88" s="570" t="s">
        <v>21</v>
      </c>
      <c r="EP88" s="570">
        <v>755688</v>
      </c>
      <c r="EQ88" s="570" t="s">
        <v>21</v>
      </c>
      <c r="ER88" s="570">
        <v>683799</v>
      </c>
      <c r="ES88" s="570">
        <v>71889</v>
      </c>
      <c r="ET88" s="570">
        <v>27642</v>
      </c>
      <c r="EU88" s="129">
        <v>1307</v>
      </c>
      <c r="EV88" s="814" t="s">
        <v>31</v>
      </c>
      <c r="EW88" s="815" t="s">
        <v>24</v>
      </c>
      <c r="EX88" s="609" t="s">
        <v>24</v>
      </c>
      <c r="EY88" s="610" t="s">
        <v>24</v>
      </c>
      <c r="EZ88" s="643" t="s">
        <v>1371</v>
      </c>
      <c r="FA88" s="52">
        <v>21274</v>
      </c>
      <c r="FB88" s="570">
        <v>2254</v>
      </c>
      <c r="FC88" s="570"/>
      <c r="FD88" s="570">
        <v>16815</v>
      </c>
      <c r="FE88" s="570" t="s">
        <v>21</v>
      </c>
      <c r="FF88" s="570" t="s">
        <v>21</v>
      </c>
      <c r="FG88" s="570">
        <v>16815</v>
      </c>
      <c r="FH88" s="570">
        <v>11677</v>
      </c>
      <c r="FI88" s="570">
        <v>2991</v>
      </c>
      <c r="FJ88" s="570">
        <v>2147</v>
      </c>
      <c r="FK88" s="570">
        <v>4594</v>
      </c>
      <c r="FL88" s="129">
        <v>26603</v>
      </c>
      <c r="FM88" s="814" t="s">
        <v>31</v>
      </c>
      <c r="FN88" s="815" t="s">
        <v>24</v>
      </c>
      <c r="FO88" s="576"/>
    </row>
    <row r="89" spans="1:171" ht="15" customHeight="1" x14ac:dyDescent="0.25">
      <c r="A89" s="609" t="s">
        <v>24</v>
      </c>
      <c r="B89" s="610" t="s">
        <v>24</v>
      </c>
      <c r="C89" s="643" t="s">
        <v>1381</v>
      </c>
      <c r="D89" s="52">
        <v>118</v>
      </c>
      <c r="E89" s="570" t="s">
        <v>22</v>
      </c>
      <c r="F89" s="570"/>
      <c r="G89" s="570">
        <v>109</v>
      </c>
      <c r="H89" s="570" t="s">
        <v>22</v>
      </c>
      <c r="I89" s="570" t="s">
        <v>22</v>
      </c>
      <c r="J89" s="570">
        <v>109</v>
      </c>
      <c r="K89" s="570" t="s">
        <v>22</v>
      </c>
      <c r="L89" s="570">
        <v>4</v>
      </c>
      <c r="M89" s="570">
        <v>105</v>
      </c>
      <c r="N89" s="570">
        <v>3</v>
      </c>
      <c r="O89" s="129">
        <v>24</v>
      </c>
      <c r="P89" s="814" t="s">
        <v>32</v>
      </c>
      <c r="Q89" s="815" t="s">
        <v>24</v>
      </c>
      <c r="R89" s="609" t="s">
        <v>24</v>
      </c>
      <c r="S89" s="610" t="s">
        <v>24</v>
      </c>
      <c r="T89" s="643" t="s">
        <v>1381</v>
      </c>
      <c r="U89" s="52">
        <v>16576</v>
      </c>
      <c r="V89" s="570" t="s">
        <v>21</v>
      </c>
      <c r="W89" s="570"/>
      <c r="X89" s="570">
        <v>18699</v>
      </c>
      <c r="Y89" s="570">
        <v>5498</v>
      </c>
      <c r="Z89" s="570">
        <v>1491</v>
      </c>
      <c r="AA89" s="570">
        <v>11710</v>
      </c>
      <c r="AB89" s="570" t="s">
        <v>21</v>
      </c>
      <c r="AC89" s="570">
        <v>11326</v>
      </c>
      <c r="AD89" s="570">
        <v>384</v>
      </c>
      <c r="AE89" s="570">
        <v>545</v>
      </c>
      <c r="AF89" s="129">
        <v>39670</v>
      </c>
      <c r="AG89" s="814" t="s">
        <v>32</v>
      </c>
      <c r="AH89" s="815" t="s">
        <v>24</v>
      </c>
      <c r="AI89" s="609" t="s">
        <v>24</v>
      </c>
      <c r="AJ89" s="610" t="s">
        <v>24</v>
      </c>
      <c r="AK89" s="643" t="s">
        <v>1381</v>
      </c>
      <c r="AL89" s="52">
        <v>9321</v>
      </c>
      <c r="AM89" s="570" t="s">
        <v>22</v>
      </c>
      <c r="AN89" s="570"/>
      <c r="AO89" s="570">
        <v>9204</v>
      </c>
      <c r="AP89" s="570" t="s">
        <v>21</v>
      </c>
      <c r="AQ89" s="570" t="s">
        <v>21</v>
      </c>
      <c r="AR89" s="570">
        <v>9204</v>
      </c>
      <c r="AS89" s="570">
        <v>9204</v>
      </c>
      <c r="AT89" s="570" t="s">
        <v>21</v>
      </c>
      <c r="AU89" s="570" t="s">
        <v>21</v>
      </c>
      <c r="AV89" s="570" t="s">
        <v>21</v>
      </c>
      <c r="AW89" s="129">
        <v>1857</v>
      </c>
      <c r="AX89" s="814" t="s">
        <v>32</v>
      </c>
      <c r="AY89" s="815" t="s">
        <v>24</v>
      </c>
      <c r="AZ89" s="609" t="s">
        <v>24</v>
      </c>
      <c r="BA89" s="610" t="s">
        <v>24</v>
      </c>
      <c r="BB89" s="643" t="s">
        <v>1381</v>
      </c>
      <c r="BC89" s="52">
        <v>54322</v>
      </c>
      <c r="BD89" s="570" t="s">
        <v>22</v>
      </c>
      <c r="BE89" s="570"/>
      <c r="BF89" s="570">
        <v>58784</v>
      </c>
      <c r="BG89" s="570" t="s">
        <v>21</v>
      </c>
      <c r="BH89" s="570" t="s">
        <v>21</v>
      </c>
      <c r="BI89" s="570">
        <v>58784</v>
      </c>
      <c r="BJ89" s="570">
        <v>26330</v>
      </c>
      <c r="BK89" s="570">
        <v>32454</v>
      </c>
      <c r="BL89" s="570" t="s">
        <v>21</v>
      </c>
      <c r="BM89" s="570">
        <v>5099</v>
      </c>
      <c r="BN89" s="129">
        <v>137825</v>
      </c>
      <c r="BO89" s="814" t="s">
        <v>32</v>
      </c>
      <c r="BP89" s="815" t="s">
        <v>24</v>
      </c>
      <c r="BQ89" s="609" t="s">
        <v>24</v>
      </c>
      <c r="BR89" s="610" t="s">
        <v>24</v>
      </c>
      <c r="BS89" s="643" t="s">
        <v>1381</v>
      </c>
      <c r="BT89" s="52">
        <v>3483511</v>
      </c>
      <c r="BU89" s="570" t="s">
        <v>22</v>
      </c>
      <c r="BV89" s="570"/>
      <c r="BW89" s="570">
        <v>3216627</v>
      </c>
      <c r="BX89" s="570" t="s">
        <v>21</v>
      </c>
      <c r="BY89" s="570" t="s">
        <v>21</v>
      </c>
      <c r="BZ89" s="570">
        <v>3216627</v>
      </c>
      <c r="CA89" s="570">
        <v>2908556</v>
      </c>
      <c r="CB89" s="570">
        <v>308071</v>
      </c>
      <c r="CC89" s="570" t="s">
        <v>21</v>
      </c>
      <c r="CD89" s="570">
        <v>200861</v>
      </c>
      <c r="CE89" s="129">
        <v>3565969</v>
      </c>
      <c r="CF89" s="814" t="s">
        <v>32</v>
      </c>
      <c r="CG89" s="815" t="s">
        <v>24</v>
      </c>
      <c r="CH89" s="609" t="s">
        <v>24</v>
      </c>
      <c r="CI89" s="610" t="s">
        <v>24</v>
      </c>
      <c r="CJ89" s="643" t="s">
        <v>1381</v>
      </c>
      <c r="CK89" s="52">
        <v>2485</v>
      </c>
      <c r="CL89" s="570">
        <v>64317</v>
      </c>
      <c r="CM89" s="570"/>
      <c r="CN89" s="570">
        <v>7595</v>
      </c>
      <c r="CO89" s="570" t="s">
        <v>21</v>
      </c>
      <c r="CP89" s="570" t="s">
        <v>21</v>
      </c>
      <c r="CQ89" s="570">
        <v>7595</v>
      </c>
      <c r="CR89" s="570">
        <v>7595</v>
      </c>
      <c r="CS89" s="570" t="s">
        <v>21</v>
      </c>
      <c r="CT89" s="570" t="s">
        <v>21</v>
      </c>
      <c r="CU89" s="570">
        <v>58606</v>
      </c>
      <c r="CV89" s="129">
        <v>21009</v>
      </c>
      <c r="CW89" s="814" t="s">
        <v>32</v>
      </c>
      <c r="CX89" s="815" t="s">
        <v>24</v>
      </c>
      <c r="CY89" s="609" t="s">
        <v>24</v>
      </c>
      <c r="CZ89" s="610" t="s">
        <v>24</v>
      </c>
      <c r="DA89" s="643" t="s">
        <v>1381</v>
      </c>
      <c r="DB89" s="52">
        <v>2594</v>
      </c>
      <c r="DC89" s="570">
        <v>551690</v>
      </c>
      <c r="DD89" s="570"/>
      <c r="DE89" s="570">
        <v>371563</v>
      </c>
      <c r="DF89" s="570">
        <v>119964</v>
      </c>
      <c r="DG89" s="570" t="s">
        <v>21</v>
      </c>
      <c r="DH89" s="570">
        <v>251599</v>
      </c>
      <c r="DI89" s="570" t="s">
        <v>21</v>
      </c>
      <c r="DJ89" s="570">
        <v>222469</v>
      </c>
      <c r="DK89" s="570">
        <v>29130</v>
      </c>
      <c r="DL89" s="570">
        <v>162946</v>
      </c>
      <c r="DM89" s="129" t="s">
        <v>22</v>
      </c>
      <c r="DN89" s="814" t="s">
        <v>32</v>
      </c>
      <c r="DO89" s="815" t="s">
        <v>24</v>
      </c>
      <c r="DP89" s="609" t="s">
        <v>24</v>
      </c>
      <c r="DQ89" s="610" t="s">
        <v>24</v>
      </c>
      <c r="DR89" s="643" t="s">
        <v>1381</v>
      </c>
      <c r="DS89" s="52">
        <v>42113</v>
      </c>
      <c r="DT89" s="570" t="s">
        <v>21</v>
      </c>
      <c r="DU89" s="570"/>
      <c r="DV89" s="570">
        <v>29276</v>
      </c>
      <c r="DW89" s="570">
        <v>2251</v>
      </c>
      <c r="DX89" s="570">
        <v>1456</v>
      </c>
      <c r="DY89" s="570">
        <v>25569</v>
      </c>
      <c r="DZ89" s="570" t="s">
        <v>21</v>
      </c>
      <c r="EA89" s="570">
        <v>23146</v>
      </c>
      <c r="EB89" s="570">
        <v>2423</v>
      </c>
      <c r="EC89" s="570">
        <v>3498</v>
      </c>
      <c r="ED89" s="129">
        <v>24651</v>
      </c>
      <c r="EE89" s="814" t="s">
        <v>32</v>
      </c>
      <c r="EF89" s="815" t="s">
        <v>24</v>
      </c>
      <c r="EG89" s="609" t="s">
        <v>24</v>
      </c>
      <c r="EH89" s="610" t="s">
        <v>24</v>
      </c>
      <c r="EI89" s="643" t="s">
        <v>1381</v>
      </c>
      <c r="EJ89" s="52">
        <v>672323</v>
      </c>
      <c r="EK89" s="570">
        <v>194551</v>
      </c>
      <c r="EL89" s="570"/>
      <c r="EM89" s="570">
        <v>818309</v>
      </c>
      <c r="EN89" s="570" t="s">
        <v>22</v>
      </c>
      <c r="EO89" s="570" t="s">
        <v>21</v>
      </c>
      <c r="EP89" s="570">
        <v>818309</v>
      </c>
      <c r="EQ89" s="570" t="s">
        <v>21</v>
      </c>
      <c r="ER89" s="570">
        <v>747081</v>
      </c>
      <c r="ES89" s="570">
        <v>71228</v>
      </c>
      <c r="ET89" s="570">
        <v>29548</v>
      </c>
      <c r="EU89" s="129">
        <v>1342</v>
      </c>
      <c r="EV89" s="814" t="s">
        <v>32</v>
      </c>
      <c r="EW89" s="815" t="s">
        <v>24</v>
      </c>
      <c r="EX89" s="609" t="s">
        <v>24</v>
      </c>
      <c r="EY89" s="610" t="s">
        <v>24</v>
      </c>
      <c r="EZ89" s="643" t="s">
        <v>1381</v>
      </c>
      <c r="FA89" s="52">
        <v>22171</v>
      </c>
      <c r="FB89" s="570">
        <v>2333</v>
      </c>
      <c r="FC89" s="570"/>
      <c r="FD89" s="570">
        <v>19418</v>
      </c>
      <c r="FE89" s="570" t="s">
        <v>21</v>
      </c>
      <c r="FF89" s="570" t="s">
        <v>21</v>
      </c>
      <c r="FG89" s="570">
        <v>19418</v>
      </c>
      <c r="FH89" s="570">
        <v>13202</v>
      </c>
      <c r="FI89" s="570">
        <v>4314</v>
      </c>
      <c r="FJ89" s="570">
        <v>1902</v>
      </c>
      <c r="FK89" s="570">
        <v>4106</v>
      </c>
      <c r="FL89" s="129">
        <v>25553</v>
      </c>
      <c r="FM89" s="814" t="s">
        <v>32</v>
      </c>
      <c r="FN89" s="815" t="s">
        <v>24</v>
      </c>
      <c r="FO89" s="576"/>
    </row>
    <row r="90" spans="1:171" ht="15" customHeight="1" x14ac:dyDescent="0.25">
      <c r="A90" s="609" t="s">
        <v>24</v>
      </c>
      <c r="B90" s="610" t="s">
        <v>24</v>
      </c>
      <c r="C90" s="643" t="s">
        <v>1382</v>
      </c>
      <c r="D90" s="52">
        <v>159</v>
      </c>
      <c r="E90" s="570" t="s">
        <v>22</v>
      </c>
      <c r="F90" s="570"/>
      <c r="G90" s="570">
        <v>158</v>
      </c>
      <c r="H90" s="570" t="s">
        <v>22</v>
      </c>
      <c r="I90" s="570" t="s">
        <v>22</v>
      </c>
      <c r="J90" s="570">
        <v>158</v>
      </c>
      <c r="K90" s="570" t="s">
        <v>22</v>
      </c>
      <c r="L90" s="570">
        <v>4</v>
      </c>
      <c r="M90" s="570">
        <v>154</v>
      </c>
      <c r="N90" s="570">
        <v>4</v>
      </c>
      <c r="O90" s="129">
        <v>21</v>
      </c>
      <c r="P90" s="814" t="s">
        <v>33</v>
      </c>
      <c r="Q90" s="815" t="s">
        <v>24</v>
      </c>
      <c r="R90" s="609" t="s">
        <v>24</v>
      </c>
      <c r="S90" s="610" t="s">
        <v>24</v>
      </c>
      <c r="T90" s="643" t="s">
        <v>1382</v>
      </c>
      <c r="U90" s="52">
        <v>26205</v>
      </c>
      <c r="V90" s="570" t="s">
        <v>21</v>
      </c>
      <c r="W90" s="570"/>
      <c r="X90" s="570">
        <v>21407</v>
      </c>
      <c r="Y90" s="570">
        <v>6291</v>
      </c>
      <c r="Z90" s="570">
        <v>3121</v>
      </c>
      <c r="AA90" s="570">
        <v>11995</v>
      </c>
      <c r="AB90" s="570" t="s">
        <v>21</v>
      </c>
      <c r="AC90" s="570">
        <v>11606</v>
      </c>
      <c r="AD90" s="570">
        <v>389</v>
      </c>
      <c r="AE90" s="570">
        <v>1306</v>
      </c>
      <c r="AF90" s="129">
        <v>43119</v>
      </c>
      <c r="AG90" s="814" t="s">
        <v>33</v>
      </c>
      <c r="AH90" s="815" t="s">
        <v>24</v>
      </c>
      <c r="AI90" s="609" t="s">
        <v>24</v>
      </c>
      <c r="AJ90" s="610" t="s">
        <v>24</v>
      </c>
      <c r="AK90" s="643" t="s">
        <v>1382</v>
      </c>
      <c r="AL90" s="52">
        <v>9409</v>
      </c>
      <c r="AM90" s="570" t="s">
        <v>22</v>
      </c>
      <c r="AN90" s="570"/>
      <c r="AO90" s="570">
        <v>8522</v>
      </c>
      <c r="AP90" s="570" t="s">
        <v>21</v>
      </c>
      <c r="AQ90" s="570" t="s">
        <v>21</v>
      </c>
      <c r="AR90" s="570">
        <v>8522</v>
      </c>
      <c r="AS90" s="570">
        <v>8522</v>
      </c>
      <c r="AT90" s="570" t="s">
        <v>21</v>
      </c>
      <c r="AU90" s="570" t="s">
        <v>21</v>
      </c>
      <c r="AV90" s="570" t="s">
        <v>21</v>
      </c>
      <c r="AW90" s="129">
        <v>2744</v>
      </c>
      <c r="AX90" s="814" t="s">
        <v>33</v>
      </c>
      <c r="AY90" s="815" t="s">
        <v>24</v>
      </c>
      <c r="AZ90" s="609" t="s">
        <v>24</v>
      </c>
      <c r="BA90" s="610" t="s">
        <v>24</v>
      </c>
      <c r="BB90" s="643" t="s">
        <v>1382</v>
      </c>
      <c r="BC90" s="52">
        <v>52693</v>
      </c>
      <c r="BD90" s="570" t="s">
        <v>22</v>
      </c>
      <c r="BE90" s="570"/>
      <c r="BF90" s="570">
        <v>55012</v>
      </c>
      <c r="BG90" s="570" t="s">
        <v>21</v>
      </c>
      <c r="BH90" s="570" t="s">
        <v>21</v>
      </c>
      <c r="BI90" s="570">
        <v>55012</v>
      </c>
      <c r="BJ90" s="570">
        <v>20196</v>
      </c>
      <c r="BK90" s="570">
        <v>34816</v>
      </c>
      <c r="BL90" s="570" t="s">
        <v>21</v>
      </c>
      <c r="BM90" s="570">
        <v>7625</v>
      </c>
      <c r="BN90" s="129">
        <v>128132</v>
      </c>
      <c r="BO90" s="814" t="s">
        <v>33</v>
      </c>
      <c r="BP90" s="815" t="s">
        <v>24</v>
      </c>
      <c r="BQ90" s="609" t="s">
        <v>24</v>
      </c>
      <c r="BR90" s="610" t="s">
        <v>24</v>
      </c>
      <c r="BS90" s="643" t="s">
        <v>1382</v>
      </c>
      <c r="BT90" s="52">
        <v>3463662</v>
      </c>
      <c r="BU90" s="570" t="s">
        <v>22</v>
      </c>
      <c r="BV90" s="570"/>
      <c r="BW90" s="570">
        <v>3031676</v>
      </c>
      <c r="BX90" s="570" t="s">
        <v>21</v>
      </c>
      <c r="BY90" s="570" t="s">
        <v>21</v>
      </c>
      <c r="BZ90" s="570">
        <v>3031676</v>
      </c>
      <c r="CA90" s="570">
        <v>2720626</v>
      </c>
      <c r="CB90" s="570">
        <v>311050</v>
      </c>
      <c r="CC90" s="570" t="s">
        <v>21</v>
      </c>
      <c r="CD90" s="570">
        <v>192517</v>
      </c>
      <c r="CE90" s="129">
        <v>3797933</v>
      </c>
      <c r="CF90" s="814" t="s">
        <v>33</v>
      </c>
      <c r="CG90" s="815" t="s">
        <v>24</v>
      </c>
      <c r="CH90" s="609" t="s">
        <v>24</v>
      </c>
      <c r="CI90" s="610" t="s">
        <v>24</v>
      </c>
      <c r="CJ90" s="643" t="s">
        <v>1382</v>
      </c>
      <c r="CK90" s="52">
        <v>5142</v>
      </c>
      <c r="CL90" s="570">
        <v>57393</v>
      </c>
      <c r="CM90" s="570"/>
      <c r="CN90" s="570">
        <v>8719</v>
      </c>
      <c r="CO90" s="570" t="s">
        <v>21</v>
      </c>
      <c r="CP90" s="570" t="s">
        <v>21</v>
      </c>
      <c r="CQ90" s="570">
        <v>8719</v>
      </c>
      <c r="CR90" s="570">
        <v>8719</v>
      </c>
      <c r="CS90" s="570" t="s">
        <v>21</v>
      </c>
      <c r="CT90" s="570" t="s">
        <v>21</v>
      </c>
      <c r="CU90" s="570">
        <v>53036</v>
      </c>
      <c r="CV90" s="129">
        <v>18876</v>
      </c>
      <c r="CW90" s="814" t="s">
        <v>33</v>
      </c>
      <c r="CX90" s="815" t="s">
        <v>24</v>
      </c>
      <c r="CY90" s="609" t="s">
        <v>24</v>
      </c>
      <c r="CZ90" s="610" t="s">
        <v>24</v>
      </c>
      <c r="DA90" s="643" t="s">
        <v>1382</v>
      </c>
      <c r="DB90" s="52">
        <v>2237</v>
      </c>
      <c r="DC90" s="570">
        <v>495282</v>
      </c>
      <c r="DD90" s="570"/>
      <c r="DE90" s="570">
        <v>324360</v>
      </c>
      <c r="DF90" s="570">
        <v>112712</v>
      </c>
      <c r="DG90" s="570" t="s">
        <v>21</v>
      </c>
      <c r="DH90" s="570">
        <v>211648</v>
      </c>
      <c r="DI90" s="570" t="s">
        <v>21</v>
      </c>
      <c r="DJ90" s="570">
        <v>188091</v>
      </c>
      <c r="DK90" s="570">
        <v>23557</v>
      </c>
      <c r="DL90" s="570">
        <v>141861</v>
      </c>
      <c r="DM90" s="129" t="s">
        <v>22</v>
      </c>
      <c r="DN90" s="814" t="s">
        <v>33</v>
      </c>
      <c r="DO90" s="815" t="s">
        <v>24</v>
      </c>
      <c r="DP90" s="609" t="s">
        <v>24</v>
      </c>
      <c r="DQ90" s="610" t="s">
        <v>24</v>
      </c>
      <c r="DR90" s="643" t="s">
        <v>1382</v>
      </c>
      <c r="DS90" s="52">
        <v>27465</v>
      </c>
      <c r="DT90" s="570" t="s">
        <v>21</v>
      </c>
      <c r="DU90" s="570"/>
      <c r="DV90" s="570">
        <v>29644</v>
      </c>
      <c r="DW90" s="570">
        <v>2037</v>
      </c>
      <c r="DX90" s="570">
        <v>1482</v>
      </c>
      <c r="DY90" s="570">
        <v>26125</v>
      </c>
      <c r="DZ90" s="570" t="s">
        <v>21</v>
      </c>
      <c r="EA90" s="570">
        <v>23793</v>
      </c>
      <c r="EB90" s="570">
        <v>2332</v>
      </c>
      <c r="EC90" s="570">
        <v>3905</v>
      </c>
      <c r="ED90" s="129">
        <v>18541</v>
      </c>
      <c r="EE90" s="814" t="s">
        <v>33</v>
      </c>
      <c r="EF90" s="815" t="s">
        <v>24</v>
      </c>
      <c r="EG90" s="609" t="s">
        <v>24</v>
      </c>
      <c r="EH90" s="610" t="s">
        <v>24</v>
      </c>
      <c r="EI90" s="643" t="s">
        <v>1382</v>
      </c>
      <c r="EJ90" s="52">
        <v>608062</v>
      </c>
      <c r="EK90" s="570">
        <v>183199</v>
      </c>
      <c r="EL90" s="570"/>
      <c r="EM90" s="570">
        <v>745489</v>
      </c>
      <c r="EN90" s="570" t="s">
        <v>22</v>
      </c>
      <c r="EO90" s="570" t="s">
        <v>21</v>
      </c>
      <c r="EP90" s="570">
        <v>745489</v>
      </c>
      <c r="EQ90" s="570" t="s">
        <v>21</v>
      </c>
      <c r="ER90" s="570">
        <v>674974</v>
      </c>
      <c r="ES90" s="570">
        <v>70515</v>
      </c>
      <c r="ET90" s="570">
        <v>29059</v>
      </c>
      <c r="EU90" s="129">
        <v>1354</v>
      </c>
      <c r="EV90" s="814" t="s">
        <v>33</v>
      </c>
      <c r="EW90" s="815" t="s">
        <v>24</v>
      </c>
      <c r="EX90" s="609" t="s">
        <v>24</v>
      </c>
      <c r="EY90" s="610" t="s">
        <v>24</v>
      </c>
      <c r="EZ90" s="643" t="s">
        <v>1382</v>
      </c>
      <c r="FA90" s="52">
        <v>21831</v>
      </c>
      <c r="FB90" s="570">
        <v>2318</v>
      </c>
      <c r="FC90" s="570"/>
      <c r="FD90" s="570">
        <v>18294</v>
      </c>
      <c r="FE90" s="570" t="s">
        <v>21</v>
      </c>
      <c r="FF90" s="570" t="s">
        <v>21</v>
      </c>
      <c r="FG90" s="570">
        <v>18294</v>
      </c>
      <c r="FH90" s="570">
        <v>12973</v>
      </c>
      <c r="FI90" s="570">
        <v>3461</v>
      </c>
      <c r="FJ90" s="570">
        <v>1860</v>
      </c>
      <c r="FK90" s="570">
        <v>4587</v>
      </c>
      <c r="FL90" s="129">
        <v>24729</v>
      </c>
      <c r="FM90" s="814" t="s">
        <v>33</v>
      </c>
      <c r="FN90" s="815" t="s">
        <v>24</v>
      </c>
      <c r="FO90" s="576"/>
    </row>
    <row r="91" spans="1:171" ht="15" customHeight="1" x14ac:dyDescent="0.25">
      <c r="A91" s="609" t="s">
        <v>24</v>
      </c>
      <c r="B91" s="610" t="s">
        <v>24</v>
      </c>
      <c r="C91" s="643" t="s">
        <v>1383</v>
      </c>
      <c r="D91" s="52">
        <v>149</v>
      </c>
      <c r="E91" s="570" t="s">
        <v>22</v>
      </c>
      <c r="F91" s="570"/>
      <c r="G91" s="570">
        <v>146</v>
      </c>
      <c r="H91" s="570" t="s">
        <v>22</v>
      </c>
      <c r="I91" s="570" t="s">
        <v>22</v>
      </c>
      <c r="J91" s="570">
        <v>146</v>
      </c>
      <c r="K91" s="570" t="s">
        <v>22</v>
      </c>
      <c r="L91" s="570">
        <v>6</v>
      </c>
      <c r="M91" s="570">
        <v>140</v>
      </c>
      <c r="N91" s="570">
        <v>4</v>
      </c>
      <c r="O91" s="129">
        <v>20</v>
      </c>
      <c r="P91" s="814" t="s">
        <v>34</v>
      </c>
      <c r="Q91" s="815" t="s">
        <v>24</v>
      </c>
      <c r="R91" s="609" t="s">
        <v>24</v>
      </c>
      <c r="S91" s="610" t="s">
        <v>24</v>
      </c>
      <c r="T91" s="643" t="s">
        <v>1383</v>
      </c>
      <c r="U91" s="52">
        <v>20882</v>
      </c>
      <c r="V91" s="570" t="s">
        <v>21</v>
      </c>
      <c r="W91" s="570"/>
      <c r="X91" s="570">
        <v>22980</v>
      </c>
      <c r="Y91" s="570">
        <v>7559</v>
      </c>
      <c r="Z91" s="570">
        <v>2784</v>
      </c>
      <c r="AA91" s="570">
        <v>12637</v>
      </c>
      <c r="AB91" s="570" t="s">
        <v>21</v>
      </c>
      <c r="AC91" s="570">
        <v>11997</v>
      </c>
      <c r="AD91" s="570">
        <v>640</v>
      </c>
      <c r="AE91" s="570">
        <v>692</v>
      </c>
      <c r="AF91" s="129">
        <v>40309</v>
      </c>
      <c r="AG91" s="814" t="s">
        <v>34</v>
      </c>
      <c r="AH91" s="815" t="s">
        <v>24</v>
      </c>
      <c r="AI91" s="609" t="s">
        <v>24</v>
      </c>
      <c r="AJ91" s="610" t="s">
        <v>24</v>
      </c>
      <c r="AK91" s="643" t="s">
        <v>1383</v>
      </c>
      <c r="AL91" s="52">
        <v>8472</v>
      </c>
      <c r="AM91" s="570" t="s">
        <v>22</v>
      </c>
      <c r="AN91" s="570"/>
      <c r="AO91" s="570">
        <v>8937</v>
      </c>
      <c r="AP91" s="570" t="s">
        <v>21</v>
      </c>
      <c r="AQ91" s="570" t="s">
        <v>21</v>
      </c>
      <c r="AR91" s="570">
        <v>8937</v>
      </c>
      <c r="AS91" s="570">
        <v>8937</v>
      </c>
      <c r="AT91" s="570" t="s">
        <v>21</v>
      </c>
      <c r="AU91" s="570" t="s">
        <v>21</v>
      </c>
      <c r="AV91" s="570" t="s">
        <v>21</v>
      </c>
      <c r="AW91" s="129">
        <v>2279</v>
      </c>
      <c r="AX91" s="814" t="s">
        <v>34</v>
      </c>
      <c r="AY91" s="815" t="s">
        <v>24</v>
      </c>
      <c r="AZ91" s="609" t="s">
        <v>24</v>
      </c>
      <c r="BA91" s="610" t="s">
        <v>24</v>
      </c>
      <c r="BB91" s="643" t="s">
        <v>1383</v>
      </c>
      <c r="BC91" s="52">
        <v>86903</v>
      </c>
      <c r="BD91" s="570" t="s">
        <v>22</v>
      </c>
      <c r="BE91" s="570"/>
      <c r="BF91" s="570">
        <v>44170</v>
      </c>
      <c r="BG91" s="570" t="s">
        <v>21</v>
      </c>
      <c r="BH91" s="570" t="s">
        <v>21</v>
      </c>
      <c r="BI91" s="570">
        <v>44170</v>
      </c>
      <c r="BJ91" s="570">
        <v>10032</v>
      </c>
      <c r="BK91" s="570">
        <v>34138</v>
      </c>
      <c r="BL91" s="570" t="s">
        <v>21</v>
      </c>
      <c r="BM91" s="570">
        <v>8073</v>
      </c>
      <c r="BN91" s="129">
        <v>162360</v>
      </c>
      <c r="BO91" s="814" t="s">
        <v>34</v>
      </c>
      <c r="BP91" s="815" t="s">
        <v>24</v>
      </c>
      <c r="BQ91" s="609" t="s">
        <v>24</v>
      </c>
      <c r="BR91" s="610" t="s">
        <v>24</v>
      </c>
      <c r="BS91" s="643" t="s">
        <v>1383</v>
      </c>
      <c r="BT91" s="52">
        <v>3449752</v>
      </c>
      <c r="BU91" s="570" t="s">
        <v>22</v>
      </c>
      <c r="BV91" s="570"/>
      <c r="BW91" s="570">
        <v>3073257</v>
      </c>
      <c r="BX91" s="570" t="s">
        <v>21</v>
      </c>
      <c r="BY91" s="570" t="s">
        <v>21</v>
      </c>
      <c r="BZ91" s="570">
        <v>3073257</v>
      </c>
      <c r="CA91" s="570">
        <v>2765539</v>
      </c>
      <c r="CB91" s="570">
        <v>307718</v>
      </c>
      <c r="CC91" s="570" t="s">
        <v>21</v>
      </c>
      <c r="CD91" s="570">
        <v>159423</v>
      </c>
      <c r="CE91" s="129">
        <v>3958967</v>
      </c>
      <c r="CF91" s="814" t="s">
        <v>34</v>
      </c>
      <c r="CG91" s="815" t="s">
        <v>24</v>
      </c>
      <c r="CH91" s="609" t="s">
        <v>24</v>
      </c>
      <c r="CI91" s="610" t="s">
        <v>24</v>
      </c>
      <c r="CJ91" s="643" t="s">
        <v>1383</v>
      </c>
      <c r="CK91" s="52">
        <v>6113</v>
      </c>
      <c r="CL91" s="570">
        <v>62556</v>
      </c>
      <c r="CM91" s="570"/>
      <c r="CN91" s="570">
        <v>9847</v>
      </c>
      <c r="CO91" s="570" t="s">
        <v>21</v>
      </c>
      <c r="CP91" s="570" t="s">
        <v>21</v>
      </c>
      <c r="CQ91" s="570">
        <v>9847</v>
      </c>
      <c r="CR91" s="570">
        <v>9847</v>
      </c>
      <c r="CS91" s="570" t="s">
        <v>21</v>
      </c>
      <c r="CT91" s="570" t="s">
        <v>21</v>
      </c>
      <c r="CU91" s="570">
        <v>52248</v>
      </c>
      <c r="CV91" s="129">
        <v>22807</v>
      </c>
      <c r="CW91" s="814" t="s">
        <v>34</v>
      </c>
      <c r="CX91" s="815" t="s">
        <v>24</v>
      </c>
      <c r="CY91" s="609" t="s">
        <v>24</v>
      </c>
      <c r="CZ91" s="610" t="s">
        <v>24</v>
      </c>
      <c r="DA91" s="643" t="s">
        <v>1383</v>
      </c>
      <c r="DB91" s="52">
        <v>2598</v>
      </c>
      <c r="DC91" s="570">
        <v>494397</v>
      </c>
      <c r="DD91" s="570"/>
      <c r="DE91" s="570">
        <v>340824</v>
      </c>
      <c r="DF91" s="570">
        <v>113811</v>
      </c>
      <c r="DG91" s="570" t="s">
        <v>21</v>
      </c>
      <c r="DH91" s="570">
        <v>227013</v>
      </c>
      <c r="DI91" s="570" t="s">
        <v>21</v>
      </c>
      <c r="DJ91" s="570">
        <v>198652</v>
      </c>
      <c r="DK91" s="570">
        <v>28361</v>
      </c>
      <c r="DL91" s="570">
        <v>143441</v>
      </c>
      <c r="DM91" s="129" t="s">
        <v>22</v>
      </c>
      <c r="DN91" s="814" t="s">
        <v>34</v>
      </c>
      <c r="DO91" s="815" t="s">
        <v>24</v>
      </c>
      <c r="DP91" s="609" t="s">
        <v>24</v>
      </c>
      <c r="DQ91" s="610" t="s">
        <v>24</v>
      </c>
      <c r="DR91" s="643" t="s">
        <v>1383</v>
      </c>
      <c r="DS91" s="52">
        <v>57343</v>
      </c>
      <c r="DT91" s="570" t="s">
        <v>21</v>
      </c>
      <c r="DU91" s="570"/>
      <c r="DV91" s="570">
        <v>29138</v>
      </c>
      <c r="DW91" s="570">
        <v>1874</v>
      </c>
      <c r="DX91" s="570">
        <v>1670</v>
      </c>
      <c r="DY91" s="570">
        <v>25594</v>
      </c>
      <c r="DZ91" s="570" t="s">
        <v>21</v>
      </c>
      <c r="EA91" s="570">
        <v>23226</v>
      </c>
      <c r="EB91" s="570">
        <v>2368</v>
      </c>
      <c r="EC91" s="570">
        <v>3142</v>
      </c>
      <c r="ED91" s="129">
        <v>43563</v>
      </c>
      <c r="EE91" s="814" t="s">
        <v>34</v>
      </c>
      <c r="EF91" s="815" t="s">
        <v>24</v>
      </c>
      <c r="EG91" s="609" t="s">
        <v>24</v>
      </c>
      <c r="EH91" s="610" t="s">
        <v>24</v>
      </c>
      <c r="EI91" s="643" t="s">
        <v>1383</v>
      </c>
      <c r="EJ91" s="52">
        <v>620887</v>
      </c>
      <c r="EK91" s="570">
        <v>185838</v>
      </c>
      <c r="EL91" s="570"/>
      <c r="EM91" s="570">
        <v>755426</v>
      </c>
      <c r="EN91" s="570" t="s">
        <v>22</v>
      </c>
      <c r="EO91" s="570" t="s">
        <v>21</v>
      </c>
      <c r="EP91" s="570">
        <v>755426</v>
      </c>
      <c r="EQ91" s="570" t="s">
        <v>21</v>
      </c>
      <c r="ER91" s="570">
        <v>677897</v>
      </c>
      <c r="ES91" s="570">
        <v>77529</v>
      </c>
      <c r="ET91" s="570">
        <v>29586</v>
      </c>
      <c r="EU91" s="129">
        <v>1346</v>
      </c>
      <c r="EV91" s="814" t="s">
        <v>34</v>
      </c>
      <c r="EW91" s="815" t="s">
        <v>24</v>
      </c>
      <c r="EX91" s="609" t="s">
        <v>24</v>
      </c>
      <c r="EY91" s="610" t="s">
        <v>24</v>
      </c>
      <c r="EZ91" s="643" t="s">
        <v>1383</v>
      </c>
      <c r="FA91" s="52">
        <v>20998</v>
      </c>
      <c r="FB91" s="570">
        <v>2341</v>
      </c>
      <c r="FC91" s="570"/>
      <c r="FD91" s="570">
        <v>18389</v>
      </c>
      <c r="FE91" s="570" t="s">
        <v>21</v>
      </c>
      <c r="FF91" s="570" t="s">
        <v>21</v>
      </c>
      <c r="FG91" s="570">
        <v>18389</v>
      </c>
      <c r="FH91" s="570">
        <v>12118</v>
      </c>
      <c r="FI91" s="570">
        <v>4074</v>
      </c>
      <c r="FJ91" s="570">
        <v>2197</v>
      </c>
      <c r="FK91" s="570">
        <v>4279</v>
      </c>
      <c r="FL91" s="129">
        <v>23430</v>
      </c>
      <c r="FM91" s="814" t="s">
        <v>34</v>
      </c>
      <c r="FN91" s="815" t="s">
        <v>24</v>
      </c>
      <c r="FO91" s="576"/>
    </row>
    <row r="92" spans="1:171" ht="15" customHeight="1" x14ac:dyDescent="0.25">
      <c r="A92" s="609" t="s">
        <v>24</v>
      </c>
      <c r="B92" s="610" t="s">
        <v>24</v>
      </c>
      <c r="C92" s="643" t="s">
        <v>1384</v>
      </c>
      <c r="D92" s="52">
        <v>140</v>
      </c>
      <c r="E92" s="570" t="s">
        <v>22</v>
      </c>
      <c r="F92" s="570"/>
      <c r="G92" s="570">
        <v>133</v>
      </c>
      <c r="H92" s="570" t="s">
        <v>22</v>
      </c>
      <c r="I92" s="570" t="s">
        <v>22</v>
      </c>
      <c r="J92" s="570">
        <v>133</v>
      </c>
      <c r="K92" s="570" t="s">
        <v>22</v>
      </c>
      <c r="L92" s="570">
        <v>4</v>
      </c>
      <c r="M92" s="570">
        <v>129</v>
      </c>
      <c r="N92" s="570">
        <v>4</v>
      </c>
      <c r="O92" s="129">
        <v>23</v>
      </c>
      <c r="P92" s="814" t="s">
        <v>35</v>
      </c>
      <c r="Q92" s="815" t="s">
        <v>24</v>
      </c>
      <c r="R92" s="609" t="s">
        <v>24</v>
      </c>
      <c r="S92" s="610" t="s">
        <v>24</v>
      </c>
      <c r="T92" s="643" t="s">
        <v>1384</v>
      </c>
      <c r="U92" s="52">
        <v>21657</v>
      </c>
      <c r="V92" s="570" t="s">
        <v>21</v>
      </c>
      <c r="W92" s="570"/>
      <c r="X92" s="570">
        <v>17787</v>
      </c>
      <c r="Y92" s="570">
        <v>3428</v>
      </c>
      <c r="Z92" s="570">
        <v>2511</v>
      </c>
      <c r="AA92" s="570">
        <v>11848</v>
      </c>
      <c r="AB92" s="570" t="s">
        <v>21</v>
      </c>
      <c r="AC92" s="570">
        <v>11306</v>
      </c>
      <c r="AD92" s="570">
        <v>542</v>
      </c>
      <c r="AE92" s="570">
        <v>818</v>
      </c>
      <c r="AF92" s="129">
        <v>43330</v>
      </c>
      <c r="AG92" s="814" t="s">
        <v>35</v>
      </c>
      <c r="AH92" s="815" t="s">
        <v>24</v>
      </c>
      <c r="AI92" s="609" t="s">
        <v>24</v>
      </c>
      <c r="AJ92" s="610" t="s">
        <v>24</v>
      </c>
      <c r="AK92" s="643" t="s">
        <v>1384</v>
      </c>
      <c r="AL92" s="52">
        <v>9921</v>
      </c>
      <c r="AM92" s="570" t="s">
        <v>22</v>
      </c>
      <c r="AN92" s="570"/>
      <c r="AO92" s="570">
        <v>10269</v>
      </c>
      <c r="AP92" s="570" t="s">
        <v>21</v>
      </c>
      <c r="AQ92" s="570" t="s">
        <v>21</v>
      </c>
      <c r="AR92" s="570">
        <v>10269</v>
      </c>
      <c r="AS92" s="570">
        <v>10269</v>
      </c>
      <c r="AT92" s="570" t="s">
        <v>21</v>
      </c>
      <c r="AU92" s="570" t="s">
        <v>21</v>
      </c>
      <c r="AV92" s="570" t="s">
        <v>21</v>
      </c>
      <c r="AW92" s="129">
        <v>1931</v>
      </c>
      <c r="AX92" s="814" t="s">
        <v>35</v>
      </c>
      <c r="AY92" s="815" t="s">
        <v>24</v>
      </c>
      <c r="AZ92" s="609" t="s">
        <v>24</v>
      </c>
      <c r="BA92" s="610" t="s">
        <v>24</v>
      </c>
      <c r="BB92" s="643" t="s">
        <v>1384</v>
      </c>
      <c r="BC92" s="52">
        <v>147593</v>
      </c>
      <c r="BD92" s="570" t="s">
        <v>22</v>
      </c>
      <c r="BE92" s="570"/>
      <c r="BF92" s="570">
        <v>56403</v>
      </c>
      <c r="BG92" s="570" t="s">
        <v>21</v>
      </c>
      <c r="BH92" s="570" t="s">
        <v>21</v>
      </c>
      <c r="BI92" s="570">
        <v>56403</v>
      </c>
      <c r="BJ92" s="570">
        <v>21210</v>
      </c>
      <c r="BK92" s="570">
        <v>35193</v>
      </c>
      <c r="BL92" s="570" t="s">
        <v>21</v>
      </c>
      <c r="BM92" s="570">
        <v>31059</v>
      </c>
      <c r="BN92" s="129">
        <v>222750</v>
      </c>
      <c r="BO92" s="814" t="s">
        <v>35</v>
      </c>
      <c r="BP92" s="815" t="s">
        <v>24</v>
      </c>
      <c r="BQ92" s="609" t="s">
        <v>24</v>
      </c>
      <c r="BR92" s="610" t="s">
        <v>24</v>
      </c>
      <c r="BS92" s="643" t="s">
        <v>1384</v>
      </c>
      <c r="BT92" s="52">
        <v>2647896</v>
      </c>
      <c r="BU92" s="570" t="s">
        <v>22</v>
      </c>
      <c r="BV92" s="570"/>
      <c r="BW92" s="570">
        <v>3132608</v>
      </c>
      <c r="BX92" s="570" t="s">
        <v>21</v>
      </c>
      <c r="BY92" s="570" t="s">
        <v>21</v>
      </c>
      <c r="BZ92" s="570">
        <v>3132608</v>
      </c>
      <c r="CA92" s="570">
        <v>2802160</v>
      </c>
      <c r="CB92" s="570">
        <v>330446</v>
      </c>
      <c r="CC92" s="570">
        <v>2</v>
      </c>
      <c r="CD92" s="570">
        <v>158149</v>
      </c>
      <c r="CE92" s="129">
        <v>3318971</v>
      </c>
      <c r="CF92" s="814" t="s">
        <v>35</v>
      </c>
      <c r="CG92" s="815" t="s">
        <v>24</v>
      </c>
      <c r="CH92" s="609" t="s">
        <v>24</v>
      </c>
      <c r="CI92" s="610" t="s">
        <v>24</v>
      </c>
      <c r="CJ92" s="643" t="s">
        <v>1384</v>
      </c>
      <c r="CK92" s="52">
        <v>5222</v>
      </c>
      <c r="CL92" s="570">
        <v>60868</v>
      </c>
      <c r="CM92" s="570"/>
      <c r="CN92" s="570">
        <v>9209</v>
      </c>
      <c r="CO92" s="570" t="s">
        <v>21</v>
      </c>
      <c r="CP92" s="570" t="s">
        <v>21</v>
      </c>
      <c r="CQ92" s="570">
        <v>9209</v>
      </c>
      <c r="CR92" s="570">
        <v>9209</v>
      </c>
      <c r="CS92" s="570" t="s">
        <v>21</v>
      </c>
      <c r="CT92" s="570" t="s">
        <v>21</v>
      </c>
      <c r="CU92" s="570">
        <v>57124</v>
      </c>
      <c r="CV92" s="129">
        <v>19828</v>
      </c>
      <c r="CW92" s="814" t="s">
        <v>35</v>
      </c>
      <c r="CX92" s="815" t="s">
        <v>24</v>
      </c>
      <c r="CY92" s="609" t="s">
        <v>24</v>
      </c>
      <c r="CZ92" s="610" t="s">
        <v>24</v>
      </c>
      <c r="DA92" s="643" t="s">
        <v>1384</v>
      </c>
      <c r="DB92" s="52">
        <v>2926</v>
      </c>
      <c r="DC92" s="570">
        <v>521620</v>
      </c>
      <c r="DD92" s="570"/>
      <c r="DE92" s="570">
        <v>361643</v>
      </c>
      <c r="DF92" s="570">
        <v>101086</v>
      </c>
      <c r="DG92" s="570" t="s">
        <v>21</v>
      </c>
      <c r="DH92" s="570">
        <v>260557</v>
      </c>
      <c r="DI92" s="570" t="s">
        <v>21</v>
      </c>
      <c r="DJ92" s="570">
        <v>219440</v>
      </c>
      <c r="DK92" s="570">
        <v>41117</v>
      </c>
      <c r="DL92" s="570">
        <v>140338</v>
      </c>
      <c r="DM92" s="129" t="s">
        <v>22</v>
      </c>
      <c r="DN92" s="814" t="s">
        <v>35</v>
      </c>
      <c r="DO92" s="815" t="s">
        <v>24</v>
      </c>
      <c r="DP92" s="609" t="s">
        <v>24</v>
      </c>
      <c r="DQ92" s="610" t="s">
        <v>24</v>
      </c>
      <c r="DR92" s="643" t="s">
        <v>1384</v>
      </c>
      <c r="DS92" s="52">
        <v>25033</v>
      </c>
      <c r="DT92" s="570" t="s">
        <v>21</v>
      </c>
      <c r="DU92" s="570"/>
      <c r="DV92" s="570">
        <v>31170</v>
      </c>
      <c r="DW92" s="570">
        <v>1929</v>
      </c>
      <c r="DX92" s="570">
        <v>2248</v>
      </c>
      <c r="DY92" s="570">
        <v>26993</v>
      </c>
      <c r="DZ92" s="570" t="s">
        <v>21</v>
      </c>
      <c r="EA92" s="570">
        <v>24443</v>
      </c>
      <c r="EB92" s="570">
        <v>2550</v>
      </c>
      <c r="EC92" s="570">
        <v>1989</v>
      </c>
      <c r="ED92" s="129">
        <v>35300</v>
      </c>
      <c r="EE92" s="814" t="s">
        <v>35</v>
      </c>
      <c r="EF92" s="815" t="s">
        <v>24</v>
      </c>
      <c r="EG92" s="609" t="s">
        <v>24</v>
      </c>
      <c r="EH92" s="610" t="s">
        <v>24</v>
      </c>
      <c r="EI92" s="643" t="s">
        <v>1384</v>
      </c>
      <c r="EJ92" s="52">
        <v>631245</v>
      </c>
      <c r="EK92" s="570">
        <v>189192</v>
      </c>
      <c r="EL92" s="570"/>
      <c r="EM92" s="570">
        <v>778144</v>
      </c>
      <c r="EN92" s="570" t="s">
        <v>22</v>
      </c>
      <c r="EO92" s="570" t="s">
        <v>21</v>
      </c>
      <c r="EP92" s="570">
        <v>778144</v>
      </c>
      <c r="EQ92" s="570" t="s">
        <v>21</v>
      </c>
      <c r="ER92" s="570">
        <v>703314</v>
      </c>
      <c r="ES92" s="570">
        <v>74830</v>
      </c>
      <c r="ET92" s="570">
        <v>26629</v>
      </c>
      <c r="EU92" s="129">
        <v>1315</v>
      </c>
      <c r="EV92" s="814" t="s">
        <v>35</v>
      </c>
      <c r="EW92" s="815" t="s">
        <v>24</v>
      </c>
      <c r="EX92" s="609" t="s">
        <v>24</v>
      </c>
      <c r="EY92" s="610" t="s">
        <v>24</v>
      </c>
      <c r="EZ92" s="643" t="s">
        <v>1384</v>
      </c>
      <c r="FA92" s="52">
        <v>22541</v>
      </c>
      <c r="FB92" s="570">
        <v>2560</v>
      </c>
      <c r="FC92" s="570"/>
      <c r="FD92" s="570">
        <v>18288</v>
      </c>
      <c r="FE92" s="570" t="s">
        <v>21</v>
      </c>
      <c r="FF92" s="570" t="s">
        <v>21</v>
      </c>
      <c r="FG92" s="570">
        <v>18288</v>
      </c>
      <c r="FH92" s="570">
        <v>12329</v>
      </c>
      <c r="FI92" s="570">
        <v>3813</v>
      </c>
      <c r="FJ92" s="570">
        <v>2146</v>
      </c>
      <c r="FK92" s="570">
        <v>4805</v>
      </c>
      <c r="FL92" s="129">
        <v>22760</v>
      </c>
      <c r="FM92" s="814" t="s">
        <v>35</v>
      </c>
      <c r="FN92" s="815" t="s">
        <v>24</v>
      </c>
      <c r="FO92" s="576"/>
    </row>
    <row r="93" spans="1:171" ht="15" customHeight="1" x14ac:dyDescent="0.25">
      <c r="A93" s="609" t="s">
        <v>24</v>
      </c>
      <c r="B93" s="610" t="s">
        <v>24</v>
      </c>
      <c r="C93" s="643" t="s">
        <v>1385</v>
      </c>
      <c r="D93" s="52">
        <v>208</v>
      </c>
      <c r="E93" s="570" t="s">
        <v>22</v>
      </c>
      <c r="F93" s="570"/>
      <c r="G93" s="570">
        <v>89</v>
      </c>
      <c r="H93" s="570" t="s">
        <v>22</v>
      </c>
      <c r="I93" s="570" t="s">
        <v>22</v>
      </c>
      <c r="J93" s="570">
        <v>89</v>
      </c>
      <c r="K93" s="570" t="s">
        <v>22</v>
      </c>
      <c r="L93" s="570">
        <v>5</v>
      </c>
      <c r="M93" s="570">
        <v>84</v>
      </c>
      <c r="N93" s="570">
        <v>4</v>
      </c>
      <c r="O93" s="129">
        <v>138</v>
      </c>
      <c r="P93" s="814" t="s">
        <v>36</v>
      </c>
      <c r="Q93" s="815" t="s">
        <v>24</v>
      </c>
      <c r="R93" s="609" t="s">
        <v>24</v>
      </c>
      <c r="S93" s="610" t="s">
        <v>24</v>
      </c>
      <c r="T93" s="643" t="s">
        <v>1385</v>
      </c>
      <c r="U93" s="52">
        <v>19081</v>
      </c>
      <c r="V93" s="570" t="s">
        <v>21</v>
      </c>
      <c r="W93" s="570"/>
      <c r="X93" s="570">
        <v>18897</v>
      </c>
      <c r="Y93" s="570">
        <v>4443</v>
      </c>
      <c r="Z93" s="570">
        <v>2573</v>
      </c>
      <c r="AA93" s="570">
        <v>11881</v>
      </c>
      <c r="AB93" s="570" t="s">
        <v>21</v>
      </c>
      <c r="AC93" s="570">
        <v>11320</v>
      </c>
      <c r="AD93" s="570">
        <v>561</v>
      </c>
      <c r="AE93" s="570">
        <v>396</v>
      </c>
      <c r="AF93" s="129">
        <v>43102</v>
      </c>
      <c r="AG93" s="814" t="s">
        <v>36</v>
      </c>
      <c r="AH93" s="815" t="s">
        <v>24</v>
      </c>
      <c r="AI93" s="609" t="s">
        <v>24</v>
      </c>
      <c r="AJ93" s="610" t="s">
        <v>24</v>
      </c>
      <c r="AK93" s="643" t="s">
        <v>1385</v>
      </c>
      <c r="AL93" s="52">
        <v>9075</v>
      </c>
      <c r="AM93" s="570" t="s">
        <v>22</v>
      </c>
      <c r="AN93" s="570"/>
      <c r="AO93" s="570">
        <v>9210</v>
      </c>
      <c r="AP93" s="570" t="s">
        <v>21</v>
      </c>
      <c r="AQ93" s="570" t="s">
        <v>21</v>
      </c>
      <c r="AR93" s="570">
        <v>9210</v>
      </c>
      <c r="AS93" s="570">
        <v>9210</v>
      </c>
      <c r="AT93" s="570" t="s">
        <v>21</v>
      </c>
      <c r="AU93" s="570" t="s">
        <v>21</v>
      </c>
      <c r="AV93" s="570" t="s">
        <v>21</v>
      </c>
      <c r="AW93" s="129">
        <v>1796</v>
      </c>
      <c r="AX93" s="814" t="s">
        <v>36</v>
      </c>
      <c r="AY93" s="815" t="s">
        <v>24</v>
      </c>
      <c r="AZ93" s="609" t="s">
        <v>24</v>
      </c>
      <c r="BA93" s="610" t="s">
        <v>24</v>
      </c>
      <c r="BB93" s="643" t="s">
        <v>1385</v>
      </c>
      <c r="BC93" s="52">
        <v>47649</v>
      </c>
      <c r="BD93" s="570" t="s">
        <v>22</v>
      </c>
      <c r="BE93" s="570"/>
      <c r="BF93" s="570">
        <v>47074</v>
      </c>
      <c r="BG93" s="570" t="s">
        <v>21</v>
      </c>
      <c r="BH93" s="570" t="s">
        <v>21</v>
      </c>
      <c r="BI93" s="570">
        <v>47074</v>
      </c>
      <c r="BJ93" s="570">
        <v>18202</v>
      </c>
      <c r="BK93" s="570">
        <v>28872</v>
      </c>
      <c r="BL93" s="570" t="s">
        <v>21</v>
      </c>
      <c r="BM93" s="570">
        <v>7521</v>
      </c>
      <c r="BN93" s="129">
        <v>215157</v>
      </c>
      <c r="BO93" s="814" t="s">
        <v>36</v>
      </c>
      <c r="BP93" s="815" t="s">
        <v>24</v>
      </c>
      <c r="BQ93" s="609" t="s">
        <v>24</v>
      </c>
      <c r="BR93" s="610" t="s">
        <v>24</v>
      </c>
      <c r="BS93" s="643" t="s">
        <v>1385</v>
      </c>
      <c r="BT93" s="52">
        <v>3326508</v>
      </c>
      <c r="BU93" s="570" t="s">
        <v>22</v>
      </c>
      <c r="BV93" s="570"/>
      <c r="BW93" s="570">
        <v>3008813</v>
      </c>
      <c r="BX93" s="570" t="s">
        <v>21</v>
      </c>
      <c r="BY93" s="570" t="s">
        <v>21</v>
      </c>
      <c r="BZ93" s="570">
        <v>3008813</v>
      </c>
      <c r="CA93" s="570">
        <v>2717836</v>
      </c>
      <c r="CB93" s="570">
        <v>290974</v>
      </c>
      <c r="CC93" s="570">
        <v>3</v>
      </c>
      <c r="CD93" s="570">
        <v>240877</v>
      </c>
      <c r="CE93" s="129">
        <v>3400928</v>
      </c>
      <c r="CF93" s="814" t="s">
        <v>36</v>
      </c>
      <c r="CG93" s="815" t="s">
        <v>24</v>
      </c>
      <c r="CH93" s="609" t="s">
        <v>24</v>
      </c>
      <c r="CI93" s="610" t="s">
        <v>24</v>
      </c>
      <c r="CJ93" s="643" t="s">
        <v>1385</v>
      </c>
      <c r="CK93" s="52">
        <v>5672</v>
      </c>
      <c r="CL93" s="570">
        <v>57115</v>
      </c>
      <c r="CM93" s="570"/>
      <c r="CN93" s="570">
        <v>8934</v>
      </c>
      <c r="CO93" s="570" t="s">
        <v>21</v>
      </c>
      <c r="CP93" s="570" t="s">
        <v>21</v>
      </c>
      <c r="CQ93" s="570">
        <v>8934</v>
      </c>
      <c r="CR93" s="570">
        <v>8934</v>
      </c>
      <c r="CS93" s="570" t="s">
        <v>21</v>
      </c>
      <c r="CT93" s="570" t="s">
        <v>21</v>
      </c>
      <c r="CU93" s="570">
        <v>50100</v>
      </c>
      <c r="CV93" s="129">
        <v>21025</v>
      </c>
      <c r="CW93" s="814" t="s">
        <v>36</v>
      </c>
      <c r="CX93" s="815" t="s">
        <v>24</v>
      </c>
      <c r="CY93" s="609" t="s">
        <v>24</v>
      </c>
      <c r="CZ93" s="610" t="s">
        <v>24</v>
      </c>
      <c r="DA93" s="643" t="s">
        <v>1385</v>
      </c>
      <c r="DB93" s="52">
        <v>2800</v>
      </c>
      <c r="DC93" s="570">
        <v>490633</v>
      </c>
      <c r="DD93" s="570"/>
      <c r="DE93" s="570">
        <v>328149</v>
      </c>
      <c r="DF93" s="570">
        <v>82326</v>
      </c>
      <c r="DG93" s="570" t="s">
        <v>21</v>
      </c>
      <c r="DH93" s="570">
        <v>245823</v>
      </c>
      <c r="DI93" s="570" t="s">
        <v>21</v>
      </c>
      <c r="DJ93" s="570">
        <v>215330</v>
      </c>
      <c r="DK93" s="570">
        <v>30493</v>
      </c>
      <c r="DL93" s="570">
        <v>137906</v>
      </c>
      <c r="DM93" s="129" t="s">
        <v>22</v>
      </c>
      <c r="DN93" s="814" t="s">
        <v>36</v>
      </c>
      <c r="DO93" s="815" t="s">
        <v>24</v>
      </c>
      <c r="DP93" s="609" t="s">
        <v>24</v>
      </c>
      <c r="DQ93" s="610" t="s">
        <v>24</v>
      </c>
      <c r="DR93" s="643" t="s">
        <v>1385</v>
      </c>
      <c r="DS93" s="52">
        <v>23666</v>
      </c>
      <c r="DT93" s="570" t="s">
        <v>21</v>
      </c>
      <c r="DU93" s="570"/>
      <c r="DV93" s="570">
        <v>31688</v>
      </c>
      <c r="DW93" s="570">
        <v>1908</v>
      </c>
      <c r="DX93" s="570">
        <v>2437</v>
      </c>
      <c r="DY93" s="570">
        <v>27343</v>
      </c>
      <c r="DZ93" s="570" t="s">
        <v>21</v>
      </c>
      <c r="EA93" s="570">
        <v>24763</v>
      </c>
      <c r="EB93" s="570">
        <v>2580</v>
      </c>
      <c r="EC93" s="570">
        <v>2098</v>
      </c>
      <c r="ED93" s="129">
        <v>24977</v>
      </c>
      <c r="EE93" s="814" t="s">
        <v>36</v>
      </c>
      <c r="EF93" s="815" t="s">
        <v>24</v>
      </c>
      <c r="EG93" s="609" t="s">
        <v>24</v>
      </c>
      <c r="EH93" s="610" t="s">
        <v>24</v>
      </c>
      <c r="EI93" s="643" t="s">
        <v>1385</v>
      </c>
      <c r="EJ93" s="52">
        <v>577414</v>
      </c>
      <c r="EK93" s="570">
        <v>187588</v>
      </c>
      <c r="EL93" s="570"/>
      <c r="EM93" s="570">
        <v>706258</v>
      </c>
      <c r="EN93" s="570" t="s">
        <v>22</v>
      </c>
      <c r="EO93" s="570" t="s">
        <v>21</v>
      </c>
      <c r="EP93" s="570">
        <v>706258</v>
      </c>
      <c r="EQ93" s="570" t="s">
        <v>21</v>
      </c>
      <c r="ER93" s="570">
        <v>640259</v>
      </c>
      <c r="ES93" s="570">
        <v>65999</v>
      </c>
      <c r="ET93" s="570">
        <v>27707</v>
      </c>
      <c r="EU93" s="129">
        <v>1379</v>
      </c>
      <c r="EV93" s="814" t="s">
        <v>36</v>
      </c>
      <c r="EW93" s="815" t="s">
        <v>24</v>
      </c>
      <c r="EX93" s="609" t="s">
        <v>24</v>
      </c>
      <c r="EY93" s="610" t="s">
        <v>24</v>
      </c>
      <c r="EZ93" s="643" t="s">
        <v>1385</v>
      </c>
      <c r="FA93" s="52">
        <v>21615</v>
      </c>
      <c r="FB93" s="570">
        <v>2472</v>
      </c>
      <c r="FC93" s="570"/>
      <c r="FD93" s="570">
        <v>18140</v>
      </c>
      <c r="FE93" s="570" t="s">
        <v>21</v>
      </c>
      <c r="FF93" s="570" t="s">
        <v>21</v>
      </c>
      <c r="FG93" s="570">
        <v>18140</v>
      </c>
      <c r="FH93" s="570">
        <v>12282</v>
      </c>
      <c r="FI93" s="570">
        <v>3842</v>
      </c>
      <c r="FJ93" s="570">
        <v>2016</v>
      </c>
      <c r="FK93" s="570">
        <v>4586</v>
      </c>
      <c r="FL93" s="129">
        <v>21827</v>
      </c>
      <c r="FM93" s="814" t="s">
        <v>36</v>
      </c>
      <c r="FN93" s="815" t="s">
        <v>24</v>
      </c>
      <c r="FO93" s="576"/>
    </row>
    <row r="94" spans="1:171" ht="15" customHeight="1" x14ac:dyDescent="0.25">
      <c r="A94" s="609" t="s">
        <v>24</v>
      </c>
      <c r="B94" s="610" t="s">
        <v>24</v>
      </c>
      <c r="C94" s="643" t="s">
        <v>1386</v>
      </c>
      <c r="D94" s="52">
        <v>113</v>
      </c>
      <c r="E94" s="570" t="s">
        <v>22</v>
      </c>
      <c r="F94" s="570"/>
      <c r="G94" s="570">
        <v>225</v>
      </c>
      <c r="H94" s="570" t="s">
        <v>22</v>
      </c>
      <c r="I94" s="570" t="s">
        <v>22</v>
      </c>
      <c r="J94" s="570">
        <v>225</v>
      </c>
      <c r="K94" s="570" t="s">
        <v>22</v>
      </c>
      <c r="L94" s="570">
        <v>5</v>
      </c>
      <c r="M94" s="570">
        <v>220</v>
      </c>
      <c r="N94" s="570">
        <v>3</v>
      </c>
      <c r="O94" s="129">
        <v>23</v>
      </c>
      <c r="P94" s="814" t="s">
        <v>37</v>
      </c>
      <c r="Q94" s="815" t="s">
        <v>24</v>
      </c>
      <c r="R94" s="609" t="s">
        <v>24</v>
      </c>
      <c r="S94" s="610" t="s">
        <v>24</v>
      </c>
      <c r="T94" s="643" t="s">
        <v>1386</v>
      </c>
      <c r="U94" s="52">
        <v>20657</v>
      </c>
      <c r="V94" s="570" t="s">
        <v>21</v>
      </c>
      <c r="W94" s="570"/>
      <c r="X94" s="570">
        <v>20419</v>
      </c>
      <c r="Y94" s="570">
        <v>5987</v>
      </c>
      <c r="Z94" s="570">
        <v>2147</v>
      </c>
      <c r="AA94" s="570">
        <v>12285</v>
      </c>
      <c r="AB94" s="570" t="s">
        <v>21</v>
      </c>
      <c r="AC94" s="570">
        <v>11834</v>
      </c>
      <c r="AD94" s="570">
        <v>451</v>
      </c>
      <c r="AE94" s="570">
        <v>471</v>
      </c>
      <c r="AF94" s="129">
        <v>42844</v>
      </c>
      <c r="AG94" s="814" t="s">
        <v>37</v>
      </c>
      <c r="AH94" s="815" t="s">
        <v>24</v>
      </c>
      <c r="AI94" s="609" t="s">
        <v>24</v>
      </c>
      <c r="AJ94" s="610" t="s">
        <v>24</v>
      </c>
      <c r="AK94" s="643" t="s">
        <v>1386</v>
      </c>
      <c r="AL94" s="52">
        <v>6680</v>
      </c>
      <c r="AM94" s="570" t="s">
        <v>22</v>
      </c>
      <c r="AN94" s="570"/>
      <c r="AO94" s="570">
        <v>7418</v>
      </c>
      <c r="AP94" s="570" t="s">
        <v>21</v>
      </c>
      <c r="AQ94" s="570" t="s">
        <v>21</v>
      </c>
      <c r="AR94" s="570">
        <v>7418</v>
      </c>
      <c r="AS94" s="570">
        <v>7418</v>
      </c>
      <c r="AT94" s="570" t="s">
        <v>21</v>
      </c>
      <c r="AU94" s="570" t="s">
        <v>21</v>
      </c>
      <c r="AV94" s="570" t="s">
        <v>21</v>
      </c>
      <c r="AW94" s="129">
        <v>1058</v>
      </c>
      <c r="AX94" s="814" t="s">
        <v>37</v>
      </c>
      <c r="AY94" s="815" t="s">
        <v>24</v>
      </c>
      <c r="AZ94" s="609" t="s">
        <v>24</v>
      </c>
      <c r="BA94" s="610" t="s">
        <v>24</v>
      </c>
      <c r="BB94" s="643" t="s">
        <v>1386</v>
      </c>
      <c r="BC94" s="52">
        <v>35805</v>
      </c>
      <c r="BD94" s="570" t="s">
        <v>22</v>
      </c>
      <c r="BE94" s="570"/>
      <c r="BF94" s="570">
        <v>56153</v>
      </c>
      <c r="BG94" s="570" t="s">
        <v>21</v>
      </c>
      <c r="BH94" s="570" t="s">
        <v>21</v>
      </c>
      <c r="BI94" s="570">
        <v>56153</v>
      </c>
      <c r="BJ94" s="570">
        <v>23827</v>
      </c>
      <c r="BK94" s="570">
        <v>32326</v>
      </c>
      <c r="BL94" s="570" t="s">
        <v>21</v>
      </c>
      <c r="BM94" s="570">
        <v>9335</v>
      </c>
      <c r="BN94" s="129">
        <v>184956</v>
      </c>
      <c r="BO94" s="814" t="s">
        <v>37</v>
      </c>
      <c r="BP94" s="815" t="s">
        <v>24</v>
      </c>
      <c r="BQ94" s="609" t="s">
        <v>24</v>
      </c>
      <c r="BR94" s="610" t="s">
        <v>24</v>
      </c>
      <c r="BS94" s="643" t="s">
        <v>1386</v>
      </c>
      <c r="BT94" s="52">
        <v>3121498</v>
      </c>
      <c r="BU94" s="570" t="s">
        <v>22</v>
      </c>
      <c r="BV94" s="570"/>
      <c r="BW94" s="570">
        <v>3043001</v>
      </c>
      <c r="BX94" s="570" t="s">
        <v>21</v>
      </c>
      <c r="BY94" s="570" t="s">
        <v>21</v>
      </c>
      <c r="BZ94" s="570">
        <v>3043001</v>
      </c>
      <c r="CA94" s="570">
        <v>2795691</v>
      </c>
      <c r="CB94" s="570">
        <v>247307</v>
      </c>
      <c r="CC94" s="570">
        <v>3</v>
      </c>
      <c r="CD94" s="570">
        <v>186951</v>
      </c>
      <c r="CE94" s="129">
        <v>3277097</v>
      </c>
      <c r="CF94" s="814" t="s">
        <v>37</v>
      </c>
      <c r="CG94" s="815" t="s">
        <v>24</v>
      </c>
      <c r="CH94" s="609" t="s">
        <v>24</v>
      </c>
      <c r="CI94" s="610" t="s">
        <v>24</v>
      </c>
      <c r="CJ94" s="643" t="s">
        <v>1386</v>
      </c>
      <c r="CK94" s="52">
        <v>4686</v>
      </c>
      <c r="CL94" s="570">
        <v>58331</v>
      </c>
      <c r="CM94" s="570"/>
      <c r="CN94" s="570">
        <v>8755</v>
      </c>
      <c r="CO94" s="570" t="s">
        <v>21</v>
      </c>
      <c r="CP94" s="570" t="s">
        <v>21</v>
      </c>
      <c r="CQ94" s="570">
        <v>8755</v>
      </c>
      <c r="CR94" s="570">
        <v>8755</v>
      </c>
      <c r="CS94" s="570" t="s">
        <v>21</v>
      </c>
      <c r="CT94" s="570" t="s">
        <v>21</v>
      </c>
      <c r="CU94" s="570">
        <v>52186</v>
      </c>
      <c r="CV94" s="129">
        <v>20873</v>
      </c>
      <c r="CW94" s="814" t="s">
        <v>37</v>
      </c>
      <c r="CX94" s="815" t="s">
        <v>24</v>
      </c>
      <c r="CY94" s="609" t="s">
        <v>24</v>
      </c>
      <c r="CZ94" s="610" t="s">
        <v>24</v>
      </c>
      <c r="DA94" s="643" t="s">
        <v>1386</v>
      </c>
      <c r="DB94" s="52">
        <v>3166</v>
      </c>
      <c r="DC94" s="570">
        <v>475125</v>
      </c>
      <c r="DD94" s="570"/>
      <c r="DE94" s="570">
        <v>327980</v>
      </c>
      <c r="DF94" s="570">
        <v>70937</v>
      </c>
      <c r="DG94" s="570" t="s">
        <v>21</v>
      </c>
      <c r="DH94" s="570">
        <v>257043</v>
      </c>
      <c r="DI94" s="570" t="s">
        <v>21</v>
      </c>
      <c r="DJ94" s="570">
        <v>215386</v>
      </c>
      <c r="DK94" s="570">
        <v>41657</v>
      </c>
      <c r="DL94" s="570">
        <v>138204</v>
      </c>
      <c r="DM94" s="129" t="s">
        <v>22</v>
      </c>
      <c r="DN94" s="814" t="s">
        <v>37</v>
      </c>
      <c r="DO94" s="815" t="s">
        <v>24</v>
      </c>
      <c r="DP94" s="609" t="s">
        <v>24</v>
      </c>
      <c r="DQ94" s="610" t="s">
        <v>24</v>
      </c>
      <c r="DR94" s="643" t="s">
        <v>1386</v>
      </c>
      <c r="DS94" s="52">
        <v>31561</v>
      </c>
      <c r="DT94" s="570" t="s">
        <v>21</v>
      </c>
      <c r="DU94" s="570"/>
      <c r="DV94" s="570">
        <v>33236</v>
      </c>
      <c r="DW94" s="570">
        <v>2290</v>
      </c>
      <c r="DX94" s="570">
        <v>1853</v>
      </c>
      <c r="DY94" s="570">
        <v>29093</v>
      </c>
      <c r="DZ94" s="570" t="s">
        <v>21</v>
      </c>
      <c r="EA94" s="570">
        <v>27044</v>
      </c>
      <c r="EB94" s="570">
        <v>2049</v>
      </c>
      <c r="EC94" s="570">
        <v>2070</v>
      </c>
      <c r="ED94" s="129">
        <v>20907</v>
      </c>
      <c r="EE94" s="814" t="s">
        <v>37</v>
      </c>
      <c r="EF94" s="815" t="s">
        <v>24</v>
      </c>
      <c r="EG94" s="609" t="s">
        <v>24</v>
      </c>
      <c r="EH94" s="610" t="s">
        <v>24</v>
      </c>
      <c r="EI94" s="643" t="s">
        <v>1386</v>
      </c>
      <c r="EJ94" s="52">
        <v>616059</v>
      </c>
      <c r="EK94" s="570">
        <v>170538</v>
      </c>
      <c r="EL94" s="570"/>
      <c r="EM94" s="570">
        <v>721495</v>
      </c>
      <c r="EN94" s="570" t="s">
        <v>22</v>
      </c>
      <c r="EO94" s="570" t="s">
        <v>21</v>
      </c>
      <c r="EP94" s="570">
        <v>721495</v>
      </c>
      <c r="EQ94" s="570" t="s">
        <v>21</v>
      </c>
      <c r="ER94" s="570">
        <v>649271</v>
      </c>
      <c r="ES94" s="570">
        <v>72224</v>
      </c>
      <c r="ET94" s="570">
        <v>26004</v>
      </c>
      <c r="EU94" s="129">
        <v>1363</v>
      </c>
      <c r="EV94" s="814" t="s">
        <v>37</v>
      </c>
      <c r="EW94" s="815" t="s">
        <v>24</v>
      </c>
      <c r="EX94" s="609" t="s">
        <v>24</v>
      </c>
      <c r="EY94" s="610" t="s">
        <v>24</v>
      </c>
      <c r="EZ94" s="643" t="s">
        <v>1386</v>
      </c>
      <c r="FA94" s="52">
        <v>21005</v>
      </c>
      <c r="FB94" s="570">
        <v>2178</v>
      </c>
      <c r="FC94" s="570"/>
      <c r="FD94" s="570">
        <v>17602</v>
      </c>
      <c r="FE94" s="570" t="s">
        <v>21</v>
      </c>
      <c r="FF94" s="570" t="s">
        <v>21</v>
      </c>
      <c r="FG94" s="570">
        <v>17602</v>
      </c>
      <c r="FH94" s="570">
        <v>12252</v>
      </c>
      <c r="FI94" s="570">
        <v>3397</v>
      </c>
      <c r="FJ94" s="570">
        <v>1953</v>
      </c>
      <c r="FK94" s="570">
        <v>4429</v>
      </c>
      <c r="FL94" s="129">
        <v>21468</v>
      </c>
      <c r="FM94" s="814" t="s">
        <v>37</v>
      </c>
      <c r="FN94" s="815" t="s">
        <v>24</v>
      </c>
      <c r="FO94" s="576"/>
    </row>
    <row r="95" spans="1:171" ht="15" customHeight="1" x14ac:dyDescent="0.25">
      <c r="A95" s="609" t="s">
        <v>24</v>
      </c>
      <c r="B95" s="610" t="s">
        <v>24</v>
      </c>
      <c r="C95" s="643" t="s">
        <v>1387</v>
      </c>
      <c r="D95" s="52">
        <v>140</v>
      </c>
      <c r="E95" s="570" t="s">
        <v>22</v>
      </c>
      <c r="F95" s="570"/>
      <c r="G95" s="570">
        <v>136</v>
      </c>
      <c r="H95" s="570" t="s">
        <v>22</v>
      </c>
      <c r="I95" s="570" t="s">
        <v>22</v>
      </c>
      <c r="J95" s="570">
        <v>136</v>
      </c>
      <c r="K95" s="570" t="s">
        <v>22</v>
      </c>
      <c r="L95" s="570">
        <v>4</v>
      </c>
      <c r="M95" s="570">
        <v>132</v>
      </c>
      <c r="N95" s="570">
        <v>3</v>
      </c>
      <c r="O95" s="129">
        <v>24</v>
      </c>
      <c r="P95" s="814" t="s">
        <v>38</v>
      </c>
      <c r="Q95" s="815" t="s">
        <v>24</v>
      </c>
      <c r="R95" s="609" t="s">
        <v>24</v>
      </c>
      <c r="S95" s="610" t="s">
        <v>24</v>
      </c>
      <c r="T95" s="643" t="s">
        <v>1387</v>
      </c>
      <c r="U95" s="52">
        <v>19225</v>
      </c>
      <c r="V95" s="570" t="s">
        <v>21</v>
      </c>
      <c r="W95" s="570"/>
      <c r="X95" s="570">
        <v>19781</v>
      </c>
      <c r="Y95" s="570">
        <v>4444</v>
      </c>
      <c r="Z95" s="570">
        <v>3729</v>
      </c>
      <c r="AA95" s="570">
        <v>11608</v>
      </c>
      <c r="AB95" s="570" t="s">
        <v>21</v>
      </c>
      <c r="AC95" s="570">
        <v>11155</v>
      </c>
      <c r="AD95" s="570">
        <v>453</v>
      </c>
      <c r="AE95" s="570">
        <v>940</v>
      </c>
      <c r="AF95" s="129">
        <v>41328</v>
      </c>
      <c r="AG95" s="814" t="s">
        <v>38</v>
      </c>
      <c r="AH95" s="815" t="s">
        <v>24</v>
      </c>
      <c r="AI95" s="609" t="s">
        <v>24</v>
      </c>
      <c r="AJ95" s="610" t="s">
        <v>24</v>
      </c>
      <c r="AK95" s="643" t="s">
        <v>1387</v>
      </c>
      <c r="AL95" s="52">
        <v>5797</v>
      </c>
      <c r="AM95" s="570" t="s">
        <v>22</v>
      </c>
      <c r="AN95" s="570"/>
      <c r="AO95" s="570">
        <v>6574</v>
      </c>
      <c r="AP95" s="570" t="s">
        <v>21</v>
      </c>
      <c r="AQ95" s="570" t="s">
        <v>21</v>
      </c>
      <c r="AR95" s="570">
        <v>6574</v>
      </c>
      <c r="AS95" s="570">
        <v>6574</v>
      </c>
      <c r="AT95" s="570" t="s">
        <v>21</v>
      </c>
      <c r="AU95" s="570" t="s">
        <v>21</v>
      </c>
      <c r="AV95" s="570" t="s">
        <v>21</v>
      </c>
      <c r="AW95" s="129">
        <v>281</v>
      </c>
      <c r="AX95" s="814" t="s">
        <v>38</v>
      </c>
      <c r="AY95" s="815" t="s">
        <v>24</v>
      </c>
      <c r="AZ95" s="609" t="s">
        <v>24</v>
      </c>
      <c r="BA95" s="610" t="s">
        <v>24</v>
      </c>
      <c r="BB95" s="643" t="s">
        <v>1387</v>
      </c>
      <c r="BC95" s="52">
        <v>83512</v>
      </c>
      <c r="BD95" s="570" t="s">
        <v>22</v>
      </c>
      <c r="BE95" s="570"/>
      <c r="BF95" s="570">
        <v>52776</v>
      </c>
      <c r="BG95" s="570" t="s">
        <v>21</v>
      </c>
      <c r="BH95" s="570" t="s">
        <v>21</v>
      </c>
      <c r="BI95" s="570">
        <v>52776</v>
      </c>
      <c r="BJ95" s="570">
        <v>17063</v>
      </c>
      <c r="BK95" s="570">
        <v>35713</v>
      </c>
      <c r="BL95" s="570" t="s">
        <v>21</v>
      </c>
      <c r="BM95" s="570">
        <v>30299</v>
      </c>
      <c r="BN95" s="129">
        <v>185717</v>
      </c>
      <c r="BO95" s="814" t="s">
        <v>38</v>
      </c>
      <c r="BP95" s="815" t="s">
        <v>24</v>
      </c>
      <c r="BQ95" s="609" t="s">
        <v>24</v>
      </c>
      <c r="BR95" s="610" t="s">
        <v>24</v>
      </c>
      <c r="BS95" s="643" t="s">
        <v>1387</v>
      </c>
      <c r="BT95" s="52">
        <v>3421283</v>
      </c>
      <c r="BU95" s="570" t="s">
        <v>22</v>
      </c>
      <c r="BV95" s="570"/>
      <c r="BW95" s="570">
        <v>2970913</v>
      </c>
      <c r="BX95" s="570" t="s">
        <v>21</v>
      </c>
      <c r="BY95" s="570" t="s">
        <v>21</v>
      </c>
      <c r="BZ95" s="570">
        <v>2970913</v>
      </c>
      <c r="CA95" s="570">
        <v>2731354</v>
      </c>
      <c r="CB95" s="570">
        <v>239553</v>
      </c>
      <c r="CC95" s="570">
        <v>6</v>
      </c>
      <c r="CD95" s="570">
        <v>229318</v>
      </c>
      <c r="CE95" s="129">
        <v>3486266</v>
      </c>
      <c r="CF95" s="814" t="s">
        <v>38</v>
      </c>
      <c r="CG95" s="815" t="s">
        <v>24</v>
      </c>
      <c r="CH95" s="609" t="s">
        <v>24</v>
      </c>
      <c r="CI95" s="610" t="s">
        <v>24</v>
      </c>
      <c r="CJ95" s="643" t="s">
        <v>1387</v>
      </c>
      <c r="CK95" s="52">
        <v>4275</v>
      </c>
      <c r="CL95" s="570">
        <v>56690</v>
      </c>
      <c r="CM95" s="570"/>
      <c r="CN95" s="570">
        <v>8517</v>
      </c>
      <c r="CO95" s="570" t="s">
        <v>21</v>
      </c>
      <c r="CP95" s="570" t="s">
        <v>21</v>
      </c>
      <c r="CQ95" s="570">
        <v>8517</v>
      </c>
      <c r="CR95" s="570">
        <v>8517</v>
      </c>
      <c r="CS95" s="570" t="s">
        <v>21</v>
      </c>
      <c r="CT95" s="570" t="s">
        <v>21</v>
      </c>
      <c r="CU95" s="570">
        <v>48897</v>
      </c>
      <c r="CV95" s="129">
        <v>22140</v>
      </c>
      <c r="CW95" s="814" t="s">
        <v>38</v>
      </c>
      <c r="CX95" s="815" t="s">
        <v>24</v>
      </c>
      <c r="CY95" s="609" t="s">
        <v>24</v>
      </c>
      <c r="CZ95" s="610" t="s">
        <v>24</v>
      </c>
      <c r="DA95" s="643" t="s">
        <v>1387</v>
      </c>
      <c r="DB95" s="52">
        <v>2685</v>
      </c>
      <c r="DC95" s="570">
        <v>611840</v>
      </c>
      <c r="DD95" s="570"/>
      <c r="DE95" s="570">
        <v>455122</v>
      </c>
      <c r="DF95" s="570">
        <v>71695</v>
      </c>
      <c r="DG95" s="570" t="s">
        <v>21</v>
      </c>
      <c r="DH95" s="570">
        <v>383427</v>
      </c>
      <c r="DI95" s="570" t="s">
        <v>21</v>
      </c>
      <c r="DJ95" s="570">
        <v>191563</v>
      </c>
      <c r="DK95" s="570">
        <v>191864</v>
      </c>
      <c r="DL95" s="570">
        <v>144517</v>
      </c>
      <c r="DM95" s="129" t="s">
        <v>22</v>
      </c>
      <c r="DN95" s="814" t="s">
        <v>38</v>
      </c>
      <c r="DO95" s="815" t="s">
        <v>24</v>
      </c>
      <c r="DP95" s="609" t="s">
        <v>24</v>
      </c>
      <c r="DQ95" s="610" t="s">
        <v>24</v>
      </c>
      <c r="DR95" s="643" t="s">
        <v>1387</v>
      </c>
      <c r="DS95" s="52">
        <v>47935</v>
      </c>
      <c r="DT95" s="570" t="s">
        <v>21</v>
      </c>
      <c r="DU95" s="570"/>
      <c r="DV95" s="570">
        <v>31359</v>
      </c>
      <c r="DW95" s="570">
        <v>2407</v>
      </c>
      <c r="DX95" s="570">
        <v>1348</v>
      </c>
      <c r="DY95" s="570">
        <v>27604</v>
      </c>
      <c r="DZ95" s="570" t="s">
        <v>21</v>
      </c>
      <c r="EA95" s="570">
        <v>25503</v>
      </c>
      <c r="EB95" s="570">
        <v>2101</v>
      </c>
      <c r="EC95" s="570">
        <v>1891</v>
      </c>
      <c r="ED95" s="129">
        <v>35241</v>
      </c>
      <c r="EE95" s="814" t="s">
        <v>38</v>
      </c>
      <c r="EF95" s="815" t="s">
        <v>24</v>
      </c>
      <c r="EG95" s="609" t="s">
        <v>24</v>
      </c>
      <c r="EH95" s="610" t="s">
        <v>24</v>
      </c>
      <c r="EI95" s="643" t="s">
        <v>1387</v>
      </c>
      <c r="EJ95" s="52">
        <v>603271</v>
      </c>
      <c r="EK95" s="570">
        <v>154237</v>
      </c>
      <c r="EL95" s="570"/>
      <c r="EM95" s="570">
        <v>692974</v>
      </c>
      <c r="EN95" s="570" t="s">
        <v>22</v>
      </c>
      <c r="EO95" s="570" t="s">
        <v>21</v>
      </c>
      <c r="EP95" s="570">
        <v>692974</v>
      </c>
      <c r="EQ95" s="570" t="s">
        <v>21</v>
      </c>
      <c r="ER95" s="570">
        <v>626537</v>
      </c>
      <c r="ES95" s="570">
        <v>66437</v>
      </c>
      <c r="ET95" s="570">
        <v>27013</v>
      </c>
      <c r="EU95" s="129">
        <v>1385</v>
      </c>
      <c r="EV95" s="814" t="s">
        <v>38</v>
      </c>
      <c r="EW95" s="815" t="s">
        <v>24</v>
      </c>
      <c r="EX95" s="609" t="s">
        <v>24</v>
      </c>
      <c r="EY95" s="610" t="s">
        <v>24</v>
      </c>
      <c r="EZ95" s="643" t="s">
        <v>1387</v>
      </c>
      <c r="FA95" s="52">
        <v>21486</v>
      </c>
      <c r="FB95" s="570">
        <v>2523</v>
      </c>
      <c r="FC95" s="570"/>
      <c r="FD95" s="570">
        <v>18341</v>
      </c>
      <c r="FE95" s="570" t="s">
        <v>21</v>
      </c>
      <c r="FF95" s="570" t="s">
        <v>21</v>
      </c>
      <c r="FG95" s="570">
        <v>18341</v>
      </c>
      <c r="FH95" s="570">
        <v>11904</v>
      </c>
      <c r="FI95" s="570">
        <v>4384</v>
      </c>
      <c r="FJ95" s="570">
        <v>2053</v>
      </c>
      <c r="FK95" s="570">
        <v>4266</v>
      </c>
      <c r="FL95" s="129">
        <v>20904</v>
      </c>
      <c r="FM95" s="814" t="s">
        <v>38</v>
      </c>
      <c r="FN95" s="815" t="s">
        <v>24</v>
      </c>
      <c r="FO95" s="576"/>
    </row>
    <row r="96" spans="1:171" ht="15" customHeight="1" x14ac:dyDescent="0.25">
      <c r="A96" s="624" t="s">
        <v>24</v>
      </c>
      <c r="B96" s="625" t="s">
        <v>24</v>
      </c>
      <c r="C96" s="817" t="s">
        <v>1388</v>
      </c>
      <c r="D96" s="54">
        <v>163</v>
      </c>
      <c r="E96" s="571" t="s">
        <v>22</v>
      </c>
      <c r="F96" s="571"/>
      <c r="G96" s="571">
        <v>158</v>
      </c>
      <c r="H96" s="571" t="s">
        <v>22</v>
      </c>
      <c r="I96" s="571" t="s">
        <v>22</v>
      </c>
      <c r="J96" s="571">
        <v>158</v>
      </c>
      <c r="K96" s="571" t="s">
        <v>22</v>
      </c>
      <c r="L96" s="571">
        <v>5</v>
      </c>
      <c r="M96" s="571">
        <v>153</v>
      </c>
      <c r="N96" s="571">
        <v>3</v>
      </c>
      <c r="O96" s="242">
        <v>26</v>
      </c>
      <c r="P96" s="818" t="s">
        <v>39</v>
      </c>
      <c r="Q96" s="819" t="s">
        <v>24</v>
      </c>
      <c r="R96" s="624" t="s">
        <v>24</v>
      </c>
      <c r="S96" s="625" t="s">
        <v>24</v>
      </c>
      <c r="T96" s="817" t="s">
        <v>1388</v>
      </c>
      <c r="U96" s="54">
        <v>21162</v>
      </c>
      <c r="V96" s="571" t="s">
        <v>21</v>
      </c>
      <c r="W96" s="571"/>
      <c r="X96" s="571">
        <v>23595</v>
      </c>
      <c r="Y96" s="571">
        <v>8731</v>
      </c>
      <c r="Z96" s="571">
        <v>3404</v>
      </c>
      <c r="AA96" s="571">
        <v>11460</v>
      </c>
      <c r="AB96" s="571" t="s">
        <v>21</v>
      </c>
      <c r="AC96" s="571">
        <v>11014</v>
      </c>
      <c r="AD96" s="571">
        <v>446</v>
      </c>
      <c r="AE96" s="571">
        <v>159</v>
      </c>
      <c r="AF96" s="242">
        <v>38638</v>
      </c>
      <c r="AG96" s="818" t="s">
        <v>39</v>
      </c>
      <c r="AH96" s="819" t="s">
        <v>24</v>
      </c>
      <c r="AI96" s="624" t="s">
        <v>24</v>
      </c>
      <c r="AJ96" s="625" t="s">
        <v>24</v>
      </c>
      <c r="AK96" s="817" t="s">
        <v>1388</v>
      </c>
      <c r="AL96" s="54">
        <v>11999</v>
      </c>
      <c r="AM96" s="571" t="s">
        <v>22</v>
      </c>
      <c r="AN96" s="571"/>
      <c r="AO96" s="571">
        <v>7582</v>
      </c>
      <c r="AP96" s="571" t="s">
        <v>21</v>
      </c>
      <c r="AQ96" s="571" t="s">
        <v>21</v>
      </c>
      <c r="AR96" s="571">
        <v>7582</v>
      </c>
      <c r="AS96" s="571">
        <v>7582</v>
      </c>
      <c r="AT96" s="571" t="s">
        <v>21</v>
      </c>
      <c r="AU96" s="571" t="s">
        <v>21</v>
      </c>
      <c r="AV96" s="571" t="s">
        <v>21</v>
      </c>
      <c r="AW96" s="242">
        <v>4698</v>
      </c>
      <c r="AX96" s="818" t="s">
        <v>39</v>
      </c>
      <c r="AY96" s="819" t="s">
        <v>24</v>
      </c>
      <c r="AZ96" s="624" t="s">
        <v>24</v>
      </c>
      <c r="BA96" s="625" t="s">
        <v>24</v>
      </c>
      <c r="BB96" s="817" t="s">
        <v>1388</v>
      </c>
      <c r="BC96" s="54">
        <v>56816</v>
      </c>
      <c r="BD96" s="571" t="s">
        <v>22</v>
      </c>
      <c r="BE96" s="571"/>
      <c r="BF96" s="571">
        <v>50519</v>
      </c>
      <c r="BG96" s="571" t="s">
        <v>21</v>
      </c>
      <c r="BH96" s="571" t="s">
        <v>21</v>
      </c>
      <c r="BI96" s="571">
        <v>50519</v>
      </c>
      <c r="BJ96" s="571">
        <v>14954</v>
      </c>
      <c r="BK96" s="571">
        <v>35565</v>
      </c>
      <c r="BL96" s="571" t="s">
        <v>21</v>
      </c>
      <c r="BM96" s="571">
        <v>7913</v>
      </c>
      <c r="BN96" s="242">
        <v>180857</v>
      </c>
      <c r="BO96" s="818" t="s">
        <v>39</v>
      </c>
      <c r="BP96" s="819" t="s">
        <v>24</v>
      </c>
      <c r="BQ96" s="624" t="s">
        <v>24</v>
      </c>
      <c r="BR96" s="625" t="s">
        <v>24</v>
      </c>
      <c r="BS96" s="817" t="s">
        <v>1388</v>
      </c>
      <c r="BT96" s="54">
        <v>3172523</v>
      </c>
      <c r="BU96" s="571" t="s">
        <v>22</v>
      </c>
      <c r="BV96" s="571"/>
      <c r="BW96" s="571">
        <v>2992467</v>
      </c>
      <c r="BX96" s="571" t="s">
        <v>21</v>
      </c>
      <c r="BY96" s="571" t="s">
        <v>21</v>
      </c>
      <c r="BZ96" s="571">
        <v>2992467</v>
      </c>
      <c r="CA96" s="571">
        <v>2781061</v>
      </c>
      <c r="CB96" s="571">
        <v>211394</v>
      </c>
      <c r="CC96" s="571">
        <v>12</v>
      </c>
      <c r="CD96" s="571">
        <v>156052</v>
      </c>
      <c r="CE96" s="242">
        <v>3504664</v>
      </c>
      <c r="CF96" s="818" t="s">
        <v>39</v>
      </c>
      <c r="CG96" s="819" t="s">
        <v>24</v>
      </c>
      <c r="CH96" s="624" t="s">
        <v>24</v>
      </c>
      <c r="CI96" s="625" t="s">
        <v>24</v>
      </c>
      <c r="CJ96" s="817" t="s">
        <v>1388</v>
      </c>
      <c r="CK96" s="54">
        <v>5410</v>
      </c>
      <c r="CL96" s="571">
        <v>61122</v>
      </c>
      <c r="CM96" s="571"/>
      <c r="CN96" s="571">
        <v>10431</v>
      </c>
      <c r="CO96" s="571" t="s">
        <v>21</v>
      </c>
      <c r="CP96" s="571" t="s">
        <v>21</v>
      </c>
      <c r="CQ96" s="571">
        <v>10431</v>
      </c>
      <c r="CR96" s="571">
        <v>10431</v>
      </c>
      <c r="CS96" s="571" t="s">
        <v>21</v>
      </c>
      <c r="CT96" s="571" t="s">
        <v>21</v>
      </c>
      <c r="CU96" s="571">
        <v>55609</v>
      </c>
      <c r="CV96" s="242">
        <v>20260</v>
      </c>
      <c r="CW96" s="818" t="s">
        <v>39</v>
      </c>
      <c r="CX96" s="819" t="s">
        <v>24</v>
      </c>
      <c r="CY96" s="624" t="s">
        <v>24</v>
      </c>
      <c r="CZ96" s="625" t="s">
        <v>24</v>
      </c>
      <c r="DA96" s="817" t="s">
        <v>1388</v>
      </c>
      <c r="DB96" s="54">
        <v>2406</v>
      </c>
      <c r="DC96" s="571">
        <v>431405</v>
      </c>
      <c r="DD96" s="571"/>
      <c r="DE96" s="571">
        <v>273104</v>
      </c>
      <c r="DF96" s="571">
        <v>75301</v>
      </c>
      <c r="DG96" s="571" t="s">
        <v>21</v>
      </c>
      <c r="DH96" s="571">
        <v>197803</v>
      </c>
      <c r="DI96" s="571" t="s">
        <v>21</v>
      </c>
      <c r="DJ96" s="571">
        <v>184677</v>
      </c>
      <c r="DK96" s="571">
        <v>13126</v>
      </c>
      <c r="DL96" s="571">
        <v>150271</v>
      </c>
      <c r="DM96" s="242" t="s">
        <v>22</v>
      </c>
      <c r="DN96" s="818" t="s">
        <v>39</v>
      </c>
      <c r="DO96" s="819" t="s">
        <v>24</v>
      </c>
      <c r="DP96" s="624" t="s">
        <v>24</v>
      </c>
      <c r="DQ96" s="625" t="s">
        <v>24</v>
      </c>
      <c r="DR96" s="817" t="s">
        <v>1388</v>
      </c>
      <c r="DS96" s="54">
        <v>26187</v>
      </c>
      <c r="DT96" s="571" t="s">
        <v>21</v>
      </c>
      <c r="DU96" s="571"/>
      <c r="DV96" s="571">
        <v>33619</v>
      </c>
      <c r="DW96" s="571">
        <v>2814</v>
      </c>
      <c r="DX96" s="571">
        <v>1295</v>
      </c>
      <c r="DY96" s="571">
        <v>29510</v>
      </c>
      <c r="DZ96" s="571" t="s">
        <v>21</v>
      </c>
      <c r="EA96" s="571">
        <v>26648</v>
      </c>
      <c r="EB96" s="571">
        <v>2862</v>
      </c>
      <c r="EC96" s="571">
        <v>2850</v>
      </c>
      <c r="ED96" s="242">
        <v>24864</v>
      </c>
      <c r="EE96" s="818" t="s">
        <v>39</v>
      </c>
      <c r="EF96" s="819" t="s">
        <v>24</v>
      </c>
      <c r="EG96" s="624" t="s">
        <v>24</v>
      </c>
      <c r="EH96" s="625" t="s">
        <v>24</v>
      </c>
      <c r="EI96" s="817" t="s">
        <v>1388</v>
      </c>
      <c r="EJ96" s="54">
        <v>586927</v>
      </c>
      <c r="EK96" s="571">
        <v>146603</v>
      </c>
      <c r="EL96" s="571"/>
      <c r="EM96" s="571">
        <v>667113</v>
      </c>
      <c r="EN96" s="571" t="s">
        <v>22</v>
      </c>
      <c r="EO96" s="571" t="s">
        <v>21</v>
      </c>
      <c r="EP96" s="571">
        <v>667113</v>
      </c>
      <c r="EQ96" s="571" t="s">
        <v>21</v>
      </c>
      <c r="ER96" s="571">
        <v>599514</v>
      </c>
      <c r="ES96" s="571">
        <v>67599</v>
      </c>
      <c r="ET96" s="571">
        <v>27648</v>
      </c>
      <c r="EU96" s="242">
        <v>1373</v>
      </c>
      <c r="EV96" s="818" t="s">
        <v>39</v>
      </c>
      <c r="EW96" s="819" t="s">
        <v>24</v>
      </c>
      <c r="EX96" s="624" t="s">
        <v>24</v>
      </c>
      <c r="EY96" s="625" t="s">
        <v>24</v>
      </c>
      <c r="EZ96" s="817" t="s">
        <v>1388</v>
      </c>
      <c r="FA96" s="54">
        <v>21733</v>
      </c>
      <c r="FB96" s="571">
        <v>2272</v>
      </c>
      <c r="FC96" s="571"/>
      <c r="FD96" s="571">
        <v>17011</v>
      </c>
      <c r="FE96" s="571" t="s">
        <v>21</v>
      </c>
      <c r="FF96" s="571" t="s">
        <v>21</v>
      </c>
      <c r="FG96" s="571">
        <v>17011</v>
      </c>
      <c r="FH96" s="571">
        <v>11166</v>
      </c>
      <c r="FI96" s="571">
        <v>3765</v>
      </c>
      <c r="FJ96" s="571">
        <v>2080</v>
      </c>
      <c r="FK96" s="571">
        <v>4487</v>
      </c>
      <c r="FL96" s="242">
        <v>21021</v>
      </c>
      <c r="FM96" s="818" t="s">
        <v>39</v>
      </c>
      <c r="FN96" s="819" t="s">
        <v>24</v>
      </c>
      <c r="FO96" s="576"/>
    </row>
    <row r="97" spans="154:171" x14ac:dyDescent="0.15">
      <c r="EX97" s="576"/>
      <c r="EY97" s="576"/>
      <c r="EZ97" s="576"/>
      <c r="FL97" s="1"/>
      <c r="FM97" s="576"/>
      <c r="FN97" s="576"/>
      <c r="FO97" s="576"/>
    </row>
  </sheetData>
  <mergeCells count="40">
    <mergeCell ref="CY9:DA14"/>
    <mergeCell ref="DP9:DR14"/>
    <mergeCell ref="BI10:BL10"/>
    <mergeCell ref="BZ10:CC10"/>
    <mergeCell ref="CQ10:CT10"/>
    <mergeCell ref="BI11:BL11"/>
    <mergeCell ref="BZ11:CC11"/>
    <mergeCell ref="CQ11:CT11"/>
    <mergeCell ref="CH9:CJ14"/>
    <mergeCell ref="DH11:DK11"/>
    <mergeCell ref="BO9:BP14"/>
    <mergeCell ref="BQ9:BS14"/>
    <mergeCell ref="CF9:CG14"/>
    <mergeCell ref="AX9:AY14"/>
    <mergeCell ref="CW9:CX14"/>
    <mergeCell ref="AR10:AU10"/>
    <mergeCell ref="J11:M11"/>
    <mergeCell ref="AA11:AD11"/>
    <mergeCell ref="AR11:AU11"/>
    <mergeCell ref="AZ9:BB14"/>
    <mergeCell ref="A9:C14"/>
    <mergeCell ref="P9:Q14"/>
    <mergeCell ref="R9:T14"/>
    <mergeCell ref="AG9:AH14"/>
    <mergeCell ref="AI9:AK14"/>
    <mergeCell ref="J10:M10"/>
    <mergeCell ref="AA10:AD10"/>
    <mergeCell ref="FM9:FN14"/>
    <mergeCell ref="DH10:DK10"/>
    <mergeCell ref="FG11:FJ11"/>
    <mergeCell ref="FG10:FJ10"/>
    <mergeCell ref="DN9:DO14"/>
    <mergeCell ref="EE9:EF14"/>
    <mergeCell ref="EG9:EI14"/>
    <mergeCell ref="EP11:ES11"/>
    <mergeCell ref="EX9:EZ14"/>
    <mergeCell ref="EV9:EW14"/>
    <mergeCell ref="EP10:ES10"/>
    <mergeCell ref="DY10:EB10"/>
    <mergeCell ref="DY11:EB11"/>
  </mergeCells>
  <phoneticPr fontId="71"/>
  <printOptions horizontalCentered="1"/>
  <pageMargins left="0.59055118110236227" right="0.59055118110236227" top="0.39370078740157483" bottom="0.39370078740157483" header="0" footer="0"/>
  <pageSetup paperSize="9" scale="60" firstPageNumber="114" pageOrder="overThenDown" orientation="portrait" useFirstPageNumber="1" r:id="rId1"/>
  <headerFooter alignWithMargins="0">
    <oddFooter>&amp;C&amp;"ＭＳ Ｐ明朝,標準"&amp;18－&amp;P－</oddFooter>
  </headerFooter>
  <colBreaks count="12" manualBreakCount="12">
    <brk id="9" max="98" man="1"/>
    <brk id="17" max="98" man="1"/>
    <brk id="34" max="98" man="1"/>
    <brk id="51" max="98" man="1"/>
    <brk id="68" max="98" man="1"/>
    <brk id="85" max="98" man="1"/>
    <brk id="94" max="98" man="1"/>
    <brk id="102" max="98" man="1"/>
    <brk id="111" max="98" man="1"/>
    <brk id="119" max="98" man="1"/>
    <brk id="136" max="98" man="1"/>
    <brk id="153" max="98" man="1"/>
  </colBreaks>
  <extLst>
    <ext xmlns:x14="http://schemas.microsoft.com/office/spreadsheetml/2009/9/main" uri="{78C0D931-6437-407d-A8EE-F0AAD7539E65}">
      <x14:conditionalFormattings>
        <x14:conditionalFormatting xmlns:xm="http://schemas.microsoft.com/office/excel/2006/main">
          <x14:cfRule type="expression" priority="2" id="{B0D36222-C320-46AA-BE10-C1BF0D535664}">
            <xm:f>D15-'修正前_16燃料受払時系列（鉄鋼）'!D15&lt;0</xm:f>
            <x14:dxf>
              <fill>
                <patternFill>
                  <bgColor theme="8" tint="0.79998168889431442"/>
                </patternFill>
              </fill>
            </x14:dxf>
          </x14:cfRule>
          <x14:cfRule type="expression" priority="1" id="{8E7A952B-090D-4B4A-8B2D-3AB05FA9BF0B}">
            <xm:f>D15-'修正前_16燃料受払時系列（鉄鋼）'!D15&gt;0</xm:f>
            <x14:dxf>
              <fill>
                <patternFill>
                  <bgColor theme="8" tint="0.79998168889431442"/>
                </patternFill>
              </fill>
            </x14:dxf>
          </x14:cfRule>
          <xm:sqref>D15:FS97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tint="0.39997558519241921"/>
  </sheetPr>
  <dimension ref="A1:FS97"/>
  <sheetViews>
    <sheetView showGridLines="0" zoomScale="96" zoomScaleNormal="96" zoomScaleSheetLayoutView="78" workbookViewId="0"/>
  </sheetViews>
  <sheetFormatPr defaultRowHeight="13.5" x14ac:dyDescent="0.15"/>
  <cols>
    <col min="1" max="2" width="8.625" style="60" customWidth="1"/>
    <col min="3" max="3" width="10.25" style="60" customWidth="1"/>
    <col min="4" max="4" width="20.75" style="60" customWidth="1"/>
    <col min="5" max="5" width="24.375" style="60" customWidth="1"/>
    <col min="6" max="7" width="20.75" style="60" customWidth="1"/>
    <col min="8" max="8" width="19.125" style="60" customWidth="1"/>
    <col min="9" max="9" width="20" style="60" customWidth="1"/>
    <col min="10" max="14" width="21.625" style="60" customWidth="1"/>
    <col min="15" max="15" width="21.625" style="71" customWidth="1"/>
    <col min="16" max="17" width="10.75" style="60" customWidth="1"/>
    <col min="18" max="19" width="8.625" style="60" customWidth="1"/>
    <col min="20" max="20" width="10.25" style="60" customWidth="1"/>
    <col min="21" max="22" width="24.625" style="60" customWidth="1"/>
    <col min="23" max="23" width="5" style="60" customWidth="1"/>
    <col min="24" max="24" width="20.625" style="60" customWidth="1"/>
    <col min="25" max="26" width="24.625" style="60" customWidth="1"/>
    <col min="27" max="31" width="21.625" style="60" customWidth="1"/>
    <col min="32" max="32" width="21.625" style="71" customWidth="1"/>
    <col min="33" max="34" width="10.75" style="60" customWidth="1"/>
    <col min="35" max="36" width="8.625" style="60" customWidth="1"/>
    <col min="37" max="37" width="10.25" style="60" customWidth="1"/>
    <col min="38" max="39" width="24.625" style="60" customWidth="1"/>
    <col min="40" max="40" width="5" style="60" customWidth="1"/>
    <col min="41" max="41" width="20.625" style="60" customWidth="1"/>
    <col min="42" max="43" width="24.625" style="60" customWidth="1"/>
    <col min="44" max="48" width="21.625" style="60" customWidth="1"/>
    <col min="49" max="49" width="21.625" style="71" customWidth="1"/>
    <col min="50" max="51" width="10.75" style="60" customWidth="1"/>
    <col min="52" max="53" width="8.625" style="60" customWidth="1"/>
    <col min="54" max="54" width="10.25" style="60" customWidth="1"/>
    <col min="55" max="56" width="24.625" style="60" customWidth="1"/>
    <col min="57" max="57" width="4.875" style="60" customWidth="1"/>
    <col min="58" max="58" width="20.625" style="60" customWidth="1"/>
    <col min="59" max="60" width="24.625" style="60" customWidth="1"/>
    <col min="61" max="65" width="21.625" style="60" customWidth="1"/>
    <col min="66" max="66" width="21.625" style="71" customWidth="1"/>
    <col min="67" max="68" width="10.75" style="60" customWidth="1"/>
    <col min="69" max="70" width="8.625" style="60" customWidth="1"/>
    <col min="71" max="71" width="10.25" style="60" customWidth="1"/>
    <col min="72" max="73" width="24.625" style="60" customWidth="1"/>
    <col min="74" max="74" width="4.875" style="60" customWidth="1"/>
    <col min="75" max="75" width="20.625" style="60" customWidth="1"/>
    <col min="76" max="77" width="24.625" style="60" customWidth="1"/>
    <col min="78" max="82" width="21.625" style="60" customWidth="1"/>
    <col min="83" max="83" width="21.625" style="71" customWidth="1"/>
    <col min="84" max="85" width="10.75" style="60" customWidth="1"/>
    <col min="86" max="87" width="8.625" style="60" customWidth="1"/>
    <col min="88" max="88" width="10.25" style="60" customWidth="1"/>
    <col min="89" max="90" width="24.625" style="60" customWidth="1"/>
    <col min="91" max="91" width="4.875" style="60" customWidth="1"/>
    <col min="92" max="92" width="20.625" style="60" customWidth="1"/>
    <col min="93" max="94" width="24.625" style="60" customWidth="1"/>
    <col min="95" max="99" width="21.625" style="60" customWidth="1"/>
    <col min="100" max="100" width="21.625" style="71" customWidth="1"/>
    <col min="101" max="102" width="10.75" style="60" customWidth="1"/>
    <col min="103" max="104" width="8.625" style="60" customWidth="1"/>
    <col min="105" max="105" width="10.25" style="60" customWidth="1"/>
    <col min="106" max="107" width="24.625" style="60" customWidth="1"/>
    <col min="108" max="108" width="4.875" style="60" customWidth="1"/>
    <col min="109" max="109" width="20.625" style="60" customWidth="1"/>
    <col min="110" max="111" width="24.625" style="60" customWidth="1"/>
    <col min="112" max="117" width="21.625" style="60" customWidth="1"/>
    <col min="118" max="119" width="10.75" style="60" customWidth="1"/>
    <col min="120" max="121" width="8.625" style="60" customWidth="1"/>
    <col min="122" max="122" width="10.25" style="60" customWidth="1"/>
    <col min="123" max="124" width="24.625" style="60" customWidth="1"/>
    <col min="125" max="125" width="4.875" style="60" customWidth="1"/>
    <col min="126" max="126" width="20.625" style="60" customWidth="1"/>
    <col min="127" max="128" width="24.625" style="60" customWidth="1"/>
    <col min="129" max="133" width="21.625" style="60" customWidth="1"/>
    <col min="134" max="134" width="21.625" style="71" customWidth="1"/>
    <col min="135" max="136" width="10.75" style="60" customWidth="1"/>
    <col min="137" max="138" width="8.625" style="60" customWidth="1"/>
    <col min="139" max="139" width="10.25" style="60" customWidth="1"/>
    <col min="140" max="141" width="24.625" style="60" customWidth="1"/>
    <col min="142" max="142" width="4.875" style="60" customWidth="1"/>
    <col min="143" max="143" width="20.625" style="60" customWidth="1"/>
    <col min="144" max="145" width="24.625" style="60" customWidth="1"/>
    <col min="146" max="150" width="21.625" style="60" customWidth="1"/>
    <col min="151" max="151" width="21.625" style="71" customWidth="1"/>
    <col min="152" max="153" width="10.75" style="60" customWidth="1"/>
    <col min="154" max="155" width="8.625" style="60" customWidth="1"/>
    <col min="156" max="156" width="10.25" style="60" customWidth="1"/>
    <col min="157" max="158" width="24.625" style="60" customWidth="1"/>
    <col min="159" max="159" width="4.875" style="60" customWidth="1"/>
    <col min="160" max="160" width="20.625" style="60" customWidth="1"/>
    <col min="161" max="162" width="24.625" style="60" customWidth="1"/>
    <col min="163" max="168" width="21.625" style="60" customWidth="1"/>
    <col min="169" max="170" width="10.75" style="60" customWidth="1"/>
    <col min="171" max="16384" width="9" style="60"/>
  </cols>
  <sheetData>
    <row r="1" spans="1:175" s="223" customFormat="1" ht="15" customHeight="1" x14ac:dyDescent="0.25">
      <c r="A1" s="1730" t="s">
        <v>306</v>
      </c>
      <c r="B1" s="1730"/>
      <c r="C1" s="1730"/>
      <c r="D1" s="1730"/>
      <c r="E1" s="1730"/>
      <c r="O1" s="1784"/>
      <c r="P1" s="1730"/>
      <c r="Q1" s="1784" t="s">
        <v>306</v>
      </c>
      <c r="R1" s="1730" t="s">
        <v>306</v>
      </c>
      <c r="S1" s="1730"/>
      <c r="T1" s="1730"/>
      <c r="U1" s="1730"/>
      <c r="V1" s="1730"/>
      <c r="W1" s="1971"/>
      <c r="X1" s="1971"/>
      <c r="AF1" s="1784"/>
      <c r="AG1" s="1730"/>
      <c r="AH1" s="1784" t="s">
        <v>306</v>
      </c>
      <c r="AI1" s="1730" t="s">
        <v>306</v>
      </c>
      <c r="AJ1" s="1730"/>
      <c r="AK1" s="1730"/>
      <c r="AL1" s="1730"/>
      <c r="AM1" s="1730"/>
      <c r="AN1" s="1971"/>
      <c r="AO1" s="1971"/>
      <c r="AW1" s="1784"/>
      <c r="AX1" s="1730"/>
      <c r="AY1" s="1784" t="s">
        <v>306</v>
      </c>
      <c r="AZ1" s="1730" t="s">
        <v>306</v>
      </c>
      <c r="BA1" s="1730"/>
      <c r="BB1" s="1730"/>
      <c r="BC1" s="1730"/>
      <c r="BD1" s="1730"/>
      <c r="BE1" s="1971"/>
      <c r="BF1" s="1971"/>
      <c r="BN1" s="1784"/>
      <c r="BO1" s="1730"/>
      <c r="BP1" s="1784" t="s">
        <v>306</v>
      </c>
      <c r="BQ1" s="1730" t="s">
        <v>306</v>
      </c>
      <c r="BR1" s="1730"/>
      <c r="BS1" s="1730"/>
      <c r="BT1" s="1730"/>
      <c r="BU1" s="1730"/>
      <c r="BV1" s="1971"/>
      <c r="BW1" s="1971"/>
      <c r="CE1" s="1784"/>
      <c r="CF1" s="1730"/>
      <c r="CG1" s="1784" t="s">
        <v>306</v>
      </c>
      <c r="CH1" s="1730" t="s">
        <v>306</v>
      </c>
      <c r="CI1" s="1730"/>
      <c r="CJ1" s="1730"/>
      <c r="CK1" s="1730"/>
      <c r="CL1" s="1730"/>
      <c r="CM1" s="1971"/>
      <c r="CN1" s="1971"/>
      <c r="CV1" s="1784"/>
      <c r="CW1" s="1730"/>
      <c r="CX1" s="1784" t="s">
        <v>306</v>
      </c>
      <c r="CY1" s="1730" t="s">
        <v>306</v>
      </c>
      <c r="CZ1" s="1730"/>
      <c r="DA1" s="1730"/>
      <c r="DB1" s="1730"/>
      <c r="DC1" s="1730"/>
      <c r="DD1" s="1971"/>
      <c r="DE1" s="1971"/>
      <c r="DM1" s="1784"/>
      <c r="DN1" s="1730"/>
      <c r="DO1" s="1784" t="s">
        <v>306</v>
      </c>
      <c r="DP1" s="1730" t="s">
        <v>306</v>
      </c>
      <c r="DQ1" s="1730"/>
      <c r="DR1" s="1730"/>
      <c r="DS1" s="1730"/>
      <c r="DT1" s="1730"/>
      <c r="DU1" s="1971"/>
      <c r="DV1" s="1971"/>
      <c r="ED1" s="1784"/>
      <c r="EE1" s="1730"/>
      <c r="EF1" s="1784" t="s">
        <v>306</v>
      </c>
      <c r="EG1" s="1730" t="s">
        <v>306</v>
      </c>
      <c r="EH1" s="1730"/>
      <c r="EI1" s="1730"/>
      <c r="EJ1" s="1730"/>
      <c r="EK1" s="1730"/>
      <c r="EL1" s="1971"/>
      <c r="EM1" s="1971"/>
      <c r="EU1" s="1784"/>
      <c r="EV1" s="1730"/>
      <c r="EW1" s="1784" t="s">
        <v>306</v>
      </c>
      <c r="EX1" s="1730" t="s">
        <v>306</v>
      </c>
      <c r="EY1" s="1730"/>
      <c r="EZ1" s="1730"/>
      <c r="FA1" s="1730"/>
      <c r="FB1" s="1730"/>
      <c r="FC1" s="1971"/>
      <c r="FD1" s="1971"/>
      <c r="FL1" s="1784"/>
      <c r="FM1" s="1730"/>
      <c r="FN1" s="1784" t="s">
        <v>306</v>
      </c>
      <c r="FO1" s="1730"/>
      <c r="FP1" s="1730"/>
      <c r="FQ1" s="1730"/>
      <c r="FR1" s="1730"/>
      <c r="FS1" s="1730"/>
    </row>
    <row r="2" spans="1:175" s="223" customFormat="1" ht="15" customHeight="1" x14ac:dyDescent="0.25">
      <c r="A2" s="1730" t="s">
        <v>309</v>
      </c>
      <c r="B2" s="1729"/>
      <c r="C2" s="1729"/>
      <c r="D2" s="1732"/>
      <c r="H2" s="1581" t="s">
        <v>555</v>
      </c>
      <c r="O2" s="337"/>
      <c r="P2" s="338"/>
      <c r="Q2" s="1784" t="s">
        <v>309</v>
      </c>
      <c r="R2" s="1730" t="s">
        <v>309</v>
      </c>
      <c r="S2" s="1729"/>
      <c r="T2" s="1729"/>
      <c r="U2" s="1732"/>
      <c r="W2" s="1971"/>
      <c r="X2" s="1971"/>
      <c r="Y2" s="1581" t="s">
        <v>555</v>
      </c>
      <c r="AF2" s="337"/>
      <c r="AG2" s="338"/>
      <c r="AH2" s="1784" t="s">
        <v>309</v>
      </c>
      <c r="AI2" s="1730" t="s">
        <v>309</v>
      </c>
      <c r="AJ2" s="1729"/>
      <c r="AK2" s="1729"/>
      <c r="AL2" s="1732"/>
      <c r="AN2" s="1971"/>
      <c r="AO2" s="1971"/>
      <c r="AP2" s="1581" t="s">
        <v>555</v>
      </c>
      <c r="AW2" s="337"/>
      <c r="AX2" s="338"/>
      <c r="AY2" s="1784" t="s">
        <v>309</v>
      </c>
      <c r="AZ2" s="1730" t="s">
        <v>309</v>
      </c>
      <c r="BA2" s="1729"/>
      <c r="BB2" s="1729"/>
      <c r="BC2" s="1732"/>
      <c r="BE2" s="1971"/>
      <c r="BF2" s="1971"/>
      <c r="BG2" s="1581" t="s">
        <v>555</v>
      </c>
      <c r="BN2" s="337"/>
      <c r="BO2" s="338"/>
      <c r="BP2" s="1784" t="s">
        <v>309</v>
      </c>
      <c r="BQ2" s="1730" t="s">
        <v>309</v>
      </c>
      <c r="BR2" s="1729"/>
      <c r="BS2" s="1729"/>
      <c r="BT2" s="1732"/>
      <c r="BV2" s="1971"/>
      <c r="BW2" s="1971"/>
      <c r="BX2" s="1581" t="s">
        <v>555</v>
      </c>
      <c r="CE2" s="337"/>
      <c r="CF2" s="338"/>
      <c r="CG2" s="1784" t="s">
        <v>309</v>
      </c>
      <c r="CH2" s="1730" t="s">
        <v>309</v>
      </c>
      <c r="CI2" s="1729"/>
      <c r="CJ2" s="1729"/>
      <c r="CK2" s="1732"/>
      <c r="CM2" s="1971"/>
      <c r="CN2" s="1971"/>
      <c r="CO2" s="1581" t="s">
        <v>555</v>
      </c>
      <c r="CV2" s="337"/>
      <c r="CW2" s="338"/>
      <c r="CX2" s="1784" t="s">
        <v>309</v>
      </c>
      <c r="CY2" s="1730" t="s">
        <v>309</v>
      </c>
      <c r="CZ2" s="1729"/>
      <c r="DA2" s="1729"/>
      <c r="DB2" s="1732"/>
      <c r="DD2" s="1971"/>
      <c r="DE2" s="1971"/>
      <c r="DF2" s="1581" t="s">
        <v>555</v>
      </c>
      <c r="DM2" s="337"/>
      <c r="DN2" s="338"/>
      <c r="DO2" s="1784" t="s">
        <v>309</v>
      </c>
      <c r="DP2" s="1730" t="s">
        <v>309</v>
      </c>
      <c r="DQ2" s="1729"/>
      <c r="DR2" s="1729"/>
      <c r="DS2" s="1732"/>
      <c r="DU2" s="1971"/>
      <c r="DV2" s="1971"/>
      <c r="DW2" s="1581" t="s">
        <v>555</v>
      </c>
      <c r="ED2" s="337"/>
      <c r="EE2" s="338"/>
      <c r="EF2" s="1784" t="s">
        <v>309</v>
      </c>
      <c r="EG2" s="1730" t="s">
        <v>309</v>
      </c>
      <c r="EH2" s="1729"/>
      <c r="EI2" s="1729"/>
      <c r="EJ2" s="1732"/>
      <c r="EL2" s="1971"/>
      <c r="EM2" s="1971"/>
      <c r="EN2" s="1581" t="s">
        <v>555</v>
      </c>
      <c r="EU2" s="337"/>
      <c r="EV2" s="338"/>
      <c r="EW2" s="1784" t="s">
        <v>309</v>
      </c>
      <c r="EX2" s="1730" t="s">
        <v>309</v>
      </c>
      <c r="EY2" s="1729"/>
      <c r="EZ2" s="1729"/>
      <c r="FA2" s="1732"/>
      <c r="FC2" s="1971"/>
      <c r="FD2" s="1971"/>
      <c r="FE2" s="1581" t="s">
        <v>555</v>
      </c>
      <c r="FL2" s="337"/>
      <c r="FM2" s="338"/>
      <c r="FN2" s="1784" t="s">
        <v>309</v>
      </c>
      <c r="FO2" s="1730"/>
      <c r="FP2" s="1729"/>
      <c r="FQ2" s="1729"/>
      <c r="FR2" s="1732"/>
    </row>
    <row r="3" spans="1:175" ht="15" customHeight="1" x14ac:dyDescent="0.25">
      <c r="A3" s="1730"/>
      <c r="B3" s="1729"/>
      <c r="C3" s="1730"/>
      <c r="D3" s="1729"/>
      <c r="H3" s="1849"/>
      <c r="O3" s="339"/>
      <c r="P3" s="338"/>
      <c r="Q3" s="223"/>
      <c r="R3" s="1730"/>
      <c r="S3" s="1729"/>
      <c r="T3" s="1730"/>
      <c r="U3" s="1729"/>
      <c r="W3" s="1971"/>
      <c r="X3" s="1971"/>
      <c r="Y3" s="1849"/>
      <c r="AF3" s="339"/>
      <c r="AG3" s="338"/>
      <c r="AH3" s="223"/>
      <c r="AI3" s="1730"/>
      <c r="AJ3" s="1729"/>
      <c r="AK3" s="1730"/>
      <c r="AL3" s="1729"/>
      <c r="AN3" s="1971"/>
      <c r="AO3" s="1971"/>
      <c r="AP3" s="1849"/>
      <c r="AW3" s="339"/>
      <c r="AX3" s="338"/>
      <c r="AY3" s="223"/>
      <c r="AZ3" s="1730"/>
      <c r="BA3" s="1729"/>
      <c r="BB3" s="1730"/>
      <c r="BC3" s="1729"/>
      <c r="BE3" s="1971"/>
      <c r="BF3" s="1971"/>
      <c r="BG3" s="1849"/>
      <c r="BN3" s="339"/>
      <c r="BO3" s="338"/>
      <c r="BP3" s="223"/>
      <c r="BQ3" s="1730"/>
      <c r="BR3" s="1729"/>
      <c r="BS3" s="1730"/>
      <c r="BT3" s="1729"/>
      <c r="BV3" s="1971"/>
      <c r="BW3" s="1971"/>
      <c r="BX3" s="1849"/>
      <c r="CE3" s="339"/>
      <c r="CF3" s="338"/>
      <c r="CG3" s="223"/>
      <c r="CH3" s="1730"/>
      <c r="CI3" s="1729"/>
      <c r="CJ3" s="1730"/>
      <c r="CK3" s="1729"/>
      <c r="CM3" s="1971"/>
      <c r="CN3" s="1971"/>
      <c r="CO3" s="1849"/>
      <c r="CV3" s="339"/>
      <c r="CW3" s="338"/>
      <c r="CX3" s="223"/>
      <c r="CY3" s="1730"/>
      <c r="CZ3" s="1729"/>
      <c r="DA3" s="1730"/>
      <c r="DB3" s="1729"/>
      <c r="DD3" s="1971"/>
      <c r="DE3" s="1971"/>
      <c r="DF3" s="1849"/>
      <c r="DM3" s="339"/>
      <c r="DN3" s="338"/>
      <c r="DO3" s="223"/>
      <c r="DP3" s="1730"/>
      <c r="DQ3" s="1729"/>
      <c r="DR3" s="1730"/>
      <c r="DS3" s="1729"/>
      <c r="DU3" s="1971"/>
      <c r="DV3" s="1971"/>
      <c r="DW3" s="1849"/>
      <c r="ED3" s="339"/>
      <c r="EE3" s="338"/>
      <c r="EF3" s="223"/>
      <c r="EG3" s="1730"/>
      <c r="EH3" s="1729"/>
      <c r="EI3" s="1730"/>
      <c r="EJ3" s="1729"/>
      <c r="EL3" s="1971"/>
      <c r="EM3" s="1971"/>
      <c r="EN3" s="1849"/>
      <c r="EU3" s="339"/>
      <c r="EV3" s="338"/>
      <c r="EW3" s="223"/>
      <c r="EX3" s="1730"/>
      <c r="EY3" s="1729"/>
      <c r="EZ3" s="1730"/>
      <c r="FA3" s="1729"/>
      <c r="FC3" s="1971"/>
      <c r="FD3" s="1971"/>
      <c r="FE3" s="1849"/>
      <c r="FL3" s="340"/>
      <c r="FM3" s="338"/>
      <c r="FN3" s="223"/>
    </row>
    <row r="4" spans="1:175" ht="15" customHeight="1" x14ac:dyDescent="0.25">
      <c r="A4" s="1728"/>
      <c r="B4" s="1728"/>
      <c r="C4" s="1728"/>
      <c r="D4" s="1569"/>
      <c r="E4" s="1569"/>
      <c r="F4" s="1597"/>
      <c r="G4" s="1569"/>
      <c r="H4" s="1849"/>
      <c r="I4" s="1569"/>
      <c r="J4" s="1569"/>
      <c r="K4" s="1569"/>
      <c r="L4" s="1569"/>
      <c r="M4" s="1569"/>
      <c r="N4" s="1569"/>
      <c r="O4" s="8"/>
      <c r="P4" s="223"/>
      <c r="Q4" s="223"/>
      <c r="R4" s="1728"/>
      <c r="S4" s="1728"/>
      <c r="T4" s="1728"/>
      <c r="U4" s="1569"/>
      <c r="V4" s="1569"/>
      <c r="Y4" s="1849"/>
      <c r="Z4" s="1569"/>
      <c r="AA4" s="1569"/>
      <c r="AB4" s="1569"/>
      <c r="AC4" s="1569"/>
      <c r="AD4" s="1569"/>
      <c r="AE4" s="1569"/>
      <c r="AF4" s="8"/>
      <c r="AG4" s="223"/>
      <c r="AH4" s="223"/>
      <c r="AI4" s="1728"/>
      <c r="AJ4" s="1728"/>
      <c r="AK4" s="1728"/>
      <c r="AL4" s="1569"/>
      <c r="AM4" s="1569"/>
      <c r="AP4" s="1849"/>
      <c r="AQ4" s="1569"/>
      <c r="AR4" s="1569"/>
      <c r="AS4" s="1569"/>
      <c r="AT4" s="1569"/>
      <c r="AU4" s="1569"/>
      <c r="AV4" s="1569"/>
      <c r="AW4" s="8"/>
      <c r="AX4" s="223"/>
      <c r="AY4" s="223"/>
      <c r="AZ4" s="1728"/>
      <c r="BA4" s="1728"/>
      <c r="BB4" s="1728"/>
      <c r="BC4" s="1569"/>
      <c r="BD4" s="1569"/>
      <c r="BG4" s="1849"/>
      <c r="BH4" s="1569"/>
      <c r="BI4" s="1569"/>
      <c r="BJ4" s="1569"/>
      <c r="BK4" s="1569"/>
      <c r="BL4" s="1569"/>
      <c r="BM4" s="1569"/>
      <c r="BN4" s="8"/>
      <c r="BO4" s="223"/>
      <c r="BP4" s="223"/>
      <c r="BQ4" s="1728"/>
      <c r="BR4" s="1728"/>
      <c r="BS4" s="1728"/>
      <c r="BT4" s="1569"/>
      <c r="BU4" s="1569"/>
      <c r="BX4" s="1849"/>
      <c r="BY4" s="1569"/>
      <c r="BZ4" s="1569"/>
      <c r="CA4" s="1569"/>
      <c r="CB4" s="1569"/>
      <c r="CC4" s="1569"/>
      <c r="CD4" s="1569"/>
      <c r="CE4" s="8"/>
      <c r="CF4" s="223"/>
      <c r="CG4" s="223"/>
      <c r="CH4" s="1728"/>
      <c r="CI4" s="1728"/>
      <c r="CJ4" s="1728"/>
      <c r="CK4" s="1569"/>
      <c r="CL4" s="1569"/>
      <c r="CO4" s="1849"/>
      <c r="CP4" s="1569"/>
      <c r="CQ4" s="1569"/>
      <c r="CR4" s="1569"/>
      <c r="CS4" s="1569"/>
      <c r="CT4" s="1569"/>
      <c r="CU4" s="1569"/>
      <c r="CV4" s="8"/>
      <c r="CW4" s="223"/>
      <c r="CX4" s="223"/>
      <c r="CY4" s="1728"/>
      <c r="CZ4" s="1728"/>
      <c r="DA4" s="1728"/>
      <c r="DB4" s="1569"/>
      <c r="DC4" s="1569"/>
      <c r="DF4" s="1849"/>
      <c r="DG4" s="1569"/>
      <c r="DH4" s="1569"/>
      <c r="DI4" s="1569"/>
      <c r="DJ4" s="1569"/>
      <c r="DK4" s="1569"/>
      <c r="DL4" s="1569"/>
      <c r="DM4" s="1569"/>
      <c r="DN4" s="223"/>
      <c r="DO4" s="223"/>
      <c r="DP4" s="1728"/>
      <c r="DQ4" s="1728"/>
      <c r="DR4" s="1728"/>
      <c r="DS4" s="1569"/>
      <c r="DT4" s="1569"/>
      <c r="DW4" s="1849"/>
      <c r="DX4" s="1569"/>
      <c r="DY4" s="1569"/>
      <c r="DZ4" s="1569"/>
      <c r="EA4" s="1569"/>
      <c r="EB4" s="1569"/>
      <c r="EC4" s="1569"/>
      <c r="ED4" s="8"/>
      <c r="EE4" s="223"/>
      <c r="EF4" s="223"/>
      <c r="EG4" s="1728"/>
      <c r="EH4" s="1728"/>
      <c r="EI4" s="1728"/>
      <c r="EJ4" s="1569"/>
      <c r="EK4" s="1569"/>
      <c r="EN4" s="1849"/>
      <c r="EO4" s="1569"/>
      <c r="EP4" s="1569"/>
      <c r="EQ4" s="1569"/>
      <c r="ER4" s="1569"/>
      <c r="ES4" s="1569"/>
      <c r="ET4" s="1569"/>
      <c r="EU4" s="8"/>
      <c r="EV4" s="223"/>
      <c r="EW4" s="223"/>
      <c r="EX4" s="1728"/>
      <c r="EY4" s="1728"/>
      <c r="EZ4" s="1728"/>
      <c r="FA4" s="1569"/>
      <c r="FB4" s="1569"/>
      <c r="FE4" s="1849"/>
      <c r="FF4" s="1569"/>
      <c r="FG4" s="1569"/>
      <c r="FH4" s="1569"/>
      <c r="FI4" s="1569"/>
      <c r="FJ4" s="1569"/>
      <c r="FK4" s="1569"/>
      <c r="FL4" s="8"/>
      <c r="FM4" s="223"/>
      <c r="FN4" s="223"/>
    </row>
    <row r="5" spans="1:175" ht="15" customHeight="1" x14ac:dyDescent="0.25">
      <c r="A5" s="1578"/>
      <c r="B5" s="1578"/>
      <c r="C5" s="1578"/>
      <c r="D5" s="1787" t="s">
        <v>491</v>
      </c>
      <c r="E5" s="1569"/>
      <c r="F5" s="1569"/>
      <c r="G5" s="1569"/>
      <c r="H5" s="1849" t="s">
        <v>321</v>
      </c>
      <c r="I5" s="1569"/>
      <c r="J5" s="1787" t="s">
        <v>321</v>
      </c>
      <c r="K5" s="1569"/>
      <c r="L5" s="1569"/>
      <c r="M5" s="1569"/>
      <c r="N5" s="1569"/>
      <c r="O5" s="341" t="s">
        <v>321</v>
      </c>
      <c r="P5" s="1581"/>
      <c r="Q5" s="1581"/>
      <c r="R5" s="1578"/>
      <c r="S5" s="1578"/>
      <c r="T5" s="1578"/>
      <c r="U5" s="1787" t="s">
        <v>321</v>
      </c>
      <c r="V5" s="1569"/>
      <c r="W5" s="1569"/>
      <c r="X5" s="1569"/>
      <c r="Y5" s="1569"/>
      <c r="Z5" s="1569"/>
      <c r="AA5" s="1569"/>
      <c r="AB5" s="1569"/>
      <c r="AC5" s="1569"/>
      <c r="AD5" s="1569"/>
      <c r="AE5" s="1569"/>
      <c r="AF5" s="341" t="s">
        <v>321</v>
      </c>
      <c r="AG5" s="1581"/>
      <c r="AH5" s="1581"/>
      <c r="AI5" s="1578"/>
      <c r="AJ5" s="1578"/>
      <c r="AK5" s="1578"/>
      <c r="AL5" s="1787" t="s">
        <v>321</v>
      </c>
      <c r="AM5" s="1569"/>
      <c r="AN5" s="1569"/>
      <c r="AO5" s="1569"/>
      <c r="AP5" s="1569"/>
      <c r="AQ5" s="1569"/>
      <c r="AR5" s="1569"/>
      <c r="AS5" s="1569"/>
      <c r="AT5" s="1569"/>
      <c r="AU5" s="1569"/>
      <c r="AV5" s="1569"/>
      <c r="AW5" s="341" t="s">
        <v>321</v>
      </c>
      <c r="AX5" s="1581"/>
      <c r="AY5" s="1581"/>
      <c r="AZ5" s="1578"/>
      <c r="BA5" s="1578"/>
      <c r="BB5" s="1578"/>
      <c r="BC5" s="1787" t="s">
        <v>321</v>
      </c>
      <c r="BD5" s="1569"/>
      <c r="BE5" s="1569"/>
      <c r="BF5" s="1569"/>
      <c r="BG5" s="1569"/>
      <c r="BH5" s="1569"/>
      <c r="BI5" s="1569"/>
      <c r="BJ5" s="1569"/>
      <c r="BK5" s="1569"/>
      <c r="BL5" s="1569"/>
      <c r="BM5" s="1569"/>
      <c r="BN5" s="341" t="s">
        <v>321</v>
      </c>
      <c r="BO5" s="1581"/>
      <c r="BP5" s="1581"/>
      <c r="BQ5" s="1578"/>
      <c r="BR5" s="1578"/>
      <c r="BS5" s="1578"/>
      <c r="BT5" s="1787" t="s">
        <v>321</v>
      </c>
      <c r="BU5" s="1569"/>
      <c r="BV5" s="1569"/>
      <c r="BW5" s="1569"/>
      <c r="BX5" s="1569"/>
      <c r="BY5" s="1569"/>
      <c r="BZ5" s="1569"/>
      <c r="CA5" s="1569"/>
      <c r="CB5" s="1569"/>
      <c r="CC5" s="1569"/>
      <c r="CD5" s="1569"/>
      <c r="CE5" s="341" t="s">
        <v>321</v>
      </c>
      <c r="CF5" s="1581"/>
      <c r="CG5" s="1581"/>
      <c r="CH5" s="1578"/>
      <c r="CI5" s="1578"/>
      <c r="CJ5" s="1578"/>
      <c r="CK5" s="1787" t="s">
        <v>321</v>
      </c>
      <c r="CL5" s="1569"/>
      <c r="CM5" s="1569"/>
      <c r="CN5" s="1569"/>
      <c r="CO5" s="1569"/>
      <c r="CP5" s="1569"/>
      <c r="CQ5" s="1569"/>
      <c r="CR5" s="1569"/>
      <c r="CS5" s="1569"/>
      <c r="CT5" s="1569"/>
      <c r="CU5" s="1569"/>
      <c r="CV5" s="341" t="s">
        <v>321</v>
      </c>
      <c r="CW5" s="1581"/>
      <c r="CX5" s="1581"/>
      <c r="CY5" s="1578"/>
      <c r="CZ5" s="1578"/>
      <c r="DA5" s="1578"/>
      <c r="DB5" s="1787" t="s">
        <v>321</v>
      </c>
      <c r="DC5" s="1569"/>
      <c r="DD5" s="1569"/>
      <c r="DE5" s="1569"/>
      <c r="DF5" s="1569"/>
      <c r="DG5" s="1569"/>
      <c r="DH5" s="1569"/>
      <c r="DI5" s="1569"/>
      <c r="DJ5" s="1569"/>
      <c r="DK5" s="1569"/>
      <c r="DL5" s="1569"/>
      <c r="DM5" s="1787" t="s">
        <v>321</v>
      </c>
      <c r="DN5" s="1581"/>
      <c r="DO5" s="1581"/>
      <c r="DP5" s="1578"/>
      <c r="DQ5" s="1578"/>
      <c r="DR5" s="1578"/>
      <c r="DS5" s="1787" t="s">
        <v>321</v>
      </c>
      <c r="DT5" s="1569"/>
      <c r="DU5" s="1569"/>
      <c r="DV5" s="1569"/>
      <c r="DW5" s="1569"/>
      <c r="DX5" s="1569"/>
      <c r="DY5" s="1569"/>
      <c r="DZ5" s="1569"/>
      <c r="EA5" s="1569"/>
      <c r="EB5" s="1569"/>
      <c r="EC5" s="1569"/>
      <c r="ED5" s="341" t="s">
        <v>321</v>
      </c>
      <c r="EE5" s="1581"/>
      <c r="EF5" s="1581"/>
      <c r="EG5" s="1578"/>
      <c r="EH5" s="1578"/>
      <c r="EI5" s="1578"/>
      <c r="EJ5" s="1787" t="s">
        <v>321</v>
      </c>
      <c r="EK5" s="1569"/>
      <c r="EL5" s="1569"/>
      <c r="EM5" s="1569"/>
      <c r="EN5" s="1569"/>
      <c r="EO5" s="1569"/>
      <c r="EP5" s="1569"/>
      <c r="EQ5" s="1569"/>
      <c r="ER5" s="1569"/>
      <c r="ES5" s="1569"/>
      <c r="ET5" s="1569"/>
      <c r="EU5" s="341" t="s">
        <v>321</v>
      </c>
      <c r="EV5" s="1581"/>
      <c r="EW5" s="1581"/>
      <c r="EX5" s="1578"/>
      <c r="EY5" s="1578"/>
      <c r="EZ5" s="1578"/>
      <c r="FA5" s="1787" t="s">
        <v>321</v>
      </c>
      <c r="FB5" s="1569"/>
      <c r="FC5" s="1569"/>
      <c r="FD5" s="1569"/>
      <c r="FE5" s="1569"/>
      <c r="FF5" s="1569"/>
      <c r="FG5" s="1569"/>
      <c r="FH5" s="1569"/>
      <c r="FI5" s="1569"/>
      <c r="FJ5" s="1569"/>
      <c r="FK5" s="1569"/>
      <c r="FL5" s="341" t="s">
        <v>321</v>
      </c>
      <c r="FM5" s="1581"/>
      <c r="FN5" s="1581"/>
    </row>
    <row r="6" spans="1:175" ht="15" customHeight="1" x14ac:dyDescent="0.25">
      <c r="A6" s="1578"/>
      <c r="B6" s="1578"/>
      <c r="C6" s="1578"/>
      <c r="D6" s="1733"/>
      <c r="E6" s="1569"/>
      <c r="F6" s="1569"/>
      <c r="G6" s="1569"/>
      <c r="H6" s="1569"/>
      <c r="I6" s="1569"/>
      <c r="J6" s="1849" t="s">
        <v>321</v>
      </c>
      <c r="K6" s="1569"/>
      <c r="L6" s="1569"/>
      <c r="M6" s="1569"/>
      <c r="N6" s="1569"/>
      <c r="O6" s="342"/>
      <c r="P6" s="1708"/>
      <c r="Q6" s="1708"/>
      <c r="R6" s="1578"/>
      <c r="S6" s="1578"/>
      <c r="T6" s="1578"/>
      <c r="U6" s="1733"/>
      <c r="V6" s="1569"/>
      <c r="W6" s="1569"/>
      <c r="X6" s="1569"/>
      <c r="Y6" s="1569"/>
      <c r="Z6" s="1569"/>
      <c r="AA6" s="1569"/>
      <c r="AB6" s="1569"/>
      <c r="AC6" s="1569"/>
      <c r="AD6" s="1569"/>
      <c r="AE6" s="1569"/>
      <c r="AF6" s="342"/>
      <c r="AG6" s="1708"/>
      <c r="AH6" s="1708"/>
      <c r="AI6" s="1578"/>
      <c r="AJ6" s="1578"/>
      <c r="AK6" s="1578"/>
      <c r="AL6" s="1733"/>
      <c r="AM6" s="1569"/>
      <c r="AN6" s="1569"/>
      <c r="AO6" s="1569"/>
      <c r="AP6" s="1569"/>
      <c r="AQ6" s="1569"/>
      <c r="AR6" s="1569"/>
      <c r="AS6" s="1569"/>
      <c r="AT6" s="1569"/>
      <c r="AU6" s="1569"/>
      <c r="AV6" s="1569"/>
      <c r="AW6" s="342"/>
      <c r="AX6" s="1708"/>
      <c r="AY6" s="1708"/>
      <c r="AZ6" s="1578"/>
      <c r="BA6" s="1578"/>
      <c r="BB6" s="1578"/>
      <c r="BC6" s="1733"/>
      <c r="BD6" s="1569"/>
      <c r="BE6" s="1569"/>
      <c r="BF6" s="1569"/>
      <c r="BG6" s="1569"/>
      <c r="BH6" s="1569"/>
      <c r="BI6" s="1569"/>
      <c r="BJ6" s="1569"/>
      <c r="BK6" s="1569"/>
      <c r="BL6" s="1569"/>
      <c r="BM6" s="1569"/>
      <c r="BN6" s="342"/>
      <c r="BO6" s="1708"/>
      <c r="BP6" s="1708"/>
      <c r="BQ6" s="1578"/>
      <c r="BR6" s="1578"/>
      <c r="BS6" s="1578"/>
      <c r="BT6" s="1733"/>
      <c r="BU6" s="1569"/>
      <c r="BV6" s="1569"/>
      <c r="BW6" s="1569"/>
      <c r="BX6" s="1569"/>
      <c r="BY6" s="1569"/>
      <c r="BZ6" s="1569"/>
      <c r="CA6" s="1569"/>
      <c r="CB6" s="1569"/>
      <c r="CC6" s="1569"/>
      <c r="CD6" s="1569"/>
      <c r="CE6" s="342"/>
      <c r="CF6" s="1708"/>
      <c r="CG6" s="1708"/>
      <c r="CH6" s="1578"/>
      <c r="CI6" s="1578"/>
      <c r="CJ6" s="1578"/>
      <c r="CK6" s="1733"/>
      <c r="CL6" s="1569"/>
      <c r="CM6" s="1569"/>
      <c r="CN6" s="1569"/>
      <c r="CO6" s="1569"/>
      <c r="CP6" s="1569"/>
      <c r="CQ6" s="1569"/>
      <c r="CR6" s="1569"/>
      <c r="CS6" s="1569"/>
      <c r="CT6" s="1569"/>
      <c r="CU6" s="1569"/>
      <c r="CV6" s="342"/>
      <c r="CW6" s="1708"/>
      <c r="CX6" s="1708"/>
      <c r="CY6" s="1578"/>
      <c r="CZ6" s="1578"/>
      <c r="DA6" s="1578"/>
      <c r="DB6" s="1733"/>
      <c r="DC6" s="1569"/>
      <c r="DD6" s="1569"/>
      <c r="DE6" s="1569"/>
      <c r="DF6" s="1569"/>
      <c r="DG6" s="1569"/>
      <c r="DH6" s="1569"/>
      <c r="DI6" s="1569"/>
      <c r="DJ6" s="1569"/>
      <c r="DK6" s="1569"/>
      <c r="DL6" s="1569"/>
      <c r="DM6" s="1733"/>
      <c r="DN6" s="1708"/>
      <c r="DO6" s="1708"/>
      <c r="DP6" s="1578"/>
      <c r="DQ6" s="1578"/>
      <c r="DR6" s="1578"/>
      <c r="DS6" s="1733"/>
      <c r="DT6" s="1569"/>
      <c r="DU6" s="1569"/>
      <c r="DV6" s="1569"/>
      <c r="DW6" s="1569"/>
      <c r="DX6" s="1569"/>
      <c r="DY6" s="1569"/>
      <c r="DZ6" s="1569"/>
      <c r="EA6" s="1569"/>
      <c r="EB6" s="1569"/>
      <c r="EC6" s="1569"/>
      <c r="ED6" s="342"/>
      <c r="EE6" s="1708"/>
      <c r="EF6" s="1708"/>
      <c r="EG6" s="1578"/>
      <c r="EH6" s="1578"/>
      <c r="EI6" s="1578"/>
      <c r="EJ6" s="1733"/>
      <c r="EK6" s="1569"/>
      <c r="EL6" s="1569"/>
      <c r="EM6" s="1569"/>
      <c r="EN6" s="1569"/>
      <c r="EO6" s="1569"/>
      <c r="EP6" s="1569"/>
      <c r="EQ6" s="1569"/>
      <c r="ER6" s="1569"/>
      <c r="ES6" s="1569"/>
      <c r="ET6" s="1569"/>
      <c r="EU6" s="342"/>
      <c r="EV6" s="1708"/>
      <c r="EW6" s="1708"/>
      <c r="EX6" s="1578"/>
      <c r="EY6" s="1578"/>
      <c r="EZ6" s="1578"/>
      <c r="FA6" s="1733"/>
      <c r="FB6" s="1569"/>
      <c r="FC6" s="1569"/>
      <c r="FD6" s="1569"/>
      <c r="FE6" s="1569"/>
      <c r="FF6" s="1569"/>
      <c r="FG6" s="1569"/>
      <c r="FH6" s="1569"/>
      <c r="FI6" s="1569"/>
      <c r="FJ6" s="1569"/>
      <c r="FK6" s="1569"/>
      <c r="FL6" s="342"/>
      <c r="FM6" s="1708"/>
      <c r="FN6" s="1708"/>
    </row>
    <row r="7" spans="1:175" s="223" customFormat="1" ht="20.25" customHeight="1" x14ac:dyDescent="0.3">
      <c r="A7" s="1792" t="s">
        <v>241</v>
      </c>
      <c r="B7" s="1792"/>
      <c r="C7" s="1792"/>
      <c r="D7" s="1763" t="s">
        <v>829</v>
      </c>
      <c r="O7" s="317"/>
      <c r="P7" s="1708"/>
      <c r="Q7" s="1708"/>
      <c r="R7" s="1792"/>
      <c r="S7" s="1792"/>
      <c r="T7" s="1792"/>
      <c r="U7" s="1708"/>
      <c r="AF7" s="317"/>
      <c r="AG7" s="1708"/>
      <c r="AH7" s="1708"/>
      <c r="AI7" s="1792" t="s">
        <v>390</v>
      </c>
      <c r="AJ7" s="1792"/>
      <c r="AK7" s="1792"/>
      <c r="AL7" s="1708"/>
      <c r="AW7" s="317"/>
      <c r="AX7" s="1708"/>
      <c r="AY7" s="1708"/>
      <c r="AZ7" s="1792" t="s">
        <v>390</v>
      </c>
      <c r="BA7" s="1792"/>
      <c r="BB7" s="1792"/>
      <c r="BC7" s="1708"/>
      <c r="BN7" s="317"/>
      <c r="BO7" s="1708"/>
      <c r="BP7" s="1708"/>
      <c r="BQ7" s="1792" t="s">
        <v>390</v>
      </c>
      <c r="BR7" s="1792"/>
      <c r="BS7" s="1792"/>
      <c r="BT7" s="1708"/>
      <c r="CE7" s="317"/>
      <c r="CF7" s="1708"/>
      <c r="CG7" s="1708"/>
      <c r="CH7" s="1792"/>
      <c r="CI7" s="1792"/>
      <c r="CJ7" s="1792"/>
      <c r="CV7" s="317"/>
      <c r="CW7" s="1708"/>
      <c r="CX7" s="1708"/>
      <c r="CY7" s="1792"/>
      <c r="CZ7" s="1792"/>
      <c r="DA7" s="1792"/>
      <c r="DM7" s="1974"/>
      <c r="DN7" s="1708"/>
      <c r="DO7" s="1708"/>
      <c r="DP7" s="1792"/>
      <c r="DQ7" s="1792"/>
      <c r="DR7" s="1792"/>
      <c r="ED7" s="343"/>
      <c r="EE7" s="1708"/>
      <c r="EF7" s="1708"/>
      <c r="EG7" s="1792"/>
      <c r="EH7" s="1792"/>
      <c r="EI7" s="1792"/>
      <c r="EU7" s="343"/>
      <c r="EV7" s="1708"/>
      <c r="EW7" s="1708"/>
      <c r="EX7" s="1792"/>
      <c r="EY7" s="1792"/>
      <c r="EZ7" s="1792"/>
      <c r="FL7" s="343"/>
      <c r="FM7" s="1708"/>
      <c r="FN7" s="1708"/>
    </row>
    <row r="8" spans="1:175" s="223" customFormat="1" ht="18" x14ac:dyDescent="0.25">
      <c r="A8" s="1975" t="s">
        <v>130</v>
      </c>
      <c r="B8" s="1773"/>
      <c r="C8" s="1773"/>
      <c r="D8" s="1795"/>
      <c r="E8" s="1794" t="s">
        <v>377</v>
      </c>
      <c r="F8" s="1630"/>
      <c r="G8" s="1630"/>
      <c r="H8" s="1630"/>
      <c r="I8" s="1630"/>
      <c r="J8" s="1630"/>
      <c r="K8" s="1630"/>
      <c r="L8" s="1630"/>
      <c r="M8" s="1630"/>
      <c r="N8" s="1630"/>
      <c r="O8" s="346" t="s">
        <v>403</v>
      </c>
      <c r="P8" s="1773"/>
      <c r="Q8" s="1773"/>
      <c r="R8" s="1975" t="s">
        <v>404</v>
      </c>
      <c r="S8" s="1773"/>
      <c r="T8" s="1773"/>
      <c r="U8" s="1800"/>
      <c r="V8" s="1775" t="s">
        <v>317</v>
      </c>
      <c r="W8" s="1630"/>
      <c r="X8" s="1630"/>
      <c r="Y8" s="1630"/>
      <c r="Z8" s="1630"/>
      <c r="AA8" s="1630"/>
      <c r="AB8" s="1630"/>
      <c r="AC8" s="1630"/>
      <c r="AD8" s="1630"/>
      <c r="AE8" s="1630"/>
      <c r="AF8" s="346" t="s">
        <v>403</v>
      </c>
      <c r="AG8" s="1773"/>
      <c r="AH8" s="1773"/>
      <c r="AI8" s="1975" t="s">
        <v>396</v>
      </c>
      <c r="AJ8" s="1773"/>
      <c r="AK8" s="1773"/>
      <c r="AL8" s="1795"/>
      <c r="AM8" s="1794" t="s">
        <v>552</v>
      </c>
      <c r="AN8" s="1630"/>
      <c r="AO8" s="1630"/>
      <c r="AP8" s="1630"/>
      <c r="AQ8" s="1630"/>
      <c r="AR8" s="1630"/>
      <c r="AS8" s="1630"/>
      <c r="AT8" s="1630"/>
      <c r="AU8" s="1630"/>
      <c r="AV8" s="1630"/>
      <c r="AW8" s="346" t="s">
        <v>403</v>
      </c>
      <c r="AX8" s="1773"/>
      <c r="AY8" s="1773"/>
      <c r="AZ8" s="1975" t="s">
        <v>391</v>
      </c>
      <c r="BA8" s="1975"/>
      <c r="BB8" s="1773"/>
      <c r="BC8" s="1841"/>
      <c r="BD8" s="1775" t="s">
        <v>535</v>
      </c>
      <c r="BE8" s="1630"/>
      <c r="BF8" s="1630"/>
      <c r="BG8" s="1775"/>
      <c r="BH8" s="1775"/>
      <c r="BI8" s="1630"/>
      <c r="BJ8" s="1630"/>
      <c r="BK8" s="1630"/>
      <c r="BL8" s="1630"/>
      <c r="BM8" s="1630"/>
      <c r="BN8" s="346" t="s">
        <v>423</v>
      </c>
      <c r="BO8" s="1773"/>
      <c r="BP8" s="1773"/>
      <c r="BQ8" s="1975" t="s">
        <v>416</v>
      </c>
      <c r="BR8" s="1773"/>
      <c r="BS8" s="1773"/>
      <c r="BT8" s="1800"/>
      <c r="BU8" s="1841" t="s">
        <v>557</v>
      </c>
      <c r="BV8" s="1630"/>
      <c r="BW8" s="1630"/>
      <c r="BX8" s="1630"/>
      <c r="BY8" s="1630"/>
      <c r="CE8" s="346" t="s">
        <v>403</v>
      </c>
      <c r="CF8" s="1773"/>
      <c r="CG8" s="1773"/>
      <c r="CH8" s="1975" t="s">
        <v>389</v>
      </c>
      <c r="CI8" s="1773"/>
      <c r="CJ8" s="1773"/>
      <c r="CK8" s="1800"/>
      <c r="CL8" s="1775" t="s">
        <v>504</v>
      </c>
      <c r="CM8" s="1630"/>
      <c r="CN8" s="1630"/>
      <c r="CO8" s="1775"/>
      <c r="CP8" s="1775"/>
      <c r="CV8" s="346" t="s">
        <v>423</v>
      </c>
      <c r="CW8" s="1773"/>
      <c r="CX8" s="1773"/>
      <c r="CY8" s="1975" t="s">
        <v>424</v>
      </c>
      <c r="CZ8" s="1975"/>
      <c r="DA8" s="1773"/>
      <c r="DB8" s="1800"/>
      <c r="DC8" s="1794" t="s">
        <v>539</v>
      </c>
      <c r="DD8" s="1630"/>
      <c r="DE8" s="1630"/>
      <c r="DF8" s="1775"/>
      <c r="DG8" s="1775"/>
      <c r="DH8" s="1775"/>
      <c r="DI8" s="1775"/>
      <c r="DJ8" s="1775"/>
      <c r="DK8" s="1775"/>
      <c r="DL8" s="1775"/>
      <c r="DM8" s="450" t="s">
        <v>425</v>
      </c>
      <c r="DN8" s="1773"/>
      <c r="DO8" s="1773"/>
      <c r="DP8" s="1975" t="s">
        <v>426</v>
      </c>
      <c r="DQ8" s="1773"/>
      <c r="DR8" s="1773"/>
      <c r="DS8" s="1800"/>
      <c r="DT8" s="1794" t="s">
        <v>542</v>
      </c>
      <c r="DU8" s="1630"/>
      <c r="DV8" s="1630"/>
      <c r="DW8" s="1775"/>
      <c r="DX8" s="1775"/>
      <c r="ED8" s="450" t="s">
        <v>425</v>
      </c>
      <c r="EE8" s="1773"/>
      <c r="EF8" s="1773"/>
      <c r="EG8" s="1975" t="s">
        <v>393</v>
      </c>
      <c r="EH8" s="1773"/>
      <c r="EI8" s="1773"/>
      <c r="EJ8" s="1800"/>
      <c r="EK8" s="1794" t="s">
        <v>545</v>
      </c>
      <c r="EL8" s="1630"/>
      <c r="EM8" s="1630"/>
      <c r="EN8" s="1775"/>
      <c r="EO8" s="1775"/>
      <c r="EU8" s="450" t="s">
        <v>425</v>
      </c>
      <c r="EV8" s="1773"/>
      <c r="EW8" s="1773"/>
      <c r="EX8" s="1975" t="s">
        <v>427</v>
      </c>
      <c r="FB8" s="223" t="s">
        <v>520</v>
      </c>
      <c r="FL8" s="1801" t="s">
        <v>830</v>
      </c>
      <c r="FM8" s="1773"/>
      <c r="FN8" s="1773"/>
    </row>
    <row r="9" spans="1:175" s="223" customFormat="1" ht="18" customHeight="1" x14ac:dyDescent="0.25">
      <c r="A9" s="2245" t="s">
        <v>326</v>
      </c>
      <c r="B9" s="2246"/>
      <c r="C9" s="2247"/>
      <c r="D9" s="1802"/>
      <c r="E9" s="1811"/>
      <c r="F9" s="1802"/>
      <c r="G9" s="1802"/>
      <c r="H9" s="1782" t="s">
        <v>95</v>
      </c>
      <c r="I9" s="1782" t="s">
        <v>126</v>
      </c>
      <c r="J9" s="1803"/>
      <c r="K9" s="1803" t="s">
        <v>529</v>
      </c>
      <c r="L9" s="1803" t="s">
        <v>813</v>
      </c>
      <c r="M9" s="1804"/>
      <c r="N9" s="1802"/>
      <c r="O9" s="259"/>
      <c r="P9" s="2239" t="s">
        <v>307</v>
      </c>
      <c r="Q9" s="2240"/>
      <c r="R9" s="2245" t="s">
        <v>326</v>
      </c>
      <c r="S9" s="2246"/>
      <c r="T9" s="2247"/>
      <c r="U9" s="1802"/>
      <c r="V9" s="1811"/>
      <c r="W9" s="1803"/>
      <c r="X9" s="1802"/>
      <c r="Y9" s="1782" t="s">
        <v>95</v>
      </c>
      <c r="Z9" s="1782" t="s">
        <v>126</v>
      </c>
      <c r="AA9" s="1803"/>
      <c r="AB9" s="1803" t="s">
        <v>529</v>
      </c>
      <c r="AC9" s="1803" t="s">
        <v>813</v>
      </c>
      <c r="AD9" s="1804"/>
      <c r="AE9" s="1802"/>
      <c r="AF9" s="259"/>
      <c r="AG9" s="2239" t="s">
        <v>307</v>
      </c>
      <c r="AH9" s="2240"/>
      <c r="AI9" s="2245" t="s">
        <v>326</v>
      </c>
      <c r="AJ9" s="2246"/>
      <c r="AK9" s="2247"/>
      <c r="AL9" s="1802"/>
      <c r="AM9" s="1811"/>
      <c r="AN9" s="1803"/>
      <c r="AO9" s="1802"/>
      <c r="AP9" s="1782" t="s">
        <v>95</v>
      </c>
      <c r="AQ9" s="1782" t="s">
        <v>126</v>
      </c>
      <c r="AR9" s="1803"/>
      <c r="AS9" s="1803" t="s">
        <v>529</v>
      </c>
      <c r="AT9" s="1803" t="s">
        <v>813</v>
      </c>
      <c r="AU9" s="1804"/>
      <c r="AV9" s="1802"/>
      <c r="AW9" s="259"/>
      <c r="AX9" s="2239" t="s">
        <v>307</v>
      </c>
      <c r="AY9" s="2240"/>
      <c r="AZ9" s="2245" t="s">
        <v>326</v>
      </c>
      <c r="BA9" s="2246"/>
      <c r="BB9" s="2247"/>
      <c r="BC9" s="1802"/>
      <c r="BD9" s="1811"/>
      <c r="BE9" s="1803"/>
      <c r="BF9" s="1802"/>
      <c r="BG9" s="1782" t="s">
        <v>95</v>
      </c>
      <c r="BH9" s="1782" t="s">
        <v>126</v>
      </c>
      <c r="BI9" s="1803"/>
      <c r="BJ9" s="1803" t="s">
        <v>529</v>
      </c>
      <c r="BK9" s="1803" t="s">
        <v>813</v>
      </c>
      <c r="BL9" s="1804"/>
      <c r="BM9" s="1802"/>
      <c r="BN9" s="259"/>
      <c r="BO9" s="2239" t="s">
        <v>307</v>
      </c>
      <c r="BP9" s="2240"/>
      <c r="BQ9" s="2245" t="s">
        <v>326</v>
      </c>
      <c r="BR9" s="2246"/>
      <c r="BS9" s="2247"/>
      <c r="BT9" s="1802"/>
      <c r="BU9" s="1811"/>
      <c r="BV9" s="1803"/>
      <c r="BW9" s="1802"/>
      <c r="BX9" s="1782" t="s">
        <v>95</v>
      </c>
      <c r="BY9" s="1803" t="s">
        <v>56</v>
      </c>
      <c r="BZ9" s="1803"/>
      <c r="CA9" s="1803" t="s">
        <v>529</v>
      </c>
      <c r="CB9" s="1803" t="s">
        <v>813</v>
      </c>
      <c r="CC9" s="1804"/>
      <c r="CD9" s="1802"/>
      <c r="CE9" s="259"/>
      <c r="CF9" s="2239" t="s">
        <v>307</v>
      </c>
      <c r="CG9" s="2240"/>
      <c r="CH9" s="2245" t="s">
        <v>326</v>
      </c>
      <c r="CI9" s="2246"/>
      <c r="CJ9" s="2247"/>
      <c r="CK9" s="1802" t="s">
        <v>390</v>
      </c>
      <c r="CL9" s="1811"/>
      <c r="CM9" s="1803"/>
      <c r="CN9" s="1802"/>
      <c r="CO9" s="1782" t="s">
        <v>95</v>
      </c>
      <c r="CP9" s="1782" t="s">
        <v>126</v>
      </c>
      <c r="CQ9" s="1803"/>
      <c r="CR9" s="1803" t="s">
        <v>529</v>
      </c>
      <c r="CS9" s="1803" t="s">
        <v>813</v>
      </c>
      <c r="CT9" s="1804"/>
      <c r="CU9" s="1802"/>
      <c r="CV9" s="259"/>
      <c r="CW9" s="2239" t="s">
        <v>307</v>
      </c>
      <c r="CX9" s="2240"/>
      <c r="CY9" s="2245" t="s">
        <v>326</v>
      </c>
      <c r="CZ9" s="2246"/>
      <c r="DA9" s="2247"/>
      <c r="DB9" s="1802"/>
      <c r="DC9" s="1811"/>
      <c r="DD9" s="1803"/>
      <c r="DE9" s="1802"/>
      <c r="DF9" s="1782" t="s">
        <v>95</v>
      </c>
      <c r="DG9" s="1782" t="s">
        <v>126</v>
      </c>
      <c r="DH9" s="1803"/>
      <c r="DI9" s="1803" t="s">
        <v>529</v>
      </c>
      <c r="DJ9" s="1803" t="s">
        <v>813</v>
      </c>
      <c r="DK9" s="1804"/>
      <c r="DL9" s="1802"/>
      <c r="DM9" s="1805"/>
      <c r="DN9" s="2239" t="s">
        <v>307</v>
      </c>
      <c r="DO9" s="2240"/>
      <c r="DP9" s="2245" t="s">
        <v>326</v>
      </c>
      <c r="DQ9" s="2246"/>
      <c r="DR9" s="2247"/>
      <c r="DS9" s="1802"/>
      <c r="DT9" s="1811"/>
      <c r="DU9" s="1803"/>
      <c r="DV9" s="1802"/>
      <c r="DW9" s="1782" t="s">
        <v>95</v>
      </c>
      <c r="DX9" s="1782" t="s">
        <v>126</v>
      </c>
      <c r="DY9" s="1803"/>
      <c r="DZ9" s="1803" t="s">
        <v>529</v>
      </c>
      <c r="EA9" s="1803" t="s">
        <v>813</v>
      </c>
      <c r="EB9" s="1804"/>
      <c r="EC9" s="1802"/>
      <c r="ED9" s="259"/>
      <c r="EE9" s="2239" t="s">
        <v>307</v>
      </c>
      <c r="EF9" s="2240"/>
      <c r="EG9" s="2245" t="s">
        <v>326</v>
      </c>
      <c r="EH9" s="2246"/>
      <c r="EI9" s="2247"/>
      <c r="EJ9" s="1802"/>
      <c r="EK9" s="1811"/>
      <c r="EL9" s="1803"/>
      <c r="EM9" s="1802"/>
      <c r="EN9" s="1782" t="s">
        <v>95</v>
      </c>
      <c r="EO9" s="1782" t="s">
        <v>126</v>
      </c>
      <c r="EP9" s="1803"/>
      <c r="EQ9" s="1803" t="s">
        <v>529</v>
      </c>
      <c r="ER9" s="1803" t="s">
        <v>813</v>
      </c>
      <c r="ES9" s="1804"/>
      <c r="ET9" s="1802"/>
      <c r="EU9" s="259"/>
      <c r="EV9" s="2239" t="s">
        <v>307</v>
      </c>
      <c r="EW9" s="2240"/>
      <c r="EX9" s="2245" t="s">
        <v>326</v>
      </c>
      <c r="EY9" s="2246"/>
      <c r="EZ9" s="2247"/>
      <c r="FA9" s="1802" t="s">
        <v>390</v>
      </c>
      <c r="FB9" s="1811"/>
      <c r="FC9" s="1803"/>
      <c r="FD9" s="1802"/>
      <c r="FE9" s="1782" t="s">
        <v>95</v>
      </c>
      <c r="FF9" s="1782" t="s">
        <v>126</v>
      </c>
      <c r="FG9" s="1803"/>
      <c r="FH9" s="1803" t="s">
        <v>529</v>
      </c>
      <c r="FI9" s="1803" t="s">
        <v>813</v>
      </c>
      <c r="FJ9" s="1804"/>
      <c r="FK9" s="1802"/>
      <c r="FL9" s="259"/>
      <c r="FM9" s="2239" t="s">
        <v>307</v>
      </c>
      <c r="FN9" s="2240"/>
    </row>
    <row r="10" spans="1:175" s="223" customFormat="1" ht="18" customHeight="1" x14ac:dyDescent="0.25">
      <c r="A10" s="2248"/>
      <c r="B10" s="2248"/>
      <c r="C10" s="2249"/>
      <c r="D10" s="1776" t="s">
        <v>87</v>
      </c>
      <c r="E10" s="1778" t="s">
        <v>54</v>
      </c>
      <c r="F10" s="1807"/>
      <c r="G10" s="1808" t="s">
        <v>88</v>
      </c>
      <c r="H10" s="1808" t="s">
        <v>58</v>
      </c>
      <c r="I10" s="1777" t="s">
        <v>324</v>
      </c>
      <c r="J10" s="2284" t="s">
        <v>428</v>
      </c>
      <c r="K10" s="2190"/>
      <c r="L10" s="2190"/>
      <c r="M10" s="2191"/>
      <c r="N10" s="1776" t="s">
        <v>89</v>
      </c>
      <c r="O10" s="283" t="s">
        <v>379</v>
      </c>
      <c r="P10" s="2241"/>
      <c r="Q10" s="2242"/>
      <c r="R10" s="2248"/>
      <c r="S10" s="2248"/>
      <c r="T10" s="2249"/>
      <c r="U10" s="1776" t="s">
        <v>87</v>
      </c>
      <c r="V10" s="1778" t="s">
        <v>54</v>
      </c>
      <c r="W10" s="1807"/>
      <c r="X10" s="1940" t="s">
        <v>400</v>
      </c>
      <c r="Y10" s="1777" t="s">
        <v>58</v>
      </c>
      <c r="Z10" s="1777" t="s">
        <v>324</v>
      </c>
      <c r="AA10" s="2284" t="s">
        <v>428</v>
      </c>
      <c r="AB10" s="2190"/>
      <c r="AC10" s="2190"/>
      <c r="AD10" s="2191"/>
      <c r="AE10" s="1776" t="s">
        <v>89</v>
      </c>
      <c r="AF10" s="283" t="s">
        <v>379</v>
      </c>
      <c r="AG10" s="2241"/>
      <c r="AH10" s="2242"/>
      <c r="AI10" s="2248"/>
      <c r="AJ10" s="2248"/>
      <c r="AK10" s="2249"/>
      <c r="AL10" s="1776" t="s">
        <v>87</v>
      </c>
      <c r="AM10" s="1778" t="s">
        <v>54</v>
      </c>
      <c r="AN10" s="1807"/>
      <c r="AO10" s="1940" t="s">
        <v>400</v>
      </c>
      <c r="AP10" s="1777" t="s">
        <v>58</v>
      </c>
      <c r="AQ10" s="1777" t="s">
        <v>324</v>
      </c>
      <c r="AR10" s="2284" t="s">
        <v>428</v>
      </c>
      <c r="AS10" s="2190"/>
      <c r="AT10" s="2190"/>
      <c r="AU10" s="2191"/>
      <c r="AV10" s="1776" t="s">
        <v>89</v>
      </c>
      <c r="AW10" s="283" t="s">
        <v>379</v>
      </c>
      <c r="AX10" s="2241"/>
      <c r="AY10" s="2242"/>
      <c r="AZ10" s="2248"/>
      <c r="BA10" s="2248"/>
      <c r="BB10" s="2249"/>
      <c r="BC10" s="1776" t="s">
        <v>87</v>
      </c>
      <c r="BD10" s="1778" t="s">
        <v>54</v>
      </c>
      <c r="BE10" s="1807"/>
      <c r="BF10" s="1940" t="s">
        <v>400</v>
      </c>
      <c r="BG10" s="1777" t="s">
        <v>58</v>
      </c>
      <c r="BH10" s="1777" t="s">
        <v>324</v>
      </c>
      <c r="BI10" s="2284" t="s">
        <v>428</v>
      </c>
      <c r="BJ10" s="2190"/>
      <c r="BK10" s="2190"/>
      <c r="BL10" s="2191"/>
      <c r="BM10" s="1776" t="s">
        <v>89</v>
      </c>
      <c r="BN10" s="283" t="s">
        <v>379</v>
      </c>
      <c r="BO10" s="2241"/>
      <c r="BP10" s="2242"/>
      <c r="BQ10" s="2248"/>
      <c r="BR10" s="2248"/>
      <c r="BS10" s="2249"/>
      <c r="BT10" s="1776" t="s">
        <v>87</v>
      </c>
      <c r="BU10" s="1778" t="s">
        <v>54</v>
      </c>
      <c r="BV10" s="1807"/>
      <c r="BW10" s="1940" t="s">
        <v>400</v>
      </c>
      <c r="BX10" s="1777" t="s">
        <v>58</v>
      </c>
      <c r="BY10" s="1777" t="s">
        <v>324</v>
      </c>
      <c r="BZ10" s="2284" t="s">
        <v>428</v>
      </c>
      <c r="CA10" s="2190"/>
      <c r="CB10" s="2190"/>
      <c r="CC10" s="2191"/>
      <c r="CD10" s="1776" t="s">
        <v>89</v>
      </c>
      <c r="CE10" s="283" t="s">
        <v>379</v>
      </c>
      <c r="CF10" s="2241"/>
      <c r="CG10" s="2242"/>
      <c r="CH10" s="2248"/>
      <c r="CI10" s="2248"/>
      <c r="CJ10" s="2249"/>
      <c r="CK10" s="1776" t="s">
        <v>87</v>
      </c>
      <c r="CL10" s="1778" t="s">
        <v>54</v>
      </c>
      <c r="CM10" s="1807"/>
      <c r="CN10" s="1940" t="s">
        <v>400</v>
      </c>
      <c r="CO10" s="1777" t="s">
        <v>58</v>
      </c>
      <c r="CP10" s="1777" t="s">
        <v>324</v>
      </c>
      <c r="CQ10" s="2284" t="s">
        <v>428</v>
      </c>
      <c r="CR10" s="2190"/>
      <c r="CS10" s="2190"/>
      <c r="CT10" s="2191"/>
      <c r="CU10" s="1776" t="s">
        <v>89</v>
      </c>
      <c r="CV10" s="283" t="s">
        <v>379</v>
      </c>
      <c r="CW10" s="2241"/>
      <c r="CX10" s="2242"/>
      <c r="CY10" s="2248"/>
      <c r="CZ10" s="2248"/>
      <c r="DA10" s="2249"/>
      <c r="DB10" s="1776" t="s">
        <v>87</v>
      </c>
      <c r="DC10" s="1778" t="s">
        <v>54</v>
      </c>
      <c r="DD10" s="1807"/>
      <c r="DE10" s="1940" t="s">
        <v>400</v>
      </c>
      <c r="DF10" s="1777" t="s">
        <v>58</v>
      </c>
      <c r="DG10" s="1777" t="s">
        <v>324</v>
      </c>
      <c r="DH10" s="2284" t="s">
        <v>428</v>
      </c>
      <c r="DI10" s="2190"/>
      <c r="DJ10" s="2190"/>
      <c r="DK10" s="2191"/>
      <c r="DL10" s="1776" t="s">
        <v>89</v>
      </c>
      <c r="DM10" s="1778" t="s">
        <v>379</v>
      </c>
      <c r="DN10" s="2241"/>
      <c r="DO10" s="2242"/>
      <c r="DP10" s="2248"/>
      <c r="DQ10" s="2248"/>
      <c r="DR10" s="2249"/>
      <c r="DS10" s="1776" t="s">
        <v>87</v>
      </c>
      <c r="DT10" s="1778" t="s">
        <v>54</v>
      </c>
      <c r="DU10" s="1807"/>
      <c r="DV10" s="1940" t="s">
        <v>400</v>
      </c>
      <c r="DW10" s="1777" t="s">
        <v>58</v>
      </c>
      <c r="DX10" s="1777" t="s">
        <v>324</v>
      </c>
      <c r="DY10" s="2284" t="s">
        <v>428</v>
      </c>
      <c r="DZ10" s="2190"/>
      <c r="EA10" s="2190"/>
      <c r="EB10" s="2191"/>
      <c r="EC10" s="1776" t="s">
        <v>89</v>
      </c>
      <c r="ED10" s="283" t="s">
        <v>379</v>
      </c>
      <c r="EE10" s="2241"/>
      <c r="EF10" s="2242"/>
      <c r="EG10" s="2248"/>
      <c r="EH10" s="2248"/>
      <c r="EI10" s="2249"/>
      <c r="EJ10" s="1776" t="s">
        <v>87</v>
      </c>
      <c r="EK10" s="1778" t="s">
        <v>54</v>
      </c>
      <c r="EL10" s="1807"/>
      <c r="EM10" s="1940" t="s">
        <v>400</v>
      </c>
      <c r="EN10" s="1777" t="s">
        <v>58</v>
      </c>
      <c r="EO10" s="1777" t="s">
        <v>324</v>
      </c>
      <c r="EP10" s="2284" t="s">
        <v>428</v>
      </c>
      <c r="EQ10" s="2190"/>
      <c r="ER10" s="2190"/>
      <c r="ES10" s="2191"/>
      <c r="ET10" s="1776" t="s">
        <v>89</v>
      </c>
      <c r="EU10" s="283" t="s">
        <v>379</v>
      </c>
      <c r="EV10" s="2241"/>
      <c r="EW10" s="2242"/>
      <c r="EX10" s="2248"/>
      <c r="EY10" s="2248"/>
      <c r="EZ10" s="2249"/>
      <c r="FA10" s="1776" t="s">
        <v>87</v>
      </c>
      <c r="FB10" s="1778" t="s">
        <v>54</v>
      </c>
      <c r="FC10" s="1807"/>
      <c r="FD10" s="1940" t="s">
        <v>400</v>
      </c>
      <c r="FE10" s="1777" t="s">
        <v>58</v>
      </c>
      <c r="FF10" s="1777" t="s">
        <v>324</v>
      </c>
      <c r="FG10" s="2284" t="s">
        <v>428</v>
      </c>
      <c r="FH10" s="2190"/>
      <c r="FI10" s="2190"/>
      <c r="FJ10" s="2191"/>
      <c r="FK10" s="1776" t="s">
        <v>89</v>
      </c>
      <c r="FL10" s="283" t="s">
        <v>379</v>
      </c>
      <c r="FM10" s="2241"/>
      <c r="FN10" s="2242"/>
    </row>
    <row r="11" spans="1:175" s="223" customFormat="1" ht="18" customHeight="1" x14ac:dyDescent="0.25">
      <c r="A11" s="2248"/>
      <c r="B11" s="2248"/>
      <c r="C11" s="2249"/>
      <c r="D11" s="1779"/>
      <c r="E11" s="1778" t="s">
        <v>302</v>
      </c>
      <c r="F11" s="1777" t="s">
        <v>814</v>
      </c>
      <c r="G11" s="1810"/>
      <c r="H11" s="1810"/>
      <c r="I11" s="1778" t="s">
        <v>59</v>
      </c>
      <c r="J11" s="2283" t="s">
        <v>794</v>
      </c>
      <c r="K11" s="2279"/>
      <c r="L11" s="2279"/>
      <c r="M11" s="2280"/>
      <c r="N11" s="1779"/>
      <c r="O11" s="260"/>
      <c r="P11" s="2241"/>
      <c r="Q11" s="2242"/>
      <c r="R11" s="2248"/>
      <c r="S11" s="2248"/>
      <c r="T11" s="2249"/>
      <c r="U11" s="1779"/>
      <c r="V11" s="1778" t="s">
        <v>302</v>
      </c>
      <c r="W11" s="1942"/>
      <c r="X11" s="1774"/>
      <c r="Y11" s="1780"/>
      <c r="Z11" s="1778" t="s">
        <v>59</v>
      </c>
      <c r="AA11" s="2283" t="s">
        <v>794</v>
      </c>
      <c r="AB11" s="2279"/>
      <c r="AC11" s="2279"/>
      <c r="AD11" s="2280"/>
      <c r="AE11" s="1779"/>
      <c r="AF11" s="260"/>
      <c r="AG11" s="2241"/>
      <c r="AH11" s="2242"/>
      <c r="AI11" s="2248"/>
      <c r="AJ11" s="2248"/>
      <c r="AK11" s="2249"/>
      <c r="AL11" s="1779"/>
      <c r="AM11" s="1778" t="s">
        <v>302</v>
      </c>
      <c r="AN11" s="1942"/>
      <c r="AO11" s="1774"/>
      <c r="AP11" s="1780"/>
      <c r="AQ11" s="1778" t="s">
        <v>59</v>
      </c>
      <c r="AR11" s="2283" t="s">
        <v>794</v>
      </c>
      <c r="AS11" s="2279"/>
      <c r="AT11" s="2279"/>
      <c r="AU11" s="2280"/>
      <c r="AV11" s="1779"/>
      <c r="AW11" s="260"/>
      <c r="AX11" s="2241"/>
      <c r="AY11" s="2242"/>
      <c r="AZ11" s="2248"/>
      <c r="BA11" s="2248"/>
      <c r="BB11" s="2249"/>
      <c r="BC11" s="1779"/>
      <c r="BD11" s="1778" t="s">
        <v>302</v>
      </c>
      <c r="BE11" s="1942"/>
      <c r="BF11" s="1774"/>
      <c r="BG11" s="1780"/>
      <c r="BH11" s="1778" t="s">
        <v>59</v>
      </c>
      <c r="BI11" s="2283" t="s">
        <v>794</v>
      </c>
      <c r="BJ11" s="2279"/>
      <c r="BK11" s="2279"/>
      <c r="BL11" s="2280"/>
      <c r="BM11" s="1779"/>
      <c r="BN11" s="260"/>
      <c r="BO11" s="2241"/>
      <c r="BP11" s="2242"/>
      <c r="BQ11" s="2248"/>
      <c r="BR11" s="2248"/>
      <c r="BS11" s="2249"/>
      <c r="BT11" s="1779"/>
      <c r="BU11" s="1778" t="s">
        <v>302</v>
      </c>
      <c r="BV11" s="1942"/>
      <c r="BW11" s="1774"/>
      <c r="BX11" s="1780"/>
      <c r="BY11" s="1778" t="s">
        <v>59</v>
      </c>
      <c r="BZ11" s="2283" t="s">
        <v>794</v>
      </c>
      <c r="CA11" s="2279"/>
      <c r="CB11" s="2279"/>
      <c r="CC11" s="2280"/>
      <c r="CD11" s="1779"/>
      <c r="CE11" s="260"/>
      <c r="CF11" s="2241"/>
      <c r="CG11" s="2242"/>
      <c r="CH11" s="2248"/>
      <c r="CI11" s="2248"/>
      <c r="CJ11" s="2249"/>
      <c r="CK11" s="1779"/>
      <c r="CL11" s="1778" t="s">
        <v>302</v>
      </c>
      <c r="CM11" s="1942"/>
      <c r="CN11" s="1774"/>
      <c r="CO11" s="1780"/>
      <c r="CP11" s="1778" t="s">
        <v>59</v>
      </c>
      <c r="CQ11" s="2283" t="s">
        <v>794</v>
      </c>
      <c r="CR11" s="2279"/>
      <c r="CS11" s="2279"/>
      <c r="CT11" s="2280"/>
      <c r="CU11" s="1779"/>
      <c r="CV11" s="260"/>
      <c r="CW11" s="2241"/>
      <c r="CX11" s="2242"/>
      <c r="CY11" s="2248"/>
      <c r="CZ11" s="2248"/>
      <c r="DA11" s="2249"/>
      <c r="DB11" s="1779"/>
      <c r="DC11" s="1778" t="s">
        <v>302</v>
      </c>
      <c r="DD11" s="1942"/>
      <c r="DE11" s="1774"/>
      <c r="DF11" s="1780"/>
      <c r="DG11" s="1778" t="s">
        <v>59</v>
      </c>
      <c r="DH11" s="2283" t="s">
        <v>794</v>
      </c>
      <c r="DI11" s="2279"/>
      <c r="DJ11" s="2279"/>
      <c r="DK11" s="2280"/>
      <c r="DL11" s="1779"/>
      <c r="DM11" s="1780"/>
      <c r="DN11" s="2241"/>
      <c r="DO11" s="2242"/>
      <c r="DP11" s="2248"/>
      <c r="DQ11" s="2248"/>
      <c r="DR11" s="2249"/>
      <c r="DS11" s="1779"/>
      <c r="DT11" s="1778" t="s">
        <v>302</v>
      </c>
      <c r="DU11" s="1942"/>
      <c r="DV11" s="1774"/>
      <c r="DW11" s="1780"/>
      <c r="DX11" s="1778" t="s">
        <v>59</v>
      </c>
      <c r="DY11" s="2283" t="s">
        <v>794</v>
      </c>
      <c r="DZ11" s="2279"/>
      <c r="EA11" s="2279"/>
      <c r="EB11" s="2280"/>
      <c r="EC11" s="1779"/>
      <c r="ED11" s="260"/>
      <c r="EE11" s="2241"/>
      <c r="EF11" s="2242"/>
      <c r="EG11" s="2248"/>
      <c r="EH11" s="2248"/>
      <c r="EI11" s="2249"/>
      <c r="EJ11" s="1779"/>
      <c r="EK11" s="1778" t="s">
        <v>302</v>
      </c>
      <c r="EL11" s="1942"/>
      <c r="EM11" s="1774"/>
      <c r="EN11" s="1780"/>
      <c r="EO11" s="1778" t="s">
        <v>59</v>
      </c>
      <c r="EP11" s="2283" t="s">
        <v>794</v>
      </c>
      <c r="EQ11" s="2279"/>
      <c r="ER11" s="2279"/>
      <c r="ES11" s="2280"/>
      <c r="ET11" s="1779"/>
      <c r="EU11" s="260"/>
      <c r="EV11" s="2241"/>
      <c r="EW11" s="2242"/>
      <c r="EX11" s="2248"/>
      <c r="EY11" s="2248"/>
      <c r="EZ11" s="2249"/>
      <c r="FA11" s="1779"/>
      <c r="FB11" s="1778" t="s">
        <v>302</v>
      </c>
      <c r="FC11" s="1942"/>
      <c r="FD11" s="1774"/>
      <c r="FE11" s="1780"/>
      <c r="FF11" s="1778" t="s">
        <v>59</v>
      </c>
      <c r="FG11" s="2283" t="s">
        <v>794</v>
      </c>
      <c r="FH11" s="2279"/>
      <c r="FI11" s="2279"/>
      <c r="FJ11" s="2280"/>
      <c r="FK11" s="1779"/>
      <c r="FL11" s="260"/>
      <c r="FM11" s="2241"/>
      <c r="FN11" s="2242"/>
    </row>
    <row r="12" spans="1:175" s="223" customFormat="1" ht="18" customHeight="1" x14ac:dyDescent="0.25">
      <c r="A12" s="2248"/>
      <c r="B12" s="2248"/>
      <c r="C12" s="2249"/>
      <c r="D12" s="1779"/>
      <c r="E12" s="1809" t="s">
        <v>815</v>
      </c>
      <c r="F12" s="1780"/>
      <c r="G12" s="1810"/>
      <c r="H12" s="1810"/>
      <c r="I12" s="1780" t="s">
        <v>320</v>
      </c>
      <c r="J12" s="1777" t="s">
        <v>356</v>
      </c>
      <c r="K12" s="1777" t="s">
        <v>357</v>
      </c>
      <c r="L12" s="1776" t="s">
        <v>96</v>
      </c>
      <c r="M12" s="1777" t="s">
        <v>358</v>
      </c>
      <c r="N12" s="1779"/>
      <c r="O12" s="260"/>
      <c r="P12" s="2241"/>
      <c r="Q12" s="2242"/>
      <c r="R12" s="2248"/>
      <c r="S12" s="2248"/>
      <c r="T12" s="2249"/>
      <c r="U12" s="1779"/>
      <c r="V12" s="1809" t="s">
        <v>815</v>
      </c>
      <c r="W12" s="1942"/>
      <c r="X12" s="1774"/>
      <c r="Y12" s="1780"/>
      <c r="Z12" s="1780" t="s">
        <v>320</v>
      </c>
      <c r="AA12" s="1777" t="s">
        <v>356</v>
      </c>
      <c r="AB12" s="1777" t="s">
        <v>357</v>
      </c>
      <c r="AC12" s="1776" t="s">
        <v>96</v>
      </c>
      <c r="AD12" s="1777" t="s">
        <v>358</v>
      </c>
      <c r="AE12" s="1779"/>
      <c r="AF12" s="260"/>
      <c r="AG12" s="2241"/>
      <c r="AH12" s="2242"/>
      <c r="AI12" s="2248"/>
      <c r="AJ12" s="2248"/>
      <c r="AK12" s="2249"/>
      <c r="AL12" s="1779"/>
      <c r="AM12" s="1809" t="s">
        <v>815</v>
      </c>
      <c r="AN12" s="1942"/>
      <c r="AO12" s="1774"/>
      <c r="AP12" s="1780"/>
      <c r="AQ12" s="1780" t="s">
        <v>320</v>
      </c>
      <c r="AR12" s="1777" t="s">
        <v>356</v>
      </c>
      <c r="AS12" s="1777" t="s">
        <v>357</v>
      </c>
      <c r="AT12" s="1776" t="s">
        <v>96</v>
      </c>
      <c r="AU12" s="1777" t="s">
        <v>358</v>
      </c>
      <c r="AV12" s="1779"/>
      <c r="AW12" s="260"/>
      <c r="AX12" s="2241"/>
      <c r="AY12" s="2242"/>
      <c r="AZ12" s="2248"/>
      <c r="BA12" s="2248"/>
      <c r="BB12" s="2249"/>
      <c r="BC12" s="1779"/>
      <c r="BD12" s="1809" t="s">
        <v>815</v>
      </c>
      <c r="BE12" s="1942"/>
      <c r="BF12" s="1774"/>
      <c r="BG12" s="1780"/>
      <c r="BH12" s="1780" t="s">
        <v>320</v>
      </c>
      <c r="BI12" s="1777" t="s">
        <v>356</v>
      </c>
      <c r="BJ12" s="1777" t="s">
        <v>357</v>
      </c>
      <c r="BK12" s="1776" t="s">
        <v>96</v>
      </c>
      <c r="BL12" s="1777" t="s">
        <v>358</v>
      </c>
      <c r="BM12" s="1779"/>
      <c r="BN12" s="260"/>
      <c r="BO12" s="2241"/>
      <c r="BP12" s="2242"/>
      <c r="BQ12" s="2248"/>
      <c r="BR12" s="2248"/>
      <c r="BS12" s="2249"/>
      <c r="BT12" s="1779"/>
      <c r="BU12" s="1809" t="s">
        <v>815</v>
      </c>
      <c r="BV12" s="1942"/>
      <c r="BW12" s="1774"/>
      <c r="BX12" s="1780"/>
      <c r="BY12" s="1780" t="s">
        <v>320</v>
      </c>
      <c r="BZ12" s="1777" t="s">
        <v>356</v>
      </c>
      <c r="CA12" s="1777" t="s">
        <v>357</v>
      </c>
      <c r="CB12" s="1776" t="s">
        <v>96</v>
      </c>
      <c r="CC12" s="1777" t="s">
        <v>358</v>
      </c>
      <c r="CD12" s="1779"/>
      <c r="CE12" s="260"/>
      <c r="CF12" s="2241"/>
      <c r="CG12" s="2242"/>
      <c r="CH12" s="2248"/>
      <c r="CI12" s="2248"/>
      <c r="CJ12" s="2249"/>
      <c r="CK12" s="1779"/>
      <c r="CL12" s="1809" t="s">
        <v>815</v>
      </c>
      <c r="CM12" s="1942"/>
      <c r="CN12" s="1774"/>
      <c r="CO12" s="1780"/>
      <c r="CP12" s="1780" t="s">
        <v>320</v>
      </c>
      <c r="CQ12" s="1777" t="s">
        <v>356</v>
      </c>
      <c r="CR12" s="1777" t="s">
        <v>357</v>
      </c>
      <c r="CS12" s="1776" t="s">
        <v>96</v>
      </c>
      <c r="CT12" s="1777" t="s">
        <v>358</v>
      </c>
      <c r="CU12" s="1779"/>
      <c r="CV12" s="260"/>
      <c r="CW12" s="2241"/>
      <c r="CX12" s="2242"/>
      <c r="CY12" s="2248"/>
      <c r="CZ12" s="2248"/>
      <c r="DA12" s="2249"/>
      <c r="DB12" s="1779"/>
      <c r="DC12" s="1809" t="s">
        <v>815</v>
      </c>
      <c r="DD12" s="1942"/>
      <c r="DE12" s="1774"/>
      <c r="DF12" s="1780"/>
      <c r="DG12" s="1780" t="s">
        <v>320</v>
      </c>
      <c r="DH12" s="1777" t="s">
        <v>356</v>
      </c>
      <c r="DI12" s="1777" t="s">
        <v>357</v>
      </c>
      <c r="DJ12" s="1776" t="s">
        <v>96</v>
      </c>
      <c r="DK12" s="1777" t="s">
        <v>358</v>
      </c>
      <c r="DL12" s="1779"/>
      <c r="DM12" s="1780"/>
      <c r="DN12" s="2241"/>
      <c r="DO12" s="2242"/>
      <c r="DP12" s="2248"/>
      <c r="DQ12" s="2248"/>
      <c r="DR12" s="2249"/>
      <c r="DS12" s="1779"/>
      <c r="DT12" s="1809" t="s">
        <v>815</v>
      </c>
      <c r="DU12" s="1942"/>
      <c r="DV12" s="1774"/>
      <c r="DW12" s="1780"/>
      <c r="DX12" s="1780" t="s">
        <v>320</v>
      </c>
      <c r="DY12" s="1777" t="s">
        <v>356</v>
      </c>
      <c r="DZ12" s="1777" t="s">
        <v>357</v>
      </c>
      <c r="EA12" s="1776" t="s">
        <v>96</v>
      </c>
      <c r="EB12" s="1777" t="s">
        <v>358</v>
      </c>
      <c r="EC12" s="1779"/>
      <c r="ED12" s="260"/>
      <c r="EE12" s="2241"/>
      <c r="EF12" s="2242"/>
      <c r="EG12" s="2248"/>
      <c r="EH12" s="2248"/>
      <c r="EI12" s="2249"/>
      <c r="EJ12" s="1779"/>
      <c r="EK12" s="1809" t="s">
        <v>815</v>
      </c>
      <c r="EL12" s="1942"/>
      <c r="EM12" s="1774"/>
      <c r="EN12" s="1780"/>
      <c r="EO12" s="1780" t="s">
        <v>320</v>
      </c>
      <c r="EP12" s="1777" t="s">
        <v>356</v>
      </c>
      <c r="EQ12" s="1777" t="s">
        <v>357</v>
      </c>
      <c r="ER12" s="1776" t="s">
        <v>96</v>
      </c>
      <c r="ES12" s="1777" t="s">
        <v>358</v>
      </c>
      <c r="ET12" s="1779"/>
      <c r="EU12" s="260"/>
      <c r="EV12" s="2241"/>
      <c r="EW12" s="2242"/>
      <c r="EX12" s="2248"/>
      <c r="EY12" s="2248"/>
      <c r="EZ12" s="2249"/>
      <c r="FA12" s="1779"/>
      <c r="FB12" s="1809" t="s">
        <v>815</v>
      </c>
      <c r="FC12" s="1942"/>
      <c r="FD12" s="1774"/>
      <c r="FE12" s="1780"/>
      <c r="FF12" s="1780" t="s">
        <v>320</v>
      </c>
      <c r="FG12" s="1777" t="s">
        <v>356</v>
      </c>
      <c r="FH12" s="1777" t="s">
        <v>357</v>
      </c>
      <c r="FI12" s="1776" t="s">
        <v>96</v>
      </c>
      <c r="FJ12" s="1777" t="s">
        <v>358</v>
      </c>
      <c r="FK12" s="1779"/>
      <c r="FL12" s="260"/>
      <c r="FM12" s="2241"/>
      <c r="FN12" s="2242"/>
    </row>
    <row r="13" spans="1:175" s="223" customFormat="1" ht="18" customHeight="1" x14ac:dyDescent="0.25">
      <c r="A13" s="2248"/>
      <c r="B13" s="2248"/>
      <c r="C13" s="2249"/>
      <c r="D13" s="1779" t="s">
        <v>91</v>
      </c>
      <c r="E13" s="1780" t="s">
        <v>818</v>
      </c>
      <c r="F13" s="1780" t="s">
        <v>816</v>
      </c>
      <c r="G13" s="1810" t="s">
        <v>751</v>
      </c>
      <c r="H13" s="1810" t="s">
        <v>817</v>
      </c>
      <c r="I13" s="1780" t="s">
        <v>92</v>
      </c>
      <c r="J13" s="1780" t="s">
        <v>813</v>
      </c>
      <c r="K13" s="1780" t="s">
        <v>491</v>
      </c>
      <c r="L13" s="1779" t="s">
        <v>790</v>
      </c>
      <c r="M13" s="1780" t="s">
        <v>813</v>
      </c>
      <c r="N13" s="1779" t="s">
        <v>753</v>
      </c>
      <c r="O13" s="260" t="s">
        <v>754</v>
      </c>
      <c r="P13" s="2241"/>
      <c r="Q13" s="2242"/>
      <c r="R13" s="2248"/>
      <c r="S13" s="2248"/>
      <c r="T13" s="2249"/>
      <c r="U13" s="1779" t="s">
        <v>91</v>
      </c>
      <c r="V13" s="1780" t="s">
        <v>818</v>
      </c>
      <c r="W13" s="1942"/>
      <c r="X13" s="1945" t="s">
        <v>828</v>
      </c>
      <c r="Y13" s="1780" t="s">
        <v>817</v>
      </c>
      <c r="Z13" s="1780" t="s">
        <v>92</v>
      </c>
      <c r="AA13" s="1780" t="s">
        <v>813</v>
      </c>
      <c r="AB13" s="1780" t="s">
        <v>491</v>
      </c>
      <c r="AC13" s="1779" t="s">
        <v>790</v>
      </c>
      <c r="AD13" s="1780" t="s">
        <v>813</v>
      </c>
      <c r="AE13" s="1779" t="s">
        <v>753</v>
      </c>
      <c r="AF13" s="260" t="s">
        <v>754</v>
      </c>
      <c r="AG13" s="2241"/>
      <c r="AH13" s="2242"/>
      <c r="AI13" s="2248"/>
      <c r="AJ13" s="2248"/>
      <c r="AK13" s="2249"/>
      <c r="AL13" s="1779" t="s">
        <v>91</v>
      </c>
      <c r="AM13" s="1780" t="s">
        <v>818</v>
      </c>
      <c r="AN13" s="1942"/>
      <c r="AO13" s="1945" t="s">
        <v>828</v>
      </c>
      <c r="AP13" s="1780" t="s">
        <v>817</v>
      </c>
      <c r="AQ13" s="1780" t="s">
        <v>92</v>
      </c>
      <c r="AR13" s="1780" t="s">
        <v>813</v>
      </c>
      <c r="AS13" s="1780" t="s">
        <v>491</v>
      </c>
      <c r="AT13" s="1779" t="s">
        <v>790</v>
      </c>
      <c r="AU13" s="1780" t="s">
        <v>813</v>
      </c>
      <c r="AV13" s="1779" t="s">
        <v>753</v>
      </c>
      <c r="AW13" s="260" t="s">
        <v>754</v>
      </c>
      <c r="AX13" s="2241"/>
      <c r="AY13" s="2242"/>
      <c r="AZ13" s="2248"/>
      <c r="BA13" s="2248"/>
      <c r="BB13" s="2249"/>
      <c r="BC13" s="1779" t="s">
        <v>91</v>
      </c>
      <c r="BD13" s="1780" t="s">
        <v>818</v>
      </c>
      <c r="BE13" s="1942"/>
      <c r="BF13" s="1945" t="s">
        <v>828</v>
      </c>
      <c r="BG13" s="1780" t="s">
        <v>817</v>
      </c>
      <c r="BH13" s="1780" t="s">
        <v>92</v>
      </c>
      <c r="BI13" s="1780" t="s">
        <v>813</v>
      </c>
      <c r="BJ13" s="1780" t="s">
        <v>491</v>
      </c>
      <c r="BK13" s="1779" t="s">
        <v>790</v>
      </c>
      <c r="BL13" s="1780" t="s">
        <v>813</v>
      </c>
      <c r="BM13" s="1779" t="s">
        <v>753</v>
      </c>
      <c r="BN13" s="260" t="s">
        <v>754</v>
      </c>
      <c r="BO13" s="2241"/>
      <c r="BP13" s="2242"/>
      <c r="BQ13" s="2248"/>
      <c r="BR13" s="2248"/>
      <c r="BS13" s="2249"/>
      <c r="BT13" s="1779" t="s">
        <v>91</v>
      </c>
      <c r="BU13" s="1780" t="s">
        <v>818</v>
      </c>
      <c r="BV13" s="1942"/>
      <c r="BW13" s="1945" t="s">
        <v>828</v>
      </c>
      <c r="BX13" s="1780" t="s">
        <v>817</v>
      </c>
      <c r="BY13" s="1780" t="s">
        <v>92</v>
      </c>
      <c r="BZ13" s="1780" t="s">
        <v>813</v>
      </c>
      <c r="CA13" s="1780" t="s">
        <v>491</v>
      </c>
      <c r="CB13" s="1779" t="s">
        <v>790</v>
      </c>
      <c r="CC13" s="1780" t="s">
        <v>813</v>
      </c>
      <c r="CD13" s="1779" t="s">
        <v>753</v>
      </c>
      <c r="CE13" s="260" t="s">
        <v>754</v>
      </c>
      <c r="CF13" s="2241"/>
      <c r="CG13" s="2242"/>
      <c r="CH13" s="2248"/>
      <c r="CI13" s="2248"/>
      <c r="CJ13" s="2249"/>
      <c r="CK13" s="1779" t="s">
        <v>91</v>
      </c>
      <c r="CL13" s="1780" t="s">
        <v>818</v>
      </c>
      <c r="CM13" s="1942"/>
      <c r="CN13" s="1945" t="s">
        <v>828</v>
      </c>
      <c r="CO13" s="1780" t="s">
        <v>817</v>
      </c>
      <c r="CP13" s="1780" t="s">
        <v>92</v>
      </c>
      <c r="CQ13" s="1780" t="s">
        <v>813</v>
      </c>
      <c r="CR13" s="1780" t="s">
        <v>491</v>
      </c>
      <c r="CS13" s="1779" t="s">
        <v>790</v>
      </c>
      <c r="CT13" s="1780" t="s">
        <v>813</v>
      </c>
      <c r="CU13" s="1779" t="s">
        <v>753</v>
      </c>
      <c r="CV13" s="260" t="s">
        <v>754</v>
      </c>
      <c r="CW13" s="2241"/>
      <c r="CX13" s="2242"/>
      <c r="CY13" s="2248"/>
      <c r="CZ13" s="2248"/>
      <c r="DA13" s="2249"/>
      <c r="DB13" s="1779" t="s">
        <v>91</v>
      </c>
      <c r="DC13" s="1780" t="s">
        <v>818</v>
      </c>
      <c r="DD13" s="1942"/>
      <c r="DE13" s="1945" t="s">
        <v>828</v>
      </c>
      <c r="DF13" s="1780" t="s">
        <v>817</v>
      </c>
      <c r="DG13" s="1780" t="s">
        <v>92</v>
      </c>
      <c r="DH13" s="1780" t="s">
        <v>813</v>
      </c>
      <c r="DI13" s="1780" t="s">
        <v>491</v>
      </c>
      <c r="DJ13" s="1779" t="s">
        <v>790</v>
      </c>
      <c r="DK13" s="1780" t="s">
        <v>813</v>
      </c>
      <c r="DL13" s="1779" t="s">
        <v>753</v>
      </c>
      <c r="DM13" s="1780" t="s">
        <v>754</v>
      </c>
      <c r="DN13" s="2241"/>
      <c r="DO13" s="2242"/>
      <c r="DP13" s="2248"/>
      <c r="DQ13" s="2248"/>
      <c r="DR13" s="2249"/>
      <c r="DS13" s="1779" t="s">
        <v>91</v>
      </c>
      <c r="DT13" s="1780" t="s">
        <v>818</v>
      </c>
      <c r="DU13" s="1942"/>
      <c r="DV13" s="1945" t="s">
        <v>828</v>
      </c>
      <c r="DW13" s="1780" t="s">
        <v>817</v>
      </c>
      <c r="DX13" s="1780" t="s">
        <v>92</v>
      </c>
      <c r="DY13" s="1780" t="s">
        <v>813</v>
      </c>
      <c r="DZ13" s="1780" t="s">
        <v>491</v>
      </c>
      <c r="EA13" s="1779" t="s">
        <v>790</v>
      </c>
      <c r="EB13" s="1780" t="s">
        <v>813</v>
      </c>
      <c r="EC13" s="1779" t="s">
        <v>753</v>
      </c>
      <c r="ED13" s="260" t="s">
        <v>754</v>
      </c>
      <c r="EE13" s="2241"/>
      <c r="EF13" s="2242"/>
      <c r="EG13" s="2248"/>
      <c r="EH13" s="2248"/>
      <c r="EI13" s="2249"/>
      <c r="EJ13" s="1779" t="s">
        <v>91</v>
      </c>
      <c r="EK13" s="1780" t="s">
        <v>818</v>
      </c>
      <c r="EL13" s="1942"/>
      <c r="EM13" s="1945" t="s">
        <v>828</v>
      </c>
      <c r="EN13" s="1780" t="s">
        <v>817</v>
      </c>
      <c r="EO13" s="1780" t="s">
        <v>92</v>
      </c>
      <c r="EP13" s="1780" t="s">
        <v>813</v>
      </c>
      <c r="EQ13" s="1780" t="s">
        <v>491</v>
      </c>
      <c r="ER13" s="1779" t="s">
        <v>790</v>
      </c>
      <c r="ES13" s="1780" t="s">
        <v>813</v>
      </c>
      <c r="ET13" s="1779" t="s">
        <v>753</v>
      </c>
      <c r="EU13" s="260" t="s">
        <v>754</v>
      </c>
      <c r="EV13" s="2241"/>
      <c r="EW13" s="2242"/>
      <c r="EX13" s="2248"/>
      <c r="EY13" s="2248"/>
      <c r="EZ13" s="2249"/>
      <c r="FA13" s="1779" t="s">
        <v>91</v>
      </c>
      <c r="FB13" s="1780" t="s">
        <v>818</v>
      </c>
      <c r="FC13" s="1942"/>
      <c r="FD13" s="1945" t="s">
        <v>828</v>
      </c>
      <c r="FE13" s="1780" t="s">
        <v>817</v>
      </c>
      <c r="FF13" s="1780" t="s">
        <v>92</v>
      </c>
      <c r="FG13" s="1780" t="s">
        <v>813</v>
      </c>
      <c r="FH13" s="1780" t="s">
        <v>491</v>
      </c>
      <c r="FI13" s="1779" t="s">
        <v>790</v>
      </c>
      <c r="FJ13" s="1778" t="s">
        <v>527</v>
      </c>
      <c r="FK13" s="1779" t="s">
        <v>753</v>
      </c>
      <c r="FL13" s="260" t="s">
        <v>754</v>
      </c>
      <c r="FM13" s="2241"/>
      <c r="FN13" s="2242"/>
    </row>
    <row r="14" spans="1:175" s="223" customFormat="1" ht="18" customHeight="1" x14ac:dyDescent="0.25">
      <c r="A14" s="2250"/>
      <c r="B14" s="2250"/>
      <c r="C14" s="2251"/>
      <c r="D14" s="1976"/>
      <c r="E14" s="1812"/>
      <c r="F14" s="1977"/>
      <c r="G14" s="1976"/>
      <c r="H14" s="1976"/>
      <c r="I14" s="1812"/>
      <c r="J14" s="1780" t="s">
        <v>751</v>
      </c>
      <c r="K14" s="1809" t="s">
        <v>831</v>
      </c>
      <c r="L14" s="1779" t="s">
        <v>792</v>
      </c>
      <c r="M14" s="1809" t="s">
        <v>93</v>
      </c>
      <c r="N14" s="1630"/>
      <c r="O14" s="261"/>
      <c r="P14" s="2243"/>
      <c r="Q14" s="2244"/>
      <c r="R14" s="2250"/>
      <c r="S14" s="2250"/>
      <c r="T14" s="2251"/>
      <c r="U14" s="1775"/>
      <c r="V14" s="1812"/>
      <c r="W14" s="1947"/>
      <c r="X14" s="1841"/>
      <c r="Y14" s="1813"/>
      <c r="Z14" s="1812"/>
      <c r="AA14" s="1812" t="s">
        <v>751</v>
      </c>
      <c r="AB14" s="1815" t="s">
        <v>831</v>
      </c>
      <c r="AC14" s="1816" t="s">
        <v>792</v>
      </c>
      <c r="AD14" s="1815" t="s">
        <v>93</v>
      </c>
      <c r="AE14" s="1775"/>
      <c r="AF14" s="262"/>
      <c r="AG14" s="2243"/>
      <c r="AH14" s="2244"/>
      <c r="AI14" s="2250"/>
      <c r="AJ14" s="2250"/>
      <c r="AK14" s="2251"/>
      <c r="AL14" s="1775"/>
      <c r="AM14" s="1812"/>
      <c r="AN14" s="1947"/>
      <c r="AO14" s="1841"/>
      <c r="AP14" s="1813"/>
      <c r="AQ14" s="1812"/>
      <c r="AR14" s="1812" t="s">
        <v>751</v>
      </c>
      <c r="AS14" s="1815" t="s">
        <v>831</v>
      </c>
      <c r="AT14" s="1816" t="s">
        <v>792</v>
      </c>
      <c r="AU14" s="1815" t="s">
        <v>93</v>
      </c>
      <c r="AV14" s="1775"/>
      <c r="AW14" s="262"/>
      <c r="AX14" s="2243"/>
      <c r="AY14" s="2244"/>
      <c r="AZ14" s="2250"/>
      <c r="BA14" s="2250"/>
      <c r="BB14" s="2251"/>
      <c r="BC14" s="1775"/>
      <c r="BD14" s="1812"/>
      <c r="BE14" s="1947"/>
      <c r="BF14" s="1841"/>
      <c r="BG14" s="1813"/>
      <c r="BH14" s="1812"/>
      <c r="BI14" s="1812" t="s">
        <v>751</v>
      </c>
      <c r="BJ14" s="1815" t="s">
        <v>831</v>
      </c>
      <c r="BK14" s="1816" t="s">
        <v>792</v>
      </c>
      <c r="BL14" s="1815" t="s">
        <v>93</v>
      </c>
      <c r="BM14" s="1775"/>
      <c r="BN14" s="262"/>
      <c r="BO14" s="2243"/>
      <c r="BP14" s="2244"/>
      <c r="BQ14" s="2250"/>
      <c r="BR14" s="2250"/>
      <c r="BS14" s="2251"/>
      <c r="BT14" s="1775"/>
      <c r="BU14" s="1812"/>
      <c r="BV14" s="1947"/>
      <c r="BW14" s="1841"/>
      <c r="BX14" s="1813"/>
      <c r="BY14" s="1812"/>
      <c r="BZ14" s="1812" t="s">
        <v>751</v>
      </c>
      <c r="CA14" s="1815" t="s">
        <v>831</v>
      </c>
      <c r="CB14" s="1816" t="s">
        <v>792</v>
      </c>
      <c r="CC14" s="1815" t="s">
        <v>93</v>
      </c>
      <c r="CD14" s="1775"/>
      <c r="CE14" s="262"/>
      <c r="CF14" s="2243"/>
      <c r="CG14" s="2244"/>
      <c r="CH14" s="2250"/>
      <c r="CI14" s="2250"/>
      <c r="CJ14" s="2251"/>
      <c r="CK14" s="1775"/>
      <c r="CL14" s="1812"/>
      <c r="CM14" s="1947"/>
      <c r="CN14" s="1841"/>
      <c r="CO14" s="1813"/>
      <c r="CP14" s="1812"/>
      <c r="CQ14" s="1812" t="s">
        <v>751</v>
      </c>
      <c r="CR14" s="1815" t="s">
        <v>831</v>
      </c>
      <c r="CS14" s="1816" t="s">
        <v>792</v>
      </c>
      <c r="CT14" s="1815" t="s">
        <v>93</v>
      </c>
      <c r="CU14" s="1775"/>
      <c r="CV14" s="262"/>
      <c r="CW14" s="2243"/>
      <c r="CX14" s="2244"/>
      <c r="CY14" s="2250"/>
      <c r="CZ14" s="2250"/>
      <c r="DA14" s="2251"/>
      <c r="DB14" s="1775"/>
      <c r="DC14" s="1812"/>
      <c r="DD14" s="1947"/>
      <c r="DE14" s="1841"/>
      <c r="DF14" s="1813"/>
      <c r="DG14" s="1812"/>
      <c r="DH14" s="1812" t="s">
        <v>751</v>
      </c>
      <c r="DI14" s="1815" t="s">
        <v>831</v>
      </c>
      <c r="DJ14" s="1816" t="s">
        <v>792</v>
      </c>
      <c r="DK14" s="1815" t="s">
        <v>93</v>
      </c>
      <c r="DL14" s="1775"/>
      <c r="DM14" s="1813"/>
      <c r="DN14" s="2243"/>
      <c r="DO14" s="2244"/>
      <c r="DP14" s="2250"/>
      <c r="DQ14" s="2250"/>
      <c r="DR14" s="2251"/>
      <c r="DS14" s="1775"/>
      <c r="DT14" s="1812"/>
      <c r="DU14" s="1947"/>
      <c r="DV14" s="1841"/>
      <c r="DW14" s="1813"/>
      <c r="DX14" s="1812"/>
      <c r="DY14" s="1812" t="s">
        <v>751</v>
      </c>
      <c r="DZ14" s="1815" t="s">
        <v>831</v>
      </c>
      <c r="EA14" s="1816" t="s">
        <v>792</v>
      </c>
      <c r="EB14" s="1815" t="s">
        <v>93</v>
      </c>
      <c r="EC14" s="1775"/>
      <c r="ED14" s="262"/>
      <c r="EE14" s="2243"/>
      <c r="EF14" s="2244"/>
      <c r="EG14" s="2250"/>
      <c r="EH14" s="2250"/>
      <c r="EI14" s="2251"/>
      <c r="EJ14" s="1775"/>
      <c r="EK14" s="1812"/>
      <c r="EL14" s="1947"/>
      <c r="EM14" s="1841"/>
      <c r="EN14" s="1813"/>
      <c r="EO14" s="1812"/>
      <c r="EP14" s="1812" t="s">
        <v>751</v>
      </c>
      <c r="EQ14" s="1815" t="s">
        <v>831</v>
      </c>
      <c r="ER14" s="1816" t="s">
        <v>792</v>
      </c>
      <c r="ES14" s="1815" t="s">
        <v>93</v>
      </c>
      <c r="ET14" s="1775"/>
      <c r="EU14" s="262"/>
      <c r="EV14" s="2243"/>
      <c r="EW14" s="2244"/>
      <c r="EX14" s="2250"/>
      <c r="EY14" s="2250"/>
      <c r="EZ14" s="2251"/>
      <c r="FA14" s="1775"/>
      <c r="FB14" s="1812"/>
      <c r="FC14" s="1947"/>
      <c r="FD14" s="1841"/>
      <c r="FE14" s="1813"/>
      <c r="FF14" s="1812"/>
      <c r="FG14" s="1812" t="s">
        <v>751</v>
      </c>
      <c r="FH14" s="1815" t="s">
        <v>831</v>
      </c>
      <c r="FI14" s="1816" t="s">
        <v>792</v>
      </c>
      <c r="FJ14" s="1815" t="s">
        <v>93</v>
      </c>
      <c r="FK14" s="1775"/>
      <c r="FL14" s="262"/>
      <c r="FM14" s="2243"/>
      <c r="FN14" s="2244"/>
    </row>
    <row r="15" spans="1:175" ht="18" customHeight="1" x14ac:dyDescent="0.25">
      <c r="A15" s="1932">
        <v>43101</v>
      </c>
      <c r="B15" s="1611">
        <v>43101</v>
      </c>
      <c r="C15" s="1978">
        <v>43101</v>
      </c>
      <c r="D15" s="50">
        <v>60386561</v>
      </c>
      <c r="E15" s="1554">
        <v>38696886</v>
      </c>
      <c r="F15" s="1554">
        <v>46743446</v>
      </c>
      <c r="G15" s="1554">
        <v>85418573</v>
      </c>
      <c r="H15" s="1554">
        <v>6743004</v>
      </c>
      <c r="I15" s="1554">
        <v>336957</v>
      </c>
      <c r="J15" s="1554">
        <v>78338611</v>
      </c>
      <c r="K15" s="1554">
        <v>28409280</v>
      </c>
      <c r="L15" s="1554">
        <v>48661354</v>
      </c>
      <c r="M15" s="1554">
        <v>1267978</v>
      </c>
      <c r="N15" s="1554">
        <v>12808644</v>
      </c>
      <c r="O15" s="119">
        <v>6144352</v>
      </c>
      <c r="P15" s="1817">
        <v>43101</v>
      </c>
      <c r="Q15" s="1818">
        <v>43101</v>
      </c>
      <c r="R15" s="1932">
        <v>43101</v>
      </c>
      <c r="S15" s="1611">
        <v>43101</v>
      </c>
      <c r="T15" s="1978">
        <v>43101</v>
      </c>
      <c r="U15" s="50">
        <v>94037</v>
      </c>
      <c r="V15" s="1554" t="s">
        <v>22</v>
      </c>
      <c r="W15" s="1554"/>
      <c r="X15" s="1554">
        <v>92614</v>
      </c>
      <c r="Y15" s="1554">
        <v>2814</v>
      </c>
      <c r="Z15" s="1554" t="s">
        <v>21</v>
      </c>
      <c r="AA15" s="1554">
        <v>89800</v>
      </c>
      <c r="AB15" s="1554" t="s">
        <v>22</v>
      </c>
      <c r="AC15" s="1554">
        <v>71733</v>
      </c>
      <c r="AD15" s="1554">
        <v>18067</v>
      </c>
      <c r="AE15" s="1554">
        <v>1053</v>
      </c>
      <c r="AF15" s="119">
        <v>3937</v>
      </c>
      <c r="AG15" s="1817">
        <v>43101</v>
      </c>
      <c r="AH15" s="1818">
        <v>43101</v>
      </c>
      <c r="AI15" s="1932">
        <v>43101</v>
      </c>
      <c r="AJ15" s="1611">
        <v>43101</v>
      </c>
      <c r="AK15" s="1978">
        <v>43101</v>
      </c>
      <c r="AL15" s="50">
        <v>257000</v>
      </c>
      <c r="AM15" s="1554" t="s">
        <v>22</v>
      </c>
      <c r="AN15" s="1554"/>
      <c r="AO15" s="1554">
        <v>244868</v>
      </c>
      <c r="AP15" s="1554">
        <v>75823</v>
      </c>
      <c r="AQ15" s="1554">
        <v>6172</v>
      </c>
      <c r="AR15" s="1554">
        <v>162873</v>
      </c>
      <c r="AS15" s="1554" t="s">
        <v>22</v>
      </c>
      <c r="AT15" s="1554">
        <v>155902</v>
      </c>
      <c r="AU15" s="1554">
        <v>6971</v>
      </c>
      <c r="AV15" s="1554">
        <v>8965</v>
      </c>
      <c r="AW15" s="119">
        <v>20153</v>
      </c>
      <c r="AX15" s="1817">
        <v>43101</v>
      </c>
      <c r="AY15" s="1818">
        <v>43101</v>
      </c>
      <c r="AZ15" s="1932">
        <v>43101</v>
      </c>
      <c r="BA15" s="1611">
        <v>43101</v>
      </c>
      <c r="BB15" s="1978">
        <v>43101</v>
      </c>
      <c r="BC15" s="50">
        <v>319809</v>
      </c>
      <c r="BD15" s="1554" t="s">
        <v>22</v>
      </c>
      <c r="BE15" s="1554"/>
      <c r="BF15" s="1554">
        <v>302655</v>
      </c>
      <c r="BG15" s="1554">
        <v>40042</v>
      </c>
      <c r="BH15" s="1554" t="s">
        <v>21</v>
      </c>
      <c r="BI15" s="1554">
        <v>262613</v>
      </c>
      <c r="BJ15" s="1554" t="s">
        <v>21</v>
      </c>
      <c r="BK15" s="1554">
        <v>154460</v>
      </c>
      <c r="BL15" s="1554">
        <v>108153</v>
      </c>
      <c r="BM15" s="1554">
        <v>13107</v>
      </c>
      <c r="BN15" s="119">
        <v>26582</v>
      </c>
      <c r="BO15" s="1817">
        <v>43101</v>
      </c>
      <c r="BP15" s="1818">
        <v>43101</v>
      </c>
      <c r="BQ15" s="1932">
        <v>43101</v>
      </c>
      <c r="BR15" s="1611">
        <v>43101</v>
      </c>
      <c r="BS15" s="1978">
        <v>43101</v>
      </c>
      <c r="BT15" s="50">
        <v>3187</v>
      </c>
      <c r="BU15" s="1554" t="s">
        <v>21</v>
      </c>
      <c r="BV15" s="1554"/>
      <c r="BW15" s="1554">
        <v>3199</v>
      </c>
      <c r="BX15" s="1554" t="s">
        <v>21</v>
      </c>
      <c r="BY15" s="1554" t="s">
        <v>21</v>
      </c>
      <c r="BZ15" s="1554">
        <v>3199</v>
      </c>
      <c r="CA15" s="1554" t="s">
        <v>21</v>
      </c>
      <c r="CB15" s="1554">
        <v>3199</v>
      </c>
      <c r="CC15" s="1554" t="s">
        <v>21</v>
      </c>
      <c r="CD15" s="1554" t="s">
        <v>21</v>
      </c>
      <c r="CE15" s="119">
        <v>518</v>
      </c>
      <c r="CF15" s="1817">
        <v>43101</v>
      </c>
      <c r="CG15" s="1818">
        <v>43101</v>
      </c>
      <c r="CH15" s="1932">
        <v>43101</v>
      </c>
      <c r="CI15" s="1611">
        <v>43101</v>
      </c>
      <c r="CJ15" s="1978">
        <v>43101</v>
      </c>
      <c r="CK15" s="50">
        <v>18106602</v>
      </c>
      <c r="CL15" s="1554" t="s">
        <v>22</v>
      </c>
      <c r="CM15" s="1554"/>
      <c r="CN15" s="1554">
        <v>15893082</v>
      </c>
      <c r="CO15" s="1554">
        <v>3625919</v>
      </c>
      <c r="CP15" s="1554" t="s">
        <v>21</v>
      </c>
      <c r="CQ15" s="1554">
        <v>12267163</v>
      </c>
      <c r="CR15" s="1554">
        <v>592962</v>
      </c>
      <c r="CS15" s="1554">
        <v>11672369</v>
      </c>
      <c r="CT15" s="1554">
        <v>1832</v>
      </c>
      <c r="CU15" s="1554">
        <v>2177828</v>
      </c>
      <c r="CV15" s="119">
        <v>2249850</v>
      </c>
      <c r="CW15" s="1817">
        <v>43101</v>
      </c>
      <c r="CX15" s="1818">
        <v>43101</v>
      </c>
      <c r="CY15" s="1932">
        <v>43101</v>
      </c>
      <c r="CZ15" s="1611">
        <v>43101</v>
      </c>
      <c r="DA15" s="1978">
        <v>43101</v>
      </c>
      <c r="DB15" s="50">
        <v>1590270</v>
      </c>
      <c r="DC15" s="1554">
        <v>10890534</v>
      </c>
      <c r="DD15" s="1554"/>
      <c r="DE15" s="1554">
        <v>9680873</v>
      </c>
      <c r="DF15" s="1554">
        <v>1409443</v>
      </c>
      <c r="DG15" s="1554" t="s">
        <v>21</v>
      </c>
      <c r="DH15" s="1554">
        <v>8271430</v>
      </c>
      <c r="DI15" s="1554">
        <v>5865</v>
      </c>
      <c r="DJ15" s="1554">
        <v>7826621</v>
      </c>
      <c r="DK15" s="1554">
        <v>438944</v>
      </c>
      <c r="DL15" s="1554">
        <v>2622786</v>
      </c>
      <c r="DM15" s="119" t="s">
        <v>22</v>
      </c>
      <c r="DN15" s="1817">
        <v>43101</v>
      </c>
      <c r="DO15" s="1818">
        <v>43101</v>
      </c>
      <c r="DP15" s="1932">
        <v>43101</v>
      </c>
      <c r="DQ15" s="1611">
        <v>43101</v>
      </c>
      <c r="DR15" s="1978">
        <v>43101</v>
      </c>
      <c r="DS15" s="50" t="s">
        <v>21</v>
      </c>
      <c r="DT15" s="1554">
        <v>107178</v>
      </c>
      <c r="DU15" s="1554"/>
      <c r="DV15" s="1554">
        <v>73849</v>
      </c>
      <c r="DW15" s="1554">
        <v>69316</v>
      </c>
      <c r="DX15" s="1554" t="s">
        <v>21</v>
      </c>
      <c r="DY15" s="1554">
        <v>4533</v>
      </c>
      <c r="DZ15" s="1554" t="s">
        <v>21</v>
      </c>
      <c r="EA15" s="1554">
        <v>4533</v>
      </c>
      <c r="EB15" s="1554" t="s">
        <v>21</v>
      </c>
      <c r="EC15" s="1554">
        <v>33329</v>
      </c>
      <c r="ED15" s="119" t="s">
        <v>22</v>
      </c>
      <c r="EE15" s="1817">
        <v>43101</v>
      </c>
      <c r="EF15" s="1818">
        <v>43101</v>
      </c>
      <c r="EG15" s="1932">
        <v>43101</v>
      </c>
      <c r="EH15" s="1611">
        <v>43101</v>
      </c>
      <c r="EI15" s="1978">
        <v>43101</v>
      </c>
      <c r="EJ15" s="50">
        <v>2206752</v>
      </c>
      <c r="EK15" s="1554" t="s">
        <v>22</v>
      </c>
      <c r="EL15" s="1554"/>
      <c r="EM15" s="1554">
        <v>2206752</v>
      </c>
      <c r="EN15" s="1554">
        <v>367046</v>
      </c>
      <c r="EO15" s="1554">
        <v>55165</v>
      </c>
      <c r="EP15" s="1554">
        <v>1784541</v>
      </c>
      <c r="EQ15" s="1554" t="s">
        <v>22</v>
      </c>
      <c r="ER15" s="1554">
        <v>1693815</v>
      </c>
      <c r="ES15" s="1554">
        <v>90726</v>
      </c>
      <c r="ET15" s="1554" t="s">
        <v>22</v>
      </c>
      <c r="EU15" s="119" t="s">
        <v>22</v>
      </c>
      <c r="EV15" s="1817">
        <v>43101</v>
      </c>
      <c r="EW15" s="1818">
        <v>43101</v>
      </c>
      <c r="EX15" s="1932">
        <v>43101</v>
      </c>
      <c r="EY15" s="1611">
        <v>43101</v>
      </c>
      <c r="EZ15" s="1978">
        <v>43101</v>
      </c>
      <c r="FA15" s="50">
        <v>24686</v>
      </c>
      <c r="FB15" s="1554" t="s">
        <v>21</v>
      </c>
      <c r="FC15" s="1979"/>
      <c r="FD15" s="1554">
        <v>24686</v>
      </c>
      <c r="FE15" s="1554">
        <v>24686</v>
      </c>
      <c r="FF15" s="1554" t="s">
        <v>21</v>
      </c>
      <c r="FG15" s="1554" t="s">
        <v>21</v>
      </c>
      <c r="FH15" s="1554" t="s">
        <v>21</v>
      </c>
      <c r="FI15" s="1554" t="s">
        <v>21</v>
      </c>
      <c r="FJ15" s="1554" t="s">
        <v>21</v>
      </c>
      <c r="FK15" s="1554" t="s">
        <v>21</v>
      </c>
      <c r="FL15" s="119" t="s">
        <v>21</v>
      </c>
      <c r="FM15" s="1817">
        <v>43101</v>
      </c>
      <c r="FN15" s="1818">
        <v>43101</v>
      </c>
    </row>
    <row r="16" spans="1:175" ht="15" customHeight="1" x14ac:dyDescent="0.25">
      <c r="A16" s="1571">
        <v>43586</v>
      </c>
      <c r="B16" s="1572">
        <v>43586</v>
      </c>
      <c r="C16" s="1573">
        <v>43586</v>
      </c>
      <c r="D16" s="51">
        <v>58482340</v>
      </c>
      <c r="E16" s="1555">
        <v>38334021</v>
      </c>
      <c r="F16" s="1555">
        <v>45211077</v>
      </c>
      <c r="G16" s="1555">
        <v>83524080</v>
      </c>
      <c r="H16" s="1555">
        <v>6677192</v>
      </c>
      <c r="I16" s="1555">
        <v>239230</v>
      </c>
      <c r="J16" s="1555">
        <v>76607658</v>
      </c>
      <c r="K16" s="1555">
        <v>28305681</v>
      </c>
      <c r="L16" s="1555">
        <v>47041848</v>
      </c>
      <c r="M16" s="1555">
        <v>1260128</v>
      </c>
      <c r="N16" s="1555">
        <v>12545053</v>
      </c>
      <c r="O16" s="126">
        <v>6224878</v>
      </c>
      <c r="P16" s="1817">
        <v>43586</v>
      </c>
      <c r="Q16" s="1818">
        <v>43586</v>
      </c>
      <c r="R16" s="1571">
        <v>43586</v>
      </c>
      <c r="S16" s="1572">
        <v>43586</v>
      </c>
      <c r="T16" s="1573">
        <v>43586</v>
      </c>
      <c r="U16" s="51">
        <v>87284</v>
      </c>
      <c r="V16" s="1555" t="s">
        <v>22</v>
      </c>
      <c r="W16" s="1555"/>
      <c r="X16" s="1555">
        <v>86183</v>
      </c>
      <c r="Y16" s="1555">
        <v>1989</v>
      </c>
      <c r="Z16" s="1555" t="s">
        <v>21</v>
      </c>
      <c r="AA16" s="1555">
        <v>84194</v>
      </c>
      <c r="AB16" s="1555" t="s">
        <v>22</v>
      </c>
      <c r="AC16" s="1555">
        <v>67462</v>
      </c>
      <c r="AD16" s="1555">
        <v>16732</v>
      </c>
      <c r="AE16" s="1555">
        <v>1010</v>
      </c>
      <c r="AF16" s="126">
        <v>3813</v>
      </c>
      <c r="AG16" s="1817">
        <v>43586</v>
      </c>
      <c r="AH16" s="1818">
        <v>43586</v>
      </c>
      <c r="AI16" s="1571">
        <v>43586</v>
      </c>
      <c r="AJ16" s="1572">
        <v>43586</v>
      </c>
      <c r="AK16" s="1573">
        <v>43586</v>
      </c>
      <c r="AL16" s="51">
        <v>205126</v>
      </c>
      <c r="AM16" s="1555" t="s">
        <v>22</v>
      </c>
      <c r="AN16" s="1555"/>
      <c r="AO16" s="1555">
        <v>190668</v>
      </c>
      <c r="AP16" s="1555">
        <v>53485</v>
      </c>
      <c r="AQ16" s="1555">
        <v>4828</v>
      </c>
      <c r="AR16" s="1555">
        <v>132355</v>
      </c>
      <c r="AS16" s="1555" t="s">
        <v>22</v>
      </c>
      <c r="AT16" s="1555">
        <v>123076</v>
      </c>
      <c r="AU16" s="1555">
        <v>9279</v>
      </c>
      <c r="AV16" s="1555">
        <v>7874</v>
      </c>
      <c r="AW16" s="126">
        <v>26019</v>
      </c>
      <c r="AX16" s="1817">
        <v>43586</v>
      </c>
      <c r="AY16" s="1818">
        <v>43586</v>
      </c>
      <c r="AZ16" s="1571">
        <v>43586</v>
      </c>
      <c r="BA16" s="1572">
        <v>43586</v>
      </c>
      <c r="BB16" s="1573">
        <v>43586</v>
      </c>
      <c r="BC16" s="51">
        <v>277078</v>
      </c>
      <c r="BD16" s="1555" t="s">
        <v>22</v>
      </c>
      <c r="BE16" s="1555"/>
      <c r="BF16" s="1555">
        <v>270488</v>
      </c>
      <c r="BG16" s="1555">
        <v>36469</v>
      </c>
      <c r="BH16" s="1555" t="s">
        <v>21</v>
      </c>
      <c r="BI16" s="1555">
        <v>234019</v>
      </c>
      <c r="BJ16" s="1555" t="s">
        <v>21</v>
      </c>
      <c r="BK16" s="1555">
        <v>133615</v>
      </c>
      <c r="BL16" s="1555">
        <v>100404</v>
      </c>
      <c r="BM16" s="1555">
        <v>4117</v>
      </c>
      <c r="BN16" s="126">
        <v>29103</v>
      </c>
      <c r="BO16" s="1817">
        <v>43586</v>
      </c>
      <c r="BP16" s="1818">
        <v>43586</v>
      </c>
      <c r="BQ16" s="1571">
        <v>43586</v>
      </c>
      <c r="BR16" s="1572">
        <v>43586</v>
      </c>
      <c r="BS16" s="1573">
        <v>43586</v>
      </c>
      <c r="BT16" s="51">
        <v>2336</v>
      </c>
      <c r="BU16" s="1555" t="s">
        <v>21</v>
      </c>
      <c r="BV16" s="1555"/>
      <c r="BW16" s="1555">
        <v>2292</v>
      </c>
      <c r="BX16" s="1555" t="s">
        <v>21</v>
      </c>
      <c r="BY16" s="1555" t="s">
        <v>21</v>
      </c>
      <c r="BZ16" s="1555">
        <v>2292</v>
      </c>
      <c r="CA16" s="1555" t="s">
        <v>21</v>
      </c>
      <c r="CB16" s="1555">
        <v>2292</v>
      </c>
      <c r="CC16" s="1555" t="s">
        <v>21</v>
      </c>
      <c r="CD16" s="1555" t="s">
        <v>21</v>
      </c>
      <c r="CE16" s="126">
        <v>562</v>
      </c>
      <c r="CF16" s="1817">
        <v>43586</v>
      </c>
      <c r="CG16" s="1818">
        <v>43586</v>
      </c>
      <c r="CH16" s="1571">
        <v>43586</v>
      </c>
      <c r="CI16" s="1572">
        <v>43586</v>
      </c>
      <c r="CJ16" s="1573">
        <v>43586</v>
      </c>
      <c r="CK16" s="51">
        <v>17427079</v>
      </c>
      <c r="CL16" s="1555" t="s">
        <v>22</v>
      </c>
      <c r="CM16" s="1555"/>
      <c r="CN16" s="1555">
        <v>14806812</v>
      </c>
      <c r="CO16" s="1555">
        <v>3431767</v>
      </c>
      <c r="CP16" s="1555" t="s">
        <v>21</v>
      </c>
      <c r="CQ16" s="1555">
        <v>11375045</v>
      </c>
      <c r="CR16" s="1555">
        <v>599127</v>
      </c>
      <c r="CS16" s="1555">
        <v>10775687</v>
      </c>
      <c r="CT16" s="1555">
        <v>231</v>
      </c>
      <c r="CU16" s="1555">
        <v>2645780</v>
      </c>
      <c r="CV16" s="126">
        <v>2131707</v>
      </c>
      <c r="CW16" s="1817">
        <v>43586</v>
      </c>
      <c r="CX16" s="1818">
        <v>43586</v>
      </c>
      <c r="CY16" s="1571">
        <v>43586</v>
      </c>
      <c r="CZ16" s="1572">
        <v>43586</v>
      </c>
      <c r="DA16" s="1573">
        <v>43586</v>
      </c>
      <c r="DB16" s="51">
        <v>1602254</v>
      </c>
      <c r="DC16" s="1555">
        <v>10898464</v>
      </c>
      <c r="DD16" s="1555"/>
      <c r="DE16" s="1555">
        <v>9648747</v>
      </c>
      <c r="DF16" s="1555">
        <v>1419880</v>
      </c>
      <c r="DG16" s="1555">
        <v>37</v>
      </c>
      <c r="DH16" s="1555">
        <v>8228830</v>
      </c>
      <c r="DI16" s="1555">
        <v>5669</v>
      </c>
      <c r="DJ16" s="1555">
        <v>7786388</v>
      </c>
      <c r="DK16" s="1555">
        <v>436773</v>
      </c>
      <c r="DL16" s="1555">
        <v>2642602</v>
      </c>
      <c r="DM16" s="126" t="s">
        <v>22</v>
      </c>
      <c r="DN16" s="1817">
        <v>43586</v>
      </c>
      <c r="DO16" s="1818">
        <v>43586</v>
      </c>
      <c r="DP16" s="1571">
        <v>43586</v>
      </c>
      <c r="DQ16" s="1572">
        <v>43586</v>
      </c>
      <c r="DR16" s="1573">
        <v>43586</v>
      </c>
      <c r="DS16" s="51" t="s">
        <v>21</v>
      </c>
      <c r="DT16" s="1555">
        <v>105374</v>
      </c>
      <c r="DU16" s="1555"/>
      <c r="DV16" s="1555">
        <v>71897</v>
      </c>
      <c r="DW16" s="1555">
        <v>63262</v>
      </c>
      <c r="DX16" s="1555" t="s">
        <v>21</v>
      </c>
      <c r="DY16" s="1555">
        <v>8635</v>
      </c>
      <c r="DZ16" s="1555" t="s">
        <v>21</v>
      </c>
      <c r="EA16" s="1555">
        <v>8635</v>
      </c>
      <c r="EB16" s="1555" t="s">
        <v>21</v>
      </c>
      <c r="EC16" s="1555">
        <v>33477</v>
      </c>
      <c r="ED16" s="126" t="s">
        <v>22</v>
      </c>
      <c r="EE16" s="1817">
        <v>43586</v>
      </c>
      <c r="EF16" s="1818">
        <v>43586</v>
      </c>
      <c r="EG16" s="1571">
        <v>43586</v>
      </c>
      <c r="EH16" s="1572">
        <v>43586</v>
      </c>
      <c r="EI16" s="1573">
        <v>43586</v>
      </c>
      <c r="EJ16" s="51">
        <v>2080758</v>
      </c>
      <c r="EK16" s="1555" t="s">
        <v>22</v>
      </c>
      <c r="EL16" s="1555"/>
      <c r="EM16" s="1555">
        <v>2080758</v>
      </c>
      <c r="EN16" s="1555">
        <v>336494</v>
      </c>
      <c r="EO16" s="1555">
        <v>47200</v>
      </c>
      <c r="EP16" s="1555">
        <v>1697064</v>
      </c>
      <c r="EQ16" s="1555" t="s">
        <v>22</v>
      </c>
      <c r="ER16" s="1555">
        <v>1612292</v>
      </c>
      <c r="ES16" s="1555">
        <v>84772</v>
      </c>
      <c r="ET16" s="1555" t="s">
        <v>22</v>
      </c>
      <c r="EU16" s="126" t="s">
        <v>22</v>
      </c>
      <c r="EV16" s="1817">
        <v>43586</v>
      </c>
      <c r="EW16" s="1818">
        <v>43586</v>
      </c>
      <c r="EX16" s="1571">
        <v>43586</v>
      </c>
      <c r="EY16" s="1572">
        <v>43586</v>
      </c>
      <c r="EZ16" s="1573">
        <v>43586</v>
      </c>
      <c r="FA16" s="51">
        <v>28018</v>
      </c>
      <c r="FB16" s="1555" t="s">
        <v>21</v>
      </c>
      <c r="FD16" s="1555">
        <v>28018</v>
      </c>
      <c r="FE16" s="1555">
        <v>28018</v>
      </c>
      <c r="FF16" s="1555" t="s">
        <v>21</v>
      </c>
      <c r="FG16" s="1555" t="s">
        <v>21</v>
      </c>
      <c r="FH16" s="1555" t="s">
        <v>21</v>
      </c>
      <c r="FI16" s="1555" t="s">
        <v>21</v>
      </c>
      <c r="FJ16" s="1555" t="s">
        <v>21</v>
      </c>
      <c r="FK16" s="1555" t="s">
        <v>21</v>
      </c>
      <c r="FL16" s="126" t="s">
        <v>21</v>
      </c>
      <c r="FM16" s="1817">
        <v>43586</v>
      </c>
      <c r="FN16" s="1818">
        <v>43586</v>
      </c>
    </row>
    <row r="17" spans="1:170" ht="15" customHeight="1" x14ac:dyDescent="0.25">
      <c r="A17" s="1577"/>
      <c r="B17" s="1572">
        <v>43831</v>
      </c>
      <c r="C17" s="1578"/>
      <c r="D17" s="51">
        <v>50544335</v>
      </c>
      <c r="E17" s="1555">
        <v>33873066</v>
      </c>
      <c r="F17" s="1555">
        <v>38618005</v>
      </c>
      <c r="G17" s="1555">
        <v>72469885</v>
      </c>
      <c r="H17" s="1555">
        <v>6196042</v>
      </c>
      <c r="I17" s="1555">
        <v>139187</v>
      </c>
      <c r="J17" s="1555">
        <v>66134655</v>
      </c>
      <c r="K17" s="1555">
        <v>25834187</v>
      </c>
      <c r="L17" s="1555">
        <v>39161241</v>
      </c>
      <c r="M17" s="1555">
        <v>1139227</v>
      </c>
      <c r="N17" s="1555">
        <v>11615593</v>
      </c>
      <c r="O17" s="126">
        <v>5988663</v>
      </c>
      <c r="P17" s="1817">
        <v>43831</v>
      </c>
      <c r="Q17" s="1818">
        <v>43831</v>
      </c>
      <c r="R17" s="1577"/>
      <c r="S17" s="1572">
        <v>43831</v>
      </c>
      <c r="T17" s="1578"/>
      <c r="U17" s="51">
        <v>75887</v>
      </c>
      <c r="V17" s="1555" t="s">
        <v>22</v>
      </c>
      <c r="W17" s="1555"/>
      <c r="X17" s="1555">
        <v>75308</v>
      </c>
      <c r="Y17" s="1555">
        <v>1609</v>
      </c>
      <c r="Z17" s="1555" t="s">
        <v>21</v>
      </c>
      <c r="AA17" s="1555">
        <v>73699</v>
      </c>
      <c r="AB17" s="1555" t="s">
        <v>22</v>
      </c>
      <c r="AC17" s="1555">
        <v>58267</v>
      </c>
      <c r="AD17" s="1555">
        <v>15432</v>
      </c>
      <c r="AE17" s="1555">
        <v>808</v>
      </c>
      <c r="AF17" s="126">
        <v>3575</v>
      </c>
      <c r="AG17" s="1817">
        <v>43831</v>
      </c>
      <c r="AH17" s="1818">
        <v>43831</v>
      </c>
      <c r="AI17" s="1577"/>
      <c r="AJ17" s="1572">
        <v>43831</v>
      </c>
      <c r="AK17" s="1578"/>
      <c r="AL17" s="51">
        <v>200114</v>
      </c>
      <c r="AM17" s="1555" t="s">
        <v>22</v>
      </c>
      <c r="AN17" s="1555"/>
      <c r="AO17" s="1555">
        <v>197142</v>
      </c>
      <c r="AP17" s="1555">
        <v>74941</v>
      </c>
      <c r="AQ17" s="1555">
        <v>2085</v>
      </c>
      <c r="AR17" s="1555">
        <v>120116</v>
      </c>
      <c r="AS17" s="1555" t="s">
        <v>22</v>
      </c>
      <c r="AT17" s="1555">
        <v>104596</v>
      </c>
      <c r="AU17" s="1555">
        <v>15520</v>
      </c>
      <c r="AV17" s="1555">
        <v>6671</v>
      </c>
      <c r="AW17" s="126">
        <v>21902</v>
      </c>
      <c r="AX17" s="1817">
        <v>43831</v>
      </c>
      <c r="AY17" s="1818">
        <v>43831</v>
      </c>
      <c r="AZ17" s="1577"/>
      <c r="BA17" s="1572">
        <v>43831</v>
      </c>
      <c r="BB17" s="1578"/>
      <c r="BC17" s="51">
        <v>242800</v>
      </c>
      <c r="BD17" s="1555" t="s">
        <v>22</v>
      </c>
      <c r="BE17" s="1555"/>
      <c r="BF17" s="1555">
        <v>238410</v>
      </c>
      <c r="BG17" s="1555">
        <v>42585</v>
      </c>
      <c r="BH17" s="1555" t="s">
        <v>21</v>
      </c>
      <c r="BI17" s="1555">
        <v>195825</v>
      </c>
      <c r="BJ17" s="1555" t="s">
        <v>21</v>
      </c>
      <c r="BK17" s="1555">
        <v>108664</v>
      </c>
      <c r="BL17" s="1555">
        <v>87161</v>
      </c>
      <c r="BM17" s="1555">
        <v>1560</v>
      </c>
      <c r="BN17" s="126">
        <v>31993</v>
      </c>
      <c r="BO17" s="1817">
        <v>43831</v>
      </c>
      <c r="BP17" s="1818">
        <v>43831</v>
      </c>
      <c r="BQ17" s="1577"/>
      <c r="BR17" s="1572">
        <v>43831</v>
      </c>
      <c r="BS17" s="1578"/>
      <c r="BT17" s="51">
        <v>2696</v>
      </c>
      <c r="BU17" s="1555" t="s">
        <v>21</v>
      </c>
      <c r="BV17" s="1555"/>
      <c r="BW17" s="1555">
        <v>2680</v>
      </c>
      <c r="BX17" s="1555">
        <v>1</v>
      </c>
      <c r="BY17" s="1555" t="s">
        <v>21</v>
      </c>
      <c r="BZ17" s="1555">
        <v>2679</v>
      </c>
      <c r="CA17" s="1555" t="s">
        <v>21</v>
      </c>
      <c r="CB17" s="1555">
        <v>2679</v>
      </c>
      <c r="CC17" s="1555" t="s">
        <v>21</v>
      </c>
      <c r="CD17" s="1555" t="s">
        <v>21</v>
      </c>
      <c r="CE17" s="126">
        <v>576</v>
      </c>
      <c r="CF17" s="1817">
        <v>43831</v>
      </c>
      <c r="CG17" s="1818">
        <v>43831</v>
      </c>
      <c r="CH17" s="1577"/>
      <c r="CI17" s="1572">
        <v>43831</v>
      </c>
      <c r="CJ17" s="1578"/>
      <c r="CK17" s="51">
        <v>15822242</v>
      </c>
      <c r="CL17" s="1555" t="s">
        <v>22</v>
      </c>
      <c r="CM17" s="1555"/>
      <c r="CN17" s="1555">
        <v>12521004</v>
      </c>
      <c r="CO17" s="1555">
        <v>3260873</v>
      </c>
      <c r="CP17" s="1555" t="s">
        <v>21</v>
      </c>
      <c r="CQ17" s="1555">
        <v>9260131</v>
      </c>
      <c r="CR17" s="1555">
        <v>484114</v>
      </c>
      <c r="CS17" s="1555">
        <v>8775787</v>
      </c>
      <c r="CT17" s="1555">
        <v>230</v>
      </c>
      <c r="CU17" s="1555">
        <v>3473529</v>
      </c>
      <c r="CV17" s="126">
        <v>1966998</v>
      </c>
      <c r="CW17" s="1817">
        <v>43831</v>
      </c>
      <c r="CX17" s="1818">
        <v>43831</v>
      </c>
      <c r="CY17" s="1577"/>
      <c r="CZ17" s="1572">
        <v>43831</v>
      </c>
      <c r="DA17" s="1578"/>
      <c r="DB17" s="51">
        <v>1554924</v>
      </c>
      <c r="DC17" s="1555">
        <v>10048609</v>
      </c>
      <c r="DD17" s="1555"/>
      <c r="DE17" s="1555">
        <v>8967683</v>
      </c>
      <c r="DF17" s="1555">
        <v>1594047</v>
      </c>
      <c r="DG17" s="1555" t="s">
        <v>21</v>
      </c>
      <c r="DH17" s="1555">
        <v>7373636</v>
      </c>
      <c r="DI17" s="1555">
        <v>5121</v>
      </c>
      <c r="DJ17" s="1555">
        <v>6990686</v>
      </c>
      <c r="DK17" s="1555">
        <v>377829</v>
      </c>
      <c r="DL17" s="1555">
        <v>2409720</v>
      </c>
      <c r="DM17" s="126" t="s">
        <v>22</v>
      </c>
      <c r="DN17" s="1817">
        <v>43831</v>
      </c>
      <c r="DO17" s="1818">
        <v>43831</v>
      </c>
      <c r="DP17" s="1577"/>
      <c r="DQ17" s="1572">
        <v>43831</v>
      </c>
      <c r="DR17" s="1578"/>
      <c r="DS17" s="51" t="s">
        <v>21</v>
      </c>
      <c r="DT17" s="1555">
        <v>81697</v>
      </c>
      <c r="DU17" s="1555"/>
      <c r="DV17" s="1555">
        <v>71276</v>
      </c>
      <c r="DW17" s="1555">
        <v>66435</v>
      </c>
      <c r="DX17" s="1555" t="s">
        <v>21</v>
      </c>
      <c r="DY17" s="1555">
        <v>4841</v>
      </c>
      <c r="DZ17" s="1555" t="s">
        <v>21</v>
      </c>
      <c r="EA17" s="1555">
        <v>4841</v>
      </c>
      <c r="EB17" s="1555" t="s">
        <v>21</v>
      </c>
      <c r="EC17" s="1555">
        <v>10421</v>
      </c>
      <c r="ED17" s="126" t="s">
        <v>22</v>
      </c>
      <c r="EE17" s="1817">
        <v>43831</v>
      </c>
      <c r="EF17" s="1818">
        <v>43831</v>
      </c>
      <c r="EG17" s="1577"/>
      <c r="EH17" s="1572">
        <v>43831</v>
      </c>
      <c r="EI17" s="1578"/>
      <c r="EJ17" s="51">
        <v>1840204</v>
      </c>
      <c r="EK17" s="1555" t="s">
        <v>22</v>
      </c>
      <c r="EL17" s="1555"/>
      <c r="EM17" s="1555">
        <v>1840204</v>
      </c>
      <c r="EN17" s="1555">
        <v>409801</v>
      </c>
      <c r="EO17" s="1555">
        <v>46154</v>
      </c>
      <c r="EP17" s="1555">
        <v>1384249</v>
      </c>
      <c r="EQ17" s="1555" t="s">
        <v>22</v>
      </c>
      <c r="ER17" s="1555">
        <v>1307052</v>
      </c>
      <c r="ES17" s="1555">
        <v>77197</v>
      </c>
      <c r="ET17" s="1555" t="s">
        <v>22</v>
      </c>
      <c r="EU17" s="126" t="s">
        <v>22</v>
      </c>
      <c r="EV17" s="1817">
        <v>43831</v>
      </c>
      <c r="EW17" s="1818">
        <v>43831</v>
      </c>
      <c r="EX17" s="1577"/>
      <c r="EY17" s="1572">
        <v>43831</v>
      </c>
      <c r="EZ17" s="1578"/>
      <c r="FA17" s="51">
        <v>30222</v>
      </c>
      <c r="FB17" s="1555" t="s">
        <v>21</v>
      </c>
      <c r="FD17" s="1555">
        <v>30222</v>
      </c>
      <c r="FE17" s="1555">
        <v>30222</v>
      </c>
      <c r="FF17" s="1555" t="s">
        <v>21</v>
      </c>
      <c r="FG17" s="1555" t="s">
        <v>21</v>
      </c>
      <c r="FH17" s="1555" t="s">
        <v>21</v>
      </c>
      <c r="FI17" s="1555" t="s">
        <v>21</v>
      </c>
      <c r="FJ17" s="1555" t="s">
        <v>21</v>
      </c>
      <c r="FK17" s="1555" t="s">
        <v>21</v>
      </c>
      <c r="FL17" s="126" t="s">
        <v>21</v>
      </c>
      <c r="FM17" s="1817">
        <v>43831</v>
      </c>
      <c r="FN17" s="1818">
        <v>43831</v>
      </c>
    </row>
    <row r="18" spans="1:170" ht="15" customHeight="1" x14ac:dyDescent="0.25">
      <c r="A18" s="1577"/>
      <c r="B18" s="1572">
        <v>44197</v>
      </c>
      <c r="C18" s="1578"/>
      <c r="D18" s="51">
        <v>55752477</v>
      </c>
      <c r="E18" s="1555">
        <v>36224593</v>
      </c>
      <c r="F18" s="1555">
        <v>42937660</v>
      </c>
      <c r="G18" s="1555">
        <v>79142846</v>
      </c>
      <c r="H18" s="1555">
        <v>6536545</v>
      </c>
      <c r="I18" s="1555">
        <v>137034</v>
      </c>
      <c r="J18" s="1555">
        <v>72469267</v>
      </c>
      <c r="K18" s="1555">
        <v>26806666</v>
      </c>
      <c r="L18" s="1555">
        <v>44414787</v>
      </c>
      <c r="M18" s="1555">
        <v>1247814</v>
      </c>
      <c r="N18" s="1555">
        <v>12608583</v>
      </c>
      <c r="O18" s="126">
        <v>5546482</v>
      </c>
      <c r="P18" s="1817">
        <v>44197</v>
      </c>
      <c r="Q18" s="1818">
        <v>44197</v>
      </c>
      <c r="R18" s="1577"/>
      <c r="S18" s="1572">
        <v>44197</v>
      </c>
      <c r="T18" s="1578"/>
      <c r="U18" s="51">
        <v>85386</v>
      </c>
      <c r="V18" s="1555" t="s">
        <v>22</v>
      </c>
      <c r="W18" s="1555"/>
      <c r="X18" s="1555">
        <v>84342</v>
      </c>
      <c r="Y18" s="1555">
        <v>1994</v>
      </c>
      <c r="Z18" s="1555" t="s">
        <v>21</v>
      </c>
      <c r="AA18" s="1555">
        <v>82348</v>
      </c>
      <c r="AB18" s="1555" t="s">
        <v>22</v>
      </c>
      <c r="AC18" s="1555">
        <v>66013</v>
      </c>
      <c r="AD18" s="1555">
        <v>16335</v>
      </c>
      <c r="AE18" s="1555">
        <v>950</v>
      </c>
      <c r="AF18" s="126">
        <v>3700</v>
      </c>
      <c r="AG18" s="1817">
        <v>44197</v>
      </c>
      <c r="AH18" s="1818">
        <v>44197</v>
      </c>
      <c r="AI18" s="1577"/>
      <c r="AJ18" s="1572">
        <v>44197</v>
      </c>
      <c r="AK18" s="1578"/>
      <c r="AL18" s="51">
        <v>164882</v>
      </c>
      <c r="AM18" s="1555" t="s">
        <v>22</v>
      </c>
      <c r="AN18" s="1555"/>
      <c r="AO18" s="1555">
        <v>161852</v>
      </c>
      <c r="AP18" s="1555">
        <v>38217</v>
      </c>
      <c r="AQ18" s="1555">
        <v>1679</v>
      </c>
      <c r="AR18" s="1555">
        <v>121956</v>
      </c>
      <c r="AS18" s="1555" t="s">
        <v>22</v>
      </c>
      <c r="AT18" s="1555">
        <v>117101</v>
      </c>
      <c r="AU18" s="1555">
        <v>4855</v>
      </c>
      <c r="AV18" s="1555">
        <v>4714</v>
      </c>
      <c r="AW18" s="126">
        <v>20026</v>
      </c>
      <c r="AX18" s="1817">
        <v>44197</v>
      </c>
      <c r="AY18" s="1818">
        <v>44197</v>
      </c>
      <c r="AZ18" s="1577"/>
      <c r="BA18" s="1572">
        <v>44197</v>
      </c>
      <c r="BB18" s="1578"/>
      <c r="BC18" s="51">
        <v>238329</v>
      </c>
      <c r="BD18" s="1555" t="s">
        <v>22</v>
      </c>
      <c r="BE18" s="1555"/>
      <c r="BF18" s="1555">
        <v>239043</v>
      </c>
      <c r="BG18" s="1555">
        <v>45646</v>
      </c>
      <c r="BH18" s="1555" t="s">
        <v>21</v>
      </c>
      <c r="BI18" s="1555">
        <v>193397</v>
      </c>
      <c r="BJ18" s="1555" t="s">
        <v>21</v>
      </c>
      <c r="BK18" s="1555">
        <v>115317</v>
      </c>
      <c r="BL18" s="1555">
        <v>78080</v>
      </c>
      <c r="BM18" s="1555">
        <v>1530</v>
      </c>
      <c r="BN18" s="126">
        <v>29900</v>
      </c>
      <c r="BO18" s="1817">
        <v>44197</v>
      </c>
      <c r="BP18" s="1818">
        <v>44197</v>
      </c>
      <c r="BQ18" s="1577"/>
      <c r="BR18" s="1572">
        <v>44197</v>
      </c>
      <c r="BS18" s="1578"/>
      <c r="BT18" s="51">
        <v>1558</v>
      </c>
      <c r="BU18" s="1555" t="s">
        <v>21</v>
      </c>
      <c r="BV18" s="1555"/>
      <c r="BW18" s="1555">
        <v>1438</v>
      </c>
      <c r="BX18" s="1555" t="s">
        <v>21</v>
      </c>
      <c r="BY18" s="1555" t="s">
        <v>21</v>
      </c>
      <c r="BZ18" s="1555">
        <v>1438</v>
      </c>
      <c r="CA18" s="1555" t="s">
        <v>21</v>
      </c>
      <c r="CB18" s="1555">
        <v>1438</v>
      </c>
      <c r="CC18" s="1555" t="s">
        <v>21</v>
      </c>
      <c r="CD18" s="1555" t="s">
        <v>21</v>
      </c>
      <c r="CE18" s="126">
        <v>696</v>
      </c>
      <c r="CF18" s="1817">
        <v>44197</v>
      </c>
      <c r="CG18" s="1818">
        <v>44197</v>
      </c>
      <c r="CH18" s="1577"/>
      <c r="CI18" s="1572">
        <v>44197</v>
      </c>
      <c r="CJ18" s="1578"/>
      <c r="CK18" s="51">
        <v>18215839</v>
      </c>
      <c r="CL18" s="1555" t="s">
        <v>22</v>
      </c>
      <c r="CM18" s="1555"/>
      <c r="CN18" s="1555">
        <v>15031306</v>
      </c>
      <c r="CO18" s="1555">
        <v>3370641</v>
      </c>
      <c r="CP18" s="1555" t="s">
        <v>21</v>
      </c>
      <c r="CQ18" s="1555">
        <v>11660665</v>
      </c>
      <c r="CR18" s="1555">
        <v>618801</v>
      </c>
      <c r="CS18" s="1555">
        <v>11022144</v>
      </c>
      <c r="CT18" s="1555">
        <v>19720</v>
      </c>
      <c r="CU18" s="1555">
        <v>3462889</v>
      </c>
      <c r="CV18" s="126">
        <v>1706115</v>
      </c>
      <c r="CW18" s="1817">
        <v>44197</v>
      </c>
      <c r="CX18" s="1818">
        <v>44197</v>
      </c>
      <c r="CY18" s="1577"/>
      <c r="CZ18" s="1572">
        <v>44197</v>
      </c>
      <c r="DA18" s="1578"/>
      <c r="DB18" s="51">
        <v>1619577</v>
      </c>
      <c r="DC18" s="1555">
        <v>10396922</v>
      </c>
      <c r="DD18" s="1555"/>
      <c r="DE18" s="1555">
        <v>9382188</v>
      </c>
      <c r="DF18" s="1555">
        <v>1424470</v>
      </c>
      <c r="DG18" s="1555" t="s">
        <v>21</v>
      </c>
      <c r="DH18" s="1555">
        <v>7957718</v>
      </c>
      <c r="DI18" s="1555">
        <v>5293</v>
      </c>
      <c r="DJ18" s="1555">
        <v>7509111</v>
      </c>
      <c r="DK18" s="1555">
        <v>443314</v>
      </c>
      <c r="DL18" s="1555">
        <v>2434482</v>
      </c>
      <c r="DM18" s="126" t="s">
        <v>22</v>
      </c>
      <c r="DN18" s="1817">
        <v>44197</v>
      </c>
      <c r="DO18" s="1818">
        <v>44197</v>
      </c>
      <c r="DP18" s="1577"/>
      <c r="DQ18" s="1572">
        <v>44197</v>
      </c>
      <c r="DR18" s="1578"/>
      <c r="DS18" s="51" t="s">
        <v>21</v>
      </c>
      <c r="DT18" s="1555">
        <v>95911</v>
      </c>
      <c r="DU18" s="1555"/>
      <c r="DV18" s="1555">
        <v>80266</v>
      </c>
      <c r="DW18" s="1555">
        <v>74214</v>
      </c>
      <c r="DX18" s="1555" t="s">
        <v>21</v>
      </c>
      <c r="DY18" s="1555">
        <v>6052</v>
      </c>
      <c r="DZ18" s="1555" t="s">
        <v>21</v>
      </c>
      <c r="EA18" s="1555">
        <v>6052</v>
      </c>
      <c r="EB18" s="1555" t="s">
        <v>21</v>
      </c>
      <c r="EC18" s="1555">
        <v>15645</v>
      </c>
      <c r="ED18" s="126" t="s">
        <v>22</v>
      </c>
      <c r="EE18" s="1817">
        <v>44197</v>
      </c>
      <c r="EF18" s="1818">
        <v>44197</v>
      </c>
      <c r="EG18" s="1577"/>
      <c r="EH18" s="1572">
        <v>44197</v>
      </c>
      <c r="EI18" s="1578"/>
      <c r="EJ18" s="51">
        <v>2081540</v>
      </c>
      <c r="EK18" s="1555" t="s">
        <v>22</v>
      </c>
      <c r="EL18" s="1555"/>
      <c r="EM18" s="1555">
        <v>2081540</v>
      </c>
      <c r="EN18" s="1555">
        <v>396017</v>
      </c>
      <c r="EO18" s="1555">
        <v>50883</v>
      </c>
      <c r="EP18" s="1555">
        <v>1634640</v>
      </c>
      <c r="EQ18" s="1555" t="s">
        <v>22</v>
      </c>
      <c r="ER18" s="1555">
        <v>1550658</v>
      </c>
      <c r="ES18" s="1555">
        <v>83982</v>
      </c>
      <c r="ET18" s="1555" t="s">
        <v>22</v>
      </c>
      <c r="EU18" s="126" t="s">
        <v>22</v>
      </c>
      <c r="EV18" s="1817">
        <v>44197</v>
      </c>
      <c r="EW18" s="1818">
        <v>44197</v>
      </c>
      <c r="EX18" s="1577"/>
      <c r="EY18" s="1572">
        <v>44197</v>
      </c>
      <c r="EZ18" s="1578"/>
      <c r="FA18" s="51">
        <v>28819</v>
      </c>
      <c r="FB18" s="1555" t="s">
        <v>21</v>
      </c>
      <c r="FD18" s="1555">
        <v>28819</v>
      </c>
      <c r="FE18" s="1555">
        <v>28819</v>
      </c>
      <c r="FF18" s="1555" t="s">
        <v>21</v>
      </c>
      <c r="FG18" s="1555" t="s">
        <v>21</v>
      </c>
      <c r="FH18" s="1555" t="s">
        <v>21</v>
      </c>
      <c r="FI18" s="1555" t="s">
        <v>21</v>
      </c>
      <c r="FJ18" s="1555" t="s">
        <v>21</v>
      </c>
      <c r="FK18" s="1555" t="s">
        <v>21</v>
      </c>
      <c r="FL18" s="126" t="s">
        <v>21</v>
      </c>
      <c r="FM18" s="1817">
        <v>44197</v>
      </c>
      <c r="FN18" s="1818">
        <v>44197</v>
      </c>
    </row>
    <row r="19" spans="1:170" ht="15" customHeight="1" x14ac:dyDescent="0.25">
      <c r="A19" s="1577"/>
      <c r="B19" s="1572">
        <v>44562</v>
      </c>
      <c r="C19" s="1578"/>
      <c r="D19" s="51">
        <v>51732225</v>
      </c>
      <c r="E19" s="1555">
        <v>34343788</v>
      </c>
      <c r="F19" s="1555">
        <v>39894753</v>
      </c>
      <c r="G19" s="1555">
        <v>74217015</v>
      </c>
      <c r="H19" s="1555">
        <v>5908717</v>
      </c>
      <c r="I19" s="1555">
        <v>266081</v>
      </c>
      <c r="J19" s="1555">
        <v>68042217</v>
      </c>
      <c r="K19" s="1555">
        <v>26130399</v>
      </c>
      <c r="L19" s="1555">
        <v>40776879</v>
      </c>
      <c r="M19" s="1555">
        <v>1134939</v>
      </c>
      <c r="N19" s="1555">
        <v>10759253</v>
      </c>
      <c r="O19" s="126">
        <v>5724135</v>
      </c>
      <c r="P19" s="1817">
        <v>44562</v>
      </c>
      <c r="Q19" s="1818">
        <v>44562</v>
      </c>
      <c r="R19" s="1577"/>
      <c r="S19" s="1572">
        <v>44562</v>
      </c>
      <c r="T19" s="1578"/>
      <c r="U19" s="51">
        <v>80121</v>
      </c>
      <c r="V19" s="1555" t="s">
        <v>22</v>
      </c>
      <c r="W19" s="1555"/>
      <c r="X19" s="1555">
        <v>79430</v>
      </c>
      <c r="Y19" s="1555">
        <v>2109</v>
      </c>
      <c r="Z19" s="1555" t="s">
        <v>21</v>
      </c>
      <c r="AA19" s="1555">
        <v>77321</v>
      </c>
      <c r="AB19" s="1555" t="s">
        <v>22</v>
      </c>
      <c r="AC19" s="1555">
        <v>61751</v>
      </c>
      <c r="AD19" s="1555">
        <v>15570</v>
      </c>
      <c r="AE19" s="1555">
        <v>917</v>
      </c>
      <c r="AF19" s="126">
        <v>3457</v>
      </c>
      <c r="AG19" s="1817">
        <v>44562</v>
      </c>
      <c r="AH19" s="1818">
        <v>44562</v>
      </c>
      <c r="AI19" s="1577"/>
      <c r="AJ19" s="1572">
        <v>44562</v>
      </c>
      <c r="AK19" s="1578"/>
      <c r="AL19" s="51">
        <v>152572</v>
      </c>
      <c r="AM19" s="1555" t="s">
        <v>22</v>
      </c>
      <c r="AN19" s="1555"/>
      <c r="AO19" s="1555">
        <v>149294</v>
      </c>
      <c r="AP19" s="1555">
        <v>33034</v>
      </c>
      <c r="AQ19" s="1555">
        <v>1462</v>
      </c>
      <c r="AR19" s="1555">
        <v>114798</v>
      </c>
      <c r="AS19" s="1555" t="s">
        <v>22</v>
      </c>
      <c r="AT19" s="1555">
        <v>110098</v>
      </c>
      <c r="AU19" s="1555">
        <v>4700</v>
      </c>
      <c r="AV19" s="1555">
        <v>4444</v>
      </c>
      <c r="AW19" s="126">
        <v>18562</v>
      </c>
      <c r="AX19" s="1817">
        <v>44562</v>
      </c>
      <c r="AY19" s="1818">
        <v>44562</v>
      </c>
      <c r="AZ19" s="1577"/>
      <c r="BA19" s="1572">
        <v>44562</v>
      </c>
      <c r="BB19" s="1578"/>
      <c r="BC19" s="51">
        <v>263308</v>
      </c>
      <c r="BD19" s="1555" t="s">
        <v>22</v>
      </c>
      <c r="BE19" s="1555"/>
      <c r="BF19" s="1555">
        <v>280971</v>
      </c>
      <c r="BG19" s="1555">
        <v>94994</v>
      </c>
      <c r="BH19" s="1555" t="s">
        <v>21</v>
      </c>
      <c r="BI19" s="1555">
        <v>185977</v>
      </c>
      <c r="BJ19" s="1555" t="s">
        <v>21</v>
      </c>
      <c r="BK19" s="1555">
        <v>114929</v>
      </c>
      <c r="BL19" s="1555">
        <v>71048</v>
      </c>
      <c r="BM19" s="1555">
        <v>3229</v>
      </c>
      <c r="BN19" s="126">
        <v>9076</v>
      </c>
      <c r="BO19" s="1817">
        <v>44562</v>
      </c>
      <c r="BP19" s="1818">
        <v>44562</v>
      </c>
      <c r="BQ19" s="1577"/>
      <c r="BR19" s="1572">
        <v>44562</v>
      </c>
      <c r="BS19" s="1578"/>
      <c r="BT19" s="51">
        <v>1438</v>
      </c>
      <c r="BU19" s="1555" t="s">
        <v>21</v>
      </c>
      <c r="BV19" s="1555"/>
      <c r="BW19" s="1555">
        <v>1456</v>
      </c>
      <c r="BX19" s="1555" t="s">
        <v>21</v>
      </c>
      <c r="BY19" s="1555" t="s">
        <v>21</v>
      </c>
      <c r="BZ19" s="1555">
        <v>1456</v>
      </c>
      <c r="CA19" s="1555" t="s">
        <v>21</v>
      </c>
      <c r="CB19" s="1555">
        <v>1456</v>
      </c>
      <c r="CC19" s="1555" t="s">
        <v>21</v>
      </c>
      <c r="CD19" s="1555" t="s">
        <v>21</v>
      </c>
      <c r="CE19" s="126">
        <v>678</v>
      </c>
      <c r="CF19" s="1817">
        <v>44562</v>
      </c>
      <c r="CG19" s="1818">
        <v>44562</v>
      </c>
      <c r="CH19" s="1577"/>
      <c r="CI19" s="1572">
        <v>44562</v>
      </c>
      <c r="CJ19" s="1578"/>
      <c r="CK19" s="51">
        <v>16772636</v>
      </c>
      <c r="CL19" s="1555" t="s">
        <v>22</v>
      </c>
      <c r="CM19" s="1555"/>
      <c r="CN19" s="1555">
        <v>13588052</v>
      </c>
      <c r="CO19" s="1555">
        <v>3491744</v>
      </c>
      <c r="CP19" s="1555" t="s">
        <v>21</v>
      </c>
      <c r="CQ19" s="1555">
        <v>10096308</v>
      </c>
      <c r="CR19" s="1555">
        <v>502553</v>
      </c>
      <c r="CS19" s="1555">
        <v>9590375</v>
      </c>
      <c r="CT19" s="1555">
        <v>3380</v>
      </c>
      <c r="CU19" s="1555">
        <v>3157341</v>
      </c>
      <c r="CV19" s="126">
        <v>1727933</v>
      </c>
      <c r="CW19" s="1817">
        <v>44562</v>
      </c>
      <c r="CX19" s="1818">
        <v>44562</v>
      </c>
      <c r="CY19" s="1577"/>
      <c r="CZ19" s="1572">
        <v>44562</v>
      </c>
      <c r="DA19" s="1578"/>
      <c r="DB19" s="51">
        <v>1382621</v>
      </c>
      <c r="DC19" s="1555">
        <v>10078588</v>
      </c>
      <c r="DD19" s="1555"/>
      <c r="DE19" s="1555">
        <v>8984221</v>
      </c>
      <c r="DF19" s="1555">
        <v>1350250</v>
      </c>
      <c r="DG19" s="1555" t="s">
        <v>21</v>
      </c>
      <c r="DH19" s="1555">
        <v>7633971</v>
      </c>
      <c r="DI19" s="1555">
        <v>5297</v>
      </c>
      <c r="DJ19" s="1555">
        <v>7287282</v>
      </c>
      <c r="DK19" s="1555">
        <v>341392</v>
      </c>
      <c r="DL19" s="1555">
        <v>2252345</v>
      </c>
      <c r="DM19" s="126" t="s">
        <v>22</v>
      </c>
      <c r="DN19" s="1817">
        <v>44562</v>
      </c>
      <c r="DO19" s="1818">
        <v>44562</v>
      </c>
      <c r="DP19" s="1577"/>
      <c r="DQ19" s="1572">
        <v>44562</v>
      </c>
      <c r="DR19" s="1578"/>
      <c r="DS19" s="51" t="s">
        <v>21</v>
      </c>
      <c r="DT19" s="1555">
        <v>71744</v>
      </c>
      <c r="DU19" s="1555"/>
      <c r="DV19" s="1555">
        <v>71744</v>
      </c>
      <c r="DW19" s="1555">
        <v>71744</v>
      </c>
      <c r="DX19" s="1555" t="s">
        <v>21</v>
      </c>
      <c r="DY19" s="1555" t="s">
        <v>21</v>
      </c>
      <c r="DZ19" s="1555" t="s">
        <v>21</v>
      </c>
      <c r="EA19" s="1555" t="s">
        <v>21</v>
      </c>
      <c r="EB19" s="1555" t="s">
        <v>21</v>
      </c>
      <c r="EC19" s="1555" t="s">
        <v>21</v>
      </c>
      <c r="ED19" s="126" t="s">
        <v>22</v>
      </c>
      <c r="EE19" s="1817">
        <v>44562</v>
      </c>
      <c r="EF19" s="1818">
        <v>44562</v>
      </c>
      <c r="EG19" s="1577"/>
      <c r="EH19" s="1572">
        <v>44562</v>
      </c>
      <c r="EI19" s="1578"/>
      <c r="EJ19" s="51">
        <v>1893872</v>
      </c>
      <c r="EK19" s="1555" t="s">
        <v>22</v>
      </c>
      <c r="EL19" s="1555"/>
      <c r="EM19" s="1555">
        <v>1893872</v>
      </c>
      <c r="EN19" s="1555">
        <v>376198</v>
      </c>
      <c r="EO19" s="1555">
        <v>43576</v>
      </c>
      <c r="EP19" s="1555">
        <v>1474098</v>
      </c>
      <c r="EQ19" s="1555" t="s">
        <v>22</v>
      </c>
      <c r="ER19" s="1555">
        <v>1405714</v>
      </c>
      <c r="ES19" s="1555">
        <v>68384</v>
      </c>
      <c r="ET19" s="1555" t="s">
        <v>22</v>
      </c>
      <c r="EU19" s="126" t="s">
        <v>22</v>
      </c>
      <c r="EV19" s="1817">
        <v>44562</v>
      </c>
      <c r="EW19" s="1818">
        <v>44562</v>
      </c>
      <c r="EX19" s="1577"/>
      <c r="EY19" s="1572">
        <v>44562</v>
      </c>
      <c r="EZ19" s="1578"/>
      <c r="FA19" s="51">
        <v>25393</v>
      </c>
      <c r="FB19" s="1555" t="s">
        <v>21</v>
      </c>
      <c r="FD19" s="1555">
        <v>25393</v>
      </c>
      <c r="FE19" s="1555">
        <v>25393</v>
      </c>
      <c r="FF19" s="1555" t="s">
        <v>21</v>
      </c>
      <c r="FG19" s="1555" t="s">
        <v>21</v>
      </c>
      <c r="FH19" s="1555" t="s">
        <v>21</v>
      </c>
      <c r="FI19" s="1555" t="s">
        <v>21</v>
      </c>
      <c r="FJ19" s="1555" t="s">
        <v>21</v>
      </c>
      <c r="FK19" s="1555" t="s">
        <v>21</v>
      </c>
      <c r="FL19" s="126" t="s">
        <v>21</v>
      </c>
      <c r="FM19" s="1817">
        <v>44562</v>
      </c>
      <c r="FN19" s="1818">
        <v>44562</v>
      </c>
    </row>
    <row r="20" spans="1:170" ht="7.5" customHeight="1" x14ac:dyDescent="0.25">
      <c r="A20" s="1577"/>
      <c r="B20" s="1579"/>
      <c r="C20" s="1578"/>
      <c r="D20" s="316"/>
      <c r="E20" s="256"/>
      <c r="F20" s="256"/>
      <c r="G20" s="256"/>
      <c r="H20" s="256"/>
      <c r="I20" s="256"/>
      <c r="J20" s="256"/>
      <c r="K20" s="256"/>
      <c r="L20" s="256"/>
      <c r="M20" s="256"/>
      <c r="N20" s="256"/>
      <c r="O20" s="257"/>
      <c r="P20" s="1819"/>
      <c r="Q20" s="1773"/>
      <c r="R20" s="1577"/>
      <c r="S20" s="1579"/>
      <c r="T20" s="1578"/>
      <c r="U20" s="316"/>
      <c r="V20" s="256"/>
      <c r="W20" s="256"/>
      <c r="X20" s="256"/>
      <c r="Y20" s="256"/>
      <c r="Z20" s="256"/>
      <c r="AA20" s="256"/>
      <c r="AB20" s="256"/>
      <c r="AC20" s="256"/>
      <c r="AD20" s="256"/>
      <c r="AE20" s="256"/>
      <c r="AF20" s="257"/>
      <c r="AG20" s="1819"/>
      <c r="AH20" s="1773"/>
      <c r="AI20" s="1577"/>
      <c r="AJ20" s="1579"/>
      <c r="AK20" s="1578"/>
      <c r="AL20" s="316"/>
      <c r="AM20" s="256"/>
      <c r="AN20" s="256"/>
      <c r="AO20" s="256"/>
      <c r="AP20" s="256"/>
      <c r="AQ20" s="256"/>
      <c r="AR20" s="256"/>
      <c r="AS20" s="256"/>
      <c r="AT20" s="256"/>
      <c r="AU20" s="256"/>
      <c r="AV20" s="256"/>
      <c r="AW20" s="257"/>
      <c r="AX20" s="1819"/>
      <c r="AY20" s="1773"/>
      <c r="AZ20" s="1577"/>
      <c r="BA20" s="1579"/>
      <c r="BB20" s="1578"/>
      <c r="BC20" s="316"/>
      <c r="BD20" s="256"/>
      <c r="BE20" s="256"/>
      <c r="BF20" s="256"/>
      <c r="BG20" s="256"/>
      <c r="BH20" s="256"/>
      <c r="BI20" s="256"/>
      <c r="BJ20" s="256"/>
      <c r="BK20" s="256"/>
      <c r="BL20" s="256"/>
      <c r="BM20" s="256"/>
      <c r="BN20" s="257"/>
      <c r="BO20" s="1819"/>
      <c r="BP20" s="1773"/>
      <c r="BQ20" s="1577"/>
      <c r="BR20" s="1579"/>
      <c r="BS20" s="1578"/>
      <c r="BT20" s="316"/>
      <c r="BU20" s="256"/>
      <c r="BV20" s="256"/>
      <c r="BW20" s="256"/>
      <c r="BX20" s="256"/>
      <c r="BY20" s="256"/>
      <c r="BZ20" s="256"/>
      <c r="CA20" s="256"/>
      <c r="CB20" s="256"/>
      <c r="CC20" s="256"/>
      <c r="CD20" s="256"/>
      <c r="CE20" s="257"/>
      <c r="CF20" s="1819"/>
      <c r="CG20" s="1773"/>
      <c r="CH20" s="1577"/>
      <c r="CI20" s="1579"/>
      <c r="CJ20" s="1578"/>
      <c r="CK20" s="316"/>
      <c r="CL20" s="256"/>
      <c r="CM20" s="256"/>
      <c r="CN20" s="256"/>
      <c r="CO20" s="256"/>
      <c r="CP20" s="256"/>
      <c r="CQ20" s="256"/>
      <c r="CR20" s="256"/>
      <c r="CS20" s="256"/>
      <c r="CT20" s="256"/>
      <c r="CU20" s="256"/>
      <c r="CV20" s="257"/>
      <c r="CW20" s="1819"/>
      <c r="CX20" s="1773"/>
      <c r="CY20" s="1577"/>
      <c r="CZ20" s="1579"/>
      <c r="DA20" s="1578"/>
      <c r="DB20" s="316"/>
      <c r="DC20" s="256"/>
      <c r="DD20" s="256"/>
      <c r="DE20" s="256"/>
      <c r="DF20" s="256"/>
      <c r="DG20" s="256"/>
      <c r="DH20" s="256"/>
      <c r="DI20" s="256"/>
      <c r="DJ20" s="256"/>
      <c r="DK20" s="256"/>
      <c r="DL20" s="256"/>
      <c r="DM20" s="257"/>
      <c r="DN20" s="1819"/>
      <c r="DO20" s="1773"/>
      <c r="DP20" s="1577"/>
      <c r="DQ20" s="1579"/>
      <c r="DR20" s="1578"/>
      <c r="DS20" s="316"/>
      <c r="DT20" s="256"/>
      <c r="DU20" s="256"/>
      <c r="DV20" s="256"/>
      <c r="DW20" s="256"/>
      <c r="DX20" s="256"/>
      <c r="DY20" s="256"/>
      <c r="DZ20" s="256"/>
      <c r="EA20" s="256"/>
      <c r="EB20" s="256"/>
      <c r="EC20" s="256"/>
      <c r="ED20" s="257"/>
      <c r="EE20" s="1819"/>
      <c r="EF20" s="1773"/>
      <c r="EG20" s="1577"/>
      <c r="EH20" s="1579"/>
      <c r="EI20" s="1578"/>
      <c r="EJ20" s="316"/>
      <c r="EK20" s="256"/>
      <c r="EL20" s="256"/>
      <c r="EM20" s="256"/>
      <c r="EN20" s="256"/>
      <c r="EO20" s="256"/>
      <c r="EP20" s="256"/>
      <c r="EQ20" s="256"/>
      <c r="ER20" s="256"/>
      <c r="ES20" s="256"/>
      <c r="ET20" s="256"/>
      <c r="EU20" s="257"/>
      <c r="EV20" s="1819"/>
      <c r="EW20" s="1773"/>
      <c r="EX20" s="1577"/>
      <c r="EY20" s="1579"/>
      <c r="EZ20" s="1578"/>
      <c r="FA20" s="153"/>
      <c r="FL20" s="1980"/>
      <c r="FM20" s="1819"/>
      <c r="FN20" s="1773"/>
    </row>
    <row r="21" spans="1:170" ht="15" customHeight="1" x14ac:dyDescent="0.25">
      <c r="A21" s="1582">
        <v>43922</v>
      </c>
      <c r="B21" s="1583">
        <v>43922</v>
      </c>
      <c r="C21" s="1584">
        <v>43922</v>
      </c>
      <c r="D21" s="52">
        <v>49905566</v>
      </c>
      <c r="E21" s="1556">
        <v>33271589</v>
      </c>
      <c r="F21" s="1556">
        <v>38210824</v>
      </c>
      <c r="G21" s="1556">
        <v>71460997</v>
      </c>
      <c r="H21" s="1556">
        <v>6282797</v>
      </c>
      <c r="I21" s="1556">
        <v>132113</v>
      </c>
      <c r="J21" s="1556">
        <v>65046086</v>
      </c>
      <c r="K21" s="1556">
        <v>25244224</v>
      </c>
      <c r="L21" s="1556">
        <v>38687942</v>
      </c>
      <c r="M21" s="1556">
        <v>1113920</v>
      </c>
      <c r="N21" s="1556">
        <v>11422744</v>
      </c>
      <c r="O21" s="129">
        <v>5103210</v>
      </c>
      <c r="P21" s="1820">
        <v>43922</v>
      </c>
      <c r="Q21" s="1821">
        <v>43922</v>
      </c>
      <c r="R21" s="1582">
        <v>43922</v>
      </c>
      <c r="S21" s="1583">
        <v>43922</v>
      </c>
      <c r="T21" s="1584">
        <v>43922</v>
      </c>
      <c r="U21" s="52">
        <v>76711</v>
      </c>
      <c r="V21" s="1556" t="s">
        <v>22</v>
      </c>
      <c r="W21" s="1556"/>
      <c r="X21" s="1556">
        <v>75980</v>
      </c>
      <c r="Y21" s="1556">
        <v>1654</v>
      </c>
      <c r="Z21" s="1556" t="s">
        <v>21</v>
      </c>
      <c r="AA21" s="1556">
        <v>74326</v>
      </c>
      <c r="AB21" s="1556" t="s">
        <v>22</v>
      </c>
      <c r="AC21" s="1556">
        <v>58925</v>
      </c>
      <c r="AD21" s="1556">
        <v>15401</v>
      </c>
      <c r="AE21" s="1556">
        <v>807</v>
      </c>
      <c r="AF21" s="129">
        <v>3442</v>
      </c>
      <c r="AG21" s="1820">
        <v>43922</v>
      </c>
      <c r="AH21" s="1821">
        <v>43922</v>
      </c>
      <c r="AI21" s="1582">
        <v>43922</v>
      </c>
      <c r="AJ21" s="1583">
        <v>43922</v>
      </c>
      <c r="AK21" s="1584">
        <v>43922</v>
      </c>
      <c r="AL21" s="52">
        <v>196592</v>
      </c>
      <c r="AM21" s="1556" t="s">
        <v>22</v>
      </c>
      <c r="AN21" s="1556"/>
      <c r="AO21" s="1556">
        <v>194077</v>
      </c>
      <c r="AP21" s="1556">
        <v>78738</v>
      </c>
      <c r="AQ21" s="1556">
        <v>1412</v>
      </c>
      <c r="AR21" s="1556">
        <v>113927</v>
      </c>
      <c r="AS21" s="1556" t="s">
        <v>22</v>
      </c>
      <c r="AT21" s="1556">
        <v>105064</v>
      </c>
      <c r="AU21" s="1556">
        <v>8863</v>
      </c>
      <c r="AV21" s="1556">
        <v>5738</v>
      </c>
      <c r="AW21" s="129">
        <v>19991</v>
      </c>
      <c r="AX21" s="1820">
        <v>43922</v>
      </c>
      <c r="AY21" s="1821">
        <v>43922</v>
      </c>
      <c r="AZ21" s="1582">
        <v>43922</v>
      </c>
      <c r="BA21" s="1583">
        <v>43922</v>
      </c>
      <c r="BB21" s="1584">
        <v>43922</v>
      </c>
      <c r="BC21" s="52">
        <v>244434</v>
      </c>
      <c r="BD21" s="1556" t="s">
        <v>22</v>
      </c>
      <c r="BE21" s="1556"/>
      <c r="BF21" s="1556">
        <v>244427</v>
      </c>
      <c r="BG21" s="1556">
        <v>51742</v>
      </c>
      <c r="BH21" s="1556" t="s">
        <v>21</v>
      </c>
      <c r="BI21" s="1556">
        <v>192685</v>
      </c>
      <c r="BJ21" s="1556" t="s">
        <v>21</v>
      </c>
      <c r="BK21" s="1556">
        <v>109210</v>
      </c>
      <c r="BL21" s="1556">
        <v>83475</v>
      </c>
      <c r="BM21" s="1556">
        <v>1799</v>
      </c>
      <c r="BN21" s="129">
        <v>24670</v>
      </c>
      <c r="BO21" s="1820">
        <v>43922</v>
      </c>
      <c r="BP21" s="1821">
        <v>43922</v>
      </c>
      <c r="BQ21" s="1582">
        <v>43922</v>
      </c>
      <c r="BR21" s="1583">
        <v>43922</v>
      </c>
      <c r="BS21" s="1584">
        <v>43922</v>
      </c>
      <c r="BT21" s="52">
        <v>2568</v>
      </c>
      <c r="BU21" s="1556" t="s">
        <v>21</v>
      </c>
      <c r="BV21" s="1556"/>
      <c r="BW21" s="1556">
        <v>2479</v>
      </c>
      <c r="BX21" s="1556">
        <v>1</v>
      </c>
      <c r="BY21" s="1556" t="s">
        <v>21</v>
      </c>
      <c r="BZ21" s="1556">
        <v>2478</v>
      </c>
      <c r="CA21" s="1556" t="s">
        <v>21</v>
      </c>
      <c r="CB21" s="1556">
        <v>2478</v>
      </c>
      <c r="CC21" s="1556" t="s">
        <v>21</v>
      </c>
      <c r="CD21" s="1556" t="s">
        <v>21</v>
      </c>
      <c r="CE21" s="129">
        <v>652</v>
      </c>
      <c r="CF21" s="1820">
        <v>43922</v>
      </c>
      <c r="CG21" s="1821">
        <v>43922</v>
      </c>
      <c r="CH21" s="1582">
        <v>43922</v>
      </c>
      <c r="CI21" s="1583">
        <v>43922</v>
      </c>
      <c r="CJ21" s="1584">
        <v>43922</v>
      </c>
      <c r="CK21" s="52">
        <v>15738038</v>
      </c>
      <c r="CL21" s="1556" t="s">
        <v>22</v>
      </c>
      <c r="CM21" s="1556"/>
      <c r="CN21" s="1556">
        <v>12599112</v>
      </c>
      <c r="CO21" s="1556">
        <v>3333003</v>
      </c>
      <c r="CP21" s="1556" t="s">
        <v>21</v>
      </c>
      <c r="CQ21" s="1556">
        <v>9266109</v>
      </c>
      <c r="CR21" s="1556">
        <v>480837</v>
      </c>
      <c r="CS21" s="1556">
        <v>8785042</v>
      </c>
      <c r="CT21" s="1556">
        <v>230</v>
      </c>
      <c r="CU21" s="1556">
        <v>3472168</v>
      </c>
      <c r="CV21" s="129">
        <v>1718392</v>
      </c>
      <c r="CW21" s="1820">
        <v>43922</v>
      </c>
      <c r="CX21" s="1821">
        <v>43922</v>
      </c>
      <c r="CY21" s="1582">
        <v>43922</v>
      </c>
      <c r="CZ21" s="1583">
        <v>43922</v>
      </c>
      <c r="DA21" s="1584">
        <v>43922</v>
      </c>
      <c r="DB21" s="52">
        <v>1546828</v>
      </c>
      <c r="DC21" s="1556">
        <v>9853766</v>
      </c>
      <c r="DD21" s="1556"/>
      <c r="DE21" s="1556">
        <v>8912947</v>
      </c>
      <c r="DF21" s="1556">
        <v>1585350</v>
      </c>
      <c r="DG21" s="1556" t="s">
        <v>21</v>
      </c>
      <c r="DH21" s="1556">
        <v>7327597</v>
      </c>
      <c r="DI21" s="1556">
        <v>4899</v>
      </c>
      <c r="DJ21" s="1556">
        <v>6927682</v>
      </c>
      <c r="DK21" s="1556">
        <v>395016</v>
      </c>
      <c r="DL21" s="1556">
        <v>2273513</v>
      </c>
      <c r="DM21" s="129" t="s">
        <v>22</v>
      </c>
      <c r="DN21" s="1820">
        <v>43922</v>
      </c>
      <c r="DO21" s="1821">
        <v>43922</v>
      </c>
      <c r="DP21" s="1582">
        <v>43922</v>
      </c>
      <c r="DQ21" s="1583">
        <v>43922</v>
      </c>
      <c r="DR21" s="1584">
        <v>43922</v>
      </c>
      <c r="DS21" s="52" t="s">
        <v>21</v>
      </c>
      <c r="DT21" s="1556">
        <v>71819</v>
      </c>
      <c r="DU21" s="1556"/>
      <c r="DV21" s="1556">
        <v>68356</v>
      </c>
      <c r="DW21" s="1556">
        <v>66603</v>
      </c>
      <c r="DX21" s="1556" t="s">
        <v>21</v>
      </c>
      <c r="DY21" s="1556">
        <v>1753</v>
      </c>
      <c r="DZ21" s="1556" t="s">
        <v>21</v>
      </c>
      <c r="EA21" s="1556">
        <v>1753</v>
      </c>
      <c r="EB21" s="1556" t="s">
        <v>21</v>
      </c>
      <c r="EC21" s="1556">
        <v>3463</v>
      </c>
      <c r="ED21" s="129" t="s">
        <v>22</v>
      </c>
      <c r="EE21" s="1820">
        <v>43922</v>
      </c>
      <c r="EF21" s="1821">
        <v>43922</v>
      </c>
      <c r="EG21" s="1582">
        <v>43922</v>
      </c>
      <c r="EH21" s="1583">
        <v>43922</v>
      </c>
      <c r="EI21" s="1584">
        <v>43922</v>
      </c>
      <c r="EJ21" s="52">
        <v>1881922</v>
      </c>
      <c r="EK21" s="1556" t="s">
        <v>22</v>
      </c>
      <c r="EL21" s="1556"/>
      <c r="EM21" s="1556">
        <v>1881922</v>
      </c>
      <c r="EN21" s="1556">
        <v>417359</v>
      </c>
      <c r="EO21" s="1556">
        <v>51255</v>
      </c>
      <c r="EP21" s="1556">
        <v>1413308</v>
      </c>
      <c r="EQ21" s="1556" t="s">
        <v>22</v>
      </c>
      <c r="ER21" s="1556">
        <v>1336544</v>
      </c>
      <c r="ES21" s="1556">
        <v>76764</v>
      </c>
      <c r="ET21" s="1556" t="s">
        <v>22</v>
      </c>
      <c r="EU21" s="129" t="s">
        <v>22</v>
      </c>
      <c r="EV21" s="1820">
        <v>43922</v>
      </c>
      <c r="EW21" s="1821">
        <v>43922</v>
      </c>
      <c r="EX21" s="1582">
        <v>43922</v>
      </c>
      <c r="EY21" s="1583">
        <v>43922</v>
      </c>
      <c r="EZ21" s="1584">
        <v>43922</v>
      </c>
      <c r="FA21" s="52">
        <v>29200</v>
      </c>
      <c r="FB21" s="1556" t="s">
        <v>21</v>
      </c>
      <c r="FC21" s="1556"/>
      <c r="FD21" s="1556">
        <v>29200</v>
      </c>
      <c r="FE21" s="1556">
        <v>29200</v>
      </c>
      <c r="FF21" s="1556" t="s">
        <v>21</v>
      </c>
      <c r="FG21" s="1556" t="s">
        <v>21</v>
      </c>
      <c r="FH21" s="1556" t="s">
        <v>21</v>
      </c>
      <c r="FI21" s="1556" t="s">
        <v>21</v>
      </c>
      <c r="FJ21" s="1556" t="s">
        <v>21</v>
      </c>
      <c r="FK21" s="1556" t="s">
        <v>21</v>
      </c>
      <c r="FL21" s="129" t="s">
        <v>21</v>
      </c>
      <c r="FM21" s="1820">
        <v>43922</v>
      </c>
      <c r="FN21" s="1821">
        <v>43922</v>
      </c>
    </row>
    <row r="22" spans="1:170" ht="15" customHeight="1" x14ac:dyDescent="0.25">
      <c r="A22" s="1588"/>
      <c r="B22" s="1583">
        <v>44287</v>
      </c>
      <c r="C22" s="1587"/>
      <c r="D22" s="52">
        <v>55555521</v>
      </c>
      <c r="E22" s="1556">
        <v>36018469</v>
      </c>
      <c r="F22" s="1556">
        <v>42648415</v>
      </c>
      <c r="G22" s="1556">
        <v>78647167</v>
      </c>
      <c r="H22" s="1556">
        <v>6397734</v>
      </c>
      <c r="I22" s="1556">
        <v>179056</v>
      </c>
      <c r="J22" s="1556">
        <v>72070377</v>
      </c>
      <c r="K22" s="1556">
        <v>26852771</v>
      </c>
      <c r="L22" s="1556">
        <v>43980208</v>
      </c>
      <c r="M22" s="1556">
        <v>1237399</v>
      </c>
      <c r="N22" s="1556">
        <v>12134825</v>
      </c>
      <c r="O22" s="129">
        <v>5181886</v>
      </c>
      <c r="P22" s="1820">
        <v>44287</v>
      </c>
      <c r="Q22" s="1821">
        <v>44287</v>
      </c>
      <c r="R22" s="1588"/>
      <c r="S22" s="1583">
        <v>44287</v>
      </c>
      <c r="T22" s="1587"/>
      <c r="U22" s="52">
        <v>85693</v>
      </c>
      <c r="V22" s="1556" t="s">
        <v>22</v>
      </c>
      <c r="W22" s="1556"/>
      <c r="X22" s="1556">
        <v>84647</v>
      </c>
      <c r="Y22" s="1556">
        <v>2035</v>
      </c>
      <c r="Z22" s="1556" t="s">
        <v>21</v>
      </c>
      <c r="AA22" s="1556">
        <v>82612</v>
      </c>
      <c r="AB22" s="1556" t="s">
        <v>22</v>
      </c>
      <c r="AC22" s="1556">
        <v>65906</v>
      </c>
      <c r="AD22" s="1556">
        <v>16706</v>
      </c>
      <c r="AE22" s="1556">
        <v>979</v>
      </c>
      <c r="AF22" s="129">
        <v>3533</v>
      </c>
      <c r="AG22" s="1820">
        <v>44287</v>
      </c>
      <c r="AH22" s="1821">
        <v>44287</v>
      </c>
      <c r="AI22" s="1588"/>
      <c r="AJ22" s="1583">
        <v>44287</v>
      </c>
      <c r="AK22" s="1587"/>
      <c r="AL22" s="52">
        <v>157971</v>
      </c>
      <c r="AM22" s="1556" t="s">
        <v>22</v>
      </c>
      <c r="AN22" s="1556"/>
      <c r="AO22" s="1556">
        <v>158728</v>
      </c>
      <c r="AP22" s="1556">
        <v>34713</v>
      </c>
      <c r="AQ22" s="1556">
        <v>1785</v>
      </c>
      <c r="AR22" s="1556">
        <v>122230</v>
      </c>
      <c r="AS22" s="1556" t="s">
        <v>22</v>
      </c>
      <c r="AT22" s="1556">
        <v>117511</v>
      </c>
      <c r="AU22" s="1556">
        <v>4719</v>
      </c>
      <c r="AV22" s="1556">
        <v>4447</v>
      </c>
      <c r="AW22" s="129">
        <v>14643</v>
      </c>
      <c r="AX22" s="1820">
        <v>44287</v>
      </c>
      <c r="AY22" s="1821">
        <v>44287</v>
      </c>
      <c r="AZ22" s="1588"/>
      <c r="BA22" s="1583">
        <v>44287</v>
      </c>
      <c r="BB22" s="1587"/>
      <c r="BC22" s="52">
        <v>237007</v>
      </c>
      <c r="BD22" s="1556" t="s">
        <v>22</v>
      </c>
      <c r="BE22" s="1556"/>
      <c r="BF22" s="1556">
        <v>234829</v>
      </c>
      <c r="BG22" s="1556">
        <v>48707</v>
      </c>
      <c r="BH22" s="1556" t="s">
        <v>21</v>
      </c>
      <c r="BI22" s="1556">
        <v>186122</v>
      </c>
      <c r="BJ22" s="1556" t="s">
        <v>21</v>
      </c>
      <c r="BK22" s="1556">
        <v>110453</v>
      </c>
      <c r="BL22" s="1556">
        <v>75669</v>
      </c>
      <c r="BM22" s="1556">
        <v>1362</v>
      </c>
      <c r="BN22" s="129">
        <v>25673</v>
      </c>
      <c r="BO22" s="1820">
        <v>44287</v>
      </c>
      <c r="BP22" s="1821">
        <v>44287</v>
      </c>
      <c r="BQ22" s="1588"/>
      <c r="BR22" s="1583">
        <v>44287</v>
      </c>
      <c r="BS22" s="1587"/>
      <c r="BT22" s="52">
        <v>1468</v>
      </c>
      <c r="BU22" s="1556" t="s">
        <v>21</v>
      </c>
      <c r="BV22" s="1556"/>
      <c r="BW22" s="1556">
        <v>1438</v>
      </c>
      <c r="BX22" s="1556" t="s">
        <v>21</v>
      </c>
      <c r="BY22" s="1556" t="s">
        <v>21</v>
      </c>
      <c r="BZ22" s="1556">
        <v>1438</v>
      </c>
      <c r="CA22" s="1556" t="s">
        <v>21</v>
      </c>
      <c r="CB22" s="1556">
        <v>1438</v>
      </c>
      <c r="CC22" s="1556" t="s">
        <v>21</v>
      </c>
      <c r="CD22" s="1556" t="s">
        <v>21</v>
      </c>
      <c r="CE22" s="129">
        <v>682</v>
      </c>
      <c r="CF22" s="1820">
        <v>44287</v>
      </c>
      <c r="CG22" s="1821">
        <v>44287</v>
      </c>
      <c r="CH22" s="1588"/>
      <c r="CI22" s="1583">
        <v>44287</v>
      </c>
      <c r="CJ22" s="1587"/>
      <c r="CK22" s="52">
        <v>18187421</v>
      </c>
      <c r="CL22" s="1556" t="s">
        <v>22</v>
      </c>
      <c r="CM22" s="1556"/>
      <c r="CN22" s="1556">
        <v>14764244</v>
      </c>
      <c r="CO22" s="1556">
        <v>3370265</v>
      </c>
      <c r="CP22" s="1556" t="s">
        <v>21</v>
      </c>
      <c r="CQ22" s="1556">
        <v>11393979</v>
      </c>
      <c r="CR22" s="1556">
        <v>638847</v>
      </c>
      <c r="CS22" s="1556">
        <v>10735412</v>
      </c>
      <c r="CT22" s="1556">
        <v>19720</v>
      </c>
      <c r="CU22" s="1556">
        <v>3496647</v>
      </c>
      <c r="CV22" s="129">
        <v>1663771</v>
      </c>
      <c r="CW22" s="1820">
        <v>44287</v>
      </c>
      <c r="CX22" s="1821">
        <v>44287</v>
      </c>
      <c r="CY22" s="1588"/>
      <c r="CZ22" s="1583">
        <v>44287</v>
      </c>
      <c r="DA22" s="1587"/>
      <c r="DB22" s="52">
        <v>1582225</v>
      </c>
      <c r="DC22" s="1556">
        <v>10365212</v>
      </c>
      <c r="DD22" s="1556"/>
      <c r="DE22" s="1556">
        <v>9340876</v>
      </c>
      <c r="DF22" s="1556">
        <v>1398642</v>
      </c>
      <c r="DG22" s="1556" t="s">
        <v>21</v>
      </c>
      <c r="DH22" s="1556">
        <v>7942234</v>
      </c>
      <c r="DI22" s="1556">
        <v>5349</v>
      </c>
      <c r="DJ22" s="1556">
        <v>7516194</v>
      </c>
      <c r="DK22" s="1556">
        <v>420691</v>
      </c>
      <c r="DL22" s="1556">
        <v>2413065</v>
      </c>
      <c r="DM22" s="129" t="s">
        <v>22</v>
      </c>
      <c r="DN22" s="1820">
        <v>44287</v>
      </c>
      <c r="DO22" s="1821">
        <v>44287</v>
      </c>
      <c r="DP22" s="1588"/>
      <c r="DQ22" s="1583">
        <v>44287</v>
      </c>
      <c r="DR22" s="1587"/>
      <c r="DS22" s="52" t="s">
        <v>21</v>
      </c>
      <c r="DT22" s="1556">
        <v>99145</v>
      </c>
      <c r="DU22" s="1556"/>
      <c r="DV22" s="1556">
        <v>83500</v>
      </c>
      <c r="DW22" s="1556">
        <v>77448</v>
      </c>
      <c r="DX22" s="1556" t="s">
        <v>21</v>
      </c>
      <c r="DY22" s="1556">
        <v>6052</v>
      </c>
      <c r="DZ22" s="1556" t="s">
        <v>21</v>
      </c>
      <c r="EA22" s="1556">
        <v>6052</v>
      </c>
      <c r="EB22" s="1556" t="s">
        <v>21</v>
      </c>
      <c r="EC22" s="1556">
        <v>15645</v>
      </c>
      <c r="ED22" s="129" t="s">
        <v>22</v>
      </c>
      <c r="EE22" s="1820">
        <v>44287</v>
      </c>
      <c r="EF22" s="1821">
        <v>44287</v>
      </c>
      <c r="EG22" s="1588"/>
      <c r="EH22" s="1583">
        <v>44287</v>
      </c>
      <c r="EI22" s="1587"/>
      <c r="EJ22" s="52">
        <v>2040661</v>
      </c>
      <c r="EK22" s="1556" t="s">
        <v>22</v>
      </c>
      <c r="EL22" s="1556"/>
      <c r="EM22" s="1556">
        <v>2040661</v>
      </c>
      <c r="EN22" s="1556">
        <v>386442</v>
      </c>
      <c r="EO22" s="1556">
        <v>47068</v>
      </c>
      <c r="EP22" s="1556">
        <v>1607151</v>
      </c>
      <c r="EQ22" s="1556" t="s">
        <v>22</v>
      </c>
      <c r="ER22" s="1556">
        <v>1527674</v>
      </c>
      <c r="ES22" s="1556">
        <v>79477</v>
      </c>
      <c r="ET22" s="1556" t="s">
        <v>22</v>
      </c>
      <c r="EU22" s="129" t="s">
        <v>22</v>
      </c>
      <c r="EV22" s="1820">
        <v>44287</v>
      </c>
      <c r="EW22" s="1821">
        <v>44287</v>
      </c>
      <c r="EX22" s="1588"/>
      <c r="EY22" s="1583">
        <v>44287</v>
      </c>
      <c r="EZ22" s="1587"/>
      <c r="FA22" s="52">
        <v>27176</v>
      </c>
      <c r="FB22" s="1556" t="s">
        <v>21</v>
      </c>
      <c r="FC22" s="1556"/>
      <c r="FD22" s="1556">
        <v>27176</v>
      </c>
      <c r="FE22" s="1556">
        <v>27176</v>
      </c>
      <c r="FF22" s="1556" t="s">
        <v>21</v>
      </c>
      <c r="FG22" s="1556" t="s">
        <v>21</v>
      </c>
      <c r="FH22" s="1556" t="s">
        <v>21</v>
      </c>
      <c r="FI22" s="1556" t="s">
        <v>21</v>
      </c>
      <c r="FJ22" s="1556" t="s">
        <v>21</v>
      </c>
      <c r="FK22" s="1556" t="s">
        <v>21</v>
      </c>
      <c r="FL22" s="129" t="s">
        <v>21</v>
      </c>
      <c r="FM22" s="1820">
        <v>44287</v>
      </c>
      <c r="FN22" s="1821">
        <v>44287</v>
      </c>
    </row>
    <row r="23" spans="1:170" ht="7.5" customHeight="1" x14ac:dyDescent="0.25">
      <c r="A23" s="1588"/>
      <c r="B23" s="1589"/>
      <c r="C23" s="1587"/>
      <c r="D23" s="52"/>
      <c r="E23" s="1556"/>
      <c r="F23" s="1556"/>
      <c r="G23" s="1556"/>
      <c r="H23" s="1556"/>
      <c r="I23" s="1556"/>
      <c r="J23" s="1556"/>
      <c r="K23" s="1556"/>
      <c r="L23" s="1556"/>
      <c r="M23" s="1556"/>
      <c r="N23" s="1556"/>
      <c r="O23" s="129"/>
      <c r="P23" s="1819"/>
      <c r="Q23" s="1773"/>
      <c r="R23" s="1588"/>
      <c r="S23" s="1589"/>
      <c r="T23" s="1587"/>
      <c r="U23" s="52"/>
      <c r="V23" s="1556"/>
      <c r="W23" s="1556"/>
      <c r="X23" s="1556"/>
      <c r="Y23" s="1556"/>
      <c r="Z23" s="1556"/>
      <c r="AA23" s="1556"/>
      <c r="AB23" s="1556"/>
      <c r="AC23" s="1556"/>
      <c r="AD23" s="1556"/>
      <c r="AE23" s="1556"/>
      <c r="AF23" s="129"/>
      <c r="AG23" s="1819"/>
      <c r="AH23" s="1773"/>
      <c r="AI23" s="1588"/>
      <c r="AJ23" s="1589"/>
      <c r="AK23" s="1587"/>
      <c r="AL23" s="52"/>
      <c r="AM23" s="1556"/>
      <c r="AN23" s="1556"/>
      <c r="AO23" s="1556"/>
      <c r="AP23" s="1556"/>
      <c r="AQ23" s="1556"/>
      <c r="AR23" s="1556"/>
      <c r="AS23" s="1556"/>
      <c r="AT23" s="1556"/>
      <c r="AU23" s="1556"/>
      <c r="AV23" s="1556"/>
      <c r="AW23" s="129"/>
      <c r="AX23" s="1819"/>
      <c r="AY23" s="1773"/>
      <c r="AZ23" s="1588"/>
      <c r="BA23" s="1589"/>
      <c r="BB23" s="1587"/>
      <c r="BC23" s="52"/>
      <c r="BD23" s="1556"/>
      <c r="BE23" s="1556"/>
      <c r="BF23" s="1556"/>
      <c r="BG23" s="1556"/>
      <c r="BH23" s="1556"/>
      <c r="BI23" s="1556"/>
      <c r="BJ23" s="1556"/>
      <c r="BK23" s="1556"/>
      <c r="BL23" s="1556"/>
      <c r="BM23" s="1556"/>
      <c r="BN23" s="129"/>
      <c r="BO23" s="1819"/>
      <c r="BP23" s="1773"/>
      <c r="BQ23" s="1588"/>
      <c r="BR23" s="1589"/>
      <c r="BS23" s="1587"/>
      <c r="BT23" s="52"/>
      <c r="BU23" s="1556"/>
      <c r="BV23" s="1556"/>
      <c r="BW23" s="1556"/>
      <c r="BX23" s="1556"/>
      <c r="BY23" s="1556"/>
      <c r="BZ23" s="1556"/>
      <c r="CA23" s="1556"/>
      <c r="CB23" s="1556"/>
      <c r="CC23" s="1556"/>
      <c r="CD23" s="1556"/>
      <c r="CE23" s="129"/>
      <c r="CF23" s="1819"/>
      <c r="CG23" s="1773"/>
      <c r="CH23" s="1588"/>
      <c r="CI23" s="1589"/>
      <c r="CJ23" s="1587"/>
      <c r="CK23" s="52"/>
      <c r="CL23" s="1556"/>
      <c r="CM23" s="1556"/>
      <c r="CN23" s="1556"/>
      <c r="CO23" s="1556"/>
      <c r="CP23" s="1556"/>
      <c r="CQ23" s="1556"/>
      <c r="CR23" s="1556"/>
      <c r="CS23" s="1556"/>
      <c r="CT23" s="1556"/>
      <c r="CU23" s="1556"/>
      <c r="CV23" s="129"/>
      <c r="CW23" s="1819"/>
      <c r="CX23" s="1773"/>
      <c r="CY23" s="1588"/>
      <c r="CZ23" s="1589"/>
      <c r="DA23" s="1587"/>
      <c r="DB23" s="52"/>
      <c r="DC23" s="1556"/>
      <c r="DD23" s="1556"/>
      <c r="DE23" s="1556"/>
      <c r="DF23" s="1556"/>
      <c r="DG23" s="1556"/>
      <c r="DH23" s="1556"/>
      <c r="DI23" s="1556"/>
      <c r="DJ23" s="1556"/>
      <c r="DK23" s="1556"/>
      <c r="DL23" s="1556"/>
      <c r="DM23" s="129"/>
      <c r="DN23" s="1819"/>
      <c r="DO23" s="1773"/>
      <c r="DP23" s="1588"/>
      <c r="DQ23" s="1589"/>
      <c r="DR23" s="1587"/>
      <c r="DS23" s="52"/>
      <c r="DT23" s="1556"/>
      <c r="DU23" s="1556"/>
      <c r="DV23" s="1556"/>
      <c r="DW23" s="1556"/>
      <c r="DX23" s="1556"/>
      <c r="DY23" s="1556"/>
      <c r="DZ23" s="1556"/>
      <c r="EA23" s="1556"/>
      <c r="EB23" s="1556"/>
      <c r="EC23" s="1556"/>
      <c r="ED23" s="129"/>
      <c r="EE23" s="1819"/>
      <c r="EF23" s="1773"/>
      <c r="EG23" s="1588"/>
      <c r="EH23" s="1589"/>
      <c r="EI23" s="1587"/>
      <c r="EJ23" s="52"/>
      <c r="EK23" s="1556"/>
      <c r="EL23" s="1556"/>
      <c r="EM23" s="1556"/>
      <c r="EN23" s="1556"/>
      <c r="EO23" s="1556"/>
      <c r="EP23" s="1556"/>
      <c r="EQ23" s="1556"/>
      <c r="ER23" s="1556"/>
      <c r="ES23" s="1556"/>
      <c r="ET23" s="1556"/>
      <c r="EU23" s="129"/>
      <c r="EV23" s="1819"/>
      <c r="EW23" s="1773"/>
      <c r="EX23" s="1588"/>
      <c r="EY23" s="1589"/>
      <c r="EZ23" s="1587"/>
      <c r="FA23" s="153"/>
      <c r="FL23" s="1980"/>
      <c r="FM23" s="1819"/>
      <c r="FN23" s="1773"/>
    </row>
    <row r="24" spans="1:170" ht="15" customHeight="1" x14ac:dyDescent="0.25">
      <c r="A24" s="1590" t="s">
        <v>1371</v>
      </c>
      <c r="B24" s="1591" t="s">
        <v>1372</v>
      </c>
      <c r="C24" s="1619" t="s">
        <v>1373</v>
      </c>
      <c r="D24" s="52">
        <v>13008643</v>
      </c>
      <c r="E24" s="1556">
        <v>8796841</v>
      </c>
      <c r="F24" s="1556">
        <v>10500157</v>
      </c>
      <c r="G24" s="1556">
        <v>19291561</v>
      </c>
      <c r="H24" s="1556">
        <v>1629098</v>
      </c>
      <c r="I24" s="1556">
        <v>75964</v>
      </c>
      <c r="J24" s="1556">
        <v>17586499</v>
      </c>
      <c r="K24" s="1556">
        <v>6652611</v>
      </c>
      <c r="L24" s="1556">
        <v>10641176</v>
      </c>
      <c r="M24" s="1556">
        <v>292713</v>
      </c>
      <c r="N24" s="1556">
        <v>2645422</v>
      </c>
      <c r="O24" s="129">
        <v>5181886</v>
      </c>
      <c r="P24" s="1981" t="s">
        <v>23</v>
      </c>
      <c r="Q24" s="1933" t="s">
        <v>1370</v>
      </c>
      <c r="R24" s="1590" t="s">
        <v>1371</v>
      </c>
      <c r="S24" s="1591" t="s">
        <v>1372</v>
      </c>
      <c r="T24" s="1619" t="s">
        <v>1373</v>
      </c>
      <c r="U24" s="52">
        <v>21043</v>
      </c>
      <c r="V24" s="1556" t="s">
        <v>22</v>
      </c>
      <c r="W24" s="1556"/>
      <c r="X24" s="1556">
        <v>20965</v>
      </c>
      <c r="Y24" s="1556">
        <v>540</v>
      </c>
      <c r="Z24" s="1556" t="s">
        <v>21</v>
      </c>
      <c r="AA24" s="1556">
        <v>20425</v>
      </c>
      <c r="AB24" s="1556" t="s">
        <v>22</v>
      </c>
      <c r="AC24" s="1556">
        <v>15997</v>
      </c>
      <c r="AD24" s="1556">
        <v>4428</v>
      </c>
      <c r="AE24" s="1556">
        <v>246</v>
      </c>
      <c r="AF24" s="129">
        <v>3533</v>
      </c>
      <c r="AG24" s="1981" t="s">
        <v>23</v>
      </c>
      <c r="AH24" s="1933" t="s">
        <v>1370</v>
      </c>
      <c r="AI24" s="1590" t="s">
        <v>1371</v>
      </c>
      <c r="AJ24" s="1591" t="s">
        <v>1372</v>
      </c>
      <c r="AK24" s="1619" t="s">
        <v>1373</v>
      </c>
      <c r="AL24" s="52">
        <v>37192</v>
      </c>
      <c r="AM24" s="1556" t="s">
        <v>22</v>
      </c>
      <c r="AN24" s="1556"/>
      <c r="AO24" s="1556">
        <v>41910</v>
      </c>
      <c r="AP24" s="1556">
        <v>11118</v>
      </c>
      <c r="AQ24" s="1556">
        <v>433</v>
      </c>
      <c r="AR24" s="1556">
        <v>30359</v>
      </c>
      <c r="AS24" s="1556" t="s">
        <v>22</v>
      </c>
      <c r="AT24" s="1556">
        <v>29227</v>
      </c>
      <c r="AU24" s="1556">
        <v>1132</v>
      </c>
      <c r="AV24" s="1556">
        <v>628</v>
      </c>
      <c r="AW24" s="129">
        <v>14643</v>
      </c>
      <c r="AX24" s="1981" t="s">
        <v>23</v>
      </c>
      <c r="AY24" s="1933" t="s">
        <v>1370</v>
      </c>
      <c r="AZ24" s="1590" t="s">
        <v>1371</v>
      </c>
      <c r="BA24" s="1591" t="s">
        <v>1372</v>
      </c>
      <c r="BB24" s="1619" t="s">
        <v>1373</v>
      </c>
      <c r="BC24" s="52">
        <v>56516</v>
      </c>
      <c r="BD24" s="1556" t="s">
        <v>22</v>
      </c>
      <c r="BE24" s="1556"/>
      <c r="BF24" s="1556">
        <v>60541</v>
      </c>
      <c r="BG24" s="1556">
        <v>16965</v>
      </c>
      <c r="BH24" s="1556" t="s">
        <v>21</v>
      </c>
      <c r="BI24" s="1556">
        <v>43576</v>
      </c>
      <c r="BJ24" s="1556" t="s">
        <v>21</v>
      </c>
      <c r="BK24" s="1556">
        <v>25000</v>
      </c>
      <c r="BL24" s="1556">
        <v>18576</v>
      </c>
      <c r="BM24" s="1556">
        <v>236</v>
      </c>
      <c r="BN24" s="129">
        <v>25673</v>
      </c>
      <c r="BO24" s="1981" t="s">
        <v>23</v>
      </c>
      <c r="BP24" s="1933" t="s">
        <v>1370</v>
      </c>
      <c r="BQ24" s="1590" t="s">
        <v>1371</v>
      </c>
      <c r="BR24" s="1591" t="s">
        <v>1372</v>
      </c>
      <c r="BS24" s="1619" t="s">
        <v>1373</v>
      </c>
      <c r="BT24" s="52">
        <v>391</v>
      </c>
      <c r="BU24" s="1556" t="s">
        <v>21</v>
      </c>
      <c r="BV24" s="1556"/>
      <c r="BW24" s="1556">
        <v>405</v>
      </c>
      <c r="BX24" s="1556" t="s">
        <v>21</v>
      </c>
      <c r="BY24" s="1556" t="s">
        <v>21</v>
      </c>
      <c r="BZ24" s="1556">
        <v>405</v>
      </c>
      <c r="CA24" s="1556" t="s">
        <v>21</v>
      </c>
      <c r="CB24" s="1556">
        <v>405</v>
      </c>
      <c r="CC24" s="1556" t="s">
        <v>21</v>
      </c>
      <c r="CD24" s="1556" t="s">
        <v>21</v>
      </c>
      <c r="CE24" s="129">
        <v>682</v>
      </c>
      <c r="CF24" s="1981" t="s">
        <v>23</v>
      </c>
      <c r="CG24" s="1933" t="s">
        <v>1370</v>
      </c>
      <c r="CH24" s="1590" t="s">
        <v>1371</v>
      </c>
      <c r="CI24" s="1591" t="s">
        <v>1372</v>
      </c>
      <c r="CJ24" s="1619" t="s">
        <v>1373</v>
      </c>
      <c r="CK24" s="52">
        <v>4394064</v>
      </c>
      <c r="CL24" s="1556" t="s">
        <v>22</v>
      </c>
      <c r="CM24" s="1556"/>
      <c r="CN24" s="1556">
        <v>3592992</v>
      </c>
      <c r="CO24" s="1556">
        <v>995046</v>
      </c>
      <c r="CP24" s="1556" t="s">
        <v>21</v>
      </c>
      <c r="CQ24" s="1556">
        <v>2597946</v>
      </c>
      <c r="CR24" s="1556">
        <v>148061</v>
      </c>
      <c r="CS24" s="1556">
        <v>2449885</v>
      </c>
      <c r="CT24" s="1556" t="s">
        <v>21</v>
      </c>
      <c r="CU24" s="1556">
        <v>847414</v>
      </c>
      <c r="CV24" s="129">
        <v>1663771</v>
      </c>
      <c r="CW24" s="1981" t="s">
        <v>23</v>
      </c>
      <c r="CX24" s="1933" t="s">
        <v>1370</v>
      </c>
      <c r="CY24" s="1590" t="s">
        <v>1371</v>
      </c>
      <c r="CZ24" s="1591" t="s">
        <v>1372</v>
      </c>
      <c r="DA24" s="1619" t="s">
        <v>1373</v>
      </c>
      <c r="DB24" s="52">
        <v>373148</v>
      </c>
      <c r="DC24" s="1556">
        <v>2542753</v>
      </c>
      <c r="DD24" s="1556"/>
      <c r="DE24" s="1556">
        <v>2287817</v>
      </c>
      <c r="DF24" s="1556">
        <v>332395</v>
      </c>
      <c r="DG24" s="1556" t="s">
        <v>21</v>
      </c>
      <c r="DH24" s="1556">
        <v>1955422</v>
      </c>
      <c r="DI24" s="1556">
        <v>1313</v>
      </c>
      <c r="DJ24" s="1556">
        <v>1855684</v>
      </c>
      <c r="DK24" s="1556">
        <v>98425</v>
      </c>
      <c r="DL24" s="1556">
        <v>571616</v>
      </c>
      <c r="DM24" s="129" t="s">
        <v>22</v>
      </c>
      <c r="DN24" s="1981" t="s">
        <v>23</v>
      </c>
      <c r="DO24" s="1933" t="s">
        <v>1370</v>
      </c>
      <c r="DP24" s="1590" t="s">
        <v>1371</v>
      </c>
      <c r="DQ24" s="1591" t="s">
        <v>1372</v>
      </c>
      <c r="DR24" s="1619" t="s">
        <v>1373</v>
      </c>
      <c r="DS24" s="52" t="s">
        <v>21</v>
      </c>
      <c r="DT24" s="1556">
        <v>23671</v>
      </c>
      <c r="DU24" s="1556"/>
      <c r="DV24" s="1556">
        <v>23671</v>
      </c>
      <c r="DW24" s="1556">
        <v>23671</v>
      </c>
      <c r="DX24" s="1556" t="s">
        <v>21</v>
      </c>
      <c r="DY24" s="1556" t="s">
        <v>21</v>
      </c>
      <c r="DZ24" s="1556" t="s">
        <v>21</v>
      </c>
      <c r="EA24" s="1556" t="s">
        <v>21</v>
      </c>
      <c r="EB24" s="1556" t="s">
        <v>21</v>
      </c>
      <c r="EC24" s="1556" t="s">
        <v>21</v>
      </c>
      <c r="ED24" s="129" t="s">
        <v>22</v>
      </c>
      <c r="EE24" s="1981" t="s">
        <v>23</v>
      </c>
      <c r="EF24" s="1933" t="s">
        <v>1370</v>
      </c>
      <c r="EG24" s="1590" t="s">
        <v>1371</v>
      </c>
      <c r="EH24" s="1591" t="s">
        <v>1372</v>
      </c>
      <c r="EI24" s="1619" t="s">
        <v>1373</v>
      </c>
      <c r="EJ24" s="52">
        <v>498708</v>
      </c>
      <c r="EK24" s="1556" t="s">
        <v>22</v>
      </c>
      <c r="EL24" s="1556"/>
      <c r="EM24" s="1556">
        <v>498708</v>
      </c>
      <c r="EN24" s="1556">
        <v>99806</v>
      </c>
      <c r="EO24" s="1556">
        <v>11832</v>
      </c>
      <c r="EP24" s="1556">
        <v>387070</v>
      </c>
      <c r="EQ24" s="1556" t="s">
        <v>22</v>
      </c>
      <c r="ER24" s="1556">
        <v>369199</v>
      </c>
      <c r="ES24" s="1556">
        <v>17871</v>
      </c>
      <c r="ET24" s="1556" t="s">
        <v>22</v>
      </c>
      <c r="EU24" s="129" t="s">
        <v>22</v>
      </c>
      <c r="EV24" s="1981" t="s">
        <v>23</v>
      </c>
      <c r="EW24" s="1933" t="s">
        <v>1370</v>
      </c>
      <c r="EX24" s="1590" t="s">
        <v>1371</v>
      </c>
      <c r="EY24" s="1591" t="s">
        <v>1372</v>
      </c>
      <c r="EZ24" s="1597" t="s">
        <v>1373</v>
      </c>
      <c r="FA24" s="52">
        <v>8104</v>
      </c>
      <c r="FB24" s="1556" t="s">
        <v>21</v>
      </c>
      <c r="FC24" s="1556"/>
      <c r="FD24" s="1556">
        <v>8104</v>
      </c>
      <c r="FE24" s="1556">
        <v>8104</v>
      </c>
      <c r="FF24" s="1556" t="s">
        <v>21</v>
      </c>
      <c r="FG24" s="1556" t="s">
        <v>21</v>
      </c>
      <c r="FH24" s="1556" t="s">
        <v>21</v>
      </c>
      <c r="FI24" s="1556" t="s">
        <v>21</v>
      </c>
      <c r="FJ24" s="1556" t="s">
        <v>21</v>
      </c>
      <c r="FK24" s="1556" t="s">
        <v>21</v>
      </c>
      <c r="FL24" s="129" t="s">
        <v>21</v>
      </c>
      <c r="FM24" s="1981" t="s">
        <v>23</v>
      </c>
      <c r="FN24" s="1933" t="s">
        <v>1370</v>
      </c>
    </row>
    <row r="25" spans="1:170" ht="15" customHeight="1" x14ac:dyDescent="0.25">
      <c r="A25" s="1595" t="s">
        <v>24</v>
      </c>
      <c r="B25" s="1596" t="s">
        <v>24</v>
      </c>
      <c r="C25" s="1619" t="s">
        <v>1374</v>
      </c>
      <c r="D25" s="52">
        <v>13586027</v>
      </c>
      <c r="E25" s="1556">
        <v>8666008</v>
      </c>
      <c r="F25" s="1556">
        <v>9946651</v>
      </c>
      <c r="G25" s="1556">
        <v>18607432</v>
      </c>
      <c r="H25" s="1556">
        <v>1411930</v>
      </c>
      <c r="I25" s="1556">
        <v>68857</v>
      </c>
      <c r="J25" s="1556">
        <v>17126645</v>
      </c>
      <c r="K25" s="1556">
        <v>6561617</v>
      </c>
      <c r="L25" s="1556">
        <v>10282441</v>
      </c>
      <c r="M25" s="1556">
        <v>282588</v>
      </c>
      <c r="N25" s="1556">
        <v>2666650</v>
      </c>
      <c r="O25" s="129">
        <v>5883511</v>
      </c>
      <c r="P25" s="1822" t="s">
        <v>25</v>
      </c>
      <c r="Q25" s="1823" t="s">
        <v>24</v>
      </c>
      <c r="R25" s="1595" t="s">
        <v>24</v>
      </c>
      <c r="S25" s="1596" t="s">
        <v>24</v>
      </c>
      <c r="T25" s="1619" t="s">
        <v>1374</v>
      </c>
      <c r="U25" s="52">
        <v>19780</v>
      </c>
      <c r="V25" s="1556" t="s">
        <v>22</v>
      </c>
      <c r="W25" s="1556"/>
      <c r="X25" s="1556">
        <v>19586</v>
      </c>
      <c r="Y25" s="1556">
        <v>529</v>
      </c>
      <c r="Z25" s="1556" t="s">
        <v>21</v>
      </c>
      <c r="AA25" s="1556">
        <v>19057</v>
      </c>
      <c r="AB25" s="1556" t="s">
        <v>22</v>
      </c>
      <c r="AC25" s="1556">
        <v>15238</v>
      </c>
      <c r="AD25" s="1556">
        <v>3819</v>
      </c>
      <c r="AE25" s="1556">
        <v>234</v>
      </c>
      <c r="AF25" s="129">
        <v>3484</v>
      </c>
      <c r="AG25" s="1822" t="s">
        <v>25</v>
      </c>
      <c r="AH25" s="1823" t="s">
        <v>24</v>
      </c>
      <c r="AI25" s="1595" t="s">
        <v>24</v>
      </c>
      <c r="AJ25" s="1596" t="s">
        <v>24</v>
      </c>
      <c r="AK25" s="1619" t="s">
        <v>1374</v>
      </c>
      <c r="AL25" s="52">
        <v>42005</v>
      </c>
      <c r="AM25" s="1556" t="s">
        <v>22</v>
      </c>
      <c r="AN25" s="1556"/>
      <c r="AO25" s="1556">
        <v>36906</v>
      </c>
      <c r="AP25" s="1556">
        <v>8569</v>
      </c>
      <c r="AQ25" s="1556">
        <v>326</v>
      </c>
      <c r="AR25" s="1556">
        <v>28011</v>
      </c>
      <c r="AS25" s="1556" t="s">
        <v>22</v>
      </c>
      <c r="AT25" s="1556">
        <v>27025</v>
      </c>
      <c r="AU25" s="1556">
        <v>986</v>
      </c>
      <c r="AV25" s="1556">
        <v>1372</v>
      </c>
      <c r="AW25" s="129">
        <v>18296</v>
      </c>
      <c r="AX25" s="1822" t="s">
        <v>25</v>
      </c>
      <c r="AY25" s="1823" t="s">
        <v>24</v>
      </c>
      <c r="AZ25" s="1595" t="s">
        <v>24</v>
      </c>
      <c r="BA25" s="1596" t="s">
        <v>24</v>
      </c>
      <c r="BB25" s="1619" t="s">
        <v>1374</v>
      </c>
      <c r="BC25" s="52">
        <v>67019</v>
      </c>
      <c r="BD25" s="1556" t="s">
        <v>22</v>
      </c>
      <c r="BE25" s="1556"/>
      <c r="BF25" s="1556">
        <v>62458</v>
      </c>
      <c r="BG25" s="1556">
        <v>17351</v>
      </c>
      <c r="BH25" s="1556" t="s">
        <v>21</v>
      </c>
      <c r="BI25" s="1556">
        <v>45107</v>
      </c>
      <c r="BJ25" s="1556" t="s">
        <v>21</v>
      </c>
      <c r="BK25" s="1556">
        <v>26964</v>
      </c>
      <c r="BL25" s="1556">
        <v>18143</v>
      </c>
      <c r="BM25" s="1556">
        <v>1182</v>
      </c>
      <c r="BN25" s="129">
        <v>29102</v>
      </c>
      <c r="BO25" s="1822" t="s">
        <v>25</v>
      </c>
      <c r="BP25" s="1823" t="s">
        <v>24</v>
      </c>
      <c r="BQ25" s="1595" t="s">
        <v>24</v>
      </c>
      <c r="BR25" s="1596" t="s">
        <v>24</v>
      </c>
      <c r="BS25" s="1619" t="s">
        <v>1374</v>
      </c>
      <c r="BT25" s="52">
        <v>415</v>
      </c>
      <c r="BU25" s="1556" t="s">
        <v>21</v>
      </c>
      <c r="BV25" s="1556"/>
      <c r="BW25" s="1556">
        <v>403</v>
      </c>
      <c r="BX25" s="1556" t="s">
        <v>21</v>
      </c>
      <c r="BY25" s="1556" t="s">
        <v>21</v>
      </c>
      <c r="BZ25" s="1556">
        <v>403</v>
      </c>
      <c r="CA25" s="1556" t="s">
        <v>21</v>
      </c>
      <c r="CB25" s="1556">
        <v>403</v>
      </c>
      <c r="CC25" s="1556" t="s">
        <v>21</v>
      </c>
      <c r="CD25" s="1556" t="s">
        <v>21</v>
      </c>
      <c r="CE25" s="129">
        <v>694</v>
      </c>
      <c r="CF25" s="1822" t="s">
        <v>25</v>
      </c>
      <c r="CG25" s="1823" t="s">
        <v>24</v>
      </c>
      <c r="CH25" s="1595" t="s">
        <v>24</v>
      </c>
      <c r="CI25" s="1596" t="s">
        <v>24</v>
      </c>
      <c r="CJ25" s="1619" t="s">
        <v>1374</v>
      </c>
      <c r="CK25" s="52">
        <v>4380151</v>
      </c>
      <c r="CL25" s="1556" t="s">
        <v>22</v>
      </c>
      <c r="CM25" s="1556"/>
      <c r="CN25" s="1556">
        <v>3379188</v>
      </c>
      <c r="CO25" s="1556">
        <v>781976</v>
      </c>
      <c r="CP25" s="1556" t="s">
        <v>21</v>
      </c>
      <c r="CQ25" s="1556">
        <v>2597212</v>
      </c>
      <c r="CR25" s="1556">
        <v>113996</v>
      </c>
      <c r="CS25" s="1556">
        <v>2483060</v>
      </c>
      <c r="CT25" s="1556">
        <v>156</v>
      </c>
      <c r="CU25" s="1556">
        <v>734036</v>
      </c>
      <c r="CV25" s="129">
        <v>1935858</v>
      </c>
      <c r="CW25" s="1822" t="s">
        <v>25</v>
      </c>
      <c r="CX25" s="1823" t="s">
        <v>24</v>
      </c>
      <c r="CY25" s="1595" t="s">
        <v>24</v>
      </c>
      <c r="CZ25" s="1596" t="s">
        <v>24</v>
      </c>
      <c r="DA25" s="1619" t="s">
        <v>1374</v>
      </c>
      <c r="DB25" s="52">
        <v>349826</v>
      </c>
      <c r="DC25" s="1556">
        <v>2517130</v>
      </c>
      <c r="DD25" s="1556"/>
      <c r="DE25" s="1556">
        <v>2243681</v>
      </c>
      <c r="DF25" s="1556">
        <v>343177</v>
      </c>
      <c r="DG25" s="1556" t="s">
        <v>21</v>
      </c>
      <c r="DH25" s="1556">
        <v>1900504</v>
      </c>
      <c r="DI25" s="1556">
        <v>1370</v>
      </c>
      <c r="DJ25" s="1556">
        <v>1812143</v>
      </c>
      <c r="DK25" s="1556">
        <v>86991</v>
      </c>
      <c r="DL25" s="1556">
        <v>574924</v>
      </c>
      <c r="DM25" s="129" t="s">
        <v>22</v>
      </c>
      <c r="DN25" s="1822" t="s">
        <v>25</v>
      </c>
      <c r="DO25" s="1823" t="s">
        <v>24</v>
      </c>
      <c r="DP25" s="1595" t="s">
        <v>24</v>
      </c>
      <c r="DQ25" s="1596" t="s">
        <v>24</v>
      </c>
      <c r="DR25" s="1619" t="s">
        <v>1374</v>
      </c>
      <c r="DS25" s="52" t="s">
        <v>21</v>
      </c>
      <c r="DT25" s="1556">
        <v>23856</v>
      </c>
      <c r="DU25" s="1556"/>
      <c r="DV25" s="1556">
        <v>23856</v>
      </c>
      <c r="DW25" s="1556">
        <v>23856</v>
      </c>
      <c r="DX25" s="1556" t="s">
        <v>21</v>
      </c>
      <c r="DY25" s="1556" t="s">
        <v>21</v>
      </c>
      <c r="DZ25" s="1556" t="s">
        <v>21</v>
      </c>
      <c r="EA25" s="1556" t="s">
        <v>21</v>
      </c>
      <c r="EB25" s="1556" t="s">
        <v>21</v>
      </c>
      <c r="EC25" s="1556" t="s">
        <v>21</v>
      </c>
      <c r="ED25" s="129" t="s">
        <v>22</v>
      </c>
      <c r="EE25" s="1822" t="s">
        <v>25</v>
      </c>
      <c r="EF25" s="1823" t="s">
        <v>24</v>
      </c>
      <c r="EG25" s="1595" t="s">
        <v>24</v>
      </c>
      <c r="EH25" s="1596" t="s">
        <v>24</v>
      </c>
      <c r="EI25" s="1619" t="s">
        <v>1374</v>
      </c>
      <c r="EJ25" s="52">
        <v>449191</v>
      </c>
      <c r="EK25" s="1556" t="s">
        <v>22</v>
      </c>
      <c r="EL25" s="1556"/>
      <c r="EM25" s="1556">
        <v>449191</v>
      </c>
      <c r="EN25" s="1556">
        <v>80231</v>
      </c>
      <c r="EO25" s="1556">
        <v>10004</v>
      </c>
      <c r="EP25" s="1556">
        <v>358956</v>
      </c>
      <c r="EQ25" s="1556" t="s">
        <v>22</v>
      </c>
      <c r="ER25" s="1556">
        <v>341629</v>
      </c>
      <c r="ES25" s="1556">
        <v>17327</v>
      </c>
      <c r="ET25" s="1556" t="s">
        <v>22</v>
      </c>
      <c r="EU25" s="129" t="s">
        <v>22</v>
      </c>
      <c r="EV25" s="1822" t="s">
        <v>25</v>
      </c>
      <c r="EW25" s="1823" t="s">
        <v>24</v>
      </c>
      <c r="EX25" s="1595" t="s">
        <v>24</v>
      </c>
      <c r="EY25" s="1596" t="s">
        <v>24</v>
      </c>
      <c r="EZ25" s="1597" t="s">
        <v>1374</v>
      </c>
      <c r="FA25" s="52">
        <v>2572</v>
      </c>
      <c r="FB25" s="1556" t="s">
        <v>21</v>
      </c>
      <c r="FC25" s="1556"/>
      <c r="FD25" s="1556">
        <v>2572</v>
      </c>
      <c r="FE25" s="1556">
        <v>2572</v>
      </c>
      <c r="FF25" s="1556" t="s">
        <v>21</v>
      </c>
      <c r="FG25" s="1556" t="s">
        <v>21</v>
      </c>
      <c r="FH25" s="1556" t="s">
        <v>21</v>
      </c>
      <c r="FI25" s="1556" t="s">
        <v>21</v>
      </c>
      <c r="FJ25" s="1556" t="s">
        <v>21</v>
      </c>
      <c r="FK25" s="1556" t="s">
        <v>21</v>
      </c>
      <c r="FL25" s="129" t="s">
        <v>21</v>
      </c>
      <c r="FM25" s="1822" t="s">
        <v>25</v>
      </c>
      <c r="FN25" s="1823" t="s">
        <v>24</v>
      </c>
    </row>
    <row r="26" spans="1:170" ht="15" customHeight="1" x14ac:dyDescent="0.25">
      <c r="A26" s="1590" t="s">
        <v>24</v>
      </c>
      <c r="B26" s="1591" t="s">
        <v>24</v>
      </c>
      <c r="C26" s="1619" t="s">
        <v>1375</v>
      </c>
      <c r="D26" s="52">
        <v>12625655</v>
      </c>
      <c r="E26" s="1556">
        <v>8489564</v>
      </c>
      <c r="F26" s="1556">
        <v>9893446</v>
      </c>
      <c r="G26" s="1556">
        <v>18377427</v>
      </c>
      <c r="H26" s="1556">
        <v>1536596</v>
      </c>
      <c r="I26" s="1556">
        <v>59437</v>
      </c>
      <c r="J26" s="1556">
        <v>16781393</v>
      </c>
      <c r="K26" s="1556">
        <v>6432932</v>
      </c>
      <c r="L26" s="1556">
        <v>10067398</v>
      </c>
      <c r="M26" s="1556">
        <v>281064</v>
      </c>
      <c r="N26" s="1556">
        <v>2733685</v>
      </c>
      <c r="O26" s="129">
        <v>5644228</v>
      </c>
      <c r="P26" s="1822" t="s">
        <v>26</v>
      </c>
      <c r="Q26" s="1823" t="s">
        <v>24</v>
      </c>
      <c r="R26" s="1590" t="s">
        <v>24</v>
      </c>
      <c r="S26" s="1591" t="s">
        <v>24</v>
      </c>
      <c r="T26" s="1619" t="s">
        <v>1375</v>
      </c>
      <c r="U26" s="52">
        <v>18847</v>
      </c>
      <c r="V26" s="1556" t="s">
        <v>22</v>
      </c>
      <c r="W26" s="1556"/>
      <c r="X26" s="1556">
        <v>18690</v>
      </c>
      <c r="Y26" s="1556">
        <v>525</v>
      </c>
      <c r="Z26" s="1556" t="s">
        <v>21</v>
      </c>
      <c r="AA26" s="1556">
        <v>18165</v>
      </c>
      <c r="AB26" s="1556" t="s">
        <v>22</v>
      </c>
      <c r="AC26" s="1556">
        <v>14956</v>
      </c>
      <c r="AD26" s="1556">
        <v>3209</v>
      </c>
      <c r="AE26" s="1556">
        <v>205</v>
      </c>
      <c r="AF26" s="129">
        <v>3427</v>
      </c>
      <c r="AG26" s="1822" t="s">
        <v>26</v>
      </c>
      <c r="AH26" s="1823" t="s">
        <v>24</v>
      </c>
      <c r="AI26" s="1590" t="s">
        <v>24</v>
      </c>
      <c r="AJ26" s="1591" t="s">
        <v>24</v>
      </c>
      <c r="AK26" s="1619" t="s">
        <v>1375</v>
      </c>
      <c r="AL26" s="52">
        <v>37081</v>
      </c>
      <c r="AM26" s="1556" t="s">
        <v>22</v>
      </c>
      <c r="AN26" s="1556"/>
      <c r="AO26" s="1556">
        <v>34635</v>
      </c>
      <c r="AP26" s="1556">
        <v>5970</v>
      </c>
      <c r="AQ26" s="1556">
        <v>361</v>
      </c>
      <c r="AR26" s="1556">
        <v>28304</v>
      </c>
      <c r="AS26" s="1556" t="s">
        <v>22</v>
      </c>
      <c r="AT26" s="1556">
        <v>26794</v>
      </c>
      <c r="AU26" s="1556">
        <v>1510</v>
      </c>
      <c r="AV26" s="1556">
        <v>1249</v>
      </c>
      <c r="AW26" s="129">
        <v>19437</v>
      </c>
      <c r="AX26" s="1822" t="s">
        <v>26</v>
      </c>
      <c r="AY26" s="1823" t="s">
        <v>24</v>
      </c>
      <c r="AZ26" s="1590" t="s">
        <v>24</v>
      </c>
      <c r="BA26" s="1591" t="s">
        <v>24</v>
      </c>
      <c r="BB26" s="1619" t="s">
        <v>1375</v>
      </c>
      <c r="BC26" s="52">
        <v>59570</v>
      </c>
      <c r="BD26" s="1556" t="s">
        <v>22</v>
      </c>
      <c r="BE26" s="1556"/>
      <c r="BF26" s="1556">
        <v>71898</v>
      </c>
      <c r="BG26" s="1556">
        <v>23076</v>
      </c>
      <c r="BH26" s="1556" t="s">
        <v>21</v>
      </c>
      <c r="BI26" s="1556">
        <v>48822</v>
      </c>
      <c r="BJ26" s="1556" t="s">
        <v>21</v>
      </c>
      <c r="BK26" s="1556">
        <v>30390</v>
      </c>
      <c r="BL26" s="1556">
        <v>18432</v>
      </c>
      <c r="BM26" s="1556">
        <v>910</v>
      </c>
      <c r="BN26" s="129">
        <v>15843</v>
      </c>
      <c r="BO26" s="1822" t="s">
        <v>26</v>
      </c>
      <c r="BP26" s="1823" t="s">
        <v>24</v>
      </c>
      <c r="BQ26" s="1590" t="s">
        <v>24</v>
      </c>
      <c r="BR26" s="1591" t="s">
        <v>24</v>
      </c>
      <c r="BS26" s="1619" t="s">
        <v>1375</v>
      </c>
      <c r="BT26" s="52">
        <v>213</v>
      </c>
      <c r="BU26" s="1556" t="s">
        <v>21</v>
      </c>
      <c r="BV26" s="1556"/>
      <c r="BW26" s="1556">
        <v>213</v>
      </c>
      <c r="BX26" s="1556" t="s">
        <v>21</v>
      </c>
      <c r="BY26" s="1556" t="s">
        <v>21</v>
      </c>
      <c r="BZ26" s="1556">
        <v>213</v>
      </c>
      <c r="CA26" s="1556" t="s">
        <v>21</v>
      </c>
      <c r="CB26" s="1556">
        <v>213</v>
      </c>
      <c r="CC26" s="1556" t="s">
        <v>21</v>
      </c>
      <c r="CD26" s="1556" t="s">
        <v>21</v>
      </c>
      <c r="CE26" s="129">
        <v>694</v>
      </c>
      <c r="CF26" s="1822" t="s">
        <v>26</v>
      </c>
      <c r="CG26" s="1823" t="s">
        <v>24</v>
      </c>
      <c r="CH26" s="1590" t="s">
        <v>24</v>
      </c>
      <c r="CI26" s="1591" t="s">
        <v>24</v>
      </c>
      <c r="CJ26" s="1619" t="s">
        <v>1375</v>
      </c>
      <c r="CK26" s="52">
        <v>4237517</v>
      </c>
      <c r="CL26" s="1556" t="s">
        <v>22</v>
      </c>
      <c r="CM26" s="1556"/>
      <c r="CN26" s="1556">
        <v>3444809</v>
      </c>
      <c r="CO26" s="1556">
        <v>1006400</v>
      </c>
      <c r="CP26" s="1556" t="s">
        <v>21</v>
      </c>
      <c r="CQ26" s="1556">
        <v>2438409</v>
      </c>
      <c r="CR26" s="1556">
        <v>99467</v>
      </c>
      <c r="CS26" s="1556">
        <v>2338940</v>
      </c>
      <c r="CT26" s="1556">
        <v>2</v>
      </c>
      <c r="CU26" s="1556">
        <v>836373</v>
      </c>
      <c r="CV26" s="129">
        <v>1875448</v>
      </c>
      <c r="CW26" s="1822" t="s">
        <v>26</v>
      </c>
      <c r="CX26" s="1823" t="s">
        <v>24</v>
      </c>
      <c r="CY26" s="1590" t="s">
        <v>24</v>
      </c>
      <c r="CZ26" s="1591" t="s">
        <v>24</v>
      </c>
      <c r="DA26" s="1619" t="s">
        <v>1375</v>
      </c>
      <c r="DB26" s="52">
        <v>338979</v>
      </c>
      <c r="DC26" s="1556">
        <v>2525181</v>
      </c>
      <c r="DD26" s="1556"/>
      <c r="DE26" s="1556">
        <v>2216209</v>
      </c>
      <c r="DF26" s="1556">
        <v>346622</v>
      </c>
      <c r="DG26" s="1556" t="s">
        <v>21</v>
      </c>
      <c r="DH26" s="1556">
        <v>1869587</v>
      </c>
      <c r="DI26" s="1556">
        <v>1307</v>
      </c>
      <c r="DJ26" s="1556">
        <v>1785554</v>
      </c>
      <c r="DK26" s="1556">
        <v>82726</v>
      </c>
      <c r="DL26" s="1556">
        <v>585691</v>
      </c>
      <c r="DM26" s="129" t="s">
        <v>22</v>
      </c>
      <c r="DN26" s="1822" t="s">
        <v>26</v>
      </c>
      <c r="DO26" s="1823" t="s">
        <v>24</v>
      </c>
      <c r="DP26" s="1590" t="s">
        <v>24</v>
      </c>
      <c r="DQ26" s="1591" t="s">
        <v>24</v>
      </c>
      <c r="DR26" s="1619" t="s">
        <v>1375</v>
      </c>
      <c r="DS26" s="52" t="s">
        <v>21</v>
      </c>
      <c r="DT26" s="1556">
        <v>4610</v>
      </c>
      <c r="DU26" s="1556"/>
      <c r="DV26" s="1556">
        <v>4610</v>
      </c>
      <c r="DW26" s="1556">
        <v>4610</v>
      </c>
      <c r="DX26" s="1556" t="s">
        <v>21</v>
      </c>
      <c r="DY26" s="1556" t="s">
        <v>21</v>
      </c>
      <c r="DZ26" s="1556" t="s">
        <v>21</v>
      </c>
      <c r="EA26" s="1556" t="s">
        <v>21</v>
      </c>
      <c r="EB26" s="1556" t="s">
        <v>21</v>
      </c>
      <c r="EC26" s="1556" t="s">
        <v>21</v>
      </c>
      <c r="ED26" s="129" t="s">
        <v>22</v>
      </c>
      <c r="EE26" s="1822" t="s">
        <v>26</v>
      </c>
      <c r="EF26" s="1823" t="s">
        <v>24</v>
      </c>
      <c r="EG26" s="1590" t="s">
        <v>24</v>
      </c>
      <c r="EH26" s="1591" t="s">
        <v>24</v>
      </c>
      <c r="EI26" s="1619" t="s">
        <v>1375</v>
      </c>
      <c r="EJ26" s="52">
        <v>463341</v>
      </c>
      <c r="EK26" s="1556" t="s">
        <v>22</v>
      </c>
      <c r="EL26" s="1556"/>
      <c r="EM26" s="1556">
        <v>463341</v>
      </c>
      <c r="EN26" s="1556">
        <v>88799</v>
      </c>
      <c r="EO26" s="1556">
        <v>11355</v>
      </c>
      <c r="EP26" s="1556">
        <v>363187</v>
      </c>
      <c r="EQ26" s="1556" t="s">
        <v>22</v>
      </c>
      <c r="ER26" s="1556">
        <v>345106</v>
      </c>
      <c r="ES26" s="1556">
        <v>18081</v>
      </c>
      <c r="ET26" s="1556" t="s">
        <v>22</v>
      </c>
      <c r="EU26" s="129" t="s">
        <v>22</v>
      </c>
      <c r="EV26" s="1822" t="s">
        <v>26</v>
      </c>
      <c r="EW26" s="1823" t="s">
        <v>24</v>
      </c>
      <c r="EX26" s="1590" t="s">
        <v>24</v>
      </c>
      <c r="EY26" s="1591" t="s">
        <v>24</v>
      </c>
      <c r="EZ26" s="1597" t="s">
        <v>1375</v>
      </c>
      <c r="FA26" s="52">
        <v>7070</v>
      </c>
      <c r="FB26" s="1556" t="s">
        <v>21</v>
      </c>
      <c r="FC26" s="1556"/>
      <c r="FD26" s="1556">
        <v>7070</v>
      </c>
      <c r="FE26" s="1556">
        <v>7070</v>
      </c>
      <c r="FF26" s="1556" t="s">
        <v>21</v>
      </c>
      <c r="FG26" s="1556" t="s">
        <v>21</v>
      </c>
      <c r="FH26" s="1556" t="s">
        <v>21</v>
      </c>
      <c r="FI26" s="1556" t="s">
        <v>21</v>
      </c>
      <c r="FJ26" s="1556" t="s">
        <v>21</v>
      </c>
      <c r="FK26" s="1556" t="s">
        <v>21</v>
      </c>
      <c r="FL26" s="129" t="s">
        <v>21</v>
      </c>
      <c r="FM26" s="1822" t="s">
        <v>26</v>
      </c>
      <c r="FN26" s="1823" t="s">
        <v>24</v>
      </c>
    </row>
    <row r="27" spans="1:170" ht="15" customHeight="1" x14ac:dyDescent="0.25">
      <c r="A27" s="1590" t="s">
        <v>24</v>
      </c>
      <c r="B27" s="1591" t="s">
        <v>24</v>
      </c>
      <c r="C27" s="1619" t="s">
        <v>1376</v>
      </c>
      <c r="D27" s="52">
        <v>12511900</v>
      </c>
      <c r="E27" s="1556">
        <v>8391376</v>
      </c>
      <c r="F27" s="1556">
        <v>9554498</v>
      </c>
      <c r="G27" s="1556">
        <v>17940595</v>
      </c>
      <c r="H27" s="1556">
        <v>1331093</v>
      </c>
      <c r="I27" s="1556">
        <v>61823</v>
      </c>
      <c r="J27" s="1556">
        <v>16547678</v>
      </c>
      <c r="K27" s="1556">
        <v>6483240</v>
      </c>
      <c r="L27" s="1556">
        <v>9785864</v>
      </c>
      <c r="M27" s="1556">
        <v>278575</v>
      </c>
      <c r="N27" s="1556">
        <v>2713496</v>
      </c>
      <c r="O27" s="129">
        <v>5724135</v>
      </c>
      <c r="P27" s="1822" t="s">
        <v>27</v>
      </c>
      <c r="Q27" s="1823" t="s">
        <v>24</v>
      </c>
      <c r="R27" s="1590" t="s">
        <v>24</v>
      </c>
      <c r="S27" s="1591" t="s">
        <v>24</v>
      </c>
      <c r="T27" s="1619" t="s">
        <v>1376</v>
      </c>
      <c r="U27" s="52">
        <v>20451</v>
      </c>
      <c r="V27" s="1556" t="s">
        <v>22</v>
      </c>
      <c r="W27" s="1556"/>
      <c r="X27" s="1556">
        <v>20189</v>
      </c>
      <c r="Y27" s="1556">
        <v>515</v>
      </c>
      <c r="Z27" s="1556" t="s">
        <v>21</v>
      </c>
      <c r="AA27" s="1556">
        <v>19674</v>
      </c>
      <c r="AB27" s="1556" t="s">
        <v>22</v>
      </c>
      <c r="AC27" s="1556">
        <v>15560</v>
      </c>
      <c r="AD27" s="1556">
        <v>4114</v>
      </c>
      <c r="AE27" s="1556">
        <v>232</v>
      </c>
      <c r="AF27" s="129">
        <v>3457</v>
      </c>
      <c r="AG27" s="1822" t="s">
        <v>27</v>
      </c>
      <c r="AH27" s="1823" t="s">
        <v>24</v>
      </c>
      <c r="AI27" s="1590" t="s">
        <v>24</v>
      </c>
      <c r="AJ27" s="1591" t="s">
        <v>24</v>
      </c>
      <c r="AK27" s="1619" t="s">
        <v>1376</v>
      </c>
      <c r="AL27" s="52">
        <v>36294</v>
      </c>
      <c r="AM27" s="1556" t="s">
        <v>22</v>
      </c>
      <c r="AN27" s="1556"/>
      <c r="AO27" s="1556">
        <v>35843</v>
      </c>
      <c r="AP27" s="1556">
        <v>7377</v>
      </c>
      <c r="AQ27" s="1556">
        <v>342</v>
      </c>
      <c r="AR27" s="1556">
        <v>28124</v>
      </c>
      <c r="AS27" s="1556" t="s">
        <v>22</v>
      </c>
      <c r="AT27" s="1556">
        <v>27052</v>
      </c>
      <c r="AU27" s="1556">
        <v>1072</v>
      </c>
      <c r="AV27" s="1556">
        <v>1195</v>
      </c>
      <c r="AW27" s="129">
        <v>18562</v>
      </c>
      <c r="AX27" s="1822" t="s">
        <v>27</v>
      </c>
      <c r="AY27" s="1823" t="s">
        <v>24</v>
      </c>
      <c r="AZ27" s="1590" t="s">
        <v>24</v>
      </c>
      <c r="BA27" s="1591" t="s">
        <v>24</v>
      </c>
      <c r="BB27" s="1619" t="s">
        <v>1376</v>
      </c>
      <c r="BC27" s="52">
        <v>80203</v>
      </c>
      <c r="BD27" s="1556" t="s">
        <v>22</v>
      </c>
      <c r="BE27" s="1556"/>
      <c r="BF27" s="1556">
        <v>86074</v>
      </c>
      <c r="BG27" s="1556">
        <v>37602</v>
      </c>
      <c r="BH27" s="1556" t="s">
        <v>21</v>
      </c>
      <c r="BI27" s="1556">
        <v>48472</v>
      </c>
      <c r="BJ27" s="1556" t="s">
        <v>21</v>
      </c>
      <c r="BK27" s="1556">
        <v>32575</v>
      </c>
      <c r="BL27" s="1556">
        <v>15897</v>
      </c>
      <c r="BM27" s="1556">
        <v>901</v>
      </c>
      <c r="BN27" s="129">
        <v>9076</v>
      </c>
      <c r="BO27" s="1822" t="s">
        <v>27</v>
      </c>
      <c r="BP27" s="1823" t="s">
        <v>24</v>
      </c>
      <c r="BQ27" s="1590" t="s">
        <v>24</v>
      </c>
      <c r="BR27" s="1591" t="s">
        <v>24</v>
      </c>
      <c r="BS27" s="1619" t="s">
        <v>1376</v>
      </c>
      <c r="BT27" s="52">
        <v>419</v>
      </c>
      <c r="BU27" s="1556" t="s">
        <v>21</v>
      </c>
      <c r="BV27" s="1556"/>
      <c r="BW27" s="1556">
        <v>435</v>
      </c>
      <c r="BX27" s="1556" t="s">
        <v>21</v>
      </c>
      <c r="BY27" s="1556" t="s">
        <v>21</v>
      </c>
      <c r="BZ27" s="1556">
        <v>435</v>
      </c>
      <c r="CA27" s="1556" t="s">
        <v>21</v>
      </c>
      <c r="CB27" s="1556">
        <v>435</v>
      </c>
      <c r="CC27" s="1556" t="s">
        <v>21</v>
      </c>
      <c r="CD27" s="1556" t="s">
        <v>21</v>
      </c>
      <c r="CE27" s="129">
        <v>678</v>
      </c>
      <c r="CF27" s="1822" t="s">
        <v>27</v>
      </c>
      <c r="CG27" s="1823" t="s">
        <v>24</v>
      </c>
      <c r="CH27" s="1590" t="s">
        <v>24</v>
      </c>
      <c r="CI27" s="1591" t="s">
        <v>24</v>
      </c>
      <c r="CJ27" s="1619" t="s">
        <v>1376</v>
      </c>
      <c r="CK27" s="52">
        <v>3760904</v>
      </c>
      <c r="CL27" s="1556" t="s">
        <v>22</v>
      </c>
      <c r="CM27" s="1556"/>
      <c r="CN27" s="1556">
        <v>3171063</v>
      </c>
      <c r="CO27" s="1556">
        <v>708322</v>
      </c>
      <c r="CP27" s="1556" t="s">
        <v>21</v>
      </c>
      <c r="CQ27" s="1556">
        <v>2462741</v>
      </c>
      <c r="CR27" s="1556">
        <v>141029</v>
      </c>
      <c r="CS27" s="1556">
        <v>2318490</v>
      </c>
      <c r="CT27" s="1556">
        <v>3222</v>
      </c>
      <c r="CU27" s="1556">
        <v>739518</v>
      </c>
      <c r="CV27" s="129">
        <v>1727933</v>
      </c>
      <c r="CW27" s="1822" t="s">
        <v>27</v>
      </c>
      <c r="CX27" s="1823" t="s">
        <v>24</v>
      </c>
      <c r="CY27" s="1590" t="s">
        <v>24</v>
      </c>
      <c r="CZ27" s="1591" t="s">
        <v>24</v>
      </c>
      <c r="DA27" s="1619" t="s">
        <v>1376</v>
      </c>
      <c r="DB27" s="52">
        <v>320668</v>
      </c>
      <c r="DC27" s="1556">
        <v>2493524</v>
      </c>
      <c r="DD27" s="1556"/>
      <c r="DE27" s="1556">
        <v>2236514</v>
      </c>
      <c r="DF27" s="1556">
        <v>328056</v>
      </c>
      <c r="DG27" s="1556" t="s">
        <v>21</v>
      </c>
      <c r="DH27" s="1556">
        <v>1908458</v>
      </c>
      <c r="DI27" s="1556">
        <v>1307</v>
      </c>
      <c r="DJ27" s="1556">
        <v>1833901</v>
      </c>
      <c r="DK27" s="1556">
        <v>73250</v>
      </c>
      <c r="DL27" s="1556">
        <v>520114</v>
      </c>
      <c r="DM27" s="129" t="s">
        <v>22</v>
      </c>
      <c r="DN27" s="1822" t="s">
        <v>27</v>
      </c>
      <c r="DO27" s="1823" t="s">
        <v>24</v>
      </c>
      <c r="DP27" s="1590" t="s">
        <v>24</v>
      </c>
      <c r="DQ27" s="1591" t="s">
        <v>24</v>
      </c>
      <c r="DR27" s="1619" t="s">
        <v>1376</v>
      </c>
      <c r="DS27" s="52" t="s">
        <v>21</v>
      </c>
      <c r="DT27" s="1556">
        <v>19607</v>
      </c>
      <c r="DU27" s="1556"/>
      <c r="DV27" s="1556">
        <v>19607</v>
      </c>
      <c r="DW27" s="1556">
        <v>19607</v>
      </c>
      <c r="DX27" s="1556" t="s">
        <v>21</v>
      </c>
      <c r="DY27" s="1556" t="s">
        <v>21</v>
      </c>
      <c r="DZ27" s="1556" t="s">
        <v>21</v>
      </c>
      <c r="EA27" s="1556" t="s">
        <v>21</v>
      </c>
      <c r="EB27" s="1556" t="s">
        <v>21</v>
      </c>
      <c r="EC27" s="1556" t="s">
        <v>21</v>
      </c>
      <c r="ED27" s="129" t="s">
        <v>22</v>
      </c>
      <c r="EE27" s="1822" t="s">
        <v>27</v>
      </c>
      <c r="EF27" s="1823" t="s">
        <v>24</v>
      </c>
      <c r="EG27" s="1590" t="s">
        <v>24</v>
      </c>
      <c r="EH27" s="1591" t="s">
        <v>24</v>
      </c>
      <c r="EI27" s="1619" t="s">
        <v>1376</v>
      </c>
      <c r="EJ27" s="52">
        <v>482632</v>
      </c>
      <c r="EK27" s="1556" t="s">
        <v>22</v>
      </c>
      <c r="EL27" s="1556"/>
      <c r="EM27" s="1556">
        <v>482632</v>
      </c>
      <c r="EN27" s="1556">
        <v>107362</v>
      </c>
      <c r="EO27" s="1556">
        <v>10385</v>
      </c>
      <c r="EP27" s="1556">
        <v>364885</v>
      </c>
      <c r="EQ27" s="1556" t="s">
        <v>22</v>
      </c>
      <c r="ER27" s="1556">
        <v>349780</v>
      </c>
      <c r="ES27" s="1556">
        <v>15105</v>
      </c>
      <c r="ET27" s="1556" t="s">
        <v>22</v>
      </c>
      <c r="EU27" s="129" t="s">
        <v>22</v>
      </c>
      <c r="EV27" s="1822" t="s">
        <v>27</v>
      </c>
      <c r="EW27" s="1823" t="s">
        <v>24</v>
      </c>
      <c r="EX27" s="1590" t="s">
        <v>24</v>
      </c>
      <c r="EY27" s="1591" t="s">
        <v>24</v>
      </c>
      <c r="EZ27" s="1597" t="s">
        <v>1376</v>
      </c>
      <c r="FA27" s="52">
        <v>7647</v>
      </c>
      <c r="FB27" s="1556" t="s">
        <v>21</v>
      </c>
      <c r="FC27" s="1556"/>
      <c r="FD27" s="1556">
        <v>7647</v>
      </c>
      <c r="FE27" s="1556">
        <v>7647</v>
      </c>
      <c r="FF27" s="1556" t="s">
        <v>21</v>
      </c>
      <c r="FG27" s="1556" t="s">
        <v>21</v>
      </c>
      <c r="FH27" s="1556" t="s">
        <v>21</v>
      </c>
      <c r="FI27" s="1556" t="s">
        <v>21</v>
      </c>
      <c r="FJ27" s="1556" t="s">
        <v>21</v>
      </c>
      <c r="FK27" s="1556" t="s">
        <v>21</v>
      </c>
      <c r="FL27" s="129" t="s">
        <v>21</v>
      </c>
      <c r="FM27" s="1822" t="s">
        <v>27</v>
      </c>
      <c r="FN27" s="1823" t="s">
        <v>24</v>
      </c>
    </row>
    <row r="28" spans="1:170" ht="7.5" customHeight="1" x14ac:dyDescent="0.25">
      <c r="A28" s="1588"/>
      <c r="B28" s="1589"/>
      <c r="C28" s="1621"/>
      <c r="D28" s="52"/>
      <c r="E28" s="1556"/>
      <c r="F28" s="1556"/>
      <c r="G28" s="1556"/>
      <c r="H28" s="1556"/>
      <c r="I28" s="1556"/>
      <c r="J28" s="1556"/>
      <c r="K28" s="1556"/>
      <c r="L28" s="1556"/>
      <c r="M28" s="1556"/>
      <c r="N28" s="1556"/>
      <c r="O28" s="129"/>
      <c r="P28" s="1824"/>
      <c r="Q28" s="1774"/>
      <c r="R28" s="1588"/>
      <c r="S28" s="1589"/>
      <c r="T28" s="1621"/>
      <c r="U28" s="52"/>
      <c r="V28" s="1556"/>
      <c r="W28" s="1556"/>
      <c r="X28" s="1556"/>
      <c r="Y28" s="1556"/>
      <c r="Z28" s="1556"/>
      <c r="AA28" s="1556"/>
      <c r="AB28" s="1556"/>
      <c r="AC28" s="1556"/>
      <c r="AD28" s="1556"/>
      <c r="AE28" s="1556"/>
      <c r="AF28" s="129"/>
      <c r="AG28" s="1824"/>
      <c r="AH28" s="1774"/>
      <c r="AI28" s="1588"/>
      <c r="AJ28" s="1589"/>
      <c r="AK28" s="1621"/>
      <c r="AL28" s="52"/>
      <c r="AM28" s="1556"/>
      <c r="AN28" s="1556"/>
      <c r="AO28" s="1556"/>
      <c r="AP28" s="1556"/>
      <c r="AQ28" s="1556"/>
      <c r="AR28" s="1556"/>
      <c r="AS28" s="1556"/>
      <c r="AT28" s="1556"/>
      <c r="AU28" s="1556"/>
      <c r="AV28" s="1556"/>
      <c r="AW28" s="129"/>
      <c r="AX28" s="1824"/>
      <c r="AY28" s="1774"/>
      <c r="AZ28" s="1588"/>
      <c r="BA28" s="1589"/>
      <c r="BB28" s="1621"/>
      <c r="BC28" s="52"/>
      <c r="BD28" s="1556"/>
      <c r="BE28" s="1556"/>
      <c r="BF28" s="1556"/>
      <c r="BG28" s="1556"/>
      <c r="BH28" s="1556"/>
      <c r="BI28" s="1556"/>
      <c r="BJ28" s="1556"/>
      <c r="BK28" s="1556"/>
      <c r="BL28" s="1556"/>
      <c r="BM28" s="1556"/>
      <c r="BN28" s="129"/>
      <c r="BO28" s="1824"/>
      <c r="BP28" s="1774"/>
      <c r="BQ28" s="1588"/>
      <c r="BR28" s="1589"/>
      <c r="BS28" s="1621"/>
      <c r="BT28" s="52"/>
      <c r="BU28" s="1556"/>
      <c r="BV28" s="1556"/>
      <c r="BW28" s="1556"/>
      <c r="BX28" s="1556"/>
      <c r="BY28" s="1556"/>
      <c r="BZ28" s="1556"/>
      <c r="CA28" s="1556"/>
      <c r="CB28" s="1556"/>
      <c r="CC28" s="1556"/>
      <c r="CD28" s="1556"/>
      <c r="CE28" s="129"/>
      <c r="CF28" s="1824"/>
      <c r="CG28" s="1774"/>
      <c r="CH28" s="1588"/>
      <c r="CI28" s="1589"/>
      <c r="CJ28" s="1621"/>
      <c r="CK28" s="52"/>
      <c r="CL28" s="1556"/>
      <c r="CM28" s="1556"/>
      <c r="CN28" s="1556"/>
      <c r="CO28" s="1556"/>
      <c r="CP28" s="1556"/>
      <c r="CQ28" s="1556"/>
      <c r="CR28" s="1556"/>
      <c r="CS28" s="1556"/>
      <c r="CT28" s="1556"/>
      <c r="CU28" s="1556"/>
      <c r="CV28" s="129"/>
      <c r="CW28" s="1824"/>
      <c r="CX28" s="1774"/>
      <c r="CY28" s="1588"/>
      <c r="CZ28" s="1589"/>
      <c r="DA28" s="1621"/>
      <c r="DB28" s="52"/>
      <c r="DC28" s="1556"/>
      <c r="DD28" s="1556"/>
      <c r="DE28" s="1556"/>
      <c r="DF28" s="1556"/>
      <c r="DG28" s="1556"/>
      <c r="DH28" s="1556"/>
      <c r="DI28" s="1556"/>
      <c r="DJ28" s="1556"/>
      <c r="DK28" s="1556"/>
      <c r="DL28" s="1556"/>
      <c r="DM28" s="129"/>
      <c r="DN28" s="1824"/>
      <c r="DO28" s="1774"/>
      <c r="DP28" s="1588"/>
      <c r="DQ28" s="1589"/>
      <c r="DR28" s="1621"/>
      <c r="DS28" s="52"/>
      <c r="DT28" s="1556"/>
      <c r="DU28" s="1556"/>
      <c r="DV28" s="1556"/>
      <c r="DW28" s="1556"/>
      <c r="DX28" s="1556"/>
      <c r="DY28" s="1556"/>
      <c r="DZ28" s="1556"/>
      <c r="EA28" s="1556"/>
      <c r="EB28" s="1556"/>
      <c r="EC28" s="1556"/>
      <c r="ED28" s="129"/>
      <c r="EE28" s="1824"/>
      <c r="EF28" s="1774"/>
      <c r="EG28" s="1588"/>
      <c r="EH28" s="1589"/>
      <c r="EI28" s="1621"/>
      <c r="EJ28" s="52"/>
      <c r="EK28" s="1556"/>
      <c r="EL28" s="1556"/>
      <c r="EM28" s="1556"/>
      <c r="EN28" s="1556"/>
      <c r="EO28" s="1556"/>
      <c r="EP28" s="1556"/>
      <c r="EQ28" s="1556"/>
      <c r="ER28" s="1556"/>
      <c r="ES28" s="1556"/>
      <c r="ET28" s="1556"/>
      <c r="EU28" s="129"/>
      <c r="EV28" s="1824"/>
      <c r="EW28" s="1774"/>
      <c r="EX28" s="1588"/>
      <c r="EY28" s="1589"/>
      <c r="EZ28" s="1598"/>
      <c r="FA28" s="153"/>
      <c r="FL28" s="1980"/>
      <c r="FM28" s="1824"/>
      <c r="FN28" s="1774"/>
    </row>
    <row r="29" spans="1:170" ht="15" customHeight="1" x14ac:dyDescent="0.25">
      <c r="A29" s="1590" t="s">
        <v>1377</v>
      </c>
      <c r="B29" s="1591" t="s">
        <v>1372</v>
      </c>
      <c r="C29" s="1622" t="s">
        <v>1378</v>
      </c>
      <c r="D29" s="52">
        <v>4625390</v>
      </c>
      <c r="E29" s="1556">
        <v>3037950</v>
      </c>
      <c r="F29" s="1556">
        <v>3636698</v>
      </c>
      <c r="G29" s="1556">
        <v>6672896</v>
      </c>
      <c r="H29" s="1556">
        <v>560925</v>
      </c>
      <c r="I29" s="1556">
        <v>24697</v>
      </c>
      <c r="J29" s="1556">
        <v>6087274</v>
      </c>
      <c r="K29" s="1556">
        <v>2327271</v>
      </c>
      <c r="L29" s="1556">
        <v>3659050</v>
      </c>
      <c r="M29" s="1556">
        <v>100952</v>
      </c>
      <c r="N29" s="1556">
        <v>894435</v>
      </c>
      <c r="O29" s="129">
        <v>5620285</v>
      </c>
      <c r="P29" s="1981" t="s">
        <v>28</v>
      </c>
      <c r="Q29" s="1933" t="s">
        <v>1370</v>
      </c>
      <c r="R29" s="1590" t="s">
        <v>1377</v>
      </c>
      <c r="S29" s="1591" t="s">
        <v>1372</v>
      </c>
      <c r="T29" s="1622" t="s">
        <v>1378</v>
      </c>
      <c r="U29" s="52">
        <v>6602</v>
      </c>
      <c r="V29" s="1556" t="s">
        <v>22</v>
      </c>
      <c r="W29" s="1556"/>
      <c r="X29" s="1556">
        <v>6776</v>
      </c>
      <c r="Y29" s="1556">
        <v>184</v>
      </c>
      <c r="Z29" s="1556" t="s">
        <v>21</v>
      </c>
      <c r="AA29" s="1556">
        <v>6592</v>
      </c>
      <c r="AB29" s="1556" t="s">
        <v>22</v>
      </c>
      <c r="AC29" s="1556">
        <v>5201</v>
      </c>
      <c r="AD29" s="1556">
        <v>1391</v>
      </c>
      <c r="AE29" s="1556">
        <v>76</v>
      </c>
      <c r="AF29" s="129">
        <v>3450</v>
      </c>
      <c r="AG29" s="1981" t="s">
        <v>28</v>
      </c>
      <c r="AH29" s="1933" t="s">
        <v>1370</v>
      </c>
      <c r="AI29" s="1590" t="s">
        <v>1377</v>
      </c>
      <c r="AJ29" s="1591" t="s">
        <v>1372</v>
      </c>
      <c r="AK29" s="1622" t="s">
        <v>1378</v>
      </c>
      <c r="AL29" s="52">
        <v>11236</v>
      </c>
      <c r="AM29" s="1556" t="s">
        <v>22</v>
      </c>
      <c r="AN29" s="1556"/>
      <c r="AO29" s="1556">
        <v>13935</v>
      </c>
      <c r="AP29" s="1556">
        <v>4062</v>
      </c>
      <c r="AQ29" s="1556">
        <v>133</v>
      </c>
      <c r="AR29" s="1556">
        <v>9740</v>
      </c>
      <c r="AS29" s="1556" t="s">
        <v>22</v>
      </c>
      <c r="AT29" s="1556">
        <v>9366</v>
      </c>
      <c r="AU29" s="1556">
        <v>374</v>
      </c>
      <c r="AV29" s="1556">
        <v>129</v>
      </c>
      <c r="AW29" s="129">
        <v>17190</v>
      </c>
      <c r="AX29" s="1981" t="s">
        <v>28</v>
      </c>
      <c r="AY29" s="1933" t="s">
        <v>1370</v>
      </c>
      <c r="AZ29" s="1590" t="s">
        <v>1377</v>
      </c>
      <c r="BA29" s="1591" t="s">
        <v>1372</v>
      </c>
      <c r="BB29" s="1622" t="s">
        <v>1378</v>
      </c>
      <c r="BC29" s="52">
        <v>17467</v>
      </c>
      <c r="BD29" s="1556" t="s">
        <v>22</v>
      </c>
      <c r="BE29" s="1556"/>
      <c r="BF29" s="1556">
        <v>20230</v>
      </c>
      <c r="BG29" s="1556">
        <v>5812</v>
      </c>
      <c r="BH29" s="1556" t="s">
        <v>21</v>
      </c>
      <c r="BI29" s="1556">
        <v>14418</v>
      </c>
      <c r="BJ29" s="1556" t="s">
        <v>21</v>
      </c>
      <c r="BK29" s="1556">
        <v>8404</v>
      </c>
      <c r="BL29" s="1556">
        <v>6014</v>
      </c>
      <c r="BM29" s="1556">
        <v>125</v>
      </c>
      <c r="BN29" s="129">
        <v>27025</v>
      </c>
      <c r="BO29" s="1981" t="s">
        <v>28</v>
      </c>
      <c r="BP29" s="1933" t="s">
        <v>1370</v>
      </c>
      <c r="BQ29" s="1590" t="s">
        <v>1377</v>
      </c>
      <c r="BR29" s="1591" t="s">
        <v>1372</v>
      </c>
      <c r="BS29" s="1622" t="s">
        <v>1378</v>
      </c>
      <c r="BT29" s="52">
        <v>125</v>
      </c>
      <c r="BU29" s="1556" t="s">
        <v>21</v>
      </c>
      <c r="BV29" s="1556"/>
      <c r="BW29" s="1556">
        <v>203</v>
      </c>
      <c r="BX29" s="1556" t="s">
        <v>21</v>
      </c>
      <c r="BY29" s="1556" t="s">
        <v>21</v>
      </c>
      <c r="BZ29" s="1556">
        <v>203</v>
      </c>
      <c r="CA29" s="1556" t="s">
        <v>21</v>
      </c>
      <c r="CB29" s="1556">
        <v>203</v>
      </c>
      <c r="CC29" s="1556" t="s">
        <v>21</v>
      </c>
      <c r="CD29" s="1556" t="s">
        <v>21</v>
      </c>
      <c r="CE29" s="129">
        <v>618</v>
      </c>
      <c r="CF29" s="1981" t="s">
        <v>28</v>
      </c>
      <c r="CG29" s="1933" t="s">
        <v>1370</v>
      </c>
      <c r="CH29" s="1590" t="s">
        <v>1377</v>
      </c>
      <c r="CI29" s="1591" t="s">
        <v>1372</v>
      </c>
      <c r="CJ29" s="1622" t="s">
        <v>1378</v>
      </c>
      <c r="CK29" s="52">
        <v>1548973</v>
      </c>
      <c r="CL29" s="1556" t="s">
        <v>22</v>
      </c>
      <c r="CM29" s="1556"/>
      <c r="CN29" s="1556">
        <v>1254759</v>
      </c>
      <c r="CO29" s="1556">
        <v>334498</v>
      </c>
      <c r="CP29" s="1556" t="s">
        <v>21</v>
      </c>
      <c r="CQ29" s="1556">
        <v>920261</v>
      </c>
      <c r="CR29" s="1556">
        <v>56206</v>
      </c>
      <c r="CS29" s="1556">
        <v>864055</v>
      </c>
      <c r="CT29" s="1556" t="s">
        <v>21</v>
      </c>
      <c r="CU29" s="1556">
        <v>321595</v>
      </c>
      <c r="CV29" s="129">
        <v>1684898</v>
      </c>
      <c r="CW29" s="1981" t="s">
        <v>28</v>
      </c>
      <c r="CX29" s="1933" t="s">
        <v>1370</v>
      </c>
      <c r="CY29" s="1590" t="s">
        <v>1377</v>
      </c>
      <c r="CZ29" s="1591" t="s">
        <v>1372</v>
      </c>
      <c r="DA29" s="1622" t="s">
        <v>1378</v>
      </c>
      <c r="DB29" s="52">
        <v>127738</v>
      </c>
      <c r="DC29" s="1556">
        <v>883081</v>
      </c>
      <c r="DD29" s="1556"/>
      <c r="DE29" s="1556">
        <v>793084</v>
      </c>
      <c r="DF29" s="1556">
        <v>117252</v>
      </c>
      <c r="DG29" s="1556" t="s">
        <v>21</v>
      </c>
      <c r="DH29" s="1556">
        <v>675832</v>
      </c>
      <c r="DI29" s="1556">
        <v>450</v>
      </c>
      <c r="DJ29" s="1556">
        <v>639699</v>
      </c>
      <c r="DK29" s="1556">
        <v>35683</v>
      </c>
      <c r="DL29" s="1556">
        <v>202013</v>
      </c>
      <c r="DM29" s="129" t="s">
        <v>22</v>
      </c>
      <c r="DN29" s="1981" t="s">
        <v>28</v>
      </c>
      <c r="DO29" s="1933" t="s">
        <v>1370</v>
      </c>
      <c r="DP29" s="1590" t="s">
        <v>1377</v>
      </c>
      <c r="DQ29" s="1591" t="s">
        <v>1372</v>
      </c>
      <c r="DR29" s="1622" t="s">
        <v>1378</v>
      </c>
      <c r="DS29" s="52" t="s">
        <v>21</v>
      </c>
      <c r="DT29" s="1556">
        <v>8095</v>
      </c>
      <c r="DU29" s="1556"/>
      <c r="DV29" s="1556">
        <v>8095</v>
      </c>
      <c r="DW29" s="1556">
        <v>8095</v>
      </c>
      <c r="DX29" s="1556" t="s">
        <v>21</v>
      </c>
      <c r="DY29" s="1556" t="s">
        <v>21</v>
      </c>
      <c r="DZ29" s="1556" t="s">
        <v>21</v>
      </c>
      <c r="EA29" s="1556" t="s">
        <v>21</v>
      </c>
      <c r="EB29" s="1556" t="s">
        <v>21</v>
      </c>
      <c r="EC29" s="1556" t="s">
        <v>21</v>
      </c>
      <c r="ED29" s="129" t="s">
        <v>22</v>
      </c>
      <c r="EE29" s="1981" t="s">
        <v>28</v>
      </c>
      <c r="EF29" s="1933" t="s">
        <v>1370</v>
      </c>
      <c r="EG29" s="1590" t="s">
        <v>1377</v>
      </c>
      <c r="EH29" s="1591" t="s">
        <v>1372</v>
      </c>
      <c r="EI29" s="1622" t="s">
        <v>1378</v>
      </c>
      <c r="EJ29" s="52">
        <v>167755</v>
      </c>
      <c r="EK29" s="1556" t="s">
        <v>22</v>
      </c>
      <c r="EL29" s="1556"/>
      <c r="EM29" s="1556">
        <v>167755</v>
      </c>
      <c r="EN29" s="1556">
        <v>34718</v>
      </c>
      <c r="EO29" s="1556">
        <v>3881</v>
      </c>
      <c r="EP29" s="1556">
        <v>129156</v>
      </c>
      <c r="EQ29" s="1556" t="s">
        <v>22</v>
      </c>
      <c r="ER29" s="1556">
        <v>123470</v>
      </c>
      <c r="ES29" s="1556">
        <v>5686</v>
      </c>
      <c r="ET29" s="1556" t="s">
        <v>22</v>
      </c>
      <c r="EU29" s="129" t="s">
        <v>22</v>
      </c>
      <c r="EV29" s="1981" t="s">
        <v>28</v>
      </c>
      <c r="EW29" s="1933" t="s">
        <v>1370</v>
      </c>
      <c r="EX29" s="1590" t="s">
        <v>1377</v>
      </c>
      <c r="EY29" s="1591" t="s">
        <v>1372</v>
      </c>
      <c r="EZ29" s="1602" t="s">
        <v>1378</v>
      </c>
      <c r="FA29" s="52">
        <v>3255</v>
      </c>
      <c r="FB29" s="1556" t="s">
        <v>21</v>
      </c>
      <c r="FC29" s="1556"/>
      <c r="FD29" s="1556">
        <v>3255</v>
      </c>
      <c r="FE29" s="1556">
        <v>3255</v>
      </c>
      <c r="FF29" s="1556" t="s">
        <v>21</v>
      </c>
      <c r="FG29" s="1556" t="s">
        <v>21</v>
      </c>
      <c r="FH29" s="1556" t="s">
        <v>21</v>
      </c>
      <c r="FI29" s="1556" t="s">
        <v>21</v>
      </c>
      <c r="FJ29" s="1556" t="s">
        <v>21</v>
      </c>
      <c r="FK29" s="1556" t="s">
        <v>21</v>
      </c>
      <c r="FL29" s="129" t="s">
        <v>21</v>
      </c>
      <c r="FM29" s="1981" t="s">
        <v>28</v>
      </c>
      <c r="FN29" s="1933" t="s">
        <v>1370</v>
      </c>
    </row>
    <row r="30" spans="1:170" ht="15" customHeight="1" x14ac:dyDescent="0.25">
      <c r="A30" s="1590" t="s">
        <v>24</v>
      </c>
      <c r="B30" s="1591" t="s">
        <v>24</v>
      </c>
      <c r="C30" s="1622" t="s">
        <v>1379</v>
      </c>
      <c r="D30" s="52">
        <v>3885657</v>
      </c>
      <c r="E30" s="1556">
        <v>2742831</v>
      </c>
      <c r="F30" s="1556">
        <v>3270387</v>
      </c>
      <c r="G30" s="1556">
        <v>6011477</v>
      </c>
      <c r="H30" s="1556">
        <v>501481</v>
      </c>
      <c r="I30" s="1556">
        <v>23054</v>
      </c>
      <c r="J30" s="1556">
        <v>5486941</v>
      </c>
      <c r="K30" s="1556">
        <v>2069796</v>
      </c>
      <c r="L30" s="1556">
        <v>3327675</v>
      </c>
      <c r="M30" s="1556">
        <v>89471</v>
      </c>
      <c r="N30" s="1556">
        <v>874550</v>
      </c>
      <c r="O30" s="129">
        <v>5293383</v>
      </c>
      <c r="P30" s="1822" t="s">
        <v>29</v>
      </c>
      <c r="Q30" s="1823" t="s">
        <v>24</v>
      </c>
      <c r="R30" s="1590" t="s">
        <v>24</v>
      </c>
      <c r="S30" s="1591" t="s">
        <v>24</v>
      </c>
      <c r="T30" s="1622" t="s">
        <v>1379</v>
      </c>
      <c r="U30" s="52">
        <v>6862</v>
      </c>
      <c r="V30" s="1556" t="s">
        <v>22</v>
      </c>
      <c r="W30" s="1556"/>
      <c r="X30" s="1556">
        <v>6662</v>
      </c>
      <c r="Y30" s="1556">
        <v>165</v>
      </c>
      <c r="Z30" s="1556" t="s">
        <v>21</v>
      </c>
      <c r="AA30" s="1556">
        <v>6497</v>
      </c>
      <c r="AB30" s="1556" t="s">
        <v>22</v>
      </c>
      <c r="AC30" s="1556">
        <v>4968</v>
      </c>
      <c r="AD30" s="1556">
        <v>1529</v>
      </c>
      <c r="AE30" s="1556">
        <v>92</v>
      </c>
      <c r="AF30" s="129">
        <v>3555</v>
      </c>
      <c r="AG30" s="1822" t="s">
        <v>29</v>
      </c>
      <c r="AH30" s="1823" t="s">
        <v>24</v>
      </c>
      <c r="AI30" s="1590" t="s">
        <v>24</v>
      </c>
      <c r="AJ30" s="1591" t="s">
        <v>24</v>
      </c>
      <c r="AK30" s="1622" t="s">
        <v>1379</v>
      </c>
      <c r="AL30" s="52">
        <v>11442</v>
      </c>
      <c r="AM30" s="1556" t="s">
        <v>22</v>
      </c>
      <c r="AN30" s="1556"/>
      <c r="AO30" s="1556">
        <v>14439</v>
      </c>
      <c r="AP30" s="1556">
        <v>4300</v>
      </c>
      <c r="AQ30" s="1556">
        <v>129</v>
      </c>
      <c r="AR30" s="1556">
        <v>10010</v>
      </c>
      <c r="AS30" s="1556" t="s">
        <v>22</v>
      </c>
      <c r="AT30" s="1556">
        <v>9608</v>
      </c>
      <c r="AU30" s="1556">
        <v>402</v>
      </c>
      <c r="AV30" s="1556">
        <v>145</v>
      </c>
      <c r="AW30" s="129">
        <v>14038</v>
      </c>
      <c r="AX30" s="1822" t="s">
        <v>29</v>
      </c>
      <c r="AY30" s="1823" t="s">
        <v>24</v>
      </c>
      <c r="AZ30" s="1590" t="s">
        <v>24</v>
      </c>
      <c r="BA30" s="1591" t="s">
        <v>24</v>
      </c>
      <c r="BB30" s="1622" t="s">
        <v>1379</v>
      </c>
      <c r="BC30" s="52">
        <v>20961</v>
      </c>
      <c r="BD30" s="1556" t="s">
        <v>22</v>
      </c>
      <c r="BE30" s="1556"/>
      <c r="BF30" s="1556">
        <v>21835</v>
      </c>
      <c r="BG30" s="1556">
        <v>7293</v>
      </c>
      <c r="BH30" s="1556" t="s">
        <v>21</v>
      </c>
      <c r="BI30" s="1556">
        <v>14542</v>
      </c>
      <c r="BJ30" s="1556" t="s">
        <v>21</v>
      </c>
      <c r="BK30" s="1556">
        <v>8439</v>
      </c>
      <c r="BL30" s="1556">
        <v>6103</v>
      </c>
      <c r="BM30" s="1556">
        <v>103</v>
      </c>
      <c r="BN30" s="129">
        <v>26062</v>
      </c>
      <c r="BO30" s="1822" t="s">
        <v>29</v>
      </c>
      <c r="BP30" s="1823" t="s">
        <v>24</v>
      </c>
      <c r="BQ30" s="1590" t="s">
        <v>24</v>
      </c>
      <c r="BR30" s="1591" t="s">
        <v>24</v>
      </c>
      <c r="BS30" s="1622" t="s">
        <v>1379</v>
      </c>
      <c r="BT30" s="52">
        <v>125</v>
      </c>
      <c r="BU30" s="1556" t="s">
        <v>21</v>
      </c>
      <c r="BV30" s="1556"/>
      <c r="BW30" s="1556">
        <v>83</v>
      </c>
      <c r="BX30" s="1556" t="s">
        <v>21</v>
      </c>
      <c r="BY30" s="1556" t="s">
        <v>21</v>
      </c>
      <c r="BZ30" s="1556">
        <v>83</v>
      </c>
      <c r="CA30" s="1556" t="s">
        <v>21</v>
      </c>
      <c r="CB30" s="1556">
        <v>83</v>
      </c>
      <c r="CC30" s="1556" t="s">
        <v>21</v>
      </c>
      <c r="CD30" s="1556" t="s">
        <v>21</v>
      </c>
      <c r="CE30" s="129">
        <v>660</v>
      </c>
      <c r="CF30" s="1822" t="s">
        <v>29</v>
      </c>
      <c r="CG30" s="1823" t="s">
        <v>24</v>
      </c>
      <c r="CH30" s="1590" t="s">
        <v>24</v>
      </c>
      <c r="CI30" s="1591" t="s">
        <v>24</v>
      </c>
      <c r="CJ30" s="1622" t="s">
        <v>1379</v>
      </c>
      <c r="CK30" s="52">
        <v>1336596</v>
      </c>
      <c r="CL30" s="1556" t="s">
        <v>22</v>
      </c>
      <c r="CM30" s="1556"/>
      <c r="CN30" s="1556">
        <v>1105634</v>
      </c>
      <c r="CO30" s="1556">
        <v>310760</v>
      </c>
      <c r="CP30" s="1556" t="s">
        <v>21</v>
      </c>
      <c r="CQ30" s="1556">
        <v>794874</v>
      </c>
      <c r="CR30" s="1556">
        <v>50221</v>
      </c>
      <c r="CS30" s="1556">
        <v>744653</v>
      </c>
      <c r="CT30" s="1556" t="s">
        <v>21</v>
      </c>
      <c r="CU30" s="1556">
        <v>285999</v>
      </c>
      <c r="CV30" s="129">
        <v>1619928</v>
      </c>
      <c r="CW30" s="1822" t="s">
        <v>29</v>
      </c>
      <c r="CX30" s="1823" t="s">
        <v>24</v>
      </c>
      <c r="CY30" s="1590" t="s">
        <v>24</v>
      </c>
      <c r="CZ30" s="1591" t="s">
        <v>24</v>
      </c>
      <c r="DA30" s="1622" t="s">
        <v>1379</v>
      </c>
      <c r="DB30" s="52">
        <v>108752</v>
      </c>
      <c r="DC30" s="1556">
        <v>794912</v>
      </c>
      <c r="DD30" s="1556"/>
      <c r="DE30" s="1556">
        <v>708014</v>
      </c>
      <c r="DF30" s="1556">
        <v>99517</v>
      </c>
      <c r="DG30" s="1556" t="s">
        <v>21</v>
      </c>
      <c r="DH30" s="1556">
        <v>608497</v>
      </c>
      <c r="DI30" s="1556">
        <v>414</v>
      </c>
      <c r="DJ30" s="1556">
        <v>577970</v>
      </c>
      <c r="DK30" s="1556">
        <v>30113</v>
      </c>
      <c r="DL30" s="1556">
        <v>176495</v>
      </c>
      <c r="DM30" s="129" t="s">
        <v>22</v>
      </c>
      <c r="DN30" s="1822" t="s">
        <v>29</v>
      </c>
      <c r="DO30" s="1823" t="s">
        <v>24</v>
      </c>
      <c r="DP30" s="1590" t="s">
        <v>24</v>
      </c>
      <c r="DQ30" s="1591" t="s">
        <v>24</v>
      </c>
      <c r="DR30" s="1622" t="s">
        <v>1379</v>
      </c>
      <c r="DS30" s="52" t="s">
        <v>21</v>
      </c>
      <c r="DT30" s="1556">
        <v>7491</v>
      </c>
      <c r="DU30" s="1556"/>
      <c r="DV30" s="1556">
        <v>7491</v>
      </c>
      <c r="DW30" s="1556">
        <v>7491</v>
      </c>
      <c r="DX30" s="1556" t="s">
        <v>21</v>
      </c>
      <c r="DY30" s="1556" t="s">
        <v>21</v>
      </c>
      <c r="DZ30" s="1556" t="s">
        <v>21</v>
      </c>
      <c r="EA30" s="1556" t="s">
        <v>21</v>
      </c>
      <c r="EB30" s="1556" t="s">
        <v>21</v>
      </c>
      <c r="EC30" s="1556" t="s">
        <v>21</v>
      </c>
      <c r="ED30" s="129" t="s">
        <v>22</v>
      </c>
      <c r="EE30" s="1822" t="s">
        <v>29</v>
      </c>
      <c r="EF30" s="1823" t="s">
        <v>24</v>
      </c>
      <c r="EG30" s="1590" t="s">
        <v>24</v>
      </c>
      <c r="EH30" s="1591" t="s">
        <v>24</v>
      </c>
      <c r="EI30" s="1622" t="s">
        <v>1379</v>
      </c>
      <c r="EJ30" s="52">
        <v>159431</v>
      </c>
      <c r="EK30" s="1556" t="s">
        <v>22</v>
      </c>
      <c r="EL30" s="1556"/>
      <c r="EM30" s="1556">
        <v>159431</v>
      </c>
      <c r="EN30" s="1556">
        <v>31401</v>
      </c>
      <c r="EO30" s="1556">
        <v>3761</v>
      </c>
      <c r="EP30" s="1556">
        <v>124269</v>
      </c>
      <c r="EQ30" s="1556" t="s">
        <v>22</v>
      </c>
      <c r="ER30" s="1556">
        <v>118725</v>
      </c>
      <c r="ES30" s="1556">
        <v>5544</v>
      </c>
      <c r="ET30" s="1556" t="s">
        <v>22</v>
      </c>
      <c r="EU30" s="129" t="s">
        <v>22</v>
      </c>
      <c r="EV30" s="1822" t="s">
        <v>29</v>
      </c>
      <c r="EW30" s="1823" t="s">
        <v>24</v>
      </c>
      <c r="EX30" s="1590" t="s">
        <v>24</v>
      </c>
      <c r="EY30" s="1591" t="s">
        <v>24</v>
      </c>
      <c r="EZ30" s="1602" t="s">
        <v>1379</v>
      </c>
      <c r="FA30" s="52">
        <v>2538</v>
      </c>
      <c r="FB30" s="1556" t="s">
        <v>21</v>
      </c>
      <c r="FC30" s="1556"/>
      <c r="FD30" s="1556">
        <v>2538</v>
      </c>
      <c r="FE30" s="1556">
        <v>2538</v>
      </c>
      <c r="FF30" s="1556" t="s">
        <v>21</v>
      </c>
      <c r="FG30" s="1556" t="s">
        <v>21</v>
      </c>
      <c r="FH30" s="1556" t="s">
        <v>21</v>
      </c>
      <c r="FI30" s="1556" t="s">
        <v>21</v>
      </c>
      <c r="FJ30" s="1556" t="s">
        <v>21</v>
      </c>
      <c r="FK30" s="1556" t="s">
        <v>21</v>
      </c>
      <c r="FL30" s="129" t="s">
        <v>21</v>
      </c>
      <c r="FM30" s="1822" t="s">
        <v>29</v>
      </c>
      <c r="FN30" s="1823" t="s">
        <v>24</v>
      </c>
    </row>
    <row r="31" spans="1:170" ht="15" customHeight="1" x14ac:dyDescent="0.25">
      <c r="A31" s="1590" t="s">
        <v>24</v>
      </c>
      <c r="B31" s="1591" t="s">
        <v>24</v>
      </c>
      <c r="C31" s="1622" t="s">
        <v>1380</v>
      </c>
      <c r="D31" s="52">
        <v>4497597</v>
      </c>
      <c r="E31" s="1556">
        <v>3016060</v>
      </c>
      <c r="F31" s="1556">
        <v>3593072</v>
      </c>
      <c r="G31" s="1556">
        <v>6607189</v>
      </c>
      <c r="H31" s="1556">
        <v>566692</v>
      </c>
      <c r="I31" s="1556">
        <v>28213</v>
      </c>
      <c r="J31" s="1556">
        <v>6012284</v>
      </c>
      <c r="K31" s="1556">
        <v>2255544</v>
      </c>
      <c r="L31" s="1556">
        <v>3654451</v>
      </c>
      <c r="M31" s="1556">
        <v>102290</v>
      </c>
      <c r="N31" s="1556">
        <v>876437</v>
      </c>
      <c r="O31" s="129">
        <v>5181886</v>
      </c>
      <c r="P31" s="1822" t="s">
        <v>30</v>
      </c>
      <c r="Q31" s="1823" t="s">
        <v>24</v>
      </c>
      <c r="R31" s="1590" t="s">
        <v>24</v>
      </c>
      <c r="S31" s="1591" t="s">
        <v>24</v>
      </c>
      <c r="T31" s="1622" t="s">
        <v>1380</v>
      </c>
      <c r="U31" s="52">
        <v>7579</v>
      </c>
      <c r="V31" s="1556" t="s">
        <v>22</v>
      </c>
      <c r="W31" s="1556"/>
      <c r="X31" s="1556">
        <v>7527</v>
      </c>
      <c r="Y31" s="1556">
        <v>191</v>
      </c>
      <c r="Z31" s="1556" t="s">
        <v>21</v>
      </c>
      <c r="AA31" s="1556">
        <v>7336</v>
      </c>
      <c r="AB31" s="1556" t="s">
        <v>22</v>
      </c>
      <c r="AC31" s="1556">
        <v>5828</v>
      </c>
      <c r="AD31" s="1556">
        <v>1508</v>
      </c>
      <c r="AE31" s="1556">
        <v>78</v>
      </c>
      <c r="AF31" s="129">
        <v>3533</v>
      </c>
      <c r="AG31" s="1822" t="s">
        <v>30</v>
      </c>
      <c r="AH31" s="1823" t="s">
        <v>24</v>
      </c>
      <c r="AI31" s="1590" t="s">
        <v>24</v>
      </c>
      <c r="AJ31" s="1591" t="s">
        <v>24</v>
      </c>
      <c r="AK31" s="1622" t="s">
        <v>1380</v>
      </c>
      <c r="AL31" s="52">
        <v>14514</v>
      </c>
      <c r="AM31" s="1556" t="s">
        <v>22</v>
      </c>
      <c r="AN31" s="1556"/>
      <c r="AO31" s="1556">
        <v>13536</v>
      </c>
      <c r="AP31" s="1556">
        <v>2756</v>
      </c>
      <c r="AQ31" s="1556">
        <v>171</v>
      </c>
      <c r="AR31" s="1556">
        <v>10609</v>
      </c>
      <c r="AS31" s="1556" t="s">
        <v>22</v>
      </c>
      <c r="AT31" s="1556">
        <v>10253</v>
      </c>
      <c r="AU31" s="1556">
        <v>356</v>
      </c>
      <c r="AV31" s="1556">
        <v>354</v>
      </c>
      <c r="AW31" s="129">
        <v>14643</v>
      </c>
      <c r="AX31" s="1822" t="s">
        <v>30</v>
      </c>
      <c r="AY31" s="1823" t="s">
        <v>24</v>
      </c>
      <c r="AZ31" s="1590" t="s">
        <v>24</v>
      </c>
      <c r="BA31" s="1591" t="s">
        <v>24</v>
      </c>
      <c r="BB31" s="1622" t="s">
        <v>1380</v>
      </c>
      <c r="BC31" s="52">
        <v>18088</v>
      </c>
      <c r="BD31" s="1556" t="s">
        <v>22</v>
      </c>
      <c r="BE31" s="1556"/>
      <c r="BF31" s="1556">
        <v>18476</v>
      </c>
      <c r="BG31" s="1556">
        <v>3860</v>
      </c>
      <c r="BH31" s="1556" t="s">
        <v>21</v>
      </c>
      <c r="BI31" s="1556">
        <v>14616</v>
      </c>
      <c r="BJ31" s="1556" t="s">
        <v>21</v>
      </c>
      <c r="BK31" s="1556">
        <v>8157</v>
      </c>
      <c r="BL31" s="1556">
        <v>6459</v>
      </c>
      <c r="BM31" s="1556">
        <v>8</v>
      </c>
      <c r="BN31" s="129">
        <v>25673</v>
      </c>
      <c r="BO31" s="1822" t="s">
        <v>30</v>
      </c>
      <c r="BP31" s="1823" t="s">
        <v>24</v>
      </c>
      <c r="BQ31" s="1590" t="s">
        <v>24</v>
      </c>
      <c r="BR31" s="1591" t="s">
        <v>24</v>
      </c>
      <c r="BS31" s="1622" t="s">
        <v>1380</v>
      </c>
      <c r="BT31" s="52">
        <v>141</v>
      </c>
      <c r="BU31" s="1556" t="s">
        <v>21</v>
      </c>
      <c r="BV31" s="1556"/>
      <c r="BW31" s="1556">
        <v>119</v>
      </c>
      <c r="BX31" s="1556" t="s">
        <v>21</v>
      </c>
      <c r="BY31" s="1556" t="s">
        <v>21</v>
      </c>
      <c r="BZ31" s="1556">
        <v>119</v>
      </c>
      <c r="CA31" s="1556" t="s">
        <v>21</v>
      </c>
      <c r="CB31" s="1556">
        <v>119</v>
      </c>
      <c r="CC31" s="1556" t="s">
        <v>21</v>
      </c>
      <c r="CD31" s="1556" t="s">
        <v>21</v>
      </c>
      <c r="CE31" s="129">
        <v>682</v>
      </c>
      <c r="CF31" s="1822" t="s">
        <v>30</v>
      </c>
      <c r="CG31" s="1823" t="s">
        <v>24</v>
      </c>
      <c r="CH31" s="1590" t="s">
        <v>24</v>
      </c>
      <c r="CI31" s="1591" t="s">
        <v>24</v>
      </c>
      <c r="CJ31" s="1622" t="s">
        <v>1380</v>
      </c>
      <c r="CK31" s="52">
        <v>1508495</v>
      </c>
      <c r="CL31" s="1556" t="s">
        <v>22</v>
      </c>
      <c r="CM31" s="1556"/>
      <c r="CN31" s="1556">
        <v>1232599</v>
      </c>
      <c r="CO31" s="1556">
        <v>349788</v>
      </c>
      <c r="CP31" s="1556" t="s">
        <v>21</v>
      </c>
      <c r="CQ31" s="1556">
        <v>882811</v>
      </c>
      <c r="CR31" s="1556">
        <v>41634</v>
      </c>
      <c r="CS31" s="1556">
        <v>841177</v>
      </c>
      <c r="CT31" s="1556" t="s">
        <v>21</v>
      </c>
      <c r="CU31" s="1556">
        <v>239820</v>
      </c>
      <c r="CV31" s="129">
        <v>1663771</v>
      </c>
      <c r="CW31" s="1822" t="s">
        <v>30</v>
      </c>
      <c r="CX31" s="1823" t="s">
        <v>24</v>
      </c>
      <c r="CY31" s="1590" t="s">
        <v>24</v>
      </c>
      <c r="CZ31" s="1591" t="s">
        <v>24</v>
      </c>
      <c r="DA31" s="1622" t="s">
        <v>1380</v>
      </c>
      <c r="DB31" s="52">
        <v>136658</v>
      </c>
      <c r="DC31" s="1556">
        <v>864760</v>
      </c>
      <c r="DD31" s="1556"/>
      <c r="DE31" s="1556">
        <v>786719</v>
      </c>
      <c r="DF31" s="1556">
        <v>115626</v>
      </c>
      <c r="DG31" s="1556" t="s">
        <v>21</v>
      </c>
      <c r="DH31" s="1556">
        <v>671093</v>
      </c>
      <c r="DI31" s="1556">
        <v>449</v>
      </c>
      <c r="DJ31" s="1556">
        <v>638015</v>
      </c>
      <c r="DK31" s="1556">
        <v>32629</v>
      </c>
      <c r="DL31" s="1556">
        <v>193108</v>
      </c>
      <c r="DM31" s="129" t="s">
        <v>22</v>
      </c>
      <c r="DN31" s="1822" t="s">
        <v>30</v>
      </c>
      <c r="DO31" s="1823" t="s">
        <v>24</v>
      </c>
      <c r="DP31" s="1590" t="s">
        <v>24</v>
      </c>
      <c r="DQ31" s="1591" t="s">
        <v>24</v>
      </c>
      <c r="DR31" s="1622" t="s">
        <v>1380</v>
      </c>
      <c r="DS31" s="52" t="s">
        <v>21</v>
      </c>
      <c r="DT31" s="1556">
        <v>8085</v>
      </c>
      <c r="DU31" s="1556"/>
      <c r="DV31" s="1556">
        <v>8085</v>
      </c>
      <c r="DW31" s="1556">
        <v>8085</v>
      </c>
      <c r="DX31" s="1556" t="s">
        <v>21</v>
      </c>
      <c r="DY31" s="1556" t="s">
        <v>21</v>
      </c>
      <c r="DZ31" s="1556" t="s">
        <v>21</v>
      </c>
      <c r="EA31" s="1556" t="s">
        <v>21</v>
      </c>
      <c r="EB31" s="1556" t="s">
        <v>21</v>
      </c>
      <c r="EC31" s="1556" t="s">
        <v>21</v>
      </c>
      <c r="ED31" s="129" t="s">
        <v>22</v>
      </c>
      <c r="EE31" s="1822" t="s">
        <v>30</v>
      </c>
      <c r="EF31" s="1823" t="s">
        <v>24</v>
      </c>
      <c r="EG31" s="1590" t="s">
        <v>24</v>
      </c>
      <c r="EH31" s="1591" t="s">
        <v>24</v>
      </c>
      <c r="EI31" s="1622" t="s">
        <v>1380</v>
      </c>
      <c r="EJ31" s="52">
        <v>171522</v>
      </c>
      <c r="EK31" s="1556" t="s">
        <v>22</v>
      </c>
      <c r="EL31" s="1556"/>
      <c r="EM31" s="1556">
        <v>171522</v>
      </c>
      <c r="EN31" s="1556">
        <v>33687</v>
      </c>
      <c r="EO31" s="1556">
        <v>4190</v>
      </c>
      <c r="EP31" s="1556">
        <v>133645</v>
      </c>
      <c r="EQ31" s="1556" t="s">
        <v>22</v>
      </c>
      <c r="ER31" s="1556">
        <v>127004</v>
      </c>
      <c r="ES31" s="1556">
        <v>6641</v>
      </c>
      <c r="ET31" s="1556" t="s">
        <v>22</v>
      </c>
      <c r="EU31" s="129" t="s">
        <v>22</v>
      </c>
      <c r="EV31" s="1822" t="s">
        <v>30</v>
      </c>
      <c r="EW31" s="1823" t="s">
        <v>24</v>
      </c>
      <c r="EX31" s="1590" t="s">
        <v>24</v>
      </c>
      <c r="EY31" s="1591" t="s">
        <v>24</v>
      </c>
      <c r="EZ31" s="1602" t="s">
        <v>1380</v>
      </c>
      <c r="FA31" s="52">
        <v>2311</v>
      </c>
      <c r="FB31" s="1556" t="s">
        <v>21</v>
      </c>
      <c r="FC31" s="1556"/>
      <c r="FD31" s="1556">
        <v>2311</v>
      </c>
      <c r="FE31" s="1556">
        <v>2311</v>
      </c>
      <c r="FF31" s="1556" t="s">
        <v>21</v>
      </c>
      <c r="FG31" s="1556" t="s">
        <v>21</v>
      </c>
      <c r="FH31" s="1556" t="s">
        <v>21</v>
      </c>
      <c r="FI31" s="1556" t="s">
        <v>21</v>
      </c>
      <c r="FJ31" s="1556" t="s">
        <v>21</v>
      </c>
      <c r="FK31" s="1556" t="s">
        <v>21</v>
      </c>
      <c r="FL31" s="129" t="s">
        <v>21</v>
      </c>
      <c r="FM31" s="1822" t="s">
        <v>30</v>
      </c>
      <c r="FN31" s="1823" t="s">
        <v>24</v>
      </c>
    </row>
    <row r="32" spans="1:170" ht="15" customHeight="1" x14ac:dyDescent="0.25">
      <c r="A32" s="1590" t="s">
        <v>24</v>
      </c>
      <c r="B32" s="1591" t="s">
        <v>24</v>
      </c>
      <c r="C32" s="1622" t="s">
        <v>1371</v>
      </c>
      <c r="D32" s="52">
        <v>4549630</v>
      </c>
      <c r="E32" s="1556">
        <v>2860147</v>
      </c>
      <c r="F32" s="1556">
        <v>3276101</v>
      </c>
      <c r="G32" s="1556">
        <v>6134542</v>
      </c>
      <c r="H32" s="1556">
        <v>492682</v>
      </c>
      <c r="I32" s="1556">
        <v>23058</v>
      </c>
      <c r="J32" s="1556">
        <v>5618802</v>
      </c>
      <c r="K32" s="1556">
        <v>2170972</v>
      </c>
      <c r="L32" s="1556">
        <v>3351864</v>
      </c>
      <c r="M32" s="1556">
        <v>95966</v>
      </c>
      <c r="N32" s="1556">
        <v>874618</v>
      </c>
      <c r="O32" s="129">
        <v>5455001</v>
      </c>
      <c r="P32" s="1822" t="s">
        <v>31</v>
      </c>
      <c r="Q32" s="1823" t="s">
        <v>24</v>
      </c>
      <c r="R32" s="1590" t="s">
        <v>24</v>
      </c>
      <c r="S32" s="1591" t="s">
        <v>24</v>
      </c>
      <c r="T32" s="1622" t="s">
        <v>1371</v>
      </c>
      <c r="U32" s="52">
        <v>6592</v>
      </c>
      <c r="V32" s="1556" t="s">
        <v>22</v>
      </c>
      <c r="W32" s="1556"/>
      <c r="X32" s="1556">
        <v>6427</v>
      </c>
      <c r="Y32" s="1556">
        <v>178</v>
      </c>
      <c r="Z32" s="1556" t="s">
        <v>21</v>
      </c>
      <c r="AA32" s="1556">
        <v>6249</v>
      </c>
      <c r="AB32" s="1556" t="s">
        <v>22</v>
      </c>
      <c r="AC32" s="1556">
        <v>4990</v>
      </c>
      <c r="AD32" s="1556">
        <v>1259</v>
      </c>
      <c r="AE32" s="1556">
        <v>87</v>
      </c>
      <c r="AF32" s="129">
        <v>3602</v>
      </c>
      <c r="AG32" s="1822" t="s">
        <v>31</v>
      </c>
      <c r="AH32" s="1823" t="s">
        <v>24</v>
      </c>
      <c r="AI32" s="1590" t="s">
        <v>24</v>
      </c>
      <c r="AJ32" s="1591" t="s">
        <v>24</v>
      </c>
      <c r="AK32" s="1622" t="s">
        <v>1371</v>
      </c>
      <c r="AL32" s="52">
        <v>12303</v>
      </c>
      <c r="AM32" s="1556" t="s">
        <v>22</v>
      </c>
      <c r="AN32" s="1556"/>
      <c r="AO32" s="1556">
        <v>11799</v>
      </c>
      <c r="AP32" s="1556">
        <v>2296</v>
      </c>
      <c r="AQ32" s="1556">
        <v>120</v>
      </c>
      <c r="AR32" s="1556">
        <v>9383</v>
      </c>
      <c r="AS32" s="1556" t="s">
        <v>22</v>
      </c>
      <c r="AT32" s="1556">
        <v>9005</v>
      </c>
      <c r="AU32" s="1556">
        <v>378</v>
      </c>
      <c r="AV32" s="1556">
        <v>225</v>
      </c>
      <c r="AW32" s="129">
        <v>14905</v>
      </c>
      <c r="AX32" s="1822" t="s">
        <v>31</v>
      </c>
      <c r="AY32" s="1823" t="s">
        <v>24</v>
      </c>
      <c r="AZ32" s="1590" t="s">
        <v>24</v>
      </c>
      <c r="BA32" s="1591" t="s">
        <v>24</v>
      </c>
      <c r="BB32" s="1622" t="s">
        <v>1371</v>
      </c>
      <c r="BC32" s="52">
        <v>31469</v>
      </c>
      <c r="BD32" s="1556" t="s">
        <v>22</v>
      </c>
      <c r="BE32" s="1556"/>
      <c r="BF32" s="1556">
        <v>21945</v>
      </c>
      <c r="BG32" s="1556">
        <v>6458</v>
      </c>
      <c r="BH32" s="1556" t="s">
        <v>21</v>
      </c>
      <c r="BI32" s="1556">
        <v>15487</v>
      </c>
      <c r="BJ32" s="1556" t="s">
        <v>21</v>
      </c>
      <c r="BK32" s="1556">
        <v>9408</v>
      </c>
      <c r="BL32" s="1556">
        <v>6079</v>
      </c>
      <c r="BM32" s="1556">
        <v>552</v>
      </c>
      <c r="BN32" s="129">
        <v>34665</v>
      </c>
      <c r="BO32" s="1822" t="s">
        <v>31</v>
      </c>
      <c r="BP32" s="1823" t="s">
        <v>24</v>
      </c>
      <c r="BQ32" s="1590" t="s">
        <v>24</v>
      </c>
      <c r="BR32" s="1591" t="s">
        <v>24</v>
      </c>
      <c r="BS32" s="1622" t="s">
        <v>1371</v>
      </c>
      <c r="BT32" s="52">
        <v>165</v>
      </c>
      <c r="BU32" s="1556" t="s">
        <v>21</v>
      </c>
      <c r="BV32" s="1556"/>
      <c r="BW32" s="1556">
        <v>177</v>
      </c>
      <c r="BX32" s="1556" t="s">
        <v>21</v>
      </c>
      <c r="BY32" s="1556" t="s">
        <v>21</v>
      </c>
      <c r="BZ32" s="1556">
        <v>177</v>
      </c>
      <c r="CA32" s="1556" t="s">
        <v>21</v>
      </c>
      <c r="CB32" s="1556">
        <v>177</v>
      </c>
      <c r="CC32" s="1556" t="s">
        <v>21</v>
      </c>
      <c r="CD32" s="1556" t="s">
        <v>21</v>
      </c>
      <c r="CE32" s="129">
        <v>670</v>
      </c>
      <c r="CF32" s="1822" t="s">
        <v>31</v>
      </c>
      <c r="CG32" s="1823" t="s">
        <v>24</v>
      </c>
      <c r="CH32" s="1590" t="s">
        <v>24</v>
      </c>
      <c r="CI32" s="1591" t="s">
        <v>24</v>
      </c>
      <c r="CJ32" s="1622" t="s">
        <v>1371</v>
      </c>
      <c r="CK32" s="52">
        <v>1430441</v>
      </c>
      <c r="CL32" s="1556" t="s">
        <v>22</v>
      </c>
      <c r="CM32" s="1556"/>
      <c r="CN32" s="1556">
        <v>1135804</v>
      </c>
      <c r="CO32" s="1556">
        <v>289355</v>
      </c>
      <c r="CP32" s="1556" t="s">
        <v>21</v>
      </c>
      <c r="CQ32" s="1556">
        <v>846449</v>
      </c>
      <c r="CR32" s="1556">
        <v>35092</v>
      </c>
      <c r="CS32" s="1556">
        <v>811357</v>
      </c>
      <c r="CT32" s="1556" t="s">
        <v>21</v>
      </c>
      <c r="CU32" s="1556">
        <v>246812</v>
      </c>
      <c r="CV32" s="129">
        <v>1711805</v>
      </c>
      <c r="CW32" s="1822" t="s">
        <v>31</v>
      </c>
      <c r="CX32" s="1823" t="s">
        <v>24</v>
      </c>
      <c r="CY32" s="1590" t="s">
        <v>24</v>
      </c>
      <c r="CZ32" s="1591" t="s">
        <v>24</v>
      </c>
      <c r="DA32" s="1622" t="s">
        <v>1371</v>
      </c>
      <c r="DB32" s="52">
        <v>117595</v>
      </c>
      <c r="DC32" s="1556">
        <v>831845</v>
      </c>
      <c r="DD32" s="1556"/>
      <c r="DE32" s="1556">
        <v>745851</v>
      </c>
      <c r="DF32" s="1556">
        <v>110064</v>
      </c>
      <c r="DG32" s="1556" t="s">
        <v>21</v>
      </c>
      <c r="DH32" s="1556">
        <v>635787</v>
      </c>
      <c r="DI32" s="1556">
        <v>476</v>
      </c>
      <c r="DJ32" s="1556">
        <v>602503</v>
      </c>
      <c r="DK32" s="1556">
        <v>32808</v>
      </c>
      <c r="DL32" s="1556">
        <v>190523</v>
      </c>
      <c r="DM32" s="129" t="s">
        <v>22</v>
      </c>
      <c r="DN32" s="1822" t="s">
        <v>31</v>
      </c>
      <c r="DO32" s="1823" t="s">
        <v>24</v>
      </c>
      <c r="DP32" s="1590" t="s">
        <v>24</v>
      </c>
      <c r="DQ32" s="1591" t="s">
        <v>24</v>
      </c>
      <c r="DR32" s="1622" t="s">
        <v>1371</v>
      </c>
      <c r="DS32" s="52" t="s">
        <v>21</v>
      </c>
      <c r="DT32" s="1556">
        <v>7879</v>
      </c>
      <c r="DU32" s="1556"/>
      <c r="DV32" s="1556">
        <v>7879</v>
      </c>
      <c r="DW32" s="1556">
        <v>7879</v>
      </c>
      <c r="DX32" s="1556" t="s">
        <v>21</v>
      </c>
      <c r="DY32" s="1556" t="s">
        <v>21</v>
      </c>
      <c r="DZ32" s="1556" t="s">
        <v>21</v>
      </c>
      <c r="EA32" s="1556" t="s">
        <v>21</v>
      </c>
      <c r="EB32" s="1556" t="s">
        <v>21</v>
      </c>
      <c r="EC32" s="1556" t="s">
        <v>21</v>
      </c>
      <c r="ED32" s="129" t="s">
        <v>22</v>
      </c>
      <c r="EE32" s="1822" t="s">
        <v>31</v>
      </c>
      <c r="EF32" s="1823" t="s">
        <v>24</v>
      </c>
      <c r="EG32" s="1590" t="s">
        <v>24</v>
      </c>
      <c r="EH32" s="1591" t="s">
        <v>24</v>
      </c>
      <c r="EI32" s="1622" t="s">
        <v>1371</v>
      </c>
      <c r="EJ32" s="52">
        <v>147833</v>
      </c>
      <c r="EK32" s="1556" t="s">
        <v>22</v>
      </c>
      <c r="EL32" s="1556"/>
      <c r="EM32" s="1556">
        <v>147833</v>
      </c>
      <c r="EN32" s="1556">
        <v>27076</v>
      </c>
      <c r="EO32" s="1556">
        <v>2964</v>
      </c>
      <c r="EP32" s="1556">
        <v>117793</v>
      </c>
      <c r="EQ32" s="1556" t="s">
        <v>22</v>
      </c>
      <c r="ER32" s="1556">
        <v>111946</v>
      </c>
      <c r="ES32" s="1556">
        <v>5847</v>
      </c>
      <c r="ET32" s="1556" t="s">
        <v>22</v>
      </c>
      <c r="EU32" s="129" t="s">
        <v>22</v>
      </c>
      <c r="EV32" s="1822" t="s">
        <v>31</v>
      </c>
      <c r="EW32" s="1823" t="s">
        <v>24</v>
      </c>
      <c r="EX32" s="1590" t="s">
        <v>24</v>
      </c>
      <c r="EY32" s="1591" t="s">
        <v>24</v>
      </c>
      <c r="EZ32" s="1602" t="s">
        <v>1371</v>
      </c>
      <c r="FA32" s="52">
        <v>136</v>
      </c>
      <c r="FB32" s="1556" t="s">
        <v>21</v>
      </c>
      <c r="FC32" s="1556"/>
      <c r="FD32" s="1556">
        <v>136</v>
      </c>
      <c r="FE32" s="1556">
        <v>136</v>
      </c>
      <c r="FF32" s="1556" t="s">
        <v>21</v>
      </c>
      <c r="FG32" s="1556" t="s">
        <v>21</v>
      </c>
      <c r="FH32" s="1556" t="s">
        <v>21</v>
      </c>
      <c r="FI32" s="1556" t="s">
        <v>21</v>
      </c>
      <c r="FJ32" s="1556" t="s">
        <v>21</v>
      </c>
      <c r="FK32" s="1556" t="s">
        <v>21</v>
      </c>
      <c r="FL32" s="129" t="s">
        <v>21</v>
      </c>
      <c r="FM32" s="1822" t="s">
        <v>31</v>
      </c>
      <c r="FN32" s="1823" t="s">
        <v>24</v>
      </c>
    </row>
    <row r="33" spans="1:170" ht="15" customHeight="1" x14ac:dyDescent="0.25">
      <c r="A33" s="1590" t="s">
        <v>24</v>
      </c>
      <c r="B33" s="1591" t="s">
        <v>24</v>
      </c>
      <c r="C33" s="1622" t="s">
        <v>1381</v>
      </c>
      <c r="D33" s="52">
        <v>4623950</v>
      </c>
      <c r="E33" s="1556">
        <v>3005563</v>
      </c>
      <c r="F33" s="1556">
        <v>3421987</v>
      </c>
      <c r="G33" s="1556">
        <v>6425784</v>
      </c>
      <c r="H33" s="1556">
        <v>446769</v>
      </c>
      <c r="I33" s="1556">
        <v>17995</v>
      </c>
      <c r="J33" s="1556">
        <v>5961020</v>
      </c>
      <c r="K33" s="1556">
        <v>2266008</v>
      </c>
      <c r="L33" s="1556">
        <v>3600591</v>
      </c>
      <c r="M33" s="1556">
        <v>94421</v>
      </c>
      <c r="N33" s="1556">
        <v>935695</v>
      </c>
      <c r="O33" s="129">
        <v>5639992</v>
      </c>
      <c r="P33" s="1822" t="s">
        <v>32</v>
      </c>
      <c r="Q33" s="1823" t="s">
        <v>24</v>
      </c>
      <c r="R33" s="1590" t="s">
        <v>24</v>
      </c>
      <c r="S33" s="1591" t="s">
        <v>24</v>
      </c>
      <c r="T33" s="1622" t="s">
        <v>1381</v>
      </c>
      <c r="U33" s="52">
        <v>6440</v>
      </c>
      <c r="V33" s="1556" t="s">
        <v>22</v>
      </c>
      <c r="W33" s="1556"/>
      <c r="X33" s="1556">
        <v>6551</v>
      </c>
      <c r="Y33" s="1556">
        <v>171</v>
      </c>
      <c r="Z33" s="1556" t="s">
        <v>21</v>
      </c>
      <c r="AA33" s="1556">
        <v>6380</v>
      </c>
      <c r="AB33" s="1556" t="s">
        <v>22</v>
      </c>
      <c r="AC33" s="1556">
        <v>5070</v>
      </c>
      <c r="AD33" s="1556">
        <v>1310</v>
      </c>
      <c r="AE33" s="1556">
        <v>69</v>
      </c>
      <c r="AF33" s="129">
        <v>3425</v>
      </c>
      <c r="AG33" s="1822" t="s">
        <v>32</v>
      </c>
      <c r="AH33" s="1823" t="s">
        <v>24</v>
      </c>
      <c r="AI33" s="1590" t="s">
        <v>24</v>
      </c>
      <c r="AJ33" s="1591" t="s">
        <v>24</v>
      </c>
      <c r="AK33" s="1622" t="s">
        <v>1381</v>
      </c>
      <c r="AL33" s="52">
        <v>10667</v>
      </c>
      <c r="AM33" s="1556" t="s">
        <v>22</v>
      </c>
      <c r="AN33" s="1556"/>
      <c r="AO33" s="1556">
        <v>11953</v>
      </c>
      <c r="AP33" s="1556">
        <v>2949</v>
      </c>
      <c r="AQ33" s="1556">
        <v>79</v>
      </c>
      <c r="AR33" s="1556">
        <v>8925</v>
      </c>
      <c r="AS33" s="1556" t="s">
        <v>22</v>
      </c>
      <c r="AT33" s="1556">
        <v>8629</v>
      </c>
      <c r="AU33" s="1556">
        <v>296</v>
      </c>
      <c r="AV33" s="1556">
        <v>263</v>
      </c>
      <c r="AW33" s="129">
        <v>13338</v>
      </c>
      <c r="AX33" s="1822" t="s">
        <v>32</v>
      </c>
      <c r="AY33" s="1823" t="s">
        <v>24</v>
      </c>
      <c r="AZ33" s="1590" t="s">
        <v>24</v>
      </c>
      <c r="BA33" s="1591" t="s">
        <v>24</v>
      </c>
      <c r="BB33" s="1622" t="s">
        <v>1381</v>
      </c>
      <c r="BC33" s="52">
        <v>16044</v>
      </c>
      <c r="BD33" s="1556" t="s">
        <v>22</v>
      </c>
      <c r="BE33" s="1556"/>
      <c r="BF33" s="1556">
        <v>18098</v>
      </c>
      <c r="BG33" s="1556">
        <v>3637</v>
      </c>
      <c r="BH33" s="1556" t="s">
        <v>21</v>
      </c>
      <c r="BI33" s="1556">
        <v>14461</v>
      </c>
      <c r="BJ33" s="1556" t="s">
        <v>21</v>
      </c>
      <c r="BK33" s="1556">
        <v>8732</v>
      </c>
      <c r="BL33" s="1556">
        <v>5729</v>
      </c>
      <c r="BM33" s="1556">
        <v>321</v>
      </c>
      <c r="BN33" s="129">
        <v>32304</v>
      </c>
      <c r="BO33" s="1822" t="s">
        <v>32</v>
      </c>
      <c r="BP33" s="1823" t="s">
        <v>24</v>
      </c>
      <c r="BQ33" s="1590" t="s">
        <v>24</v>
      </c>
      <c r="BR33" s="1591" t="s">
        <v>24</v>
      </c>
      <c r="BS33" s="1622" t="s">
        <v>1381</v>
      </c>
      <c r="BT33" s="52">
        <v>133</v>
      </c>
      <c r="BU33" s="1556" t="s">
        <v>21</v>
      </c>
      <c r="BV33" s="1556"/>
      <c r="BW33" s="1556">
        <v>133</v>
      </c>
      <c r="BX33" s="1556" t="s">
        <v>21</v>
      </c>
      <c r="BY33" s="1556" t="s">
        <v>21</v>
      </c>
      <c r="BZ33" s="1556">
        <v>133</v>
      </c>
      <c r="CA33" s="1556" t="s">
        <v>21</v>
      </c>
      <c r="CB33" s="1556">
        <v>133</v>
      </c>
      <c r="CC33" s="1556" t="s">
        <v>21</v>
      </c>
      <c r="CD33" s="1556" t="s">
        <v>21</v>
      </c>
      <c r="CE33" s="129">
        <v>670</v>
      </c>
      <c r="CF33" s="1822" t="s">
        <v>32</v>
      </c>
      <c r="CG33" s="1823" t="s">
        <v>24</v>
      </c>
      <c r="CH33" s="1590" t="s">
        <v>24</v>
      </c>
      <c r="CI33" s="1591" t="s">
        <v>24</v>
      </c>
      <c r="CJ33" s="1622" t="s">
        <v>1381</v>
      </c>
      <c r="CK33" s="52">
        <v>1572667</v>
      </c>
      <c r="CL33" s="1556" t="s">
        <v>22</v>
      </c>
      <c r="CM33" s="1556"/>
      <c r="CN33" s="1556">
        <v>1132042</v>
      </c>
      <c r="CO33" s="1556">
        <v>213912</v>
      </c>
      <c r="CP33" s="1556" t="s">
        <v>21</v>
      </c>
      <c r="CQ33" s="1556">
        <v>918130</v>
      </c>
      <c r="CR33" s="1556">
        <v>35550</v>
      </c>
      <c r="CS33" s="1556">
        <v>882529</v>
      </c>
      <c r="CT33" s="1556">
        <v>51</v>
      </c>
      <c r="CU33" s="1556">
        <v>267375</v>
      </c>
      <c r="CV33" s="129">
        <v>1889975</v>
      </c>
      <c r="CW33" s="1822" t="s">
        <v>32</v>
      </c>
      <c r="CX33" s="1823" t="s">
        <v>24</v>
      </c>
      <c r="CY33" s="1590" t="s">
        <v>24</v>
      </c>
      <c r="CZ33" s="1591" t="s">
        <v>24</v>
      </c>
      <c r="DA33" s="1622" t="s">
        <v>1381</v>
      </c>
      <c r="DB33" s="52">
        <v>122271</v>
      </c>
      <c r="DC33" s="1556">
        <v>865076</v>
      </c>
      <c r="DD33" s="1556"/>
      <c r="DE33" s="1556">
        <v>781408</v>
      </c>
      <c r="DF33" s="1556">
        <v>126332</v>
      </c>
      <c r="DG33" s="1556" t="s">
        <v>21</v>
      </c>
      <c r="DH33" s="1556">
        <v>655076</v>
      </c>
      <c r="DI33" s="1556">
        <v>441</v>
      </c>
      <c r="DJ33" s="1556">
        <v>627539</v>
      </c>
      <c r="DK33" s="1556">
        <v>27096</v>
      </c>
      <c r="DL33" s="1556">
        <v>184734</v>
      </c>
      <c r="DM33" s="129" t="s">
        <v>22</v>
      </c>
      <c r="DN33" s="1822" t="s">
        <v>32</v>
      </c>
      <c r="DO33" s="1823" t="s">
        <v>24</v>
      </c>
      <c r="DP33" s="1590" t="s">
        <v>24</v>
      </c>
      <c r="DQ33" s="1591" t="s">
        <v>24</v>
      </c>
      <c r="DR33" s="1622" t="s">
        <v>1381</v>
      </c>
      <c r="DS33" s="52" t="s">
        <v>21</v>
      </c>
      <c r="DT33" s="1556">
        <v>8096</v>
      </c>
      <c r="DU33" s="1556"/>
      <c r="DV33" s="1556">
        <v>8096</v>
      </c>
      <c r="DW33" s="1556">
        <v>8096</v>
      </c>
      <c r="DX33" s="1556" t="s">
        <v>21</v>
      </c>
      <c r="DY33" s="1556" t="s">
        <v>21</v>
      </c>
      <c r="DZ33" s="1556" t="s">
        <v>21</v>
      </c>
      <c r="EA33" s="1556" t="s">
        <v>21</v>
      </c>
      <c r="EB33" s="1556" t="s">
        <v>21</v>
      </c>
      <c r="EC33" s="1556" t="s">
        <v>21</v>
      </c>
      <c r="ED33" s="129" t="s">
        <v>22</v>
      </c>
      <c r="EE33" s="1822" t="s">
        <v>32</v>
      </c>
      <c r="EF33" s="1823" t="s">
        <v>24</v>
      </c>
      <c r="EG33" s="1590" t="s">
        <v>24</v>
      </c>
      <c r="EH33" s="1591" t="s">
        <v>24</v>
      </c>
      <c r="EI33" s="1622" t="s">
        <v>1381</v>
      </c>
      <c r="EJ33" s="52">
        <v>151860</v>
      </c>
      <c r="EK33" s="1556" t="s">
        <v>22</v>
      </c>
      <c r="EL33" s="1556"/>
      <c r="EM33" s="1556">
        <v>151860</v>
      </c>
      <c r="EN33" s="1556">
        <v>24992</v>
      </c>
      <c r="EO33" s="1556">
        <v>3166</v>
      </c>
      <c r="EP33" s="1556">
        <v>123702</v>
      </c>
      <c r="EQ33" s="1556" t="s">
        <v>22</v>
      </c>
      <c r="ER33" s="1556">
        <v>117490</v>
      </c>
      <c r="ES33" s="1556">
        <v>6212</v>
      </c>
      <c r="ET33" s="1556" t="s">
        <v>22</v>
      </c>
      <c r="EU33" s="129" t="s">
        <v>22</v>
      </c>
      <c r="EV33" s="1822" t="s">
        <v>32</v>
      </c>
      <c r="EW33" s="1823" t="s">
        <v>24</v>
      </c>
      <c r="EX33" s="1590" t="s">
        <v>24</v>
      </c>
      <c r="EY33" s="1591" t="s">
        <v>24</v>
      </c>
      <c r="EZ33" s="1602" t="s">
        <v>1381</v>
      </c>
      <c r="FA33" s="52">
        <v>1060</v>
      </c>
      <c r="FB33" s="1556" t="s">
        <v>21</v>
      </c>
      <c r="FC33" s="1556"/>
      <c r="FD33" s="1556">
        <v>1060</v>
      </c>
      <c r="FE33" s="1556">
        <v>1060</v>
      </c>
      <c r="FF33" s="1556" t="s">
        <v>21</v>
      </c>
      <c r="FG33" s="1556" t="s">
        <v>21</v>
      </c>
      <c r="FH33" s="1556" t="s">
        <v>21</v>
      </c>
      <c r="FI33" s="1556" t="s">
        <v>21</v>
      </c>
      <c r="FJ33" s="1556" t="s">
        <v>21</v>
      </c>
      <c r="FK33" s="1556" t="s">
        <v>21</v>
      </c>
      <c r="FL33" s="129" t="s">
        <v>21</v>
      </c>
      <c r="FM33" s="1822" t="s">
        <v>32</v>
      </c>
      <c r="FN33" s="1823" t="s">
        <v>24</v>
      </c>
    </row>
    <row r="34" spans="1:170" ht="15" customHeight="1" x14ac:dyDescent="0.25">
      <c r="A34" s="1590" t="s">
        <v>24</v>
      </c>
      <c r="B34" s="1591" t="s">
        <v>24</v>
      </c>
      <c r="C34" s="1622" t="s">
        <v>1382</v>
      </c>
      <c r="D34" s="52">
        <v>4412447</v>
      </c>
      <c r="E34" s="1556">
        <v>2800298</v>
      </c>
      <c r="F34" s="1556">
        <v>3248563</v>
      </c>
      <c r="G34" s="1556">
        <v>6047106</v>
      </c>
      <c r="H34" s="1556">
        <v>472479</v>
      </c>
      <c r="I34" s="1556">
        <v>27804</v>
      </c>
      <c r="J34" s="1556">
        <v>5546824</v>
      </c>
      <c r="K34" s="1556">
        <v>2124637</v>
      </c>
      <c r="L34" s="1556">
        <v>3329986</v>
      </c>
      <c r="M34" s="1556">
        <v>92201</v>
      </c>
      <c r="N34" s="1556">
        <v>856337</v>
      </c>
      <c r="O34" s="129">
        <v>5883511</v>
      </c>
      <c r="P34" s="1822" t="s">
        <v>33</v>
      </c>
      <c r="Q34" s="1823" t="s">
        <v>24</v>
      </c>
      <c r="R34" s="1590" t="s">
        <v>24</v>
      </c>
      <c r="S34" s="1591" t="s">
        <v>24</v>
      </c>
      <c r="T34" s="1622" t="s">
        <v>1382</v>
      </c>
      <c r="U34" s="52">
        <v>6748</v>
      </c>
      <c r="V34" s="1556" t="s">
        <v>22</v>
      </c>
      <c r="W34" s="1556"/>
      <c r="X34" s="1556">
        <v>6608</v>
      </c>
      <c r="Y34" s="1556">
        <v>180</v>
      </c>
      <c r="Z34" s="1556" t="s">
        <v>21</v>
      </c>
      <c r="AA34" s="1556">
        <v>6428</v>
      </c>
      <c r="AB34" s="1556" t="s">
        <v>22</v>
      </c>
      <c r="AC34" s="1556">
        <v>5178</v>
      </c>
      <c r="AD34" s="1556">
        <v>1250</v>
      </c>
      <c r="AE34" s="1556">
        <v>78</v>
      </c>
      <c r="AF34" s="129">
        <v>3484</v>
      </c>
      <c r="AG34" s="1822" t="s">
        <v>33</v>
      </c>
      <c r="AH34" s="1823" t="s">
        <v>24</v>
      </c>
      <c r="AI34" s="1590" t="s">
        <v>24</v>
      </c>
      <c r="AJ34" s="1591" t="s">
        <v>24</v>
      </c>
      <c r="AK34" s="1622" t="s">
        <v>1382</v>
      </c>
      <c r="AL34" s="52">
        <v>19035</v>
      </c>
      <c r="AM34" s="1556" t="s">
        <v>22</v>
      </c>
      <c r="AN34" s="1556"/>
      <c r="AO34" s="1556">
        <v>13154</v>
      </c>
      <c r="AP34" s="1556">
        <v>3324</v>
      </c>
      <c r="AQ34" s="1556">
        <v>127</v>
      </c>
      <c r="AR34" s="1556">
        <v>9703</v>
      </c>
      <c r="AS34" s="1556" t="s">
        <v>22</v>
      </c>
      <c r="AT34" s="1556">
        <v>9391</v>
      </c>
      <c r="AU34" s="1556">
        <v>312</v>
      </c>
      <c r="AV34" s="1556">
        <v>884</v>
      </c>
      <c r="AW34" s="129">
        <v>18296</v>
      </c>
      <c r="AX34" s="1822" t="s">
        <v>33</v>
      </c>
      <c r="AY34" s="1823" t="s">
        <v>24</v>
      </c>
      <c r="AZ34" s="1590" t="s">
        <v>24</v>
      </c>
      <c r="BA34" s="1591" t="s">
        <v>24</v>
      </c>
      <c r="BB34" s="1622" t="s">
        <v>1382</v>
      </c>
      <c r="BC34" s="52">
        <v>19506</v>
      </c>
      <c r="BD34" s="1556" t="s">
        <v>22</v>
      </c>
      <c r="BE34" s="1556"/>
      <c r="BF34" s="1556">
        <v>22415</v>
      </c>
      <c r="BG34" s="1556">
        <v>7256</v>
      </c>
      <c r="BH34" s="1556" t="s">
        <v>21</v>
      </c>
      <c r="BI34" s="1556">
        <v>15159</v>
      </c>
      <c r="BJ34" s="1556" t="s">
        <v>21</v>
      </c>
      <c r="BK34" s="1556">
        <v>8824</v>
      </c>
      <c r="BL34" s="1556">
        <v>6335</v>
      </c>
      <c r="BM34" s="1556">
        <v>309</v>
      </c>
      <c r="BN34" s="129">
        <v>29102</v>
      </c>
      <c r="BO34" s="1822" t="s">
        <v>33</v>
      </c>
      <c r="BP34" s="1823" t="s">
        <v>24</v>
      </c>
      <c r="BQ34" s="1590" t="s">
        <v>24</v>
      </c>
      <c r="BR34" s="1591" t="s">
        <v>24</v>
      </c>
      <c r="BS34" s="1622" t="s">
        <v>1382</v>
      </c>
      <c r="BT34" s="52">
        <v>117</v>
      </c>
      <c r="BU34" s="1556" t="s">
        <v>21</v>
      </c>
      <c r="BV34" s="1556"/>
      <c r="BW34" s="1556">
        <v>93</v>
      </c>
      <c r="BX34" s="1556" t="s">
        <v>21</v>
      </c>
      <c r="BY34" s="1556" t="s">
        <v>21</v>
      </c>
      <c r="BZ34" s="1556">
        <v>93</v>
      </c>
      <c r="CA34" s="1556" t="s">
        <v>21</v>
      </c>
      <c r="CB34" s="1556">
        <v>93</v>
      </c>
      <c r="CC34" s="1556" t="s">
        <v>21</v>
      </c>
      <c r="CD34" s="1556" t="s">
        <v>21</v>
      </c>
      <c r="CE34" s="129">
        <v>694</v>
      </c>
      <c r="CF34" s="1822" t="s">
        <v>33</v>
      </c>
      <c r="CG34" s="1823" t="s">
        <v>24</v>
      </c>
      <c r="CH34" s="1590" t="s">
        <v>24</v>
      </c>
      <c r="CI34" s="1591" t="s">
        <v>24</v>
      </c>
      <c r="CJ34" s="1622" t="s">
        <v>1382</v>
      </c>
      <c r="CK34" s="52">
        <v>1377043</v>
      </c>
      <c r="CL34" s="1556" t="s">
        <v>22</v>
      </c>
      <c r="CM34" s="1556"/>
      <c r="CN34" s="1556">
        <v>1111342</v>
      </c>
      <c r="CO34" s="1556">
        <v>278709</v>
      </c>
      <c r="CP34" s="1556" t="s">
        <v>21</v>
      </c>
      <c r="CQ34" s="1556">
        <v>832633</v>
      </c>
      <c r="CR34" s="1556">
        <v>43354</v>
      </c>
      <c r="CS34" s="1556">
        <v>789174</v>
      </c>
      <c r="CT34" s="1556">
        <v>105</v>
      </c>
      <c r="CU34" s="1556">
        <v>219849</v>
      </c>
      <c r="CV34" s="129">
        <v>1935858</v>
      </c>
      <c r="CW34" s="1822" t="s">
        <v>33</v>
      </c>
      <c r="CX34" s="1823" t="s">
        <v>24</v>
      </c>
      <c r="CY34" s="1590" t="s">
        <v>24</v>
      </c>
      <c r="CZ34" s="1591" t="s">
        <v>24</v>
      </c>
      <c r="DA34" s="1622" t="s">
        <v>1382</v>
      </c>
      <c r="DB34" s="52">
        <v>109960</v>
      </c>
      <c r="DC34" s="1556">
        <v>820209</v>
      </c>
      <c r="DD34" s="1556"/>
      <c r="DE34" s="1556">
        <v>716422</v>
      </c>
      <c r="DF34" s="1556">
        <v>106781</v>
      </c>
      <c r="DG34" s="1556" t="s">
        <v>21</v>
      </c>
      <c r="DH34" s="1556">
        <v>609641</v>
      </c>
      <c r="DI34" s="1556">
        <v>453</v>
      </c>
      <c r="DJ34" s="1556">
        <v>582101</v>
      </c>
      <c r="DK34" s="1556">
        <v>27087</v>
      </c>
      <c r="DL34" s="1556">
        <v>199667</v>
      </c>
      <c r="DM34" s="129" t="s">
        <v>22</v>
      </c>
      <c r="DN34" s="1822" t="s">
        <v>33</v>
      </c>
      <c r="DO34" s="1823" t="s">
        <v>24</v>
      </c>
      <c r="DP34" s="1590" t="s">
        <v>24</v>
      </c>
      <c r="DQ34" s="1591" t="s">
        <v>24</v>
      </c>
      <c r="DR34" s="1622" t="s">
        <v>1382</v>
      </c>
      <c r="DS34" s="52" t="s">
        <v>21</v>
      </c>
      <c r="DT34" s="1556">
        <v>7881</v>
      </c>
      <c r="DU34" s="1556"/>
      <c r="DV34" s="1556">
        <v>7881</v>
      </c>
      <c r="DW34" s="1556">
        <v>7881</v>
      </c>
      <c r="DX34" s="1556" t="s">
        <v>21</v>
      </c>
      <c r="DY34" s="1556" t="s">
        <v>21</v>
      </c>
      <c r="DZ34" s="1556" t="s">
        <v>21</v>
      </c>
      <c r="EA34" s="1556" t="s">
        <v>21</v>
      </c>
      <c r="EB34" s="1556" t="s">
        <v>21</v>
      </c>
      <c r="EC34" s="1556" t="s">
        <v>21</v>
      </c>
      <c r="ED34" s="129" t="s">
        <v>22</v>
      </c>
      <c r="EE34" s="1822" t="s">
        <v>33</v>
      </c>
      <c r="EF34" s="1823" t="s">
        <v>24</v>
      </c>
      <c r="EG34" s="1590" t="s">
        <v>24</v>
      </c>
      <c r="EH34" s="1591" t="s">
        <v>24</v>
      </c>
      <c r="EI34" s="1622" t="s">
        <v>1382</v>
      </c>
      <c r="EJ34" s="52">
        <v>149498</v>
      </c>
      <c r="EK34" s="1556" t="s">
        <v>22</v>
      </c>
      <c r="EL34" s="1556"/>
      <c r="EM34" s="1556">
        <v>149498</v>
      </c>
      <c r="EN34" s="1556">
        <v>28163</v>
      </c>
      <c r="EO34" s="1556">
        <v>3874</v>
      </c>
      <c r="EP34" s="1556">
        <v>117461</v>
      </c>
      <c r="EQ34" s="1556" t="s">
        <v>22</v>
      </c>
      <c r="ER34" s="1556">
        <v>112193</v>
      </c>
      <c r="ES34" s="1556">
        <v>5268</v>
      </c>
      <c r="ET34" s="1556" t="s">
        <v>22</v>
      </c>
      <c r="EU34" s="129" t="s">
        <v>22</v>
      </c>
      <c r="EV34" s="1822" t="s">
        <v>33</v>
      </c>
      <c r="EW34" s="1823" t="s">
        <v>24</v>
      </c>
      <c r="EX34" s="1590" t="s">
        <v>24</v>
      </c>
      <c r="EY34" s="1591" t="s">
        <v>24</v>
      </c>
      <c r="EZ34" s="1602" t="s">
        <v>1382</v>
      </c>
      <c r="FA34" s="52">
        <v>1376</v>
      </c>
      <c r="FB34" s="1556" t="s">
        <v>21</v>
      </c>
      <c r="FC34" s="1556"/>
      <c r="FD34" s="1556">
        <v>1376</v>
      </c>
      <c r="FE34" s="1556">
        <v>1376</v>
      </c>
      <c r="FF34" s="1556" t="s">
        <v>21</v>
      </c>
      <c r="FG34" s="1556" t="s">
        <v>21</v>
      </c>
      <c r="FH34" s="1556" t="s">
        <v>21</v>
      </c>
      <c r="FI34" s="1556" t="s">
        <v>21</v>
      </c>
      <c r="FJ34" s="1556" t="s">
        <v>21</v>
      </c>
      <c r="FK34" s="1556" t="s">
        <v>21</v>
      </c>
      <c r="FL34" s="129" t="s">
        <v>21</v>
      </c>
      <c r="FM34" s="1822" t="s">
        <v>33</v>
      </c>
      <c r="FN34" s="1823" t="s">
        <v>24</v>
      </c>
    </row>
    <row r="35" spans="1:170" ht="15" customHeight="1" x14ac:dyDescent="0.25">
      <c r="A35" s="1590" t="s">
        <v>24</v>
      </c>
      <c r="B35" s="1591" t="s">
        <v>24</v>
      </c>
      <c r="C35" s="1622" t="s">
        <v>1383</v>
      </c>
      <c r="D35" s="52">
        <v>4461028</v>
      </c>
      <c r="E35" s="1556">
        <v>2829253</v>
      </c>
      <c r="F35" s="1556">
        <v>3315583</v>
      </c>
      <c r="G35" s="1556">
        <v>6143064</v>
      </c>
      <c r="H35" s="1556">
        <v>514933</v>
      </c>
      <c r="I35" s="1556">
        <v>27247</v>
      </c>
      <c r="J35" s="1556">
        <v>5600884</v>
      </c>
      <c r="K35" s="1556">
        <v>2139843</v>
      </c>
      <c r="L35" s="1556">
        <v>3364288</v>
      </c>
      <c r="M35" s="1556">
        <v>96753</v>
      </c>
      <c r="N35" s="1556">
        <v>832690</v>
      </c>
      <c r="O35" s="129">
        <v>6115285</v>
      </c>
      <c r="P35" s="1822" t="s">
        <v>34</v>
      </c>
      <c r="Q35" s="1823" t="s">
        <v>24</v>
      </c>
      <c r="R35" s="1590" t="s">
        <v>24</v>
      </c>
      <c r="S35" s="1591" t="s">
        <v>24</v>
      </c>
      <c r="T35" s="1622" t="s">
        <v>1383</v>
      </c>
      <c r="U35" s="52">
        <v>6830</v>
      </c>
      <c r="V35" s="1556" t="s">
        <v>22</v>
      </c>
      <c r="W35" s="1556"/>
      <c r="X35" s="1556">
        <v>6737</v>
      </c>
      <c r="Y35" s="1556">
        <v>199</v>
      </c>
      <c r="Z35" s="1556" t="s">
        <v>21</v>
      </c>
      <c r="AA35" s="1556">
        <v>6538</v>
      </c>
      <c r="AB35" s="1556" t="s">
        <v>22</v>
      </c>
      <c r="AC35" s="1556">
        <v>5311</v>
      </c>
      <c r="AD35" s="1556">
        <v>1227</v>
      </c>
      <c r="AE35" s="1556">
        <v>74</v>
      </c>
      <c r="AF35" s="129">
        <v>3498</v>
      </c>
      <c r="AG35" s="1822" t="s">
        <v>34</v>
      </c>
      <c r="AH35" s="1823" t="s">
        <v>24</v>
      </c>
      <c r="AI35" s="1590" t="s">
        <v>24</v>
      </c>
      <c r="AJ35" s="1591" t="s">
        <v>24</v>
      </c>
      <c r="AK35" s="1622" t="s">
        <v>1383</v>
      </c>
      <c r="AL35" s="52">
        <v>13822</v>
      </c>
      <c r="AM35" s="1556" t="s">
        <v>22</v>
      </c>
      <c r="AN35" s="1556"/>
      <c r="AO35" s="1556">
        <v>13366</v>
      </c>
      <c r="AP35" s="1556">
        <v>3254</v>
      </c>
      <c r="AQ35" s="1556">
        <v>117</v>
      </c>
      <c r="AR35" s="1556">
        <v>9995</v>
      </c>
      <c r="AS35" s="1556" t="s">
        <v>22</v>
      </c>
      <c r="AT35" s="1556">
        <v>9434</v>
      </c>
      <c r="AU35" s="1556">
        <v>561</v>
      </c>
      <c r="AV35" s="1556">
        <v>315</v>
      </c>
      <c r="AW35" s="129">
        <v>18421</v>
      </c>
      <c r="AX35" s="1822" t="s">
        <v>34</v>
      </c>
      <c r="AY35" s="1823" t="s">
        <v>24</v>
      </c>
      <c r="AZ35" s="1590" t="s">
        <v>24</v>
      </c>
      <c r="BA35" s="1591" t="s">
        <v>24</v>
      </c>
      <c r="BB35" s="1622" t="s">
        <v>1383</v>
      </c>
      <c r="BC35" s="52">
        <v>19886</v>
      </c>
      <c r="BD35" s="1556" t="s">
        <v>22</v>
      </c>
      <c r="BE35" s="1556"/>
      <c r="BF35" s="1556">
        <v>22729</v>
      </c>
      <c r="BG35" s="1556">
        <v>7248</v>
      </c>
      <c r="BH35" s="1556" t="s">
        <v>21</v>
      </c>
      <c r="BI35" s="1556">
        <v>15481</v>
      </c>
      <c r="BJ35" s="1556" t="s">
        <v>21</v>
      </c>
      <c r="BK35" s="1556">
        <v>9673</v>
      </c>
      <c r="BL35" s="1556">
        <v>5808</v>
      </c>
      <c r="BM35" s="1556">
        <v>276</v>
      </c>
      <c r="BN35" s="129">
        <v>25999</v>
      </c>
      <c r="BO35" s="1822" t="s">
        <v>34</v>
      </c>
      <c r="BP35" s="1823" t="s">
        <v>24</v>
      </c>
      <c r="BQ35" s="1590" t="s">
        <v>24</v>
      </c>
      <c r="BR35" s="1591" t="s">
        <v>24</v>
      </c>
      <c r="BS35" s="1622" t="s">
        <v>1383</v>
      </c>
      <c r="BT35" s="52">
        <v>69</v>
      </c>
      <c r="BU35" s="1556" t="s">
        <v>21</v>
      </c>
      <c r="BV35" s="1556"/>
      <c r="BW35" s="1556">
        <v>69</v>
      </c>
      <c r="BX35" s="1556" t="s">
        <v>21</v>
      </c>
      <c r="BY35" s="1556" t="s">
        <v>21</v>
      </c>
      <c r="BZ35" s="1556">
        <v>69</v>
      </c>
      <c r="CA35" s="1556" t="s">
        <v>21</v>
      </c>
      <c r="CB35" s="1556">
        <v>69</v>
      </c>
      <c r="CC35" s="1556" t="s">
        <v>21</v>
      </c>
      <c r="CD35" s="1556" t="s">
        <v>21</v>
      </c>
      <c r="CE35" s="129">
        <v>694</v>
      </c>
      <c r="CF35" s="1822" t="s">
        <v>34</v>
      </c>
      <c r="CG35" s="1823" t="s">
        <v>24</v>
      </c>
      <c r="CH35" s="1590" t="s">
        <v>24</v>
      </c>
      <c r="CI35" s="1591" t="s">
        <v>24</v>
      </c>
      <c r="CJ35" s="1622" t="s">
        <v>1383</v>
      </c>
      <c r="CK35" s="52">
        <v>1430349</v>
      </c>
      <c r="CL35" s="1556" t="s">
        <v>22</v>
      </c>
      <c r="CM35" s="1556"/>
      <c r="CN35" s="1556">
        <v>1165583</v>
      </c>
      <c r="CO35" s="1556">
        <v>345835</v>
      </c>
      <c r="CP35" s="1556" t="s">
        <v>21</v>
      </c>
      <c r="CQ35" s="1556">
        <v>819748</v>
      </c>
      <c r="CR35" s="1556">
        <v>29506</v>
      </c>
      <c r="CS35" s="1556">
        <v>790242</v>
      </c>
      <c r="CT35" s="1556" t="s">
        <v>21</v>
      </c>
      <c r="CU35" s="1556">
        <v>224512</v>
      </c>
      <c r="CV35" s="129">
        <v>1987140</v>
      </c>
      <c r="CW35" s="1822" t="s">
        <v>34</v>
      </c>
      <c r="CX35" s="1823" t="s">
        <v>24</v>
      </c>
      <c r="CY35" s="1590" t="s">
        <v>24</v>
      </c>
      <c r="CZ35" s="1591" t="s">
        <v>24</v>
      </c>
      <c r="DA35" s="1622" t="s">
        <v>1383</v>
      </c>
      <c r="DB35" s="52">
        <v>110676</v>
      </c>
      <c r="DC35" s="1556">
        <v>836712</v>
      </c>
      <c r="DD35" s="1556"/>
      <c r="DE35" s="1556">
        <v>739594</v>
      </c>
      <c r="DF35" s="1556">
        <v>112398</v>
      </c>
      <c r="DG35" s="1556" t="s">
        <v>21</v>
      </c>
      <c r="DH35" s="1556">
        <v>627196</v>
      </c>
      <c r="DI35" s="1556">
        <v>415</v>
      </c>
      <c r="DJ35" s="1556">
        <v>597941</v>
      </c>
      <c r="DK35" s="1556">
        <v>28840</v>
      </c>
      <c r="DL35" s="1556">
        <v>190999</v>
      </c>
      <c r="DM35" s="129" t="s">
        <v>22</v>
      </c>
      <c r="DN35" s="1822" t="s">
        <v>34</v>
      </c>
      <c r="DO35" s="1823" t="s">
        <v>24</v>
      </c>
      <c r="DP35" s="1590" t="s">
        <v>24</v>
      </c>
      <c r="DQ35" s="1591" t="s">
        <v>24</v>
      </c>
      <c r="DR35" s="1622" t="s">
        <v>1383</v>
      </c>
      <c r="DS35" s="52" t="s">
        <v>21</v>
      </c>
      <c r="DT35" s="1556">
        <v>3853</v>
      </c>
      <c r="DU35" s="1556"/>
      <c r="DV35" s="1556">
        <v>3853</v>
      </c>
      <c r="DW35" s="1556">
        <v>3853</v>
      </c>
      <c r="DX35" s="1556" t="s">
        <v>21</v>
      </c>
      <c r="DY35" s="1556" t="s">
        <v>21</v>
      </c>
      <c r="DZ35" s="1556" t="s">
        <v>21</v>
      </c>
      <c r="EA35" s="1556" t="s">
        <v>21</v>
      </c>
      <c r="EB35" s="1556" t="s">
        <v>21</v>
      </c>
      <c r="EC35" s="1556" t="s">
        <v>21</v>
      </c>
      <c r="ED35" s="129" t="s">
        <v>22</v>
      </c>
      <c r="EE35" s="1822" t="s">
        <v>34</v>
      </c>
      <c r="EF35" s="1823" t="s">
        <v>24</v>
      </c>
      <c r="EG35" s="1590" t="s">
        <v>24</v>
      </c>
      <c r="EH35" s="1591" t="s">
        <v>24</v>
      </c>
      <c r="EI35" s="1622" t="s">
        <v>1383</v>
      </c>
      <c r="EJ35" s="52">
        <v>149263</v>
      </c>
      <c r="EK35" s="1556" t="s">
        <v>22</v>
      </c>
      <c r="EL35" s="1556"/>
      <c r="EM35" s="1556">
        <v>149263</v>
      </c>
      <c r="EN35" s="1556">
        <v>26604</v>
      </c>
      <c r="EO35" s="1556">
        <v>4029</v>
      </c>
      <c r="EP35" s="1556">
        <v>118630</v>
      </c>
      <c r="EQ35" s="1556" t="s">
        <v>22</v>
      </c>
      <c r="ER35" s="1556">
        <v>112172</v>
      </c>
      <c r="ES35" s="1556">
        <v>6458</v>
      </c>
      <c r="ET35" s="1556" t="s">
        <v>22</v>
      </c>
      <c r="EU35" s="129" t="s">
        <v>22</v>
      </c>
      <c r="EV35" s="1822" t="s">
        <v>34</v>
      </c>
      <c r="EW35" s="1823" t="s">
        <v>24</v>
      </c>
      <c r="EX35" s="1590" t="s">
        <v>24</v>
      </c>
      <c r="EY35" s="1591" t="s">
        <v>24</v>
      </c>
      <c r="EZ35" s="1602" t="s">
        <v>1383</v>
      </c>
      <c r="FA35" s="52">
        <v>2351</v>
      </c>
      <c r="FB35" s="1556" t="s">
        <v>21</v>
      </c>
      <c r="FC35" s="1556"/>
      <c r="FD35" s="1556">
        <v>2351</v>
      </c>
      <c r="FE35" s="1556">
        <v>2351</v>
      </c>
      <c r="FF35" s="1556" t="s">
        <v>21</v>
      </c>
      <c r="FG35" s="1556" t="s">
        <v>21</v>
      </c>
      <c r="FH35" s="1556" t="s">
        <v>21</v>
      </c>
      <c r="FI35" s="1556" t="s">
        <v>21</v>
      </c>
      <c r="FJ35" s="1556" t="s">
        <v>21</v>
      </c>
      <c r="FK35" s="1556" t="s">
        <v>21</v>
      </c>
      <c r="FL35" s="129" t="s">
        <v>21</v>
      </c>
      <c r="FM35" s="1822" t="s">
        <v>34</v>
      </c>
      <c r="FN35" s="1823" t="s">
        <v>24</v>
      </c>
    </row>
    <row r="36" spans="1:170" ht="15" customHeight="1" x14ac:dyDescent="0.25">
      <c r="A36" s="1590" t="s">
        <v>24</v>
      </c>
      <c r="B36" s="1591" t="s">
        <v>24</v>
      </c>
      <c r="C36" s="1622" t="s">
        <v>1384</v>
      </c>
      <c r="D36" s="52">
        <v>3996222</v>
      </c>
      <c r="E36" s="1556">
        <v>2881787</v>
      </c>
      <c r="F36" s="1556">
        <v>3386170</v>
      </c>
      <c r="G36" s="1556">
        <v>6266020</v>
      </c>
      <c r="H36" s="1556">
        <v>514793</v>
      </c>
      <c r="I36" s="1556">
        <v>18062</v>
      </c>
      <c r="J36" s="1556">
        <v>5733164</v>
      </c>
      <c r="K36" s="1556">
        <v>2178180</v>
      </c>
      <c r="L36" s="1556">
        <v>3455855</v>
      </c>
      <c r="M36" s="1556">
        <v>99130</v>
      </c>
      <c r="N36" s="1556">
        <v>982390</v>
      </c>
      <c r="O36" s="129">
        <v>5696332</v>
      </c>
      <c r="P36" s="1822" t="s">
        <v>35</v>
      </c>
      <c r="Q36" s="1823" t="s">
        <v>24</v>
      </c>
      <c r="R36" s="1590" t="s">
        <v>24</v>
      </c>
      <c r="S36" s="1591" t="s">
        <v>24</v>
      </c>
      <c r="T36" s="1622" t="s">
        <v>1384</v>
      </c>
      <c r="U36" s="52">
        <v>5031</v>
      </c>
      <c r="V36" s="1556" t="s">
        <v>22</v>
      </c>
      <c r="W36" s="1556"/>
      <c r="X36" s="1556">
        <v>5067</v>
      </c>
      <c r="Y36" s="1556">
        <v>144</v>
      </c>
      <c r="Z36" s="1556" t="s">
        <v>21</v>
      </c>
      <c r="AA36" s="1556">
        <v>4923</v>
      </c>
      <c r="AB36" s="1556" t="s">
        <v>22</v>
      </c>
      <c r="AC36" s="1556">
        <v>4172</v>
      </c>
      <c r="AD36" s="1556">
        <v>751</v>
      </c>
      <c r="AE36" s="1556">
        <v>59</v>
      </c>
      <c r="AF36" s="129">
        <v>3401</v>
      </c>
      <c r="AG36" s="1822" t="s">
        <v>35</v>
      </c>
      <c r="AH36" s="1823" t="s">
        <v>24</v>
      </c>
      <c r="AI36" s="1590" t="s">
        <v>24</v>
      </c>
      <c r="AJ36" s="1591" t="s">
        <v>24</v>
      </c>
      <c r="AK36" s="1622" t="s">
        <v>1384</v>
      </c>
      <c r="AL36" s="52">
        <v>11075</v>
      </c>
      <c r="AM36" s="1556" t="s">
        <v>22</v>
      </c>
      <c r="AN36" s="1556"/>
      <c r="AO36" s="1556">
        <v>10664</v>
      </c>
      <c r="AP36" s="1556">
        <v>1551</v>
      </c>
      <c r="AQ36" s="1556">
        <v>122</v>
      </c>
      <c r="AR36" s="1556">
        <v>8991</v>
      </c>
      <c r="AS36" s="1556" t="s">
        <v>22</v>
      </c>
      <c r="AT36" s="1556">
        <v>8531</v>
      </c>
      <c r="AU36" s="1556">
        <v>460</v>
      </c>
      <c r="AV36" s="1556">
        <v>547</v>
      </c>
      <c r="AW36" s="129">
        <v>18257</v>
      </c>
      <c r="AX36" s="1822" t="s">
        <v>35</v>
      </c>
      <c r="AY36" s="1823" t="s">
        <v>24</v>
      </c>
      <c r="AZ36" s="1590" t="s">
        <v>24</v>
      </c>
      <c r="BA36" s="1591" t="s">
        <v>24</v>
      </c>
      <c r="BB36" s="1622" t="s">
        <v>1384</v>
      </c>
      <c r="BC36" s="52">
        <v>22690</v>
      </c>
      <c r="BD36" s="1556" t="s">
        <v>22</v>
      </c>
      <c r="BE36" s="1556"/>
      <c r="BF36" s="1556">
        <v>28243</v>
      </c>
      <c r="BG36" s="1556">
        <v>9661</v>
      </c>
      <c r="BH36" s="1556" t="s">
        <v>21</v>
      </c>
      <c r="BI36" s="1556">
        <v>18582</v>
      </c>
      <c r="BJ36" s="1556" t="s">
        <v>21</v>
      </c>
      <c r="BK36" s="1556">
        <v>11676</v>
      </c>
      <c r="BL36" s="1556">
        <v>6906</v>
      </c>
      <c r="BM36" s="1556">
        <v>358</v>
      </c>
      <c r="BN36" s="129">
        <v>20052</v>
      </c>
      <c r="BO36" s="1822" t="s">
        <v>35</v>
      </c>
      <c r="BP36" s="1823" t="s">
        <v>24</v>
      </c>
      <c r="BQ36" s="1590" t="s">
        <v>24</v>
      </c>
      <c r="BR36" s="1591" t="s">
        <v>24</v>
      </c>
      <c r="BS36" s="1622" t="s">
        <v>1384</v>
      </c>
      <c r="BT36" s="52">
        <v>65</v>
      </c>
      <c r="BU36" s="1556" t="s">
        <v>21</v>
      </c>
      <c r="BV36" s="1556"/>
      <c r="BW36" s="1556">
        <v>65</v>
      </c>
      <c r="BX36" s="1556" t="s">
        <v>21</v>
      </c>
      <c r="BY36" s="1556" t="s">
        <v>21</v>
      </c>
      <c r="BZ36" s="1556">
        <v>65</v>
      </c>
      <c r="CA36" s="1556" t="s">
        <v>21</v>
      </c>
      <c r="CB36" s="1556">
        <v>65</v>
      </c>
      <c r="CC36" s="1556" t="s">
        <v>21</v>
      </c>
      <c r="CD36" s="1556" t="s">
        <v>21</v>
      </c>
      <c r="CE36" s="129">
        <v>694</v>
      </c>
      <c r="CF36" s="1822" t="s">
        <v>35</v>
      </c>
      <c r="CG36" s="1823" t="s">
        <v>24</v>
      </c>
      <c r="CH36" s="1590" t="s">
        <v>24</v>
      </c>
      <c r="CI36" s="1591" t="s">
        <v>24</v>
      </c>
      <c r="CJ36" s="1622" t="s">
        <v>1384</v>
      </c>
      <c r="CK36" s="52">
        <v>1524207</v>
      </c>
      <c r="CL36" s="1556" t="s">
        <v>22</v>
      </c>
      <c r="CM36" s="1556"/>
      <c r="CN36" s="1556">
        <v>1168634</v>
      </c>
      <c r="CO36" s="1556">
        <v>335773</v>
      </c>
      <c r="CP36" s="1556" t="s">
        <v>21</v>
      </c>
      <c r="CQ36" s="1556">
        <v>832861</v>
      </c>
      <c r="CR36" s="1556">
        <v>32572</v>
      </c>
      <c r="CS36" s="1556">
        <v>800288</v>
      </c>
      <c r="CT36" s="1556">
        <v>1</v>
      </c>
      <c r="CU36" s="1556">
        <v>354858</v>
      </c>
      <c r="CV36" s="129">
        <v>1995401</v>
      </c>
      <c r="CW36" s="1822" t="s">
        <v>35</v>
      </c>
      <c r="CX36" s="1823" t="s">
        <v>24</v>
      </c>
      <c r="CY36" s="1590" t="s">
        <v>24</v>
      </c>
      <c r="CZ36" s="1591" t="s">
        <v>24</v>
      </c>
      <c r="DA36" s="1622" t="s">
        <v>1384</v>
      </c>
      <c r="DB36" s="52">
        <v>115581</v>
      </c>
      <c r="DC36" s="1556">
        <v>856218</v>
      </c>
      <c r="DD36" s="1556"/>
      <c r="DE36" s="1556">
        <v>751503</v>
      </c>
      <c r="DF36" s="1556">
        <v>116426</v>
      </c>
      <c r="DG36" s="1556" t="s">
        <v>21</v>
      </c>
      <c r="DH36" s="1556">
        <v>635077</v>
      </c>
      <c r="DI36" s="1556">
        <v>438</v>
      </c>
      <c r="DJ36" s="1556">
        <v>604862</v>
      </c>
      <c r="DK36" s="1556">
        <v>29777</v>
      </c>
      <c r="DL36" s="1556">
        <v>194182</v>
      </c>
      <c r="DM36" s="129" t="s">
        <v>22</v>
      </c>
      <c r="DN36" s="1822" t="s">
        <v>35</v>
      </c>
      <c r="DO36" s="1823" t="s">
        <v>24</v>
      </c>
      <c r="DP36" s="1590" t="s">
        <v>24</v>
      </c>
      <c r="DQ36" s="1591" t="s">
        <v>24</v>
      </c>
      <c r="DR36" s="1622" t="s">
        <v>1384</v>
      </c>
      <c r="DS36" s="52" t="s">
        <v>21</v>
      </c>
      <c r="DT36" s="1556">
        <v>757</v>
      </c>
      <c r="DU36" s="1556"/>
      <c r="DV36" s="1556">
        <v>757</v>
      </c>
      <c r="DW36" s="1556">
        <v>757</v>
      </c>
      <c r="DX36" s="1556" t="s">
        <v>21</v>
      </c>
      <c r="DY36" s="1556" t="s">
        <v>21</v>
      </c>
      <c r="DZ36" s="1556" t="s">
        <v>21</v>
      </c>
      <c r="EA36" s="1556" t="s">
        <v>21</v>
      </c>
      <c r="EB36" s="1556" t="s">
        <v>21</v>
      </c>
      <c r="EC36" s="1556" t="s">
        <v>21</v>
      </c>
      <c r="ED36" s="129" t="s">
        <v>22</v>
      </c>
      <c r="EE36" s="1822" t="s">
        <v>35</v>
      </c>
      <c r="EF36" s="1823" t="s">
        <v>24</v>
      </c>
      <c r="EG36" s="1590" t="s">
        <v>24</v>
      </c>
      <c r="EH36" s="1591" t="s">
        <v>24</v>
      </c>
      <c r="EI36" s="1622" t="s">
        <v>1384</v>
      </c>
      <c r="EJ36" s="52">
        <v>150210</v>
      </c>
      <c r="EK36" s="1556" t="s">
        <v>22</v>
      </c>
      <c r="EL36" s="1556"/>
      <c r="EM36" s="1556">
        <v>150210</v>
      </c>
      <c r="EN36" s="1556">
        <v>25263</v>
      </c>
      <c r="EO36" s="1556">
        <v>3633</v>
      </c>
      <c r="EP36" s="1556">
        <v>121314</v>
      </c>
      <c r="EQ36" s="1556" t="s">
        <v>22</v>
      </c>
      <c r="ER36" s="1556">
        <v>114930</v>
      </c>
      <c r="ES36" s="1556">
        <v>6384</v>
      </c>
      <c r="ET36" s="1556" t="s">
        <v>22</v>
      </c>
      <c r="EU36" s="129" t="s">
        <v>22</v>
      </c>
      <c r="EV36" s="1822" t="s">
        <v>35</v>
      </c>
      <c r="EW36" s="1823" t="s">
        <v>24</v>
      </c>
      <c r="EX36" s="1590" t="s">
        <v>24</v>
      </c>
      <c r="EY36" s="1591" t="s">
        <v>24</v>
      </c>
      <c r="EZ36" s="1602" t="s">
        <v>1384</v>
      </c>
      <c r="FA36" s="52">
        <v>2259</v>
      </c>
      <c r="FB36" s="1556" t="s">
        <v>21</v>
      </c>
      <c r="FC36" s="1556"/>
      <c r="FD36" s="1556">
        <v>2259</v>
      </c>
      <c r="FE36" s="1556">
        <v>2259</v>
      </c>
      <c r="FF36" s="1556" t="s">
        <v>21</v>
      </c>
      <c r="FG36" s="1556" t="s">
        <v>21</v>
      </c>
      <c r="FH36" s="1556" t="s">
        <v>21</v>
      </c>
      <c r="FI36" s="1556" t="s">
        <v>21</v>
      </c>
      <c r="FJ36" s="1556" t="s">
        <v>21</v>
      </c>
      <c r="FK36" s="1556" t="s">
        <v>21</v>
      </c>
      <c r="FL36" s="129" t="s">
        <v>21</v>
      </c>
      <c r="FM36" s="1822" t="s">
        <v>35</v>
      </c>
      <c r="FN36" s="1823" t="s">
        <v>24</v>
      </c>
    </row>
    <row r="37" spans="1:170" ht="15" customHeight="1" x14ac:dyDescent="0.25">
      <c r="A37" s="1590" t="s">
        <v>24</v>
      </c>
      <c r="B37" s="1591" t="s">
        <v>24</v>
      </c>
      <c r="C37" s="1622" t="s">
        <v>1385</v>
      </c>
      <c r="D37" s="52">
        <v>4168405</v>
      </c>
      <c r="E37" s="1556">
        <v>2778523</v>
      </c>
      <c r="F37" s="1556">
        <v>3191692</v>
      </c>
      <c r="G37" s="1556">
        <v>5968343</v>
      </c>
      <c r="H37" s="1556">
        <v>506870</v>
      </c>
      <c r="I37" s="1556">
        <v>14128</v>
      </c>
      <c r="J37" s="1556">
        <v>5447345</v>
      </c>
      <c r="K37" s="1556">
        <v>2114909</v>
      </c>
      <c r="L37" s="1556">
        <v>3247256</v>
      </c>
      <c r="M37" s="1556">
        <v>85180</v>
      </c>
      <c r="N37" s="1556">
        <v>918605</v>
      </c>
      <c r="O37" s="129">
        <v>5644228</v>
      </c>
      <c r="P37" s="1822" t="s">
        <v>36</v>
      </c>
      <c r="Q37" s="1823" t="s">
        <v>24</v>
      </c>
      <c r="R37" s="1590" t="s">
        <v>24</v>
      </c>
      <c r="S37" s="1591" t="s">
        <v>24</v>
      </c>
      <c r="T37" s="1622" t="s">
        <v>1385</v>
      </c>
      <c r="U37" s="52">
        <v>6986</v>
      </c>
      <c r="V37" s="1556" t="s">
        <v>22</v>
      </c>
      <c r="W37" s="1556"/>
      <c r="X37" s="1556">
        <v>6886</v>
      </c>
      <c r="Y37" s="1556">
        <v>182</v>
      </c>
      <c r="Z37" s="1556" t="s">
        <v>21</v>
      </c>
      <c r="AA37" s="1556">
        <v>6704</v>
      </c>
      <c r="AB37" s="1556" t="s">
        <v>22</v>
      </c>
      <c r="AC37" s="1556">
        <v>5473</v>
      </c>
      <c r="AD37" s="1556">
        <v>1231</v>
      </c>
      <c r="AE37" s="1556">
        <v>72</v>
      </c>
      <c r="AF37" s="129">
        <v>3427</v>
      </c>
      <c r="AG37" s="1822" t="s">
        <v>36</v>
      </c>
      <c r="AH37" s="1823" t="s">
        <v>24</v>
      </c>
      <c r="AI37" s="1590" t="s">
        <v>24</v>
      </c>
      <c r="AJ37" s="1591" t="s">
        <v>24</v>
      </c>
      <c r="AK37" s="1622" t="s">
        <v>1385</v>
      </c>
      <c r="AL37" s="52">
        <v>12184</v>
      </c>
      <c r="AM37" s="1556" t="s">
        <v>22</v>
      </c>
      <c r="AN37" s="1556"/>
      <c r="AO37" s="1556">
        <v>10605</v>
      </c>
      <c r="AP37" s="1556">
        <v>1165</v>
      </c>
      <c r="AQ37" s="1556">
        <v>122</v>
      </c>
      <c r="AR37" s="1556">
        <v>9318</v>
      </c>
      <c r="AS37" s="1556" t="s">
        <v>22</v>
      </c>
      <c r="AT37" s="1556">
        <v>8829</v>
      </c>
      <c r="AU37" s="1556">
        <v>489</v>
      </c>
      <c r="AV37" s="1556">
        <v>387</v>
      </c>
      <c r="AW37" s="129">
        <v>19437</v>
      </c>
      <c r="AX37" s="1822" t="s">
        <v>36</v>
      </c>
      <c r="AY37" s="1823" t="s">
        <v>24</v>
      </c>
      <c r="AZ37" s="1590" t="s">
        <v>24</v>
      </c>
      <c r="BA37" s="1591" t="s">
        <v>24</v>
      </c>
      <c r="BB37" s="1622" t="s">
        <v>1385</v>
      </c>
      <c r="BC37" s="52">
        <v>16994</v>
      </c>
      <c r="BD37" s="1556" t="s">
        <v>22</v>
      </c>
      <c r="BE37" s="1556"/>
      <c r="BF37" s="1556">
        <v>20926</v>
      </c>
      <c r="BG37" s="1556">
        <v>6167</v>
      </c>
      <c r="BH37" s="1556" t="s">
        <v>21</v>
      </c>
      <c r="BI37" s="1556">
        <v>14759</v>
      </c>
      <c r="BJ37" s="1556" t="s">
        <v>21</v>
      </c>
      <c r="BK37" s="1556">
        <v>9041</v>
      </c>
      <c r="BL37" s="1556">
        <v>5718</v>
      </c>
      <c r="BM37" s="1556">
        <v>276</v>
      </c>
      <c r="BN37" s="129">
        <v>15843</v>
      </c>
      <c r="BO37" s="1822" t="s">
        <v>36</v>
      </c>
      <c r="BP37" s="1823" t="s">
        <v>24</v>
      </c>
      <c r="BQ37" s="1590" t="s">
        <v>24</v>
      </c>
      <c r="BR37" s="1591" t="s">
        <v>24</v>
      </c>
      <c r="BS37" s="1622" t="s">
        <v>1385</v>
      </c>
      <c r="BT37" s="52">
        <v>79</v>
      </c>
      <c r="BU37" s="1556" t="s">
        <v>21</v>
      </c>
      <c r="BV37" s="1556"/>
      <c r="BW37" s="1556">
        <v>79</v>
      </c>
      <c r="BX37" s="1556" t="s">
        <v>21</v>
      </c>
      <c r="BY37" s="1556" t="s">
        <v>21</v>
      </c>
      <c r="BZ37" s="1556">
        <v>79</v>
      </c>
      <c r="CA37" s="1556" t="s">
        <v>21</v>
      </c>
      <c r="CB37" s="1556">
        <v>79</v>
      </c>
      <c r="CC37" s="1556" t="s">
        <v>21</v>
      </c>
      <c r="CD37" s="1556" t="s">
        <v>21</v>
      </c>
      <c r="CE37" s="129">
        <v>694</v>
      </c>
      <c r="CF37" s="1822" t="s">
        <v>36</v>
      </c>
      <c r="CG37" s="1823" t="s">
        <v>24</v>
      </c>
      <c r="CH37" s="1590" t="s">
        <v>24</v>
      </c>
      <c r="CI37" s="1591" t="s">
        <v>24</v>
      </c>
      <c r="CJ37" s="1622" t="s">
        <v>1385</v>
      </c>
      <c r="CK37" s="52">
        <v>1282961</v>
      </c>
      <c r="CL37" s="1556" t="s">
        <v>22</v>
      </c>
      <c r="CM37" s="1556"/>
      <c r="CN37" s="1556">
        <v>1110592</v>
      </c>
      <c r="CO37" s="1556">
        <v>324792</v>
      </c>
      <c r="CP37" s="1556" t="s">
        <v>21</v>
      </c>
      <c r="CQ37" s="1556">
        <v>785800</v>
      </c>
      <c r="CR37" s="1556">
        <v>37389</v>
      </c>
      <c r="CS37" s="1556">
        <v>748410</v>
      </c>
      <c r="CT37" s="1556">
        <v>1</v>
      </c>
      <c r="CU37" s="1556">
        <v>257003</v>
      </c>
      <c r="CV37" s="129">
        <v>1875448</v>
      </c>
      <c r="CW37" s="1822" t="s">
        <v>36</v>
      </c>
      <c r="CX37" s="1823" t="s">
        <v>24</v>
      </c>
      <c r="CY37" s="1590" t="s">
        <v>24</v>
      </c>
      <c r="CZ37" s="1591" t="s">
        <v>24</v>
      </c>
      <c r="DA37" s="1622" t="s">
        <v>1385</v>
      </c>
      <c r="DB37" s="52">
        <v>112722</v>
      </c>
      <c r="DC37" s="1556">
        <v>832251</v>
      </c>
      <c r="DD37" s="1556"/>
      <c r="DE37" s="1556">
        <v>725112</v>
      </c>
      <c r="DF37" s="1556">
        <v>117798</v>
      </c>
      <c r="DG37" s="1556" t="s">
        <v>21</v>
      </c>
      <c r="DH37" s="1556">
        <v>607314</v>
      </c>
      <c r="DI37" s="1556">
        <v>454</v>
      </c>
      <c r="DJ37" s="1556">
        <v>582751</v>
      </c>
      <c r="DK37" s="1556">
        <v>24109</v>
      </c>
      <c r="DL37" s="1556">
        <v>200510</v>
      </c>
      <c r="DM37" s="129" t="s">
        <v>22</v>
      </c>
      <c r="DN37" s="1822" t="s">
        <v>36</v>
      </c>
      <c r="DO37" s="1823" t="s">
        <v>24</v>
      </c>
      <c r="DP37" s="1590" t="s">
        <v>24</v>
      </c>
      <c r="DQ37" s="1591" t="s">
        <v>24</v>
      </c>
      <c r="DR37" s="1622" t="s">
        <v>1385</v>
      </c>
      <c r="DS37" s="52" t="s">
        <v>21</v>
      </c>
      <c r="DT37" s="1556" t="s">
        <v>21</v>
      </c>
      <c r="DU37" s="1556"/>
      <c r="DV37" s="1556" t="s">
        <v>21</v>
      </c>
      <c r="DW37" s="1556" t="s">
        <v>21</v>
      </c>
      <c r="DX37" s="1556" t="s">
        <v>21</v>
      </c>
      <c r="DY37" s="1556" t="s">
        <v>21</v>
      </c>
      <c r="DZ37" s="1556" t="s">
        <v>21</v>
      </c>
      <c r="EA37" s="1556" t="s">
        <v>21</v>
      </c>
      <c r="EB37" s="1556" t="s">
        <v>21</v>
      </c>
      <c r="EC37" s="1556" t="s">
        <v>21</v>
      </c>
      <c r="ED37" s="129" t="s">
        <v>22</v>
      </c>
      <c r="EE37" s="1822" t="s">
        <v>36</v>
      </c>
      <c r="EF37" s="1823" t="s">
        <v>24</v>
      </c>
      <c r="EG37" s="1590" t="s">
        <v>24</v>
      </c>
      <c r="EH37" s="1591" t="s">
        <v>24</v>
      </c>
      <c r="EI37" s="1622" t="s">
        <v>1385</v>
      </c>
      <c r="EJ37" s="52">
        <v>163868</v>
      </c>
      <c r="EK37" s="1556" t="s">
        <v>22</v>
      </c>
      <c r="EL37" s="1556"/>
      <c r="EM37" s="1556">
        <v>163868</v>
      </c>
      <c r="EN37" s="1556">
        <v>36932</v>
      </c>
      <c r="EO37" s="1556">
        <v>3693</v>
      </c>
      <c r="EP37" s="1556">
        <v>123243</v>
      </c>
      <c r="EQ37" s="1556" t="s">
        <v>22</v>
      </c>
      <c r="ER37" s="1556">
        <v>118004</v>
      </c>
      <c r="ES37" s="1556">
        <v>5239</v>
      </c>
      <c r="ET37" s="1556" t="s">
        <v>22</v>
      </c>
      <c r="EU37" s="129" t="s">
        <v>22</v>
      </c>
      <c r="EV37" s="1822" t="s">
        <v>36</v>
      </c>
      <c r="EW37" s="1823" t="s">
        <v>24</v>
      </c>
      <c r="EX37" s="1590" t="s">
        <v>24</v>
      </c>
      <c r="EY37" s="1591" t="s">
        <v>24</v>
      </c>
      <c r="EZ37" s="1602" t="s">
        <v>1385</v>
      </c>
      <c r="FA37" s="52">
        <v>2460</v>
      </c>
      <c r="FB37" s="1556" t="s">
        <v>21</v>
      </c>
      <c r="FC37" s="1556"/>
      <c r="FD37" s="1556">
        <v>2460</v>
      </c>
      <c r="FE37" s="1556">
        <v>2460</v>
      </c>
      <c r="FF37" s="1556" t="s">
        <v>21</v>
      </c>
      <c r="FG37" s="1556" t="s">
        <v>21</v>
      </c>
      <c r="FH37" s="1556" t="s">
        <v>21</v>
      </c>
      <c r="FI37" s="1556" t="s">
        <v>21</v>
      </c>
      <c r="FJ37" s="1556" t="s">
        <v>21</v>
      </c>
      <c r="FK37" s="1556" t="s">
        <v>21</v>
      </c>
      <c r="FL37" s="129" t="s">
        <v>21</v>
      </c>
      <c r="FM37" s="1822" t="s">
        <v>36</v>
      </c>
      <c r="FN37" s="1823" t="s">
        <v>24</v>
      </c>
    </row>
    <row r="38" spans="1:170" ht="15" customHeight="1" x14ac:dyDescent="0.25">
      <c r="A38" s="1590" t="s">
        <v>24</v>
      </c>
      <c r="B38" s="1591" t="s">
        <v>24</v>
      </c>
      <c r="C38" s="1622" t="s">
        <v>1386</v>
      </c>
      <c r="D38" s="52">
        <v>4155056</v>
      </c>
      <c r="E38" s="1556">
        <v>2824536</v>
      </c>
      <c r="F38" s="1556">
        <v>3261705</v>
      </c>
      <c r="G38" s="1556">
        <v>6084592</v>
      </c>
      <c r="H38" s="1556">
        <v>474066</v>
      </c>
      <c r="I38" s="1556">
        <v>22711</v>
      </c>
      <c r="J38" s="1556">
        <v>5587816</v>
      </c>
      <c r="K38" s="1556">
        <v>2186867</v>
      </c>
      <c r="L38" s="1556">
        <v>3317385</v>
      </c>
      <c r="M38" s="1556">
        <v>83564</v>
      </c>
      <c r="N38" s="1556">
        <v>872366</v>
      </c>
      <c r="O38" s="129">
        <v>5607342</v>
      </c>
      <c r="P38" s="1822" t="s">
        <v>37</v>
      </c>
      <c r="Q38" s="1823" t="s">
        <v>24</v>
      </c>
      <c r="R38" s="1590" t="s">
        <v>24</v>
      </c>
      <c r="S38" s="1591" t="s">
        <v>24</v>
      </c>
      <c r="T38" s="1622" t="s">
        <v>1386</v>
      </c>
      <c r="U38" s="52">
        <v>6365</v>
      </c>
      <c r="V38" s="1556" t="s">
        <v>22</v>
      </c>
      <c r="W38" s="1556"/>
      <c r="X38" s="1556">
        <v>6368</v>
      </c>
      <c r="Y38" s="1556">
        <v>121</v>
      </c>
      <c r="Z38" s="1556" t="s">
        <v>21</v>
      </c>
      <c r="AA38" s="1556">
        <v>6247</v>
      </c>
      <c r="AB38" s="1556" t="s">
        <v>22</v>
      </c>
      <c r="AC38" s="1556">
        <v>5026</v>
      </c>
      <c r="AD38" s="1556">
        <v>1221</v>
      </c>
      <c r="AE38" s="1556">
        <v>83</v>
      </c>
      <c r="AF38" s="129">
        <v>3340</v>
      </c>
      <c r="AG38" s="1822" t="s">
        <v>37</v>
      </c>
      <c r="AH38" s="1823" t="s">
        <v>24</v>
      </c>
      <c r="AI38" s="1590" t="s">
        <v>24</v>
      </c>
      <c r="AJ38" s="1591" t="s">
        <v>24</v>
      </c>
      <c r="AK38" s="1622" t="s">
        <v>1386</v>
      </c>
      <c r="AL38" s="52">
        <v>13579</v>
      </c>
      <c r="AM38" s="1556" t="s">
        <v>22</v>
      </c>
      <c r="AN38" s="1556"/>
      <c r="AO38" s="1556">
        <v>11965</v>
      </c>
      <c r="AP38" s="1556">
        <v>2096</v>
      </c>
      <c r="AQ38" s="1556">
        <v>113</v>
      </c>
      <c r="AR38" s="1556">
        <v>9756</v>
      </c>
      <c r="AS38" s="1556" t="s">
        <v>22</v>
      </c>
      <c r="AT38" s="1556">
        <v>9375</v>
      </c>
      <c r="AU38" s="1556">
        <v>381</v>
      </c>
      <c r="AV38" s="1556">
        <v>461</v>
      </c>
      <c r="AW38" s="129">
        <v>20571</v>
      </c>
      <c r="AX38" s="1822" t="s">
        <v>37</v>
      </c>
      <c r="AY38" s="1823" t="s">
        <v>24</v>
      </c>
      <c r="AZ38" s="1590" t="s">
        <v>24</v>
      </c>
      <c r="BA38" s="1591" t="s">
        <v>24</v>
      </c>
      <c r="BB38" s="1622" t="s">
        <v>1386</v>
      </c>
      <c r="BC38" s="52">
        <v>18432</v>
      </c>
      <c r="BD38" s="1556" t="s">
        <v>22</v>
      </c>
      <c r="BE38" s="1556"/>
      <c r="BF38" s="1556">
        <v>24892</v>
      </c>
      <c r="BG38" s="1556">
        <v>8792</v>
      </c>
      <c r="BH38" s="1556" t="s">
        <v>21</v>
      </c>
      <c r="BI38" s="1556">
        <v>16100</v>
      </c>
      <c r="BJ38" s="1556" t="s">
        <v>21</v>
      </c>
      <c r="BK38" s="1556">
        <v>10706</v>
      </c>
      <c r="BL38" s="1556">
        <v>5394</v>
      </c>
      <c r="BM38" s="1556">
        <v>304</v>
      </c>
      <c r="BN38" s="129">
        <v>9086</v>
      </c>
      <c r="BO38" s="1822" t="s">
        <v>37</v>
      </c>
      <c r="BP38" s="1823" t="s">
        <v>24</v>
      </c>
      <c r="BQ38" s="1590" t="s">
        <v>24</v>
      </c>
      <c r="BR38" s="1591" t="s">
        <v>24</v>
      </c>
      <c r="BS38" s="1622" t="s">
        <v>1386</v>
      </c>
      <c r="BT38" s="52">
        <v>125</v>
      </c>
      <c r="BU38" s="1556" t="s">
        <v>21</v>
      </c>
      <c r="BV38" s="1556"/>
      <c r="BW38" s="1556">
        <v>105</v>
      </c>
      <c r="BX38" s="1556" t="s">
        <v>21</v>
      </c>
      <c r="BY38" s="1556" t="s">
        <v>21</v>
      </c>
      <c r="BZ38" s="1556">
        <v>105</v>
      </c>
      <c r="CA38" s="1556" t="s">
        <v>21</v>
      </c>
      <c r="CB38" s="1556">
        <v>105</v>
      </c>
      <c r="CC38" s="1556" t="s">
        <v>21</v>
      </c>
      <c r="CD38" s="1556" t="s">
        <v>21</v>
      </c>
      <c r="CE38" s="129">
        <v>714</v>
      </c>
      <c r="CF38" s="1822" t="s">
        <v>37</v>
      </c>
      <c r="CG38" s="1823" t="s">
        <v>24</v>
      </c>
      <c r="CH38" s="1590" t="s">
        <v>24</v>
      </c>
      <c r="CI38" s="1591" t="s">
        <v>24</v>
      </c>
      <c r="CJ38" s="1622" t="s">
        <v>1386</v>
      </c>
      <c r="CK38" s="52">
        <v>1334582</v>
      </c>
      <c r="CL38" s="1556" t="s">
        <v>22</v>
      </c>
      <c r="CM38" s="1556"/>
      <c r="CN38" s="1556">
        <v>1106712</v>
      </c>
      <c r="CO38" s="1556">
        <v>260915</v>
      </c>
      <c r="CP38" s="1556" t="s">
        <v>21</v>
      </c>
      <c r="CQ38" s="1556">
        <v>845797</v>
      </c>
      <c r="CR38" s="1556">
        <v>48305</v>
      </c>
      <c r="CS38" s="1556">
        <v>795941</v>
      </c>
      <c r="CT38" s="1556">
        <v>1551</v>
      </c>
      <c r="CU38" s="1556">
        <v>215230</v>
      </c>
      <c r="CV38" s="129">
        <v>1884796</v>
      </c>
      <c r="CW38" s="1822" t="s">
        <v>37</v>
      </c>
      <c r="CX38" s="1823" t="s">
        <v>24</v>
      </c>
      <c r="CY38" s="1590" t="s">
        <v>24</v>
      </c>
      <c r="CZ38" s="1591" t="s">
        <v>24</v>
      </c>
      <c r="DA38" s="1622" t="s">
        <v>1386</v>
      </c>
      <c r="DB38" s="52">
        <v>112095</v>
      </c>
      <c r="DC38" s="1556">
        <v>837102</v>
      </c>
      <c r="DD38" s="1556"/>
      <c r="DE38" s="1556">
        <v>761244</v>
      </c>
      <c r="DF38" s="1556">
        <v>115328</v>
      </c>
      <c r="DG38" s="1556" t="s">
        <v>21</v>
      </c>
      <c r="DH38" s="1556">
        <v>645916</v>
      </c>
      <c r="DI38" s="1556">
        <v>428</v>
      </c>
      <c r="DJ38" s="1556">
        <v>622057</v>
      </c>
      <c r="DK38" s="1556">
        <v>23431</v>
      </c>
      <c r="DL38" s="1556">
        <v>174489</v>
      </c>
      <c r="DM38" s="129" t="s">
        <v>22</v>
      </c>
      <c r="DN38" s="1822" t="s">
        <v>37</v>
      </c>
      <c r="DO38" s="1823" t="s">
        <v>24</v>
      </c>
      <c r="DP38" s="1590" t="s">
        <v>24</v>
      </c>
      <c r="DQ38" s="1591" t="s">
        <v>24</v>
      </c>
      <c r="DR38" s="1622" t="s">
        <v>1386</v>
      </c>
      <c r="DS38" s="52" t="s">
        <v>21</v>
      </c>
      <c r="DT38" s="1556">
        <v>7538</v>
      </c>
      <c r="DU38" s="1556"/>
      <c r="DV38" s="1556">
        <v>7538</v>
      </c>
      <c r="DW38" s="1556">
        <v>7538</v>
      </c>
      <c r="DX38" s="1556" t="s">
        <v>21</v>
      </c>
      <c r="DY38" s="1556" t="s">
        <v>21</v>
      </c>
      <c r="DZ38" s="1556" t="s">
        <v>21</v>
      </c>
      <c r="EA38" s="1556" t="s">
        <v>21</v>
      </c>
      <c r="EB38" s="1556" t="s">
        <v>21</v>
      </c>
      <c r="EC38" s="1556" t="s">
        <v>21</v>
      </c>
      <c r="ED38" s="129" t="s">
        <v>22</v>
      </c>
      <c r="EE38" s="1822" t="s">
        <v>37</v>
      </c>
      <c r="EF38" s="1823" t="s">
        <v>24</v>
      </c>
      <c r="EG38" s="1590" t="s">
        <v>24</v>
      </c>
      <c r="EH38" s="1591" t="s">
        <v>24</v>
      </c>
      <c r="EI38" s="1622" t="s">
        <v>1386</v>
      </c>
      <c r="EJ38" s="52">
        <v>165305</v>
      </c>
      <c r="EK38" s="1556" t="s">
        <v>22</v>
      </c>
      <c r="EL38" s="1556"/>
      <c r="EM38" s="1556">
        <v>165305</v>
      </c>
      <c r="EN38" s="1556">
        <v>37969</v>
      </c>
      <c r="EO38" s="1556">
        <v>3567</v>
      </c>
      <c r="EP38" s="1556">
        <v>123769</v>
      </c>
      <c r="EQ38" s="1556" t="s">
        <v>22</v>
      </c>
      <c r="ER38" s="1556">
        <v>118961</v>
      </c>
      <c r="ES38" s="1556">
        <v>4808</v>
      </c>
      <c r="ET38" s="1556" t="s">
        <v>22</v>
      </c>
      <c r="EU38" s="129" t="s">
        <v>22</v>
      </c>
      <c r="EV38" s="1822" t="s">
        <v>37</v>
      </c>
      <c r="EW38" s="1823" t="s">
        <v>24</v>
      </c>
      <c r="EX38" s="1590" t="s">
        <v>24</v>
      </c>
      <c r="EY38" s="1591" t="s">
        <v>24</v>
      </c>
      <c r="EZ38" s="1602" t="s">
        <v>1386</v>
      </c>
      <c r="FA38" s="52">
        <v>2296</v>
      </c>
      <c r="FB38" s="1556" t="s">
        <v>21</v>
      </c>
      <c r="FC38" s="1556"/>
      <c r="FD38" s="1556">
        <v>2296</v>
      </c>
      <c r="FE38" s="1556">
        <v>2296</v>
      </c>
      <c r="FF38" s="1556" t="s">
        <v>21</v>
      </c>
      <c r="FG38" s="1556" t="s">
        <v>21</v>
      </c>
      <c r="FH38" s="1556" t="s">
        <v>21</v>
      </c>
      <c r="FI38" s="1556" t="s">
        <v>21</v>
      </c>
      <c r="FJ38" s="1556" t="s">
        <v>21</v>
      </c>
      <c r="FK38" s="1556" t="s">
        <v>21</v>
      </c>
      <c r="FL38" s="129" t="s">
        <v>21</v>
      </c>
      <c r="FM38" s="1822" t="s">
        <v>37</v>
      </c>
      <c r="FN38" s="1823" t="s">
        <v>24</v>
      </c>
    </row>
    <row r="39" spans="1:170" ht="15" customHeight="1" x14ac:dyDescent="0.25">
      <c r="A39" s="1590" t="s">
        <v>24</v>
      </c>
      <c r="B39" s="1591" t="s">
        <v>24</v>
      </c>
      <c r="C39" s="1622" t="s">
        <v>1387</v>
      </c>
      <c r="D39" s="52">
        <v>4338093</v>
      </c>
      <c r="E39" s="1556">
        <v>2791688</v>
      </c>
      <c r="F39" s="1556">
        <v>3099609</v>
      </c>
      <c r="G39" s="1556">
        <v>5889387</v>
      </c>
      <c r="H39" s="1556">
        <v>389885</v>
      </c>
      <c r="I39" s="1556">
        <v>21917</v>
      </c>
      <c r="J39" s="1556">
        <v>5477584</v>
      </c>
      <c r="K39" s="1556">
        <v>2129467</v>
      </c>
      <c r="L39" s="1556">
        <v>3231948</v>
      </c>
      <c r="M39" s="1556">
        <v>116169</v>
      </c>
      <c r="N39" s="1556">
        <v>978134</v>
      </c>
      <c r="O39" s="129">
        <v>5808896</v>
      </c>
      <c r="P39" s="1822" t="s">
        <v>38</v>
      </c>
      <c r="Q39" s="1823" t="s">
        <v>24</v>
      </c>
      <c r="R39" s="1590" t="s">
        <v>24</v>
      </c>
      <c r="S39" s="1591" t="s">
        <v>24</v>
      </c>
      <c r="T39" s="1622" t="s">
        <v>1387</v>
      </c>
      <c r="U39" s="52">
        <v>7047</v>
      </c>
      <c r="V39" s="1556" t="s">
        <v>22</v>
      </c>
      <c r="W39" s="1556"/>
      <c r="X39" s="1556">
        <v>7057</v>
      </c>
      <c r="Y39" s="1556">
        <v>222</v>
      </c>
      <c r="Z39" s="1556" t="s">
        <v>21</v>
      </c>
      <c r="AA39" s="1556">
        <v>6835</v>
      </c>
      <c r="AB39" s="1556" t="s">
        <v>22</v>
      </c>
      <c r="AC39" s="1556">
        <v>5527</v>
      </c>
      <c r="AD39" s="1556">
        <v>1308</v>
      </c>
      <c r="AE39" s="1556">
        <v>72</v>
      </c>
      <c r="AF39" s="129">
        <v>3255</v>
      </c>
      <c r="AG39" s="1822" t="s">
        <v>38</v>
      </c>
      <c r="AH39" s="1823" t="s">
        <v>24</v>
      </c>
      <c r="AI39" s="1590" t="s">
        <v>24</v>
      </c>
      <c r="AJ39" s="1591" t="s">
        <v>24</v>
      </c>
      <c r="AK39" s="1622" t="s">
        <v>1387</v>
      </c>
      <c r="AL39" s="52">
        <v>10562</v>
      </c>
      <c r="AM39" s="1556" t="s">
        <v>22</v>
      </c>
      <c r="AN39" s="1556"/>
      <c r="AO39" s="1556">
        <v>10995</v>
      </c>
      <c r="AP39" s="1556">
        <v>1607</v>
      </c>
      <c r="AQ39" s="1556">
        <v>114</v>
      </c>
      <c r="AR39" s="1556">
        <v>9274</v>
      </c>
      <c r="AS39" s="1556" t="s">
        <v>22</v>
      </c>
      <c r="AT39" s="1556">
        <v>8930</v>
      </c>
      <c r="AU39" s="1556">
        <v>344</v>
      </c>
      <c r="AV39" s="1556">
        <v>594</v>
      </c>
      <c r="AW39" s="129">
        <v>19526</v>
      </c>
      <c r="AX39" s="1822" t="s">
        <v>38</v>
      </c>
      <c r="AY39" s="1823" t="s">
        <v>24</v>
      </c>
      <c r="AZ39" s="1590" t="s">
        <v>24</v>
      </c>
      <c r="BA39" s="1591" t="s">
        <v>24</v>
      </c>
      <c r="BB39" s="1622" t="s">
        <v>1387</v>
      </c>
      <c r="BC39" s="52">
        <v>37900</v>
      </c>
      <c r="BD39" s="1556" t="s">
        <v>22</v>
      </c>
      <c r="BE39" s="1556"/>
      <c r="BF39" s="1556">
        <v>32160</v>
      </c>
      <c r="BG39" s="1556">
        <v>15028</v>
      </c>
      <c r="BH39" s="1556" t="s">
        <v>21</v>
      </c>
      <c r="BI39" s="1556">
        <v>17132</v>
      </c>
      <c r="BJ39" s="1556" t="s">
        <v>21</v>
      </c>
      <c r="BK39" s="1556">
        <v>11976</v>
      </c>
      <c r="BL39" s="1556">
        <v>5156</v>
      </c>
      <c r="BM39" s="1556">
        <v>368</v>
      </c>
      <c r="BN39" s="129">
        <v>14466</v>
      </c>
      <c r="BO39" s="1822" t="s">
        <v>38</v>
      </c>
      <c r="BP39" s="1823" t="s">
        <v>24</v>
      </c>
      <c r="BQ39" s="1590" t="s">
        <v>24</v>
      </c>
      <c r="BR39" s="1591" t="s">
        <v>24</v>
      </c>
      <c r="BS39" s="1622" t="s">
        <v>1387</v>
      </c>
      <c r="BT39" s="52">
        <v>141</v>
      </c>
      <c r="BU39" s="1556" t="s">
        <v>21</v>
      </c>
      <c r="BV39" s="1556"/>
      <c r="BW39" s="1556">
        <v>173</v>
      </c>
      <c r="BX39" s="1556" t="s">
        <v>21</v>
      </c>
      <c r="BY39" s="1556" t="s">
        <v>21</v>
      </c>
      <c r="BZ39" s="1556">
        <v>173</v>
      </c>
      <c r="CA39" s="1556" t="s">
        <v>21</v>
      </c>
      <c r="CB39" s="1556">
        <v>173</v>
      </c>
      <c r="CC39" s="1556" t="s">
        <v>21</v>
      </c>
      <c r="CD39" s="1556" t="s">
        <v>21</v>
      </c>
      <c r="CE39" s="129">
        <v>682</v>
      </c>
      <c r="CF39" s="1822" t="s">
        <v>38</v>
      </c>
      <c r="CG39" s="1823" t="s">
        <v>24</v>
      </c>
      <c r="CH39" s="1590" t="s">
        <v>24</v>
      </c>
      <c r="CI39" s="1591" t="s">
        <v>24</v>
      </c>
      <c r="CJ39" s="1622" t="s">
        <v>1387</v>
      </c>
      <c r="CK39" s="52">
        <v>1250475</v>
      </c>
      <c r="CL39" s="1556" t="s">
        <v>22</v>
      </c>
      <c r="CM39" s="1556"/>
      <c r="CN39" s="1556">
        <v>1001310</v>
      </c>
      <c r="CO39" s="1556">
        <v>191318</v>
      </c>
      <c r="CP39" s="1556" t="s">
        <v>21</v>
      </c>
      <c r="CQ39" s="1556">
        <v>809992</v>
      </c>
      <c r="CR39" s="1556">
        <v>45722</v>
      </c>
      <c r="CS39" s="1556">
        <v>762645</v>
      </c>
      <c r="CT39" s="1556">
        <v>1625</v>
      </c>
      <c r="CU39" s="1556">
        <v>294550</v>
      </c>
      <c r="CV39" s="129">
        <v>1843866</v>
      </c>
      <c r="CW39" s="1822" t="s">
        <v>38</v>
      </c>
      <c r="CX39" s="1823" t="s">
        <v>24</v>
      </c>
      <c r="CY39" s="1590" t="s">
        <v>24</v>
      </c>
      <c r="CZ39" s="1591" t="s">
        <v>24</v>
      </c>
      <c r="DA39" s="1622" t="s">
        <v>1387</v>
      </c>
      <c r="DB39" s="52">
        <v>104671</v>
      </c>
      <c r="DC39" s="1556">
        <v>822962</v>
      </c>
      <c r="DD39" s="1556"/>
      <c r="DE39" s="1556">
        <v>727301</v>
      </c>
      <c r="DF39" s="1556">
        <v>104201</v>
      </c>
      <c r="DG39" s="1556" t="s">
        <v>21</v>
      </c>
      <c r="DH39" s="1556">
        <v>623100</v>
      </c>
      <c r="DI39" s="1556">
        <v>424</v>
      </c>
      <c r="DJ39" s="1556">
        <v>599613</v>
      </c>
      <c r="DK39" s="1556">
        <v>23063</v>
      </c>
      <c r="DL39" s="1556">
        <v>176883</v>
      </c>
      <c r="DM39" s="129" t="s">
        <v>22</v>
      </c>
      <c r="DN39" s="1822" t="s">
        <v>38</v>
      </c>
      <c r="DO39" s="1823" t="s">
        <v>24</v>
      </c>
      <c r="DP39" s="1590" t="s">
        <v>24</v>
      </c>
      <c r="DQ39" s="1591" t="s">
        <v>24</v>
      </c>
      <c r="DR39" s="1622" t="s">
        <v>1387</v>
      </c>
      <c r="DS39" s="52" t="s">
        <v>21</v>
      </c>
      <c r="DT39" s="1556">
        <v>5488</v>
      </c>
      <c r="DU39" s="1556"/>
      <c r="DV39" s="1556">
        <v>5488</v>
      </c>
      <c r="DW39" s="1556">
        <v>5488</v>
      </c>
      <c r="DX39" s="1556" t="s">
        <v>21</v>
      </c>
      <c r="DY39" s="1556" t="s">
        <v>21</v>
      </c>
      <c r="DZ39" s="1556" t="s">
        <v>21</v>
      </c>
      <c r="EA39" s="1556" t="s">
        <v>21</v>
      </c>
      <c r="EB39" s="1556" t="s">
        <v>21</v>
      </c>
      <c r="EC39" s="1556" t="s">
        <v>21</v>
      </c>
      <c r="ED39" s="129" t="s">
        <v>22</v>
      </c>
      <c r="EE39" s="1822" t="s">
        <v>38</v>
      </c>
      <c r="EF39" s="1823" t="s">
        <v>24</v>
      </c>
      <c r="EG39" s="1590" t="s">
        <v>24</v>
      </c>
      <c r="EH39" s="1591" t="s">
        <v>24</v>
      </c>
      <c r="EI39" s="1622" t="s">
        <v>1387</v>
      </c>
      <c r="EJ39" s="52">
        <v>154786</v>
      </c>
      <c r="EK39" s="1556" t="s">
        <v>22</v>
      </c>
      <c r="EL39" s="1556"/>
      <c r="EM39" s="1556">
        <v>154786</v>
      </c>
      <c r="EN39" s="1556">
        <v>31390</v>
      </c>
      <c r="EO39" s="1556">
        <v>3038</v>
      </c>
      <c r="EP39" s="1556">
        <v>120358</v>
      </c>
      <c r="EQ39" s="1556" t="s">
        <v>22</v>
      </c>
      <c r="ER39" s="1556">
        <v>115852</v>
      </c>
      <c r="ES39" s="1556">
        <v>4506</v>
      </c>
      <c r="ET39" s="1556" t="s">
        <v>22</v>
      </c>
      <c r="EU39" s="129" t="s">
        <v>22</v>
      </c>
      <c r="EV39" s="1822" t="s">
        <v>38</v>
      </c>
      <c r="EW39" s="1823" t="s">
        <v>24</v>
      </c>
      <c r="EX39" s="1590" t="s">
        <v>24</v>
      </c>
      <c r="EY39" s="1591" t="s">
        <v>24</v>
      </c>
      <c r="EZ39" s="1602" t="s">
        <v>1387</v>
      </c>
      <c r="FA39" s="52">
        <v>2714</v>
      </c>
      <c r="FB39" s="1556" t="s">
        <v>21</v>
      </c>
      <c r="FC39" s="1556"/>
      <c r="FD39" s="1556">
        <v>2714</v>
      </c>
      <c r="FE39" s="1556">
        <v>2714</v>
      </c>
      <c r="FF39" s="1556" t="s">
        <v>21</v>
      </c>
      <c r="FG39" s="1556" t="s">
        <v>21</v>
      </c>
      <c r="FH39" s="1556" t="s">
        <v>21</v>
      </c>
      <c r="FI39" s="1556" t="s">
        <v>21</v>
      </c>
      <c r="FJ39" s="1556" t="s">
        <v>21</v>
      </c>
      <c r="FK39" s="1556" t="s">
        <v>21</v>
      </c>
      <c r="FL39" s="129" t="s">
        <v>21</v>
      </c>
      <c r="FM39" s="1822" t="s">
        <v>38</v>
      </c>
      <c r="FN39" s="1823" t="s">
        <v>24</v>
      </c>
    </row>
    <row r="40" spans="1:170" ht="15" customHeight="1" x14ac:dyDescent="0.25">
      <c r="A40" s="1604" t="s">
        <v>24</v>
      </c>
      <c r="B40" s="1605" t="s">
        <v>24</v>
      </c>
      <c r="C40" s="1825" t="s">
        <v>1388</v>
      </c>
      <c r="D40" s="54">
        <v>4018751</v>
      </c>
      <c r="E40" s="1557">
        <v>2775152</v>
      </c>
      <c r="F40" s="1557">
        <v>3193185</v>
      </c>
      <c r="G40" s="1557">
        <v>5966616</v>
      </c>
      <c r="H40" s="1557">
        <v>467142</v>
      </c>
      <c r="I40" s="1557">
        <v>17195</v>
      </c>
      <c r="J40" s="1557">
        <v>5482278</v>
      </c>
      <c r="K40" s="1557">
        <v>2166907</v>
      </c>
      <c r="L40" s="1557">
        <v>3236530</v>
      </c>
      <c r="M40" s="1557">
        <v>78842</v>
      </c>
      <c r="N40" s="1557">
        <v>862996</v>
      </c>
      <c r="O40" s="242">
        <v>5724135</v>
      </c>
      <c r="P40" s="1826" t="s">
        <v>39</v>
      </c>
      <c r="Q40" s="1827" t="s">
        <v>24</v>
      </c>
      <c r="R40" s="1604" t="s">
        <v>24</v>
      </c>
      <c r="S40" s="1605" t="s">
        <v>24</v>
      </c>
      <c r="T40" s="1825" t="s">
        <v>1388</v>
      </c>
      <c r="U40" s="54">
        <v>7039</v>
      </c>
      <c r="V40" s="1557" t="s">
        <v>22</v>
      </c>
      <c r="W40" s="1557"/>
      <c r="X40" s="1557">
        <v>6764</v>
      </c>
      <c r="Y40" s="1557">
        <v>172</v>
      </c>
      <c r="Z40" s="1557" t="s">
        <v>21</v>
      </c>
      <c r="AA40" s="1557">
        <v>6592</v>
      </c>
      <c r="AB40" s="1557" t="s">
        <v>22</v>
      </c>
      <c r="AC40" s="1557">
        <v>5007</v>
      </c>
      <c r="AD40" s="1557">
        <v>1585</v>
      </c>
      <c r="AE40" s="1557">
        <v>77</v>
      </c>
      <c r="AF40" s="242">
        <v>3457</v>
      </c>
      <c r="AG40" s="1826" t="s">
        <v>39</v>
      </c>
      <c r="AH40" s="1827" t="s">
        <v>24</v>
      </c>
      <c r="AI40" s="1604" t="s">
        <v>24</v>
      </c>
      <c r="AJ40" s="1605" t="s">
        <v>24</v>
      </c>
      <c r="AK40" s="1825" t="s">
        <v>1388</v>
      </c>
      <c r="AL40" s="54">
        <v>12153</v>
      </c>
      <c r="AM40" s="1557" t="s">
        <v>22</v>
      </c>
      <c r="AN40" s="1557"/>
      <c r="AO40" s="1557">
        <v>12883</v>
      </c>
      <c r="AP40" s="1557">
        <v>3674</v>
      </c>
      <c r="AQ40" s="1557">
        <v>115</v>
      </c>
      <c r="AR40" s="1557">
        <v>9094</v>
      </c>
      <c r="AS40" s="1557" t="s">
        <v>22</v>
      </c>
      <c r="AT40" s="1557">
        <v>8747</v>
      </c>
      <c r="AU40" s="1557">
        <v>347</v>
      </c>
      <c r="AV40" s="1557">
        <v>140</v>
      </c>
      <c r="AW40" s="242">
        <v>18562</v>
      </c>
      <c r="AX40" s="1826" t="s">
        <v>39</v>
      </c>
      <c r="AY40" s="1827" t="s">
        <v>24</v>
      </c>
      <c r="AZ40" s="1604" t="s">
        <v>24</v>
      </c>
      <c r="BA40" s="1605" t="s">
        <v>24</v>
      </c>
      <c r="BB40" s="1825" t="s">
        <v>1388</v>
      </c>
      <c r="BC40" s="54">
        <v>23871</v>
      </c>
      <c r="BD40" s="1557" t="s">
        <v>22</v>
      </c>
      <c r="BE40" s="1557"/>
      <c r="BF40" s="1557">
        <v>29022</v>
      </c>
      <c r="BG40" s="1557">
        <v>13782</v>
      </c>
      <c r="BH40" s="1557" t="s">
        <v>21</v>
      </c>
      <c r="BI40" s="1557">
        <v>15240</v>
      </c>
      <c r="BJ40" s="1557" t="s">
        <v>21</v>
      </c>
      <c r="BK40" s="1557">
        <v>9893</v>
      </c>
      <c r="BL40" s="1557">
        <v>5347</v>
      </c>
      <c r="BM40" s="1557">
        <v>229</v>
      </c>
      <c r="BN40" s="242">
        <v>9076</v>
      </c>
      <c r="BO40" s="1826" t="s">
        <v>39</v>
      </c>
      <c r="BP40" s="1827" t="s">
        <v>24</v>
      </c>
      <c r="BQ40" s="1604" t="s">
        <v>24</v>
      </c>
      <c r="BR40" s="1605" t="s">
        <v>24</v>
      </c>
      <c r="BS40" s="1825" t="s">
        <v>1388</v>
      </c>
      <c r="BT40" s="54">
        <v>153</v>
      </c>
      <c r="BU40" s="1557" t="s">
        <v>21</v>
      </c>
      <c r="BV40" s="1557"/>
      <c r="BW40" s="1557">
        <v>157</v>
      </c>
      <c r="BX40" s="1557" t="s">
        <v>21</v>
      </c>
      <c r="BY40" s="1557" t="s">
        <v>21</v>
      </c>
      <c r="BZ40" s="1557">
        <v>157</v>
      </c>
      <c r="CA40" s="1557" t="s">
        <v>21</v>
      </c>
      <c r="CB40" s="1557">
        <v>157</v>
      </c>
      <c r="CC40" s="1557" t="s">
        <v>21</v>
      </c>
      <c r="CD40" s="1557" t="s">
        <v>21</v>
      </c>
      <c r="CE40" s="242">
        <v>678</v>
      </c>
      <c r="CF40" s="1826" t="s">
        <v>39</v>
      </c>
      <c r="CG40" s="1827" t="s">
        <v>24</v>
      </c>
      <c r="CH40" s="1604" t="s">
        <v>24</v>
      </c>
      <c r="CI40" s="1605" t="s">
        <v>24</v>
      </c>
      <c r="CJ40" s="1825" t="s">
        <v>1388</v>
      </c>
      <c r="CK40" s="54">
        <v>1175847</v>
      </c>
      <c r="CL40" s="1557" t="s">
        <v>22</v>
      </c>
      <c r="CM40" s="1557"/>
      <c r="CN40" s="1557">
        <v>1063041</v>
      </c>
      <c r="CO40" s="1557">
        <v>256089</v>
      </c>
      <c r="CP40" s="1557" t="s">
        <v>21</v>
      </c>
      <c r="CQ40" s="1557">
        <v>806952</v>
      </c>
      <c r="CR40" s="1557">
        <v>47002</v>
      </c>
      <c r="CS40" s="1557">
        <v>759904</v>
      </c>
      <c r="CT40" s="1557">
        <v>46</v>
      </c>
      <c r="CU40" s="1557">
        <v>229738</v>
      </c>
      <c r="CV40" s="242">
        <v>1727933</v>
      </c>
      <c r="CW40" s="1826" t="s">
        <v>39</v>
      </c>
      <c r="CX40" s="1827" t="s">
        <v>24</v>
      </c>
      <c r="CY40" s="1604" t="s">
        <v>24</v>
      </c>
      <c r="CZ40" s="1605" t="s">
        <v>24</v>
      </c>
      <c r="DA40" s="1825" t="s">
        <v>1388</v>
      </c>
      <c r="DB40" s="54">
        <v>103902</v>
      </c>
      <c r="DC40" s="1557">
        <v>833460</v>
      </c>
      <c r="DD40" s="1557"/>
      <c r="DE40" s="1557">
        <v>747969</v>
      </c>
      <c r="DF40" s="1557">
        <v>108527</v>
      </c>
      <c r="DG40" s="1557" t="s">
        <v>21</v>
      </c>
      <c r="DH40" s="1557">
        <v>639442</v>
      </c>
      <c r="DI40" s="1557">
        <v>455</v>
      </c>
      <c r="DJ40" s="1557">
        <v>612231</v>
      </c>
      <c r="DK40" s="1557">
        <v>26756</v>
      </c>
      <c r="DL40" s="1557">
        <v>168742</v>
      </c>
      <c r="DM40" s="242" t="s">
        <v>22</v>
      </c>
      <c r="DN40" s="1826" t="s">
        <v>39</v>
      </c>
      <c r="DO40" s="1827" t="s">
        <v>24</v>
      </c>
      <c r="DP40" s="1604" t="s">
        <v>24</v>
      </c>
      <c r="DQ40" s="1605" t="s">
        <v>24</v>
      </c>
      <c r="DR40" s="1825" t="s">
        <v>1388</v>
      </c>
      <c r="DS40" s="54" t="s">
        <v>21</v>
      </c>
      <c r="DT40" s="1557">
        <v>6581</v>
      </c>
      <c r="DU40" s="1557"/>
      <c r="DV40" s="1557">
        <v>6581</v>
      </c>
      <c r="DW40" s="1557">
        <v>6581</v>
      </c>
      <c r="DX40" s="1557" t="s">
        <v>21</v>
      </c>
      <c r="DY40" s="1557" t="s">
        <v>21</v>
      </c>
      <c r="DZ40" s="1557" t="s">
        <v>21</v>
      </c>
      <c r="EA40" s="1557" t="s">
        <v>21</v>
      </c>
      <c r="EB40" s="1557" t="s">
        <v>21</v>
      </c>
      <c r="EC40" s="1557" t="s">
        <v>21</v>
      </c>
      <c r="ED40" s="242" t="s">
        <v>22</v>
      </c>
      <c r="EE40" s="1826" t="s">
        <v>39</v>
      </c>
      <c r="EF40" s="1827" t="s">
        <v>24</v>
      </c>
      <c r="EG40" s="1604" t="s">
        <v>24</v>
      </c>
      <c r="EH40" s="1605" t="s">
        <v>24</v>
      </c>
      <c r="EI40" s="1825" t="s">
        <v>1388</v>
      </c>
      <c r="EJ40" s="54">
        <v>162541</v>
      </c>
      <c r="EK40" s="1557" t="s">
        <v>22</v>
      </c>
      <c r="EL40" s="1557"/>
      <c r="EM40" s="1557">
        <v>162541</v>
      </c>
      <c r="EN40" s="1557">
        <v>38003</v>
      </c>
      <c r="EO40" s="1557">
        <v>3780</v>
      </c>
      <c r="EP40" s="1557">
        <v>120758</v>
      </c>
      <c r="EQ40" s="1557" t="s">
        <v>22</v>
      </c>
      <c r="ER40" s="1557">
        <v>114967</v>
      </c>
      <c r="ES40" s="1557">
        <v>5791</v>
      </c>
      <c r="ET40" s="1557" t="s">
        <v>22</v>
      </c>
      <c r="EU40" s="242" t="s">
        <v>22</v>
      </c>
      <c r="EV40" s="1826" t="s">
        <v>39</v>
      </c>
      <c r="EW40" s="1827" t="s">
        <v>24</v>
      </c>
      <c r="EX40" s="1604" t="s">
        <v>24</v>
      </c>
      <c r="EY40" s="1605" t="s">
        <v>24</v>
      </c>
      <c r="EZ40" s="1982" t="s">
        <v>1388</v>
      </c>
      <c r="FA40" s="54">
        <v>2637</v>
      </c>
      <c r="FB40" s="1557" t="s">
        <v>21</v>
      </c>
      <c r="FC40" s="1557"/>
      <c r="FD40" s="1557">
        <v>2637</v>
      </c>
      <c r="FE40" s="1557">
        <v>2637</v>
      </c>
      <c r="FF40" s="1557" t="s">
        <v>21</v>
      </c>
      <c r="FG40" s="1557" t="s">
        <v>21</v>
      </c>
      <c r="FH40" s="1557" t="s">
        <v>21</v>
      </c>
      <c r="FI40" s="1557" t="s">
        <v>21</v>
      </c>
      <c r="FJ40" s="1557" t="s">
        <v>21</v>
      </c>
      <c r="FK40" s="1557" t="s">
        <v>21</v>
      </c>
      <c r="FL40" s="242" t="s">
        <v>21</v>
      </c>
      <c r="FM40" s="1826" t="s">
        <v>39</v>
      </c>
      <c r="FN40" s="1827" t="s">
        <v>24</v>
      </c>
    </row>
    <row r="41" spans="1:170" ht="15" customHeight="1" x14ac:dyDescent="0.25">
      <c r="A41" s="1923"/>
      <c r="B41" s="1923"/>
      <c r="C41" s="1923"/>
      <c r="D41" s="1924"/>
      <c r="E41" s="1924"/>
      <c r="F41" s="1924"/>
      <c r="G41" s="1924"/>
      <c r="H41" s="1924"/>
      <c r="I41" s="1924"/>
      <c r="J41" s="1924"/>
      <c r="K41" s="1924"/>
      <c r="L41" s="1924"/>
      <c r="M41" s="1924"/>
      <c r="N41" s="1924"/>
      <c r="O41" s="344"/>
      <c r="P41" s="1983"/>
      <c r="Q41" s="1934"/>
      <c r="R41" s="1923"/>
      <c r="S41" s="1923"/>
      <c r="T41" s="1923"/>
      <c r="U41" s="1924"/>
      <c r="V41" s="1924"/>
      <c r="W41" s="1924"/>
      <c r="X41" s="1924"/>
      <c r="Y41" s="1924"/>
      <c r="Z41" s="1924"/>
      <c r="AA41" s="1924"/>
      <c r="AB41" s="1924"/>
      <c r="AC41" s="1924"/>
      <c r="AD41" s="1924"/>
      <c r="AE41" s="1924"/>
      <c r="AF41" s="344"/>
      <c r="AG41" s="1983"/>
      <c r="AH41" s="1934"/>
      <c r="AI41" s="1923"/>
      <c r="AJ41" s="1923"/>
      <c r="AK41" s="1923"/>
      <c r="AL41" s="1924"/>
      <c r="AM41" s="1924"/>
      <c r="AN41" s="1924"/>
      <c r="AO41" s="1924"/>
      <c r="AP41" s="1924"/>
      <c r="AQ41" s="1924"/>
      <c r="AR41" s="1924"/>
      <c r="AS41" s="1924"/>
      <c r="AT41" s="1924"/>
      <c r="AU41" s="1924"/>
      <c r="AV41" s="1924"/>
      <c r="AW41" s="344"/>
      <c r="AX41" s="1983"/>
      <c r="AY41" s="1934"/>
      <c r="AZ41" s="1923"/>
      <c r="BA41" s="1923"/>
      <c r="BB41" s="1923"/>
      <c r="BC41" s="1924"/>
      <c r="BD41" s="1924"/>
      <c r="BE41" s="1924"/>
      <c r="BF41" s="1924"/>
      <c r="BG41" s="1924"/>
      <c r="BH41" s="1924"/>
      <c r="BO41" s="1983"/>
      <c r="BP41" s="1934"/>
      <c r="BQ41" s="1923"/>
      <c r="BR41" s="1923"/>
      <c r="BS41" s="1923"/>
      <c r="BT41" s="1924"/>
      <c r="BU41" s="1924"/>
      <c r="BV41" s="1924"/>
      <c r="BW41" s="1924"/>
      <c r="BX41" s="1924"/>
      <c r="BY41" s="1924"/>
      <c r="BZ41" s="1924"/>
      <c r="CA41" s="1924"/>
      <c r="CB41" s="1924"/>
      <c r="CC41" s="1924"/>
      <c r="CD41" s="1924"/>
      <c r="CE41" s="344"/>
      <c r="CF41" s="1983"/>
      <c r="CG41" s="1934"/>
      <c r="CH41" s="1923"/>
      <c r="CI41" s="1923"/>
      <c r="CJ41" s="1923"/>
      <c r="CK41" s="1924"/>
      <c r="CL41" s="1924"/>
      <c r="CM41" s="1924"/>
      <c r="CN41" s="1924"/>
      <c r="CO41" s="1924"/>
      <c r="CP41" s="1924"/>
      <c r="CQ41" s="1924"/>
      <c r="CR41" s="1924"/>
      <c r="CS41" s="1924"/>
      <c r="CT41" s="1924"/>
      <c r="CU41" s="1924"/>
      <c r="CV41" s="344"/>
      <c r="CW41" s="1983"/>
      <c r="CX41" s="1934"/>
      <c r="CY41" s="1923"/>
      <c r="CZ41" s="1923"/>
      <c r="DA41" s="1923"/>
      <c r="DB41" s="1924"/>
      <c r="DC41" s="1924"/>
      <c r="DD41" s="1924"/>
      <c r="DE41" s="1924"/>
      <c r="DF41" s="1924"/>
      <c r="DG41" s="1924"/>
      <c r="DH41" s="1924"/>
      <c r="DI41" s="1924"/>
      <c r="DJ41" s="1924"/>
      <c r="DK41" s="1924"/>
      <c r="DL41" s="1924"/>
      <c r="DM41" s="1924"/>
      <c r="DN41" s="1983"/>
      <c r="DO41" s="1934"/>
      <c r="DP41" s="1923"/>
      <c r="DQ41" s="1923"/>
      <c r="DR41" s="1923"/>
      <c r="DS41" s="1924"/>
      <c r="DT41" s="1924"/>
      <c r="DU41" s="1924"/>
      <c r="DV41" s="1924"/>
      <c r="DW41" s="1924"/>
      <c r="DX41" s="1924"/>
      <c r="DY41" s="1924"/>
      <c r="DZ41" s="1924"/>
      <c r="EA41" s="1924"/>
      <c r="EB41" s="1924"/>
      <c r="EC41" s="1924"/>
      <c r="ED41" s="344"/>
      <c r="EE41" s="1983"/>
      <c r="EF41" s="1934"/>
      <c r="EG41" s="1923"/>
      <c r="EH41" s="1923"/>
      <c r="EI41" s="1923"/>
      <c r="EJ41" s="1924"/>
      <c r="EK41" s="1924"/>
      <c r="EL41" s="1924"/>
      <c r="EM41" s="1924"/>
      <c r="EN41" s="1924"/>
      <c r="EO41" s="1924"/>
      <c r="EP41" s="1924"/>
      <c r="EQ41" s="1924"/>
      <c r="ER41" s="1924"/>
      <c r="ES41" s="1924"/>
      <c r="ET41" s="1924"/>
      <c r="EU41" s="344"/>
      <c r="EV41" s="1983"/>
      <c r="EW41" s="1934"/>
      <c r="EX41" s="1923"/>
      <c r="EY41" s="1923"/>
      <c r="EZ41" s="1923"/>
      <c r="FA41" s="1924"/>
      <c r="FB41" s="1924"/>
      <c r="FC41" s="1924"/>
      <c r="FD41" s="1924"/>
      <c r="FE41" s="1924"/>
      <c r="FF41" s="1924"/>
      <c r="FG41" s="1924"/>
      <c r="FH41" s="1924"/>
      <c r="FI41" s="1924"/>
      <c r="FJ41" s="1924"/>
      <c r="FK41" s="1924"/>
      <c r="FL41" s="344"/>
      <c r="FM41" s="1983"/>
      <c r="FN41" s="1934"/>
    </row>
    <row r="42" spans="1:170" s="223" customFormat="1" ht="19.5" customHeight="1" x14ac:dyDescent="0.25">
      <c r="A42" s="1975" t="s">
        <v>117</v>
      </c>
      <c r="B42" s="1773"/>
      <c r="C42" s="1773"/>
      <c r="D42" s="1800"/>
      <c r="E42" s="1794" t="s">
        <v>597</v>
      </c>
      <c r="F42" s="1775"/>
      <c r="G42" s="1775"/>
      <c r="H42" s="1775"/>
      <c r="I42" s="1775"/>
      <c r="J42" s="1775"/>
      <c r="K42" s="1775"/>
      <c r="L42" s="1775"/>
      <c r="M42" s="1775"/>
      <c r="N42" s="1775"/>
      <c r="O42" s="346" t="s">
        <v>403</v>
      </c>
      <c r="P42" s="1984"/>
      <c r="Q42" s="1794"/>
      <c r="R42" s="1975" t="s">
        <v>388</v>
      </c>
      <c r="S42" s="1773"/>
      <c r="T42" s="1773"/>
      <c r="U42" s="1800"/>
      <c r="V42" s="1794" t="s">
        <v>486</v>
      </c>
      <c r="W42" s="1775"/>
      <c r="X42" s="1775"/>
      <c r="Y42" s="1775"/>
      <c r="Z42" s="1775"/>
      <c r="AA42" s="1775"/>
      <c r="AB42" s="1775"/>
      <c r="AC42" s="1775"/>
      <c r="AD42" s="1775"/>
      <c r="AE42" s="1775"/>
      <c r="AF42" s="346" t="s">
        <v>403</v>
      </c>
      <c r="AG42" s="1984"/>
      <c r="AH42" s="1794"/>
      <c r="AI42" s="1975" t="s">
        <v>429</v>
      </c>
      <c r="AJ42" s="1773"/>
      <c r="AK42" s="1773"/>
      <c r="AL42" s="1800"/>
      <c r="AM42" s="1794" t="s">
        <v>560</v>
      </c>
      <c r="AN42" s="1775"/>
      <c r="AO42" s="1775"/>
      <c r="AP42" s="1775"/>
      <c r="AQ42" s="1775"/>
      <c r="AR42" s="1775"/>
      <c r="AS42" s="1775"/>
      <c r="AT42" s="1775"/>
      <c r="AU42" s="1775"/>
      <c r="AV42" s="1775"/>
      <c r="AW42" s="346" t="s">
        <v>403</v>
      </c>
      <c r="AX42" s="1984"/>
      <c r="AY42" s="1794"/>
      <c r="AZ42" s="1975" t="s">
        <v>394</v>
      </c>
      <c r="BA42" s="1773"/>
      <c r="BB42" s="1773"/>
      <c r="BC42" s="1841"/>
      <c r="BD42" s="1794" t="s">
        <v>536</v>
      </c>
      <c r="BE42" s="1775"/>
      <c r="BF42" s="1775"/>
      <c r="BG42" s="1775"/>
      <c r="BH42" s="1775"/>
      <c r="BI42" s="1775"/>
      <c r="BJ42" s="1775"/>
      <c r="BK42" s="1775"/>
      <c r="BL42" s="1775"/>
      <c r="BM42" s="1775"/>
      <c r="BN42" s="450" t="s">
        <v>425</v>
      </c>
      <c r="BO42" s="1984"/>
      <c r="BP42" s="1794"/>
      <c r="BQ42" s="1975" t="s">
        <v>406</v>
      </c>
      <c r="BR42" s="1773"/>
      <c r="BS42" s="1773"/>
      <c r="BT42" s="1800"/>
      <c r="BU42" s="1794" t="s">
        <v>561</v>
      </c>
      <c r="BV42" s="1775"/>
      <c r="BW42" s="1775"/>
      <c r="BX42" s="1630"/>
      <c r="BY42" s="1630"/>
      <c r="CE42" s="346" t="s">
        <v>403</v>
      </c>
      <c r="CF42" s="1984"/>
      <c r="CG42" s="1794"/>
      <c r="CH42" s="1975" t="s">
        <v>430</v>
      </c>
      <c r="CI42" s="1773"/>
      <c r="CJ42" s="1773"/>
      <c r="CK42" s="1800"/>
      <c r="CL42" s="1794" t="s">
        <v>505</v>
      </c>
      <c r="CM42" s="1775"/>
      <c r="CN42" s="1775"/>
      <c r="CO42" s="1775"/>
      <c r="CP42" s="1775"/>
      <c r="CQ42" s="1775"/>
      <c r="CR42" s="1775"/>
      <c r="CS42" s="1775"/>
      <c r="CT42" s="1775"/>
      <c r="CU42" s="1775"/>
      <c r="CV42" s="346" t="s">
        <v>423</v>
      </c>
      <c r="CW42" s="1984"/>
      <c r="CX42" s="1794"/>
      <c r="CY42" s="1975" t="s">
        <v>431</v>
      </c>
      <c r="CZ42" s="1773"/>
      <c r="DA42" s="1773"/>
      <c r="DB42" s="1800"/>
      <c r="DC42" s="1794" t="s">
        <v>553</v>
      </c>
      <c r="DD42" s="1775"/>
      <c r="DE42" s="1775"/>
      <c r="DF42" s="1775"/>
      <c r="DG42" s="1775"/>
      <c r="DH42" s="1775"/>
      <c r="DI42" s="1775"/>
      <c r="DJ42" s="1775"/>
      <c r="DK42" s="1775"/>
      <c r="DL42" s="1775"/>
      <c r="DM42" s="450" t="s">
        <v>425</v>
      </c>
      <c r="DN42" s="1984"/>
      <c r="DO42" s="1794"/>
      <c r="DP42" s="1975" t="s">
        <v>136</v>
      </c>
      <c r="DQ42" s="1773"/>
      <c r="DR42" s="1773"/>
      <c r="DS42" s="1800"/>
      <c r="DT42" s="1794" t="s">
        <v>543</v>
      </c>
      <c r="DU42" s="1775"/>
      <c r="DV42" s="1775"/>
      <c r="DW42" s="1775"/>
      <c r="DX42" s="1775"/>
      <c r="DY42" s="1775"/>
      <c r="DZ42" s="1775"/>
      <c r="EA42" s="1775"/>
      <c r="EB42" s="1775"/>
      <c r="EC42" s="1775"/>
      <c r="ED42" s="450" t="s">
        <v>425</v>
      </c>
      <c r="EE42" s="1984"/>
      <c r="EF42" s="1794"/>
      <c r="EG42" s="1975" t="s">
        <v>137</v>
      </c>
      <c r="EH42" s="1773"/>
      <c r="EI42" s="1773"/>
      <c r="EJ42" s="1800"/>
      <c r="EK42" s="1794" t="s">
        <v>599</v>
      </c>
      <c r="EL42" s="1775"/>
      <c r="EM42" s="1775"/>
      <c r="EN42" s="1775"/>
      <c r="EO42" s="1775"/>
      <c r="EU42" s="450" t="s">
        <v>425</v>
      </c>
      <c r="EV42" s="1984"/>
      <c r="EW42" s="1794"/>
      <c r="EX42" s="1975" t="s">
        <v>432</v>
      </c>
      <c r="EY42" s="1773"/>
      <c r="EZ42" s="1773"/>
      <c r="FA42" s="1800"/>
      <c r="FB42" s="1841" t="s">
        <v>508</v>
      </c>
      <c r="FC42" s="1630"/>
      <c r="FD42" s="1630"/>
      <c r="FE42" s="1775"/>
      <c r="FF42" s="1775"/>
      <c r="FG42" s="1775"/>
      <c r="FH42" s="1775"/>
      <c r="FI42" s="1775"/>
      <c r="FJ42" s="1775"/>
      <c r="FK42" s="1775"/>
      <c r="FL42" s="346" t="s">
        <v>423</v>
      </c>
      <c r="FM42" s="1984"/>
      <c r="FN42" s="1794"/>
    </row>
    <row r="43" spans="1:170" ht="18" customHeight="1" x14ac:dyDescent="0.25">
      <c r="A43" s="1932">
        <v>43101</v>
      </c>
      <c r="B43" s="1611">
        <v>43101</v>
      </c>
      <c r="C43" s="1978">
        <v>43101</v>
      </c>
      <c r="D43" s="50">
        <v>1993056</v>
      </c>
      <c r="E43" s="1554" t="s">
        <v>21</v>
      </c>
      <c r="F43" s="1554"/>
      <c r="G43" s="1554">
        <v>1761870</v>
      </c>
      <c r="H43" s="1554">
        <v>208757</v>
      </c>
      <c r="I43" s="1554">
        <v>55803</v>
      </c>
      <c r="J43" s="1554">
        <v>1497309</v>
      </c>
      <c r="K43" s="1554">
        <v>362780</v>
      </c>
      <c r="L43" s="1554">
        <v>941194</v>
      </c>
      <c r="M43" s="1554">
        <v>193335</v>
      </c>
      <c r="N43" s="1554">
        <v>215850</v>
      </c>
      <c r="O43" s="119">
        <v>247115</v>
      </c>
      <c r="P43" s="1817">
        <v>43101</v>
      </c>
      <c r="Q43" s="1818">
        <v>43101</v>
      </c>
      <c r="R43" s="1932">
        <v>43101</v>
      </c>
      <c r="S43" s="1611">
        <v>43101</v>
      </c>
      <c r="T43" s="1978">
        <v>43101</v>
      </c>
      <c r="U43" s="50">
        <v>23005</v>
      </c>
      <c r="V43" s="1554" t="s">
        <v>22</v>
      </c>
      <c r="W43" s="1554"/>
      <c r="X43" s="1554">
        <v>22860</v>
      </c>
      <c r="Y43" s="1554" t="s">
        <v>21</v>
      </c>
      <c r="Z43" s="1554" t="s">
        <v>21</v>
      </c>
      <c r="AA43" s="1554">
        <v>22860</v>
      </c>
      <c r="AB43" s="1554" t="s">
        <v>22</v>
      </c>
      <c r="AC43" s="1554">
        <v>314</v>
      </c>
      <c r="AD43" s="1554">
        <v>22546</v>
      </c>
      <c r="AE43" s="1554">
        <v>147</v>
      </c>
      <c r="AF43" s="119">
        <v>147</v>
      </c>
      <c r="AG43" s="1817">
        <v>43101</v>
      </c>
      <c r="AH43" s="1818">
        <v>43101</v>
      </c>
      <c r="AI43" s="1932">
        <v>43101</v>
      </c>
      <c r="AJ43" s="1611">
        <v>43101</v>
      </c>
      <c r="AK43" s="1978">
        <v>43101</v>
      </c>
      <c r="AL43" s="50">
        <v>181837</v>
      </c>
      <c r="AM43" s="1554" t="s">
        <v>21</v>
      </c>
      <c r="AN43" s="1554"/>
      <c r="AO43" s="1554">
        <v>182356</v>
      </c>
      <c r="AP43" s="1554">
        <v>71046</v>
      </c>
      <c r="AQ43" s="1554">
        <v>45782</v>
      </c>
      <c r="AR43" s="1554">
        <v>65528</v>
      </c>
      <c r="AS43" s="1554" t="s">
        <v>21</v>
      </c>
      <c r="AT43" s="1554">
        <v>64033</v>
      </c>
      <c r="AU43" s="1554">
        <v>1495</v>
      </c>
      <c r="AV43" s="1554">
        <v>5525</v>
      </c>
      <c r="AW43" s="119">
        <v>29284</v>
      </c>
      <c r="AX43" s="1817">
        <v>43101</v>
      </c>
      <c r="AY43" s="1818">
        <v>43101</v>
      </c>
      <c r="AZ43" s="1932">
        <v>43101</v>
      </c>
      <c r="BA43" s="1611">
        <v>43101</v>
      </c>
      <c r="BB43" s="1978">
        <v>43101</v>
      </c>
      <c r="BC43" s="50">
        <v>47</v>
      </c>
      <c r="BD43" s="1554" t="s">
        <v>22</v>
      </c>
      <c r="BE43" s="1554"/>
      <c r="BF43" s="1554">
        <v>47</v>
      </c>
      <c r="BG43" s="1554" t="s">
        <v>21</v>
      </c>
      <c r="BH43" s="1554" t="s">
        <v>21</v>
      </c>
      <c r="BI43" s="1554">
        <v>47</v>
      </c>
      <c r="BJ43" s="1554" t="s">
        <v>21</v>
      </c>
      <c r="BK43" s="1554">
        <v>47</v>
      </c>
      <c r="BL43" s="1554" t="s">
        <v>21</v>
      </c>
      <c r="BM43" s="1554" t="s">
        <v>22</v>
      </c>
      <c r="BN43" s="119" t="s">
        <v>22</v>
      </c>
      <c r="BO43" s="1817">
        <v>43101</v>
      </c>
      <c r="BP43" s="1818">
        <v>43101</v>
      </c>
      <c r="BQ43" s="1932">
        <v>43101</v>
      </c>
      <c r="BR43" s="1611">
        <v>43101</v>
      </c>
      <c r="BS43" s="1978">
        <v>43101</v>
      </c>
      <c r="BT43" s="50">
        <v>58393506</v>
      </c>
      <c r="BU43" s="1554">
        <v>38696886</v>
      </c>
      <c r="BV43" s="1554"/>
      <c r="BW43" s="1554">
        <v>83656703</v>
      </c>
      <c r="BX43" s="1554">
        <v>6534247</v>
      </c>
      <c r="BY43" s="1554">
        <v>281154</v>
      </c>
      <c r="BZ43" s="1554">
        <v>76841302</v>
      </c>
      <c r="CA43" s="1554">
        <v>28046500</v>
      </c>
      <c r="CB43" s="1554">
        <v>47720159</v>
      </c>
      <c r="CC43" s="1554">
        <v>1074643</v>
      </c>
      <c r="CD43" s="1554">
        <v>12592794</v>
      </c>
      <c r="CE43" s="119">
        <v>5897238</v>
      </c>
      <c r="CF43" s="1817">
        <v>43101</v>
      </c>
      <c r="CG43" s="1818">
        <v>43101</v>
      </c>
      <c r="CH43" s="1932">
        <v>43101</v>
      </c>
      <c r="CI43" s="1611">
        <v>43101</v>
      </c>
      <c r="CJ43" s="1978">
        <v>43101</v>
      </c>
      <c r="CK43" s="50">
        <v>9309539</v>
      </c>
      <c r="CL43" s="1554">
        <v>24791734</v>
      </c>
      <c r="CM43" s="1554"/>
      <c r="CN43" s="1554">
        <v>31069794</v>
      </c>
      <c r="CO43" s="1554" t="s">
        <v>22</v>
      </c>
      <c r="CP43" s="1554" t="s">
        <v>21</v>
      </c>
      <c r="CQ43" s="1554">
        <v>31069794</v>
      </c>
      <c r="CR43" s="1554">
        <v>431103</v>
      </c>
      <c r="CS43" s="1554">
        <v>30586031</v>
      </c>
      <c r="CT43" s="1554">
        <v>52660</v>
      </c>
      <c r="CU43" s="1554">
        <v>2701817</v>
      </c>
      <c r="CV43" s="119">
        <v>1726586</v>
      </c>
      <c r="CW43" s="1817">
        <v>43101</v>
      </c>
      <c r="CX43" s="1818">
        <v>43101</v>
      </c>
      <c r="CY43" s="1932">
        <v>43101</v>
      </c>
      <c r="CZ43" s="1611">
        <v>43101</v>
      </c>
      <c r="DA43" s="1978">
        <v>43101</v>
      </c>
      <c r="DB43" s="50">
        <v>1773983</v>
      </c>
      <c r="DC43" s="1554">
        <v>125518225</v>
      </c>
      <c r="DD43" s="1554"/>
      <c r="DE43" s="1554">
        <v>83751402</v>
      </c>
      <c r="DF43" s="1554">
        <v>28077145</v>
      </c>
      <c r="DG43" s="1554">
        <v>2017698</v>
      </c>
      <c r="DH43" s="1554">
        <v>53656559</v>
      </c>
      <c r="DI43" s="1554" t="s">
        <v>21</v>
      </c>
      <c r="DJ43" s="1554">
        <v>49563216</v>
      </c>
      <c r="DK43" s="1554">
        <v>4093343</v>
      </c>
      <c r="DL43" s="1554">
        <v>41315993</v>
      </c>
      <c r="DM43" s="119" t="s">
        <v>22</v>
      </c>
      <c r="DN43" s="1817">
        <v>43101</v>
      </c>
      <c r="DO43" s="1818">
        <v>43101</v>
      </c>
      <c r="DP43" s="1932">
        <v>43101</v>
      </c>
      <c r="DQ43" s="1611">
        <v>43101</v>
      </c>
      <c r="DR43" s="1978">
        <v>43101</v>
      </c>
      <c r="DS43" s="50">
        <v>26265</v>
      </c>
      <c r="DT43" s="1554" t="s">
        <v>21</v>
      </c>
      <c r="DU43" s="1554"/>
      <c r="DV43" s="1554">
        <v>26273</v>
      </c>
      <c r="DW43" s="1554">
        <v>3345</v>
      </c>
      <c r="DX43" s="1554" t="s">
        <v>21</v>
      </c>
      <c r="DY43" s="1554">
        <v>22928</v>
      </c>
      <c r="DZ43" s="1554" t="s">
        <v>21</v>
      </c>
      <c r="EA43" s="1554">
        <v>22090</v>
      </c>
      <c r="EB43" s="1554">
        <v>838</v>
      </c>
      <c r="EC43" s="1554" t="s">
        <v>21</v>
      </c>
      <c r="ED43" s="119">
        <v>16</v>
      </c>
      <c r="EE43" s="1817">
        <v>43101</v>
      </c>
      <c r="EF43" s="1818">
        <v>43101</v>
      </c>
      <c r="EG43" s="1932">
        <v>43101</v>
      </c>
      <c r="EH43" s="1611">
        <v>43101</v>
      </c>
      <c r="EI43" s="1978">
        <v>43101</v>
      </c>
      <c r="EJ43" s="50">
        <v>2407956</v>
      </c>
      <c r="EK43" s="1554" t="s">
        <v>22</v>
      </c>
      <c r="EL43" s="1554"/>
      <c r="EM43" s="1554">
        <v>2407919</v>
      </c>
      <c r="EN43" s="1554">
        <v>401364</v>
      </c>
      <c r="EO43" s="1554">
        <v>60045</v>
      </c>
      <c r="EP43" s="1554">
        <v>1946510</v>
      </c>
      <c r="EQ43" s="1554" t="s">
        <v>22</v>
      </c>
      <c r="ER43" s="1554">
        <v>1847265</v>
      </c>
      <c r="ES43" s="1554">
        <v>99245</v>
      </c>
      <c r="ET43" s="1554" t="s">
        <v>22</v>
      </c>
      <c r="EU43" s="119" t="s">
        <v>22</v>
      </c>
      <c r="EV43" s="1817">
        <v>43101</v>
      </c>
      <c r="EW43" s="1818">
        <v>43101</v>
      </c>
      <c r="EX43" s="1932">
        <v>43101</v>
      </c>
      <c r="EY43" s="1611">
        <v>43101</v>
      </c>
      <c r="EZ43" s="1978">
        <v>43101</v>
      </c>
      <c r="FA43" s="50">
        <v>7164</v>
      </c>
      <c r="FB43" s="1554" t="s">
        <v>21</v>
      </c>
      <c r="FC43" s="1554"/>
      <c r="FD43" s="1554">
        <v>8409</v>
      </c>
      <c r="FE43" s="1554" t="s">
        <v>21</v>
      </c>
      <c r="FF43" s="1554" t="s">
        <v>21</v>
      </c>
      <c r="FG43" s="1554">
        <v>8409</v>
      </c>
      <c r="FH43" s="1554">
        <v>8409</v>
      </c>
      <c r="FI43" s="1554" t="s">
        <v>21</v>
      </c>
      <c r="FJ43" s="1554" t="s">
        <v>21</v>
      </c>
      <c r="FK43" s="1554" t="s">
        <v>21</v>
      </c>
      <c r="FL43" s="119">
        <v>1264</v>
      </c>
      <c r="FM43" s="1817">
        <v>43101</v>
      </c>
      <c r="FN43" s="1818">
        <v>43101</v>
      </c>
    </row>
    <row r="44" spans="1:170" ht="15" customHeight="1" x14ac:dyDescent="0.25">
      <c r="A44" s="1571">
        <v>43586</v>
      </c>
      <c r="B44" s="1572">
        <v>43586</v>
      </c>
      <c r="C44" s="1573">
        <v>43586</v>
      </c>
      <c r="D44" s="51">
        <v>1834551</v>
      </c>
      <c r="E44" s="1555" t="s">
        <v>21</v>
      </c>
      <c r="F44" s="1555"/>
      <c r="G44" s="1555">
        <v>1619839</v>
      </c>
      <c r="H44" s="1555">
        <v>190371</v>
      </c>
      <c r="I44" s="1555">
        <v>55866</v>
      </c>
      <c r="J44" s="1555">
        <v>1373602</v>
      </c>
      <c r="K44" s="1555">
        <v>281139</v>
      </c>
      <c r="L44" s="1555">
        <v>908771</v>
      </c>
      <c r="M44" s="1555">
        <v>183692</v>
      </c>
      <c r="N44" s="1555">
        <v>180630</v>
      </c>
      <c r="O44" s="126">
        <v>271818</v>
      </c>
      <c r="P44" s="1817">
        <v>43586</v>
      </c>
      <c r="Q44" s="1818">
        <v>43586</v>
      </c>
      <c r="R44" s="1571">
        <v>43586</v>
      </c>
      <c r="S44" s="1572">
        <v>43586</v>
      </c>
      <c r="T44" s="1573">
        <v>43586</v>
      </c>
      <c r="U44" s="51">
        <v>24768</v>
      </c>
      <c r="V44" s="1555" t="s">
        <v>22</v>
      </c>
      <c r="W44" s="1555"/>
      <c r="X44" s="1555">
        <v>24627</v>
      </c>
      <c r="Y44" s="1555" t="s">
        <v>21</v>
      </c>
      <c r="Z44" s="1555" t="s">
        <v>21</v>
      </c>
      <c r="AA44" s="1555">
        <v>24627</v>
      </c>
      <c r="AB44" s="1555" t="s">
        <v>22</v>
      </c>
      <c r="AC44" s="1555">
        <v>285</v>
      </c>
      <c r="AD44" s="1555">
        <v>24342</v>
      </c>
      <c r="AE44" s="1555">
        <v>137</v>
      </c>
      <c r="AF44" s="126">
        <v>144</v>
      </c>
      <c r="AG44" s="1817">
        <v>43586</v>
      </c>
      <c r="AH44" s="1818">
        <v>43586</v>
      </c>
      <c r="AI44" s="1571">
        <v>43586</v>
      </c>
      <c r="AJ44" s="1572">
        <v>43586</v>
      </c>
      <c r="AK44" s="1573">
        <v>43586</v>
      </c>
      <c r="AL44" s="51">
        <v>171855</v>
      </c>
      <c r="AM44" s="1555" t="s">
        <v>21</v>
      </c>
      <c r="AN44" s="1555"/>
      <c r="AO44" s="1555">
        <v>160207</v>
      </c>
      <c r="AP44" s="1555">
        <v>79964</v>
      </c>
      <c r="AQ44" s="1555">
        <v>47094</v>
      </c>
      <c r="AR44" s="1555">
        <v>33149</v>
      </c>
      <c r="AS44" s="1555" t="s">
        <v>21</v>
      </c>
      <c r="AT44" s="1555">
        <v>31810</v>
      </c>
      <c r="AU44" s="1555">
        <v>1339</v>
      </c>
      <c r="AV44" s="1555">
        <v>5321</v>
      </c>
      <c r="AW44" s="126">
        <v>35563</v>
      </c>
      <c r="AX44" s="1817">
        <v>43586</v>
      </c>
      <c r="AY44" s="1818">
        <v>43586</v>
      </c>
      <c r="AZ44" s="1571">
        <v>43586</v>
      </c>
      <c r="BA44" s="1572">
        <v>43586</v>
      </c>
      <c r="BB44" s="1573">
        <v>43586</v>
      </c>
      <c r="BC44" s="51">
        <v>34</v>
      </c>
      <c r="BD44" s="1555" t="s">
        <v>22</v>
      </c>
      <c r="BE44" s="1555"/>
      <c r="BF44" s="1555">
        <v>34</v>
      </c>
      <c r="BG44" s="1555" t="s">
        <v>21</v>
      </c>
      <c r="BH44" s="1555" t="s">
        <v>21</v>
      </c>
      <c r="BI44" s="1555">
        <v>34</v>
      </c>
      <c r="BJ44" s="1555" t="s">
        <v>21</v>
      </c>
      <c r="BK44" s="1555">
        <v>34</v>
      </c>
      <c r="BL44" s="1555" t="s">
        <v>21</v>
      </c>
      <c r="BM44" s="1555" t="s">
        <v>22</v>
      </c>
      <c r="BN44" s="126" t="s">
        <v>22</v>
      </c>
      <c r="BO44" s="1817">
        <v>43586</v>
      </c>
      <c r="BP44" s="1818">
        <v>43586</v>
      </c>
      <c r="BQ44" s="1571">
        <v>43586</v>
      </c>
      <c r="BR44" s="1572">
        <v>43586</v>
      </c>
      <c r="BS44" s="1573">
        <v>43586</v>
      </c>
      <c r="BT44" s="51">
        <v>56647789</v>
      </c>
      <c r="BU44" s="1555">
        <v>38334021</v>
      </c>
      <c r="BV44" s="1555"/>
      <c r="BW44" s="1555">
        <v>81904241</v>
      </c>
      <c r="BX44" s="1555">
        <v>6486821</v>
      </c>
      <c r="BY44" s="1555">
        <v>183364</v>
      </c>
      <c r="BZ44" s="1555">
        <v>75234056</v>
      </c>
      <c r="CA44" s="1555">
        <v>28024542</v>
      </c>
      <c r="CB44" s="1555">
        <v>46133078</v>
      </c>
      <c r="CC44" s="1555">
        <v>1076436</v>
      </c>
      <c r="CD44" s="1555">
        <v>12364423</v>
      </c>
      <c r="CE44" s="126">
        <v>5953060</v>
      </c>
      <c r="CF44" s="1817">
        <v>43586</v>
      </c>
      <c r="CG44" s="1818">
        <v>43586</v>
      </c>
      <c r="CH44" s="1571">
        <v>43586</v>
      </c>
      <c r="CI44" s="1572">
        <v>43586</v>
      </c>
      <c r="CJ44" s="1573">
        <v>43586</v>
      </c>
      <c r="CK44" s="51">
        <v>7933450</v>
      </c>
      <c r="CL44" s="1555">
        <v>24961916</v>
      </c>
      <c r="CM44" s="1555"/>
      <c r="CN44" s="1555">
        <v>30475528</v>
      </c>
      <c r="CO44" s="1555" t="s">
        <v>22</v>
      </c>
      <c r="CP44" s="1555" t="s">
        <v>21</v>
      </c>
      <c r="CQ44" s="1555">
        <v>30475528</v>
      </c>
      <c r="CR44" s="1555">
        <v>382305</v>
      </c>
      <c r="CS44" s="1555">
        <v>30037261</v>
      </c>
      <c r="CT44" s="1555">
        <v>55962</v>
      </c>
      <c r="CU44" s="1555">
        <v>2331402</v>
      </c>
      <c r="CV44" s="126">
        <v>1593965</v>
      </c>
      <c r="CW44" s="1817">
        <v>43586</v>
      </c>
      <c r="CX44" s="1818">
        <v>43586</v>
      </c>
      <c r="CY44" s="1571">
        <v>43586</v>
      </c>
      <c r="CZ44" s="1572">
        <v>43586</v>
      </c>
      <c r="DA44" s="1573">
        <v>43586</v>
      </c>
      <c r="DB44" s="51">
        <v>1755818</v>
      </c>
      <c r="DC44" s="1555">
        <v>121652837</v>
      </c>
      <c r="DD44" s="1555"/>
      <c r="DE44" s="1555">
        <v>82579636</v>
      </c>
      <c r="DF44" s="1555">
        <v>29565521</v>
      </c>
      <c r="DG44" s="1555">
        <v>1011629</v>
      </c>
      <c r="DH44" s="1555">
        <v>52002486</v>
      </c>
      <c r="DI44" s="1555" t="s">
        <v>21</v>
      </c>
      <c r="DJ44" s="1555">
        <v>47554655</v>
      </c>
      <c r="DK44" s="1555">
        <v>4447831</v>
      </c>
      <c r="DL44" s="1555">
        <v>38687106</v>
      </c>
      <c r="DM44" s="126" t="s">
        <v>22</v>
      </c>
      <c r="DN44" s="1817">
        <v>43586</v>
      </c>
      <c r="DO44" s="1818">
        <v>43586</v>
      </c>
      <c r="DP44" s="1571">
        <v>43586</v>
      </c>
      <c r="DQ44" s="1572">
        <v>43586</v>
      </c>
      <c r="DR44" s="1573">
        <v>43586</v>
      </c>
      <c r="DS44" s="51">
        <v>25033</v>
      </c>
      <c r="DT44" s="1555" t="s">
        <v>21</v>
      </c>
      <c r="DU44" s="1555"/>
      <c r="DV44" s="1555">
        <v>25030</v>
      </c>
      <c r="DW44" s="1555">
        <v>3004</v>
      </c>
      <c r="DX44" s="1555" t="s">
        <v>21</v>
      </c>
      <c r="DY44" s="1555">
        <v>22026</v>
      </c>
      <c r="DZ44" s="1555" t="s">
        <v>21</v>
      </c>
      <c r="EA44" s="1555">
        <v>21259</v>
      </c>
      <c r="EB44" s="1555">
        <v>767</v>
      </c>
      <c r="EC44" s="1555" t="s">
        <v>21</v>
      </c>
      <c r="ED44" s="126">
        <v>19</v>
      </c>
      <c r="EE44" s="1817">
        <v>43586</v>
      </c>
      <c r="EF44" s="1818">
        <v>43586</v>
      </c>
      <c r="EG44" s="1571">
        <v>43586</v>
      </c>
      <c r="EH44" s="1572">
        <v>43586</v>
      </c>
      <c r="EI44" s="1573">
        <v>43586</v>
      </c>
      <c r="EJ44" s="51">
        <v>2270687</v>
      </c>
      <c r="EK44" s="1555" t="s">
        <v>22</v>
      </c>
      <c r="EL44" s="1555"/>
      <c r="EM44" s="1555">
        <v>2270675</v>
      </c>
      <c r="EN44" s="1555">
        <v>368233</v>
      </c>
      <c r="EO44" s="1555">
        <v>51304</v>
      </c>
      <c r="EP44" s="1555">
        <v>1851138</v>
      </c>
      <c r="EQ44" s="1555" t="s">
        <v>22</v>
      </c>
      <c r="ER44" s="1555">
        <v>1758392</v>
      </c>
      <c r="ES44" s="1555">
        <v>92746</v>
      </c>
      <c r="ET44" s="1555" t="s">
        <v>22</v>
      </c>
      <c r="EU44" s="126" t="s">
        <v>22</v>
      </c>
      <c r="EV44" s="1817">
        <v>43586</v>
      </c>
      <c r="EW44" s="1818">
        <v>43586</v>
      </c>
      <c r="EX44" s="1571">
        <v>43586</v>
      </c>
      <c r="EY44" s="1572">
        <v>43586</v>
      </c>
      <c r="EZ44" s="1573">
        <v>43586</v>
      </c>
      <c r="FA44" s="51">
        <v>12878</v>
      </c>
      <c r="FB44" s="1555" t="s">
        <v>21</v>
      </c>
      <c r="FC44" s="1555"/>
      <c r="FD44" s="1555">
        <v>11814</v>
      </c>
      <c r="FE44" s="1555" t="s">
        <v>21</v>
      </c>
      <c r="FF44" s="1555" t="s">
        <v>21</v>
      </c>
      <c r="FG44" s="1555">
        <v>11814</v>
      </c>
      <c r="FH44" s="1555">
        <v>11814</v>
      </c>
      <c r="FI44" s="1555" t="s">
        <v>21</v>
      </c>
      <c r="FJ44" s="1555" t="s">
        <v>21</v>
      </c>
      <c r="FK44" s="1555" t="s">
        <v>21</v>
      </c>
      <c r="FL44" s="126">
        <v>2328</v>
      </c>
      <c r="FM44" s="1817">
        <v>43586</v>
      </c>
      <c r="FN44" s="1818">
        <v>43586</v>
      </c>
    </row>
    <row r="45" spans="1:170" ht="15" customHeight="1" x14ac:dyDescent="0.25">
      <c r="A45" s="1577"/>
      <c r="B45" s="1572">
        <v>43831</v>
      </c>
      <c r="C45" s="1578"/>
      <c r="D45" s="51">
        <v>1504053</v>
      </c>
      <c r="E45" s="1555" t="s">
        <v>21</v>
      </c>
      <c r="F45" s="1555"/>
      <c r="G45" s="1555">
        <v>1428459</v>
      </c>
      <c r="H45" s="1555">
        <v>216887</v>
      </c>
      <c r="I45" s="1555">
        <v>38884</v>
      </c>
      <c r="J45" s="1555">
        <v>1172688</v>
      </c>
      <c r="K45" s="1555">
        <v>283160</v>
      </c>
      <c r="L45" s="1555">
        <v>720082</v>
      </c>
      <c r="M45" s="1555">
        <v>169446</v>
      </c>
      <c r="N45" s="1555">
        <v>132358</v>
      </c>
      <c r="O45" s="126">
        <v>213834</v>
      </c>
      <c r="P45" s="1817">
        <v>43831</v>
      </c>
      <c r="Q45" s="1818">
        <v>43831</v>
      </c>
      <c r="R45" s="1577"/>
      <c r="S45" s="1572">
        <v>43831</v>
      </c>
      <c r="T45" s="1578"/>
      <c r="U45" s="51">
        <v>22372</v>
      </c>
      <c r="V45" s="1555" t="s">
        <v>22</v>
      </c>
      <c r="W45" s="1555"/>
      <c r="X45" s="1555">
        <v>22227</v>
      </c>
      <c r="Y45" s="1555" t="s">
        <v>21</v>
      </c>
      <c r="Z45" s="1555" t="s">
        <v>21</v>
      </c>
      <c r="AA45" s="1555">
        <v>22227</v>
      </c>
      <c r="AB45" s="1555" t="s">
        <v>22</v>
      </c>
      <c r="AC45" s="1555">
        <v>238</v>
      </c>
      <c r="AD45" s="1555">
        <v>21989</v>
      </c>
      <c r="AE45" s="1555">
        <v>114</v>
      </c>
      <c r="AF45" s="126">
        <v>156</v>
      </c>
      <c r="AG45" s="1817">
        <v>43831</v>
      </c>
      <c r="AH45" s="1818">
        <v>43831</v>
      </c>
      <c r="AI45" s="1577"/>
      <c r="AJ45" s="1572">
        <v>43831</v>
      </c>
      <c r="AK45" s="1578"/>
      <c r="AL45" s="51">
        <v>135277</v>
      </c>
      <c r="AM45" s="1555" t="s">
        <v>21</v>
      </c>
      <c r="AN45" s="1555"/>
      <c r="AO45" s="1555">
        <v>136145</v>
      </c>
      <c r="AP45" s="1555">
        <v>77349</v>
      </c>
      <c r="AQ45" s="1555">
        <v>33969</v>
      </c>
      <c r="AR45" s="1555">
        <v>24827</v>
      </c>
      <c r="AS45" s="1555" t="s">
        <v>21</v>
      </c>
      <c r="AT45" s="1555">
        <v>23598</v>
      </c>
      <c r="AU45" s="1555">
        <v>1229</v>
      </c>
      <c r="AV45" s="1555">
        <v>4116</v>
      </c>
      <c r="AW45" s="126">
        <v>30318</v>
      </c>
      <c r="AX45" s="1817">
        <v>43831</v>
      </c>
      <c r="AY45" s="1818">
        <v>43831</v>
      </c>
      <c r="AZ45" s="1577"/>
      <c r="BA45" s="1572">
        <v>43831</v>
      </c>
      <c r="BB45" s="1578"/>
      <c r="BC45" s="51">
        <v>32</v>
      </c>
      <c r="BD45" s="1555" t="s">
        <v>22</v>
      </c>
      <c r="BE45" s="1555"/>
      <c r="BF45" s="1555">
        <v>32</v>
      </c>
      <c r="BG45" s="1555" t="s">
        <v>21</v>
      </c>
      <c r="BH45" s="1555" t="s">
        <v>21</v>
      </c>
      <c r="BI45" s="1555">
        <v>32</v>
      </c>
      <c r="BJ45" s="1555" t="s">
        <v>21</v>
      </c>
      <c r="BK45" s="1555">
        <v>32</v>
      </c>
      <c r="BL45" s="1555" t="s">
        <v>21</v>
      </c>
      <c r="BM45" s="1555" t="s">
        <v>22</v>
      </c>
      <c r="BN45" s="126" t="s">
        <v>22</v>
      </c>
      <c r="BO45" s="1817">
        <v>43831</v>
      </c>
      <c r="BP45" s="1818">
        <v>43831</v>
      </c>
      <c r="BQ45" s="1577"/>
      <c r="BR45" s="1572">
        <v>43831</v>
      </c>
      <c r="BS45" s="1578"/>
      <c r="BT45" s="51">
        <v>49040282</v>
      </c>
      <c r="BU45" s="1555">
        <v>33873066</v>
      </c>
      <c r="BV45" s="1555"/>
      <c r="BW45" s="1555">
        <v>71041426</v>
      </c>
      <c r="BX45" s="1555">
        <v>5979155</v>
      </c>
      <c r="BY45" s="1555">
        <v>100303</v>
      </c>
      <c r="BZ45" s="1555">
        <v>64961968</v>
      </c>
      <c r="CA45" s="1555">
        <v>25551027</v>
      </c>
      <c r="CB45" s="1555">
        <v>38441159</v>
      </c>
      <c r="CC45" s="1555">
        <v>969781</v>
      </c>
      <c r="CD45" s="1555">
        <v>11483235</v>
      </c>
      <c r="CE45" s="126">
        <v>5774830</v>
      </c>
      <c r="CF45" s="1817">
        <v>43831</v>
      </c>
      <c r="CG45" s="1818">
        <v>43831</v>
      </c>
      <c r="CH45" s="1577"/>
      <c r="CI45" s="1572">
        <v>43831</v>
      </c>
      <c r="CJ45" s="1578"/>
      <c r="CK45" s="51">
        <v>5910861</v>
      </c>
      <c r="CL45" s="1555">
        <v>22844972</v>
      </c>
      <c r="CM45" s="1555"/>
      <c r="CN45" s="1555">
        <v>25879544</v>
      </c>
      <c r="CO45" s="1555" t="s">
        <v>22</v>
      </c>
      <c r="CP45" s="1555" t="s">
        <v>21</v>
      </c>
      <c r="CQ45" s="1555">
        <v>25879544</v>
      </c>
      <c r="CR45" s="1555">
        <v>341042</v>
      </c>
      <c r="CS45" s="1555">
        <v>25474331</v>
      </c>
      <c r="CT45" s="1555">
        <v>64171</v>
      </c>
      <c r="CU45" s="1555">
        <v>2651617</v>
      </c>
      <c r="CV45" s="126">
        <v>1605730</v>
      </c>
      <c r="CW45" s="1817">
        <v>43831</v>
      </c>
      <c r="CX45" s="1818">
        <v>43831</v>
      </c>
      <c r="CY45" s="1577"/>
      <c r="CZ45" s="1572">
        <v>43831</v>
      </c>
      <c r="DA45" s="1578"/>
      <c r="DB45" s="51">
        <v>826971</v>
      </c>
      <c r="DC45" s="1555">
        <v>98309280</v>
      </c>
      <c r="DD45" s="1555"/>
      <c r="DE45" s="1555">
        <v>68289239</v>
      </c>
      <c r="DF45" s="1555">
        <v>23473063</v>
      </c>
      <c r="DG45" s="1555">
        <v>98093</v>
      </c>
      <c r="DH45" s="1555">
        <v>44718083</v>
      </c>
      <c r="DI45" s="1555" t="s">
        <v>21</v>
      </c>
      <c r="DJ45" s="1555">
        <v>40719568</v>
      </c>
      <c r="DK45" s="1555">
        <v>3998515</v>
      </c>
      <c r="DL45" s="1555">
        <v>30001309</v>
      </c>
      <c r="DM45" s="126" t="s">
        <v>22</v>
      </c>
      <c r="DN45" s="1817">
        <v>43831</v>
      </c>
      <c r="DO45" s="1818">
        <v>43831</v>
      </c>
      <c r="DP45" s="1577"/>
      <c r="DQ45" s="1572">
        <v>43831</v>
      </c>
      <c r="DR45" s="1578"/>
      <c r="DS45" s="51">
        <v>22238</v>
      </c>
      <c r="DT45" s="1555" t="s">
        <v>21</v>
      </c>
      <c r="DU45" s="1555"/>
      <c r="DV45" s="1555">
        <v>22239</v>
      </c>
      <c r="DW45" s="1555">
        <v>2522</v>
      </c>
      <c r="DX45" s="1555" t="s">
        <v>21</v>
      </c>
      <c r="DY45" s="1555">
        <v>19717</v>
      </c>
      <c r="DZ45" s="1555" t="s">
        <v>21</v>
      </c>
      <c r="EA45" s="1555">
        <v>19158</v>
      </c>
      <c r="EB45" s="1555">
        <v>559</v>
      </c>
      <c r="EC45" s="1555" t="s">
        <v>21</v>
      </c>
      <c r="ED45" s="126">
        <v>16</v>
      </c>
      <c r="EE45" s="1817">
        <v>43831</v>
      </c>
      <c r="EF45" s="1818">
        <v>43831</v>
      </c>
      <c r="EG45" s="1577" t="s">
        <v>321</v>
      </c>
      <c r="EH45" s="1572">
        <v>43831</v>
      </c>
      <c r="EI45" s="1578"/>
      <c r="EJ45" s="51">
        <v>2008932</v>
      </c>
      <c r="EK45" s="1555" t="s">
        <v>22</v>
      </c>
      <c r="EL45" s="1555"/>
      <c r="EM45" s="1555">
        <v>2008860</v>
      </c>
      <c r="EN45" s="1555">
        <v>447797</v>
      </c>
      <c r="EO45" s="1555">
        <v>50204</v>
      </c>
      <c r="EP45" s="1555">
        <v>1510859</v>
      </c>
      <c r="EQ45" s="1555" t="s">
        <v>22</v>
      </c>
      <c r="ER45" s="1555">
        <v>1426404</v>
      </c>
      <c r="ES45" s="1555">
        <v>84455</v>
      </c>
      <c r="ET45" s="1555" t="s">
        <v>22</v>
      </c>
      <c r="EU45" s="126" t="s">
        <v>22</v>
      </c>
      <c r="EV45" s="1817">
        <v>43831</v>
      </c>
      <c r="EW45" s="1818">
        <v>43831</v>
      </c>
      <c r="EX45" s="1577"/>
      <c r="EY45" s="1572">
        <v>43831</v>
      </c>
      <c r="EZ45" s="1578"/>
      <c r="FA45" s="51">
        <v>8915</v>
      </c>
      <c r="FB45" s="1555" t="s">
        <v>21</v>
      </c>
      <c r="FC45" s="1555"/>
      <c r="FD45" s="1555">
        <v>8598</v>
      </c>
      <c r="FE45" s="1555" t="s">
        <v>21</v>
      </c>
      <c r="FF45" s="1555" t="s">
        <v>21</v>
      </c>
      <c r="FG45" s="1555">
        <v>8598</v>
      </c>
      <c r="FH45" s="1555">
        <v>8598</v>
      </c>
      <c r="FI45" s="1555" t="s">
        <v>21</v>
      </c>
      <c r="FJ45" s="1555" t="s">
        <v>21</v>
      </c>
      <c r="FK45" s="1555" t="s">
        <v>21</v>
      </c>
      <c r="FL45" s="126">
        <v>2645</v>
      </c>
      <c r="FM45" s="1817">
        <v>43831</v>
      </c>
      <c r="FN45" s="1818">
        <v>43831</v>
      </c>
    </row>
    <row r="46" spans="1:170" ht="15" customHeight="1" x14ac:dyDescent="0.25">
      <c r="A46" s="1577"/>
      <c r="B46" s="1572">
        <v>44197</v>
      </c>
      <c r="C46" s="1578"/>
      <c r="D46" s="51">
        <v>1430540</v>
      </c>
      <c r="E46" s="1555" t="s">
        <v>21</v>
      </c>
      <c r="F46" s="1555"/>
      <c r="G46" s="1555">
        <v>1262776</v>
      </c>
      <c r="H46" s="1555">
        <v>188001</v>
      </c>
      <c r="I46" s="1555">
        <v>38956</v>
      </c>
      <c r="J46" s="1555">
        <v>1035820</v>
      </c>
      <c r="K46" s="1555">
        <v>272224</v>
      </c>
      <c r="L46" s="1555">
        <v>615111</v>
      </c>
      <c r="M46" s="1555">
        <v>148484</v>
      </c>
      <c r="N46" s="1555">
        <v>186812</v>
      </c>
      <c r="O46" s="126">
        <v>203274</v>
      </c>
      <c r="P46" s="1817">
        <v>44197</v>
      </c>
      <c r="Q46" s="1818">
        <v>44197</v>
      </c>
      <c r="R46" s="1577"/>
      <c r="S46" s="1572">
        <v>44197</v>
      </c>
      <c r="T46" s="1578"/>
      <c r="U46" s="51">
        <v>25248</v>
      </c>
      <c r="V46" s="1555" t="s">
        <v>22</v>
      </c>
      <c r="W46" s="1555"/>
      <c r="X46" s="1555">
        <v>25112</v>
      </c>
      <c r="Y46" s="1555" t="s">
        <v>21</v>
      </c>
      <c r="Z46" s="1555" t="s">
        <v>21</v>
      </c>
      <c r="AA46" s="1555">
        <v>25112</v>
      </c>
      <c r="AB46" s="1555" t="s">
        <v>22</v>
      </c>
      <c r="AC46" s="1555">
        <v>228</v>
      </c>
      <c r="AD46" s="1555">
        <v>24884</v>
      </c>
      <c r="AE46" s="1555">
        <v>137</v>
      </c>
      <c r="AF46" s="126">
        <v>145</v>
      </c>
      <c r="AG46" s="1817">
        <v>44197</v>
      </c>
      <c r="AH46" s="1818">
        <v>44197</v>
      </c>
      <c r="AI46" s="1577"/>
      <c r="AJ46" s="1572">
        <v>44197</v>
      </c>
      <c r="AK46" s="1578"/>
      <c r="AL46" s="51">
        <v>157644</v>
      </c>
      <c r="AM46" s="1555" t="s">
        <v>21</v>
      </c>
      <c r="AN46" s="1555"/>
      <c r="AO46" s="1555">
        <v>156033</v>
      </c>
      <c r="AP46" s="1555">
        <v>82042</v>
      </c>
      <c r="AQ46" s="1555">
        <v>34504</v>
      </c>
      <c r="AR46" s="1555">
        <v>39487</v>
      </c>
      <c r="AS46" s="1555" t="s">
        <v>21</v>
      </c>
      <c r="AT46" s="1555">
        <v>38152</v>
      </c>
      <c r="AU46" s="1555">
        <v>1335</v>
      </c>
      <c r="AV46" s="1555">
        <v>4282</v>
      </c>
      <c r="AW46" s="126">
        <v>27512</v>
      </c>
      <c r="AX46" s="1817">
        <v>44197</v>
      </c>
      <c r="AY46" s="1818">
        <v>44197</v>
      </c>
      <c r="AZ46" s="1577"/>
      <c r="BA46" s="1572">
        <v>44197</v>
      </c>
      <c r="BB46" s="1578"/>
      <c r="BC46" s="51">
        <v>46</v>
      </c>
      <c r="BD46" s="1555" t="s">
        <v>22</v>
      </c>
      <c r="BE46" s="1555"/>
      <c r="BF46" s="1555">
        <v>46</v>
      </c>
      <c r="BG46" s="1555" t="s">
        <v>21</v>
      </c>
      <c r="BH46" s="1555" t="s">
        <v>21</v>
      </c>
      <c r="BI46" s="1555">
        <v>46</v>
      </c>
      <c r="BJ46" s="1555" t="s">
        <v>21</v>
      </c>
      <c r="BK46" s="1555">
        <v>46</v>
      </c>
      <c r="BL46" s="1555" t="s">
        <v>21</v>
      </c>
      <c r="BM46" s="1555" t="s">
        <v>22</v>
      </c>
      <c r="BN46" s="126" t="s">
        <v>22</v>
      </c>
      <c r="BO46" s="1817">
        <v>44197</v>
      </c>
      <c r="BP46" s="1818">
        <v>44197</v>
      </c>
      <c r="BQ46" s="1577"/>
      <c r="BR46" s="1572">
        <v>44197</v>
      </c>
      <c r="BS46" s="1578"/>
      <c r="BT46" s="51">
        <v>54321937</v>
      </c>
      <c r="BU46" s="1555">
        <v>36224593</v>
      </c>
      <c r="BV46" s="1555"/>
      <c r="BW46" s="1555">
        <v>77880070</v>
      </c>
      <c r="BX46" s="1555">
        <v>6348544</v>
      </c>
      <c r="BY46" s="1555">
        <v>98079</v>
      </c>
      <c r="BZ46" s="1555">
        <v>71433447</v>
      </c>
      <c r="CA46" s="1555">
        <v>26534442</v>
      </c>
      <c r="CB46" s="1555">
        <v>43799675</v>
      </c>
      <c r="CC46" s="1555">
        <v>1099330</v>
      </c>
      <c r="CD46" s="1555">
        <v>12421770</v>
      </c>
      <c r="CE46" s="126">
        <v>5343209</v>
      </c>
      <c r="CF46" s="1817">
        <v>44197</v>
      </c>
      <c r="CG46" s="1818">
        <v>44197</v>
      </c>
      <c r="CH46" s="1577"/>
      <c r="CI46" s="1572">
        <v>44197</v>
      </c>
      <c r="CJ46" s="1578"/>
      <c r="CK46" s="51">
        <v>7285407</v>
      </c>
      <c r="CL46" s="1555">
        <v>23623932</v>
      </c>
      <c r="CM46" s="1555"/>
      <c r="CN46" s="1555">
        <v>28231878</v>
      </c>
      <c r="CO46" s="1555" t="s">
        <v>22</v>
      </c>
      <c r="CP46" s="1555" t="s">
        <v>21</v>
      </c>
      <c r="CQ46" s="1555">
        <v>28231878</v>
      </c>
      <c r="CR46" s="1555">
        <v>364707</v>
      </c>
      <c r="CS46" s="1555">
        <v>27808302</v>
      </c>
      <c r="CT46" s="1555">
        <v>58869</v>
      </c>
      <c r="CU46" s="1555">
        <v>2339235</v>
      </c>
      <c r="CV46" s="126">
        <v>1778131</v>
      </c>
      <c r="CW46" s="1817">
        <v>44197</v>
      </c>
      <c r="CX46" s="1818">
        <v>44197</v>
      </c>
      <c r="CY46" s="1577"/>
      <c r="CZ46" s="1572">
        <v>44197</v>
      </c>
      <c r="DA46" s="1578"/>
      <c r="DB46" s="51">
        <v>1558439</v>
      </c>
      <c r="DC46" s="1555">
        <v>113304306</v>
      </c>
      <c r="DD46" s="1555"/>
      <c r="DE46" s="1555">
        <v>76262661</v>
      </c>
      <c r="DF46" s="1555">
        <v>26688213</v>
      </c>
      <c r="DG46" s="1555">
        <v>77134</v>
      </c>
      <c r="DH46" s="1555">
        <v>49497314</v>
      </c>
      <c r="DI46" s="1555" t="s">
        <v>21</v>
      </c>
      <c r="DJ46" s="1555">
        <v>45078803</v>
      </c>
      <c r="DK46" s="1555">
        <v>4418511</v>
      </c>
      <c r="DL46" s="1555">
        <v>36929834</v>
      </c>
      <c r="DM46" s="126" t="s">
        <v>22</v>
      </c>
      <c r="DN46" s="1817">
        <v>44197</v>
      </c>
      <c r="DO46" s="1818">
        <v>44197</v>
      </c>
      <c r="DP46" s="1577"/>
      <c r="DQ46" s="1572">
        <v>44197</v>
      </c>
      <c r="DR46" s="1578"/>
      <c r="DS46" s="51">
        <v>23899</v>
      </c>
      <c r="DT46" s="1555" t="s">
        <v>21</v>
      </c>
      <c r="DU46" s="1555"/>
      <c r="DV46" s="1555">
        <v>23895</v>
      </c>
      <c r="DW46" s="1555">
        <v>2951</v>
      </c>
      <c r="DX46" s="1555" t="s">
        <v>21</v>
      </c>
      <c r="DY46" s="1555">
        <v>20944</v>
      </c>
      <c r="DZ46" s="1555" t="s">
        <v>21</v>
      </c>
      <c r="EA46" s="1555">
        <v>20312</v>
      </c>
      <c r="EB46" s="1555">
        <v>632</v>
      </c>
      <c r="EC46" s="1555" t="s">
        <v>21</v>
      </c>
      <c r="ED46" s="126">
        <v>18</v>
      </c>
      <c r="EE46" s="1817">
        <v>44197</v>
      </c>
      <c r="EF46" s="1818">
        <v>44197</v>
      </c>
      <c r="EG46" s="1577" t="s">
        <v>321</v>
      </c>
      <c r="EH46" s="1572">
        <v>44197</v>
      </c>
      <c r="EI46" s="1578"/>
      <c r="EJ46" s="51">
        <v>2274022</v>
      </c>
      <c r="EK46" s="1555" t="s">
        <v>22</v>
      </c>
      <c r="EL46" s="1555"/>
      <c r="EM46" s="1555">
        <v>2273979</v>
      </c>
      <c r="EN46" s="1555">
        <v>432780</v>
      </c>
      <c r="EO46" s="1555">
        <v>55371</v>
      </c>
      <c r="EP46" s="1555">
        <v>1785828</v>
      </c>
      <c r="EQ46" s="1555" t="s">
        <v>22</v>
      </c>
      <c r="ER46" s="1555">
        <v>1693941</v>
      </c>
      <c r="ES46" s="1555">
        <v>91887</v>
      </c>
      <c r="ET46" s="1555" t="s">
        <v>22</v>
      </c>
      <c r="EU46" s="126" t="s">
        <v>22</v>
      </c>
      <c r="EV46" s="1817">
        <v>44197</v>
      </c>
      <c r="EW46" s="1818">
        <v>44197</v>
      </c>
      <c r="EX46" s="1577"/>
      <c r="EY46" s="1572">
        <v>44197</v>
      </c>
      <c r="EZ46" s="1578"/>
      <c r="FA46" s="51">
        <v>3158</v>
      </c>
      <c r="FB46" s="1555" t="s">
        <v>21</v>
      </c>
      <c r="FC46" s="1555"/>
      <c r="FD46" s="1555">
        <v>5736</v>
      </c>
      <c r="FE46" s="1555" t="s">
        <v>21</v>
      </c>
      <c r="FF46" s="1555" t="s">
        <v>21</v>
      </c>
      <c r="FG46" s="1555">
        <v>5736</v>
      </c>
      <c r="FH46" s="1555">
        <v>5736</v>
      </c>
      <c r="FI46" s="1555" t="s">
        <v>21</v>
      </c>
      <c r="FJ46" s="1555" t="s">
        <v>21</v>
      </c>
      <c r="FK46" s="1555" t="s">
        <v>21</v>
      </c>
      <c r="FL46" s="126">
        <v>67</v>
      </c>
      <c r="FM46" s="1817">
        <v>44197</v>
      </c>
      <c r="FN46" s="1818">
        <v>44197</v>
      </c>
    </row>
    <row r="47" spans="1:170" ht="15" customHeight="1" x14ac:dyDescent="0.25">
      <c r="A47" s="1577"/>
      <c r="B47" s="1572">
        <v>44562</v>
      </c>
      <c r="C47" s="1578"/>
      <c r="D47" s="51">
        <v>1592779</v>
      </c>
      <c r="E47" s="1555" t="s">
        <v>21</v>
      </c>
      <c r="F47" s="1555"/>
      <c r="G47" s="1555">
        <v>1414964</v>
      </c>
      <c r="H47" s="1555">
        <v>202570</v>
      </c>
      <c r="I47" s="1555">
        <v>35830</v>
      </c>
      <c r="J47" s="1555">
        <v>1176564</v>
      </c>
      <c r="K47" s="1555">
        <v>312348</v>
      </c>
      <c r="L47" s="1555">
        <v>728245</v>
      </c>
      <c r="M47" s="1555">
        <v>135971</v>
      </c>
      <c r="N47" s="1555">
        <v>150691</v>
      </c>
      <c r="O47" s="126">
        <v>216708</v>
      </c>
      <c r="P47" s="1817">
        <v>44562</v>
      </c>
      <c r="Q47" s="1818">
        <v>44562</v>
      </c>
      <c r="R47" s="1577"/>
      <c r="S47" s="1572">
        <v>44562</v>
      </c>
      <c r="T47" s="1578"/>
      <c r="U47" s="51">
        <v>22884</v>
      </c>
      <c r="V47" s="1555" t="s">
        <v>22</v>
      </c>
      <c r="W47" s="1555"/>
      <c r="X47" s="1555">
        <v>22660</v>
      </c>
      <c r="Y47" s="1555" t="s">
        <v>21</v>
      </c>
      <c r="Z47" s="1555" t="s">
        <v>21</v>
      </c>
      <c r="AA47" s="1555">
        <v>22660</v>
      </c>
      <c r="AB47" s="1555" t="s">
        <v>22</v>
      </c>
      <c r="AC47" s="1555">
        <v>236</v>
      </c>
      <c r="AD47" s="1555">
        <v>22424</v>
      </c>
      <c r="AE47" s="1555">
        <v>187</v>
      </c>
      <c r="AF47" s="126">
        <v>154</v>
      </c>
      <c r="AG47" s="1817">
        <v>44562</v>
      </c>
      <c r="AH47" s="1818">
        <v>44562</v>
      </c>
      <c r="AI47" s="1577"/>
      <c r="AJ47" s="1572">
        <v>44562</v>
      </c>
      <c r="AK47" s="1578"/>
      <c r="AL47" s="51">
        <v>100518</v>
      </c>
      <c r="AM47" s="1555" t="s">
        <v>21</v>
      </c>
      <c r="AN47" s="1555"/>
      <c r="AO47" s="1555">
        <v>105574</v>
      </c>
      <c r="AP47" s="1555">
        <v>41107</v>
      </c>
      <c r="AQ47" s="1555">
        <v>31812</v>
      </c>
      <c r="AR47" s="1555">
        <v>32655</v>
      </c>
      <c r="AS47" s="1555" t="s">
        <v>21</v>
      </c>
      <c r="AT47" s="1555">
        <v>31604</v>
      </c>
      <c r="AU47" s="1555">
        <v>1051</v>
      </c>
      <c r="AV47" s="1555">
        <v>2352</v>
      </c>
      <c r="AW47" s="126">
        <v>20076</v>
      </c>
      <c r="AX47" s="1817">
        <v>44562</v>
      </c>
      <c r="AY47" s="1818">
        <v>44562</v>
      </c>
      <c r="AZ47" s="1577"/>
      <c r="BA47" s="1572">
        <v>44562</v>
      </c>
      <c r="BB47" s="1578"/>
      <c r="BC47" s="51">
        <v>48</v>
      </c>
      <c r="BD47" s="1555" t="s">
        <v>22</v>
      </c>
      <c r="BE47" s="1555"/>
      <c r="BF47" s="1555">
        <v>48</v>
      </c>
      <c r="BG47" s="1555" t="s">
        <v>21</v>
      </c>
      <c r="BH47" s="1555" t="s">
        <v>21</v>
      </c>
      <c r="BI47" s="1555">
        <v>48</v>
      </c>
      <c r="BJ47" s="1555" t="s">
        <v>21</v>
      </c>
      <c r="BK47" s="1555">
        <v>48</v>
      </c>
      <c r="BL47" s="1555" t="s">
        <v>21</v>
      </c>
      <c r="BM47" s="1555" t="s">
        <v>22</v>
      </c>
      <c r="BN47" s="126" t="s">
        <v>22</v>
      </c>
      <c r="BO47" s="1817">
        <v>44562</v>
      </c>
      <c r="BP47" s="1818">
        <v>44562</v>
      </c>
      <c r="BQ47" s="1577"/>
      <c r="BR47" s="1572">
        <v>44562</v>
      </c>
      <c r="BS47" s="1578"/>
      <c r="BT47" s="51">
        <v>50139446</v>
      </c>
      <c r="BU47" s="1555">
        <v>34343788</v>
      </c>
      <c r="BV47" s="1555"/>
      <c r="BW47" s="1555">
        <v>72802050</v>
      </c>
      <c r="BX47" s="1555">
        <v>5706147</v>
      </c>
      <c r="BY47" s="1555">
        <v>230252</v>
      </c>
      <c r="BZ47" s="1555">
        <v>66865652</v>
      </c>
      <c r="CA47" s="1555">
        <v>25818051</v>
      </c>
      <c r="CB47" s="1555">
        <v>40048634</v>
      </c>
      <c r="CC47" s="1555">
        <v>998967</v>
      </c>
      <c r="CD47" s="1555">
        <v>10608562</v>
      </c>
      <c r="CE47" s="126">
        <v>5507427</v>
      </c>
      <c r="CF47" s="1817">
        <v>44562</v>
      </c>
      <c r="CG47" s="1818">
        <v>44562</v>
      </c>
      <c r="CH47" s="1577"/>
      <c r="CI47" s="1572">
        <v>44562</v>
      </c>
      <c r="CJ47" s="1578"/>
      <c r="CK47" s="51">
        <v>5685494</v>
      </c>
      <c r="CL47" s="1555">
        <v>23035859</v>
      </c>
      <c r="CM47" s="1555"/>
      <c r="CN47" s="1555">
        <v>25930750</v>
      </c>
      <c r="CO47" s="1555" t="s">
        <v>22</v>
      </c>
      <c r="CP47" s="1555" t="s">
        <v>21</v>
      </c>
      <c r="CQ47" s="1555">
        <v>25930750</v>
      </c>
      <c r="CR47" s="1555">
        <v>307903</v>
      </c>
      <c r="CS47" s="1555">
        <v>25569741</v>
      </c>
      <c r="CT47" s="1555">
        <v>53106</v>
      </c>
      <c r="CU47" s="1555">
        <v>1897507</v>
      </c>
      <c r="CV47" s="126">
        <v>2207281</v>
      </c>
      <c r="CW47" s="1817">
        <v>44562</v>
      </c>
      <c r="CX47" s="1818">
        <v>44562</v>
      </c>
      <c r="CY47" s="1577"/>
      <c r="CZ47" s="1572">
        <v>44562</v>
      </c>
      <c r="DA47" s="1578"/>
      <c r="DB47" s="51">
        <v>1179082</v>
      </c>
      <c r="DC47" s="1555">
        <v>101091109</v>
      </c>
      <c r="DD47" s="1555"/>
      <c r="DE47" s="1555">
        <v>67819398</v>
      </c>
      <c r="DF47" s="1555">
        <v>20341745</v>
      </c>
      <c r="DG47" s="1555">
        <v>1626464</v>
      </c>
      <c r="DH47" s="1555">
        <v>45851189</v>
      </c>
      <c r="DI47" s="1555" t="s">
        <v>21</v>
      </c>
      <c r="DJ47" s="1555">
        <v>41858006</v>
      </c>
      <c r="DK47" s="1555">
        <v>3993183</v>
      </c>
      <c r="DL47" s="1555">
        <v>33096214</v>
      </c>
      <c r="DM47" s="126" t="s">
        <v>22</v>
      </c>
      <c r="DN47" s="1817">
        <v>44562</v>
      </c>
      <c r="DO47" s="1818">
        <v>44562</v>
      </c>
      <c r="DP47" s="1577"/>
      <c r="DQ47" s="1572">
        <v>44562</v>
      </c>
      <c r="DR47" s="1578"/>
      <c r="DS47" s="51">
        <v>21657</v>
      </c>
      <c r="DT47" s="1555" t="s">
        <v>21</v>
      </c>
      <c r="DU47" s="1555"/>
      <c r="DV47" s="1555">
        <v>21652</v>
      </c>
      <c r="DW47" s="1555">
        <v>2165</v>
      </c>
      <c r="DX47" s="1555" t="s">
        <v>21</v>
      </c>
      <c r="DY47" s="1555">
        <v>19487</v>
      </c>
      <c r="DZ47" s="1555" t="s">
        <v>21</v>
      </c>
      <c r="EA47" s="1555">
        <v>18742</v>
      </c>
      <c r="EB47" s="1555">
        <v>745</v>
      </c>
      <c r="EC47" s="1555" t="s">
        <v>21</v>
      </c>
      <c r="ED47" s="126">
        <v>23</v>
      </c>
      <c r="EE47" s="1817">
        <v>44562</v>
      </c>
      <c r="EF47" s="1818">
        <v>44562</v>
      </c>
      <c r="EG47" s="1577" t="s">
        <v>321</v>
      </c>
      <c r="EH47" s="1572">
        <v>44562</v>
      </c>
      <c r="EI47" s="1578"/>
      <c r="EJ47" s="51">
        <v>2071342</v>
      </c>
      <c r="EK47" s="1555" t="s">
        <v>22</v>
      </c>
      <c r="EL47" s="1555"/>
      <c r="EM47" s="1555">
        <v>2071307</v>
      </c>
      <c r="EN47" s="1555">
        <v>411627</v>
      </c>
      <c r="EO47" s="1555">
        <v>47389</v>
      </c>
      <c r="EP47" s="1555">
        <v>1612291</v>
      </c>
      <c r="EQ47" s="1555" t="s">
        <v>22</v>
      </c>
      <c r="ER47" s="1555">
        <v>1537473</v>
      </c>
      <c r="ES47" s="1555">
        <v>74818</v>
      </c>
      <c r="ET47" s="1555" t="s">
        <v>22</v>
      </c>
      <c r="EU47" s="126" t="s">
        <v>22</v>
      </c>
      <c r="EV47" s="1817">
        <v>44562</v>
      </c>
      <c r="EW47" s="1818">
        <v>44562</v>
      </c>
      <c r="EX47" s="1577"/>
      <c r="EY47" s="1572">
        <v>44562</v>
      </c>
      <c r="EZ47" s="1578"/>
      <c r="FA47" s="51">
        <v>123</v>
      </c>
      <c r="FB47" s="1555" t="s">
        <v>21</v>
      </c>
      <c r="FC47" s="1555"/>
      <c r="FD47" s="1555">
        <v>190</v>
      </c>
      <c r="FE47" s="1555" t="s">
        <v>21</v>
      </c>
      <c r="FF47" s="1555" t="s">
        <v>21</v>
      </c>
      <c r="FG47" s="1555">
        <v>190</v>
      </c>
      <c r="FH47" s="1555">
        <v>190</v>
      </c>
      <c r="FI47" s="1555" t="s">
        <v>21</v>
      </c>
      <c r="FJ47" s="1555" t="s">
        <v>21</v>
      </c>
      <c r="FK47" s="1555" t="s">
        <v>21</v>
      </c>
      <c r="FL47" s="126" t="s">
        <v>21</v>
      </c>
      <c r="FM47" s="1817">
        <v>44562</v>
      </c>
      <c r="FN47" s="1818">
        <v>44562</v>
      </c>
    </row>
    <row r="48" spans="1:170" ht="7.5" customHeight="1" x14ac:dyDescent="0.25">
      <c r="A48" s="1577"/>
      <c r="B48" s="1579"/>
      <c r="C48" s="1578"/>
      <c r="D48" s="316"/>
      <c r="E48" s="256"/>
      <c r="F48" s="256"/>
      <c r="G48" s="256"/>
      <c r="H48" s="256"/>
      <c r="I48" s="256"/>
      <c r="J48" s="256"/>
      <c r="K48" s="256"/>
      <c r="L48" s="256"/>
      <c r="M48" s="256"/>
      <c r="N48" s="256"/>
      <c r="O48" s="257"/>
      <c r="P48" s="1819"/>
      <c r="Q48" s="1773"/>
      <c r="R48" s="1577"/>
      <c r="S48" s="1579"/>
      <c r="T48" s="1578"/>
      <c r="U48" s="316"/>
      <c r="V48" s="256"/>
      <c r="W48" s="256"/>
      <c r="X48" s="256"/>
      <c r="Y48" s="256"/>
      <c r="Z48" s="256"/>
      <c r="AA48" s="256"/>
      <c r="AB48" s="256"/>
      <c r="AC48" s="256"/>
      <c r="AD48" s="256"/>
      <c r="AE48" s="256"/>
      <c r="AF48" s="257"/>
      <c r="AG48" s="1819"/>
      <c r="AH48" s="1773"/>
      <c r="AI48" s="1577"/>
      <c r="AJ48" s="1579"/>
      <c r="AK48" s="1578"/>
      <c r="AL48" s="316"/>
      <c r="AM48" s="256"/>
      <c r="AN48" s="256"/>
      <c r="AO48" s="256"/>
      <c r="AP48" s="256"/>
      <c r="AQ48" s="256"/>
      <c r="AR48" s="256"/>
      <c r="AS48" s="256"/>
      <c r="AT48" s="256"/>
      <c r="AU48" s="256"/>
      <c r="AV48" s="256"/>
      <c r="AW48" s="257"/>
      <c r="AX48" s="1819"/>
      <c r="AY48" s="1773"/>
      <c r="AZ48" s="1577"/>
      <c r="BA48" s="1579"/>
      <c r="BB48" s="1578"/>
      <c r="BC48" s="316"/>
      <c r="BD48" s="256"/>
      <c r="BE48" s="256"/>
      <c r="BF48" s="256"/>
      <c r="BG48" s="256"/>
      <c r="BH48" s="256"/>
      <c r="BI48" s="256"/>
      <c r="BJ48" s="256"/>
      <c r="BK48" s="256"/>
      <c r="BL48" s="256"/>
      <c r="BM48" s="256"/>
      <c r="BN48" s="257"/>
      <c r="BO48" s="1819"/>
      <c r="BP48" s="1773"/>
      <c r="BQ48" s="1577"/>
      <c r="BR48" s="1579"/>
      <c r="BS48" s="1578"/>
      <c r="BT48" s="316"/>
      <c r="BU48" s="256"/>
      <c r="BV48" s="256"/>
      <c r="BW48" s="256"/>
      <c r="BX48" s="256"/>
      <c r="BY48" s="256"/>
      <c r="BZ48" s="256"/>
      <c r="CA48" s="256"/>
      <c r="CB48" s="256"/>
      <c r="CC48" s="256"/>
      <c r="CD48" s="256"/>
      <c r="CE48" s="257"/>
      <c r="CF48" s="1819"/>
      <c r="CG48" s="1773"/>
      <c r="CH48" s="1577"/>
      <c r="CI48" s="1579"/>
      <c r="CJ48" s="1578"/>
      <c r="CK48" s="316"/>
      <c r="CL48" s="256"/>
      <c r="CM48" s="256"/>
      <c r="CN48" s="256"/>
      <c r="CO48" s="256"/>
      <c r="CP48" s="256"/>
      <c r="CQ48" s="256"/>
      <c r="CR48" s="256"/>
      <c r="CS48" s="256"/>
      <c r="CT48" s="256"/>
      <c r="CU48" s="256"/>
      <c r="CV48" s="257"/>
      <c r="CW48" s="1819"/>
      <c r="CX48" s="1773"/>
      <c r="CY48" s="1577"/>
      <c r="CZ48" s="1579"/>
      <c r="DA48" s="1578"/>
      <c r="DB48" s="316"/>
      <c r="DC48" s="256"/>
      <c r="DD48" s="256"/>
      <c r="DE48" s="256"/>
      <c r="DF48" s="256"/>
      <c r="DG48" s="256"/>
      <c r="DH48" s="256"/>
      <c r="DI48" s="256"/>
      <c r="DJ48" s="256"/>
      <c r="DK48" s="256"/>
      <c r="DL48" s="256"/>
      <c r="DM48" s="257"/>
      <c r="DN48" s="1819"/>
      <c r="DO48" s="1773"/>
      <c r="DP48" s="1577"/>
      <c r="DQ48" s="1579"/>
      <c r="DR48" s="1578"/>
      <c r="DS48" s="316"/>
      <c r="DT48" s="256"/>
      <c r="DU48" s="256"/>
      <c r="DV48" s="256"/>
      <c r="DW48" s="256"/>
      <c r="DX48" s="256"/>
      <c r="DY48" s="256"/>
      <c r="DZ48" s="256"/>
      <c r="EA48" s="256"/>
      <c r="EB48" s="256"/>
      <c r="EC48" s="256"/>
      <c r="ED48" s="257"/>
      <c r="EE48" s="1819"/>
      <c r="EF48" s="1773"/>
      <c r="EG48" s="1577"/>
      <c r="EH48" s="1579"/>
      <c r="EI48" s="1578"/>
      <c r="EJ48" s="316"/>
      <c r="EK48" s="256"/>
      <c r="EL48" s="256"/>
      <c r="EM48" s="256"/>
      <c r="EN48" s="256"/>
      <c r="EO48" s="256"/>
      <c r="EP48" s="256"/>
      <c r="EQ48" s="256"/>
      <c r="ER48" s="256"/>
      <c r="ES48" s="256"/>
      <c r="ET48" s="256"/>
      <c r="EU48" s="257"/>
      <c r="EV48" s="1819"/>
      <c r="EW48" s="1773"/>
      <c r="EX48" s="1577"/>
      <c r="EY48" s="1579"/>
      <c r="EZ48" s="1578"/>
      <c r="FA48" s="316"/>
      <c r="FB48" s="256"/>
      <c r="FC48" s="256"/>
      <c r="FD48" s="256"/>
      <c r="FE48" s="256"/>
      <c r="FF48" s="256"/>
      <c r="FG48" s="256"/>
      <c r="FH48" s="256"/>
      <c r="FI48" s="256"/>
      <c r="FJ48" s="256"/>
      <c r="FK48" s="256"/>
      <c r="FL48" s="256"/>
      <c r="FM48" s="1819"/>
      <c r="FN48" s="1773"/>
    </row>
    <row r="49" spans="1:170" ht="15" customHeight="1" x14ac:dyDescent="0.25">
      <c r="A49" s="1582">
        <v>43922</v>
      </c>
      <c r="B49" s="1583">
        <v>43922</v>
      </c>
      <c r="C49" s="1584">
        <v>43922</v>
      </c>
      <c r="D49" s="52">
        <v>1389100</v>
      </c>
      <c r="E49" s="1556" t="s">
        <v>21</v>
      </c>
      <c r="F49" s="1556"/>
      <c r="G49" s="1556">
        <v>1335830</v>
      </c>
      <c r="H49" s="1556">
        <v>232848</v>
      </c>
      <c r="I49" s="1556">
        <v>36330</v>
      </c>
      <c r="J49" s="1556">
        <v>1066652</v>
      </c>
      <c r="K49" s="1556">
        <v>264009</v>
      </c>
      <c r="L49" s="1556">
        <v>645566</v>
      </c>
      <c r="M49" s="1556">
        <v>157077</v>
      </c>
      <c r="N49" s="1556">
        <v>104461</v>
      </c>
      <c r="O49" s="129">
        <v>146249</v>
      </c>
      <c r="P49" s="1820">
        <v>43922</v>
      </c>
      <c r="Q49" s="1821">
        <v>43922</v>
      </c>
      <c r="R49" s="1582">
        <v>43922</v>
      </c>
      <c r="S49" s="1583">
        <v>43922</v>
      </c>
      <c r="T49" s="1584">
        <v>43922</v>
      </c>
      <c r="U49" s="52">
        <v>22056</v>
      </c>
      <c r="V49" s="1556" t="s">
        <v>22</v>
      </c>
      <c r="W49" s="1556"/>
      <c r="X49" s="1556">
        <v>21957</v>
      </c>
      <c r="Y49" s="1556" t="s">
        <v>21</v>
      </c>
      <c r="Z49" s="1556" t="s">
        <v>21</v>
      </c>
      <c r="AA49" s="1556">
        <v>21957</v>
      </c>
      <c r="AB49" s="1556" t="s">
        <v>22</v>
      </c>
      <c r="AC49" s="1556">
        <v>232</v>
      </c>
      <c r="AD49" s="1556">
        <v>21725</v>
      </c>
      <c r="AE49" s="1556">
        <v>119</v>
      </c>
      <c r="AF49" s="129">
        <v>121</v>
      </c>
      <c r="AG49" s="1820">
        <v>43922</v>
      </c>
      <c r="AH49" s="1821">
        <v>43922</v>
      </c>
      <c r="AI49" s="1582">
        <v>43922</v>
      </c>
      <c r="AJ49" s="1583">
        <v>43922</v>
      </c>
      <c r="AK49" s="1584">
        <v>43922</v>
      </c>
      <c r="AL49" s="52">
        <v>139074</v>
      </c>
      <c r="AM49" s="1556" t="s">
        <v>21</v>
      </c>
      <c r="AN49" s="1556"/>
      <c r="AO49" s="1556">
        <v>136455</v>
      </c>
      <c r="AP49" s="1556">
        <v>77761</v>
      </c>
      <c r="AQ49" s="1556">
        <v>32257</v>
      </c>
      <c r="AR49" s="1556">
        <v>26437</v>
      </c>
      <c r="AS49" s="1556" t="s">
        <v>21</v>
      </c>
      <c r="AT49" s="1556">
        <v>25290</v>
      </c>
      <c r="AU49" s="1556">
        <v>1147</v>
      </c>
      <c r="AV49" s="1556">
        <v>4081</v>
      </c>
      <c r="AW49" s="129">
        <v>31352</v>
      </c>
      <c r="AX49" s="1820">
        <v>43922</v>
      </c>
      <c r="AY49" s="1821">
        <v>43922</v>
      </c>
      <c r="AZ49" s="1582">
        <v>43922</v>
      </c>
      <c r="BA49" s="1583">
        <v>43922</v>
      </c>
      <c r="BB49" s="1584">
        <v>43922</v>
      </c>
      <c r="BC49" s="52">
        <v>35</v>
      </c>
      <c r="BD49" s="1556" t="s">
        <v>22</v>
      </c>
      <c r="BE49" s="1556"/>
      <c r="BF49" s="1556">
        <v>35</v>
      </c>
      <c r="BG49" s="1556" t="s">
        <v>21</v>
      </c>
      <c r="BH49" s="1556" t="s">
        <v>21</v>
      </c>
      <c r="BI49" s="1556">
        <v>35</v>
      </c>
      <c r="BJ49" s="1556" t="s">
        <v>21</v>
      </c>
      <c r="BK49" s="1556">
        <v>35</v>
      </c>
      <c r="BL49" s="1556" t="s">
        <v>21</v>
      </c>
      <c r="BM49" s="1556" t="s">
        <v>22</v>
      </c>
      <c r="BN49" s="129" t="s">
        <v>22</v>
      </c>
      <c r="BO49" s="1820">
        <v>43922</v>
      </c>
      <c r="BP49" s="1821">
        <v>43922</v>
      </c>
      <c r="BQ49" s="1582">
        <v>43922</v>
      </c>
      <c r="BR49" s="1583">
        <v>43922</v>
      </c>
      <c r="BS49" s="1584">
        <v>43922</v>
      </c>
      <c r="BT49" s="52">
        <v>48516466</v>
      </c>
      <c r="BU49" s="1556">
        <v>33271589</v>
      </c>
      <c r="BV49" s="1556"/>
      <c r="BW49" s="1556">
        <v>70125166</v>
      </c>
      <c r="BX49" s="1556">
        <v>6049950</v>
      </c>
      <c r="BY49" s="1556">
        <v>95783</v>
      </c>
      <c r="BZ49" s="1556">
        <v>63979434</v>
      </c>
      <c r="CA49" s="1556">
        <v>24980215</v>
      </c>
      <c r="CB49" s="1556">
        <v>38042376</v>
      </c>
      <c r="CC49" s="1556">
        <v>956843</v>
      </c>
      <c r="CD49" s="1556">
        <v>11318283</v>
      </c>
      <c r="CE49" s="129">
        <v>4956960</v>
      </c>
      <c r="CF49" s="1820">
        <v>43922</v>
      </c>
      <c r="CG49" s="1821">
        <v>43922</v>
      </c>
      <c r="CH49" s="1582">
        <v>43922</v>
      </c>
      <c r="CI49" s="1583">
        <v>43922</v>
      </c>
      <c r="CJ49" s="1584">
        <v>43922</v>
      </c>
      <c r="CK49" s="52">
        <v>6147317</v>
      </c>
      <c r="CL49" s="1556">
        <v>22382003</v>
      </c>
      <c r="CM49" s="1556"/>
      <c r="CN49" s="1556">
        <v>25639033</v>
      </c>
      <c r="CO49" s="1556" t="s">
        <v>22</v>
      </c>
      <c r="CP49" s="1556" t="s">
        <v>21</v>
      </c>
      <c r="CQ49" s="1556">
        <v>25639033</v>
      </c>
      <c r="CR49" s="1556">
        <v>331308</v>
      </c>
      <c r="CS49" s="1556">
        <v>25249699</v>
      </c>
      <c r="CT49" s="1556">
        <v>58026</v>
      </c>
      <c r="CU49" s="1556">
        <v>2695431</v>
      </c>
      <c r="CV49" s="129">
        <v>1553572</v>
      </c>
      <c r="CW49" s="1820">
        <v>43922</v>
      </c>
      <c r="CX49" s="1821">
        <v>43922</v>
      </c>
      <c r="CY49" s="1582">
        <v>43922</v>
      </c>
      <c r="CZ49" s="1583">
        <v>43922</v>
      </c>
      <c r="DA49" s="1584">
        <v>43922</v>
      </c>
      <c r="DB49" s="52">
        <v>803517</v>
      </c>
      <c r="DC49" s="1556">
        <v>97105433</v>
      </c>
      <c r="DD49" s="1556"/>
      <c r="DE49" s="1556">
        <v>67424462</v>
      </c>
      <c r="DF49" s="1556">
        <v>23567905</v>
      </c>
      <c r="DG49" s="1556" t="s">
        <v>21</v>
      </c>
      <c r="DH49" s="1556">
        <v>43856557</v>
      </c>
      <c r="DI49" s="1556" t="s">
        <v>21</v>
      </c>
      <c r="DJ49" s="1556">
        <v>40018805</v>
      </c>
      <c r="DK49" s="1556">
        <v>3837752</v>
      </c>
      <c r="DL49" s="1556">
        <v>29664046</v>
      </c>
      <c r="DM49" s="129" t="s">
        <v>22</v>
      </c>
      <c r="DN49" s="1820">
        <v>43922</v>
      </c>
      <c r="DO49" s="1821">
        <v>43922</v>
      </c>
      <c r="DP49" s="1582">
        <v>43922</v>
      </c>
      <c r="DQ49" s="1583">
        <v>43922</v>
      </c>
      <c r="DR49" s="1584">
        <v>43922</v>
      </c>
      <c r="DS49" s="52">
        <v>21998</v>
      </c>
      <c r="DT49" s="1556" t="s">
        <v>21</v>
      </c>
      <c r="DU49" s="1556"/>
      <c r="DV49" s="1556">
        <v>21997</v>
      </c>
      <c r="DW49" s="1556">
        <v>2483</v>
      </c>
      <c r="DX49" s="1556" t="s">
        <v>21</v>
      </c>
      <c r="DY49" s="1556">
        <v>19514</v>
      </c>
      <c r="DZ49" s="1556" t="s">
        <v>21</v>
      </c>
      <c r="EA49" s="1556">
        <v>19025</v>
      </c>
      <c r="EB49" s="1556">
        <v>489</v>
      </c>
      <c r="EC49" s="1556" t="s">
        <v>21</v>
      </c>
      <c r="ED49" s="129">
        <v>14</v>
      </c>
      <c r="EE49" s="1820">
        <v>43922</v>
      </c>
      <c r="EF49" s="1821">
        <v>43922</v>
      </c>
      <c r="EG49" s="1582">
        <v>43922</v>
      </c>
      <c r="EH49" s="1583">
        <v>43922</v>
      </c>
      <c r="EI49" s="1584">
        <v>43922</v>
      </c>
      <c r="EJ49" s="52">
        <v>2054900</v>
      </c>
      <c r="EK49" s="1556" t="s">
        <v>22</v>
      </c>
      <c r="EL49" s="1556"/>
      <c r="EM49" s="1556">
        <v>2054848</v>
      </c>
      <c r="EN49" s="1556">
        <v>456015</v>
      </c>
      <c r="EO49" s="1556">
        <v>55793</v>
      </c>
      <c r="EP49" s="1556">
        <v>1543040</v>
      </c>
      <c r="EQ49" s="1556" t="s">
        <v>22</v>
      </c>
      <c r="ER49" s="1556">
        <v>1459059</v>
      </c>
      <c r="ES49" s="1556">
        <v>83981</v>
      </c>
      <c r="ET49" s="1556" t="s">
        <v>22</v>
      </c>
      <c r="EU49" s="129" t="s">
        <v>22</v>
      </c>
      <c r="EV49" s="1820">
        <v>43922</v>
      </c>
      <c r="EW49" s="1821">
        <v>43922</v>
      </c>
      <c r="EX49" s="1582">
        <v>43922</v>
      </c>
      <c r="EY49" s="1583">
        <v>43922</v>
      </c>
      <c r="EZ49" s="1584">
        <v>43922</v>
      </c>
      <c r="FA49" s="52">
        <v>10055</v>
      </c>
      <c r="FB49" s="1556" t="s">
        <v>21</v>
      </c>
      <c r="FC49" s="1556"/>
      <c r="FD49" s="1556">
        <v>8471</v>
      </c>
      <c r="FE49" s="1556" t="s">
        <v>21</v>
      </c>
      <c r="FF49" s="1556" t="s">
        <v>21</v>
      </c>
      <c r="FG49" s="1556">
        <v>8471</v>
      </c>
      <c r="FH49" s="1556">
        <v>8471</v>
      </c>
      <c r="FI49" s="1556" t="s">
        <v>21</v>
      </c>
      <c r="FJ49" s="1556" t="s">
        <v>21</v>
      </c>
      <c r="FK49" s="1556" t="s">
        <v>21</v>
      </c>
      <c r="FL49" s="129">
        <v>3114</v>
      </c>
      <c r="FM49" s="1820">
        <v>43922</v>
      </c>
      <c r="FN49" s="1821">
        <v>43922</v>
      </c>
    </row>
    <row r="50" spans="1:170" ht="15" customHeight="1" x14ac:dyDescent="0.25">
      <c r="A50" s="1588"/>
      <c r="B50" s="1583">
        <v>44287</v>
      </c>
      <c r="C50" s="1587"/>
      <c r="D50" s="52">
        <v>1570185</v>
      </c>
      <c r="E50" s="1556" t="s">
        <v>21</v>
      </c>
      <c r="F50" s="1556"/>
      <c r="G50" s="1556">
        <v>1332321</v>
      </c>
      <c r="H50" s="1556">
        <v>177532</v>
      </c>
      <c r="I50" s="1556">
        <v>41043</v>
      </c>
      <c r="J50" s="1556">
        <v>1113745</v>
      </c>
      <c r="K50" s="1556">
        <v>286930</v>
      </c>
      <c r="L50" s="1556">
        <v>681488</v>
      </c>
      <c r="M50" s="1556">
        <v>145327</v>
      </c>
      <c r="N50" s="1556">
        <v>184318</v>
      </c>
      <c r="O50" s="129">
        <v>207469</v>
      </c>
      <c r="P50" s="1820">
        <v>44287</v>
      </c>
      <c r="Q50" s="1821">
        <v>44287</v>
      </c>
      <c r="R50" s="1588"/>
      <c r="S50" s="1583">
        <v>44287</v>
      </c>
      <c r="T50" s="1587"/>
      <c r="U50" s="52">
        <v>25071</v>
      </c>
      <c r="V50" s="1556" t="s">
        <v>22</v>
      </c>
      <c r="W50" s="1556"/>
      <c r="X50" s="1556">
        <v>24877</v>
      </c>
      <c r="Y50" s="1556" t="s">
        <v>21</v>
      </c>
      <c r="Z50" s="1556" t="s">
        <v>21</v>
      </c>
      <c r="AA50" s="1556">
        <v>24877</v>
      </c>
      <c r="AB50" s="1556" t="s">
        <v>22</v>
      </c>
      <c r="AC50" s="1556">
        <v>225</v>
      </c>
      <c r="AD50" s="1556">
        <v>24652</v>
      </c>
      <c r="AE50" s="1556">
        <v>139</v>
      </c>
      <c r="AF50" s="129">
        <v>156</v>
      </c>
      <c r="AG50" s="1820">
        <v>44287</v>
      </c>
      <c r="AH50" s="1821">
        <v>44287</v>
      </c>
      <c r="AI50" s="1588"/>
      <c r="AJ50" s="1583">
        <v>44287</v>
      </c>
      <c r="AK50" s="1587"/>
      <c r="AL50" s="52">
        <v>146886</v>
      </c>
      <c r="AM50" s="1556" t="s">
        <v>21</v>
      </c>
      <c r="AN50" s="1556"/>
      <c r="AO50" s="1556">
        <v>148662</v>
      </c>
      <c r="AP50" s="1556">
        <v>71906</v>
      </c>
      <c r="AQ50" s="1556">
        <v>36338</v>
      </c>
      <c r="AR50" s="1556">
        <v>40418</v>
      </c>
      <c r="AS50" s="1556" t="s">
        <v>21</v>
      </c>
      <c r="AT50" s="1556">
        <v>39105</v>
      </c>
      <c r="AU50" s="1556">
        <v>1313</v>
      </c>
      <c r="AV50" s="1556">
        <v>3519</v>
      </c>
      <c r="AW50" s="129">
        <v>25975</v>
      </c>
      <c r="AX50" s="1820">
        <v>44287</v>
      </c>
      <c r="AY50" s="1821">
        <v>44287</v>
      </c>
      <c r="AZ50" s="1588"/>
      <c r="BA50" s="1583">
        <v>44287</v>
      </c>
      <c r="BB50" s="1587"/>
      <c r="BC50" s="52">
        <v>46</v>
      </c>
      <c r="BD50" s="1556" t="s">
        <v>22</v>
      </c>
      <c r="BE50" s="1556"/>
      <c r="BF50" s="1556">
        <v>46</v>
      </c>
      <c r="BG50" s="1556" t="s">
        <v>21</v>
      </c>
      <c r="BH50" s="1556" t="s">
        <v>21</v>
      </c>
      <c r="BI50" s="1556">
        <v>46</v>
      </c>
      <c r="BJ50" s="1556" t="s">
        <v>21</v>
      </c>
      <c r="BK50" s="1556">
        <v>46</v>
      </c>
      <c r="BL50" s="1556" t="s">
        <v>21</v>
      </c>
      <c r="BM50" s="1556" t="s">
        <v>22</v>
      </c>
      <c r="BN50" s="129" t="s">
        <v>22</v>
      </c>
      <c r="BO50" s="1820">
        <v>44287</v>
      </c>
      <c r="BP50" s="1821">
        <v>44287</v>
      </c>
      <c r="BQ50" s="1588"/>
      <c r="BR50" s="1583">
        <v>44287</v>
      </c>
      <c r="BS50" s="1587"/>
      <c r="BT50" s="52">
        <v>53985336</v>
      </c>
      <c r="BU50" s="1556">
        <v>36018469</v>
      </c>
      <c r="BV50" s="1556"/>
      <c r="BW50" s="1556">
        <v>77314847</v>
      </c>
      <c r="BX50" s="1556">
        <v>6220202</v>
      </c>
      <c r="BY50" s="1556">
        <v>138013</v>
      </c>
      <c r="BZ50" s="1556">
        <v>70956632</v>
      </c>
      <c r="CA50" s="1556">
        <v>26565841</v>
      </c>
      <c r="CB50" s="1556">
        <v>43298719</v>
      </c>
      <c r="CC50" s="1556">
        <v>1092072</v>
      </c>
      <c r="CD50" s="1556">
        <v>11950507</v>
      </c>
      <c r="CE50" s="129">
        <v>4974417</v>
      </c>
      <c r="CF50" s="1820">
        <v>44287</v>
      </c>
      <c r="CG50" s="1821">
        <v>44287</v>
      </c>
      <c r="CH50" s="1588"/>
      <c r="CI50" s="1583">
        <v>44287</v>
      </c>
      <c r="CJ50" s="1587"/>
      <c r="CK50" s="52">
        <v>6811395</v>
      </c>
      <c r="CL50" s="1556">
        <v>23596009</v>
      </c>
      <c r="CM50" s="1556"/>
      <c r="CN50" s="1556">
        <v>27890868</v>
      </c>
      <c r="CO50" s="1556" t="s">
        <v>22</v>
      </c>
      <c r="CP50" s="1556" t="s">
        <v>21</v>
      </c>
      <c r="CQ50" s="1556">
        <v>27890868</v>
      </c>
      <c r="CR50" s="1556">
        <v>351529</v>
      </c>
      <c r="CS50" s="1556">
        <v>27478937</v>
      </c>
      <c r="CT50" s="1556">
        <v>60402</v>
      </c>
      <c r="CU50" s="1556">
        <v>2099855</v>
      </c>
      <c r="CV50" s="129">
        <v>1727148</v>
      </c>
      <c r="CW50" s="1820">
        <v>44287</v>
      </c>
      <c r="CX50" s="1821">
        <v>44287</v>
      </c>
      <c r="CY50" s="1588"/>
      <c r="CZ50" s="1583">
        <v>44287</v>
      </c>
      <c r="DA50" s="1587"/>
      <c r="DB50" s="52">
        <v>1573616</v>
      </c>
      <c r="DC50" s="1556">
        <v>111630983</v>
      </c>
      <c r="DD50" s="1556"/>
      <c r="DE50" s="1556">
        <v>75516747</v>
      </c>
      <c r="DF50" s="1556">
        <v>25644871</v>
      </c>
      <c r="DG50" s="1556">
        <v>564476</v>
      </c>
      <c r="DH50" s="1556">
        <v>49307400</v>
      </c>
      <c r="DI50" s="1556" t="s">
        <v>21</v>
      </c>
      <c r="DJ50" s="1556">
        <v>44815283</v>
      </c>
      <c r="DK50" s="1556">
        <v>4492117</v>
      </c>
      <c r="DL50" s="1556">
        <v>35976408</v>
      </c>
      <c r="DM50" s="129" t="s">
        <v>22</v>
      </c>
      <c r="DN50" s="1820">
        <v>44287</v>
      </c>
      <c r="DO50" s="1821">
        <v>44287</v>
      </c>
      <c r="DP50" s="1588"/>
      <c r="DQ50" s="1583">
        <v>44287</v>
      </c>
      <c r="DR50" s="1587"/>
      <c r="DS50" s="52">
        <v>24149</v>
      </c>
      <c r="DT50" s="1556" t="s">
        <v>21</v>
      </c>
      <c r="DU50" s="1556"/>
      <c r="DV50" s="1556">
        <v>24140</v>
      </c>
      <c r="DW50" s="1556">
        <v>3081</v>
      </c>
      <c r="DX50" s="1556" t="s">
        <v>21</v>
      </c>
      <c r="DY50" s="1556">
        <v>21059</v>
      </c>
      <c r="DZ50" s="1556" t="s">
        <v>21</v>
      </c>
      <c r="EA50" s="1556">
        <v>20340</v>
      </c>
      <c r="EB50" s="1556">
        <v>719</v>
      </c>
      <c r="EC50" s="1556" t="s">
        <v>21</v>
      </c>
      <c r="ED50" s="129">
        <v>22</v>
      </c>
      <c r="EE50" s="1820">
        <v>44287</v>
      </c>
      <c r="EF50" s="1821">
        <v>44287</v>
      </c>
      <c r="EG50" s="1588" t="s">
        <v>321</v>
      </c>
      <c r="EH50" s="1583">
        <v>44287</v>
      </c>
      <c r="EI50" s="1587"/>
      <c r="EJ50" s="52">
        <v>2230050</v>
      </c>
      <c r="EK50" s="1556" t="s">
        <v>22</v>
      </c>
      <c r="EL50" s="1556"/>
      <c r="EM50" s="1556">
        <v>2230002</v>
      </c>
      <c r="EN50" s="1556">
        <v>422425</v>
      </c>
      <c r="EO50" s="1556">
        <v>51196</v>
      </c>
      <c r="EP50" s="1556">
        <v>1756381</v>
      </c>
      <c r="EQ50" s="1556" t="s">
        <v>22</v>
      </c>
      <c r="ER50" s="1556">
        <v>1669425</v>
      </c>
      <c r="ES50" s="1556">
        <v>86956</v>
      </c>
      <c r="ET50" s="1556" t="s">
        <v>22</v>
      </c>
      <c r="EU50" s="129" t="s">
        <v>22</v>
      </c>
      <c r="EV50" s="1820">
        <v>44287</v>
      </c>
      <c r="EW50" s="1821">
        <v>44287</v>
      </c>
      <c r="EX50" s="1588"/>
      <c r="EY50" s="1583">
        <v>44287</v>
      </c>
      <c r="EZ50" s="1587"/>
      <c r="FA50" s="52">
        <v>276</v>
      </c>
      <c r="FB50" s="1556" t="s">
        <v>21</v>
      </c>
      <c r="FC50" s="1556"/>
      <c r="FD50" s="1556">
        <v>3376</v>
      </c>
      <c r="FE50" s="1556" t="s">
        <v>21</v>
      </c>
      <c r="FF50" s="1556" t="s">
        <v>21</v>
      </c>
      <c r="FG50" s="1556">
        <v>3376</v>
      </c>
      <c r="FH50" s="1556">
        <v>3376</v>
      </c>
      <c r="FI50" s="1556" t="s">
        <v>21</v>
      </c>
      <c r="FJ50" s="1556" t="s">
        <v>21</v>
      </c>
      <c r="FK50" s="1556" t="s">
        <v>21</v>
      </c>
      <c r="FL50" s="129">
        <v>14</v>
      </c>
      <c r="FM50" s="1820">
        <v>44287</v>
      </c>
      <c r="FN50" s="1821">
        <v>44287</v>
      </c>
    </row>
    <row r="51" spans="1:170" ht="7.5" customHeight="1" x14ac:dyDescent="0.25">
      <c r="A51" s="1588"/>
      <c r="B51" s="1589"/>
      <c r="C51" s="1587"/>
      <c r="D51" s="52"/>
      <c r="E51" s="1556"/>
      <c r="F51" s="1556"/>
      <c r="G51" s="1556"/>
      <c r="H51" s="1556"/>
      <c r="I51" s="1556"/>
      <c r="J51" s="1556"/>
      <c r="K51" s="1556"/>
      <c r="L51" s="1556"/>
      <c r="M51" s="1556"/>
      <c r="N51" s="1556"/>
      <c r="O51" s="129"/>
      <c r="P51" s="1819"/>
      <c r="Q51" s="1773"/>
      <c r="R51" s="1588"/>
      <c r="S51" s="1589"/>
      <c r="T51" s="1587"/>
      <c r="U51" s="52"/>
      <c r="V51" s="1556"/>
      <c r="W51" s="1556"/>
      <c r="X51" s="1556"/>
      <c r="Y51" s="1556"/>
      <c r="Z51" s="1556"/>
      <c r="AA51" s="1556"/>
      <c r="AB51" s="1556"/>
      <c r="AC51" s="1556"/>
      <c r="AD51" s="1556"/>
      <c r="AE51" s="1556"/>
      <c r="AF51" s="129"/>
      <c r="AG51" s="1819"/>
      <c r="AH51" s="1773"/>
      <c r="AI51" s="1588"/>
      <c r="AJ51" s="1589"/>
      <c r="AK51" s="1587"/>
      <c r="AL51" s="52"/>
      <c r="AM51" s="1556"/>
      <c r="AN51" s="1556"/>
      <c r="AO51" s="1556"/>
      <c r="AP51" s="1556"/>
      <c r="AQ51" s="1556"/>
      <c r="AR51" s="1556"/>
      <c r="AS51" s="1556"/>
      <c r="AT51" s="1556"/>
      <c r="AU51" s="1556"/>
      <c r="AV51" s="1556"/>
      <c r="AW51" s="129"/>
      <c r="AX51" s="1819"/>
      <c r="AY51" s="1773"/>
      <c r="AZ51" s="1588"/>
      <c r="BA51" s="1589"/>
      <c r="BB51" s="1587"/>
      <c r="BC51" s="52"/>
      <c r="BD51" s="1556"/>
      <c r="BE51" s="1556"/>
      <c r="BF51" s="1556"/>
      <c r="BG51" s="1556"/>
      <c r="BH51" s="1556"/>
      <c r="BI51" s="1556"/>
      <c r="BJ51" s="1556"/>
      <c r="BK51" s="1556"/>
      <c r="BL51" s="1556"/>
      <c r="BM51" s="1556"/>
      <c r="BN51" s="129"/>
      <c r="BO51" s="1819"/>
      <c r="BP51" s="1773"/>
      <c r="BQ51" s="1588"/>
      <c r="BR51" s="1589"/>
      <c r="BS51" s="1587"/>
      <c r="BT51" s="52"/>
      <c r="BU51" s="1556"/>
      <c r="BV51" s="1556"/>
      <c r="BW51" s="1556"/>
      <c r="BX51" s="1556"/>
      <c r="BY51" s="1556"/>
      <c r="BZ51" s="1556"/>
      <c r="CA51" s="1556"/>
      <c r="CB51" s="1556"/>
      <c r="CC51" s="1556"/>
      <c r="CD51" s="1556"/>
      <c r="CE51" s="129"/>
      <c r="CF51" s="1819"/>
      <c r="CG51" s="1773"/>
      <c r="CH51" s="1588"/>
      <c r="CI51" s="1589"/>
      <c r="CJ51" s="1587"/>
      <c r="CK51" s="52"/>
      <c r="CL51" s="1556"/>
      <c r="CM51" s="1556"/>
      <c r="CN51" s="1556"/>
      <c r="CO51" s="1556"/>
      <c r="CP51" s="1556"/>
      <c r="CQ51" s="1556"/>
      <c r="CR51" s="1556"/>
      <c r="CS51" s="1556"/>
      <c r="CT51" s="1556"/>
      <c r="CU51" s="1556"/>
      <c r="CV51" s="129"/>
      <c r="CW51" s="1819"/>
      <c r="CX51" s="1773"/>
      <c r="CY51" s="1588"/>
      <c r="CZ51" s="1589"/>
      <c r="DA51" s="1587"/>
      <c r="DB51" s="52"/>
      <c r="DC51" s="1556"/>
      <c r="DD51" s="1556"/>
      <c r="DE51" s="1556"/>
      <c r="DF51" s="1556"/>
      <c r="DG51" s="1556"/>
      <c r="DH51" s="1556"/>
      <c r="DI51" s="1556"/>
      <c r="DJ51" s="1556"/>
      <c r="DK51" s="1556"/>
      <c r="DL51" s="1556"/>
      <c r="DM51" s="129"/>
      <c r="DN51" s="1819"/>
      <c r="DO51" s="1773"/>
      <c r="DP51" s="1588"/>
      <c r="DQ51" s="1589"/>
      <c r="DR51" s="1587"/>
      <c r="DS51" s="52"/>
      <c r="DT51" s="1556"/>
      <c r="DU51" s="1556"/>
      <c r="DV51" s="1556"/>
      <c r="DW51" s="1556"/>
      <c r="DX51" s="1556"/>
      <c r="DY51" s="1556"/>
      <c r="DZ51" s="1556"/>
      <c r="EA51" s="1556"/>
      <c r="EB51" s="1556"/>
      <c r="EC51" s="1556"/>
      <c r="ED51" s="129"/>
      <c r="EE51" s="1819"/>
      <c r="EF51" s="1773"/>
      <c r="EG51" s="1588"/>
      <c r="EH51" s="1589"/>
      <c r="EI51" s="1587"/>
      <c r="EJ51" s="52"/>
      <c r="EK51" s="1556"/>
      <c r="EL51" s="1556"/>
      <c r="EM51" s="1556"/>
      <c r="EN51" s="1556"/>
      <c r="EO51" s="1556"/>
      <c r="EP51" s="1556"/>
      <c r="EQ51" s="1556"/>
      <c r="ER51" s="1556"/>
      <c r="ES51" s="1556"/>
      <c r="ET51" s="1556"/>
      <c r="EU51" s="129"/>
      <c r="EV51" s="1819"/>
      <c r="EW51" s="1773"/>
      <c r="EX51" s="1588"/>
      <c r="EY51" s="1589"/>
      <c r="EZ51" s="1587"/>
      <c r="FA51" s="52"/>
      <c r="FB51" s="1556"/>
      <c r="FC51" s="1556"/>
      <c r="FD51" s="1556"/>
      <c r="FE51" s="1556"/>
      <c r="FF51" s="1556"/>
      <c r="FG51" s="1556"/>
      <c r="FH51" s="1556"/>
      <c r="FI51" s="1556"/>
      <c r="FJ51" s="1556"/>
      <c r="FK51" s="1556"/>
      <c r="FL51" s="1556"/>
      <c r="FM51" s="1819"/>
      <c r="FN51" s="1773"/>
    </row>
    <row r="52" spans="1:170" ht="15" customHeight="1" x14ac:dyDescent="0.25">
      <c r="A52" s="1590" t="s">
        <v>1371</v>
      </c>
      <c r="B52" s="1591" t="s">
        <v>1372</v>
      </c>
      <c r="C52" s="1619" t="s">
        <v>1373</v>
      </c>
      <c r="D52" s="52">
        <v>395301</v>
      </c>
      <c r="E52" s="1556" t="s">
        <v>21</v>
      </c>
      <c r="F52" s="1556"/>
      <c r="G52" s="1556">
        <v>381927</v>
      </c>
      <c r="H52" s="1556">
        <v>45523</v>
      </c>
      <c r="I52" s="1556">
        <v>10262</v>
      </c>
      <c r="J52" s="1556">
        <v>326142</v>
      </c>
      <c r="K52" s="1556">
        <v>81075</v>
      </c>
      <c r="L52" s="1556">
        <v>209416</v>
      </c>
      <c r="M52" s="1556">
        <v>35651</v>
      </c>
      <c r="N52" s="1556">
        <v>15938</v>
      </c>
      <c r="O52" s="129">
        <v>207469</v>
      </c>
      <c r="P52" s="1981" t="s">
        <v>23</v>
      </c>
      <c r="Q52" s="1933" t="s">
        <v>1370</v>
      </c>
      <c r="R52" s="1590" t="s">
        <v>1371</v>
      </c>
      <c r="S52" s="1591" t="s">
        <v>1372</v>
      </c>
      <c r="T52" s="1619" t="s">
        <v>1373</v>
      </c>
      <c r="U52" s="52">
        <v>5923</v>
      </c>
      <c r="V52" s="1556" t="s">
        <v>22</v>
      </c>
      <c r="W52" s="1556"/>
      <c r="X52" s="1556">
        <v>5867</v>
      </c>
      <c r="Y52" s="1556" t="s">
        <v>21</v>
      </c>
      <c r="Z52" s="1556" t="s">
        <v>21</v>
      </c>
      <c r="AA52" s="1556">
        <v>5867</v>
      </c>
      <c r="AB52" s="1556" t="s">
        <v>22</v>
      </c>
      <c r="AC52" s="1556">
        <v>56</v>
      </c>
      <c r="AD52" s="1556">
        <v>5811</v>
      </c>
      <c r="AE52" s="1556">
        <v>36</v>
      </c>
      <c r="AF52" s="129">
        <v>156</v>
      </c>
      <c r="AG52" s="1981" t="s">
        <v>23</v>
      </c>
      <c r="AH52" s="1933" t="s">
        <v>1370</v>
      </c>
      <c r="AI52" s="1590" t="s">
        <v>1371</v>
      </c>
      <c r="AJ52" s="1591" t="s">
        <v>1372</v>
      </c>
      <c r="AK52" s="1619" t="s">
        <v>1373</v>
      </c>
      <c r="AL52" s="52">
        <v>28526</v>
      </c>
      <c r="AM52" s="1556" t="s">
        <v>21</v>
      </c>
      <c r="AN52" s="1556"/>
      <c r="AO52" s="1556">
        <v>29725</v>
      </c>
      <c r="AP52" s="1556">
        <v>10995</v>
      </c>
      <c r="AQ52" s="1556">
        <v>9098</v>
      </c>
      <c r="AR52" s="1556">
        <v>9632</v>
      </c>
      <c r="AS52" s="1556" t="s">
        <v>21</v>
      </c>
      <c r="AT52" s="1556">
        <v>9353</v>
      </c>
      <c r="AU52" s="1556">
        <v>279</v>
      </c>
      <c r="AV52" s="1556">
        <v>344</v>
      </c>
      <c r="AW52" s="129">
        <v>25975</v>
      </c>
      <c r="AX52" s="1981" t="s">
        <v>23</v>
      </c>
      <c r="AY52" s="1933" t="s">
        <v>1370</v>
      </c>
      <c r="AZ52" s="1590" t="s">
        <v>1371</v>
      </c>
      <c r="BA52" s="1591" t="s">
        <v>1372</v>
      </c>
      <c r="BB52" s="1619" t="s">
        <v>1373</v>
      </c>
      <c r="BC52" s="52">
        <v>11</v>
      </c>
      <c r="BD52" s="1556" t="s">
        <v>22</v>
      </c>
      <c r="BE52" s="1556"/>
      <c r="BF52" s="1556">
        <v>11</v>
      </c>
      <c r="BG52" s="1556" t="s">
        <v>21</v>
      </c>
      <c r="BH52" s="1556" t="s">
        <v>21</v>
      </c>
      <c r="BI52" s="1556">
        <v>11</v>
      </c>
      <c r="BJ52" s="1556" t="s">
        <v>21</v>
      </c>
      <c r="BK52" s="1556">
        <v>11</v>
      </c>
      <c r="BL52" s="1556" t="s">
        <v>21</v>
      </c>
      <c r="BM52" s="1556" t="s">
        <v>22</v>
      </c>
      <c r="BN52" s="129" t="s">
        <v>22</v>
      </c>
      <c r="BO52" s="1981" t="s">
        <v>23</v>
      </c>
      <c r="BP52" s="1933" t="s">
        <v>1370</v>
      </c>
      <c r="BQ52" s="1590" t="s">
        <v>1371</v>
      </c>
      <c r="BR52" s="1591" t="s">
        <v>1372</v>
      </c>
      <c r="BS52" s="1619" t="s">
        <v>1373</v>
      </c>
      <c r="BT52" s="52">
        <v>12613342</v>
      </c>
      <c r="BU52" s="1556">
        <v>8796841</v>
      </c>
      <c r="BV52" s="1556"/>
      <c r="BW52" s="1556">
        <v>18909634</v>
      </c>
      <c r="BX52" s="1556">
        <v>1583575</v>
      </c>
      <c r="BY52" s="1556">
        <v>65702</v>
      </c>
      <c r="BZ52" s="1556">
        <v>17260357</v>
      </c>
      <c r="CA52" s="1556">
        <v>6571536</v>
      </c>
      <c r="CB52" s="1556">
        <v>10431760</v>
      </c>
      <c r="CC52" s="1556">
        <v>257062</v>
      </c>
      <c r="CD52" s="1556">
        <v>2629484</v>
      </c>
      <c r="CE52" s="129">
        <v>4974417</v>
      </c>
      <c r="CF52" s="1981" t="s">
        <v>23</v>
      </c>
      <c r="CG52" s="1933" t="s">
        <v>1370</v>
      </c>
      <c r="CH52" s="1590" t="s">
        <v>1371</v>
      </c>
      <c r="CI52" s="1591" t="s">
        <v>1372</v>
      </c>
      <c r="CJ52" s="1619" t="s">
        <v>1373</v>
      </c>
      <c r="CK52" s="52">
        <v>1406297</v>
      </c>
      <c r="CL52" s="1556">
        <v>5835464</v>
      </c>
      <c r="CM52" s="1556"/>
      <c r="CN52" s="1556">
        <v>6768934</v>
      </c>
      <c r="CO52" s="1556" t="s">
        <v>22</v>
      </c>
      <c r="CP52" s="1556" t="s">
        <v>21</v>
      </c>
      <c r="CQ52" s="1556">
        <v>6768934</v>
      </c>
      <c r="CR52" s="1556">
        <v>79378</v>
      </c>
      <c r="CS52" s="1556">
        <v>6674748</v>
      </c>
      <c r="CT52" s="1556">
        <v>14808</v>
      </c>
      <c r="CU52" s="1556">
        <v>386558</v>
      </c>
      <c r="CV52" s="129">
        <v>1727148</v>
      </c>
      <c r="CW52" s="1981" t="s">
        <v>23</v>
      </c>
      <c r="CX52" s="1933" t="s">
        <v>1370</v>
      </c>
      <c r="CY52" s="1590" t="s">
        <v>1371</v>
      </c>
      <c r="CZ52" s="1591" t="s">
        <v>1372</v>
      </c>
      <c r="DA52" s="1619" t="s">
        <v>1373</v>
      </c>
      <c r="DB52" s="52">
        <v>357143</v>
      </c>
      <c r="DC52" s="1556">
        <v>26569606</v>
      </c>
      <c r="DD52" s="1556"/>
      <c r="DE52" s="1556">
        <v>18235918</v>
      </c>
      <c r="DF52" s="1556">
        <v>5702234</v>
      </c>
      <c r="DG52" s="1556">
        <v>487342</v>
      </c>
      <c r="DH52" s="1556">
        <v>12046342</v>
      </c>
      <c r="DI52" s="1556" t="s">
        <v>21</v>
      </c>
      <c r="DJ52" s="1556">
        <v>10977780</v>
      </c>
      <c r="DK52" s="1556">
        <v>1068562</v>
      </c>
      <c r="DL52" s="1556">
        <v>8267952</v>
      </c>
      <c r="DM52" s="129" t="s">
        <v>22</v>
      </c>
      <c r="DN52" s="1981" t="s">
        <v>23</v>
      </c>
      <c r="DO52" s="1933" t="s">
        <v>1370</v>
      </c>
      <c r="DP52" s="1590" t="s">
        <v>1371</v>
      </c>
      <c r="DQ52" s="1591" t="s">
        <v>1372</v>
      </c>
      <c r="DR52" s="1619" t="s">
        <v>1373</v>
      </c>
      <c r="DS52" s="52">
        <v>6022</v>
      </c>
      <c r="DT52" s="1556" t="s">
        <v>21</v>
      </c>
      <c r="DU52" s="1556"/>
      <c r="DV52" s="1556">
        <v>6018</v>
      </c>
      <c r="DW52" s="1556">
        <v>872</v>
      </c>
      <c r="DX52" s="1556" t="s">
        <v>21</v>
      </c>
      <c r="DY52" s="1556">
        <v>5146</v>
      </c>
      <c r="DZ52" s="1556" t="s">
        <v>21</v>
      </c>
      <c r="EA52" s="1556">
        <v>4934</v>
      </c>
      <c r="EB52" s="1556">
        <v>212</v>
      </c>
      <c r="EC52" s="1556" t="s">
        <v>21</v>
      </c>
      <c r="ED52" s="129">
        <v>22</v>
      </c>
      <c r="EE52" s="1981" t="s">
        <v>23</v>
      </c>
      <c r="EF52" s="1933" t="s">
        <v>1370</v>
      </c>
      <c r="EG52" s="1590" t="s">
        <v>1371</v>
      </c>
      <c r="EH52" s="1591" t="s">
        <v>1372</v>
      </c>
      <c r="EI52" s="1619" t="s">
        <v>1373</v>
      </c>
      <c r="EJ52" s="52">
        <v>545360</v>
      </c>
      <c r="EK52" s="1556" t="s">
        <v>22</v>
      </c>
      <c r="EL52" s="1556"/>
      <c r="EM52" s="1556">
        <v>545350</v>
      </c>
      <c r="EN52" s="1556">
        <v>109170</v>
      </c>
      <c r="EO52" s="1556">
        <v>12860</v>
      </c>
      <c r="EP52" s="1556">
        <v>423320</v>
      </c>
      <c r="EQ52" s="1556" t="s">
        <v>22</v>
      </c>
      <c r="ER52" s="1556">
        <v>403770</v>
      </c>
      <c r="ES52" s="1556">
        <v>19550</v>
      </c>
      <c r="ET52" s="1556" t="s">
        <v>22</v>
      </c>
      <c r="EU52" s="129" t="s">
        <v>22</v>
      </c>
      <c r="EV52" s="1981" t="s">
        <v>23</v>
      </c>
      <c r="EW52" s="1933" t="s">
        <v>1370</v>
      </c>
      <c r="EX52" s="1590" t="s">
        <v>1371</v>
      </c>
      <c r="EY52" s="1591" t="s">
        <v>1372</v>
      </c>
      <c r="EZ52" s="1619" t="s">
        <v>1373</v>
      </c>
      <c r="FA52" s="52">
        <v>37</v>
      </c>
      <c r="FB52" s="1556" t="s">
        <v>21</v>
      </c>
      <c r="FC52" s="1556"/>
      <c r="FD52" s="1556">
        <v>90</v>
      </c>
      <c r="FE52" s="1556" t="s">
        <v>21</v>
      </c>
      <c r="FF52" s="1556" t="s">
        <v>21</v>
      </c>
      <c r="FG52" s="1556">
        <v>90</v>
      </c>
      <c r="FH52" s="1556">
        <v>90</v>
      </c>
      <c r="FI52" s="1556" t="s">
        <v>21</v>
      </c>
      <c r="FJ52" s="1556" t="s">
        <v>21</v>
      </c>
      <c r="FK52" s="1556" t="s">
        <v>21</v>
      </c>
      <c r="FL52" s="129">
        <v>14</v>
      </c>
      <c r="FM52" s="1981" t="s">
        <v>23</v>
      </c>
      <c r="FN52" s="1933" t="s">
        <v>1370</v>
      </c>
    </row>
    <row r="53" spans="1:170" ht="15" customHeight="1" x14ac:dyDescent="0.25">
      <c r="A53" s="1595" t="s">
        <v>24</v>
      </c>
      <c r="B53" s="1596" t="s">
        <v>24</v>
      </c>
      <c r="C53" s="1619" t="s">
        <v>1374</v>
      </c>
      <c r="D53" s="52">
        <v>391845</v>
      </c>
      <c r="E53" s="1556" t="s">
        <v>21</v>
      </c>
      <c r="F53" s="1556"/>
      <c r="G53" s="1556">
        <v>335412</v>
      </c>
      <c r="H53" s="1556">
        <v>41152</v>
      </c>
      <c r="I53" s="1556">
        <v>7099</v>
      </c>
      <c r="J53" s="1556">
        <v>287161</v>
      </c>
      <c r="K53" s="1556">
        <v>89007</v>
      </c>
      <c r="L53" s="1556">
        <v>163929</v>
      </c>
      <c r="M53" s="1556">
        <v>34226</v>
      </c>
      <c r="N53" s="1556">
        <v>47245</v>
      </c>
      <c r="O53" s="129">
        <v>200127</v>
      </c>
      <c r="P53" s="1822" t="s">
        <v>25</v>
      </c>
      <c r="Q53" s="1823" t="s">
        <v>24</v>
      </c>
      <c r="R53" s="1595" t="s">
        <v>24</v>
      </c>
      <c r="S53" s="1596" t="s">
        <v>24</v>
      </c>
      <c r="T53" s="1619" t="s">
        <v>1374</v>
      </c>
      <c r="U53" s="52">
        <v>5659</v>
      </c>
      <c r="V53" s="1556" t="s">
        <v>22</v>
      </c>
      <c r="W53" s="1556"/>
      <c r="X53" s="1556">
        <v>5630</v>
      </c>
      <c r="Y53" s="1556" t="s">
        <v>21</v>
      </c>
      <c r="Z53" s="1556" t="s">
        <v>21</v>
      </c>
      <c r="AA53" s="1556">
        <v>5630</v>
      </c>
      <c r="AB53" s="1556" t="s">
        <v>22</v>
      </c>
      <c r="AC53" s="1556">
        <v>62</v>
      </c>
      <c r="AD53" s="1556">
        <v>5568</v>
      </c>
      <c r="AE53" s="1556">
        <v>43</v>
      </c>
      <c r="AF53" s="129">
        <v>137</v>
      </c>
      <c r="AG53" s="1822" t="s">
        <v>25</v>
      </c>
      <c r="AH53" s="1823" t="s">
        <v>24</v>
      </c>
      <c r="AI53" s="1595" t="s">
        <v>24</v>
      </c>
      <c r="AJ53" s="1596" t="s">
        <v>24</v>
      </c>
      <c r="AK53" s="1619" t="s">
        <v>1374</v>
      </c>
      <c r="AL53" s="52">
        <v>22703</v>
      </c>
      <c r="AM53" s="1556" t="s">
        <v>21</v>
      </c>
      <c r="AN53" s="1556"/>
      <c r="AO53" s="1556">
        <v>22868</v>
      </c>
      <c r="AP53" s="1556">
        <v>8867</v>
      </c>
      <c r="AQ53" s="1556">
        <v>6269</v>
      </c>
      <c r="AR53" s="1556">
        <v>7732</v>
      </c>
      <c r="AS53" s="1556" t="s">
        <v>21</v>
      </c>
      <c r="AT53" s="1556">
        <v>7471</v>
      </c>
      <c r="AU53" s="1556">
        <v>261</v>
      </c>
      <c r="AV53" s="1556">
        <v>976</v>
      </c>
      <c r="AW53" s="129">
        <v>24823</v>
      </c>
      <c r="AX53" s="1822" t="s">
        <v>25</v>
      </c>
      <c r="AY53" s="1823" t="s">
        <v>24</v>
      </c>
      <c r="AZ53" s="1595" t="s">
        <v>24</v>
      </c>
      <c r="BA53" s="1596" t="s">
        <v>24</v>
      </c>
      <c r="BB53" s="1619" t="s">
        <v>1374</v>
      </c>
      <c r="BC53" s="52">
        <v>13</v>
      </c>
      <c r="BD53" s="1556" t="s">
        <v>22</v>
      </c>
      <c r="BE53" s="1556"/>
      <c r="BF53" s="1556">
        <v>13</v>
      </c>
      <c r="BG53" s="1556" t="s">
        <v>21</v>
      </c>
      <c r="BH53" s="1556" t="s">
        <v>21</v>
      </c>
      <c r="BI53" s="1556">
        <v>13</v>
      </c>
      <c r="BJ53" s="1556" t="s">
        <v>21</v>
      </c>
      <c r="BK53" s="1556">
        <v>13</v>
      </c>
      <c r="BL53" s="1556" t="s">
        <v>21</v>
      </c>
      <c r="BM53" s="1556" t="s">
        <v>22</v>
      </c>
      <c r="BN53" s="129" t="s">
        <v>22</v>
      </c>
      <c r="BO53" s="1822" t="s">
        <v>25</v>
      </c>
      <c r="BP53" s="1823" t="s">
        <v>24</v>
      </c>
      <c r="BQ53" s="1595" t="s">
        <v>24</v>
      </c>
      <c r="BR53" s="1596" t="s">
        <v>24</v>
      </c>
      <c r="BS53" s="1619" t="s">
        <v>1374</v>
      </c>
      <c r="BT53" s="52">
        <v>13194181</v>
      </c>
      <c r="BU53" s="1556">
        <v>8666008</v>
      </c>
      <c r="BV53" s="1556"/>
      <c r="BW53" s="1556">
        <v>18272020</v>
      </c>
      <c r="BX53" s="1556">
        <v>1370778</v>
      </c>
      <c r="BY53" s="1556">
        <v>61758</v>
      </c>
      <c r="BZ53" s="1556">
        <v>16839484</v>
      </c>
      <c r="CA53" s="1556">
        <v>6472610</v>
      </c>
      <c r="CB53" s="1556">
        <v>10118512</v>
      </c>
      <c r="CC53" s="1556">
        <v>248362</v>
      </c>
      <c r="CD53" s="1556">
        <v>2619405</v>
      </c>
      <c r="CE53" s="129">
        <v>5683384</v>
      </c>
      <c r="CF53" s="1822" t="s">
        <v>25</v>
      </c>
      <c r="CG53" s="1823" t="s">
        <v>24</v>
      </c>
      <c r="CH53" s="1595" t="s">
        <v>24</v>
      </c>
      <c r="CI53" s="1596" t="s">
        <v>24</v>
      </c>
      <c r="CJ53" s="1619" t="s">
        <v>1374</v>
      </c>
      <c r="CK53" s="52">
        <v>1567513</v>
      </c>
      <c r="CL53" s="1556">
        <v>5791239</v>
      </c>
      <c r="CM53" s="1556"/>
      <c r="CN53" s="1556">
        <v>6507448</v>
      </c>
      <c r="CO53" s="1556" t="s">
        <v>22</v>
      </c>
      <c r="CP53" s="1556" t="s">
        <v>21</v>
      </c>
      <c r="CQ53" s="1556">
        <v>6507448</v>
      </c>
      <c r="CR53" s="1556">
        <v>81152</v>
      </c>
      <c r="CS53" s="1556">
        <v>6415361</v>
      </c>
      <c r="CT53" s="1556">
        <v>10935</v>
      </c>
      <c r="CU53" s="1556">
        <v>465659</v>
      </c>
      <c r="CV53" s="129">
        <v>1972657</v>
      </c>
      <c r="CW53" s="1822" t="s">
        <v>25</v>
      </c>
      <c r="CX53" s="1823" t="s">
        <v>24</v>
      </c>
      <c r="CY53" s="1595" t="s">
        <v>24</v>
      </c>
      <c r="CZ53" s="1596" t="s">
        <v>24</v>
      </c>
      <c r="DA53" s="1619" t="s">
        <v>1374</v>
      </c>
      <c r="DB53" s="52">
        <v>274678</v>
      </c>
      <c r="DC53" s="1556">
        <v>25765104</v>
      </c>
      <c r="DD53" s="1556"/>
      <c r="DE53" s="1556">
        <v>17459700</v>
      </c>
      <c r="DF53" s="1556">
        <v>5195160</v>
      </c>
      <c r="DG53" s="1556">
        <v>463268</v>
      </c>
      <c r="DH53" s="1556">
        <v>11801272</v>
      </c>
      <c r="DI53" s="1556" t="s">
        <v>21</v>
      </c>
      <c r="DJ53" s="1556">
        <v>10691787</v>
      </c>
      <c r="DK53" s="1556">
        <v>1109485</v>
      </c>
      <c r="DL53" s="1556">
        <v>8243083</v>
      </c>
      <c r="DM53" s="129" t="s">
        <v>22</v>
      </c>
      <c r="DN53" s="1822" t="s">
        <v>25</v>
      </c>
      <c r="DO53" s="1823" t="s">
        <v>24</v>
      </c>
      <c r="DP53" s="1595" t="s">
        <v>24</v>
      </c>
      <c r="DQ53" s="1596" t="s">
        <v>24</v>
      </c>
      <c r="DR53" s="1619" t="s">
        <v>1374</v>
      </c>
      <c r="DS53" s="52">
        <v>5670</v>
      </c>
      <c r="DT53" s="1556" t="s">
        <v>21</v>
      </c>
      <c r="DU53" s="1556"/>
      <c r="DV53" s="1556">
        <v>5670</v>
      </c>
      <c r="DW53" s="1556">
        <v>419</v>
      </c>
      <c r="DX53" s="1556" t="s">
        <v>21</v>
      </c>
      <c r="DY53" s="1556">
        <v>5251</v>
      </c>
      <c r="DZ53" s="1556" t="s">
        <v>21</v>
      </c>
      <c r="EA53" s="1556">
        <v>5053</v>
      </c>
      <c r="EB53" s="1556">
        <v>198</v>
      </c>
      <c r="EC53" s="1556" t="s">
        <v>21</v>
      </c>
      <c r="ED53" s="129">
        <v>22</v>
      </c>
      <c r="EE53" s="1822" t="s">
        <v>25</v>
      </c>
      <c r="EF53" s="1823" t="s">
        <v>24</v>
      </c>
      <c r="EG53" s="1595" t="s">
        <v>24</v>
      </c>
      <c r="EH53" s="1596"/>
      <c r="EI53" s="2080"/>
      <c r="EJ53" s="52">
        <v>491219</v>
      </c>
      <c r="EK53" s="1556" t="s">
        <v>22</v>
      </c>
      <c r="EL53" s="1556"/>
      <c r="EM53" s="1556">
        <v>491214</v>
      </c>
      <c r="EN53" s="1556">
        <v>87789</v>
      </c>
      <c r="EO53" s="1556">
        <v>10887</v>
      </c>
      <c r="EP53" s="1556">
        <v>392538</v>
      </c>
      <c r="EQ53" s="1556" t="s">
        <v>22</v>
      </c>
      <c r="ER53" s="1556">
        <v>373576</v>
      </c>
      <c r="ES53" s="1556">
        <v>18962</v>
      </c>
      <c r="ET53" s="1556" t="s">
        <v>22</v>
      </c>
      <c r="EU53" s="129" t="s">
        <v>22</v>
      </c>
      <c r="EV53" s="1822" t="s">
        <v>25</v>
      </c>
      <c r="EW53" s="1823" t="s">
        <v>24</v>
      </c>
      <c r="EX53" s="1595" t="s">
        <v>24</v>
      </c>
      <c r="EY53" s="1596" t="s">
        <v>24</v>
      </c>
      <c r="EZ53" s="1619" t="s">
        <v>1374</v>
      </c>
      <c r="FA53" s="52">
        <v>46</v>
      </c>
      <c r="FB53" s="1556" t="s">
        <v>21</v>
      </c>
      <c r="FC53" s="1556"/>
      <c r="FD53" s="1556">
        <v>50</v>
      </c>
      <c r="FE53" s="1556" t="s">
        <v>21</v>
      </c>
      <c r="FF53" s="1556" t="s">
        <v>21</v>
      </c>
      <c r="FG53" s="1556">
        <v>50</v>
      </c>
      <c r="FH53" s="1556">
        <v>50</v>
      </c>
      <c r="FI53" s="1556" t="s">
        <v>21</v>
      </c>
      <c r="FJ53" s="1556" t="s">
        <v>21</v>
      </c>
      <c r="FK53" s="1556" t="s">
        <v>21</v>
      </c>
      <c r="FL53" s="129">
        <v>10</v>
      </c>
      <c r="FM53" s="1822" t="s">
        <v>25</v>
      </c>
      <c r="FN53" s="1823" t="s">
        <v>24</v>
      </c>
    </row>
    <row r="54" spans="1:170" ht="15" customHeight="1" x14ac:dyDescent="0.25">
      <c r="A54" s="1590" t="s">
        <v>24</v>
      </c>
      <c r="B54" s="1591" t="s">
        <v>24</v>
      </c>
      <c r="C54" s="1619" t="s">
        <v>1375</v>
      </c>
      <c r="D54" s="52">
        <v>436164</v>
      </c>
      <c r="E54" s="1556" t="s">
        <v>21</v>
      </c>
      <c r="F54" s="1556"/>
      <c r="G54" s="1556">
        <v>335047</v>
      </c>
      <c r="H54" s="1556">
        <v>46587</v>
      </c>
      <c r="I54" s="1556">
        <v>8471</v>
      </c>
      <c r="J54" s="1556">
        <v>279988</v>
      </c>
      <c r="K54" s="1556">
        <v>71915</v>
      </c>
      <c r="L54" s="1556">
        <v>173655</v>
      </c>
      <c r="M54" s="1556">
        <v>34418</v>
      </c>
      <c r="N54" s="1556">
        <v>43545</v>
      </c>
      <c r="O54" s="129">
        <v>256881</v>
      </c>
      <c r="P54" s="1822" t="s">
        <v>26</v>
      </c>
      <c r="Q54" s="1823" t="s">
        <v>24</v>
      </c>
      <c r="R54" s="1590" t="s">
        <v>24</v>
      </c>
      <c r="S54" s="1591" t="s">
        <v>24</v>
      </c>
      <c r="T54" s="1619" t="s">
        <v>1375</v>
      </c>
      <c r="U54" s="52">
        <v>5745</v>
      </c>
      <c r="V54" s="1556" t="s">
        <v>22</v>
      </c>
      <c r="W54" s="1556"/>
      <c r="X54" s="1556">
        <v>5605</v>
      </c>
      <c r="Y54" s="1556" t="s">
        <v>21</v>
      </c>
      <c r="Z54" s="1556" t="s">
        <v>21</v>
      </c>
      <c r="AA54" s="1556">
        <v>5605</v>
      </c>
      <c r="AB54" s="1556" t="s">
        <v>22</v>
      </c>
      <c r="AC54" s="1556">
        <v>56</v>
      </c>
      <c r="AD54" s="1556">
        <v>5549</v>
      </c>
      <c r="AE54" s="1556">
        <v>56</v>
      </c>
      <c r="AF54" s="129">
        <v>212</v>
      </c>
      <c r="AG54" s="1822" t="s">
        <v>26</v>
      </c>
      <c r="AH54" s="1823" t="s">
        <v>24</v>
      </c>
      <c r="AI54" s="1590" t="s">
        <v>24</v>
      </c>
      <c r="AJ54" s="1591" t="s">
        <v>24</v>
      </c>
      <c r="AK54" s="1619" t="s">
        <v>1375</v>
      </c>
      <c r="AL54" s="52">
        <v>24539</v>
      </c>
      <c r="AM54" s="1556" t="s">
        <v>21</v>
      </c>
      <c r="AN54" s="1556"/>
      <c r="AO54" s="1556">
        <v>25029</v>
      </c>
      <c r="AP54" s="1556">
        <v>9460</v>
      </c>
      <c r="AQ54" s="1556">
        <v>7507</v>
      </c>
      <c r="AR54" s="1556">
        <v>8062</v>
      </c>
      <c r="AS54" s="1556" t="s">
        <v>21</v>
      </c>
      <c r="AT54" s="1556">
        <v>7829</v>
      </c>
      <c r="AU54" s="1556">
        <v>233</v>
      </c>
      <c r="AV54" s="1556">
        <v>657</v>
      </c>
      <c r="AW54" s="129">
        <v>23665</v>
      </c>
      <c r="AX54" s="1822" t="s">
        <v>26</v>
      </c>
      <c r="AY54" s="1823" t="s">
        <v>24</v>
      </c>
      <c r="AZ54" s="1590" t="s">
        <v>24</v>
      </c>
      <c r="BA54" s="1591" t="s">
        <v>24</v>
      </c>
      <c r="BB54" s="1619" t="s">
        <v>1375</v>
      </c>
      <c r="BC54" s="52">
        <v>13</v>
      </c>
      <c r="BD54" s="1556" t="s">
        <v>22</v>
      </c>
      <c r="BE54" s="1556"/>
      <c r="BF54" s="1556">
        <v>13</v>
      </c>
      <c r="BG54" s="1556" t="s">
        <v>21</v>
      </c>
      <c r="BH54" s="1556" t="s">
        <v>21</v>
      </c>
      <c r="BI54" s="1556">
        <v>13</v>
      </c>
      <c r="BJ54" s="1556" t="s">
        <v>21</v>
      </c>
      <c r="BK54" s="1556">
        <v>13</v>
      </c>
      <c r="BL54" s="1556" t="s">
        <v>21</v>
      </c>
      <c r="BM54" s="1556" t="s">
        <v>22</v>
      </c>
      <c r="BN54" s="129" t="s">
        <v>22</v>
      </c>
      <c r="BO54" s="1822" t="s">
        <v>26</v>
      </c>
      <c r="BP54" s="1823" t="s">
        <v>24</v>
      </c>
      <c r="BQ54" s="1590" t="s">
        <v>24</v>
      </c>
      <c r="BR54" s="1591" t="s">
        <v>24</v>
      </c>
      <c r="BS54" s="1619" t="s">
        <v>1375</v>
      </c>
      <c r="BT54" s="52">
        <v>12189491</v>
      </c>
      <c r="BU54" s="1556">
        <v>8489564</v>
      </c>
      <c r="BV54" s="1556"/>
      <c r="BW54" s="1556">
        <v>18042380</v>
      </c>
      <c r="BX54" s="1556">
        <v>1490009</v>
      </c>
      <c r="BY54" s="1556">
        <v>50966</v>
      </c>
      <c r="BZ54" s="1556">
        <v>16501405</v>
      </c>
      <c r="CA54" s="1556">
        <v>6361016</v>
      </c>
      <c r="CB54" s="1556">
        <v>9893743</v>
      </c>
      <c r="CC54" s="1556">
        <v>246646</v>
      </c>
      <c r="CD54" s="1556">
        <v>2690140</v>
      </c>
      <c r="CE54" s="129">
        <v>5387347</v>
      </c>
      <c r="CF54" s="1822" t="s">
        <v>26</v>
      </c>
      <c r="CG54" s="1823" t="s">
        <v>24</v>
      </c>
      <c r="CH54" s="1590" t="s">
        <v>24</v>
      </c>
      <c r="CI54" s="1591" t="s">
        <v>24</v>
      </c>
      <c r="CJ54" s="1619" t="s">
        <v>1375</v>
      </c>
      <c r="CK54" s="52">
        <v>1320247</v>
      </c>
      <c r="CL54" s="1556">
        <v>5688434</v>
      </c>
      <c r="CM54" s="1556"/>
      <c r="CN54" s="1556">
        <v>6371300</v>
      </c>
      <c r="CO54" s="1556" t="s">
        <v>22</v>
      </c>
      <c r="CP54" s="1556" t="s">
        <v>21</v>
      </c>
      <c r="CQ54" s="1556">
        <v>6371300</v>
      </c>
      <c r="CR54" s="1556">
        <v>68117</v>
      </c>
      <c r="CS54" s="1556">
        <v>6289970</v>
      </c>
      <c r="CT54" s="1556">
        <v>13213</v>
      </c>
      <c r="CU54" s="1556">
        <v>457961</v>
      </c>
      <c r="CV54" s="129">
        <v>2015637</v>
      </c>
      <c r="CW54" s="1822" t="s">
        <v>26</v>
      </c>
      <c r="CX54" s="1823" t="s">
        <v>24</v>
      </c>
      <c r="CY54" s="1590" t="s">
        <v>24</v>
      </c>
      <c r="CZ54" s="1591" t="s">
        <v>24</v>
      </c>
      <c r="DA54" s="1619" t="s">
        <v>1375</v>
      </c>
      <c r="DB54" s="52">
        <v>282776</v>
      </c>
      <c r="DC54" s="1556">
        <v>24867109</v>
      </c>
      <c r="DD54" s="1556"/>
      <c r="DE54" s="1556">
        <v>16486956</v>
      </c>
      <c r="DF54" s="1556">
        <v>4874601</v>
      </c>
      <c r="DG54" s="1556">
        <v>312911</v>
      </c>
      <c r="DH54" s="1556">
        <v>11299444</v>
      </c>
      <c r="DI54" s="1556" t="s">
        <v>21</v>
      </c>
      <c r="DJ54" s="1556">
        <v>10269431</v>
      </c>
      <c r="DK54" s="1556">
        <v>1030013</v>
      </c>
      <c r="DL54" s="1556">
        <v>8435598</v>
      </c>
      <c r="DM54" s="129" t="s">
        <v>22</v>
      </c>
      <c r="DN54" s="1822" t="s">
        <v>26</v>
      </c>
      <c r="DO54" s="1823" t="s">
        <v>24</v>
      </c>
      <c r="DP54" s="1590" t="s">
        <v>24</v>
      </c>
      <c r="DQ54" s="1591" t="s">
        <v>24</v>
      </c>
      <c r="DR54" s="1619" t="s">
        <v>1375</v>
      </c>
      <c r="DS54" s="52">
        <v>4728</v>
      </c>
      <c r="DT54" s="1556" t="s">
        <v>21</v>
      </c>
      <c r="DU54" s="1556"/>
      <c r="DV54" s="1556">
        <v>4738</v>
      </c>
      <c r="DW54" s="1556">
        <v>383</v>
      </c>
      <c r="DX54" s="1556" t="s">
        <v>21</v>
      </c>
      <c r="DY54" s="1556">
        <v>4355</v>
      </c>
      <c r="DZ54" s="1556" t="s">
        <v>21</v>
      </c>
      <c r="EA54" s="1556">
        <v>4158</v>
      </c>
      <c r="EB54" s="1556">
        <v>197</v>
      </c>
      <c r="EC54" s="1556" t="s">
        <v>21</v>
      </c>
      <c r="ED54" s="129">
        <v>12</v>
      </c>
      <c r="EE54" s="1822" t="s">
        <v>26</v>
      </c>
      <c r="EF54" s="1823" t="s">
        <v>24</v>
      </c>
      <c r="EG54" s="1590" t="s">
        <v>24</v>
      </c>
      <c r="EH54" s="1591" t="s">
        <v>24</v>
      </c>
      <c r="EI54" s="1619" t="s">
        <v>1375</v>
      </c>
      <c r="EJ54" s="52">
        <v>506942</v>
      </c>
      <c r="EK54" s="1556" t="s">
        <v>22</v>
      </c>
      <c r="EL54" s="1556"/>
      <c r="EM54" s="1556">
        <v>506921</v>
      </c>
      <c r="EN54" s="1556">
        <v>97171</v>
      </c>
      <c r="EO54" s="1556">
        <v>12352</v>
      </c>
      <c r="EP54" s="1556">
        <v>397398</v>
      </c>
      <c r="EQ54" s="1556" t="s">
        <v>22</v>
      </c>
      <c r="ER54" s="1556">
        <v>377616</v>
      </c>
      <c r="ES54" s="1556">
        <v>19782</v>
      </c>
      <c r="ET54" s="1556" t="s">
        <v>22</v>
      </c>
      <c r="EU54" s="129" t="s">
        <v>22</v>
      </c>
      <c r="EV54" s="1822" t="s">
        <v>26</v>
      </c>
      <c r="EW54" s="1823" t="s">
        <v>24</v>
      </c>
      <c r="EX54" s="1590" t="s">
        <v>24</v>
      </c>
      <c r="EY54" s="1591" t="s">
        <v>24</v>
      </c>
      <c r="EZ54" s="1619" t="s">
        <v>1375</v>
      </c>
      <c r="FA54" s="52">
        <v>40</v>
      </c>
      <c r="FB54" s="1556" t="s">
        <v>21</v>
      </c>
      <c r="FC54" s="1556"/>
      <c r="FD54" s="1556">
        <v>35</v>
      </c>
      <c r="FE54" s="1556" t="s">
        <v>21</v>
      </c>
      <c r="FF54" s="1556" t="s">
        <v>21</v>
      </c>
      <c r="FG54" s="1556">
        <v>35</v>
      </c>
      <c r="FH54" s="1556">
        <v>35</v>
      </c>
      <c r="FI54" s="1556" t="s">
        <v>21</v>
      </c>
      <c r="FJ54" s="1556" t="s">
        <v>21</v>
      </c>
      <c r="FK54" s="1556" t="s">
        <v>21</v>
      </c>
      <c r="FL54" s="129">
        <v>15</v>
      </c>
      <c r="FM54" s="1822" t="s">
        <v>26</v>
      </c>
      <c r="FN54" s="1823" t="s">
        <v>24</v>
      </c>
    </row>
    <row r="55" spans="1:170" ht="15" customHeight="1" x14ac:dyDescent="0.25">
      <c r="A55" s="1590" t="s">
        <v>24</v>
      </c>
      <c r="B55" s="1591" t="s">
        <v>24</v>
      </c>
      <c r="C55" s="1619" t="s">
        <v>1376</v>
      </c>
      <c r="D55" s="52">
        <v>369469</v>
      </c>
      <c r="E55" s="1556" t="s">
        <v>21</v>
      </c>
      <c r="F55" s="1556"/>
      <c r="G55" s="1556">
        <v>362578</v>
      </c>
      <c r="H55" s="1556">
        <v>69308</v>
      </c>
      <c r="I55" s="1556">
        <v>9998</v>
      </c>
      <c r="J55" s="1556">
        <v>283272</v>
      </c>
      <c r="K55" s="1556">
        <v>70351</v>
      </c>
      <c r="L55" s="1556">
        <v>181245</v>
      </c>
      <c r="M55" s="1556">
        <v>31677</v>
      </c>
      <c r="N55" s="1556">
        <v>43963</v>
      </c>
      <c r="O55" s="129">
        <v>216708</v>
      </c>
      <c r="P55" s="1822" t="s">
        <v>27</v>
      </c>
      <c r="Q55" s="1823" t="s">
        <v>24</v>
      </c>
      <c r="R55" s="1590" t="s">
        <v>24</v>
      </c>
      <c r="S55" s="1591" t="s">
        <v>24</v>
      </c>
      <c r="T55" s="1619" t="s">
        <v>1376</v>
      </c>
      <c r="U55" s="52">
        <v>5557</v>
      </c>
      <c r="V55" s="1556" t="s">
        <v>22</v>
      </c>
      <c r="W55" s="1556"/>
      <c r="X55" s="1556">
        <v>5558</v>
      </c>
      <c r="Y55" s="1556" t="s">
        <v>21</v>
      </c>
      <c r="Z55" s="1556" t="s">
        <v>21</v>
      </c>
      <c r="AA55" s="1556">
        <v>5558</v>
      </c>
      <c r="AB55" s="1556" t="s">
        <v>22</v>
      </c>
      <c r="AC55" s="1556">
        <v>62</v>
      </c>
      <c r="AD55" s="1556">
        <v>5496</v>
      </c>
      <c r="AE55" s="1556">
        <v>52</v>
      </c>
      <c r="AF55" s="129">
        <v>154</v>
      </c>
      <c r="AG55" s="1822" t="s">
        <v>27</v>
      </c>
      <c r="AH55" s="1823" t="s">
        <v>24</v>
      </c>
      <c r="AI55" s="1590" t="s">
        <v>24</v>
      </c>
      <c r="AJ55" s="1591" t="s">
        <v>24</v>
      </c>
      <c r="AK55" s="1619" t="s">
        <v>1376</v>
      </c>
      <c r="AL55" s="52">
        <v>24750</v>
      </c>
      <c r="AM55" s="1556" t="s">
        <v>21</v>
      </c>
      <c r="AN55" s="1556"/>
      <c r="AO55" s="1556">
        <v>27952</v>
      </c>
      <c r="AP55" s="1556">
        <v>11785</v>
      </c>
      <c r="AQ55" s="1556">
        <v>8938</v>
      </c>
      <c r="AR55" s="1556">
        <v>7229</v>
      </c>
      <c r="AS55" s="1556" t="s">
        <v>21</v>
      </c>
      <c r="AT55" s="1556">
        <v>6951</v>
      </c>
      <c r="AU55" s="1556">
        <v>278</v>
      </c>
      <c r="AV55" s="1556">
        <v>375</v>
      </c>
      <c r="AW55" s="129">
        <v>20076</v>
      </c>
      <c r="AX55" s="1822" t="s">
        <v>27</v>
      </c>
      <c r="AY55" s="1823" t="s">
        <v>24</v>
      </c>
      <c r="AZ55" s="1590" t="s">
        <v>24</v>
      </c>
      <c r="BA55" s="1591" t="s">
        <v>24</v>
      </c>
      <c r="BB55" s="1619" t="s">
        <v>1376</v>
      </c>
      <c r="BC55" s="52">
        <v>11</v>
      </c>
      <c r="BD55" s="1556" t="s">
        <v>22</v>
      </c>
      <c r="BE55" s="1556"/>
      <c r="BF55" s="1556">
        <v>11</v>
      </c>
      <c r="BG55" s="1556" t="s">
        <v>21</v>
      </c>
      <c r="BH55" s="1556" t="s">
        <v>21</v>
      </c>
      <c r="BI55" s="1556">
        <v>11</v>
      </c>
      <c r="BJ55" s="1556" t="s">
        <v>21</v>
      </c>
      <c r="BK55" s="1556">
        <v>11</v>
      </c>
      <c r="BL55" s="1556" t="s">
        <v>21</v>
      </c>
      <c r="BM55" s="1556" t="s">
        <v>22</v>
      </c>
      <c r="BN55" s="129" t="s">
        <v>22</v>
      </c>
      <c r="BO55" s="1822" t="s">
        <v>27</v>
      </c>
      <c r="BP55" s="1823" t="s">
        <v>24</v>
      </c>
      <c r="BQ55" s="1590" t="s">
        <v>24</v>
      </c>
      <c r="BR55" s="1591" t="s">
        <v>24</v>
      </c>
      <c r="BS55" s="1619" t="s">
        <v>1376</v>
      </c>
      <c r="BT55" s="52">
        <v>12142431</v>
      </c>
      <c r="BU55" s="1556">
        <v>8391376</v>
      </c>
      <c r="BV55" s="1556"/>
      <c r="BW55" s="1556">
        <v>17578016</v>
      </c>
      <c r="BX55" s="1556">
        <v>1261785</v>
      </c>
      <c r="BY55" s="1556">
        <v>51826</v>
      </c>
      <c r="BZ55" s="1556">
        <v>16264406</v>
      </c>
      <c r="CA55" s="1556">
        <v>6412890</v>
      </c>
      <c r="CB55" s="1556">
        <v>9604619</v>
      </c>
      <c r="CC55" s="1556">
        <v>246897</v>
      </c>
      <c r="CD55" s="1556">
        <v>2669533</v>
      </c>
      <c r="CE55" s="129">
        <v>5507427</v>
      </c>
      <c r="CF55" s="1822" t="s">
        <v>27</v>
      </c>
      <c r="CG55" s="1823" t="s">
        <v>24</v>
      </c>
      <c r="CH55" s="1590" t="s">
        <v>24</v>
      </c>
      <c r="CI55" s="1591" t="s">
        <v>24</v>
      </c>
      <c r="CJ55" s="1619" t="s">
        <v>1376</v>
      </c>
      <c r="CK55" s="52">
        <v>1391437</v>
      </c>
      <c r="CL55" s="1556">
        <v>5720722</v>
      </c>
      <c r="CM55" s="1556"/>
      <c r="CN55" s="1556">
        <v>6283068</v>
      </c>
      <c r="CO55" s="1556" t="s">
        <v>22</v>
      </c>
      <c r="CP55" s="1556" t="s">
        <v>21</v>
      </c>
      <c r="CQ55" s="1556">
        <v>6283068</v>
      </c>
      <c r="CR55" s="1556">
        <v>79256</v>
      </c>
      <c r="CS55" s="1556">
        <v>6189662</v>
      </c>
      <c r="CT55" s="1556">
        <v>14150</v>
      </c>
      <c r="CU55" s="1556">
        <v>587329</v>
      </c>
      <c r="CV55" s="129">
        <v>2207281</v>
      </c>
      <c r="CW55" s="1822" t="s">
        <v>27</v>
      </c>
      <c r="CX55" s="1823" t="s">
        <v>24</v>
      </c>
      <c r="CY55" s="1590" t="s">
        <v>24</v>
      </c>
      <c r="CZ55" s="1591" t="s">
        <v>24</v>
      </c>
      <c r="DA55" s="1619" t="s">
        <v>1376</v>
      </c>
      <c r="DB55" s="52">
        <v>264485</v>
      </c>
      <c r="DC55" s="1556">
        <v>23889290</v>
      </c>
      <c r="DD55" s="1556"/>
      <c r="DE55" s="1556">
        <v>15636824</v>
      </c>
      <c r="DF55" s="1556">
        <v>4569750</v>
      </c>
      <c r="DG55" s="1556">
        <v>362943</v>
      </c>
      <c r="DH55" s="1556">
        <v>10704131</v>
      </c>
      <c r="DI55" s="1556" t="s">
        <v>21</v>
      </c>
      <c r="DJ55" s="1556">
        <v>9919008</v>
      </c>
      <c r="DK55" s="1556">
        <v>785123</v>
      </c>
      <c r="DL55" s="1556">
        <v>8149581</v>
      </c>
      <c r="DM55" s="129" t="s">
        <v>22</v>
      </c>
      <c r="DN55" s="1822" t="s">
        <v>27</v>
      </c>
      <c r="DO55" s="1823" t="s">
        <v>24</v>
      </c>
      <c r="DP55" s="1590" t="s">
        <v>24</v>
      </c>
      <c r="DQ55" s="1591" t="s">
        <v>24</v>
      </c>
      <c r="DR55" s="1619" t="s">
        <v>1376</v>
      </c>
      <c r="DS55" s="52">
        <v>5237</v>
      </c>
      <c r="DT55" s="1556" t="s">
        <v>21</v>
      </c>
      <c r="DU55" s="1556"/>
      <c r="DV55" s="1556">
        <v>5226</v>
      </c>
      <c r="DW55" s="1556">
        <v>491</v>
      </c>
      <c r="DX55" s="1556" t="s">
        <v>21</v>
      </c>
      <c r="DY55" s="1556">
        <v>4735</v>
      </c>
      <c r="DZ55" s="1556" t="s">
        <v>21</v>
      </c>
      <c r="EA55" s="1556">
        <v>4597</v>
      </c>
      <c r="EB55" s="1556">
        <v>138</v>
      </c>
      <c r="EC55" s="1556" t="s">
        <v>21</v>
      </c>
      <c r="ED55" s="129">
        <v>23</v>
      </c>
      <c r="EE55" s="1822" t="s">
        <v>27</v>
      </c>
      <c r="EF55" s="1823" t="s">
        <v>24</v>
      </c>
      <c r="EG55" s="1590" t="s">
        <v>24</v>
      </c>
      <c r="EH55" s="1591" t="s">
        <v>24</v>
      </c>
      <c r="EI55" s="1619" t="s">
        <v>1376</v>
      </c>
      <c r="EJ55" s="52">
        <v>527821</v>
      </c>
      <c r="EK55" s="1556" t="s">
        <v>22</v>
      </c>
      <c r="EL55" s="1556"/>
      <c r="EM55" s="1556">
        <v>527822</v>
      </c>
      <c r="EN55" s="1556">
        <v>117497</v>
      </c>
      <c r="EO55" s="1556">
        <v>11290</v>
      </c>
      <c r="EP55" s="1556">
        <v>399035</v>
      </c>
      <c r="EQ55" s="1556" t="s">
        <v>22</v>
      </c>
      <c r="ER55" s="1556">
        <v>382511</v>
      </c>
      <c r="ES55" s="1556">
        <v>16524</v>
      </c>
      <c r="ET55" s="1556" t="s">
        <v>22</v>
      </c>
      <c r="EU55" s="129" t="s">
        <v>22</v>
      </c>
      <c r="EV55" s="1822" t="s">
        <v>27</v>
      </c>
      <c r="EW55" s="1823" t="s">
        <v>24</v>
      </c>
      <c r="EX55" s="1590" t="s">
        <v>24</v>
      </c>
      <c r="EY55" s="1591" t="s">
        <v>24</v>
      </c>
      <c r="EZ55" s="1619" t="s">
        <v>1376</v>
      </c>
      <c r="FA55" s="52" t="s">
        <v>21</v>
      </c>
      <c r="FB55" s="1556" t="s">
        <v>21</v>
      </c>
      <c r="FC55" s="1556"/>
      <c r="FD55" s="1556">
        <v>15</v>
      </c>
      <c r="FE55" s="1556" t="s">
        <v>21</v>
      </c>
      <c r="FF55" s="1556" t="s">
        <v>21</v>
      </c>
      <c r="FG55" s="1556">
        <v>15</v>
      </c>
      <c r="FH55" s="1556">
        <v>15</v>
      </c>
      <c r="FI55" s="1556" t="s">
        <v>21</v>
      </c>
      <c r="FJ55" s="1556" t="s">
        <v>21</v>
      </c>
      <c r="FK55" s="1556" t="s">
        <v>21</v>
      </c>
      <c r="FL55" s="129" t="s">
        <v>21</v>
      </c>
      <c r="FM55" s="1822" t="s">
        <v>27</v>
      </c>
      <c r="FN55" s="1823" t="s">
        <v>24</v>
      </c>
    </row>
    <row r="56" spans="1:170" ht="7.5" customHeight="1" x14ac:dyDescent="0.25">
      <c r="A56" s="1588"/>
      <c r="B56" s="1589"/>
      <c r="C56" s="1621"/>
      <c r="D56" s="52"/>
      <c r="E56" s="1556"/>
      <c r="F56" s="1556"/>
      <c r="G56" s="1556"/>
      <c r="H56" s="1556"/>
      <c r="I56" s="1556"/>
      <c r="J56" s="1556"/>
      <c r="K56" s="1556"/>
      <c r="L56" s="1556"/>
      <c r="M56" s="1556"/>
      <c r="N56" s="1556"/>
      <c r="O56" s="129"/>
      <c r="P56" s="1824"/>
      <c r="Q56" s="1774"/>
      <c r="R56" s="1588"/>
      <c r="S56" s="1589"/>
      <c r="T56" s="1621"/>
      <c r="U56" s="52"/>
      <c r="V56" s="1556"/>
      <c r="W56" s="1556"/>
      <c r="X56" s="1556"/>
      <c r="Y56" s="1556"/>
      <c r="Z56" s="1556"/>
      <c r="AA56" s="1556"/>
      <c r="AB56" s="1556"/>
      <c r="AC56" s="1556"/>
      <c r="AD56" s="1556"/>
      <c r="AE56" s="1556"/>
      <c r="AF56" s="129"/>
      <c r="AG56" s="1824"/>
      <c r="AH56" s="1774"/>
      <c r="AI56" s="1588"/>
      <c r="AJ56" s="1589"/>
      <c r="AK56" s="1621"/>
      <c r="AL56" s="52"/>
      <c r="AM56" s="1556"/>
      <c r="AN56" s="1556"/>
      <c r="AO56" s="1556"/>
      <c r="AP56" s="1556"/>
      <c r="AQ56" s="1556"/>
      <c r="AR56" s="1556"/>
      <c r="AS56" s="1556"/>
      <c r="AT56" s="1556"/>
      <c r="AU56" s="1556"/>
      <c r="AV56" s="1556"/>
      <c r="AW56" s="129"/>
      <c r="AX56" s="1824"/>
      <c r="AY56" s="1774"/>
      <c r="AZ56" s="1588"/>
      <c r="BA56" s="1589"/>
      <c r="BB56" s="1621"/>
      <c r="BC56" s="52"/>
      <c r="BD56" s="1556"/>
      <c r="BE56" s="1556"/>
      <c r="BF56" s="1556"/>
      <c r="BG56" s="1556"/>
      <c r="BH56" s="1556"/>
      <c r="BI56" s="1556"/>
      <c r="BJ56" s="1556"/>
      <c r="BK56" s="1556"/>
      <c r="BL56" s="1556"/>
      <c r="BM56" s="1556"/>
      <c r="BN56" s="129"/>
      <c r="BO56" s="1824"/>
      <c r="BP56" s="1774"/>
      <c r="BQ56" s="1588"/>
      <c r="BR56" s="1589"/>
      <c r="BS56" s="1621"/>
      <c r="BT56" s="52"/>
      <c r="BU56" s="1556"/>
      <c r="BV56" s="1556"/>
      <c r="BW56" s="1556"/>
      <c r="BX56" s="1556"/>
      <c r="BY56" s="1556"/>
      <c r="BZ56" s="1556"/>
      <c r="CA56" s="1556"/>
      <c r="CB56" s="1556"/>
      <c r="CC56" s="1556"/>
      <c r="CD56" s="1556"/>
      <c r="CE56" s="129"/>
      <c r="CF56" s="1824"/>
      <c r="CG56" s="1774"/>
      <c r="CH56" s="1588"/>
      <c r="CI56" s="1589"/>
      <c r="CJ56" s="1621"/>
      <c r="CK56" s="52"/>
      <c r="CL56" s="1556"/>
      <c r="CM56" s="1556"/>
      <c r="CN56" s="1556"/>
      <c r="CO56" s="1556"/>
      <c r="CP56" s="1556"/>
      <c r="CQ56" s="1556"/>
      <c r="CR56" s="1556"/>
      <c r="CS56" s="1556"/>
      <c r="CT56" s="1556"/>
      <c r="CU56" s="1556"/>
      <c r="CV56" s="129"/>
      <c r="CW56" s="1824"/>
      <c r="CX56" s="1774"/>
      <c r="CY56" s="1588"/>
      <c r="CZ56" s="1589"/>
      <c r="DA56" s="1621"/>
      <c r="DB56" s="52"/>
      <c r="DC56" s="1556"/>
      <c r="DD56" s="1556"/>
      <c r="DE56" s="1556"/>
      <c r="DF56" s="1556"/>
      <c r="DG56" s="1556"/>
      <c r="DH56" s="1556"/>
      <c r="DI56" s="1556"/>
      <c r="DJ56" s="1556"/>
      <c r="DK56" s="1556"/>
      <c r="DL56" s="1556"/>
      <c r="DM56" s="129"/>
      <c r="DN56" s="1824"/>
      <c r="DO56" s="1774"/>
      <c r="DP56" s="1588"/>
      <c r="DQ56" s="1589"/>
      <c r="DR56" s="1621"/>
      <c r="DS56" s="52"/>
      <c r="DT56" s="1556"/>
      <c r="DU56" s="1556"/>
      <c r="DV56" s="1556"/>
      <c r="DW56" s="1556"/>
      <c r="DX56" s="1556"/>
      <c r="DY56" s="1556"/>
      <c r="DZ56" s="1556"/>
      <c r="EA56" s="1556"/>
      <c r="EB56" s="1556"/>
      <c r="EC56" s="1556"/>
      <c r="ED56" s="129"/>
      <c r="EE56" s="1824"/>
      <c r="EF56" s="1774"/>
      <c r="EG56" s="1588"/>
      <c r="EH56" s="1589"/>
      <c r="EI56" s="1621"/>
      <c r="EJ56" s="52"/>
      <c r="EK56" s="1556"/>
      <c r="EL56" s="1556"/>
      <c r="EM56" s="1556"/>
      <c r="EN56" s="1556"/>
      <c r="EO56" s="1556"/>
      <c r="EP56" s="1556"/>
      <c r="EQ56" s="1556"/>
      <c r="ER56" s="1556"/>
      <c r="ES56" s="1556"/>
      <c r="ET56" s="1556"/>
      <c r="EU56" s="129"/>
      <c r="EV56" s="1824"/>
      <c r="EW56" s="1774"/>
      <c r="EX56" s="1588"/>
      <c r="EY56" s="1589"/>
      <c r="EZ56" s="1621"/>
      <c r="FA56" s="52"/>
      <c r="FB56" s="1556"/>
      <c r="FC56" s="1556"/>
      <c r="FD56" s="1556"/>
      <c r="FE56" s="1556"/>
      <c r="FF56" s="1556"/>
      <c r="FG56" s="1556"/>
      <c r="FH56" s="1556"/>
      <c r="FI56" s="1556"/>
      <c r="FJ56" s="1556"/>
      <c r="FK56" s="1556"/>
      <c r="FL56" s="1556"/>
      <c r="FM56" s="1824"/>
      <c r="FN56" s="1774"/>
    </row>
    <row r="57" spans="1:170" ht="15" customHeight="1" x14ac:dyDescent="0.25">
      <c r="A57" s="1590" t="s">
        <v>1377</v>
      </c>
      <c r="B57" s="1591" t="s">
        <v>1372</v>
      </c>
      <c r="C57" s="1622" t="s">
        <v>1378</v>
      </c>
      <c r="D57" s="52">
        <v>110886</v>
      </c>
      <c r="E57" s="1556" t="s">
        <v>21</v>
      </c>
      <c r="F57" s="1556"/>
      <c r="G57" s="1556">
        <v>107494</v>
      </c>
      <c r="H57" s="1556">
        <v>15986</v>
      </c>
      <c r="I57" s="1556">
        <v>2981</v>
      </c>
      <c r="J57" s="1556">
        <v>88526</v>
      </c>
      <c r="K57" s="1556">
        <v>25465</v>
      </c>
      <c r="L57" s="1556">
        <v>51473</v>
      </c>
      <c r="M57" s="1556">
        <v>11588</v>
      </c>
      <c r="N57" s="1556">
        <v>7435</v>
      </c>
      <c r="O57" s="129">
        <v>209021</v>
      </c>
      <c r="P57" s="1981" t="s">
        <v>28</v>
      </c>
      <c r="Q57" s="1933" t="s">
        <v>1370</v>
      </c>
      <c r="R57" s="1590" t="s">
        <v>1377</v>
      </c>
      <c r="S57" s="1591" t="s">
        <v>1372</v>
      </c>
      <c r="T57" s="1622" t="s">
        <v>1378</v>
      </c>
      <c r="U57" s="52">
        <v>1959</v>
      </c>
      <c r="V57" s="1556" t="s">
        <v>22</v>
      </c>
      <c r="W57" s="1556"/>
      <c r="X57" s="1556">
        <v>1959</v>
      </c>
      <c r="Y57" s="1556" t="s">
        <v>21</v>
      </c>
      <c r="Z57" s="1556" t="s">
        <v>21</v>
      </c>
      <c r="AA57" s="1556">
        <v>1959</v>
      </c>
      <c r="AB57" s="1556" t="s">
        <v>22</v>
      </c>
      <c r="AC57" s="1556">
        <v>18</v>
      </c>
      <c r="AD57" s="1556">
        <v>1941</v>
      </c>
      <c r="AE57" s="1556">
        <v>11</v>
      </c>
      <c r="AF57" s="129">
        <v>129</v>
      </c>
      <c r="AG57" s="1981" t="s">
        <v>28</v>
      </c>
      <c r="AH57" s="1933" t="s">
        <v>1370</v>
      </c>
      <c r="AI57" s="1590" t="s">
        <v>1377</v>
      </c>
      <c r="AJ57" s="1591" t="s">
        <v>1372</v>
      </c>
      <c r="AK57" s="1622" t="s">
        <v>1378</v>
      </c>
      <c r="AL57" s="52">
        <v>10567</v>
      </c>
      <c r="AM57" s="1556" t="s">
        <v>21</v>
      </c>
      <c r="AN57" s="1556"/>
      <c r="AO57" s="1556">
        <v>10058</v>
      </c>
      <c r="AP57" s="1556">
        <v>3894</v>
      </c>
      <c r="AQ57" s="1556">
        <v>2636</v>
      </c>
      <c r="AR57" s="1556">
        <v>3528</v>
      </c>
      <c r="AS57" s="1556" t="s">
        <v>21</v>
      </c>
      <c r="AT57" s="1556">
        <v>3434</v>
      </c>
      <c r="AU57" s="1556">
        <v>94</v>
      </c>
      <c r="AV57" s="1556">
        <v>92</v>
      </c>
      <c r="AW57" s="129">
        <v>27945</v>
      </c>
      <c r="AX57" s="1981" t="s">
        <v>28</v>
      </c>
      <c r="AY57" s="1933" t="s">
        <v>1370</v>
      </c>
      <c r="AZ57" s="1590" t="s">
        <v>1377</v>
      </c>
      <c r="BA57" s="1591" t="s">
        <v>1372</v>
      </c>
      <c r="BB57" s="1622" t="s">
        <v>1378</v>
      </c>
      <c r="BC57" s="52">
        <v>5</v>
      </c>
      <c r="BD57" s="1556" t="s">
        <v>22</v>
      </c>
      <c r="BE57" s="1556"/>
      <c r="BF57" s="1556">
        <v>5</v>
      </c>
      <c r="BG57" s="1556" t="s">
        <v>21</v>
      </c>
      <c r="BH57" s="1556" t="s">
        <v>21</v>
      </c>
      <c r="BI57" s="1556">
        <v>5</v>
      </c>
      <c r="BJ57" s="1556" t="s">
        <v>21</v>
      </c>
      <c r="BK57" s="1556">
        <v>5</v>
      </c>
      <c r="BL57" s="1556" t="s">
        <v>21</v>
      </c>
      <c r="BM57" s="1556" t="s">
        <v>22</v>
      </c>
      <c r="BN57" s="129" t="s">
        <v>22</v>
      </c>
      <c r="BO57" s="1981" t="s">
        <v>28</v>
      </c>
      <c r="BP57" s="1933" t="s">
        <v>1370</v>
      </c>
      <c r="BQ57" s="1590" t="s">
        <v>1377</v>
      </c>
      <c r="BR57" s="1591" t="s">
        <v>1372</v>
      </c>
      <c r="BS57" s="1622" t="s">
        <v>1378</v>
      </c>
      <c r="BT57" s="52">
        <v>4514504</v>
      </c>
      <c r="BU57" s="1556">
        <v>3037950</v>
      </c>
      <c r="BV57" s="1556"/>
      <c r="BW57" s="1556">
        <v>6565402</v>
      </c>
      <c r="BX57" s="1556">
        <v>544938</v>
      </c>
      <c r="BY57" s="1556">
        <v>21716</v>
      </c>
      <c r="BZ57" s="1556">
        <v>5998747</v>
      </c>
      <c r="CA57" s="1556">
        <v>2301806</v>
      </c>
      <c r="CB57" s="1556">
        <v>3607577</v>
      </c>
      <c r="CC57" s="1556">
        <v>89364</v>
      </c>
      <c r="CD57" s="1556">
        <v>887001</v>
      </c>
      <c r="CE57" s="129">
        <v>5411264</v>
      </c>
      <c r="CF57" s="1981" t="s">
        <v>28</v>
      </c>
      <c r="CG57" s="1933" t="s">
        <v>1370</v>
      </c>
      <c r="CH57" s="1590" t="s">
        <v>1377</v>
      </c>
      <c r="CI57" s="1591" t="s">
        <v>1372</v>
      </c>
      <c r="CJ57" s="1622" t="s">
        <v>1378</v>
      </c>
      <c r="CK57" s="52">
        <v>464905</v>
      </c>
      <c r="CL57" s="1556">
        <v>2015543</v>
      </c>
      <c r="CM57" s="1556"/>
      <c r="CN57" s="1556">
        <v>2329107</v>
      </c>
      <c r="CO57" s="1556" t="s">
        <v>22</v>
      </c>
      <c r="CP57" s="1556" t="s">
        <v>21</v>
      </c>
      <c r="CQ57" s="1556">
        <v>2329107</v>
      </c>
      <c r="CR57" s="1556">
        <v>30111</v>
      </c>
      <c r="CS57" s="1556">
        <v>2293894</v>
      </c>
      <c r="CT57" s="1556">
        <v>5102</v>
      </c>
      <c r="CU57" s="1556">
        <v>100298</v>
      </c>
      <c r="CV57" s="129">
        <v>1824934</v>
      </c>
      <c r="CW57" s="1981" t="s">
        <v>28</v>
      </c>
      <c r="CX57" s="1933" t="s">
        <v>1370</v>
      </c>
      <c r="CY57" s="1590" t="s">
        <v>1377</v>
      </c>
      <c r="CZ57" s="1591" t="s">
        <v>1372</v>
      </c>
      <c r="DA57" s="1622" t="s">
        <v>1378</v>
      </c>
      <c r="DB57" s="52">
        <v>138222</v>
      </c>
      <c r="DC57" s="1556">
        <v>9187232</v>
      </c>
      <c r="DD57" s="1556"/>
      <c r="DE57" s="1556">
        <v>6366001</v>
      </c>
      <c r="DF57" s="1556">
        <v>2005852</v>
      </c>
      <c r="DG57" s="1556">
        <v>164267</v>
      </c>
      <c r="DH57" s="1556">
        <v>4195882</v>
      </c>
      <c r="DI57" s="1556" t="s">
        <v>21</v>
      </c>
      <c r="DJ57" s="1556">
        <v>3829385</v>
      </c>
      <c r="DK57" s="1556">
        <v>366497</v>
      </c>
      <c r="DL57" s="1556">
        <v>2831538</v>
      </c>
      <c r="DM57" s="129" t="s">
        <v>22</v>
      </c>
      <c r="DN57" s="1981" t="s">
        <v>28</v>
      </c>
      <c r="DO57" s="1933" t="s">
        <v>1370</v>
      </c>
      <c r="DP57" s="1590" t="s">
        <v>1377</v>
      </c>
      <c r="DQ57" s="1591" t="s">
        <v>1372</v>
      </c>
      <c r="DR57" s="1622" t="s">
        <v>1378</v>
      </c>
      <c r="DS57" s="52">
        <v>1924</v>
      </c>
      <c r="DT57" s="1556" t="s">
        <v>21</v>
      </c>
      <c r="DU57" s="1556"/>
      <c r="DV57" s="1556">
        <v>1925</v>
      </c>
      <c r="DW57" s="1556">
        <v>299</v>
      </c>
      <c r="DX57" s="1556" t="s">
        <v>21</v>
      </c>
      <c r="DY57" s="1556">
        <v>1626</v>
      </c>
      <c r="DZ57" s="1556" t="s">
        <v>21</v>
      </c>
      <c r="EA57" s="1556">
        <v>1558</v>
      </c>
      <c r="EB57" s="1556">
        <v>68</v>
      </c>
      <c r="EC57" s="1556" t="s">
        <v>21</v>
      </c>
      <c r="ED57" s="129">
        <v>17</v>
      </c>
      <c r="EE57" s="1981" t="s">
        <v>28</v>
      </c>
      <c r="EF57" s="1933" t="s">
        <v>1370</v>
      </c>
      <c r="EG57" s="1590" t="s">
        <v>1377</v>
      </c>
      <c r="EH57" s="1591" t="s">
        <v>1372</v>
      </c>
      <c r="EI57" s="1622" t="s">
        <v>1378</v>
      </c>
      <c r="EJ57" s="52">
        <v>183419</v>
      </c>
      <c r="EK57" s="1556" t="s">
        <v>22</v>
      </c>
      <c r="EL57" s="1556"/>
      <c r="EM57" s="1556">
        <v>183411</v>
      </c>
      <c r="EN57" s="1556">
        <v>37978</v>
      </c>
      <c r="EO57" s="1556">
        <v>4218</v>
      </c>
      <c r="EP57" s="1556">
        <v>141215</v>
      </c>
      <c r="EQ57" s="1556" t="s">
        <v>22</v>
      </c>
      <c r="ER57" s="1556">
        <v>134994</v>
      </c>
      <c r="ES57" s="1556">
        <v>6221</v>
      </c>
      <c r="ET57" s="1556" t="s">
        <v>22</v>
      </c>
      <c r="EU57" s="129" t="s">
        <v>22</v>
      </c>
      <c r="EV57" s="1981" t="s">
        <v>28</v>
      </c>
      <c r="EW57" s="1933" t="s">
        <v>1370</v>
      </c>
      <c r="EX57" s="1590" t="s">
        <v>1377</v>
      </c>
      <c r="EY57" s="1591" t="s">
        <v>1372</v>
      </c>
      <c r="EZ57" s="1622" t="s">
        <v>1378</v>
      </c>
      <c r="FA57" s="52">
        <v>6</v>
      </c>
      <c r="FB57" s="1556" t="s">
        <v>21</v>
      </c>
      <c r="FC57" s="1556"/>
      <c r="FD57" s="1556">
        <v>58</v>
      </c>
      <c r="FE57" s="1556" t="s">
        <v>21</v>
      </c>
      <c r="FF57" s="1556" t="s">
        <v>21</v>
      </c>
      <c r="FG57" s="1556">
        <v>58</v>
      </c>
      <c r="FH57" s="1556">
        <v>58</v>
      </c>
      <c r="FI57" s="1556" t="s">
        <v>21</v>
      </c>
      <c r="FJ57" s="1556" t="s">
        <v>21</v>
      </c>
      <c r="FK57" s="1556" t="s">
        <v>21</v>
      </c>
      <c r="FL57" s="129">
        <v>15</v>
      </c>
      <c r="FM57" s="1981" t="s">
        <v>28</v>
      </c>
      <c r="FN57" s="1933" t="s">
        <v>1370</v>
      </c>
    </row>
    <row r="58" spans="1:170" ht="15" customHeight="1" x14ac:dyDescent="0.25">
      <c r="A58" s="1590" t="s">
        <v>24</v>
      </c>
      <c r="B58" s="1591" t="s">
        <v>24</v>
      </c>
      <c r="C58" s="1622" t="s">
        <v>1379</v>
      </c>
      <c r="D58" s="52">
        <v>77560</v>
      </c>
      <c r="E58" s="1556" t="s">
        <v>21</v>
      </c>
      <c r="F58" s="1556"/>
      <c r="G58" s="1556">
        <v>139128</v>
      </c>
      <c r="H58" s="1556">
        <v>18088</v>
      </c>
      <c r="I58" s="1556">
        <v>3572</v>
      </c>
      <c r="J58" s="1556">
        <v>117468</v>
      </c>
      <c r="K58" s="1556">
        <v>24808</v>
      </c>
      <c r="L58" s="1556">
        <v>80848</v>
      </c>
      <c r="M58" s="1556">
        <v>11812</v>
      </c>
      <c r="N58" s="1556">
        <v>7052</v>
      </c>
      <c r="O58" s="129">
        <v>158349</v>
      </c>
      <c r="P58" s="1822" t="s">
        <v>29</v>
      </c>
      <c r="Q58" s="1823" t="s">
        <v>24</v>
      </c>
      <c r="R58" s="1590" t="s">
        <v>24</v>
      </c>
      <c r="S58" s="1591" t="s">
        <v>24</v>
      </c>
      <c r="T58" s="1622" t="s">
        <v>1379</v>
      </c>
      <c r="U58" s="52">
        <v>1903</v>
      </c>
      <c r="V58" s="1556" t="s">
        <v>22</v>
      </c>
      <c r="W58" s="1556"/>
      <c r="X58" s="1556">
        <v>1906</v>
      </c>
      <c r="Y58" s="1556" t="s">
        <v>21</v>
      </c>
      <c r="Z58" s="1556" t="s">
        <v>21</v>
      </c>
      <c r="AA58" s="1556">
        <v>1906</v>
      </c>
      <c r="AB58" s="1556" t="s">
        <v>22</v>
      </c>
      <c r="AC58" s="1556">
        <v>20</v>
      </c>
      <c r="AD58" s="1556">
        <v>1886</v>
      </c>
      <c r="AE58" s="1556">
        <v>11</v>
      </c>
      <c r="AF58" s="129">
        <v>115</v>
      </c>
      <c r="AG58" s="1822" t="s">
        <v>29</v>
      </c>
      <c r="AH58" s="1823" t="s">
        <v>24</v>
      </c>
      <c r="AI58" s="1590" t="s">
        <v>24</v>
      </c>
      <c r="AJ58" s="1591" t="s">
        <v>24</v>
      </c>
      <c r="AK58" s="1622" t="s">
        <v>1379</v>
      </c>
      <c r="AL58" s="52">
        <v>8796</v>
      </c>
      <c r="AM58" s="1556" t="s">
        <v>21</v>
      </c>
      <c r="AN58" s="1556"/>
      <c r="AO58" s="1556">
        <v>10082</v>
      </c>
      <c r="AP58" s="1556">
        <v>3860</v>
      </c>
      <c r="AQ58" s="1556">
        <v>3187</v>
      </c>
      <c r="AR58" s="1556">
        <v>3035</v>
      </c>
      <c r="AS58" s="1556" t="s">
        <v>21</v>
      </c>
      <c r="AT58" s="1556">
        <v>2936</v>
      </c>
      <c r="AU58" s="1556">
        <v>99</v>
      </c>
      <c r="AV58" s="1556">
        <v>81</v>
      </c>
      <c r="AW58" s="129">
        <v>26572</v>
      </c>
      <c r="AX58" s="1822" t="s">
        <v>29</v>
      </c>
      <c r="AY58" s="1823" t="s">
        <v>24</v>
      </c>
      <c r="AZ58" s="1590" t="s">
        <v>24</v>
      </c>
      <c r="BA58" s="1591" t="s">
        <v>24</v>
      </c>
      <c r="BB58" s="1622" t="s">
        <v>1379</v>
      </c>
      <c r="BC58" s="52">
        <v>3</v>
      </c>
      <c r="BD58" s="1556" t="s">
        <v>22</v>
      </c>
      <c r="BE58" s="1556"/>
      <c r="BF58" s="1556">
        <v>3</v>
      </c>
      <c r="BG58" s="1556" t="s">
        <v>21</v>
      </c>
      <c r="BH58" s="1556" t="s">
        <v>21</v>
      </c>
      <c r="BI58" s="1556">
        <v>3</v>
      </c>
      <c r="BJ58" s="1556" t="s">
        <v>21</v>
      </c>
      <c r="BK58" s="1556">
        <v>3</v>
      </c>
      <c r="BL58" s="1556" t="s">
        <v>21</v>
      </c>
      <c r="BM58" s="1556" t="s">
        <v>22</v>
      </c>
      <c r="BN58" s="129" t="s">
        <v>22</v>
      </c>
      <c r="BO58" s="1822" t="s">
        <v>29</v>
      </c>
      <c r="BP58" s="1823" t="s">
        <v>24</v>
      </c>
      <c r="BQ58" s="1590" t="s">
        <v>24</v>
      </c>
      <c r="BR58" s="1591" t="s">
        <v>24</v>
      </c>
      <c r="BS58" s="1622" t="s">
        <v>1379</v>
      </c>
      <c r="BT58" s="52">
        <v>3808097</v>
      </c>
      <c r="BU58" s="1556">
        <v>2742831</v>
      </c>
      <c r="BV58" s="1556"/>
      <c r="BW58" s="1556">
        <v>5872348</v>
      </c>
      <c r="BX58" s="1556">
        <v>483393</v>
      </c>
      <c r="BY58" s="1556">
        <v>19482</v>
      </c>
      <c r="BZ58" s="1556">
        <v>5369473</v>
      </c>
      <c r="CA58" s="1556">
        <v>2044988</v>
      </c>
      <c r="CB58" s="1556">
        <v>3246827</v>
      </c>
      <c r="CC58" s="1556">
        <v>77658</v>
      </c>
      <c r="CD58" s="1556">
        <v>867498</v>
      </c>
      <c r="CE58" s="129">
        <v>5135034</v>
      </c>
      <c r="CF58" s="1822" t="s">
        <v>29</v>
      </c>
      <c r="CG58" s="1823" t="s">
        <v>24</v>
      </c>
      <c r="CH58" s="1590" t="s">
        <v>24</v>
      </c>
      <c r="CI58" s="1591" t="s">
        <v>24</v>
      </c>
      <c r="CJ58" s="1622" t="s">
        <v>1379</v>
      </c>
      <c r="CK58" s="52">
        <v>510263</v>
      </c>
      <c r="CL58" s="1556">
        <v>1819101</v>
      </c>
      <c r="CM58" s="1556"/>
      <c r="CN58" s="1556">
        <v>2098118</v>
      </c>
      <c r="CO58" s="1556" t="s">
        <v>22</v>
      </c>
      <c r="CP58" s="1556" t="s">
        <v>21</v>
      </c>
      <c r="CQ58" s="1556">
        <v>2098118</v>
      </c>
      <c r="CR58" s="1556">
        <v>23640</v>
      </c>
      <c r="CS58" s="1556">
        <v>2070033</v>
      </c>
      <c r="CT58" s="1556">
        <v>4445</v>
      </c>
      <c r="CU58" s="1556">
        <v>136431</v>
      </c>
      <c r="CV58" s="129">
        <v>1902300</v>
      </c>
      <c r="CW58" s="1822" t="s">
        <v>29</v>
      </c>
      <c r="CX58" s="1823" t="s">
        <v>24</v>
      </c>
      <c r="CY58" s="1590" t="s">
        <v>24</v>
      </c>
      <c r="CZ58" s="1591" t="s">
        <v>24</v>
      </c>
      <c r="DA58" s="1622" t="s">
        <v>1379</v>
      </c>
      <c r="DB58" s="52">
        <v>104404</v>
      </c>
      <c r="DC58" s="1556">
        <v>8263740</v>
      </c>
      <c r="DD58" s="1556"/>
      <c r="DE58" s="1556">
        <v>5563776</v>
      </c>
      <c r="DF58" s="1556">
        <v>1673150</v>
      </c>
      <c r="DG58" s="1556">
        <v>143700</v>
      </c>
      <c r="DH58" s="1556">
        <v>3746926</v>
      </c>
      <c r="DI58" s="1556" t="s">
        <v>21</v>
      </c>
      <c r="DJ58" s="1556">
        <v>3428306</v>
      </c>
      <c r="DK58" s="1556">
        <v>318620</v>
      </c>
      <c r="DL58" s="1556">
        <v>2684667</v>
      </c>
      <c r="DM58" s="129" t="s">
        <v>22</v>
      </c>
      <c r="DN58" s="1822" t="s">
        <v>29</v>
      </c>
      <c r="DO58" s="1823" t="s">
        <v>24</v>
      </c>
      <c r="DP58" s="1590" t="s">
        <v>24</v>
      </c>
      <c r="DQ58" s="1591" t="s">
        <v>24</v>
      </c>
      <c r="DR58" s="1622" t="s">
        <v>1379</v>
      </c>
      <c r="DS58" s="52">
        <v>1936</v>
      </c>
      <c r="DT58" s="1556" t="s">
        <v>21</v>
      </c>
      <c r="DU58" s="1556"/>
      <c r="DV58" s="1556">
        <v>1936</v>
      </c>
      <c r="DW58" s="1556">
        <v>284</v>
      </c>
      <c r="DX58" s="1556" t="s">
        <v>21</v>
      </c>
      <c r="DY58" s="1556">
        <v>1652</v>
      </c>
      <c r="DZ58" s="1556" t="s">
        <v>21</v>
      </c>
      <c r="EA58" s="1556">
        <v>1586</v>
      </c>
      <c r="EB58" s="1556">
        <v>66</v>
      </c>
      <c r="EC58" s="1556" t="s">
        <v>21</v>
      </c>
      <c r="ED58" s="129">
        <v>17</v>
      </c>
      <c r="EE58" s="1822" t="s">
        <v>29</v>
      </c>
      <c r="EF58" s="1823" t="s">
        <v>24</v>
      </c>
      <c r="EG58" s="1590" t="s">
        <v>24</v>
      </c>
      <c r="EH58" s="1591" t="s">
        <v>24</v>
      </c>
      <c r="EI58" s="1622" t="s">
        <v>1379</v>
      </c>
      <c r="EJ58" s="52">
        <v>174274</v>
      </c>
      <c r="EK58" s="1556" t="s">
        <v>22</v>
      </c>
      <c r="EL58" s="1556"/>
      <c r="EM58" s="1556">
        <v>174271</v>
      </c>
      <c r="EN58" s="1556">
        <v>34342</v>
      </c>
      <c r="EO58" s="1556">
        <v>4086</v>
      </c>
      <c r="EP58" s="1556">
        <v>135843</v>
      </c>
      <c r="EQ58" s="1556" t="s">
        <v>22</v>
      </c>
      <c r="ER58" s="1556">
        <v>129779</v>
      </c>
      <c r="ES58" s="1556">
        <v>6064</v>
      </c>
      <c r="ET58" s="1556" t="s">
        <v>22</v>
      </c>
      <c r="EU58" s="129" t="s">
        <v>22</v>
      </c>
      <c r="EV58" s="1822" t="s">
        <v>29</v>
      </c>
      <c r="EW58" s="1823" t="s">
        <v>24</v>
      </c>
      <c r="EX58" s="1590" t="s">
        <v>24</v>
      </c>
      <c r="EY58" s="1591" t="s">
        <v>24</v>
      </c>
      <c r="EZ58" s="1622" t="s">
        <v>1379</v>
      </c>
      <c r="FA58" s="52">
        <v>14</v>
      </c>
      <c r="FB58" s="1556" t="s">
        <v>21</v>
      </c>
      <c r="FC58" s="1556"/>
      <c r="FD58" s="1556">
        <v>15</v>
      </c>
      <c r="FE58" s="1556" t="s">
        <v>21</v>
      </c>
      <c r="FF58" s="1556" t="s">
        <v>21</v>
      </c>
      <c r="FG58" s="1556">
        <v>15</v>
      </c>
      <c r="FH58" s="1556">
        <v>15</v>
      </c>
      <c r="FI58" s="1556" t="s">
        <v>21</v>
      </c>
      <c r="FJ58" s="1556" t="s">
        <v>21</v>
      </c>
      <c r="FK58" s="1556" t="s">
        <v>21</v>
      </c>
      <c r="FL58" s="129">
        <v>14</v>
      </c>
      <c r="FM58" s="1822" t="s">
        <v>29</v>
      </c>
      <c r="FN58" s="1823" t="s">
        <v>24</v>
      </c>
    </row>
    <row r="59" spans="1:170" ht="15" customHeight="1" x14ac:dyDescent="0.25">
      <c r="A59" s="1590" t="s">
        <v>24</v>
      </c>
      <c r="B59" s="1591" t="s">
        <v>24</v>
      </c>
      <c r="C59" s="1622" t="s">
        <v>1380</v>
      </c>
      <c r="D59" s="52">
        <v>206855</v>
      </c>
      <c r="E59" s="1556" t="s">
        <v>21</v>
      </c>
      <c r="F59" s="1556"/>
      <c r="G59" s="1556">
        <v>135305</v>
      </c>
      <c r="H59" s="1556">
        <v>11448</v>
      </c>
      <c r="I59" s="1556">
        <v>3709</v>
      </c>
      <c r="J59" s="1556">
        <v>120148</v>
      </c>
      <c r="K59" s="1556">
        <v>30803</v>
      </c>
      <c r="L59" s="1556">
        <v>77095</v>
      </c>
      <c r="M59" s="1556">
        <v>12250</v>
      </c>
      <c r="N59" s="1556">
        <v>1451</v>
      </c>
      <c r="O59" s="129">
        <v>207469</v>
      </c>
      <c r="P59" s="1822" t="s">
        <v>30</v>
      </c>
      <c r="Q59" s="1823" t="s">
        <v>24</v>
      </c>
      <c r="R59" s="1590" t="s">
        <v>24</v>
      </c>
      <c r="S59" s="1591" t="s">
        <v>24</v>
      </c>
      <c r="T59" s="1622" t="s">
        <v>1380</v>
      </c>
      <c r="U59" s="52">
        <v>2061</v>
      </c>
      <c r="V59" s="1556" t="s">
        <v>22</v>
      </c>
      <c r="W59" s="1556"/>
      <c r="X59" s="1556">
        <v>2002</v>
      </c>
      <c r="Y59" s="1556" t="s">
        <v>21</v>
      </c>
      <c r="Z59" s="1556" t="s">
        <v>21</v>
      </c>
      <c r="AA59" s="1556">
        <v>2002</v>
      </c>
      <c r="AB59" s="1556" t="s">
        <v>22</v>
      </c>
      <c r="AC59" s="1556">
        <v>18</v>
      </c>
      <c r="AD59" s="1556">
        <v>1984</v>
      </c>
      <c r="AE59" s="1556">
        <v>14</v>
      </c>
      <c r="AF59" s="129">
        <v>156</v>
      </c>
      <c r="AG59" s="1822" t="s">
        <v>30</v>
      </c>
      <c r="AH59" s="1823" t="s">
        <v>24</v>
      </c>
      <c r="AI59" s="1590" t="s">
        <v>24</v>
      </c>
      <c r="AJ59" s="1591" t="s">
        <v>24</v>
      </c>
      <c r="AK59" s="1622" t="s">
        <v>1380</v>
      </c>
      <c r="AL59" s="52">
        <v>9163</v>
      </c>
      <c r="AM59" s="1556" t="s">
        <v>21</v>
      </c>
      <c r="AN59" s="1556"/>
      <c r="AO59" s="1556">
        <v>9585</v>
      </c>
      <c r="AP59" s="1556">
        <v>3241</v>
      </c>
      <c r="AQ59" s="1556">
        <v>3275</v>
      </c>
      <c r="AR59" s="1556">
        <v>3069</v>
      </c>
      <c r="AS59" s="1556" t="s">
        <v>21</v>
      </c>
      <c r="AT59" s="1556">
        <v>2983</v>
      </c>
      <c r="AU59" s="1556">
        <v>86</v>
      </c>
      <c r="AV59" s="1556">
        <v>171</v>
      </c>
      <c r="AW59" s="129">
        <v>25975</v>
      </c>
      <c r="AX59" s="1822" t="s">
        <v>30</v>
      </c>
      <c r="AY59" s="1823" t="s">
        <v>24</v>
      </c>
      <c r="AZ59" s="1590" t="s">
        <v>24</v>
      </c>
      <c r="BA59" s="1591" t="s">
        <v>24</v>
      </c>
      <c r="BB59" s="1622" t="s">
        <v>1380</v>
      </c>
      <c r="BC59" s="52">
        <v>3</v>
      </c>
      <c r="BD59" s="1556" t="s">
        <v>22</v>
      </c>
      <c r="BE59" s="1556"/>
      <c r="BF59" s="1556">
        <v>3</v>
      </c>
      <c r="BG59" s="1556" t="s">
        <v>21</v>
      </c>
      <c r="BH59" s="1556" t="s">
        <v>21</v>
      </c>
      <c r="BI59" s="1556">
        <v>3</v>
      </c>
      <c r="BJ59" s="1556" t="s">
        <v>21</v>
      </c>
      <c r="BK59" s="1556">
        <v>3</v>
      </c>
      <c r="BL59" s="1556" t="s">
        <v>21</v>
      </c>
      <c r="BM59" s="1556" t="s">
        <v>22</v>
      </c>
      <c r="BN59" s="129" t="s">
        <v>22</v>
      </c>
      <c r="BO59" s="1822" t="s">
        <v>30</v>
      </c>
      <c r="BP59" s="1823" t="s">
        <v>24</v>
      </c>
      <c r="BQ59" s="1590" t="s">
        <v>24</v>
      </c>
      <c r="BR59" s="1591" t="s">
        <v>24</v>
      </c>
      <c r="BS59" s="1622" t="s">
        <v>1380</v>
      </c>
      <c r="BT59" s="52">
        <v>4290742</v>
      </c>
      <c r="BU59" s="1556">
        <v>3016060</v>
      </c>
      <c r="BV59" s="1556"/>
      <c r="BW59" s="1556">
        <v>6471884</v>
      </c>
      <c r="BX59" s="1556">
        <v>555244</v>
      </c>
      <c r="BY59" s="1556">
        <v>24504</v>
      </c>
      <c r="BZ59" s="1556">
        <v>5892136</v>
      </c>
      <c r="CA59" s="1556">
        <v>2224741</v>
      </c>
      <c r="CB59" s="1556">
        <v>3577356</v>
      </c>
      <c r="CC59" s="1556">
        <v>90040</v>
      </c>
      <c r="CD59" s="1556">
        <v>874985</v>
      </c>
      <c r="CE59" s="129">
        <v>4974417</v>
      </c>
      <c r="CF59" s="1822" t="s">
        <v>30</v>
      </c>
      <c r="CG59" s="1823" t="s">
        <v>24</v>
      </c>
      <c r="CH59" s="1590" t="s">
        <v>24</v>
      </c>
      <c r="CI59" s="1591" t="s">
        <v>24</v>
      </c>
      <c r="CJ59" s="1622" t="s">
        <v>1380</v>
      </c>
      <c r="CK59" s="52">
        <v>431129</v>
      </c>
      <c r="CL59" s="1556">
        <v>2000820</v>
      </c>
      <c r="CM59" s="1556"/>
      <c r="CN59" s="1556">
        <v>2341709</v>
      </c>
      <c r="CO59" s="1556" t="s">
        <v>22</v>
      </c>
      <c r="CP59" s="1556" t="s">
        <v>21</v>
      </c>
      <c r="CQ59" s="1556">
        <v>2341709</v>
      </c>
      <c r="CR59" s="1556">
        <v>25627</v>
      </c>
      <c r="CS59" s="1556">
        <v>2310821</v>
      </c>
      <c r="CT59" s="1556">
        <v>5261</v>
      </c>
      <c r="CU59" s="1556">
        <v>149829</v>
      </c>
      <c r="CV59" s="129">
        <v>1727148</v>
      </c>
      <c r="CW59" s="1822" t="s">
        <v>30</v>
      </c>
      <c r="CX59" s="1823" t="s">
        <v>24</v>
      </c>
      <c r="CY59" s="1590" t="s">
        <v>24</v>
      </c>
      <c r="CZ59" s="1591" t="s">
        <v>24</v>
      </c>
      <c r="DA59" s="1622" t="s">
        <v>1380</v>
      </c>
      <c r="DB59" s="52">
        <v>114517</v>
      </c>
      <c r="DC59" s="1556">
        <v>9118634</v>
      </c>
      <c r="DD59" s="1556"/>
      <c r="DE59" s="1556">
        <v>6306141</v>
      </c>
      <c r="DF59" s="1556">
        <v>2023232</v>
      </c>
      <c r="DG59" s="1556">
        <v>179375</v>
      </c>
      <c r="DH59" s="1556">
        <v>4103534</v>
      </c>
      <c r="DI59" s="1556" t="s">
        <v>21</v>
      </c>
      <c r="DJ59" s="1556">
        <v>3720089</v>
      </c>
      <c r="DK59" s="1556">
        <v>383445</v>
      </c>
      <c r="DL59" s="1556">
        <v>2751747</v>
      </c>
      <c r="DM59" s="129" t="s">
        <v>22</v>
      </c>
      <c r="DN59" s="1822" t="s">
        <v>30</v>
      </c>
      <c r="DO59" s="1823" t="s">
        <v>24</v>
      </c>
      <c r="DP59" s="1590" t="s">
        <v>24</v>
      </c>
      <c r="DQ59" s="1591" t="s">
        <v>24</v>
      </c>
      <c r="DR59" s="1622" t="s">
        <v>1380</v>
      </c>
      <c r="DS59" s="52">
        <v>2162</v>
      </c>
      <c r="DT59" s="1556" t="s">
        <v>21</v>
      </c>
      <c r="DU59" s="1556"/>
      <c r="DV59" s="1556">
        <v>2157</v>
      </c>
      <c r="DW59" s="1556">
        <v>289</v>
      </c>
      <c r="DX59" s="1556" t="s">
        <v>21</v>
      </c>
      <c r="DY59" s="1556">
        <v>1868</v>
      </c>
      <c r="DZ59" s="1556" t="s">
        <v>21</v>
      </c>
      <c r="EA59" s="1556">
        <v>1790</v>
      </c>
      <c r="EB59" s="1556">
        <v>78</v>
      </c>
      <c r="EC59" s="1556" t="s">
        <v>21</v>
      </c>
      <c r="ED59" s="129">
        <v>22</v>
      </c>
      <c r="EE59" s="1822" t="s">
        <v>30</v>
      </c>
      <c r="EF59" s="1823" t="s">
        <v>24</v>
      </c>
      <c r="EG59" s="1590" t="s">
        <v>24</v>
      </c>
      <c r="EH59" s="1591" t="s">
        <v>24</v>
      </c>
      <c r="EI59" s="1622" t="s">
        <v>1380</v>
      </c>
      <c r="EJ59" s="52">
        <v>187667</v>
      </c>
      <c r="EK59" s="1556" t="s">
        <v>22</v>
      </c>
      <c r="EL59" s="1556"/>
      <c r="EM59" s="1556">
        <v>187668</v>
      </c>
      <c r="EN59" s="1556">
        <v>36850</v>
      </c>
      <c r="EO59" s="1556">
        <v>4556</v>
      </c>
      <c r="EP59" s="1556">
        <v>146262</v>
      </c>
      <c r="EQ59" s="1556" t="s">
        <v>22</v>
      </c>
      <c r="ER59" s="1556">
        <v>138997</v>
      </c>
      <c r="ES59" s="1556">
        <v>7265</v>
      </c>
      <c r="ET59" s="1556" t="s">
        <v>22</v>
      </c>
      <c r="EU59" s="129" t="s">
        <v>22</v>
      </c>
      <c r="EV59" s="1822" t="s">
        <v>30</v>
      </c>
      <c r="EW59" s="1823" t="s">
        <v>24</v>
      </c>
      <c r="EX59" s="1590" t="s">
        <v>24</v>
      </c>
      <c r="EY59" s="1591" t="s">
        <v>24</v>
      </c>
      <c r="EZ59" s="1622" t="s">
        <v>1380</v>
      </c>
      <c r="FA59" s="52">
        <v>17</v>
      </c>
      <c r="FB59" s="1556" t="s">
        <v>21</v>
      </c>
      <c r="FC59" s="1556"/>
      <c r="FD59" s="1556">
        <v>17</v>
      </c>
      <c r="FE59" s="1556" t="s">
        <v>21</v>
      </c>
      <c r="FF59" s="1556" t="s">
        <v>21</v>
      </c>
      <c r="FG59" s="1556">
        <v>17</v>
      </c>
      <c r="FH59" s="1556">
        <v>17</v>
      </c>
      <c r="FI59" s="1556" t="s">
        <v>21</v>
      </c>
      <c r="FJ59" s="1556" t="s">
        <v>21</v>
      </c>
      <c r="FK59" s="1556" t="s">
        <v>21</v>
      </c>
      <c r="FL59" s="129">
        <v>14</v>
      </c>
      <c r="FM59" s="1822" t="s">
        <v>30</v>
      </c>
      <c r="FN59" s="1823" t="s">
        <v>24</v>
      </c>
    </row>
    <row r="60" spans="1:170" ht="15" customHeight="1" x14ac:dyDescent="0.25">
      <c r="A60" s="1590" t="s">
        <v>24</v>
      </c>
      <c r="B60" s="1591" t="s">
        <v>24</v>
      </c>
      <c r="C60" s="1622" t="s">
        <v>1371</v>
      </c>
      <c r="D60" s="52">
        <v>173774</v>
      </c>
      <c r="E60" s="1556" t="s">
        <v>21</v>
      </c>
      <c r="F60" s="1556"/>
      <c r="G60" s="1556">
        <v>108755</v>
      </c>
      <c r="H60" s="1556">
        <v>14456</v>
      </c>
      <c r="I60" s="1556">
        <v>2133</v>
      </c>
      <c r="J60" s="1556">
        <v>92167</v>
      </c>
      <c r="K60" s="1556">
        <v>30652</v>
      </c>
      <c r="L60" s="1556">
        <v>49935</v>
      </c>
      <c r="M60" s="1556">
        <v>11580</v>
      </c>
      <c r="N60" s="1556">
        <v>33393</v>
      </c>
      <c r="O60" s="129">
        <v>222299</v>
      </c>
      <c r="P60" s="1822" t="s">
        <v>31</v>
      </c>
      <c r="Q60" s="1823" t="s">
        <v>24</v>
      </c>
      <c r="R60" s="1590" t="s">
        <v>24</v>
      </c>
      <c r="S60" s="1591" t="s">
        <v>24</v>
      </c>
      <c r="T60" s="1622" t="s">
        <v>1371</v>
      </c>
      <c r="U60" s="52">
        <v>1926</v>
      </c>
      <c r="V60" s="1556" t="s">
        <v>22</v>
      </c>
      <c r="W60" s="1556"/>
      <c r="X60" s="1556">
        <v>1929</v>
      </c>
      <c r="Y60" s="1556" t="s">
        <v>21</v>
      </c>
      <c r="Z60" s="1556" t="s">
        <v>21</v>
      </c>
      <c r="AA60" s="1556">
        <v>1929</v>
      </c>
      <c r="AB60" s="1556" t="s">
        <v>22</v>
      </c>
      <c r="AC60" s="1556">
        <v>23</v>
      </c>
      <c r="AD60" s="1556">
        <v>1906</v>
      </c>
      <c r="AE60" s="1556">
        <v>12</v>
      </c>
      <c r="AF60" s="129">
        <v>139</v>
      </c>
      <c r="AG60" s="1822" t="s">
        <v>31</v>
      </c>
      <c r="AH60" s="1823" t="s">
        <v>24</v>
      </c>
      <c r="AI60" s="1590" t="s">
        <v>24</v>
      </c>
      <c r="AJ60" s="1591" t="s">
        <v>24</v>
      </c>
      <c r="AK60" s="1622" t="s">
        <v>1371</v>
      </c>
      <c r="AL60" s="52">
        <v>9624</v>
      </c>
      <c r="AM60" s="1556" t="s">
        <v>21</v>
      </c>
      <c r="AN60" s="1556"/>
      <c r="AO60" s="1556">
        <v>7869</v>
      </c>
      <c r="AP60" s="1556">
        <v>3351</v>
      </c>
      <c r="AQ60" s="1556">
        <v>1863</v>
      </c>
      <c r="AR60" s="1556">
        <v>2655</v>
      </c>
      <c r="AS60" s="1556" t="s">
        <v>21</v>
      </c>
      <c r="AT60" s="1556">
        <v>2559</v>
      </c>
      <c r="AU60" s="1556">
        <v>96</v>
      </c>
      <c r="AV60" s="1556">
        <v>272</v>
      </c>
      <c r="AW60" s="129">
        <v>27454</v>
      </c>
      <c r="AX60" s="1822" t="s">
        <v>31</v>
      </c>
      <c r="AY60" s="1823" t="s">
        <v>24</v>
      </c>
      <c r="AZ60" s="1590" t="s">
        <v>24</v>
      </c>
      <c r="BA60" s="1591" t="s">
        <v>24</v>
      </c>
      <c r="BB60" s="1622" t="s">
        <v>1371</v>
      </c>
      <c r="BC60" s="52">
        <v>5</v>
      </c>
      <c r="BD60" s="1556" t="s">
        <v>22</v>
      </c>
      <c r="BE60" s="1556"/>
      <c r="BF60" s="1556">
        <v>5</v>
      </c>
      <c r="BG60" s="1556" t="s">
        <v>21</v>
      </c>
      <c r="BH60" s="1556" t="s">
        <v>21</v>
      </c>
      <c r="BI60" s="1556">
        <v>5</v>
      </c>
      <c r="BJ60" s="1556" t="s">
        <v>21</v>
      </c>
      <c r="BK60" s="1556">
        <v>5</v>
      </c>
      <c r="BL60" s="1556" t="s">
        <v>21</v>
      </c>
      <c r="BM60" s="1556" t="s">
        <v>22</v>
      </c>
      <c r="BN60" s="129" t="s">
        <v>22</v>
      </c>
      <c r="BO60" s="1822" t="s">
        <v>31</v>
      </c>
      <c r="BP60" s="1823" t="s">
        <v>24</v>
      </c>
      <c r="BQ60" s="1590" t="s">
        <v>24</v>
      </c>
      <c r="BR60" s="1591" t="s">
        <v>24</v>
      </c>
      <c r="BS60" s="1622" t="s">
        <v>1371</v>
      </c>
      <c r="BT60" s="52">
        <v>4375855</v>
      </c>
      <c r="BU60" s="1556">
        <v>2860147</v>
      </c>
      <c r="BV60" s="1556"/>
      <c r="BW60" s="1556">
        <v>6025786</v>
      </c>
      <c r="BX60" s="1556">
        <v>478226</v>
      </c>
      <c r="BY60" s="1556">
        <v>20926</v>
      </c>
      <c r="BZ60" s="1556">
        <v>5526635</v>
      </c>
      <c r="CA60" s="1556">
        <v>2140320</v>
      </c>
      <c r="CB60" s="1556">
        <v>3301929</v>
      </c>
      <c r="CC60" s="1556">
        <v>84385</v>
      </c>
      <c r="CD60" s="1556">
        <v>841226</v>
      </c>
      <c r="CE60" s="129">
        <v>5232702</v>
      </c>
      <c r="CF60" s="1822" t="s">
        <v>31</v>
      </c>
      <c r="CG60" s="1823" t="s">
        <v>24</v>
      </c>
      <c r="CH60" s="1590" t="s">
        <v>24</v>
      </c>
      <c r="CI60" s="1591" t="s">
        <v>24</v>
      </c>
      <c r="CJ60" s="1622" t="s">
        <v>1371</v>
      </c>
      <c r="CK60" s="52">
        <v>537303</v>
      </c>
      <c r="CL60" s="1556">
        <v>1911621</v>
      </c>
      <c r="CM60" s="1556"/>
      <c r="CN60" s="1556">
        <v>2127165</v>
      </c>
      <c r="CO60" s="1556" t="s">
        <v>22</v>
      </c>
      <c r="CP60" s="1556" t="s">
        <v>21</v>
      </c>
      <c r="CQ60" s="1556">
        <v>2127165</v>
      </c>
      <c r="CR60" s="1556">
        <v>28665</v>
      </c>
      <c r="CS60" s="1556">
        <v>2094952</v>
      </c>
      <c r="CT60" s="1556">
        <v>3548</v>
      </c>
      <c r="CU60" s="1556">
        <v>152369</v>
      </c>
      <c r="CV60" s="129">
        <v>1845794</v>
      </c>
      <c r="CW60" s="1822" t="s">
        <v>31</v>
      </c>
      <c r="CX60" s="1823" t="s">
        <v>24</v>
      </c>
      <c r="CY60" s="1590" t="s">
        <v>24</v>
      </c>
      <c r="CZ60" s="1591" t="s">
        <v>24</v>
      </c>
      <c r="DA60" s="1622" t="s">
        <v>1371</v>
      </c>
      <c r="DB60" s="52">
        <v>97364</v>
      </c>
      <c r="DC60" s="1556">
        <v>8469137</v>
      </c>
      <c r="DD60" s="1556"/>
      <c r="DE60" s="1556">
        <v>5802135</v>
      </c>
      <c r="DF60" s="1556">
        <v>1777011</v>
      </c>
      <c r="DG60" s="1556">
        <v>153766</v>
      </c>
      <c r="DH60" s="1556">
        <v>3871358</v>
      </c>
      <c r="DI60" s="1556" t="s">
        <v>21</v>
      </c>
      <c r="DJ60" s="1556">
        <v>3514636</v>
      </c>
      <c r="DK60" s="1556">
        <v>356722</v>
      </c>
      <c r="DL60" s="1556">
        <v>2623643</v>
      </c>
      <c r="DM60" s="129" t="s">
        <v>22</v>
      </c>
      <c r="DN60" s="1822" t="s">
        <v>31</v>
      </c>
      <c r="DO60" s="1823" t="s">
        <v>24</v>
      </c>
      <c r="DP60" s="1590" t="s">
        <v>24</v>
      </c>
      <c r="DQ60" s="1591" t="s">
        <v>24</v>
      </c>
      <c r="DR60" s="1622" t="s">
        <v>1371</v>
      </c>
      <c r="DS60" s="52">
        <v>1906</v>
      </c>
      <c r="DT60" s="1556" t="s">
        <v>21</v>
      </c>
      <c r="DU60" s="1556"/>
      <c r="DV60" s="1556">
        <v>1914</v>
      </c>
      <c r="DW60" s="1556">
        <v>159</v>
      </c>
      <c r="DX60" s="1556" t="s">
        <v>21</v>
      </c>
      <c r="DY60" s="1556">
        <v>1755</v>
      </c>
      <c r="DZ60" s="1556" t="s">
        <v>21</v>
      </c>
      <c r="EA60" s="1556">
        <v>1687</v>
      </c>
      <c r="EB60" s="1556">
        <v>68</v>
      </c>
      <c r="EC60" s="1556" t="s">
        <v>21</v>
      </c>
      <c r="ED60" s="129">
        <v>14</v>
      </c>
      <c r="EE60" s="1822" t="s">
        <v>31</v>
      </c>
      <c r="EF60" s="1823" t="s">
        <v>24</v>
      </c>
      <c r="EG60" s="1590" t="s">
        <v>24</v>
      </c>
      <c r="EH60" s="1591" t="s">
        <v>24</v>
      </c>
      <c r="EI60" s="1622" t="s">
        <v>1371</v>
      </c>
      <c r="EJ60" s="52">
        <v>161629</v>
      </c>
      <c r="EK60" s="1556" t="s">
        <v>22</v>
      </c>
      <c r="EL60" s="1556"/>
      <c r="EM60" s="1556">
        <v>161625</v>
      </c>
      <c r="EN60" s="1556">
        <v>29618</v>
      </c>
      <c r="EO60" s="1556">
        <v>3233</v>
      </c>
      <c r="EP60" s="1556">
        <v>128774</v>
      </c>
      <c r="EQ60" s="1556" t="s">
        <v>22</v>
      </c>
      <c r="ER60" s="1556">
        <v>122376</v>
      </c>
      <c r="ES60" s="1556">
        <v>6398</v>
      </c>
      <c r="ET60" s="1556" t="s">
        <v>22</v>
      </c>
      <c r="EU60" s="129" t="s">
        <v>22</v>
      </c>
      <c r="EV60" s="1822" t="s">
        <v>31</v>
      </c>
      <c r="EW60" s="1823" t="s">
        <v>24</v>
      </c>
      <c r="EX60" s="1590" t="s">
        <v>24</v>
      </c>
      <c r="EY60" s="1591" t="s">
        <v>24</v>
      </c>
      <c r="EZ60" s="1622" t="s">
        <v>1371</v>
      </c>
      <c r="FA60" s="52">
        <v>14</v>
      </c>
      <c r="FB60" s="1556" t="s">
        <v>21</v>
      </c>
      <c r="FC60" s="1556"/>
      <c r="FD60" s="1556">
        <v>16</v>
      </c>
      <c r="FE60" s="1556" t="s">
        <v>21</v>
      </c>
      <c r="FF60" s="1556" t="s">
        <v>21</v>
      </c>
      <c r="FG60" s="1556">
        <v>16</v>
      </c>
      <c r="FH60" s="1556">
        <v>16</v>
      </c>
      <c r="FI60" s="1556" t="s">
        <v>21</v>
      </c>
      <c r="FJ60" s="1556" t="s">
        <v>21</v>
      </c>
      <c r="FK60" s="1556" t="s">
        <v>21</v>
      </c>
      <c r="FL60" s="129">
        <v>12</v>
      </c>
      <c r="FM60" s="1822" t="s">
        <v>31</v>
      </c>
      <c r="FN60" s="1823" t="s">
        <v>24</v>
      </c>
    </row>
    <row r="61" spans="1:170" ht="15" customHeight="1" x14ac:dyDescent="0.25">
      <c r="A61" s="1590" t="s">
        <v>24</v>
      </c>
      <c r="B61" s="1591" t="s">
        <v>24</v>
      </c>
      <c r="C61" s="1622" t="s">
        <v>1381</v>
      </c>
      <c r="D61" s="52">
        <v>102283</v>
      </c>
      <c r="E61" s="1556" t="s">
        <v>21</v>
      </c>
      <c r="F61" s="1556"/>
      <c r="G61" s="1556">
        <v>110971</v>
      </c>
      <c r="H61" s="1556">
        <v>10587</v>
      </c>
      <c r="I61" s="1556">
        <v>1605</v>
      </c>
      <c r="J61" s="1556">
        <v>98780</v>
      </c>
      <c r="K61" s="1556">
        <v>32169</v>
      </c>
      <c r="L61" s="1556">
        <v>55767</v>
      </c>
      <c r="M61" s="1556">
        <v>10843</v>
      </c>
      <c r="N61" s="1556">
        <v>5450</v>
      </c>
      <c r="O61" s="129">
        <v>208238</v>
      </c>
      <c r="P61" s="1822" t="s">
        <v>32</v>
      </c>
      <c r="Q61" s="1823" t="s">
        <v>24</v>
      </c>
      <c r="R61" s="1590" t="s">
        <v>24</v>
      </c>
      <c r="S61" s="1591" t="s">
        <v>24</v>
      </c>
      <c r="T61" s="1622" t="s">
        <v>1381</v>
      </c>
      <c r="U61" s="52">
        <v>1740</v>
      </c>
      <c r="V61" s="1556" t="s">
        <v>22</v>
      </c>
      <c r="W61" s="1556"/>
      <c r="X61" s="1556">
        <v>1757</v>
      </c>
      <c r="Y61" s="1556" t="s">
        <v>21</v>
      </c>
      <c r="Z61" s="1556" t="s">
        <v>21</v>
      </c>
      <c r="AA61" s="1556">
        <v>1757</v>
      </c>
      <c r="AB61" s="1556" t="s">
        <v>22</v>
      </c>
      <c r="AC61" s="1556">
        <v>20</v>
      </c>
      <c r="AD61" s="1556">
        <v>1737</v>
      </c>
      <c r="AE61" s="1556">
        <v>11</v>
      </c>
      <c r="AF61" s="129">
        <v>110</v>
      </c>
      <c r="AG61" s="1822" t="s">
        <v>32</v>
      </c>
      <c r="AH61" s="1823" t="s">
        <v>24</v>
      </c>
      <c r="AI61" s="1590" t="s">
        <v>24</v>
      </c>
      <c r="AJ61" s="1591" t="s">
        <v>24</v>
      </c>
      <c r="AK61" s="1622" t="s">
        <v>1381</v>
      </c>
      <c r="AL61" s="52">
        <v>5909</v>
      </c>
      <c r="AM61" s="1556" t="s">
        <v>21</v>
      </c>
      <c r="AN61" s="1556"/>
      <c r="AO61" s="1556">
        <v>6746</v>
      </c>
      <c r="AP61" s="1556">
        <v>2549</v>
      </c>
      <c r="AQ61" s="1556">
        <v>1412</v>
      </c>
      <c r="AR61" s="1556">
        <v>2785</v>
      </c>
      <c r="AS61" s="1556" t="s">
        <v>21</v>
      </c>
      <c r="AT61" s="1556">
        <v>2697</v>
      </c>
      <c r="AU61" s="1556">
        <v>88</v>
      </c>
      <c r="AV61" s="1556">
        <v>282</v>
      </c>
      <c r="AW61" s="129">
        <v>26332</v>
      </c>
      <c r="AX61" s="1822" t="s">
        <v>32</v>
      </c>
      <c r="AY61" s="1823" t="s">
        <v>24</v>
      </c>
      <c r="AZ61" s="1590" t="s">
        <v>24</v>
      </c>
      <c r="BA61" s="1591" t="s">
        <v>24</v>
      </c>
      <c r="BB61" s="1622" t="s">
        <v>1381</v>
      </c>
      <c r="BC61" s="52">
        <v>3</v>
      </c>
      <c r="BD61" s="1556" t="s">
        <v>22</v>
      </c>
      <c r="BE61" s="1556"/>
      <c r="BF61" s="1556">
        <v>3</v>
      </c>
      <c r="BG61" s="1556" t="s">
        <v>21</v>
      </c>
      <c r="BH61" s="1556" t="s">
        <v>21</v>
      </c>
      <c r="BI61" s="1556">
        <v>3</v>
      </c>
      <c r="BJ61" s="1556" t="s">
        <v>21</v>
      </c>
      <c r="BK61" s="1556">
        <v>3</v>
      </c>
      <c r="BL61" s="1556" t="s">
        <v>21</v>
      </c>
      <c r="BM61" s="1556" t="s">
        <v>22</v>
      </c>
      <c r="BN61" s="129" t="s">
        <v>22</v>
      </c>
      <c r="BO61" s="1822" t="s">
        <v>32</v>
      </c>
      <c r="BP61" s="1823" t="s">
        <v>24</v>
      </c>
      <c r="BQ61" s="1590" t="s">
        <v>24</v>
      </c>
      <c r="BR61" s="1591" t="s">
        <v>24</v>
      </c>
      <c r="BS61" s="1622" t="s">
        <v>1381</v>
      </c>
      <c r="BT61" s="52">
        <v>4521666</v>
      </c>
      <c r="BU61" s="1556">
        <v>3005563</v>
      </c>
      <c r="BV61" s="1556"/>
      <c r="BW61" s="1556">
        <v>6314812</v>
      </c>
      <c r="BX61" s="1556">
        <v>436182</v>
      </c>
      <c r="BY61" s="1556">
        <v>16390</v>
      </c>
      <c r="BZ61" s="1556">
        <v>5862240</v>
      </c>
      <c r="CA61" s="1556">
        <v>2233838</v>
      </c>
      <c r="CB61" s="1556">
        <v>3544824</v>
      </c>
      <c r="CC61" s="1556">
        <v>83578</v>
      </c>
      <c r="CD61" s="1556">
        <v>930245</v>
      </c>
      <c r="CE61" s="129">
        <v>5431754</v>
      </c>
      <c r="CF61" s="1822" t="s">
        <v>32</v>
      </c>
      <c r="CG61" s="1823" t="s">
        <v>24</v>
      </c>
      <c r="CH61" s="1590" t="s">
        <v>24</v>
      </c>
      <c r="CI61" s="1591" t="s">
        <v>24</v>
      </c>
      <c r="CJ61" s="1622" t="s">
        <v>1381</v>
      </c>
      <c r="CK61" s="52">
        <v>541202</v>
      </c>
      <c r="CL61" s="1556">
        <v>2002450</v>
      </c>
      <c r="CM61" s="1556"/>
      <c r="CN61" s="1556">
        <v>2280573</v>
      </c>
      <c r="CO61" s="1556" t="s">
        <v>22</v>
      </c>
      <c r="CP61" s="1556" t="s">
        <v>21</v>
      </c>
      <c r="CQ61" s="1556">
        <v>2280573</v>
      </c>
      <c r="CR61" s="1556">
        <v>27063</v>
      </c>
      <c r="CS61" s="1556">
        <v>2249954</v>
      </c>
      <c r="CT61" s="1556">
        <v>3556</v>
      </c>
      <c r="CU61" s="1556">
        <v>167522</v>
      </c>
      <c r="CV61" s="129">
        <v>1894233</v>
      </c>
      <c r="CW61" s="1822" t="s">
        <v>32</v>
      </c>
      <c r="CX61" s="1823" t="s">
        <v>24</v>
      </c>
      <c r="CY61" s="1590" t="s">
        <v>24</v>
      </c>
      <c r="CZ61" s="1591" t="s">
        <v>24</v>
      </c>
      <c r="DA61" s="1622" t="s">
        <v>1381</v>
      </c>
      <c r="DB61" s="52">
        <v>87563</v>
      </c>
      <c r="DC61" s="1556">
        <v>9010529</v>
      </c>
      <c r="DD61" s="1556"/>
      <c r="DE61" s="1556">
        <v>6025258</v>
      </c>
      <c r="DF61" s="1556">
        <v>1791364</v>
      </c>
      <c r="DG61" s="1556">
        <v>115764</v>
      </c>
      <c r="DH61" s="1556">
        <v>4118130</v>
      </c>
      <c r="DI61" s="1556" t="s">
        <v>21</v>
      </c>
      <c r="DJ61" s="1556">
        <v>3737204</v>
      </c>
      <c r="DK61" s="1556">
        <v>380926</v>
      </c>
      <c r="DL61" s="1556">
        <v>2953361</v>
      </c>
      <c r="DM61" s="129" t="s">
        <v>22</v>
      </c>
      <c r="DN61" s="1822" t="s">
        <v>32</v>
      </c>
      <c r="DO61" s="1823" t="s">
        <v>24</v>
      </c>
      <c r="DP61" s="1590" t="s">
        <v>24</v>
      </c>
      <c r="DQ61" s="1591" t="s">
        <v>24</v>
      </c>
      <c r="DR61" s="1622" t="s">
        <v>1381</v>
      </c>
      <c r="DS61" s="52">
        <v>1852</v>
      </c>
      <c r="DT61" s="1556" t="s">
        <v>21</v>
      </c>
      <c r="DU61" s="1556"/>
      <c r="DV61" s="1556">
        <v>1851</v>
      </c>
      <c r="DW61" s="1556">
        <v>126</v>
      </c>
      <c r="DX61" s="1556" t="s">
        <v>21</v>
      </c>
      <c r="DY61" s="1556">
        <v>1725</v>
      </c>
      <c r="DZ61" s="1556" t="s">
        <v>21</v>
      </c>
      <c r="EA61" s="1556">
        <v>1666</v>
      </c>
      <c r="EB61" s="1556">
        <v>59</v>
      </c>
      <c r="EC61" s="1556" t="s">
        <v>21</v>
      </c>
      <c r="ED61" s="129">
        <v>15</v>
      </c>
      <c r="EE61" s="1822" t="s">
        <v>32</v>
      </c>
      <c r="EF61" s="1823" t="s">
        <v>24</v>
      </c>
      <c r="EG61" s="1590" t="s">
        <v>24</v>
      </c>
      <c r="EH61" s="1591" t="s">
        <v>24</v>
      </c>
      <c r="EI61" s="1622" t="s">
        <v>1381</v>
      </c>
      <c r="EJ61" s="52">
        <v>166110</v>
      </c>
      <c r="EK61" s="1556" t="s">
        <v>22</v>
      </c>
      <c r="EL61" s="1556"/>
      <c r="EM61" s="1556">
        <v>166111</v>
      </c>
      <c r="EN61" s="1556">
        <v>27350</v>
      </c>
      <c r="EO61" s="1556">
        <v>3440</v>
      </c>
      <c r="EP61" s="1556">
        <v>135321</v>
      </c>
      <c r="EQ61" s="1556" t="s">
        <v>22</v>
      </c>
      <c r="ER61" s="1556">
        <v>128521</v>
      </c>
      <c r="ES61" s="1556">
        <v>6800</v>
      </c>
      <c r="ET61" s="1556" t="s">
        <v>22</v>
      </c>
      <c r="EU61" s="129" t="s">
        <v>22</v>
      </c>
      <c r="EV61" s="1822" t="s">
        <v>32</v>
      </c>
      <c r="EW61" s="1823" t="s">
        <v>24</v>
      </c>
      <c r="EX61" s="1590" t="s">
        <v>24</v>
      </c>
      <c r="EY61" s="1591" t="s">
        <v>24</v>
      </c>
      <c r="EZ61" s="1622" t="s">
        <v>1381</v>
      </c>
      <c r="FA61" s="52">
        <v>14</v>
      </c>
      <c r="FB61" s="1556" t="s">
        <v>21</v>
      </c>
      <c r="FC61" s="1556"/>
      <c r="FD61" s="1556">
        <v>16</v>
      </c>
      <c r="FE61" s="1556" t="s">
        <v>21</v>
      </c>
      <c r="FF61" s="1556" t="s">
        <v>21</v>
      </c>
      <c r="FG61" s="1556">
        <v>16</v>
      </c>
      <c r="FH61" s="1556">
        <v>16</v>
      </c>
      <c r="FI61" s="1556" t="s">
        <v>21</v>
      </c>
      <c r="FJ61" s="1556" t="s">
        <v>21</v>
      </c>
      <c r="FK61" s="1556" t="s">
        <v>21</v>
      </c>
      <c r="FL61" s="129">
        <v>10</v>
      </c>
      <c r="FM61" s="1822" t="s">
        <v>32</v>
      </c>
      <c r="FN61" s="1823" t="s">
        <v>24</v>
      </c>
    </row>
    <row r="62" spans="1:170" ht="15" customHeight="1" x14ac:dyDescent="0.25">
      <c r="A62" s="1590" t="s">
        <v>24</v>
      </c>
      <c r="B62" s="1591" t="s">
        <v>24</v>
      </c>
      <c r="C62" s="1622" t="s">
        <v>1382</v>
      </c>
      <c r="D62" s="52">
        <v>115788</v>
      </c>
      <c r="E62" s="1556" t="s">
        <v>21</v>
      </c>
      <c r="F62" s="1556"/>
      <c r="G62" s="1556">
        <v>115685</v>
      </c>
      <c r="H62" s="1556">
        <v>16109</v>
      </c>
      <c r="I62" s="1556">
        <v>3361</v>
      </c>
      <c r="J62" s="1556">
        <v>96215</v>
      </c>
      <c r="K62" s="1556">
        <v>26186</v>
      </c>
      <c r="L62" s="1556">
        <v>58226</v>
      </c>
      <c r="M62" s="1556">
        <v>11802</v>
      </c>
      <c r="N62" s="1556">
        <v>8402</v>
      </c>
      <c r="O62" s="129">
        <v>200127</v>
      </c>
      <c r="P62" s="1822" t="s">
        <v>33</v>
      </c>
      <c r="Q62" s="1823" t="s">
        <v>24</v>
      </c>
      <c r="R62" s="1590" t="s">
        <v>24</v>
      </c>
      <c r="S62" s="1591" t="s">
        <v>24</v>
      </c>
      <c r="T62" s="1622" t="s">
        <v>1382</v>
      </c>
      <c r="U62" s="52">
        <v>1993</v>
      </c>
      <c r="V62" s="1556" t="s">
        <v>22</v>
      </c>
      <c r="W62" s="1556"/>
      <c r="X62" s="1556">
        <v>1944</v>
      </c>
      <c r="Y62" s="1556" t="s">
        <v>21</v>
      </c>
      <c r="Z62" s="1556" t="s">
        <v>21</v>
      </c>
      <c r="AA62" s="1556">
        <v>1944</v>
      </c>
      <c r="AB62" s="1556" t="s">
        <v>22</v>
      </c>
      <c r="AC62" s="1556">
        <v>19</v>
      </c>
      <c r="AD62" s="1556">
        <v>1925</v>
      </c>
      <c r="AE62" s="1556">
        <v>20</v>
      </c>
      <c r="AF62" s="129">
        <v>137</v>
      </c>
      <c r="AG62" s="1822" t="s">
        <v>33</v>
      </c>
      <c r="AH62" s="1823" t="s">
        <v>24</v>
      </c>
      <c r="AI62" s="1590" t="s">
        <v>24</v>
      </c>
      <c r="AJ62" s="1591" t="s">
        <v>24</v>
      </c>
      <c r="AK62" s="1622" t="s">
        <v>1382</v>
      </c>
      <c r="AL62" s="52">
        <v>7170</v>
      </c>
      <c r="AM62" s="1556" t="s">
        <v>21</v>
      </c>
      <c r="AN62" s="1556"/>
      <c r="AO62" s="1556">
        <v>8253</v>
      </c>
      <c r="AP62" s="1556">
        <v>2967</v>
      </c>
      <c r="AQ62" s="1556">
        <v>2994</v>
      </c>
      <c r="AR62" s="1556">
        <v>2292</v>
      </c>
      <c r="AS62" s="1556" t="s">
        <v>21</v>
      </c>
      <c r="AT62" s="1556">
        <v>2215</v>
      </c>
      <c r="AU62" s="1556">
        <v>77</v>
      </c>
      <c r="AV62" s="1556">
        <v>422</v>
      </c>
      <c r="AW62" s="129">
        <v>24823</v>
      </c>
      <c r="AX62" s="1822" t="s">
        <v>33</v>
      </c>
      <c r="AY62" s="1823" t="s">
        <v>24</v>
      </c>
      <c r="AZ62" s="1590" t="s">
        <v>24</v>
      </c>
      <c r="BA62" s="1591" t="s">
        <v>24</v>
      </c>
      <c r="BB62" s="1622" t="s">
        <v>1382</v>
      </c>
      <c r="BC62" s="52">
        <v>5</v>
      </c>
      <c r="BD62" s="1556" t="s">
        <v>22</v>
      </c>
      <c r="BE62" s="1556"/>
      <c r="BF62" s="1556">
        <v>5</v>
      </c>
      <c r="BG62" s="1556" t="s">
        <v>21</v>
      </c>
      <c r="BH62" s="1556" t="s">
        <v>21</v>
      </c>
      <c r="BI62" s="1556">
        <v>5</v>
      </c>
      <c r="BJ62" s="1556" t="s">
        <v>21</v>
      </c>
      <c r="BK62" s="1556">
        <v>5</v>
      </c>
      <c r="BL62" s="1556" t="s">
        <v>21</v>
      </c>
      <c r="BM62" s="1556" t="s">
        <v>22</v>
      </c>
      <c r="BN62" s="129" t="s">
        <v>22</v>
      </c>
      <c r="BO62" s="1822" t="s">
        <v>33</v>
      </c>
      <c r="BP62" s="1823" t="s">
        <v>24</v>
      </c>
      <c r="BQ62" s="1590" t="s">
        <v>24</v>
      </c>
      <c r="BR62" s="1591" t="s">
        <v>24</v>
      </c>
      <c r="BS62" s="1622" t="s">
        <v>1382</v>
      </c>
      <c r="BT62" s="52">
        <v>4296659</v>
      </c>
      <c r="BU62" s="1556">
        <v>2800298</v>
      </c>
      <c r="BV62" s="1556"/>
      <c r="BW62" s="1556">
        <v>5931421</v>
      </c>
      <c r="BX62" s="1556">
        <v>456370</v>
      </c>
      <c r="BY62" s="1556">
        <v>24442</v>
      </c>
      <c r="BZ62" s="1556">
        <v>5450609</v>
      </c>
      <c r="CA62" s="1556">
        <v>2098451</v>
      </c>
      <c r="CB62" s="1556">
        <v>3271760</v>
      </c>
      <c r="CC62" s="1556">
        <v>80399</v>
      </c>
      <c r="CD62" s="1556">
        <v>847934</v>
      </c>
      <c r="CE62" s="129">
        <v>5683384</v>
      </c>
      <c r="CF62" s="1822" t="s">
        <v>33</v>
      </c>
      <c r="CG62" s="1823" t="s">
        <v>24</v>
      </c>
      <c r="CH62" s="1590" t="s">
        <v>24</v>
      </c>
      <c r="CI62" s="1591" t="s">
        <v>24</v>
      </c>
      <c r="CJ62" s="1622" t="s">
        <v>1382</v>
      </c>
      <c r="CK62" s="52">
        <v>489008</v>
      </c>
      <c r="CL62" s="1556">
        <v>1877168</v>
      </c>
      <c r="CM62" s="1556"/>
      <c r="CN62" s="1556">
        <v>2099710</v>
      </c>
      <c r="CO62" s="1556" t="s">
        <v>22</v>
      </c>
      <c r="CP62" s="1556" t="s">
        <v>21</v>
      </c>
      <c r="CQ62" s="1556">
        <v>2099710</v>
      </c>
      <c r="CR62" s="1556">
        <v>25424</v>
      </c>
      <c r="CS62" s="1556">
        <v>2070455</v>
      </c>
      <c r="CT62" s="1556">
        <v>3831</v>
      </c>
      <c r="CU62" s="1556">
        <v>145768</v>
      </c>
      <c r="CV62" s="129">
        <v>1972657</v>
      </c>
      <c r="CW62" s="1822" t="s">
        <v>33</v>
      </c>
      <c r="CX62" s="1823" t="s">
        <v>24</v>
      </c>
      <c r="CY62" s="1590" t="s">
        <v>24</v>
      </c>
      <c r="CZ62" s="1591" t="s">
        <v>24</v>
      </c>
      <c r="DA62" s="1622" t="s">
        <v>1382</v>
      </c>
      <c r="DB62" s="52">
        <v>89751</v>
      </c>
      <c r="DC62" s="1556">
        <v>8285438</v>
      </c>
      <c r="DD62" s="1556"/>
      <c r="DE62" s="1556">
        <v>5632307</v>
      </c>
      <c r="DF62" s="1556">
        <v>1626785</v>
      </c>
      <c r="DG62" s="1556">
        <v>193738</v>
      </c>
      <c r="DH62" s="1556">
        <v>3811784</v>
      </c>
      <c r="DI62" s="1556" t="s">
        <v>21</v>
      </c>
      <c r="DJ62" s="1556">
        <v>3439947</v>
      </c>
      <c r="DK62" s="1556">
        <v>371837</v>
      </c>
      <c r="DL62" s="1556">
        <v>2666079</v>
      </c>
      <c r="DM62" s="129" t="s">
        <v>22</v>
      </c>
      <c r="DN62" s="1822" t="s">
        <v>33</v>
      </c>
      <c r="DO62" s="1823" t="s">
        <v>24</v>
      </c>
      <c r="DP62" s="1590" t="s">
        <v>24</v>
      </c>
      <c r="DQ62" s="1591" t="s">
        <v>24</v>
      </c>
      <c r="DR62" s="1622" t="s">
        <v>1382</v>
      </c>
      <c r="DS62" s="52">
        <v>1912</v>
      </c>
      <c r="DT62" s="1556" t="s">
        <v>21</v>
      </c>
      <c r="DU62" s="1556"/>
      <c r="DV62" s="1556">
        <v>1905</v>
      </c>
      <c r="DW62" s="1556">
        <v>134</v>
      </c>
      <c r="DX62" s="1556" t="s">
        <v>21</v>
      </c>
      <c r="DY62" s="1556">
        <v>1771</v>
      </c>
      <c r="DZ62" s="1556" t="s">
        <v>21</v>
      </c>
      <c r="EA62" s="1556">
        <v>1700</v>
      </c>
      <c r="EB62" s="1556">
        <v>71</v>
      </c>
      <c r="EC62" s="1556" t="s">
        <v>21</v>
      </c>
      <c r="ED62" s="129">
        <v>22</v>
      </c>
      <c r="EE62" s="1822" t="s">
        <v>33</v>
      </c>
      <c r="EF62" s="1823" t="s">
        <v>24</v>
      </c>
      <c r="EG62" s="1590" t="s">
        <v>24</v>
      </c>
      <c r="EH62" s="1591" t="s">
        <v>24</v>
      </c>
      <c r="EI62" s="1622" t="s">
        <v>1382</v>
      </c>
      <c r="EJ62" s="52">
        <v>163480</v>
      </c>
      <c r="EK62" s="1556" t="s">
        <v>22</v>
      </c>
      <c r="EL62" s="1556"/>
      <c r="EM62" s="1556">
        <v>163478</v>
      </c>
      <c r="EN62" s="1556">
        <v>30821</v>
      </c>
      <c r="EO62" s="1556">
        <v>4214</v>
      </c>
      <c r="EP62" s="1556">
        <v>128443</v>
      </c>
      <c r="EQ62" s="1556" t="s">
        <v>22</v>
      </c>
      <c r="ER62" s="1556">
        <v>122679</v>
      </c>
      <c r="ES62" s="1556">
        <v>5764</v>
      </c>
      <c r="ET62" s="1556" t="s">
        <v>22</v>
      </c>
      <c r="EU62" s="129" t="s">
        <v>22</v>
      </c>
      <c r="EV62" s="1822" t="s">
        <v>33</v>
      </c>
      <c r="EW62" s="1823" t="s">
        <v>24</v>
      </c>
      <c r="EX62" s="1590" t="s">
        <v>24</v>
      </c>
      <c r="EY62" s="1591" t="s">
        <v>24</v>
      </c>
      <c r="EZ62" s="1622" t="s">
        <v>1382</v>
      </c>
      <c r="FA62" s="52">
        <v>18</v>
      </c>
      <c r="FB62" s="1556" t="s">
        <v>21</v>
      </c>
      <c r="FC62" s="1556"/>
      <c r="FD62" s="1556">
        <v>18</v>
      </c>
      <c r="FE62" s="1556" t="s">
        <v>21</v>
      </c>
      <c r="FF62" s="1556" t="s">
        <v>21</v>
      </c>
      <c r="FG62" s="1556">
        <v>18</v>
      </c>
      <c r="FH62" s="1556">
        <v>18</v>
      </c>
      <c r="FI62" s="1556" t="s">
        <v>21</v>
      </c>
      <c r="FJ62" s="1556" t="s">
        <v>21</v>
      </c>
      <c r="FK62" s="1556" t="s">
        <v>21</v>
      </c>
      <c r="FL62" s="129">
        <v>10</v>
      </c>
      <c r="FM62" s="1822" t="s">
        <v>33</v>
      </c>
      <c r="FN62" s="1823" t="s">
        <v>24</v>
      </c>
    </row>
    <row r="63" spans="1:170" ht="15" customHeight="1" x14ac:dyDescent="0.25">
      <c r="A63" s="1590" t="s">
        <v>24</v>
      </c>
      <c r="B63" s="1591" t="s">
        <v>24</v>
      </c>
      <c r="C63" s="1622" t="s">
        <v>1383</v>
      </c>
      <c r="D63" s="52">
        <v>139325</v>
      </c>
      <c r="E63" s="1556" t="s">
        <v>21</v>
      </c>
      <c r="F63" s="1556"/>
      <c r="G63" s="1556">
        <v>108896</v>
      </c>
      <c r="H63" s="1556">
        <v>17491</v>
      </c>
      <c r="I63" s="1556">
        <v>2998</v>
      </c>
      <c r="J63" s="1556">
        <v>88407</v>
      </c>
      <c r="K63" s="1556">
        <v>17869</v>
      </c>
      <c r="L63" s="1556">
        <v>59261</v>
      </c>
      <c r="M63" s="1556">
        <v>11277</v>
      </c>
      <c r="N63" s="1556">
        <v>8117</v>
      </c>
      <c r="O63" s="129">
        <v>222060</v>
      </c>
      <c r="P63" s="1822" t="s">
        <v>34</v>
      </c>
      <c r="Q63" s="1823" t="s">
        <v>24</v>
      </c>
      <c r="R63" s="1590" t="s">
        <v>24</v>
      </c>
      <c r="S63" s="1591" t="s">
        <v>24</v>
      </c>
      <c r="T63" s="1622" t="s">
        <v>1383</v>
      </c>
      <c r="U63" s="52">
        <v>1911</v>
      </c>
      <c r="V63" s="1556" t="s">
        <v>22</v>
      </c>
      <c r="W63" s="1556"/>
      <c r="X63" s="1556">
        <v>1881</v>
      </c>
      <c r="Y63" s="1556" t="s">
        <v>21</v>
      </c>
      <c r="Z63" s="1556" t="s">
        <v>21</v>
      </c>
      <c r="AA63" s="1556">
        <v>1881</v>
      </c>
      <c r="AB63" s="1556" t="s">
        <v>22</v>
      </c>
      <c r="AC63" s="1556">
        <v>19</v>
      </c>
      <c r="AD63" s="1556">
        <v>1862</v>
      </c>
      <c r="AE63" s="1556">
        <v>16</v>
      </c>
      <c r="AF63" s="129">
        <v>148</v>
      </c>
      <c r="AG63" s="1822" t="s">
        <v>34</v>
      </c>
      <c r="AH63" s="1823" t="s">
        <v>24</v>
      </c>
      <c r="AI63" s="1590" t="s">
        <v>24</v>
      </c>
      <c r="AJ63" s="1591" t="s">
        <v>24</v>
      </c>
      <c r="AK63" s="1622" t="s">
        <v>1383</v>
      </c>
      <c r="AL63" s="52">
        <v>7060</v>
      </c>
      <c r="AM63" s="1556" t="s">
        <v>21</v>
      </c>
      <c r="AN63" s="1556"/>
      <c r="AO63" s="1556">
        <v>9614</v>
      </c>
      <c r="AP63" s="1556">
        <v>4305</v>
      </c>
      <c r="AQ63" s="1556">
        <v>2667</v>
      </c>
      <c r="AR63" s="1556">
        <v>2642</v>
      </c>
      <c r="AS63" s="1556" t="s">
        <v>21</v>
      </c>
      <c r="AT63" s="1556">
        <v>2563</v>
      </c>
      <c r="AU63" s="1556">
        <v>79</v>
      </c>
      <c r="AV63" s="1556">
        <v>377</v>
      </c>
      <c r="AW63" s="129">
        <v>21888</v>
      </c>
      <c r="AX63" s="1822" t="s">
        <v>34</v>
      </c>
      <c r="AY63" s="1823" t="s">
        <v>24</v>
      </c>
      <c r="AZ63" s="1590" t="s">
        <v>24</v>
      </c>
      <c r="BA63" s="1591" t="s">
        <v>24</v>
      </c>
      <c r="BB63" s="1622" t="s">
        <v>1383</v>
      </c>
      <c r="BC63" s="52">
        <v>3</v>
      </c>
      <c r="BD63" s="1556" t="s">
        <v>22</v>
      </c>
      <c r="BE63" s="1556"/>
      <c r="BF63" s="1556">
        <v>3</v>
      </c>
      <c r="BG63" s="1556" t="s">
        <v>21</v>
      </c>
      <c r="BH63" s="1556" t="s">
        <v>21</v>
      </c>
      <c r="BI63" s="1556">
        <v>3</v>
      </c>
      <c r="BJ63" s="1556" t="s">
        <v>21</v>
      </c>
      <c r="BK63" s="1556">
        <v>3</v>
      </c>
      <c r="BL63" s="1556" t="s">
        <v>21</v>
      </c>
      <c r="BM63" s="1556" t="s">
        <v>22</v>
      </c>
      <c r="BN63" s="129" t="s">
        <v>22</v>
      </c>
      <c r="BO63" s="1822" t="s">
        <v>34</v>
      </c>
      <c r="BP63" s="1823" t="s">
        <v>24</v>
      </c>
      <c r="BQ63" s="1590" t="s">
        <v>24</v>
      </c>
      <c r="BR63" s="1591" t="s">
        <v>24</v>
      </c>
      <c r="BS63" s="1622" t="s">
        <v>1383</v>
      </c>
      <c r="BT63" s="52">
        <v>4321703</v>
      </c>
      <c r="BU63" s="1556">
        <v>2829253</v>
      </c>
      <c r="BV63" s="1556"/>
      <c r="BW63" s="1556">
        <v>6034168</v>
      </c>
      <c r="BX63" s="1556">
        <v>497441</v>
      </c>
      <c r="BY63" s="1556">
        <v>24249</v>
      </c>
      <c r="BZ63" s="1556">
        <v>5512478</v>
      </c>
      <c r="CA63" s="1556">
        <v>2121974</v>
      </c>
      <c r="CB63" s="1556">
        <v>3305027</v>
      </c>
      <c r="CC63" s="1556">
        <v>85477</v>
      </c>
      <c r="CD63" s="1556">
        <v>824574</v>
      </c>
      <c r="CE63" s="129">
        <v>5893225</v>
      </c>
      <c r="CF63" s="1822" t="s">
        <v>34</v>
      </c>
      <c r="CG63" s="1823" t="s">
        <v>24</v>
      </c>
      <c r="CH63" s="1590" t="s">
        <v>24</v>
      </c>
      <c r="CI63" s="1591" t="s">
        <v>24</v>
      </c>
      <c r="CJ63" s="1622" t="s">
        <v>1383</v>
      </c>
      <c r="CK63" s="52">
        <v>427105</v>
      </c>
      <c r="CL63" s="1556">
        <v>1891842</v>
      </c>
      <c r="CM63" s="1556"/>
      <c r="CN63" s="1556">
        <v>2132436</v>
      </c>
      <c r="CO63" s="1556" t="s">
        <v>22</v>
      </c>
      <c r="CP63" s="1556" t="s">
        <v>21</v>
      </c>
      <c r="CQ63" s="1556">
        <v>2132436</v>
      </c>
      <c r="CR63" s="1556">
        <v>23964</v>
      </c>
      <c r="CS63" s="1556">
        <v>2103740</v>
      </c>
      <c r="CT63" s="1556">
        <v>4732</v>
      </c>
      <c r="CU63" s="1556">
        <v>134135</v>
      </c>
      <c r="CV63" s="129">
        <v>1995121</v>
      </c>
      <c r="CW63" s="1822" t="s">
        <v>34</v>
      </c>
      <c r="CX63" s="1823" t="s">
        <v>24</v>
      </c>
      <c r="CY63" s="1590" t="s">
        <v>24</v>
      </c>
      <c r="CZ63" s="1591" t="s">
        <v>24</v>
      </c>
      <c r="DA63" s="1622" t="s">
        <v>1383</v>
      </c>
      <c r="DB63" s="52">
        <v>92864</v>
      </c>
      <c r="DC63" s="1556">
        <v>8338347</v>
      </c>
      <c r="DD63" s="1556"/>
      <c r="DE63" s="1556">
        <v>5559089</v>
      </c>
      <c r="DF63" s="1556">
        <v>1573881</v>
      </c>
      <c r="DG63" s="1556">
        <v>186792</v>
      </c>
      <c r="DH63" s="1556">
        <v>3798416</v>
      </c>
      <c r="DI63" s="1556" t="s">
        <v>21</v>
      </c>
      <c r="DJ63" s="1556">
        <v>3431488</v>
      </c>
      <c r="DK63" s="1556">
        <v>366928</v>
      </c>
      <c r="DL63" s="1556">
        <v>2808156</v>
      </c>
      <c r="DM63" s="129" t="s">
        <v>22</v>
      </c>
      <c r="DN63" s="1822" t="s">
        <v>34</v>
      </c>
      <c r="DO63" s="1823" t="s">
        <v>24</v>
      </c>
      <c r="DP63" s="1590" t="s">
        <v>24</v>
      </c>
      <c r="DQ63" s="1591" t="s">
        <v>24</v>
      </c>
      <c r="DR63" s="1622" t="s">
        <v>1383</v>
      </c>
      <c r="DS63" s="52">
        <v>1914</v>
      </c>
      <c r="DT63" s="1556" t="s">
        <v>21</v>
      </c>
      <c r="DU63" s="1556"/>
      <c r="DV63" s="1556">
        <v>1917</v>
      </c>
      <c r="DW63" s="1556">
        <v>122</v>
      </c>
      <c r="DX63" s="1556" t="s">
        <v>21</v>
      </c>
      <c r="DY63" s="1556">
        <v>1795</v>
      </c>
      <c r="DZ63" s="1556" t="s">
        <v>21</v>
      </c>
      <c r="EA63" s="1556">
        <v>1730</v>
      </c>
      <c r="EB63" s="1556">
        <v>65</v>
      </c>
      <c r="EC63" s="1556" t="s">
        <v>21</v>
      </c>
      <c r="ED63" s="129">
        <v>19</v>
      </c>
      <c r="EE63" s="1822" t="s">
        <v>34</v>
      </c>
      <c r="EF63" s="1823" t="s">
        <v>24</v>
      </c>
      <c r="EG63" s="1590" t="s">
        <v>24</v>
      </c>
      <c r="EH63" s="1591" t="s">
        <v>24</v>
      </c>
      <c r="EI63" s="1622" t="s">
        <v>1383</v>
      </c>
      <c r="EJ63" s="52">
        <v>163295</v>
      </c>
      <c r="EK63" s="1556" t="s">
        <v>22</v>
      </c>
      <c r="EL63" s="1556"/>
      <c r="EM63" s="1556">
        <v>163290</v>
      </c>
      <c r="EN63" s="1556">
        <v>29105</v>
      </c>
      <c r="EO63" s="1556">
        <v>4385</v>
      </c>
      <c r="EP63" s="1556">
        <v>129800</v>
      </c>
      <c r="EQ63" s="1556" t="s">
        <v>22</v>
      </c>
      <c r="ER63" s="1556">
        <v>122734</v>
      </c>
      <c r="ES63" s="1556">
        <v>7066</v>
      </c>
      <c r="ET63" s="1556" t="s">
        <v>22</v>
      </c>
      <c r="EU63" s="129" t="s">
        <v>22</v>
      </c>
      <c r="EV63" s="1822" t="s">
        <v>34</v>
      </c>
      <c r="EW63" s="1823" t="s">
        <v>24</v>
      </c>
      <c r="EX63" s="1590" t="s">
        <v>24</v>
      </c>
      <c r="EY63" s="1591" t="s">
        <v>24</v>
      </c>
      <c r="EZ63" s="1622" t="s">
        <v>1383</v>
      </c>
      <c r="FA63" s="52">
        <v>13</v>
      </c>
      <c r="FB63" s="1556" t="s">
        <v>21</v>
      </c>
      <c r="FC63" s="1556"/>
      <c r="FD63" s="1556">
        <v>14</v>
      </c>
      <c r="FE63" s="1556" t="s">
        <v>21</v>
      </c>
      <c r="FF63" s="1556" t="s">
        <v>21</v>
      </c>
      <c r="FG63" s="1556">
        <v>14</v>
      </c>
      <c r="FH63" s="1556">
        <v>14</v>
      </c>
      <c r="FI63" s="1556" t="s">
        <v>21</v>
      </c>
      <c r="FJ63" s="1556" t="s">
        <v>21</v>
      </c>
      <c r="FK63" s="1556" t="s">
        <v>21</v>
      </c>
      <c r="FL63" s="129">
        <v>9</v>
      </c>
      <c r="FM63" s="1822" t="s">
        <v>34</v>
      </c>
      <c r="FN63" s="1823" t="s">
        <v>24</v>
      </c>
    </row>
    <row r="64" spans="1:170" ht="15" customHeight="1" x14ac:dyDescent="0.25">
      <c r="A64" s="1590" t="s">
        <v>24</v>
      </c>
      <c r="B64" s="1591" t="s">
        <v>24</v>
      </c>
      <c r="C64" s="1622" t="s">
        <v>1384</v>
      </c>
      <c r="D64" s="52">
        <v>196005</v>
      </c>
      <c r="E64" s="1556" t="s">
        <v>21</v>
      </c>
      <c r="F64" s="1556"/>
      <c r="G64" s="1556">
        <v>120962</v>
      </c>
      <c r="H64" s="1556">
        <v>16229</v>
      </c>
      <c r="I64" s="1556">
        <v>2703</v>
      </c>
      <c r="J64" s="1556">
        <v>102030</v>
      </c>
      <c r="K64" s="1556">
        <v>28864</v>
      </c>
      <c r="L64" s="1556">
        <v>61005</v>
      </c>
      <c r="M64" s="1556">
        <v>12160</v>
      </c>
      <c r="N64" s="1556">
        <v>28113</v>
      </c>
      <c r="O64" s="129">
        <v>269131</v>
      </c>
      <c r="P64" s="1822" t="s">
        <v>35</v>
      </c>
      <c r="Q64" s="1823" t="s">
        <v>24</v>
      </c>
      <c r="R64" s="1590" t="s">
        <v>24</v>
      </c>
      <c r="S64" s="1591" t="s">
        <v>24</v>
      </c>
      <c r="T64" s="1622" t="s">
        <v>1384</v>
      </c>
      <c r="U64" s="52">
        <v>1905</v>
      </c>
      <c r="V64" s="1556" t="s">
        <v>22</v>
      </c>
      <c r="W64" s="1556"/>
      <c r="X64" s="1556">
        <v>1900</v>
      </c>
      <c r="Y64" s="1556" t="s">
        <v>21</v>
      </c>
      <c r="Z64" s="1556" t="s">
        <v>21</v>
      </c>
      <c r="AA64" s="1556">
        <v>1900</v>
      </c>
      <c r="AB64" s="1556" t="s">
        <v>22</v>
      </c>
      <c r="AC64" s="1556">
        <v>19</v>
      </c>
      <c r="AD64" s="1556">
        <v>1881</v>
      </c>
      <c r="AE64" s="1556">
        <v>23</v>
      </c>
      <c r="AF64" s="129">
        <v>127</v>
      </c>
      <c r="AG64" s="1822" t="s">
        <v>35</v>
      </c>
      <c r="AH64" s="1823" t="s">
        <v>24</v>
      </c>
      <c r="AI64" s="1590" t="s">
        <v>24</v>
      </c>
      <c r="AJ64" s="1591" t="s">
        <v>24</v>
      </c>
      <c r="AK64" s="1622" t="s">
        <v>1384</v>
      </c>
      <c r="AL64" s="52">
        <v>10582</v>
      </c>
      <c r="AM64" s="1556" t="s">
        <v>21</v>
      </c>
      <c r="AN64" s="1556"/>
      <c r="AO64" s="1556">
        <v>7123</v>
      </c>
      <c r="AP64" s="1556">
        <v>1877</v>
      </c>
      <c r="AQ64" s="1556">
        <v>2389</v>
      </c>
      <c r="AR64" s="1556">
        <v>2857</v>
      </c>
      <c r="AS64" s="1556" t="s">
        <v>21</v>
      </c>
      <c r="AT64" s="1556">
        <v>2775</v>
      </c>
      <c r="AU64" s="1556">
        <v>82</v>
      </c>
      <c r="AV64" s="1556">
        <v>271</v>
      </c>
      <c r="AW64" s="129">
        <v>25073</v>
      </c>
      <c r="AX64" s="1822" t="s">
        <v>35</v>
      </c>
      <c r="AY64" s="1823" t="s">
        <v>24</v>
      </c>
      <c r="AZ64" s="1590" t="s">
        <v>24</v>
      </c>
      <c r="BA64" s="1591" t="s">
        <v>24</v>
      </c>
      <c r="BB64" s="1622" t="s">
        <v>1384</v>
      </c>
      <c r="BC64" s="52">
        <v>5</v>
      </c>
      <c r="BD64" s="1556" t="s">
        <v>22</v>
      </c>
      <c r="BE64" s="1556"/>
      <c r="BF64" s="1556">
        <v>5</v>
      </c>
      <c r="BG64" s="1556" t="s">
        <v>21</v>
      </c>
      <c r="BH64" s="1556" t="s">
        <v>21</v>
      </c>
      <c r="BI64" s="1556">
        <v>5</v>
      </c>
      <c r="BJ64" s="1556" t="s">
        <v>21</v>
      </c>
      <c r="BK64" s="1556">
        <v>5</v>
      </c>
      <c r="BL64" s="1556" t="s">
        <v>21</v>
      </c>
      <c r="BM64" s="1556" t="s">
        <v>22</v>
      </c>
      <c r="BN64" s="129" t="s">
        <v>22</v>
      </c>
      <c r="BO64" s="1822" t="s">
        <v>35</v>
      </c>
      <c r="BP64" s="1823" t="s">
        <v>24</v>
      </c>
      <c r="BQ64" s="1590" t="s">
        <v>24</v>
      </c>
      <c r="BR64" s="1591" t="s">
        <v>24</v>
      </c>
      <c r="BS64" s="1622" t="s">
        <v>1384</v>
      </c>
      <c r="BT64" s="52">
        <v>3800216</v>
      </c>
      <c r="BU64" s="1556">
        <v>2881787</v>
      </c>
      <c r="BV64" s="1556"/>
      <c r="BW64" s="1556">
        <v>6145058</v>
      </c>
      <c r="BX64" s="1556">
        <v>498564</v>
      </c>
      <c r="BY64" s="1556">
        <v>15359</v>
      </c>
      <c r="BZ64" s="1556">
        <v>5631135</v>
      </c>
      <c r="CA64" s="1556">
        <v>2149315</v>
      </c>
      <c r="CB64" s="1556">
        <v>3394850</v>
      </c>
      <c r="CC64" s="1556">
        <v>86970</v>
      </c>
      <c r="CD64" s="1556">
        <v>954277</v>
      </c>
      <c r="CE64" s="129">
        <v>5427201</v>
      </c>
      <c r="CF64" s="1822" t="s">
        <v>35</v>
      </c>
      <c r="CG64" s="1823" t="s">
        <v>24</v>
      </c>
      <c r="CH64" s="1590" t="s">
        <v>24</v>
      </c>
      <c r="CI64" s="1591" t="s">
        <v>24</v>
      </c>
      <c r="CJ64" s="1622" t="s">
        <v>1384</v>
      </c>
      <c r="CK64" s="52">
        <v>499416</v>
      </c>
      <c r="CL64" s="1556">
        <v>1913845</v>
      </c>
      <c r="CM64" s="1556"/>
      <c r="CN64" s="1556">
        <v>2185888</v>
      </c>
      <c r="CO64" s="1556" t="s">
        <v>22</v>
      </c>
      <c r="CP64" s="1556" t="s">
        <v>21</v>
      </c>
      <c r="CQ64" s="1556">
        <v>2185888</v>
      </c>
      <c r="CR64" s="1556">
        <v>21781</v>
      </c>
      <c r="CS64" s="1556">
        <v>2159356</v>
      </c>
      <c r="CT64" s="1556">
        <v>4751</v>
      </c>
      <c r="CU64" s="1556">
        <v>168622</v>
      </c>
      <c r="CV64" s="129">
        <v>2023692</v>
      </c>
      <c r="CW64" s="1822" t="s">
        <v>35</v>
      </c>
      <c r="CX64" s="1823" t="s">
        <v>24</v>
      </c>
      <c r="CY64" s="1590" t="s">
        <v>24</v>
      </c>
      <c r="CZ64" s="1591" t="s">
        <v>24</v>
      </c>
      <c r="DA64" s="1622" t="s">
        <v>1384</v>
      </c>
      <c r="DB64" s="52">
        <v>96951</v>
      </c>
      <c r="DC64" s="1556">
        <v>8571039</v>
      </c>
      <c r="DD64" s="1556"/>
      <c r="DE64" s="1556">
        <v>5643348</v>
      </c>
      <c r="DF64" s="1556">
        <v>1690108</v>
      </c>
      <c r="DG64" s="1556">
        <v>86575</v>
      </c>
      <c r="DH64" s="1556">
        <v>3866665</v>
      </c>
      <c r="DI64" s="1556" t="s">
        <v>21</v>
      </c>
      <c r="DJ64" s="1556">
        <v>3514933</v>
      </c>
      <c r="DK64" s="1556">
        <v>351732</v>
      </c>
      <c r="DL64" s="1556">
        <v>2948841</v>
      </c>
      <c r="DM64" s="129" t="s">
        <v>22</v>
      </c>
      <c r="DN64" s="1822" t="s">
        <v>35</v>
      </c>
      <c r="DO64" s="1823" t="s">
        <v>24</v>
      </c>
      <c r="DP64" s="1590" t="s">
        <v>24</v>
      </c>
      <c r="DQ64" s="1591" t="s">
        <v>24</v>
      </c>
      <c r="DR64" s="1622" t="s">
        <v>1384</v>
      </c>
      <c r="DS64" s="52">
        <v>1206</v>
      </c>
      <c r="DT64" s="1556" t="s">
        <v>21</v>
      </c>
      <c r="DU64" s="1556"/>
      <c r="DV64" s="1556">
        <v>1212</v>
      </c>
      <c r="DW64" s="1556">
        <v>114</v>
      </c>
      <c r="DX64" s="1556" t="s">
        <v>21</v>
      </c>
      <c r="DY64" s="1556">
        <v>1098</v>
      </c>
      <c r="DZ64" s="1556" t="s">
        <v>21</v>
      </c>
      <c r="EA64" s="1556">
        <v>1027</v>
      </c>
      <c r="EB64" s="1556">
        <v>71</v>
      </c>
      <c r="EC64" s="1556" t="s">
        <v>21</v>
      </c>
      <c r="ED64" s="129">
        <v>13</v>
      </c>
      <c r="EE64" s="1822" t="s">
        <v>35</v>
      </c>
      <c r="EF64" s="1823" t="s">
        <v>24</v>
      </c>
      <c r="EG64" s="1590" t="s">
        <v>24</v>
      </c>
      <c r="EH64" s="1591" t="s">
        <v>24</v>
      </c>
      <c r="EI64" s="1622" t="s">
        <v>1384</v>
      </c>
      <c r="EJ64" s="52">
        <v>164311</v>
      </c>
      <c r="EK64" s="1556" t="s">
        <v>22</v>
      </c>
      <c r="EL64" s="1556"/>
      <c r="EM64" s="1556">
        <v>164299</v>
      </c>
      <c r="EN64" s="1556">
        <v>27647</v>
      </c>
      <c r="EO64" s="1556">
        <v>3950</v>
      </c>
      <c r="EP64" s="1556">
        <v>132702</v>
      </c>
      <c r="EQ64" s="1556" t="s">
        <v>22</v>
      </c>
      <c r="ER64" s="1556">
        <v>125718</v>
      </c>
      <c r="ES64" s="1556">
        <v>6984</v>
      </c>
      <c r="ET64" s="1556" t="s">
        <v>22</v>
      </c>
      <c r="EU64" s="129" t="s">
        <v>22</v>
      </c>
      <c r="EV64" s="1822" t="s">
        <v>35</v>
      </c>
      <c r="EW64" s="1823" t="s">
        <v>24</v>
      </c>
      <c r="EX64" s="1590" t="s">
        <v>24</v>
      </c>
      <c r="EY64" s="1591" t="s">
        <v>24</v>
      </c>
      <c r="EZ64" s="1622" t="s">
        <v>1384</v>
      </c>
      <c r="FA64" s="52">
        <v>14</v>
      </c>
      <c r="FB64" s="1556" t="s">
        <v>21</v>
      </c>
      <c r="FC64" s="1556"/>
      <c r="FD64" s="1556">
        <v>20</v>
      </c>
      <c r="FE64" s="1556" t="s">
        <v>21</v>
      </c>
      <c r="FF64" s="1556" t="s">
        <v>21</v>
      </c>
      <c r="FG64" s="1556">
        <v>20</v>
      </c>
      <c r="FH64" s="1556">
        <v>20</v>
      </c>
      <c r="FI64" s="1556" t="s">
        <v>21</v>
      </c>
      <c r="FJ64" s="1556" t="s">
        <v>21</v>
      </c>
      <c r="FK64" s="1556" t="s">
        <v>21</v>
      </c>
      <c r="FL64" s="129">
        <v>3</v>
      </c>
      <c r="FM64" s="1822" t="s">
        <v>35</v>
      </c>
      <c r="FN64" s="1823" t="s">
        <v>24</v>
      </c>
    </row>
    <row r="65" spans="1:170" ht="15" customHeight="1" x14ac:dyDescent="0.25">
      <c r="A65" s="1590" t="s">
        <v>24</v>
      </c>
      <c r="B65" s="1591" t="s">
        <v>24</v>
      </c>
      <c r="C65" s="1622" t="s">
        <v>1385</v>
      </c>
      <c r="D65" s="52">
        <v>100834</v>
      </c>
      <c r="E65" s="1556" t="s">
        <v>21</v>
      </c>
      <c r="F65" s="1556"/>
      <c r="G65" s="1556">
        <v>105188</v>
      </c>
      <c r="H65" s="1556">
        <v>12867</v>
      </c>
      <c r="I65" s="1556">
        <v>2770</v>
      </c>
      <c r="J65" s="1556">
        <v>89552</v>
      </c>
      <c r="K65" s="1556">
        <v>25182</v>
      </c>
      <c r="L65" s="1556">
        <v>53389</v>
      </c>
      <c r="M65" s="1556">
        <v>10981</v>
      </c>
      <c r="N65" s="1556">
        <v>7316</v>
      </c>
      <c r="O65" s="129">
        <v>256881</v>
      </c>
      <c r="P65" s="1822" t="s">
        <v>36</v>
      </c>
      <c r="Q65" s="1823" t="s">
        <v>24</v>
      </c>
      <c r="R65" s="1590" t="s">
        <v>24</v>
      </c>
      <c r="S65" s="1591" t="s">
        <v>24</v>
      </c>
      <c r="T65" s="1622" t="s">
        <v>1385</v>
      </c>
      <c r="U65" s="52">
        <v>1929</v>
      </c>
      <c r="V65" s="1556" t="s">
        <v>22</v>
      </c>
      <c r="W65" s="1556"/>
      <c r="X65" s="1556">
        <v>1824</v>
      </c>
      <c r="Y65" s="1556" t="s">
        <v>21</v>
      </c>
      <c r="Z65" s="1556" t="s">
        <v>21</v>
      </c>
      <c r="AA65" s="1556">
        <v>1824</v>
      </c>
      <c r="AB65" s="1556" t="s">
        <v>22</v>
      </c>
      <c r="AC65" s="1556">
        <v>18</v>
      </c>
      <c r="AD65" s="1556">
        <v>1806</v>
      </c>
      <c r="AE65" s="1556">
        <v>17</v>
      </c>
      <c r="AF65" s="129">
        <v>212</v>
      </c>
      <c r="AG65" s="1822" t="s">
        <v>36</v>
      </c>
      <c r="AH65" s="1823" t="s">
        <v>24</v>
      </c>
      <c r="AI65" s="1590" t="s">
        <v>24</v>
      </c>
      <c r="AJ65" s="1591" t="s">
        <v>24</v>
      </c>
      <c r="AK65" s="1622" t="s">
        <v>1385</v>
      </c>
      <c r="AL65" s="52">
        <v>6897</v>
      </c>
      <c r="AM65" s="1556" t="s">
        <v>21</v>
      </c>
      <c r="AN65" s="1556"/>
      <c r="AO65" s="1556">
        <v>8292</v>
      </c>
      <c r="AP65" s="1556">
        <v>3278</v>
      </c>
      <c r="AQ65" s="1556">
        <v>2451</v>
      </c>
      <c r="AR65" s="1556">
        <v>2563</v>
      </c>
      <c r="AS65" s="1556" t="s">
        <v>21</v>
      </c>
      <c r="AT65" s="1556">
        <v>2491</v>
      </c>
      <c r="AU65" s="1556">
        <v>72</v>
      </c>
      <c r="AV65" s="1556">
        <v>9</v>
      </c>
      <c r="AW65" s="129">
        <v>23665</v>
      </c>
      <c r="AX65" s="1822" t="s">
        <v>36</v>
      </c>
      <c r="AY65" s="1823" t="s">
        <v>24</v>
      </c>
      <c r="AZ65" s="1590" t="s">
        <v>24</v>
      </c>
      <c r="BA65" s="1591" t="s">
        <v>24</v>
      </c>
      <c r="BB65" s="1622" t="s">
        <v>1385</v>
      </c>
      <c r="BC65" s="52">
        <v>5</v>
      </c>
      <c r="BD65" s="1556" t="s">
        <v>22</v>
      </c>
      <c r="BE65" s="1556"/>
      <c r="BF65" s="1556">
        <v>5</v>
      </c>
      <c r="BG65" s="1556" t="s">
        <v>21</v>
      </c>
      <c r="BH65" s="1556" t="s">
        <v>21</v>
      </c>
      <c r="BI65" s="1556">
        <v>5</v>
      </c>
      <c r="BJ65" s="1556" t="s">
        <v>21</v>
      </c>
      <c r="BK65" s="1556">
        <v>5</v>
      </c>
      <c r="BL65" s="1556" t="s">
        <v>21</v>
      </c>
      <c r="BM65" s="1556" t="s">
        <v>22</v>
      </c>
      <c r="BN65" s="129" t="s">
        <v>22</v>
      </c>
      <c r="BO65" s="1822" t="s">
        <v>36</v>
      </c>
      <c r="BP65" s="1823" t="s">
        <v>24</v>
      </c>
      <c r="BQ65" s="1590" t="s">
        <v>24</v>
      </c>
      <c r="BR65" s="1591" t="s">
        <v>24</v>
      </c>
      <c r="BS65" s="1622" t="s">
        <v>1385</v>
      </c>
      <c r="BT65" s="52">
        <v>4067572</v>
      </c>
      <c r="BU65" s="1556">
        <v>2778523</v>
      </c>
      <c r="BV65" s="1556"/>
      <c r="BW65" s="1556">
        <v>5863155</v>
      </c>
      <c r="BX65" s="1556">
        <v>494003</v>
      </c>
      <c r="BY65" s="1556">
        <v>11359</v>
      </c>
      <c r="BZ65" s="1556">
        <v>5357793</v>
      </c>
      <c r="CA65" s="1556">
        <v>2089727</v>
      </c>
      <c r="CB65" s="1556">
        <v>3193866</v>
      </c>
      <c r="CC65" s="1556">
        <v>74199</v>
      </c>
      <c r="CD65" s="1556">
        <v>911289</v>
      </c>
      <c r="CE65" s="129">
        <v>5387347</v>
      </c>
      <c r="CF65" s="1822" t="s">
        <v>36</v>
      </c>
      <c r="CG65" s="1823" t="s">
        <v>24</v>
      </c>
      <c r="CH65" s="1590" t="s">
        <v>24</v>
      </c>
      <c r="CI65" s="1591" t="s">
        <v>24</v>
      </c>
      <c r="CJ65" s="1622" t="s">
        <v>1385</v>
      </c>
      <c r="CK65" s="52">
        <v>393726</v>
      </c>
      <c r="CL65" s="1556">
        <v>1882747</v>
      </c>
      <c r="CM65" s="1556"/>
      <c r="CN65" s="1556">
        <v>2052976</v>
      </c>
      <c r="CO65" s="1556" t="s">
        <v>22</v>
      </c>
      <c r="CP65" s="1556" t="s">
        <v>21</v>
      </c>
      <c r="CQ65" s="1556">
        <v>2052976</v>
      </c>
      <c r="CR65" s="1556">
        <v>22372</v>
      </c>
      <c r="CS65" s="1556">
        <v>2026874</v>
      </c>
      <c r="CT65" s="1556">
        <v>3730</v>
      </c>
      <c r="CU65" s="1556">
        <v>155204</v>
      </c>
      <c r="CV65" s="129">
        <v>2015637</v>
      </c>
      <c r="CW65" s="1822" t="s">
        <v>36</v>
      </c>
      <c r="CX65" s="1823" t="s">
        <v>24</v>
      </c>
      <c r="CY65" s="1590" t="s">
        <v>24</v>
      </c>
      <c r="CZ65" s="1591" t="s">
        <v>24</v>
      </c>
      <c r="DA65" s="1622" t="s">
        <v>1385</v>
      </c>
      <c r="DB65" s="52">
        <v>92961</v>
      </c>
      <c r="DC65" s="1556">
        <v>7957723</v>
      </c>
      <c r="DD65" s="1556"/>
      <c r="DE65" s="1556">
        <v>5284519</v>
      </c>
      <c r="DF65" s="1556">
        <v>1610612</v>
      </c>
      <c r="DG65" s="1556">
        <v>39544</v>
      </c>
      <c r="DH65" s="1556">
        <v>3634363</v>
      </c>
      <c r="DI65" s="1556" t="s">
        <v>21</v>
      </c>
      <c r="DJ65" s="1556">
        <v>3323010</v>
      </c>
      <c r="DK65" s="1556">
        <v>311353</v>
      </c>
      <c r="DL65" s="1556">
        <v>2678601</v>
      </c>
      <c r="DM65" s="129" t="s">
        <v>22</v>
      </c>
      <c r="DN65" s="1822" t="s">
        <v>36</v>
      </c>
      <c r="DO65" s="1823" t="s">
        <v>24</v>
      </c>
      <c r="DP65" s="1590" t="s">
        <v>24</v>
      </c>
      <c r="DQ65" s="1591" t="s">
        <v>24</v>
      </c>
      <c r="DR65" s="1622" t="s">
        <v>1385</v>
      </c>
      <c r="DS65" s="52">
        <v>1608</v>
      </c>
      <c r="DT65" s="1556" t="s">
        <v>21</v>
      </c>
      <c r="DU65" s="1556"/>
      <c r="DV65" s="1556">
        <v>1609</v>
      </c>
      <c r="DW65" s="1556">
        <v>147</v>
      </c>
      <c r="DX65" s="1556" t="s">
        <v>21</v>
      </c>
      <c r="DY65" s="1556">
        <v>1462</v>
      </c>
      <c r="DZ65" s="1556" t="s">
        <v>21</v>
      </c>
      <c r="EA65" s="1556">
        <v>1401</v>
      </c>
      <c r="EB65" s="1556">
        <v>61</v>
      </c>
      <c r="EC65" s="1556" t="s">
        <v>21</v>
      </c>
      <c r="ED65" s="129">
        <v>12</v>
      </c>
      <c r="EE65" s="1822" t="s">
        <v>36</v>
      </c>
      <c r="EF65" s="1823" t="s">
        <v>24</v>
      </c>
      <c r="EG65" s="1590" t="s">
        <v>24</v>
      </c>
      <c r="EH65" s="1591" t="s">
        <v>24</v>
      </c>
      <c r="EI65" s="1622" t="s">
        <v>1385</v>
      </c>
      <c r="EJ65" s="52">
        <v>179336</v>
      </c>
      <c r="EK65" s="1556" t="s">
        <v>22</v>
      </c>
      <c r="EL65" s="1556"/>
      <c r="EM65" s="1556">
        <v>179332</v>
      </c>
      <c r="EN65" s="1556">
        <v>40419</v>
      </c>
      <c r="EO65" s="1556">
        <v>4017</v>
      </c>
      <c r="EP65" s="1556">
        <v>134896</v>
      </c>
      <c r="EQ65" s="1556" t="s">
        <v>22</v>
      </c>
      <c r="ER65" s="1556">
        <v>129164</v>
      </c>
      <c r="ES65" s="1556">
        <v>5732</v>
      </c>
      <c r="ET65" s="1556" t="s">
        <v>22</v>
      </c>
      <c r="EU65" s="129" t="s">
        <v>22</v>
      </c>
      <c r="EV65" s="1822" t="s">
        <v>36</v>
      </c>
      <c r="EW65" s="1823" t="s">
        <v>24</v>
      </c>
      <c r="EX65" s="1590" t="s">
        <v>24</v>
      </c>
      <c r="EY65" s="1591" t="s">
        <v>24</v>
      </c>
      <c r="EZ65" s="1622" t="s">
        <v>1385</v>
      </c>
      <c r="FA65" s="52">
        <v>13</v>
      </c>
      <c r="FB65" s="1556" t="s">
        <v>21</v>
      </c>
      <c r="FC65" s="1556"/>
      <c r="FD65" s="1556">
        <v>1</v>
      </c>
      <c r="FE65" s="1556" t="s">
        <v>21</v>
      </c>
      <c r="FF65" s="1556" t="s">
        <v>21</v>
      </c>
      <c r="FG65" s="1556">
        <v>1</v>
      </c>
      <c r="FH65" s="1556">
        <v>1</v>
      </c>
      <c r="FI65" s="1556" t="s">
        <v>21</v>
      </c>
      <c r="FJ65" s="1556" t="s">
        <v>21</v>
      </c>
      <c r="FK65" s="1556" t="s">
        <v>21</v>
      </c>
      <c r="FL65" s="129">
        <v>15</v>
      </c>
      <c r="FM65" s="1822" t="s">
        <v>36</v>
      </c>
      <c r="FN65" s="1823" t="s">
        <v>24</v>
      </c>
    </row>
    <row r="66" spans="1:170" ht="15" customHeight="1" x14ac:dyDescent="0.25">
      <c r="A66" s="1590" t="s">
        <v>24</v>
      </c>
      <c r="B66" s="1591" t="s">
        <v>24</v>
      </c>
      <c r="C66" s="1622" t="s">
        <v>1386</v>
      </c>
      <c r="D66" s="52">
        <v>90899</v>
      </c>
      <c r="E66" s="1556" t="s">
        <v>21</v>
      </c>
      <c r="F66" s="1556"/>
      <c r="G66" s="1556">
        <v>117545</v>
      </c>
      <c r="H66" s="1556">
        <v>17806</v>
      </c>
      <c r="I66" s="1556">
        <v>2311</v>
      </c>
      <c r="J66" s="1556">
        <v>97429</v>
      </c>
      <c r="K66" s="1556">
        <v>28169</v>
      </c>
      <c r="L66" s="1556">
        <v>58638</v>
      </c>
      <c r="M66" s="1556">
        <v>10621</v>
      </c>
      <c r="N66" s="1556">
        <v>9000</v>
      </c>
      <c r="O66" s="129">
        <v>220773</v>
      </c>
      <c r="P66" s="1822" t="s">
        <v>37</v>
      </c>
      <c r="Q66" s="1823" t="s">
        <v>24</v>
      </c>
      <c r="R66" s="1590" t="s">
        <v>24</v>
      </c>
      <c r="S66" s="1591" t="s">
        <v>24</v>
      </c>
      <c r="T66" s="1622" t="s">
        <v>1386</v>
      </c>
      <c r="U66" s="52">
        <v>1822</v>
      </c>
      <c r="V66" s="1556" t="s">
        <v>22</v>
      </c>
      <c r="W66" s="1556"/>
      <c r="X66" s="1556">
        <v>1892</v>
      </c>
      <c r="Y66" s="1556" t="s">
        <v>21</v>
      </c>
      <c r="Z66" s="1556" t="s">
        <v>21</v>
      </c>
      <c r="AA66" s="1556">
        <v>1892</v>
      </c>
      <c r="AB66" s="1556" t="s">
        <v>22</v>
      </c>
      <c r="AC66" s="1556">
        <v>22</v>
      </c>
      <c r="AD66" s="1556">
        <v>1870</v>
      </c>
      <c r="AE66" s="1556">
        <v>19</v>
      </c>
      <c r="AF66" s="129">
        <v>123</v>
      </c>
      <c r="AG66" s="1822" t="s">
        <v>37</v>
      </c>
      <c r="AH66" s="1823" t="s">
        <v>24</v>
      </c>
      <c r="AI66" s="1590" t="s">
        <v>24</v>
      </c>
      <c r="AJ66" s="1591" t="s">
        <v>24</v>
      </c>
      <c r="AK66" s="1622" t="s">
        <v>1386</v>
      </c>
      <c r="AL66" s="52">
        <v>7078</v>
      </c>
      <c r="AM66" s="1556" t="s">
        <v>21</v>
      </c>
      <c r="AN66" s="1556"/>
      <c r="AO66" s="1556">
        <v>8454</v>
      </c>
      <c r="AP66" s="1556">
        <v>3891</v>
      </c>
      <c r="AQ66" s="1556">
        <v>2034</v>
      </c>
      <c r="AR66" s="1556">
        <v>2529</v>
      </c>
      <c r="AS66" s="1556" t="s">
        <v>21</v>
      </c>
      <c r="AT66" s="1556">
        <v>2459</v>
      </c>
      <c r="AU66" s="1556">
        <v>70</v>
      </c>
      <c r="AV66" s="1556">
        <v>10</v>
      </c>
      <c r="AW66" s="129">
        <v>22273</v>
      </c>
      <c r="AX66" s="1822" t="s">
        <v>37</v>
      </c>
      <c r="AY66" s="1823" t="s">
        <v>24</v>
      </c>
      <c r="AZ66" s="1590" t="s">
        <v>24</v>
      </c>
      <c r="BA66" s="1591" t="s">
        <v>24</v>
      </c>
      <c r="BB66" s="1622" t="s">
        <v>1386</v>
      </c>
      <c r="BC66" s="52">
        <v>3</v>
      </c>
      <c r="BD66" s="1556" t="s">
        <v>22</v>
      </c>
      <c r="BE66" s="1556"/>
      <c r="BF66" s="1556">
        <v>3</v>
      </c>
      <c r="BG66" s="1556" t="s">
        <v>21</v>
      </c>
      <c r="BH66" s="1556" t="s">
        <v>21</v>
      </c>
      <c r="BI66" s="1556">
        <v>3</v>
      </c>
      <c r="BJ66" s="1556" t="s">
        <v>21</v>
      </c>
      <c r="BK66" s="1556">
        <v>3</v>
      </c>
      <c r="BL66" s="1556" t="s">
        <v>21</v>
      </c>
      <c r="BM66" s="1556" t="s">
        <v>22</v>
      </c>
      <c r="BN66" s="129" t="s">
        <v>22</v>
      </c>
      <c r="BO66" s="1822" t="s">
        <v>37</v>
      </c>
      <c r="BP66" s="1823" t="s">
        <v>24</v>
      </c>
      <c r="BQ66" s="1590" t="s">
        <v>24</v>
      </c>
      <c r="BR66" s="1591" t="s">
        <v>24</v>
      </c>
      <c r="BS66" s="1622" t="s">
        <v>1386</v>
      </c>
      <c r="BT66" s="52">
        <v>4064157</v>
      </c>
      <c r="BU66" s="1556">
        <v>2824536</v>
      </c>
      <c r="BV66" s="1556"/>
      <c r="BW66" s="1556">
        <v>5967047</v>
      </c>
      <c r="BX66" s="1556">
        <v>456260</v>
      </c>
      <c r="BY66" s="1556">
        <v>20401</v>
      </c>
      <c r="BZ66" s="1556">
        <v>5490387</v>
      </c>
      <c r="CA66" s="1556">
        <v>2158697</v>
      </c>
      <c r="CB66" s="1556">
        <v>3258747</v>
      </c>
      <c r="CC66" s="1556">
        <v>72942</v>
      </c>
      <c r="CD66" s="1556">
        <v>863366</v>
      </c>
      <c r="CE66" s="129">
        <v>5386569</v>
      </c>
      <c r="CF66" s="1822" t="s">
        <v>37</v>
      </c>
      <c r="CG66" s="1823" t="s">
        <v>24</v>
      </c>
      <c r="CH66" s="1590" t="s">
        <v>24</v>
      </c>
      <c r="CI66" s="1591" t="s">
        <v>24</v>
      </c>
      <c r="CJ66" s="1622" t="s">
        <v>1386</v>
      </c>
      <c r="CK66" s="52">
        <v>523308</v>
      </c>
      <c r="CL66" s="1556">
        <v>1922233</v>
      </c>
      <c r="CM66" s="1556"/>
      <c r="CN66" s="1556">
        <v>2110341</v>
      </c>
      <c r="CO66" s="1556" t="s">
        <v>22</v>
      </c>
      <c r="CP66" s="1556" t="s">
        <v>21</v>
      </c>
      <c r="CQ66" s="1556">
        <v>2110341</v>
      </c>
      <c r="CR66" s="1556">
        <v>27266</v>
      </c>
      <c r="CS66" s="1556">
        <v>2078549</v>
      </c>
      <c r="CT66" s="1556">
        <v>4526</v>
      </c>
      <c r="CU66" s="1556">
        <v>192053</v>
      </c>
      <c r="CV66" s="129">
        <v>2137837</v>
      </c>
      <c r="CW66" s="1822" t="s">
        <v>37</v>
      </c>
      <c r="CX66" s="1823" t="s">
        <v>24</v>
      </c>
      <c r="CY66" s="1590" t="s">
        <v>24</v>
      </c>
      <c r="CZ66" s="1591" t="s">
        <v>24</v>
      </c>
      <c r="DA66" s="1622" t="s">
        <v>1386</v>
      </c>
      <c r="DB66" s="52">
        <v>86546</v>
      </c>
      <c r="DC66" s="1556">
        <v>8150488</v>
      </c>
      <c r="DD66" s="1556"/>
      <c r="DE66" s="1556">
        <v>5406686</v>
      </c>
      <c r="DF66" s="1556">
        <v>1673416</v>
      </c>
      <c r="DG66" s="1556">
        <v>148122</v>
      </c>
      <c r="DH66" s="1556">
        <v>3585148</v>
      </c>
      <c r="DI66" s="1556" t="s">
        <v>21</v>
      </c>
      <c r="DJ66" s="1556">
        <v>3325360</v>
      </c>
      <c r="DK66" s="1556">
        <v>259788</v>
      </c>
      <c r="DL66" s="1556">
        <v>2732293</v>
      </c>
      <c r="DM66" s="129" t="s">
        <v>22</v>
      </c>
      <c r="DN66" s="1822" t="s">
        <v>37</v>
      </c>
      <c r="DO66" s="1823" t="s">
        <v>24</v>
      </c>
      <c r="DP66" s="1590" t="s">
        <v>24</v>
      </c>
      <c r="DQ66" s="1591" t="s">
        <v>24</v>
      </c>
      <c r="DR66" s="1622" t="s">
        <v>1386</v>
      </c>
      <c r="DS66" s="52">
        <v>1868</v>
      </c>
      <c r="DT66" s="1556" t="s">
        <v>21</v>
      </c>
      <c r="DU66" s="1556"/>
      <c r="DV66" s="1556">
        <v>1864</v>
      </c>
      <c r="DW66" s="1556">
        <v>143</v>
      </c>
      <c r="DX66" s="1556" t="s">
        <v>21</v>
      </c>
      <c r="DY66" s="1556">
        <v>1721</v>
      </c>
      <c r="DZ66" s="1556" t="s">
        <v>21</v>
      </c>
      <c r="EA66" s="1556">
        <v>1692</v>
      </c>
      <c r="EB66" s="1556">
        <v>29</v>
      </c>
      <c r="EC66" s="1556" t="s">
        <v>21</v>
      </c>
      <c r="ED66" s="129">
        <v>16</v>
      </c>
      <c r="EE66" s="1822" t="s">
        <v>37</v>
      </c>
      <c r="EF66" s="1823" t="s">
        <v>24</v>
      </c>
      <c r="EG66" s="1590" t="s">
        <v>24</v>
      </c>
      <c r="EH66" s="1591" t="s">
        <v>24</v>
      </c>
      <c r="EI66" s="1622" t="s">
        <v>1386</v>
      </c>
      <c r="EJ66" s="52">
        <v>180793</v>
      </c>
      <c r="EK66" s="1556" t="s">
        <v>22</v>
      </c>
      <c r="EL66" s="1556"/>
      <c r="EM66" s="1556">
        <v>180796</v>
      </c>
      <c r="EN66" s="1556">
        <v>41553</v>
      </c>
      <c r="EO66" s="1556">
        <v>3877</v>
      </c>
      <c r="EP66" s="1556">
        <v>135366</v>
      </c>
      <c r="EQ66" s="1556" t="s">
        <v>22</v>
      </c>
      <c r="ER66" s="1556">
        <v>130106</v>
      </c>
      <c r="ES66" s="1556">
        <v>5260</v>
      </c>
      <c r="ET66" s="1556" t="s">
        <v>22</v>
      </c>
      <c r="EU66" s="129" t="s">
        <v>22</v>
      </c>
      <c r="EV66" s="1822" t="s">
        <v>37</v>
      </c>
      <c r="EW66" s="1823" t="s">
        <v>24</v>
      </c>
      <c r="EX66" s="1590" t="s">
        <v>24</v>
      </c>
      <c r="EY66" s="1591" t="s">
        <v>24</v>
      </c>
      <c r="EZ66" s="1622" t="s">
        <v>1386</v>
      </c>
      <c r="FA66" s="52" t="s">
        <v>21</v>
      </c>
      <c r="FB66" s="1556" t="s">
        <v>21</v>
      </c>
      <c r="FC66" s="1556"/>
      <c r="FD66" s="1556">
        <v>12</v>
      </c>
      <c r="FE66" s="1556" t="s">
        <v>21</v>
      </c>
      <c r="FF66" s="1556" t="s">
        <v>21</v>
      </c>
      <c r="FG66" s="1556">
        <v>12</v>
      </c>
      <c r="FH66" s="1556">
        <v>12</v>
      </c>
      <c r="FI66" s="1556" t="s">
        <v>21</v>
      </c>
      <c r="FJ66" s="1556" t="s">
        <v>21</v>
      </c>
      <c r="FK66" s="1556" t="s">
        <v>21</v>
      </c>
      <c r="FL66" s="129">
        <v>3</v>
      </c>
      <c r="FM66" s="1822" t="s">
        <v>37</v>
      </c>
      <c r="FN66" s="1823" t="s">
        <v>24</v>
      </c>
    </row>
    <row r="67" spans="1:170" ht="15" customHeight="1" x14ac:dyDescent="0.25">
      <c r="A67" s="1590" t="s">
        <v>24</v>
      </c>
      <c r="B67" s="1591" t="s">
        <v>24</v>
      </c>
      <c r="C67" s="1622" t="s">
        <v>1387</v>
      </c>
      <c r="D67" s="52">
        <v>155646</v>
      </c>
      <c r="E67" s="1556" t="s">
        <v>21</v>
      </c>
      <c r="F67" s="1556"/>
      <c r="G67" s="1556">
        <v>123152</v>
      </c>
      <c r="H67" s="1556">
        <v>24344</v>
      </c>
      <c r="I67" s="1556">
        <v>4019</v>
      </c>
      <c r="J67" s="1556">
        <v>94789</v>
      </c>
      <c r="K67" s="1556">
        <v>21477</v>
      </c>
      <c r="L67" s="1556">
        <v>63039</v>
      </c>
      <c r="M67" s="1556">
        <v>10273</v>
      </c>
      <c r="N67" s="1556">
        <v>27610</v>
      </c>
      <c r="O67" s="129">
        <v>225919</v>
      </c>
      <c r="P67" s="1822" t="s">
        <v>38</v>
      </c>
      <c r="Q67" s="1823" t="s">
        <v>24</v>
      </c>
      <c r="R67" s="1590" t="s">
        <v>24</v>
      </c>
      <c r="S67" s="1591" t="s">
        <v>24</v>
      </c>
      <c r="T67" s="1622" t="s">
        <v>1387</v>
      </c>
      <c r="U67" s="52">
        <v>1865</v>
      </c>
      <c r="V67" s="1556" t="s">
        <v>22</v>
      </c>
      <c r="W67" s="1556"/>
      <c r="X67" s="1556">
        <v>1838</v>
      </c>
      <c r="Y67" s="1556" t="s">
        <v>21</v>
      </c>
      <c r="Z67" s="1556" t="s">
        <v>21</v>
      </c>
      <c r="AA67" s="1556">
        <v>1838</v>
      </c>
      <c r="AB67" s="1556" t="s">
        <v>22</v>
      </c>
      <c r="AC67" s="1556">
        <v>20</v>
      </c>
      <c r="AD67" s="1556">
        <v>1818</v>
      </c>
      <c r="AE67" s="1556">
        <v>21</v>
      </c>
      <c r="AF67" s="129">
        <v>125</v>
      </c>
      <c r="AG67" s="1822" t="s">
        <v>38</v>
      </c>
      <c r="AH67" s="1823" t="s">
        <v>24</v>
      </c>
      <c r="AI67" s="1590" t="s">
        <v>24</v>
      </c>
      <c r="AJ67" s="1591" t="s">
        <v>24</v>
      </c>
      <c r="AK67" s="1622" t="s">
        <v>1387</v>
      </c>
      <c r="AL67" s="52">
        <v>8663</v>
      </c>
      <c r="AM67" s="1556" t="s">
        <v>21</v>
      </c>
      <c r="AN67" s="1556"/>
      <c r="AO67" s="1556">
        <v>8786</v>
      </c>
      <c r="AP67" s="1556">
        <v>2837</v>
      </c>
      <c r="AQ67" s="1556">
        <v>3615</v>
      </c>
      <c r="AR67" s="1556">
        <v>2334</v>
      </c>
      <c r="AS67" s="1556" t="s">
        <v>21</v>
      </c>
      <c r="AT67" s="1556">
        <v>2225</v>
      </c>
      <c r="AU67" s="1556">
        <v>109</v>
      </c>
      <c r="AV67" s="1556">
        <v>346</v>
      </c>
      <c r="AW67" s="129">
        <v>21802</v>
      </c>
      <c r="AX67" s="1822" t="s">
        <v>38</v>
      </c>
      <c r="AY67" s="1823" t="s">
        <v>24</v>
      </c>
      <c r="AZ67" s="1590" t="s">
        <v>24</v>
      </c>
      <c r="BA67" s="1591" t="s">
        <v>24</v>
      </c>
      <c r="BB67" s="1622" t="s">
        <v>1387</v>
      </c>
      <c r="BC67" s="52">
        <v>5</v>
      </c>
      <c r="BD67" s="1556" t="s">
        <v>22</v>
      </c>
      <c r="BE67" s="1556"/>
      <c r="BF67" s="1556">
        <v>5</v>
      </c>
      <c r="BG67" s="1556" t="s">
        <v>21</v>
      </c>
      <c r="BH67" s="1556" t="s">
        <v>21</v>
      </c>
      <c r="BI67" s="1556">
        <v>5</v>
      </c>
      <c r="BJ67" s="1556" t="s">
        <v>21</v>
      </c>
      <c r="BK67" s="1556">
        <v>5</v>
      </c>
      <c r="BL67" s="1556" t="s">
        <v>21</v>
      </c>
      <c r="BM67" s="1556" t="s">
        <v>22</v>
      </c>
      <c r="BN67" s="129" t="s">
        <v>22</v>
      </c>
      <c r="BO67" s="1822" t="s">
        <v>38</v>
      </c>
      <c r="BP67" s="1823" t="s">
        <v>24</v>
      </c>
      <c r="BQ67" s="1590" t="s">
        <v>24</v>
      </c>
      <c r="BR67" s="1591" t="s">
        <v>24</v>
      </c>
      <c r="BS67" s="1622" t="s">
        <v>1387</v>
      </c>
      <c r="BT67" s="52">
        <v>4182447</v>
      </c>
      <c r="BU67" s="1556">
        <v>2791688</v>
      </c>
      <c r="BV67" s="1556"/>
      <c r="BW67" s="1556">
        <v>5766234</v>
      </c>
      <c r="BX67" s="1556">
        <v>365541</v>
      </c>
      <c r="BY67" s="1556">
        <v>17898</v>
      </c>
      <c r="BZ67" s="1556">
        <v>5382795</v>
      </c>
      <c r="CA67" s="1556">
        <v>2107990</v>
      </c>
      <c r="CB67" s="1556">
        <v>3168909</v>
      </c>
      <c r="CC67" s="1556">
        <v>105896</v>
      </c>
      <c r="CD67" s="1556">
        <v>950525</v>
      </c>
      <c r="CE67" s="129">
        <v>5582976</v>
      </c>
      <c r="CF67" s="1822" t="s">
        <v>38</v>
      </c>
      <c r="CG67" s="1823" t="s">
        <v>24</v>
      </c>
      <c r="CH67" s="1590" t="s">
        <v>24</v>
      </c>
      <c r="CI67" s="1591" t="s">
        <v>24</v>
      </c>
      <c r="CJ67" s="1622" t="s">
        <v>1387</v>
      </c>
      <c r="CK67" s="52">
        <v>451449</v>
      </c>
      <c r="CL67" s="1556">
        <v>1892282</v>
      </c>
      <c r="CM67" s="1556"/>
      <c r="CN67" s="1556">
        <v>2066894</v>
      </c>
      <c r="CO67" s="1556" t="s">
        <v>22</v>
      </c>
      <c r="CP67" s="1556" t="s">
        <v>21</v>
      </c>
      <c r="CQ67" s="1556">
        <v>2066894</v>
      </c>
      <c r="CR67" s="1556">
        <v>26709</v>
      </c>
      <c r="CS67" s="1556">
        <v>2034431</v>
      </c>
      <c r="CT67" s="1556">
        <v>5754</v>
      </c>
      <c r="CU67" s="1556">
        <v>192518</v>
      </c>
      <c r="CV67" s="129">
        <v>2200225</v>
      </c>
      <c r="CW67" s="1822" t="s">
        <v>38</v>
      </c>
      <c r="CX67" s="1823" t="s">
        <v>24</v>
      </c>
      <c r="CY67" s="1590" t="s">
        <v>24</v>
      </c>
      <c r="CZ67" s="1591" t="s">
        <v>24</v>
      </c>
      <c r="DA67" s="1622" t="s">
        <v>1387</v>
      </c>
      <c r="DB67" s="52">
        <v>90586</v>
      </c>
      <c r="DC67" s="1556">
        <v>7850715</v>
      </c>
      <c r="DD67" s="1556"/>
      <c r="DE67" s="1556">
        <v>5051852</v>
      </c>
      <c r="DF67" s="1556">
        <v>1343920</v>
      </c>
      <c r="DG67" s="1556">
        <v>135294</v>
      </c>
      <c r="DH67" s="1556">
        <v>3572638</v>
      </c>
      <c r="DI67" s="1556" t="s">
        <v>21</v>
      </c>
      <c r="DJ67" s="1556">
        <v>3301191</v>
      </c>
      <c r="DK67" s="1556">
        <v>271447</v>
      </c>
      <c r="DL67" s="1556">
        <v>2758564</v>
      </c>
      <c r="DM67" s="129" t="s">
        <v>22</v>
      </c>
      <c r="DN67" s="1822" t="s">
        <v>38</v>
      </c>
      <c r="DO67" s="1823" t="s">
        <v>24</v>
      </c>
      <c r="DP67" s="1590" t="s">
        <v>24</v>
      </c>
      <c r="DQ67" s="1591" t="s">
        <v>24</v>
      </c>
      <c r="DR67" s="1622" t="s">
        <v>1387</v>
      </c>
      <c r="DS67" s="52">
        <v>1767</v>
      </c>
      <c r="DT67" s="1556" t="s">
        <v>21</v>
      </c>
      <c r="DU67" s="1556"/>
      <c r="DV67" s="1556">
        <v>1764</v>
      </c>
      <c r="DW67" s="1556">
        <v>170</v>
      </c>
      <c r="DX67" s="1556" t="s">
        <v>21</v>
      </c>
      <c r="DY67" s="1556">
        <v>1594</v>
      </c>
      <c r="DZ67" s="1556" t="s">
        <v>21</v>
      </c>
      <c r="EA67" s="1556">
        <v>1534</v>
      </c>
      <c r="EB67" s="1556">
        <v>60</v>
      </c>
      <c r="EC67" s="1556" t="s">
        <v>21</v>
      </c>
      <c r="ED67" s="129">
        <v>19</v>
      </c>
      <c r="EE67" s="1822" t="s">
        <v>38</v>
      </c>
      <c r="EF67" s="1823" t="s">
        <v>24</v>
      </c>
      <c r="EG67" s="1590" t="s">
        <v>24</v>
      </c>
      <c r="EH67" s="1591" t="s">
        <v>24</v>
      </c>
      <c r="EI67" s="1622" t="s">
        <v>1387</v>
      </c>
      <c r="EJ67" s="52">
        <v>169289</v>
      </c>
      <c r="EK67" s="1556" t="s">
        <v>22</v>
      </c>
      <c r="EL67" s="1556"/>
      <c r="EM67" s="1556">
        <v>169287</v>
      </c>
      <c r="EN67" s="1556">
        <v>34349</v>
      </c>
      <c r="EO67" s="1556">
        <v>3307</v>
      </c>
      <c r="EP67" s="1556">
        <v>131631</v>
      </c>
      <c r="EQ67" s="1556" t="s">
        <v>22</v>
      </c>
      <c r="ER67" s="1556">
        <v>126702</v>
      </c>
      <c r="ES67" s="1556">
        <v>4929</v>
      </c>
      <c r="ET67" s="1556" t="s">
        <v>22</v>
      </c>
      <c r="EU67" s="129" t="s">
        <v>22</v>
      </c>
      <c r="EV67" s="1822" t="s">
        <v>38</v>
      </c>
      <c r="EW67" s="1823" t="s">
        <v>24</v>
      </c>
      <c r="EX67" s="1590" t="s">
        <v>24</v>
      </c>
      <c r="EY67" s="1591" t="s">
        <v>24</v>
      </c>
      <c r="EZ67" s="1622" t="s">
        <v>1387</v>
      </c>
      <c r="FA67" s="52" t="s">
        <v>21</v>
      </c>
      <c r="FB67" s="1556" t="s">
        <v>21</v>
      </c>
      <c r="FC67" s="1556"/>
      <c r="FD67" s="1556">
        <v>3</v>
      </c>
      <c r="FE67" s="1556" t="s">
        <v>21</v>
      </c>
      <c r="FF67" s="1556" t="s">
        <v>21</v>
      </c>
      <c r="FG67" s="1556">
        <v>3</v>
      </c>
      <c r="FH67" s="1556">
        <v>3</v>
      </c>
      <c r="FI67" s="1556" t="s">
        <v>21</v>
      </c>
      <c r="FJ67" s="1556" t="s">
        <v>21</v>
      </c>
      <c r="FK67" s="1556" t="s">
        <v>21</v>
      </c>
      <c r="FL67" s="129" t="s">
        <v>21</v>
      </c>
      <c r="FM67" s="1822" t="s">
        <v>38</v>
      </c>
      <c r="FN67" s="1823" t="s">
        <v>24</v>
      </c>
    </row>
    <row r="68" spans="1:170" ht="15" customHeight="1" x14ac:dyDescent="0.25">
      <c r="A68" s="1604" t="s">
        <v>24</v>
      </c>
      <c r="B68" s="1605" t="s">
        <v>24</v>
      </c>
      <c r="C68" s="1825" t="s">
        <v>1388</v>
      </c>
      <c r="D68" s="54">
        <v>122924</v>
      </c>
      <c r="E68" s="1557" t="s">
        <v>21</v>
      </c>
      <c r="F68" s="1557"/>
      <c r="G68" s="1557">
        <v>121881</v>
      </c>
      <c r="H68" s="1557">
        <v>27159</v>
      </c>
      <c r="I68" s="1557">
        <v>3668</v>
      </c>
      <c r="J68" s="1557">
        <v>91054</v>
      </c>
      <c r="K68" s="1557">
        <v>20704</v>
      </c>
      <c r="L68" s="1557">
        <v>59568</v>
      </c>
      <c r="M68" s="1557">
        <v>10782</v>
      </c>
      <c r="N68" s="1557">
        <v>7354</v>
      </c>
      <c r="O68" s="242">
        <v>216708</v>
      </c>
      <c r="P68" s="1826" t="s">
        <v>39</v>
      </c>
      <c r="Q68" s="1827" t="s">
        <v>24</v>
      </c>
      <c r="R68" s="1604" t="s">
        <v>24</v>
      </c>
      <c r="S68" s="1605" t="s">
        <v>24</v>
      </c>
      <c r="T68" s="1825" t="s">
        <v>1388</v>
      </c>
      <c r="U68" s="54">
        <v>1870</v>
      </c>
      <c r="V68" s="1557" t="s">
        <v>22</v>
      </c>
      <c r="W68" s="1557"/>
      <c r="X68" s="1557">
        <v>1828</v>
      </c>
      <c r="Y68" s="1557" t="s">
        <v>21</v>
      </c>
      <c r="Z68" s="1557" t="s">
        <v>21</v>
      </c>
      <c r="AA68" s="1557">
        <v>1828</v>
      </c>
      <c r="AB68" s="1557" t="s">
        <v>22</v>
      </c>
      <c r="AC68" s="1557">
        <v>20</v>
      </c>
      <c r="AD68" s="1557">
        <v>1808</v>
      </c>
      <c r="AE68" s="1557">
        <v>12</v>
      </c>
      <c r="AF68" s="242">
        <v>154</v>
      </c>
      <c r="AG68" s="1826" t="s">
        <v>39</v>
      </c>
      <c r="AH68" s="1827" t="s">
        <v>24</v>
      </c>
      <c r="AI68" s="1604" t="s">
        <v>24</v>
      </c>
      <c r="AJ68" s="1605" t="s">
        <v>24</v>
      </c>
      <c r="AK68" s="1825" t="s">
        <v>1388</v>
      </c>
      <c r="AL68" s="54">
        <v>9009</v>
      </c>
      <c r="AM68" s="1557" t="s">
        <v>21</v>
      </c>
      <c r="AN68" s="1557"/>
      <c r="AO68" s="1557">
        <v>10712</v>
      </c>
      <c r="AP68" s="1557">
        <v>5057</v>
      </c>
      <c r="AQ68" s="1557">
        <v>3289</v>
      </c>
      <c r="AR68" s="1557">
        <v>2366</v>
      </c>
      <c r="AS68" s="1557" t="s">
        <v>21</v>
      </c>
      <c r="AT68" s="1557">
        <v>2267</v>
      </c>
      <c r="AU68" s="1557">
        <v>99</v>
      </c>
      <c r="AV68" s="1557">
        <v>19</v>
      </c>
      <c r="AW68" s="242">
        <v>20076</v>
      </c>
      <c r="AX68" s="1826" t="s">
        <v>39</v>
      </c>
      <c r="AY68" s="1827" t="s">
        <v>24</v>
      </c>
      <c r="AZ68" s="1604" t="s">
        <v>24</v>
      </c>
      <c r="BA68" s="1605" t="s">
        <v>24</v>
      </c>
      <c r="BB68" s="1825" t="s">
        <v>1388</v>
      </c>
      <c r="BC68" s="54">
        <v>3</v>
      </c>
      <c r="BD68" s="1557" t="s">
        <v>22</v>
      </c>
      <c r="BE68" s="1557"/>
      <c r="BF68" s="1557">
        <v>3</v>
      </c>
      <c r="BG68" s="1557" t="s">
        <v>21</v>
      </c>
      <c r="BH68" s="1557" t="s">
        <v>21</v>
      </c>
      <c r="BI68" s="1557">
        <v>3</v>
      </c>
      <c r="BJ68" s="1557" t="s">
        <v>21</v>
      </c>
      <c r="BK68" s="1557">
        <v>3</v>
      </c>
      <c r="BL68" s="1557" t="s">
        <v>21</v>
      </c>
      <c r="BM68" s="1557" t="s">
        <v>22</v>
      </c>
      <c r="BN68" s="242" t="s">
        <v>22</v>
      </c>
      <c r="BO68" s="1826" t="s">
        <v>39</v>
      </c>
      <c r="BP68" s="1827" t="s">
        <v>24</v>
      </c>
      <c r="BQ68" s="1604" t="s">
        <v>24</v>
      </c>
      <c r="BR68" s="1605" t="s">
        <v>24</v>
      </c>
      <c r="BS68" s="1825" t="s">
        <v>1388</v>
      </c>
      <c r="BT68" s="54">
        <v>3895827</v>
      </c>
      <c r="BU68" s="1557">
        <v>2775152</v>
      </c>
      <c r="BV68" s="1557"/>
      <c r="BW68" s="1557">
        <v>5844735</v>
      </c>
      <c r="BX68" s="1557">
        <v>439983</v>
      </c>
      <c r="BY68" s="1557">
        <v>13527</v>
      </c>
      <c r="BZ68" s="1557">
        <v>5391224</v>
      </c>
      <c r="CA68" s="1557">
        <v>2146203</v>
      </c>
      <c r="CB68" s="1557">
        <v>3176962</v>
      </c>
      <c r="CC68" s="1557">
        <v>68059</v>
      </c>
      <c r="CD68" s="1557">
        <v>855642</v>
      </c>
      <c r="CE68" s="242">
        <v>5507427</v>
      </c>
      <c r="CF68" s="1826" t="s">
        <v>39</v>
      </c>
      <c r="CG68" s="1827" t="s">
        <v>24</v>
      </c>
      <c r="CH68" s="1604" t="s">
        <v>24</v>
      </c>
      <c r="CI68" s="1605" t="s">
        <v>24</v>
      </c>
      <c r="CJ68" s="1825" t="s">
        <v>1388</v>
      </c>
      <c r="CK68" s="54">
        <v>416680</v>
      </c>
      <c r="CL68" s="1557">
        <v>1906207</v>
      </c>
      <c r="CM68" s="1557"/>
      <c r="CN68" s="1557">
        <v>2105833</v>
      </c>
      <c r="CO68" s="1557" t="s">
        <v>22</v>
      </c>
      <c r="CP68" s="1557" t="s">
        <v>21</v>
      </c>
      <c r="CQ68" s="1557">
        <v>2105833</v>
      </c>
      <c r="CR68" s="1557">
        <v>25281</v>
      </c>
      <c r="CS68" s="1557">
        <v>2076682</v>
      </c>
      <c r="CT68" s="1557">
        <v>3870</v>
      </c>
      <c r="CU68" s="1557">
        <v>202758</v>
      </c>
      <c r="CV68" s="242">
        <v>2207281</v>
      </c>
      <c r="CW68" s="1826" t="s">
        <v>39</v>
      </c>
      <c r="CX68" s="1827" t="s">
        <v>24</v>
      </c>
      <c r="CY68" s="1604" t="s">
        <v>24</v>
      </c>
      <c r="CZ68" s="1605" t="s">
        <v>24</v>
      </c>
      <c r="DA68" s="1825" t="s">
        <v>1388</v>
      </c>
      <c r="DB68" s="54">
        <v>87353</v>
      </c>
      <c r="DC68" s="1557">
        <v>7888087</v>
      </c>
      <c r="DD68" s="1557"/>
      <c r="DE68" s="1557">
        <v>5178286</v>
      </c>
      <c r="DF68" s="1557">
        <v>1552414</v>
      </c>
      <c r="DG68" s="1557">
        <v>79527</v>
      </c>
      <c r="DH68" s="1557">
        <v>3546345</v>
      </c>
      <c r="DI68" s="1557" t="s">
        <v>21</v>
      </c>
      <c r="DJ68" s="1557">
        <v>3292457</v>
      </c>
      <c r="DK68" s="1557">
        <v>253888</v>
      </c>
      <c r="DL68" s="1557">
        <v>2658724</v>
      </c>
      <c r="DM68" s="242" t="s">
        <v>22</v>
      </c>
      <c r="DN68" s="1826" t="s">
        <v>39</v>
      </c>
      <c r="DO68" s="1827" t="s">
        <v>24</v>
      </c>
      <c r="DP68" s="1604" t="s">
        <v>24</v>
      </c>
      <c r="DQ68" s="1605" t="s">
        <v>24</v>
      </c>
      <c r="DR68" s="1825" t="s">
        <v>1388</v>
      </c>
      <c r="DS68" s="54">
        <v>1602</v>
      </c>
      <c r="DT68" s="1557" t="s">
        <v>21</v>
      </c>
      <c r="DU68" s="1557"/>
      <c r="DV68" s="1557">
        <v>1598</v>
      </c>
      <c r="DW68" s="1557">
        <v>178</v>
      </c>
      <c r="DX68" s="1557" t="s">
        <v>21</v>
      </c>
      <c r="DY68" s="1557">
        <v>1420</v>
      </c>
      <c r="DZ68" s="1557" t="s">
        <v>21</v>
      </c>
      <c r="EA68" s="1557">
        <v>1371</v>
      </c>
      <c r="EB68" s="1557">
        <v>49</v>
      </c>
      <c r="EC68" s="1557" t="s">
        <v>21</v>
      </c>
      <c r="ED68" s="242">
        <v>23</v>
      </c>
      <c r="EE68" s="1826" t="s">
        <v>39</v>
      </c>
      <c r="EF68" s="1827" t="s">
        <v>24</v>
      </c>
      <c r="EG68" s="1604" t="s">
        <v>24</v>
      </c>
      <c r="EH68" s="1605" t="s">
        <v>24</v>
      </c>
      <c r="EI68" s="1825" t="s">
        <v>1388</v>
      </c>
      <c r="EJ68" s="54">
        <v>177739</v>
      </c>
      <c r="EK68" s="1557" t="s">
        <v>22</v>
      </c>
      <c r="EL68" s="1557"/>
      <c r="EM68" s="1557">
        <v>177739</v>
      </c>
      <c r="EN68" s="1557">
        <v>41595</v>
      </c>
      <c r="EO68" s="1557">
        <v>4106</v>
      </c>
      <c r="EP68" s="1557">
        <v>132038</v>
      </c>
      <c r="EQ68" s="1557" t="s">
        <v>22</v>
      </c>
      <c r="ER68" s="1557">
        <v>125703</v>
      </c>
      <c r="ES68" s="1557">
        <v>6335</v>
      </c>
      <c r="ET68" s="1557" t="s">
        <v>22</v>
      </c>
      <c r="EU68" s="242" t="s">
        <v>22</v>
      </c>
      <c r="EV68" s="1826" t="s">
        <v>39</v>
      </c>
      <c r="EW68" s="1827" t="s">
        <v>24</v>
      </c>
      <c r="EX68" s="1604" t="s">
        <v>24</v>
      </c>
      <c r="EY68" s="1605" t="s">
        <v>24</v>
      </c>
      <c r="EZ68" s="1825" t="s">
        <v>1388</v>
      </c>
      <c r="FA68" s="54" t="s">
        <v>21</v>
      </c>
      <c r="FB68" s="1557" t="s">
        <v>21</v>
      </c>
      <c r="FC68" s="1557"/>
      <c r="FD68" s="1557" t="s">
        <v>21</v>
      </c>
      <c r="FE68" s="1557" t="s">
        <v>21</v>
      </c>
      <c r="FF68" s="1557" t="s">
        <v>21</v>
      </c>
      <c r="FG68" s="1557" t="s">
        <v>21</v>
      </c>
      <c r="FH68" s="1557" t="s">
        <v>21</v>
      </c>
      <c r="FI68" s="1557" t="s">
        <v>21</v>
      </c>
      <c r="FJ68" s="1557" t="s">
        <v>21</v>
      </c>
      <c r="FK68" s="1557" t="s">
        <v>21</v>
      </c>
      <c r="FL68" s="242" t="s">
        <v>21</v>
      </c>
      <c r="FM68" s="1826" t="s">
        <v>39</v>
      </c>
      <c r="FN68" s="1827" t="s">
        <v>24</v>
      </c>
    </row>
    <row r="69" spans="1:170" ht="15" customHeight="1" x14ac:dyDescent="0.25">
      <c r="A69" s="1600"/>
      <c r="B69" s="1600"/>
      <c r="C69" s="1600"/>
      <c r="D69" s="258"/>
      <c r="E69" s="258"/>
      <c r="F69" s="258"/>
      <c r="G69" s="258"/>
      <c r="H69" s="258"/>
      <c r="I69" s="258"/>
      <c r="J69" s="258"/>
      <c r="K69" s="258"/>
      <c r="L69" s="258"/>
      <c r="M69" s="258"/>
      <c r="N69" s="258"/>
      <c r="O69" s="345"/>
      <c r="P69" s="1847"/>
      <c r="Q69" s="1774"/>
      <c r="R69" s="1600"/>
      <c r="S69" s="1600"/>
      <c r="T69" s="1600"/>
      <c r="U69" s="258"/>
      <c r="V69" s="258"/>
      <c r="W69" s="258"/>
      <c r="X69" s="258"/>
      <c r="Y69" s="258"/>
      <c r="Z69" s="258"/>
      <c r="AA69" s="258"/>
      <c r="AB69" s="258"/>
      <c r="AC69" s="258"/>
      <c r="AD69" s="258"/>
      <c r="AE69" s="258"/>
      <c r="AF69" s="345"/>
      <c r="AG69" s="1847"/>
      <c r="AH69" s="1774"/>
      <c r="AI69" s="1600"/>
      <c r="AJ69" s="1600"/>
      <c r="AK69" s="1600"/>
      <c r="AL69" s="258"/>
      <c r="AM69" s="258"/>
      <c r="AN69" s="258"/>
      <c r="AO69" s="258"/>
      <c r="AP69" s="258"/>
      <c r="AQ69" s="258"/>
      <c r="AR69" s="258"/>
      <c r="AS69" s="258"/>
      <c r="AT69" s="258"/>
      <c r="AU69" s="258"/>
      <c r="AV69" s="258"/>
      <c r="AW69" s="345"/>
      <c r="AX69" s="1847"/>
      <c r="AY69" s="1774"/>
      <c r="AZ69" s="1600"/>
      <c r="BA69" s="1600"/>
      <c r="BB69" s="1600"/>
      <c r="BC69" s="258"/>
      <c r="BD69" s="258"/>
      <c r="BE69" s="258"/>
      <c r="BF69" s="258"/>
      <c r="BG69" s="258"/>
      <c r="BH69" s="258"/>
      <c r="BI69" s="258"/>
      <c r="BJ69" s="258"/>
      <c r="BK69" s="258"/>
      <c r="BL69" s="258"/>
      <c r="BM69" s="258"/>
      <c r="BN69" s="345"/>
      <c r="BO69" s="1847"/>
      <c r="BP69" s="1774"/>
      <c r="BQ69" s="1600"/>
      <c r="BR69" s="1600"/>
      <c r="BS69" s="1600"/>
      <c r="BT69" s="258"/>
      <c r="BU69" s="258"/>
      <c r="BV69" s="258"/>
      <c r="BW69" s="258"/>
      <c r="BX69" s="258"/>
      <c r="BY69" s="258"/>
      <c r="BZ69" s="258"/>
      <c r="CA69" s="258"/>
      <c r="CB69" s="258"/>
      <c r="CC69" s="258"/>
      <c r="CD69" s="258"/>
      <c r="CE69" s="345"/>
      <c r="CF69" s="1847"/>
      <c r="CG69" s="1774"/>
      <c r="CH69" s="1600"/>
      <c r="CI69" s="1600"/>
      <c r="CJ69" s="1600"/>
      <c r="CK69" s="258"/>
      <c r="CL69" s="258"/>
      <c r="CM69" s="258"/>
      <c r="CN69" s="258"/>
      <c r="CO69" s="258"/>
      <c r="CP69" s="258"/>
      <c r="CQ69" s="258"/>
      <c r="CR69" s="258"/>
      <c r="CS69" s="258"/>
      <c r="CT69" s="258"/>
      <c r="CU69" s="258"/>
      <c r="CV69" s="345"/>
      <c r="CW69" s="1847"/>
      <c r="CX69" s="1774"/>
      <c r="CY69" s="1600"/>
      <c r="CZ69" s="1600"/>
      <c r="DA69" s="1600"/>
      <c r="DB69" s="258"/>
      <c r="DC69" s="258"/>
      <c r="DD69" s="258"/>
      <c r="DE69" s="258"/>
      <c r="DF69" s="258"/>
      <c r="DG69" s="258"/>
      <c r="DH69" s="258"/>
      <c r="DI69" s="258"/>
      <c r="DJ69" s="258"/>
      <c r="DK69" s="258"/>
      <c r="DL69" s="258"/>
      <c r="DM69" s="258"/>
      <c r="DN69" s="1847"/>
      <c r="DO69" s="1774"/>
      <c r="DP69" s="1600"/>
      <c r="DQ69" s="1600"/>
      <c r="DR69" s="1600"/>
      <c r="DS69" s="258"/>
      <c r="DT69" s="258"/>
      <c r="DU69" s="258"/>
      <c r="DV69" s="258"/>
      <c r="DW69" s="258"/>
      <c r="DX69" s="258"/>
      <c r="DY69" s="258"/>
      <c r="DZ69" s="258"/>
      <c r="EA69" s="258"/>
      <c r="EB69" s="258"/>
      <c r="EC69" s="258"/>
      <c r="ED69" s="345"/>
      <c r="EE69" s="1847"/>
      <c r="EF69" s="1774"/>
      <c r="EG69" s="1600"/>
      <c r="EH69" s="1600"/>
      <c r="EI69" s="1600"/>
      <c r="EJ69" s="258"/>
      <c r="EK69" s="258"/>
      <c r="EL69" s="258"/>
      <c r="EM69" s="258"/>
      <c r="EN69" s="258"/>
      <c r="EO69" s="258"/>
      <c r="EP69" s="258"/>
      <c r="EQ69" s="258"/>
      <c r="ER69" s="258"/>
      <c r="ES69" s="258"/>
      <c r="ET69" s="258"/>
      <c r="EU69" s="345"/>
      <c r="EV69" s="1847"/>
      <c r="EW69" s="1774"/>
      <c r="EX69" s="1600"/>
      <c r="EY69" s="1600"/>
      <c r="EZ69" s="1600"/>
      <c r="FA69" s="258"/>
      <c r="FB69" s="258"/>
      <c r="FC69" s="258"/>
      <c r="FD69" s="258"/>
      <c r="FE69" s="258"/>
      <c r="FF69" s="258"/>
      <c r="FG69" s="258"/>
      <c r="FH69" s="258"/>
      <c r="FI69" s="258"/>
      <c r="FJ69" s="258"/>
      <c r="FK69" s="258"/>
      <c r="FL69" s="345"/>
      <c r="FM69" s="1847"/>
      <c r="FN69" s="1774"/>
    </row>
    <row r="70" spans="1:170" s="223" customFormat="1" ht="19.5" customHeight="1" x14ac:dyDescent="0.25">
      <c r="A70" s="1975" t="s">
        <v>556</v>
      </c>
      <c r="B70" s="1773"/>
      <c r="C70" s="1773"/>
      <c r="D70" s="1800"/>
      <c r="E70" s="1775" t="s">
        <v>318</v>
      </c>
      <c r="F70" s="1775"/>
      <c r="G70" s="1775"/>
      <c r="H70" s="1775"/>
      <c r="I70" s="1775"/>
      <c r="J70" s="1775"/>
      <c r="K70" s="1775"/>
      <c r="L70" s="1775"/>
      <c r="M70" s="1775"/>
      <c r="N70" s="1775"/>
      <c r="O70" s="346" t="s">
        <v>403</v>
      </c>
      <c r="P70" s="1984"/>
      <c r="Q70" s="1794"/>
      <c r="R70" s="1975" t="s">
        <v>415</v>
      </c>
      <c r="S70" s="1773"/>
      <c r="T70" s="1773"/>
      <c r="U70" s="1800"/>
      <c r="V70" s="1794" t="s">
        <v>492</v>
      </c>
      <c r="W70" s="1775"/>
      <c r="X70" s="1775"/>
      <c r="Y70" s="1775"/>
      <c r="Z70" s="1775"/>
      <c r="AA70" s="1775"/>
      <c r="AB70" s="1775"/>
      <c r="AC70" s="1775"/>
      <c r="AD70" s="1775"/>
      <c r="AE70" s="1775"/>
      <c r="AF70" s="346" t="s">
        <v>403</v>
      </c>
      <c r="AG70" s="1984"/>
      <c r="AH70" s="1794"/>
      <c r="AI70" s="1975" t="s">
        <v>433</v>
      </c>
      <c r="AJ70" s="1773"/>
      <c r="AK70" s="1773"/>
      <c r="AL70" s="1795"/>
      <c r="AM70" s="1773" t="s">
        <v>490</v>
      </c>
      <c r="AN70" s="1775"/>
      <c r="AO70" s="1775"/>
      <c r="AP70" s="1630"/>
      <c r="AQ70" s="1630"/>
      <c r="AR70" s="1775"/>
      <c r="AS70" s="1775"/>
      <c r="AT70" s="1775"/>
      <c r="AU70" s="1775"/>
      <c r="AV70" s="1775"/>
      <c r="AW70" s="346" t="s">
        <v>403</v>
      </c>
      <c r="AX70" s="1984"/>
      <c r="AY70" s="1794"/>
      <c r="AZ70" s="1975" t="s">
        <v>598</v>
      </c>
      <c r="BA70" s="1773"/>
      <c r="BB70" s="1773"/>
      <c r="BC70" s="1795"/>
      <c r="BD70" s="1774" t="s">
        <v>322</v>
      </c>
      <c r="BE70" s="1775"/>
      <c r="BF70" s="1775"/>
      <c r="BI70" s="1630"/>
      <c r="BJ70" s="1630"/>
      <c r="BK70" s="1630"/>
      <c r="BL70" s="1630"/>
      <c r="BM70" s="1630"/>
      <c r="BN70" s="346" t="s">
        <v>423</v>
      </c>
      <c r="BO70" s="1984"/>
      <c r="BP70" s="1794"/>
      <c r="BQ70" s="1975" t="s">
        <v>434</v>
      </c>
      <c r="BR70" s="1773"/>
      <c r="BS70" s="1773"/>
      <c r="BT70" s="1800"/>
      <c r="BU70" s="1794" t="s">
        <v>600</v>
      </c>
      <c r="BV70" s="1775"/>
      <c r="BW70" s="1775"/>
      <c r="BX70" s="1775"/>
      <c r="BY70" s="1775"/>
      <c r="BZ70" s="1775"/>
      <c r="CA70" s="1775"/>
      <c r="CB70" s="1775"/>
      <c r="CC70" s="1775"/>
      <c r="CD70" s="1775"/>
      <c r="CE70" s="346" t="s">
        <v>423</v>
      </c>
      <c r="CF70" s="1984"/>
      <c r="CG70" s="1794"/>
      <c r="CH70" s="1975" t="s">
        <v>601</v>
      </c>
      <c r="CI70" s="1773"/>
      <c r="CJ70" s="1773"/>
      <c r="CK70" s="1800"/>
      <c r="CL70" s="1775" t="s">
        <v>506</v>
      </c>
      <c r="CM70" s="1775"/>
      <c r="CN70" s="1775"/>
      <c r="CO70" s="1775"/>
      <c r="CP70" s="1775"/>
      <c r="CQ70" s="1775"/>
      <c r="CR70" s="1775"/>
      <c r="CS70" s="1775"/>
      <c r="CT70" s="1775"/>
      <c r="CU70" s="1775"/>
      <c r="CV70" s="346" t="s">
        <v>423</v>
      </c>
      <c r="CW70" s="1984"/>
      <c r="CX70" s="1794"/>
      <c r="CY70" s="1975" t="s">
        <v>435</v>
      </c>
      <c r="CZ70" s="1773"/>
      <c r="DA70" s="1773"/>
      <c r="DB70" s="1800"/>
      <c r="DC70" s="1794" t="s">
        <v>541</v>
      </c>
      <c r="DD70" s="1775"/>
      <c r="DE70" s="1775"/>
      <c r="DF70" s="1775"/>
      <c r="DG70" s="1775"/>
      <c r="DH70" s="1775"/>
      <c r="DI70" s="1775"/>
      <c r="DJ70" s="1775"/>
      <c r="DK70" s="1775"/>
      <c r="DL70" s="1775"/>
      <c r="DM70" s="450" t="s">
        <v>425</v>
      </c>
      <c r="DN70" s="1984"/>
      <c r="DO70" s="1794"/>
      <c r="DP70" s="1975" t="s">
        <v>420</v>
      </c>
      <c r="DQ70" s="1773"/>
      <c r="DR70" s="1773"/>
      <c r="DS70" s="1800"/>
      <c r="DT70" s="1794" t="s">
        <v>554</v>
      </c>
      <c r="DU70" s="1775"/>
      <c r="DV70" s="1775"/>
      <c r="DW70" s="1775"/>
      <c r="DX70" s="1775"/>
      <c r="DY70" s="1775"/>
      <c r="DZ70" s="1775"/>
      <c r="EA70" s="1775"/>
      <c r="EB70" s="1775"/>
      <c r="EC70" s="1775"/>
      <c r="ED70" s="346" t="s">
        <v>423</v>
      </c>
      <c r="EE70" s="1984"/>
      <c r="EF70" s="1794"/>
      <c r="EG70" s="1975" t="s">
        <v>274</v>
      </c>
      <c r="EH70" s="1773"/>
      <c r="EI70" s="1773"/>
      <c r="EJ70" s="1800"/>
      <c r="EK70" s="1841" t="s">
        <v>583</v>
      </c>
      <c r="EL70" s="1775"/>
      <c r="EM70" s="1775"/>
      <c r="EN70" s="1775"/>
      <c r="EO70" s="1775"/>
      <c r="EU70" s="450" t="s">
        <v>483</v>
      </c>
      <c r="EV70" s="1984"/>
      <c r="EW70" s="1794"/>
      <c r="EX70" s="1975" t="s">
        <v>436</v>
      </c>
      <c r="EY70" s="1773"/>
      <c r="EZ70" s="1773"/>
      <c r="FA70" s="1800"/>
      <c r="FB70" s="1841" t="s">
        <v>487</v>
      </c>
      <c r="FC70" s="1630"/>
      <c r="FD70" s="1630"/>
      <c r="FE70" s="1775"/>
      <c r="FF70" s="1775"/>
      <c r="FG70" s="1775"/>
      <c r="FH70" s="1775"/>
      <c r="FI70" s="1775"/>
      <c r="FJ70" s="1775"/>
      <c r="FK70" s="1775"/>
      <c r="FL70" s="346" t="s">
        <v>423</v>
      </c>
      <c r="FM70" s="1794"/>
      <c r="FN70" s="1794"/>
    </row>
    <row r="71" spans="1:170" ht="18" customHeight="1" x14ac:dyDescent="0.25">
      <c r="A71" s="1932">
        <v>43101</v>
      </c>
      <c r="B71" s="1611">
        <v>43101</v>
      </c>
      <c r="C71" s="1978">
        <v>43101</v>
      </c>
      <c r="D71" s="50">
        <v>1858</v>
      </c>
      <c r="E71" s="1554" t="s">
        <v>22</v>
      </c>
      <c r="F71" s="1554"/>
      <c r="G71" s="1554">
        <v>1816</v>
      </c>
      <c r="H71" s="1554" t="s">
        <v>22</v>
      </c>
      <c r="I71" s="1554" t="s">
        <v>22</v>
      </c>
      <c r="J71" s="1554">
        <v>1816</v>
      </c>
      <c r="K71" s="1554" t="s">
        <v>22</v>
      </c>
      <c r="L71" s="1554">
        <v>63</v>
      </c>
      <c r="M71" s="1554">
        <v>1753</v>
      </c>
      <c r="N71" s="1554">
        <v>47</v>
      </c>
      <c r="O71" s="119">
        <v>15</v>
      </c>
      <c r="P71" s="1817">
        <v>43101</v>
      </c>
      <c r="Q71" s="1818">
        <v>43101</v>
      </c>
      <c r="R71" s="1932">
        <v>43101</v>
      </c>
      <c r="S71" s="1611">
        <v>43101</v>
      </c>
      <c r="T71" s="1978">
        <v>43101</v>
      </c>
      <c r="U71" s="50">
        <v>438837</v>
      </c>
      <c r="V71" s="1554" t="s">
        <v>21</v>
      </c>
      <c r="W71" s="1554"/>
      <c r="X71" s="1554">
        <v>427224</v>
      </c>
      <c r="Y71" s="1554">
        <v>146869</v>
      </c>
      <c r="Z71" s="1554">
        <v>51954</v>
      </c>
      <c r="AA71" s="1554">
        <v>228401</v>
      </c>
      <c r="AB71" s="1554" t="s">
        <v>21</v>
      </c>
      <c r="AC71" s="1554">
        <v>219935</v>
      </c>
      <c r="AD71" s="1554">
        <v>8466</v>
      </c>
      <c r="AE71" s="1554">
        <v>14490</v>
      </c>
      <c r="AF71" s="119">
        <v>49437</v>
      </c>
      <c r="AG71" s="1817">
        <v>43101</v>
      </c>
      <c r="AH71" s="1818">
        <v>43101</v>
      </c>
      <c r="AI71" s="1932">
        <v>43101</v>
      </c>
      <c r="AJ71" s="1611">
        <v>43101</v>
      </c>
      <c r="AK71" s="1978">
        <v>43101</v>
      </c>
      <c r="AL71" s="50">
        <v>87265</v>
      </c>
      <c r="AM71" s="1554" t="s">
        <v>22</v>
      </c>
      <c r="AN71" s="1554"/>
      <c r="AO71" s="1554">
        <v>93751</v>
      </c>
      <c r="AP71" s="1554" t="s">
        <v>21</v>
      </c>
      <c r="AQ71" s="1554" t="s">
        <v>21</v>
      </c>
      <c r="AR71" s="1554">
        <v>93751</v>
      </c>
      <c r="AS71" s="1554">
        <v>93751</v>
      </c>
      <c r="AT71" s="1554" t="s">
        <v>21</v>
      </c>
      <c r="AU71" s="1554" t="s">
        <v>21</v>
      </c>
      <c r="AV71" s="1554" t="s">
        <v>21</v>
      </c>
      <c r="AW71" s="119">
        <v>1992</v>
      </c>
      <c r="AX71" s="1817">
        <v>43101</v>
      </c>
      <c r="AY71" s="1818">
        <v>43101</v>
      </c>
      <c r="AZ71" s="1932">
        <v>43101</v>
      </c>
      <c r="BA71" s="1611">
        <v>43101</v>
      </c>
      <c r="BB71" s="1978">
        <v>43101</v>
      </c>
      <c r="BC71" s="50">
        <v>1172172</v>
      </c>
      <c r="BD71" s="1554" t="s">
        <v>22</v>
      </c>
      <c r="BE71" s="1554"/>
      <c r="BF71" s="1554">
        <v>910101</v>
      </c>
      <c r="BG71" s="1554" t="s">
        <v>21</v>
      </c>
      <c r="BH71" s="1554" t="s">
        <v>21</v>
      </c>
      <c r="BI71" s="1554">
        <v>910101</v>
      </c>
      <c r="BJ71" s="1554">
        <v>338175</v>
      </c>
      <c r="BK71" s="1554">
        <v>569284</v>
      </c>
      <c r="BL71" s="1554">
        <v>2642</v>
      </c>
      <c r="BM71" s="1554">
        <v>236111</v>
      </c>
      <c r="BN71" s="119">
        <v>198768</v>
      </c>
      <c r="BO71" s="1817">
        <v>43101</v>
      </c>
      <c r="BP71" s="1818">
        <v>43101</v>
      </c>
      <c r="BQ71" s="1932">
        <v>43101</v>
      </c>
      <c r="BR71" s="1611">
        <v>43101</v>
      </c>
      <c r="BS71" s="1978">
        <v>43101</v>
      </c>
      <c r="BT71" s="50">
        <v>43958388</v>
      </c>
      <c r="BU71" s="1554" t="s">
        <v>22</v>
      </c>
      <c r="BV71" s="1554"/>
      <c r="BW71" s="1554">
        <v>40222595</v>
      </c>
      <c r="BX71" s="1554" t="s">
        <v>21</v>
      </c>
      <c r="BY71" s="1554" t="s">
        <v>21</v>
      </c>
      <c r="BZ71" s="1554">
        <v>40222595</v>
      </c>
      <c r="CA71" s="1554">
        <v>36056520</v>
      </c>
      <c r="CB71" s="1554">
        <v>4166075</v>
      </c>
      <c r="CC71" s="1554" t="s">
        <v>21</v>
      </c>
      <c r="CD71" s="1554">
        <v>3640251</v>
      </c>
      <c r="CE71" s="119">
        <v>3990253</v>
      </c>
      <c r="CF71" s="1817">
        <v>43101</v>
      </c>
      <c r="CG71" s="1818">
        <v>43101</v>
      </c>
      <c r="CH71" s="1932">
        <v>43101</v>
      </c>
      <c r="CI71" s="1611">
        <v>43101</v>
      </c>
      <c r="CJ71" s="1978">
        <v>43101</v>
      </c>
      <c r="CK71" s="50">
        <v>61120</v>
      </c>
      <c r="CL71" s="1554">
        <v>800246</v>
      </c>
      <c r="CM71" s="1554"/>
      <c r="CN71" s="1554">
        <v>103501</v>
      </c>
      <c r="CO71" s="1554" t="s">
        <v>21</v>
      </c>
      <c r="CP71" s="1554" t="s">
        <v>21</v>
      </c>
      <c r="CQ71" s="1554">
        <v>103501</v>
      </c>
      <c r="CR71" s="1554">
        <v>103501</v>
      </c>
      <c r="CS71" s="1554" t="s">
        <v>21</v>
      </c>
      <c r="CT71" s="1554" t="s">
        <v>21</v>
      </c>
      <c r="CU71" s="1554">
        <v>736525</v>
      </c>
      <c r="CV71" s="119">
        <v>16951</v>
      </c>
      <c r="CW71" s="1817">
        <v>43101</v>
      </c>
      <c r="CX71" s="1818">
        <v>43101</v>
      </c>
      <c r="CY71" s="1932">
        <v>43101</v>
      </c>
      <c r="CZ71" s="1611">
        <v>43101</v>
      </c>
      <c r="DA71" s="1978">
        <v>43101</v>
      </c>
      <c r="DB71" s="50">
        <v>72655</v>
      </c>
      <c r="DC71" s="1554">
        <v>7372432</v>
      </c>
      <c r="DD71" s="1554"/>
      <c r="DE71" s="1554">
        <v>5070480</v>
      </c>
      <c r="DF71" s="1554">
        <v>1733758</v>
      </c>
      <c r="DG71" s="1554">
        <v>18938</v>
      </c>
      <c r="DH71" s="1554">
        <v>3317784</v>
      </c>
      <c r="DI71" s="1554" t="s">
        <v>21</v>
      </c>
      <c r="DJ71" s="1554">
        <v>3032556</v>
      </c>
      <c r="DK71" s="1554">
        <v>285228</v>
      </c>
      <c r="DL71" s="1554">
        <v>1966491</v>
      </c>
      <c r="DM71" s="119" t="s">
        <v>22</v>
      </c>
      <c r="DN71" s="1817">
        <v>43101</v>
      </c>
      <c r="DO71" s="1818">
        <v>43101</v>
      </c>
      <c r="DP71" s="1932">
        <v>43101</v>
      </c>
      <c r="DQ71" s="1611">
        <v>43101</v>
      </c>
      <c r="DR71" s="1978">
        <v>43101</v>
      </c>
      <c r="DS71" s="50">
        <v>466128</v>
      </c>
      <c r="DT71" s="1554" t="s">
        <v>21</v>
      </c>
      <c r="DU71" s="1554"/>
      <c r="DV71" s="1554">
        <v>417536</v>
      </c>
      <c r="DW71" s="1554">
        <v>36614</v>
      </c>
      <c r="DX71" s="1554">
        <v>25150</v>
      </c>
      <c r="DY71" s="1554">
        <v>355772</v>
      </c>
      <c r="DZ71" s="1554" t="s">
        <v>21</v>
      </c>
      <c r="EA71" s="1554">
        <v>314756</v>
      </c>
      <c r="EB71" s="1554">
        <v>41016</v>
      </c>
      <c r="EC71" s="1554">
        <v>29354</v>
      </c>
      <c r="ED71" s="119">
        <v>43591</v>
      </c>
      <c r="EE71" s="1817">
        <v>43101</v>
      </c>
      <c r="EF71" s="1818">
        <v>43101</v>
      </c>
      <c r="EG71" s="1932">
        <v>43101</v>
      </c>
      <c r="EH71" s="1611">
        <v>43101</v>
      </c>
      <c r="EI71" s="1978">
        <v>43101</v>
      </c>
      <c r="EJ71" s="50">
        <v>9228975</v>
      </c>
      <c r="EK71" s="1554">
        <v>2428416</v>
      </c>
      <c r="EL71" s="1554"/>
      <c r="EM71" s="1554">
        <v>11042190</v>
      </c>
      <c r="EN71" s="1554" t="s">
        <v>22</v>
      </c>
      <c r="EO71" s="1554" t="s">
        <v>21</v>
      </c>
      <c r="EP71" s="1554">
        <v>11042190</v>
      </c>
      <c r="EQ71" s="1554" t="s">
        <v>21</v>
      </c>
      <c r="ER71" s="1554">
        <v>9996884</v>
      </c>
      <c r="ES71" s="1554">
        <v>1045306</v>
      </c>
      <c r="ET71" s="1554">
        <v>399075</v>
      </c>
      <c r="EU71" s="119">
        <v>1442</v>
      </c>
      <c r="EV71" s="1817">
        <v>43101</v>
      </c>
      <c r="EW71" s="1818">
        <v>43101</v>
      </c>
      <c r="EX71" s="1932">
        <v>43101</v>
      </c>
      <c r="EY71" s="1611">
        <v>43101</v>
      </c>
      <c r="EZ71" s="1978">
        <v>43101</v>
      </c>
      <c r="FA71" s="50">
        <v>245531</v>
      </c>
      <c r="FB71" s="1554">
        <v>28740</v>
      </c>
      <c r="FC71" s="1554"/>
      <c r="FD71" s="1554">
        <v>202795</v>
      </c>
      <c r="FE71" s="1554" t="s">
        <v>21</v>
      </c>
      <c r="FF71" s="1554" t="s">
        <v>21</v>
      </c>
      <c r="FG71" s="1554">
        <v>202795</v>
      </c>
      <c r="FH71" s="1554">
        <v>135759</v>
      </c>
      <c r="FI71" s="1554">
        <v>47338</v>
      </c>
      <c r="FJ71" s="1554">
        <v>19698</v>
      </c>
      <c r="FK71" s="1554">
        <v>35594</v>
      </c>
      <c r="FL71" s="119">
        <v>15655</v>
      </c>
      <c r="FM71" s="1817">
        <v>43101</v>
      </c>
      <c r="FN71" s="1818">
        <v>43101</v>
      </c>
    </row>
    <row r="72" spans="1:170" ht="15" customHeight="1" x14ac:dyDescent="0.25">
      <c r="A72" s="1571">
        <v>43586</v>
      </c>
      <c r="B72" s="1572">
        <v>43586</v>
      </c>
      <c r="C72" s="1573">
        <v>43586</v>
      </c>
      <c r="D72" s="51">
        <v>1781</v>
      </c>
      <c r="E72" s="1555" t="s">
        <v>22</v>
      </c>
      <c r="F72" s="1555"/>
      <c r="G72" s="1555">
        <v>1728</v>
      </c>
      <c r="H72" s="1555" t="s">
        <v>22</v>
      </c>
      <c r="I72" s="1555" t="s">
        <v>22</v>
      </c>
      <c r="J72" s="1555">
        <v>1728</v>
      </c>
      <c r="K72" s="1555" t="s">
        <v>22</v>
      </c>
      <c r="L72" s="1555">
        <v>60</v>
      </c>
      <c r="M72" s="1555">
        <v>1668</v>
      </c>
      <c r="N72" s="1555">
        <v>48</v>
      </c>
      <c r="O72" s="126">
        <v>21</v>
      </c>
      <c r="P72" s="1817">
        <v>43586</v>
      </c>
      <c r="Q72" s="1818">
        <v>43586</v>
      </c>
      <c r="R72" s="1571">
        <v>43586</v>
      </c>
      <c r="S72" s="1572">
        <v>43586</v>
      </c>
      <c r="T72" s="1573">
        <v>43586</v>
      </c>
      <c r="U72" s="51">
        <v>376981</v>
      </c>
      <c r="V72" s="1555" t="s">
        <v>21</v>
      </c>
      <c r="W72" s="1555"/>
      <c r="X72" s="1555">
        <v>350875</v>
      </c>
      <c r="Y72" s="1555">
        <v>133449</v>
      </c>
      <c r="Z72" s="1555">
        <v>51922</v>
      </c>
      <c r="AA72" s="1555">
        <v>165504</v>
      </c>
      <c r="AB72" s="1555" t="s">
        <v>21</v>
      </c>
      <c r="AC72" s="1555">
        <v>154886</v>
      </c>
      <c r="AD72" s="1555">
        <v>10618</v>
      </c>
      <c r="AE72" s="1555">
        <v>13195</v>
      </c>
      <c r="AF72" s="126">
        <v>61582</v>
      </c>
      <c r="AG72" s="1817">
        <v>43586</v>
      </c>
      <c r="AH72" s="1818">
        <v>43586</v>
      </c>
      <c r="AI72" s="1571">
        <v>43586</v>
      </c>
      <c r="AJ72" s="1572">
        <v>43586</v>
      </c>
      <c r="AK72" s="1573">
        <v>43586</v>
      </c>
      <c r="AL72" s="51">
        <v>73595</v>
      </c>
      <c r="AM72" s="1555" t="s">
        <v>22</v>
      </c>
      <c r="AN72" s="1555"/>
      <c r="AO72" s="1555">
        <v>72964</v>
      </c>
      <c r="AP72" s="1555" t="s">
        <v>21</v>
      </c>
      <c r="AQ72" s="1555" t="s">
        <v>21</v>
      </c>
      <c r="AR72" s="1555">
        <v>72964</v>
      </c>
      <c r="AS72" s="1555">
        <v>72964</v>
      </c>
      <c r="AT72" s="1555" t="s">
        <v>21</v>
      </c>
      <c r="AU72" s="1555" t="s">
        <v>21</v>
      </c>
      <c r="AV72" s="1555" t="s">
        <v>21</v>
      </c>
      <c r="AW72" s="126">
        <v>2721</v>
      </c>
      <c r="AX72" s="1817">
        <v>43586</v>
      </c>
      <c r="AY72" s="1818">
        <v>43586</v>
      </c>
      <c r="AZ72" s="1571">
        <v>43586</v>
      </c>
      <c r="BA72" s="1572">
        <v>43586</v>
      </c>
      <c r="BB72" s="1573">
        <v>43586</v>
      </c>
      <c r="BC72" s="51">
        <v>1147915</v>
      </c>
      <c r="BD72" s="1555" t="s">
        <v>22</v>
      </c>
      <c r="BE72" s="1555"/>
      <c r="BF72" s="1555">
        <v>918971</v>
      </c>
      <c r="BG72" s="1555" t="s">
        <v>21</v>
      </c>
      <c r="BH72" s="1555" t="s">
        <v>21</v>
      </c>
      <c r="BI72" s="1555">
        <v>918971</v>
      </c>
      <c r="BJ72" s="1555">
        <v>261635</v>
      </c>
      <c r="BK72" s="1555">
        <v>657336</v>
      </c>
      <c r="BL72" s="1555" t="s">
        <v>21</v>
      </c>
      <c r="BM72" s="1555">
        <v>207576</v>
      </c>
      <c r="BN72" s="126">
        <v>209057</v>
      </c>
      <c r="BO72" s="1817">
        <v>43586</v>
      </c>
      <c r="BP72" s="1818">
        <v>43586</v>
      </c>
      <c r="BQ72" s="1571">
        <v>43586</v>
      </c>
      <c r="BR72" s="1572">
        <v>43586</v>
      </c>
      <c r="BS72" s="1573">
        <v>43586</v>
      </c>
      <c r="BT72" s="51">
        <v>43956582</v>
      </c>
      <c r="BU72" s="1555" t="s">
        <v>22</v>
      </c>
      <c r="BV72" s="1555"/>
      <c r="BW72" s="1555">
        <v>40071674</v>
      </c>
      <c r="BX72" s="1555" t="s">
        <v>21</v>
      </c>
      <c r="BY72" s="1555" t="s">
        <v>21</v>
      </c>
      <c r="BZ72" s="1555">
        <v>40071674</v>
      </c>
      <c r="CA72" s="1555">
        <v>36071829</v>
      </c>
      <c r="CB72" s="1555">
        <v>3999837</v>
      </c>
      <c r="CC72" s="1555">
        <v>8</v>
      </c>
      <c r="CD72" s="1555">
        <v>3736824</v>
      </c>
      <c r="CE72" s="126">
        <v>4221622</v>
      </c>
      <c r="CF72" s="1817">
        <v>43586</v>
      </c>
      <c r="CG72" s="1818">
        <v>43586</v>
      </c>
      <c r="CH72" s="1571">
        <v>43586</v>
      </c>
      <c r="CI72" s="1572">
        <v>43586</v>
      </c>
      <c r="CJ72" s="1573">
        <v>43586</v>
      </c>
      <c r="CK72" s="51">
        <v>55503</v>
      </c>
      <c r="CL72" s="1555">
        <v>764976</v>
      </c>
      <c r="CM72" s="1555"/>
      <c r="CN72" s="1555">
        <v>98693</v>
      </c>
      <c r="CO72" s="1555" t="s">
        <v>21</v>
      </c>
      <c r="CP72" s="1555" t="s">
        <v>21</v>
      </c>
      <c r="CQ72" s="1555">
        <v>98693</v>
      </c>
      <c r="CR72" s="1555">
        <v>98693</v>
      </c>
      <c r="CS72" s="1555" t="s">
        <v>21</v>
      </c>
      <c r="CT72" s="1555" t="s">
        <v>21</v>
      </c>
      <c r="CU72" s="1555">
        <v>682958</v>
      </c>
      <c r="CV72" s="126">
        <v>20565</v>
      </c>
      <c r="CW72" s="1817">
        <v>43586</v>
      </c>
      <c r="CX72" s="1818">
        <v>43586</v>
      </c>
      <c r="CY72" s="1571">
        <v>43586</v>
      </c>
      <c r="CZ72" s="1572">
        <v>43586</v>
      </c>
      <c r="DA72" s="1573">
        <v>43586</v>
      </c>
      <c r="DB72" s="51">
        <v>71489</v>
      </c>
      <c r="DC72" s="1555">
        <v>6962702</v>
      </c>
      <c r="DD72" s="1555"/>
      <c r="DE72" s="1555">
        <v>4834906</v>
      </c>
      <c r="DF72" s="1555">
        <v>1658963</v>
      </c>
      <c r="DG72" s="1555">
        <v>13031</v>
      </c>
      <c r="DH72" s="1555">
        <v>3162912</v>
      </c>
      <c r="DI72" s="1555" t="s">
        <v>21</v>
      </c>
      <c r="DJ72" s="1555">
        <v>2878570</v>
      </c>
      <c r="DK72" s="1555">
        <v>284342</v>
      </c>
      <c r="DL72" s="1555">
        <v>1773745</v>
      </c>
      <c r="DM72" s="126" t="s">
        <v>22</v>
      </c>
      <c r="DN72" s="1817">
        <v>43586</v>
      </c>
      <c r="DO72" s="1818">
        <v>43586</v>
      </c>
      <c r="DP72" s="1571">
        <v>43586</v>
      </c>
      <c r="DQ72" s="1572">
        <v>43586</v>
      </c>
      <c r="DR72" s="1573">
        <v>43586</v>
      </c>
      <c r="DS72" s="51">
        <v>454049</v>
      </c>
      <c r="DT72" s="1555" t="s">
        <v>21</v>
      </c>
      <c r="DU72" s="1555"/>
      <c r="DV72" s="1555">
        <v>394456</v>
      </c>
      <c r="DW72" s="1555">
        <v>34066</v>
      </c>
      <c r="DX72" s="1555">
        <v>26146</v>
      </c>
      <c r="DY72" s="1555">
        <v>334244</v>
      </c>
      <c r="DZ72" s="1555" t="s">
        <v>21</v>
      </c>
      <c r="EA72" s="1555">
        <v>302015</v>
      </c>
      <c r="EB72" s="1555">
        <v>32229</v>
      </c>
      <c r="EC72" s="1555">
        <v>20776</v>
      </c>
      <c r="ED72" s="126">
        <v>82181</v>
      </c>
      <c r="EE72" s="1817">
        <v>43586</v>
      </c>
      <c r="EF72" s="1818">
        <v>43586</v>
      </c>
      <c r="EG72" s="1571">
        <v>43586</v>
      </c>
      <c r="EH72" s="1572">
        <v>43586</v>
      </c>
      <c r="EI72" s="1573">
        <v>43586</v>
      </c>
      <c r="EJ72" s="51">
        <v>8769919</v>
      </c>
      <c r="EK72" s="1555">
        <v>2256041</v>
      </c>
      <c r="EL72" s="1555"/>
      <c r="EM72" s="1555">
        <v>10428373</v>
      </c>
      <c r="EN72" s="1555" t="s">
        <v>22</v>
      </c>
      <c r="EO72" s="1555" t="s">
        <v>21</v>
      </c>
      <c r="EP72" s="1555">
        <v>10428373</v>
      </c>
      <c r="EQ72" s="1555">
        <v>84</v>
      </c>
      <c r="ER72" s="1555">
        <v>9453745</v>
      </c>
      <c r="ES72" s="1555">
        <v>974544</v>
      </c>
      <c r="ET72" s="1555">
        <v>374504</v>
      </c>
      <c r="EU72" s="126">
        <v>1389</v>
      </c>
      <c r="EV72" s="1817">
        <v>43586</v>
      </c>
      <c r="EW72" s="1818">
        <v>43586</v>
      </c>
      <c r="EX72" s="1571">
        <v>43586</v>
      </c>
      <c r="EY72" s="1572">
        <v>43586</v>
      </c>
      <c r="EZ72" s="1573">
        <v>43586</v>
      </c>
      <c r="FA72" s="51">
        <v>239449</v>
      </c>
      <c r="FB72" s="1555">
        <v>27761</v>
      </c>
      <c r="FC72" s="1555"/>
      <c r="FD72" s="1555">
        <v>201722</v>
      </c>
      <c r="FE72" s="1555" t="s">
        <v>21</v>
      </c>
      <c r="FF72" s="1555" t="s">
        <v>21</v>
      </c>
      <c r="FG72" s="1555">
        <v>201722</v>
      </c>
      <c r="FH72" s="1555">
        <v>137493</v>
      </c>
      <c r="FI72" s="1555">
        <v>40727</v>
      </c>
      <c r="FJ72" s="1555">
        <v>23502</v>
      </c>
      <c r="FK72" s="1555">
        <v>36382</v>
      </c>
      <c r="FL72" s="126">
        <v>18587</v>
      </c>
      <c r="FM72" s="1817">
        <v>43586</v>
      </c>
      <c r="FN72" s="1818">
        <v>43586</v>
      </c>
    </row>
    <row r="73" spans="1:170" ht="15" customHeight="1" x14ac:dyDescent="0.25">
      <c r="A73" s="1577"/>
      <c r="B73" s="1572">
        <v>43831</v>
      </c>
      <c r="C73" s="1578"/>
      <c r="D73" s="51">
        <v>1548</v>
      </c>
      <c r="E73" s="1555" t="s">
        <v>22</v>
      </c>
      <c r="F73" s="1555"/>
      <c r="G73" s="1555">
        <v>1501</v>
      </c>
      <c r="H73" s="1555" t="s">
        <v>22</v>
      </c>
      <c r="I73" s="1555" t="s">
        <v>22</v>
      </c>
      <c r="J73" s="1555">
        <v>1501</v>
      </c>
      <c r="K73" s="1555" t="s">
        <v>22</v>
      </c>
      <c r="L73" s="1555">
        <v>56</v>
      </c>
      <c r="M73" s="1555">
        <v>1445</v>
      </c>
      <c r="N73" s="1555">
        <v>47</v>
      </c>
      <c r="O73" s="126">
        <v>21</v>
      </c>
      <c r="P73" s="1817">
        <v>43831</v>
      </c>
      <c r="Q73" s="1818">
        <v>43831</v>
      </c>
      <c r="R73" s="1577"/>
      <c r="S73" s="1572">
        <v>43831</v>
      </c>
      <c r="T73" s="1578"/>
      <c r="U73" s="51">
        <v>335391</v>
      </c>
      <c r="V73" s="1555" t="s">
        <v>21</v>
      </c>
      <c r="W73" s="1555"/>
      <c r="X73" s="1555">
        <v>333287</v>
      </c>
      <c r="Y73" s="1555">
        <v>152290</v>
      </c>
      <c r="Z73" s="1555">
        <v>36054</v>
      </c>
      <c r="AA73" s="1555">
        <v>144943</v>
      </c>
      <c r="AB73" s="1555" t="s">
        <v>21</v>
      </c>
      <c r="AC73" s="1555">
        <v>128194</v>
      </c>
      <c r="AD73" s="1555">
        <v>16749</v>
      </c>
      <c r="AE73" s="1555">
        <v>10787</v>
      </c>
      <c r="AF73" s="126">
        <v>52220</v>
      </c>
      <c r="AG73" s="1817">
        <v>43831</v>
      </c>
      <c r="AH73" s="1818">
        <v>43831</v>
      </c>
      <c r="AI73" s="1577"/>
      <c r="AJ73" s="1572">
        <v>43831</v>
      </c>
      <c r="AK73" s="1578"/>
      <c r="AL73" s="51">
        <v>72249</v>
      </c>
      <c r="AM73" s="1555" t="s">
        <v>22</v>
      </c>
      <c r="AN73" s="1555"/>
      <c r="AO73" s="1555">
        <v>70803</v>
      </c>
      <c r="AP73" s="1555" t="s">
        <v>21</v>
      </c>
      <c r="AQ73" s="1555" t="s">
        <v>21</v>
      </c>
      <c r="AR73" s="1555">
        <v>70803</v>
      </c>
      <c r="AS73" s="1555">
        <v>70803</v>
      </c>
      <c r="AT73" s="1555" t="s">
        <v>21</v>
      </c>
      <c r="AU73" s="1555" t="s">
        <v>21</v>
      </c>
      <c r="AV73" s="1555" t="s">
        <v>21</v>
      </c>
      <c r="AW73" s="126">
        <v>6420</v>
      </c>
      <c r="AX73" s="1817">
        <v>43831</v>
      </c>
      <c r="AY73" s="1818">
        <v>43831</v>
      </c>
      <c r="AZ73" s="1577"/>
      <c r="BA73" s="1572">
        <v>43831</v>
      </c>
      <c r="BB73" s="1578"/>
      <c r="BC73" s="51">
        <v>854882</v>
      </c>
      <c r="BD73" s="1555" t="s">
        <v>22</v>
      </c>
      <c r="BE73" s="1555"/>
      <c r="BF73" s="1555">
        <v>770165</v>
      </c>
      <c r="BG73" s="1555" t="s">
        <v>21</v>
      </c>
      <c r="BH73" s="1555" t="s">
        <v>21</v>
      </c>
      <c r="BI73" s="1555">
        <v>770165</v>
      </c>
      <c r="BJ73" s="1555">
        <v>267279</v>
      </c>
      <c r="BK73" s="1555">
        <v>502012</v>
      </c>
      <c r="BL73" s="1555">
        <v>874</v>
      </c>
      <c r="BM73" s="1555">
        <v>152981</v>
      </c>
      <c r="BN73" s="126">
        <v>136905</v>
      </c>
      <c r="BO73" s="1817">
        <v>43831</v>
      </c>
      <c r="BP73" s="1818">
        <v>43831</v>
      </c>
      <c r="BQ73" s="1577"/>
      <c r="BR73" s="1572">
        <v>43831</v>
      </c>
      <c r="BS73" s="1578"/>
      <c r="BT73" s="51">
        <v>38458419</v>
      </c>
      <c r="BU73" s="1555" t="s">
        <v>22</v>
      </c>
      <c r="BV73" s="1555"/>
      <c r="BW73" s="1555">
        <v>35620727</v>
      </c>
      <c r="BX73" s="1555" t="s">
        <v>21</v>
      </c>
      <c r="BY73" s="1555" t="s">
        <v>21</v>
      </c>
      <c r="BZ73" s="1555">
        <v>35620727</v>
      </c>
      <c r="CA73" s="1555">
        <v>32907329</v>
      </c>
      <c r="CB73" s="1555">
        <v>2712753</v>
      </c>
      <c r="CC73" s="1555">
        <v>645</v>
      </c>
      <c r="CD73" s="1555">
        <v>2844078</v>
      </c>
      <c r="CE73" s="126">
        <v>4160285</v>
      </c>
      <c r="CF73" s="1817">
        <v>43831</v>
      </c>
      <c r="CG73" s="1818">
        <v>43831</v>
      </c>
      <c r="CH73" s="1577"/>
      <c r="CI73" s="1572">
        <v>43831</v>
      </c>
      <c r="CJ73" s="1578"/>
      <c r="CK73" s="51">
        <v>61578</v>
      </c>
      <c r="CL73" s="1555">
        <v>722636</v>
      </c>
      <c r="CM73" s="1555"/>
      <c r="CN73" s="1555">
        <v>108471</v>
      </c>
      <c r="CO73" s="1555" t="s">
        <v>21</v>
      </c>
      <c r="CP73" s="1555" t="s">
        <v>21</v>
      </c>
      <c r="CQ73" s="1555">
        <v>108471</v>
      </c>
      <c r="CR73" s="1555">
        <v>108471</v>
      </c>
      <c r="CS73" s="1555" t="s">
        <v>21</v>
      </c>
      <c r="CT73" s="1555" t="s">
        <v>21</v>
      </c>
      <c r="CU73" s="1555">
        <v>644122</v>
      </c>
      <c r="CV73" s="126">
        <v>20624</v>
      </c>
      <c r="CW73" s="1817">
        <v>43831</v>
      </c>
      <c r="CX73" s="1818">
        <v>43831</v>
      </c>
      <c r="CY73" s="1577"/>
      <c r="CZ73" s="1572">
        <v>43831</v>
      </c>
      <c r="DA73" s="1578"/>
      <c r="DB73" s="51">
        <v>32667</v>
      </c>
      <c r="DC73" s="1555">
        <v>5930119</v>
      </c>
      <c r="DD73" s="1555"/>
      <c r="DE73" s="1555">
        <v>4137832</v>
      </c>
      <c r="DF73" s="1555">
        <v>1489808</v>
      </c>
      <c r="DG73" s="1555">
        <v>2751</v>
      </c>
      <c r="DH73" s="1555">
        <v>2645273</v>
      </c>
      <c r="DI73" s="1555" t="s">
        <v>21</v>
      </c>
      <c r="DJ73" s="1555">
        <v>2424078</v>
      </c>
      <c r="DK73" s="1555">
        <v>221195</v>
      </c>
      <c r="DL73" s="1555">
        <v>1446169</v>
      </c>
      <c r="DM73" s="126" t="s">
        <v>22</v>
      </c>
      <c r="DN73" s="1817">
        <v>43831</v>
      </c>
      <c r="DO73" s="1818">
        <v>43831</v>
      </c>
      <c r="DP73" s="1577"/>
      <c r="DQ73" s="1572">
        <v>43831</v>
      </c>
      <c r="DR73" s="1578"/>
      <c r="DS73" s="51">
        <v>349075</v>
      </c>
      <c r="DT73" s="1555" t="s">
        <v>21</v>
      </c>
      <c r="DU73" s="1555"/>
      <c r="DV73" s="1555">
        <v>339540</v>
      </c>
      <c r="DW73" s="1555">
        <v>33270</v>
      </c>
      <c r="DX73" s="1555">
        <v>26753</v>
      </c>
      <c r="DY73" s="1555">
        <v>279517</v>
      </c>
      <c r="DZ73" s="1555" t="s">
        <v>21</v>
      </c>
      <c r="EA73" s="1555">
        <v>251529</v>
      </c>
      <c r="EB73" s="1555">
        <v>27988</v>
      </c>
      <c r="EC73" s="1555">
        <v>35053</v>
      </c>
      <c r="ED73" s="126">
        <v>56448</v>
      </c>
      <c r="EE73" s="1817">
        <v>43831</v>
      </c>
      <c r="EF73" s="1818">
        <v>43831</v>
      </c>
      <c r="EG73" s="1577"/>
      <c r="EH73" s="1572">
        <v>43831</v>
      </c>
      <c r="EI73" s="1578"/>
      <c r="EJ73" s="51">
        <v>6929847</v>
      </c>
      <c r="EK73" s="1555">
        <v>1917354</v>
      </c>
      <c r="EL73" s="1555"/>
      <c r="EM73" s="1555">
        <v>8369666</v>
      </c>
      <c r="EN73" s="1555" t="s">
        <v>22</v>
      </c>
      <c r="EO73" s="1555" t="s">
        <v>21</v>
      </c>
      <c r="EP73" s="1555">
        <v>8369666</v>
      </c>
      <c r="EQ73" s="1555">
        <v>31</v>
      </c>
      <c r="ER73" s="1555">
        <v>7468640</v>
      </c>
      <c r="ES73" s="1555">
        <v>900995</v>
      </c>
      <c r="ET73" s="1555">
        <v>267825</v>
      </c>
      <c r="EU73" s="126">
        <v>1363</v>
      </c>
      <c r="EV73" s="1817">
        <v>43831</v>
      </c>
      <c r="EW73" s="1818">
        <v>43831</v>
      </c>
      <c r="EX73" s="1577"/>
      <c r="EY73" s="1572">
        <v>43831</v>
      </c>
      <c r="EZ73" s="1578"/>
      <c r="FA73" s="51">
        <v>252030</v>
      </c>
      <c r="FB73" s="1555">
        <v>27984</v>
      </c>
      <c r="FC73" s="1555"/>
      <c r="FD73" s="1555">
        <v>208947</v>
      </c>
      <c r="FE73" s="1555" t="s">
        <v>21</v>
      </c>
      <c r="FF73" s="1555" t="s">
        <v>21</v>
      </c>
      <c r="FG73" s="1555">
        <v>208947</v>
      </c>
      <c r="FH73" s="1555">
        <v>147216</v>
      </c>
      <c r="FI73" s="1555">
        <v>37389</v>
      </c>
      <c r="FJ73" s="1555">
        <v>24342</v>
      </c>
      <c r="FK73" s="1555">
        <v>39770</v>
      </c>
      <c r="FL73" s="126">
        <v>24292</v>
      </c>
      <c r="FM73" s="1817">
        <v>43831</v>
      </c>
      <c r="FN73" s="1818">
        <v>43831</v>
      </c>
    </row>
    <row r="74" spans="1:170" ht="15" customHeight="1" x14ac:dyDescent="0.25">
      <c r="A74" s="1577"/>
      <c r="B74" s="1572">
        <v>44197</v>
      </c>
      <c r="C74" s="1578"/>
      <c r="D74" s="51">
        <v>1507</v>
      </c>
      <c r="E74" s="1555" t="s">
        <v>22</v>
      </c>
      <c r="F74" s="1555"/>
      <c r="G74" s="1555">
        <v>1462</v>
      </c>
      <c r="H74" s="1555" t="s">
        <v>22</v>
      </c>
      <c r="I74" s="1555" t="s">
        <v>22</v>
      </c>
      <c r="J74" s="1555">
        <v>1462</v>
      </c>
      <c r="K74" s="1555" t="s">
        <v>22</v>
      </c>
      <c r="L74" s="1555">
        <v>56</v>
      </c>
      <c r="M74" s="1555">
        <v>1406</v>
      </c>
      <c r="N74" s="1555">
        <v>43</v>
      </c>
      <c r="O74" s="126">
        <v>23</v>
      </c>
      <c r="P74" s="1817">
        <v>44197</v>
      </c>
      <c r="Q74" s="1818">
        <v>44197</v>
      </c>
      <c r="R74" s="1577"/>
      <c r="S74" s="1572">
        <v>44197</v>
      </c>
      <c r="T74" s="1578"/>
      <c r="U74" s="51">
        <v>322526</v>
      </c>
      <c r="V74" s="1555" t="s">
        <v>21</v>
      </c>
      <c r="W74" s="1555"/>
      <c r="X74" s="1555">
        <v>317885</v>
      </c>
      <c r="Y74" s="1555">
        <v>120259</v>
      </c>
      <c r="Z74" s="1555">
        <v>36183</v>
      </c>
      <c r="AA74" s="1555">
        <v>161443</v>
      </c>
      <c r="AB74" s="1555" t="s">
        <v>21</v>
      </c>
      <c r="AC74" s="1555">
        <v>155253</v>
      </c>
      <c r="AD74" s="1555">
        <v>6190</v>
      </c>
      <c r="AE74" s="1555">
        <v>8996</v>
      </c>
      <c r="AF74" s="126">
        <v>47538</v>
      </c>
      <c r="AG74" s="1817">
        <v>44197</v>
      </c>
      <c r="AH74" s="1818">
        <v>44197</v>
      </c>
      <c r="AI74" s="1577"/>
      <c r="AJ74" s="1572">
        <v>44197</v>
      </c>
      <c r="AK74" s="1578"/>
      <c r="AL74" s="51">
        <v>80495</v>
      </c>
      <c r="AM74" s="1555" t="s">
        <v>22</v>
      </c>
      <c r="AN74" s="1555"/>
      <c r="AO74" s="1555">
        <v>82668</v>
      </c>
      <c r="AP74" s="1555" t="s">
        <v>21</v>
      </c>
      <c r="AQ74" s="1555" t="s">
        <v>21</v>
      </c>
      <c r="AR74" s="1555">
        <v>82668</v>
      </c>
      <c r="AS74" s="1555">
        <v>82668</v>
      </c>
      <c r="AT74" s="1555" t="s">
        <v>21</v>
      </c>
      <c r="AU74" s="1555" t="s">
        <v>21</v>
      </c>
      <c r="AV74" s="1555" t="s">
        <v>21</v>
      </c>
      <c r="AW74" s="126">
        <v>2958</v>
      </c>
      <c r="AX74" s="1817">
        <v>44197</v>
      </c>
      <c r="AY74" s="1818">
        <v>44197</v>
      </c>
      <c r="AZ74" s="1577"/>
      <c r="BA74" s="1572">
        <v>44197</v>
      </c>
      <c r="BB74" s="1578"/>
      <c r="BC74" s="51">
        <v>690819</v>
      </c>
      <c r="BD74" s="1555" t="s">
        <v>22</v>
      </c>
      <c r="BE74" s="1555"/>
      <c r="BF74" s="1555">
        <v>499213</v>
      </c>
      <c r="BG74" s="1555" t="s">
        <v>21</v>
      </c>
      <c r="BH74" s="1555" t="s">
        <v>21</v>
      </c>
      <c r="BI74" s="1555">
        <v>499213</v>
      </c>
      <c r="BJ74" s="1555">
        <v>217068</v>
      </c>
      <c r="BK74" s="1555">
        <v>282145</v>
      </c>
      <c r="BL74" s="1555" t="s">
        <v>21</v>
      </c>
      <c r="BM74" s="1555">
        <v>202682</v>
      </c>
      <c r="BN74" s="126">
        <v>124685</v>
      </c>
      <c r="BO74" s="1817">
        <v>44197</v>
      </c>
      <c r="BP74" s="1818">
        <v>44197</v>
      </c>
      <c r="BQ74" s="1577"/>
      <c r="BR74" s="1572">
        <v>44197</v>
      </c>
      <c r="BS74" s="1578"/>
      <c r="BT74" s="51">
        <v>41189241</v>
      </c>
      <c r="BU74" s="1555" t="s">
        <v>22</v>
      </c>
      <c r="BV74" s="1555"/>
      <c r="BW74" s="1555">
        <v>38175446</v>
      </c>
      <c r="BX74" s="1555">
        <v>16285</v>
      </c>
      <c r="BY74" s="1555" t="s">
        <v>21</v>
      </c>
      <c r="BZ74" s="1555">
        <v>38159161</v>
      </c>
      <c r="CA74" s="1555">
        <v>34300577</v>
      </c>
      <c r="CB74" s="1555">
        <v>3858467</v>
      </c>
      <c r="CC74" s="1555">
        <v>117</v>
      </c>
      <c r="CD74" s="1555">
        <v>3307223</v>
      </c>
      <c r="CE74" s="126">
        <v>3695796</v>
      </c>
      <c r="CF74" s="1817">
        <v>44197</v>
      </c>
      <c r="CG74" s="1818">
        <v>44197</v>
      </c>
      <c r="CH74" s="1577"/>
      <c r="CI74" s="1572">
        <v>44197</v>
      </c>
      <c r="CJ74" s="1578"/>
      <c r="CK74" s="51">
        <v>63486</v>
      </c>
      <c r="CL74" s="1555">
        <v>715978</v>
      </c>
      <c r="CM74" s="1555"/>
      <c r="CN74" s="1555">
        <v>106444</v>
      </c>
      <c r="CO74" s="1555" t="s">
        <v>21</v>
      </c>
      <c r="CP74" s="1555" t="s">
        <v>21</v>
      </c>
      <c r="CQ74" s="1555">
        <v>106444</v>
      </c>
      <c r="CR74" s="1555">
        <v>106444</v>
      </c>
      <c r="CS74" s="1555" t="s">
        <v>21</v>
      </c>
      <c r="CT74" s="1555" t="s">
        <v>21</v>
      </c>
      <c r="CU74" s="1555">
        <v>641596</v>
      </c>
      <c r="CV74" s="126">
        <v>20218</v>
      </c>
      <c r="CW74" s="1817">
        <v>44197</v>
      </c>
      <c r="CX74" s="1818">
        <v>44197</v>
      </c>
      <c r="CY74" s="1577"/>
      <c r="CZ74" s="1572">
        <v>44197</v>
      </c>
      <c r="DA74" s="1578"/>
      <c r="DB74" s="51">
        <v>52385</v>
      </c>
      <c r="DC74" s="1555">
        <v>6689865</v>
      </c>
      <c r="DD74" s="1555"/>
      <c r="DE74" s="1555">
        <v>4490510</v>
      </c>
      <c r="DF74" s="1555">
        <v>1501373</v>
      </c>
      <c r="DG74" s="1555" t="s">
        <v>21</v>
      </c>
      <c r="DH74" s="1555">
        <v>2989137</v>
      </c>
      <c r="DI74" s="1555" t="s">
        <v>21</v>
      </c>
      <c r="DJ74" s="1555">
        <v>2712536</v>
      </c>
      <c r="DK74" s="1555">
        <v>276601</v>
      </c>
      <c r="DL74" s="1555">
        <v>1933891</v>
      </c>
      <c r="DM74" s="126" t="s">
        <v>22</v>
      </c>
      <c r="DN74" s="1817">
        <v>44197</v>
      </c>
      <c r="DO74" s="1818">
        <v>44197</v>
      </c>
      <c r="DP74" s="1577"/>
      <c r="DQ74" s="1572">
        <v>44197</v>
      </c>
      <c r="DR74" s="1578"/>
      <c r="DS74" s="51">
        <v>387552</v>
      </c>
      <c r="DT74" s="1555" t="s">
        <v>21</v>
      </c>
      <c r="DU74" s="1555"/>
      <c r="DV74" s="1555">
        <v>374920</v>
      </c>
      <c r="DW74" s="1555">
        <v>27797</v>
      </c>
      <c r="DX74" s="1555">
        <v>22752</v>
      </c>
      <c r="DY74" s="1555">
        <v>324371</v>
      </c>
      <c r="DZ74" s="1555" t="s">
        <v>21</v>
      </c>
      <c r="EA74" s="1555">
        <v>292112</v>
      </c>
      <c r="EB74" s="1555">
        <v>32259</v>
      </c>
      <c r="EC74" s="1555">
        <v>24921</v>
      </c>
      <c r="ED74" s="126">
        <v>44083</v>
      </c>
      <c r="EE74" s="1817">
        <v>44197</v>
      </c>
      <c r="EF74" s="1818">
        <v>44197</v>
      </c>
      <c r="EG74" s="1577"/>
      <c r="EH74" s="1572">
        <v>44197</v>
      </c>
      <c r="EI74" s="1578"/>
      <c r="EJ74" s="51">
        <v>8359641</v>
      </c>
      <c r="EK74" s="1555">
        <v>2424339</v>
      </c>
      <c r="EL74" s="1555"/>
      <c r="EM74" s="1555">
        <v>10201670</v>
      </c>
      <c r="EN74" s="1555" t="s">
        <v>22</v>
      </c>
      <c r="EO74" s="1555" t="s">
        <v>21</v>
      </c>
      <c r="EP74" s="1555">
        <v>10201670</v>
      </c>
      <c r="EQ74" s="1555" t="s">
        <v>21</v>
      </c>
      <c r="ER74" s="1555">
        <v>9223770</v>
      </c>
      <c r="ES74" s="1555">
        <v>977900</v>
      </c>
      <c r="ET74" s="1555">
        <v>380920</v>
      </c>
      <c r="EU74" s="126">
        <v>1360</v>
      </c>
      <c r="EV74" s="1817">
        <v>44197</v>
      </c>
      <c r="EW74" s="1818">
        <v>44197</v>
      </c>
      <c r="EX74" s="1577"/>
      <c r="EY74" s="1572">
        <v>44197</v>
      </c>
      <c r="EZ74" s="1578"/>
      <c r="FA74" s="51">
        <v>277777</v>
      </c>
      <c r="FB74" s="1555">
        <v>25633</v>
      </c>
      <c r="FC74" s="1555"/>
      <c r="FD74" s="1555">
        <v>224655</v>
      </c>
      <c r="FE74" s="1555" t="s">
        <v>21</v>
      </c>
      <c r="FF74" s="1555" t="s">
        <v>21</v>
      </c>
      <c r="FG74" s="1555">
        <v>224655</v>
      </c>
      <c r="FH74" s="1555">
        <v>157023</v>
      </c>
      <c r="FI74" s="1555">
        <v>43375</v>
      </c>
      <c r="FJ74" s="1555">
        <v>24257</v>
      </c>
      <c r="FK74" s="1555">
        <v>48415</v>
      </c>
      <c r="FL74" s="126">
        <v>23895</v>
      </c>
      <c r="FM74" s="1817">
        <v>44197</v>
      </c>
      <c r="FN74" s="1818">
        <v>44197</v>
      </c>
    </row>
    <row r="75" spans="1:170" ht="15" customHeight="1" x14ac:dyDescent="0.25">
      <c r="A75" s="1577"/>
      <c r="B75" s="1572">
        <v>44562</v>
      </c>
      <c r="C75" s="1578"/>
      <c r="D75" s="51">
        <v>1725</v>
      </c>
      <c r="E75" s="1555" t="s">
        <v>22</v>
      </c>
      <c r="F75" s="1555"/>
      <c r="G75" s="1555">
        <v>1682</v>
      </c>
      <c r="H75" s="1555" t="s">
        <v>22</v>
      </c>
      <c r="I75" s="1555" t="s">
        <v>22</v>
      </c>
      <c r="J75" s="1555">
        <v>1682</v>
      </c>
      <c r="K75" s="1555" t="s">
        <v>22</v>
      </c>
      <c r="L75" s="1555">
        <v>55</v>
      </c>
      <c r="M75" s="1555">
        <v>1627</v>
      </c>
      <c r="N75" s="1555">
        <v>41</v>
      </c>
      <c r="O75" s="126">
        <v>26</v>
      </c>
      <c r="P75" s="1817">
        <v>44562</v>
      </c>
      <c r="Q75" s="1818">
        <v>44562</v>
      </c>
      <c r="R75" s="1577"/>
      <c r="S75" s="1572">
        <v>44562</v>
      </c>
      <c r="T75" s="1578"/>
      <c r="U75" s="51">
        <v>253090</v>
      </c>
      <c r="V75" s="1555" t="s">
        <v>21</v>
      </c>
      <c r="W75" s="1555"/>
      <c r="X75" s="1555">
        <v>254868</v>
      </c>
      <c r="Y75" s="1555">
        <v>74141</v>
      </c>
      <c r="Z75" s="1555">
        <v>33274</v>
      </c>
      <c r="AA75" s="1555">
        <v>147453</v>
      </c>
      <c r="AB75" s="1555" t="s">
        <v>21</v>
      </c>
      <c r="AC75" s="1555">
        <v>141702</v>
      </c>
      <c r="AD75" s="1555">
        <v>5751</v>
      </c>
      <c r="AE75" s="1555">
        <v>6796</v>
      </c>
      <c r="AF75" s="126">
        <v>38638</v>
      </c>
      <c r="AG75" s="1817">
        <v>44562</v>
      </c>
      <c r="AH75" s="1818">
        <v>44562</v>
      </c>
      <c r="AI75" s="1577"/>
      <c r="AJ75" s="1572">
        <v>44562</v>
      </c>
      <c r="AK75" s="1578"/>
      <c r="AL75" s="51">
        <v>100398</v>
      </c>
      <c r="AM75" s="1555" t="s">
        <v>22</v>
      </c>
      <c r="AN75" s="1555"/>
      <c r="AO75" s="1555">
        <v>98484</v>
      </c>
      <c r="AP75" s="1555" t="s">
        <v>21</v>
      </c>
      <c r="AQ75" s="1555" t="s">
        <v>21</v>
      </c>
      <c r="AR75" s="1555">
        <v>98484</v>
      </c>
      <c r="AS75" s="1555">
        <v>98484</v>
      </c>
      <c r="AT75" s="1555" t="s">
        <v>21</v>
      </c>
      <c r="AU75" s="1555" t="s">
        <v>21</v>
      </c>
      <c r="AV75" s="1555" t="s">
        <v>21</v>
      </c>
      <c r="AW75" s="126">
        <v>4698</v>
      </c>
      <c r="AX75" s="1817">
        <v>44562</v>
      </c>
      <c r="AY75" s="1818">
        <v>44562</v>
      </c>
      <c r="AZ75" s="1577"/>
      <c r="BA75" s="1572">
        <v>44562</v>
      </c>
      <c r="BB75" s="1578"/>
      <c r="BC75" s="51">
        <v>912358</v>
      </c>
      <c r="BD75" s="1555" t="s">
        <v>22</v>
      </c>
      <c r="BE75" s="1555"/>
      <c r="BF75" s="1555">
        <v>679947</v>
      </c>
      <c r="BG75" s="1555" t="s">
        <v>21</v>
      </c>
      <c r="BH75" s="1555" t="s">
        <v>21</v>
      </c>
      <c r="BI75" s="1555">
        <v>679947</v>
      </c>
      <c r="BJ75" s="1555">
        <v>244700</v>
      </c>
      <c r="BK75" s="1555">
        <v>435247</v>
      </c>
      <c r="BL75" s="1555" t="s">
        <v>21</v>
      </c>
      <c r="BM75" s="1555">
        <v>160866</v>
      </c>
      <c r="BN75" s="126">
        <v>180857</v>
      </c>
      <c r="BO75" s="1817">
        <v>44562</v>
      </c>
      <c r="BP75" s="1818">
        <v>44562</v>
      </c>
      <c r="BQ75" s="1577"/>
      <c r="BR75" s="1572">
        <v>44562</v>
      </c>
      <c r="BS75" s="1578"/>
      <c r="BT75" s="51">
        <v>39244379</v>
      </c>
      <c r="BU75" s="1555" t="s">
        <v>22</v>
      </c>
      <c r="BV75" s="1555"/>
      <c r="BW75" s="1555">
        <v>36986719</v>
      </c>
      <c r="BX75" s="1555" t="s">
        <v>21</v>
      </c>
      <c r="BY75" s="1555" t="s">
        <v>21</v>
      </c>
      <c r="BZ75" s="1555">
        <v>36986719</v>
      </c>
      <c r="CA75" s="1555">
        <v>33511629</v>
      </c>
      <c r="CB75" s="1555">
        <v>3474460</v>
      </c>
      <c r="CC75" s="1555">
        <v>630</v>
      </c>
      <c r="CD75" s="1555">
        <v>2247464</v>
      </c>
      <c r="CE75" s="126">
        <v>3504664</v>
      </c>
      <c r="CF75" s="1817">
        <v>44562</v>
      </c>
      <c r="CG75" s="1818">
        <v>44562</v>
      </c>
      <c r="CH75" s="1577"/>
      <c r="CI75" s="1572">
        <v>44562</v>
      </c>
      <c r="CJ75" s="1578"/>
      <c r="CK75" s="51">
        <v>61317</v>
      </c>
      <c r="CL75" s="1555">
        <v>725614</v>
      </c>
      <c r="CM75" s="1555"/>
      <c r="CN75" s="1555">
        <v>111980</v>
      </c>
      <c r="CO75" s="1555" t="s">
        <v>21</v>
      </c>
      <c r="CP75" s="1555" t="s">
        <v>21</v>
      </c>
      <c r="CQ75" s="1555">
        <v>111980</v>
      </c>
      <c r="CR75" s="1555">
        <v>111980</v>
      </c>
      <c r="CS75" s="1555" t="s">
        <v>21</v>
      </c>
      <c r="CT75" s="1555" t="s">
        <v>21</v>
      </c>
      <c r="CU75" s="1555">
        <v>642574</v>
      </c>
      <c r="CV75" s="126">
        <v>20260</v>
      </c>
      <c r="CW75" s="1817">
        <v>44562</v>
      </c>
      <c r="CX75" s="1818">
        <v>44562</v>
      </c>
      <c r="CY75" s="1577"/>
      <c r="CZ75" s="1572">
        <v>44562</v>
      </c>
      <c r="DA75" s="1578"/>
      <c r="DB75" s="51">
        <v>34794</v>
      </c>
      <c r="DC75" s="1555">
        <v>6186367</v>
      </c>
      <c r="DD75" s="1555"/>
      <c r="DE75" s="1555">
        <v>4198558</v>
      </c>
      <c r="DF75" s="1555">
        <v>1208202</v>
      </c>
      <c r="DG75" s="1555" t="s">
        <v>21</v>
      </c>
      <c r="DH75" s="1555">
        <v>2990356</v>
      </c>
      <c r="DI75" s="1555" t="s">
        <v>21</v>
      </c>
      <c r="DJ75" s="1555">
        <v>2486871</v>
      </c>
      <c r="DK75" s="1555">
        <v>503485</v>
      </c>
      <c r="DL75" s="1555">
        <v>1769605</v>
      </c>
      <c r="DM75" s="126" t="s">
        <v>22</v>
      </c>
      <c r="DN75" s="1817">
        <v>44562</v>
      </c>
      <c r="DO75" s="1818">
        <v>44562</v>
      </c>
      <c r="DP75" s="1577"/>
      <c r="DQ75" s="1572">
        <v>44562</v>
      </c>
      <c r="DR75" s="1578"/>
      <c r="DS75" s="51">
        <v>388941</v>
      </c>
      <c r="DT75" s="1555" t="s">
        <v>21</v>
      </c>
      <c r="DU75" s="1555"/>
      <c r="DV75" s="1555">
        <v>377757</v>
      </c>
      <c r="DW75" s="1555">
        <v>28468</v>
      </c>
      <c r="DX75" s="1555">
        <v>21144</v>
      </c>
      <c r="DY75" s="1555">
        <v>328145</v>
      </c>
      <c r="DZ75" s="1555" t="s">
        <v>21</v>
      </c>
      <c r="EA75" s="1555">
        <v>297252</v>
      </c>
      <c r="EB75" s="1555">
        <v>30893</v>
      </c>
      <c r="EC75" s="1555">
        <v>29105</v>
      </c>
      <c r="ED75" s="126">
        <v>24864</v>
      </c>
      <c r="EE75" s="1817">
        <v>44562</v>
      </c>
      <c r="EF75" s="1818">
        <v>44562</v>
      </c>
      <c r="EG75" s="1577"/>
      <c r="EH75" s="1572">
        <v>44562</v>
      </c>
      <c r="EI75" s="1578"/>
      <c r="EJ75" s="51">
        <v>7472443</v>
      </c>
      <c r="EK75" s="1555">
        <v>2183367</v>
      </c>
      <c r="EL75" s="1555"/>
      <c r="EM75" s="1555">
        <v>9003587</v>
      </c>
      <c r="EN75" s="1555" t="s">
        <v>22</v>
      </c>
      <c r="EO75" s="1555" t="s">
        <v>21</v>
      </c>
      <c r="EP75" s="1555">
        <v>9003587</v>
      </c>
      <c r="EQ75" s="1555" t="s">
        <v>21</v>
      </c>
      <c r="ER75" s="1555">
        <v>8143583</v>
      </c>
      <c r="ES75" s="1555">
        <v>860004</v>
      </c>
      <c r="ET75" s="1555">
        <v>345022</v>
      </c>
      <c r="EU75" s="126">
        <v>1373</v>
      </c>
      <c r="EV75" s="1817">
        <v>44562</v>
      </c>
      <c r="EW75" s="1818">
        <v>44562</v>
      </c>
      <c r="EX75" s="1577"/>
      <c r="EY75" s="1572">
        <v>44562</v>
      </c>
      <c r="EZ75" s="1578"/>
      <c r="FA75" s="51">
        <v>265039</v>
      </c>
      <c r="FB75" s="1555">
        <v>28432</v>
      </c>
      <c r="FC75" s="1555"/>
      <c r="FD75" s="1555">
        <v>217733</v>
      </c>
      <c r="FE75" s="1555" t="s">
        <v>21</v>
      </c>
      <c r="FF75" s="1555" t="s">
        <v>21</v>
      </c>
      <c r="FG75" s="1555">
        <v>217733</v>
      </c>
      <c r="FH75" s="1555">
        <v>147986</v>
      </c>
      <c r="FI75" s="1555">
        <v>45384</v>
      </c>
      <c r="FJ75" s="1555">
        <v>24363</v>
      </c>
      <c r="FK75" s="1555">
        <v>52281</v>
      </c>
      <c r="FL75" s="126">
        <v>21021</v>
      </c>
      <c r="FM75" s="1817">
        <v>44562</v>
      </c>
      <c r="FN75" s="1818">
        <v>44562</v>
      </c>
    </row>
    <row r="76" spans="1:170" ht="7.5" customHeight="1" x14ac:dyDescent="0.25">
      <c r="A76" s="1577"/>
      <c r="B76" s="1579"/>
      <c r="C76" s="1578"/>
      <c r="D76" s="316"/>
      <c r="E76" s="256"/>
      <c r="F76" s="256"/>
      <c r="G76" s="256"/>
      <c r="H76" s="256"/>
      <c r="I76" s="256"/>
      <c r="J76" s="256"/>
      <c r="K76" s="256"/>
      <c r="L76" s="256"/>
      <c r="M76" s="256"/>
      <c r="N76" s="256"/>
      <c r="O76" s="257"/>
      <c r="P76" s="1819"/>
      <c r="Q76" s="1773"/>
      <c r="R76" s="1577"/>
      <c r="S76" s="1579"/>
      <c r="T76" s="1578"/>
      <c r="U76" s="316"/>
      <c r="V76" s="256"/>
      <c r="W76" s="256"/>
      <c r="X76" s="256"/>
      <c r="Y76" s="256"/>
      <c r="Z76" s="256"/>
      <c r="AA76" s="256"/>
      <c r="AB76" s="256"/>
      <c r="AC76" s="256"/>
      <c r="AD76" s="256"/>
      <c r="AE76" s="256"/>
      <c r="AF76" s="257"/>
      <c r="AG76" s="1819"/>
      <c r="AH76" s="1773"/>
      <c r="AI76" s="1577"/>
      <c r="AJ76" s="1579"/>
      <c r="AK76" s="1578"/>
      <c r="AL76" s="316"/>
      <c r="AM76" s="256"/>
      <c r="AN76" s="256"/>
      <c r="AO76" s="256"/>
      <c r="AP76" s="256"/>
      <c r="AQ76" s="256"/>
      <c r="AR76" s="256"/>
      <c r="AS76" s="256"/>
      <c r="AT76" s="256"/>
      <c r="AU76" s="256"/>
      <c r="AV76" s="256"/>
      <c r="AW76" s="257"/>
      <c r="AX76" s="1819"/>
      <c r="AY76" s="1773"/>
      <c r="AZ76" s="1577"/>
      <c r="BA76" s="1579"/>
      <c r="BB76" s="1578"/>
      <c r="BC76" s="316"/>
      <c r="BD76" s="256"/>
      <c r="BE76" s="256"/>
      <c r="BF76" s="256"/>
      <c r="BG76" s="256"/>
      <c r="BH76" s="256"/>
      <c r="BI76" s="256"/>
      <c r="BJ76" s="256"/>
      <c r="BK76" s="256"/>
      <c r="BL76" s="256"/>
      <c r="BM76" s="256"/>
      <c r="BN76" s="257"/>
      <c r="BO76" s="1819"/>
      <c r="BP76" s="1773"/>
      <c r="BQ76" s="1577"/>
      <c r="BR76" s="1579"/>
      <c r="BS76" s="1578"/>
      <c r="BT76" s="316"/>
      <c r="BU76" s="256"/>
      <c r="BV76" s="256"/>
      <c r="BW76" s="256"/>
      <c r="BX76" s="256"/>
      <c r="BY76" s="256"/>
      <c r="BZ76" s="256"/>
      <c r="CA76" s="256"/>
      <c r="CB76" s="256"/>
      <c r="CC76" s="256"/>
      <c r="CD76" s="256"/>
      <c r="CE76" s="257"/>
      <c r="CF76" s="1819"/>
      <c r="CG76" s="1773"/>
      <c r="CH76" s="1577"/>
      <c r="CI76" s="1579"/>
      <c r="CJ76" s="1578"/>
      <c r="CK76" s="316"/>
      <c r="CL76" s="256"/>
      <c r="CM76" s="256"/>
      <c r="CN76" s="256"/>
      <c r="CO76" s="256"/>
      <c r="CP76" s="256"/>
      <c r="CQ76" s="256"/>
      <c r="CR76" s="256"/>
      <c r="CS76" s="256"/>
      <c r="CT76" s="256"/>
      <c r="CU76" s="256"/>
      <c r="CV76" s="257"/>
      <c r="CW76" s="1819"/>
      <c r="CX76" s="1773"/>
      <c r="CY76" s="1577"/>
      <c r="CZ76" s="1579"/>
      <c r="DA76" s="1578"/>
      <c r="DB76" s="316"/>
      <c r="DC76" s="256"/>
      <c r="DD76" s="256"/>
      <c r="DE76" s="256"/>
      <c r="DF76" s="256"/>
      <c r="DG76" s="256"/>
      <c r="DH76" s="256"/>
      <c r="DI76" s="256"/>
      <c r="DJ76" s="256"/>
      <c r="DK76" s="256"/>
      <c r="DL76" s="256"/>
      <c r="DM76" s="257"/>
      <c r="DN76" s="1819"/>
      <c r="DO76" s="1773"/>
      <c r="DP76" s="1577"/>
      <c r="DQ76" s="1579"/>
      <c r="DR76" s="1578"/>
      <c r="DS76" s="316"/>
      <c r="DT76" s="256"/>
      <c r="DU76" s="256"/>
      <c r="DV76" s="256"/>
      <c r="DW76" s="256"/>
      <c r="DX76" s="256"/>
      <c r="DY76" s="256"/>
      <c r="DZ76" s="256"/>
      <c r="EA76" s="256"/>
      <c r="EB76" s="256"/>
      <c r="EC76" s="256"/>
      <c r="ED76" s="257"/>
      <c r="EE76" s="1819"/>
      <c r="EF76" s="1773"/>
      <c r="EG76" s="1577"/>
      <c r="EH76" s="1579"/>
      <c r="EI76" s="1578"/>
      <c r="EJ76" s="316"/>
      <c r="EK76" s="256"/>
      <c r="EL76" s="256"/>
      <c r="EM76" s="256"/>
      <c r="EN76" s="256"/>
      <c r="EO76" s="256"/>
      <c r="EP76" s="256"/>
      <c r="EQ76" s="256"/>
      <c r="ER76" s="256"/>
      <c r="ES76" s="256"/>
      <c r="ET76" s="256"/>
      <c r="EU76" s="257"/>
      <c r="EV76" s="1819"/>
      <c r="EW76" s="1773"/>
      <c r="EX76" s="1577"/>
      <c r="EY76" s="1579"/>
      <c r="EZ76" s="1578"/>
      <c r="FA76" s="316"/>
      <c r="FB76" s="256"/>
      <c r="FC76" s="256"/>
      <c r="FD76" s="256"/>
      <c r="FE76" s="256"/>
      <c r="FF76" s="256"/>
      <c r="FG76" s="256"/>
      <c r="FH76" s="256"/>
      <c r="FI76" s="256"/>
      <c r="FJ76" s="256"/>
      <c r="FK76" s="256"/>
      <c r="FL76" s="256"/>
      <c r="FM76" s="1819"/>
      <c r="FN76" s="1773"/>
    </row>
    <row r="77" spans="1:170" ht="15" customHeight="1" x14ac:dyDescent="0.25">
      <c r="A77" s="1582">
        <v>43922</v>
      </c>
      <c r="B77" s="1583">
        <v>43922</v>
      </c>
      <c r="C77" s="1584">
        <v>43922</v>
      </c>
      <c r="D77" s="52">
        <v>1462</v>
      </c>
      <c r="E77" s="1556" t="s">
        <v>22</v>
      </c>
      <c r="F77" s="1556"/>
      <c r="G77" s="1556">
        <v>1428</v>
      </c>
      <c r="H77" s="1556" t="s">
        <v>22</v>
      </c>
      <c r="I77" s="1556" t="s">
        <v>22</v>
      </c>
      <c r="J77" s="1556">
        <v>1428</v>
      </c>
      <c r="K77" s="1556" t="s">
        <v>22</v>
      </c>
      <c r="L77" s="1556">
        <v>56</v>
      </c>
      <c r="M77" s="1556">
        <v>1372</v>
      </c>
      <c r="N77" s="1556">
        <v>45</v>
      </c>
      <c r="O77" s="129">
        <v>37</v>
      </c>
      <c r="P77" s="1820">
        <v>43922</v>
      </c>
      <c r="Q77" s="1821">
        <v>43922</v>
      </c>
      <c r="R77" s="1582">
        <v>43922</v>
      </c>
      <c r="S77" s="1583">
        <v>43922</v>
      </c>
      <c r="T77" s="1584">
        <v>43922</v>
      </c>
      <c r="U77" s="52">
        <v>335666</v>
      </c>
      <c r="V77" s="1556" t="s">
        <v>21</v>
      </c>
      <c r="W77" s="1556"/>
      <c r="X77" s="1556">
        <v>330532</v>
      </c>
      <c r="Y77" s="1556">
        <v>156499</v>
      </c>
      <c r="Z77" s="1556">
        <v>33669</v>
      </c>
      <c r="AA77" s="1556">
        <v>140364</v>
      </c>
      <c r="AB77" s="1556" t="s">
        <v>21</v>
      </c>
      <c r="AC77" s="1556">
        <v>130354</v>
      </c>
      <c r="AD77" s="1556">
        <v>10010</v>
      </c>
      <c r="AE77" s="1556">
        <v>9819</v>
      </c>
      <c r="AF77" s="129">
        <v>51343</v>
      </c>
      <c r="AG77" s="1820">
        <v>43922</v>
      </c>
      <c r="AH77" s="1821">
        <v>43922</v>
      </c>
      <c r="AI77" s="1582">
        <v>43922</v>
      </c>
      <c r="AJ77" s="1583">
        <v>43922</v>
      </c>
      <c r="AK77" s="1584">
        <v>43922</v>
      </c>
      <c r="AL77" s="52">
        <v>73719</v>
      </c>
      <c r="AM77" s="1556" t="s">
        <v>22</v>
      </c>
      <c r="AN77" s="1556"/>
      <c r="AO77" s="1556">
        <v>72103</v>
      </c>
      <c r="AP77" s="1556" t="s">
        <v>21</v>
      </c>
      <c r="AQ77" s="1556" t="s">
        <v>21</v>
      </c>
      <c r="AR77" s="1556">
        <v>72103</v>
      </c>
      <c r="AS77" s="1556">
        <v>72103</v>
      </c>
      <c r="AT77" s="1556" t="s">
        <v>21</v>
      </c>
      <c r="AU77" s="1556" t="s">
        <v>21</v>
      </c>
      <c r="AV77" s="1556" t="s">
        <v>21</v>
      </c>
      <c r="AW77" s="129">
        <v>5646</v>
      </c>
      <c r="AX77" s="1820">
        <v>43922</v>
      </c>
      <c r="AY77" s="1821">
        <v>43922</v>
      </c>
      <c r="AZ77" s="1582">
        <v>43922</v>
      </c>
      <c r="BA77" s="1583">
        <v>43922</v>
      </c>
      <c r="BB77" s="1584">
        <v>43922</v>
      </c>
      <c r="BC77" s="52">
        <v>696905</v>
      </c>
      <c r="BD77" s="1556" t="s">
        <v>22</v>
      </c>
      <c r="BE77" s="1556"/>
      <c r="BF77" s="1556">
        <v>631905</v>
      </c>
      <c r="BG77" s="1556" t="s">
        <v>21</v>
      </c>
      <c r="BH77" s="1556" t="s">
        <v>21</v>
      </c>
      <c r="BI77" s="1556">
        <v>631905</v>
      </c>
      <c r="BJ77" s="1556">
        <v>235593</v>
      </c>
      <c r="BK77" s="1556">
        <v>395438</v>
      </c>
      <c r="BL77" s="1556">
        <v>874</v>
      </c>
      <c r="BM77" s="1556">
        <v>115697</v>
      </c>
      <c r="BN77" s="129">
        <v>58623</v>
      </c>
      <c r="BO77" s="1820">
        <v>43922</v>
      </c>
      <c r="BP77" s="1821">
        <v>43922</v>
      </c>
      <c r="BQ77" s="1582">
        <v>43922</v>
      </c>
      <c r="BR77" s="1583">
        <v>43922</v>
      </c>
      <c r="BS77" s="1584">
        <v>43922</v>
      </c>
      <c r="BT77" s="52">
        <v>37571585</v>
      </c>
      <c r="BU77" s="1556" t="s">
        <v>22</v>
      </c>
      <c r="BV77" s="1556"/>
      <c r="BW77" s="1556">
        <v>34768839</v>
      </c>
      <c r="BX77" s="1556" t="s">
        <v>21</v>
      </c>
      <c r="BY77" s="1556" t="s">
        <v>21</v>
      </c>
      <c r="BZ77" s="1556">
        <v>34768839</v>
      </c>
      <c r="CA77" s="1556">
        <v>32221720</v>
      </c>
      <c r="CB77" s="1556">
        <v>2546474</v>
      </c>
      <c r="CC77" s="1556">
        <v>645</v>
      </c>
      <c r="CD77" s="1556">
        <v>2708535</v>
      </c>
      <c r="CE77" s="129">
        <v>3352963</v>
      </c>
      <c r="CF77" s="1820">
        <v>43922</v>
      </c>
      <c r="CG77" s="1821">
        <v>43922</v>
      </c>
      <c r="CH77" s="1582">
        <v>43922</v>
      </c>
      <c r="CI77" s="1583">
        <v>43922</v>
      </c>
      <c r="CJ77" s="1584">
        <v>43922</v>
      </c>
      <c r="CK77" s="52">
        <v>63072</v>
      </c>
      <c r="CL77" s="1556">
        <v>705856</v>
      </c>
      <c r="CM77" s="1556"/>
      <c r="CN77" s="1556">
        <v>107744</v>
      </c>
      <c r="CO77" s="1556" t="s">
        <v>21</v>
      </c>
      <c r="CP77" s="1556" t="s">
        <v>21</v>
      </c>
      <c r="CQ77" s="1556">
        <v>107744</v>
      </c>
      <c r="CR77" s="1556">
        <v>107744</v>
      </c>
      <c r="CS77" s="1556" t="s">
        <v>21</v>
      </c>
      <c r="CT77" s="1556" t="s">
        <v>21</v>
      </c>
      <c r="CU77" s="1556">
        <v>628289</v>
      </c>
      <c r="CV77" s="129">
        <v>22211</v>
      </c>
      <c r="CW77" s="1820">
        <v>43922</v>
      </c>
      <c r="CX77" s="1821">
        <v>43922</v>
      </c>
      <c r="CY77" s="1582">
        <v>43922</v>
      </c>
      <c r="CZ77" s="1583">
        <v>43922</v>
      </c>
      <c r="DA77" s="1584">
        <v>43922</v>
      </c>
      <c r="DB77" s="52">
        <v>25832</v>
      </c>
      <c r="DC77" s="1556">
        <v>5853004</v>
      </c>
      <c r="DD77" s="1556"/>
      <c r="DE77" s="1556">
        <v>4026847</v>
      </c>
      <c r="DF77" s="1556">
        <v>1413398</v>
      </c>
      <c r="DG77" s="1556" t="s">
        <v>21</v>
      </c>
      <c r="DH77" s="1556">
        <v>2613449</v>
      </c>
      <c r="DI77" s="1556" t="s">
        <v>21</v>
      </c>
      <c r="DJ77" s="1556">
        <v>2395988</v>
      </c>
      <c r="DK77" s="1556">
        <v>217461</v>
      </c>
      <c r="DL77" s="1556">
        <v>1493821</v>
      </c>
      <c r="DM77" s="129" t="s">
        <v>22</v>
      </c>
      <c r="DN77" s="1820">
        <v>43922</v>
      </c>
      <c r="DO77" s="1821">
        <v>43922</v>
      </c>
      <c r="DP77" s="1582">
        <v>43922</v>
      </c>
      <c r="DQ77" s="1583">
        <v>43922</v>
      </c>
      <c r="DR77" s="1584">
        <v>43922</v>
      </c>
      <c r="DS77" s="52">
        <v>354695</v>
      </c>
      <c r="DT77" s="1556" t="s">
        <v>21</v>
      </c>
      <c r="DU77" s="1556"/>
      <c r="DV77" s="1556">
        <v>338407</v>
      </c>
      <c r="DW77" s="1556">
        <v>31463</v>
      </c>
      <c r="DX77" s="1556">
        <v>25882</v>
      </c>
      <c r="DY77" s="1556">
        <v>281062</v>
      </c>
      <c r="DZ77" s="1556" t="s">
        <v>21</v>
      </c>
      <c r="EA77" s="1556">
        <v>252769</v>
      </c>
      <c r="EB77" s="1556">
        <v>28293</v>
      </c>
      <c r="EC77" s="1556">
        <v>29498</v>
      </c>
      <c r="ED77" s="129">
        <v>61833</v>
      </c>
      <c r="EE77" s="1820">
        <v>43922</v>
      </c>
      <c r="EF77" s="1821">
        <v>43922</v>
      </c>
      <c r="EG77" s="1582">
        <v>43922</v>
      </c>
      <c r="EH77" s="1583">
        <v>43922</v>
      </c>
      <c r="EI77" s="1584">
        <v>43922</v>
      </c>
      <c r="EJ77" s="52">
        <v>6924233</v>
      </c>
      <c r="EK77" s="1556">
        <v>1906345</v>
      </c>
      <c r="EL77" s="1556"/>
      <c r="EM77" s="1556">
        <v>8344506</v>
      </c>
      <c r="EN77" s="1556" t="s">
        <v>22</v>
      </c>
      <c r="EO77" s="1556" t="s">
        <v>21</v>
      </c>
      <c r="EP77" s="1556">
        <v>8344506</v>
      </c>
      <c r="EQ77" s="1556">
        <v>7</v>
      </c>
      <c r="ER77" s="1556">
        <v>7464269</v>
      </c>
      <c r="ES77" s="1556">
        <v>880230</v>
      </c>
      <c r="ET77" s="1556">
        <v>264625</v>
      </c>
      <c r="EU77" s="129">
        <v>1313</v>
      </c>
      <c r="EV77" s="1820">
        <v>43922</v>
      </c>
      <c r="EW77" s="1821">
        <v>43922</v>
      </c>
      <c r="EX77" s="1582">
        <v>43922</v>
      </c>
      <c r="EY77" s="1583">
        <v>43922</v>
      </c>
      <c r="EZ77" s="1584">
        <v>43922</v>
      </c>
      <c r="FA77" s="52">
        <v>251083</v>
      </c>
      <c r="FB77" s="1556">
        <v>28287</v>
      </c>
      <c r="FC77" s="1556"/>
      <c r="FD77" s="1556">
        <v>207316</v>
      </c>
      <c r="FE77" s="1556" t="s">
        <v>21</v>
      </c>
      <c r="FF77" s="1556" t="s">
        <v>21</v>
      </c>
      <c r="FG77" s="1556">
        <v>207316</v>
      </c>
      <c r="FH77" s="1556">
        <v>145472</v>
      </c>
      <c r="FI77" s="1556">
        <v>37569</v>
      </c>
      <c r="FJ77" s="1556">
        <v>24275</v>
      </c>
      <c r="FK77" s="1556">
        <v>41033</v>
      </c>
      <c r="FL77" s="129">
        <v>24097</v>
      </c>
      <c r="FM77" s="1820">
        <v>43922</v>
      </c>
      <c r="FN77" s="1821">
        <v>43922</v>
      </c>
    </row>
    <row r="78" spans="1:170" ht="15" customHeight="1" x14ac:dyDescent="0.25">
      <c r="A78" s="1588"/>
      <c r="B78" s="1583">
        <v>44287</v>
      </c>
      <c r="C78" s="1587"/>
      <c r="D78" s="52">
        <v>1598</v>
      </c>
      <c r="E78" s="1556" t="s">
        <v>22</v>
      </c>
      <c r="F78" s="1556"/>
      <c r="G78" s="1556">
        <v>1466</v>
      </c>
      <c r="H78" s="1556" t="s">
        <v>22</v>
      </c>
      <c r="I78" s="1556" t="s">
        <v>22</v>
      </c>
      <c r="J78" s="1556">
        <v>1466</v>
      </c>
      <c r="K78" s="1556" t="s">
        <v>22</v>
      </c>
      <c r="L78" s="1556">
        <v>56</v>
      </c>
      <c r="M78" s="1556">
        <v>1410</v>
      </c>
      <c r="N78" s="1556">
        <v>44</v>
      </c>
      <c r="O78" s="129">
        <v>126</v>
      </c>
      <c r="P78" s="1820">
        <v>44287</v>
      </c>
      <c r="Q78" s="1821">
        <v>44287</v>
      </c>
      <c r="R78" s="1588"/>
      <c r="S78" s="1583">
        <v>44287</v>
      </c>
      <c r="T78" s="1587"/>
      <c r="U78" s="52">
        <v>304857</v>
      </c>
      <c r="V78" s="1556" t="s">
        <v>21</v>
      </c>
      <c r="W78" s="1556"/>
      <c r="X78" s="1556">
        <v>307390</v>
      </c>
      <c r="Y78" s="1556">
        <v>106619</v>
      </c>
      <c r="Z78" s="1556">
        <v>38123</v>
      </c>
      <c r="AA78" s="1556">
        <v>162648</v>
      </c>
      <c r="AB78" s="1556" t="s">
        <v>21</v>
      </c>
      <c r="AC78" s="1556">
        <v>156616</v>
      </c>
      <c r="AD78" s="1556">
        <v>6032</v>
      </c>
      <c r="AE78" s="1556">
        <v>7966</v>
      </c>
      <c r="AF78" s="129">
        <v>40618</v>
      </c>
      <c r="AG78" s="1820">
        <v>44287</v>
      </c>
      <c r="AH78" s="1821">
        <v>44287</v>
      </c>
      <c r="AI78" s="1588"/>
      <c r="AJ78" s="1583">
        <v>44287</v>
      </c>
      <c r="AK78" s="1587"/>
      <c r="AL78" s="52">
        <v>84262</v>
      </c>
      <c r="AM78" s="1556" t="s">
        <v>22</v>
      </c>
      <c r="AN78" s="1556"/>
      <c r="AO78" s="1556">
        <v>86847</v>
      </c>
      <c r="AP78" s="1556" t="s">
        <v>21</v>
      </c>
      <c r="AQ78" s="1556" t="s">
        <v>21</v>
      </c>
      <c r="AR78" s="1556">
        <v>86847</v>
      </c>
      <c r="AS78" s="1556">
        <v>86847</v>
      </c>
      <c r="AT78" s="1556" t="s">
        <v>21</v>
      </c>
      <c r="AU78" s="1556" t="s">
        <v>21</v>
      </c>
      <c r="AV78" s="1556" t="s">
        <v>21</v>
      </c>
      <c r="AW78" s="129">
        <v>2887</v>
      </c>
      <c r="AX78" s="1820">
        <v>44287</v>
      </c>
      <c r="AY78" s="1821">
        <v>44287</v>
      </c>
      <c r="AZ78" s="1588"/>
      <c r="BA78" s="1583">
        <v>44287</v>
      </c>
      <c r="BB78" s="1587"/>
      <c r="BC78" s="52">
        <v>872033</v>
      </c>
      <c r="BD78" s="1556" t="s">
        <v>22</v>
      </c>
      <c r="BE78" s="1556"/>
      <c r="BF78" s="1556">
        <v>594187</v>
      </c>
      <c r="BG78" s="1556" t="s">
        <v>21</v>
      </c>
      <c r="BH78" s="1556" t="s">
        <v>21</v>
      </c>
      <c r="BI78" s="1556">
        <v>594187</v>
      </c>
      <c r="BJ78" s="1556">
        <v>229138</v>
      </c>
      <c r="BK78" s="1556">
        <v>365049</v>
      </c>
      <c r="BL78" s="1556" t="s">
        <v>21</v>
      </c>
      <c r="BM78" s="1556">
        <v>201270</v>
      </c>
      <c r="BN78" s="129">
        <v>144307</v>
      </c>
      <c r="BO78" s="1820">
        <v>44287</v>
      </c>
      <c r="BP78" s="1821">
        <v>44287</v>
      </c>
      <c r="BQ78" s="1588"/>
      <c r="BR78" s="1583">
        <v>44287</v>
      </c>
      <c r="BS78" s="1587"/>
      <c r="BT78" s="52">
        <v>41403602</v>
      </c>
      <c r="BU78" s="1556" t="s">
        <v>22</v>
      </c>
      <c r="BV78" s="1556"/>
      <c r="BW78" s="1556">
        <v>38241000</v>
      </c>
      <c r="BX78" s="1556">
        <v>16285</v>
      </c>
      <c r="BY78" s="1556" t="s">
        <v>21</v>
      </c>
      <c r="BZ78" s="1556">
        <v>38224715</v>
      </c>
      <c r="CA78" s="1556">
        <v>34335287</v>
      </c>
      <c r="CB78" s="1556">
        <v>3888707</v>
      </c>
      <c r="CC78" s="1556">
        <v>721</v>
      </c>
      <c r="CD78" s="1556">
        <v>3011400</v>
      </c>
      <c r="CE78" s="129">
        <v>3327702</v>
      </c>
      <c r="CF78" s="1820">
        <v>44287</v>
      </c>
      <c r="CG78" s="1821">
        <v>44287</v>
      </c>
      <c r="CH78" s="1588"/>
      <c r="CI78" s="1583">
        <v>44287</v>
      </c>
      <c r="CJ78" s="1587"/>
      <c r="CK78" s="52">
        <v>62836</v>
      </c>
      <c r="CL78" s="1556">
        <v>722787</v>
      </c>
      <c r="CM78" s="1556"/>
      <c r="CN78" s="1556">
        <v>110023</v>
      </c>
      <c r="CO78" s="1556" t="s">
        <v>21</v>
      </c>
      <c r="CP78" s="1556" t="s">
        <v>21</v>
      </c>
      <c r="CQ78" s="1556">
        <v>110023</v>
      </c>
      <c r="CR78" s="1556">
        <v>110023</v>
      </c>
      <c r="CS78" s="1556" t="s">
        <v>21</v>
      </c>
      <c r="CT78" s="1556" t="s">
        <v>21</v>
      </c>
      <c r="CU78" s="1556">
        <v>644405</v>
      </c>
      <c r="CV78" s="129">
        <v>21754</v>
      </c>
      <c r="CW78" s="1820">
        <v>44287</v>
      </c>
      <c r="CX78" s="1821">
        <v>44287</v>
      </c>
      <c r="CY78" s="1588"/>
      <c r="CZ78" s="1583">
        <v>44287</v>
      </c>
      <c r="DA78" s="1587"/>
      <c r="DB78" s="52">
        <v>53760</v>
      </c>
      <c r="DC78" s="1556">
        <v>6607720</v>
      </c>
      <c r="DD78" s="1556"/>
      <c r="DE78" s="1556">
        <v>4412864</v>
      </c>
      <c r="DF78" s="1556">
        <v>1464596</v>
      </c>
      <c r="DG78" s="1556" t="s">
        <v>21</v>
      </c>
      <c r="DH78" s="1556">
        <v>2948268</v>
      </c>
      <c r="DI78" s="1556" t="s">
        <v>21</v>
      </c>
      <c r="DJ78" s="1556">
        <v>2660303</v>
      </c>
      <c r="DK78" s="1556">
        <v>287965</v>
      </c>
      <c r="DL78" s="1556">
        <v>1933359</v>
      </c>
      <c r="DM78" s="129" t="s">
        <v>22</v>
      </c>
      <c r="DN78" s="1820">
        <v>44287</v>
      </c>
      <c r="DO78" s="1821">
        <v>44287</v>
      </c>
      <c r="DP78" s="1588"/>
      <c r="DQ78" s="1583">
        <v>44287</v>
      </c>
      <c r="DR78" s="1587"/>
      <c r="DS78" s="52">
        <v>362703</v>
      </c>
      <c r="DT78" s="1556" t="s">
        <v>21</v>
      </c>
      <c r="DU78" s="1556"/>
      <c r="DV78" s="1556">
        <v>376904</v>
      </c>
      <c r="DW78" s="1556">
        <v>28155</v>
      </c>
      <c r="DX78" s="1556">
        <v>22336</v>
      </c>
      <c r="DY78" s="1556">
        <v>326413</v>
      </c>
      <c r="DZ78" s="1556" t="s">
        <v>21</v>
      </c>
      <c r="EA78" s="1556">
        <v>293688</v>
      </c>
      <c r="EB78" s="1556">
        <v>32725</v>
      </c>
      <c r="EC78" s="1556">
        <v>24869</v>
      </c>
      <c r="ED78" s="129">
        <v>22608</v>
      </c>
      <c r="EE78" s="1820">
        <v>44287</v>
      </c>
      <c r="EF78" s="1821">
        <v>44287</v>
      </c>
      <c r="EG78" s="1588"/>
      <c r="EH78" s="1583">
        <v>44287</v>
      </c>
      <c r="EI78" s="1587"/>
      <c r="EJ78" s="52">
        <v>8225887</v>
      </c>
      <c r="EK78" s="1556">
        <v>2402093</v>
      </c>
      <c r="EL78" s="1556"/>
      <c r="EM78" s="1556">
        <v>10035363</v>
      </c>
      <c r="EN78" s="1556" t="s">
        <v>22</v>
      </c>
      <c r="EO78" s="1556" t="s">
        <v>21</v>
      </c>
      <c r="EP78" s="1556">
        <v>10035363</v>
      </c>
      <c r="EQ78" s="1556" t="s">
        <v>21</v>
      </c>
      <c r="ER78" s="1556">
        <v>9068239</v>
      </c>
      <c r="ES78" s="1556">
        <v>967124</v>
      </c>
      <c r="ET78" s="1556">
        <v>389255</v>
      </c>
      <c r="EU78" s="129">
        <v>1314</v>
      </c>
      <c r="EV78" s="1820">
        <v>44287</v>
      </c>
      <c r="EW78" s="1821">
        <v>44287</v>
      </c>
      <c r="EX78" s="1588"/>
      <c r="EY78" s="1583">
        <v>44287</v>
      </c>
      <c r="EZ78" s="1587"/>
      <c r="FA78" s="52">
        <v>285128</v>
      </c>
      <c r="FB78" s="1556">
        <v>26042</v>
      </c>
      <c r="FC78" s="1556"/>
      <c r="FD78" s="1556">
        <v>226633</v>
      </c>
      <c r="FE78" s="1556" t="s">
        <v>21</v>
      </c>
      <c r="FF78" s="1556" t="s">
        <v>21</v>
      </c>
      <c r="FG78" s="1556">
        <v>226633</v>
      </c>
      <c r="FH78" s="1556">
        <v>157525</v>
      </c>
      <c r="FI78" s="1556">
        <v>44537</v>
      </c>
      <c r="FJ78" s="1556">
        <v>24571</v>
      </c>
      <c r="FK78" s="1556">
        <v>50258</v>
      </c>
      <c r="FL78" s="129">
        <v>26239</v>
      </c>
      <c r="FM78" s="1820">
        <v>44287</v>
      </c>
      <c r="FN78" s="1821">
        <v>44287</v>
      </c>
    </row>
    <row r="79" spans="1:170" ht="7.5" customHeight="1" x14ac:dyDescent="0.25">
      <c r="A79" s="1588"/>
      <c r="B79" s="1589"/>
      <c r="C79" s="1587"/>
      <c r="D79" s="52"/>
      <c r="E79" s="1556"/>
      <c r="F79" s="1556"/>
      <c r="G79" s="1556"/>
      <c r="H79" s="1556"/>
      <c r="I79" s="1556"/>
      <c r="J79" s="1556"/>
      <c r="K79" s="1556"/>
      <c r="L79" s="1556"/>
      <c r="M79" s="1556"/>
      <c r="N79" s="1556"/>
      <c r="O79" s="129"/>
      <c r="P79" s="1819"/>
      <c r="Q79" s="1773"/>
      <c r="R79" s="1588"/>
      <c r="S79" s="1589"/>
      <c r="T79" s="1587"/>
      <c r="U79" s="52"/>
      <c r="V79" s="1556"/>
      <c r="W79" s="1556"/>
      <c r="X79" s="1556"/>
      <c r="Y79" s="1556"/>
      <c r="Z79" s="1556"/>
      <c r="AA79" s="1556"/>
      <c r="AB79" s="1556"/>
      <c r="AC79" s="1556"/>
      <c r="AD79" s="1556"/>
      <c r="AE79" s="1556"/>
      <c r="AF79" s="129"/>
      <c r="AG79" s="1819"/>
      <c r="AH79" s="1773"/>
      <c r="AI79" s="1588"/>
      <c r="AJ79" s="1589"/>
      <c r="AK79" s="1587"/>
      <c r="AL79" s="52"/>
      <c r="AM79" s="1556"/>
      <c r="AN79" s="1556"/>
      <c r="AO79" s="1556"/>
      <c r="AP79" s="1556"/>
      <c r="AQ79" s="1556"/>
      <c r="AR79" s="1556"/>
      <c r="AS79" s="1556"/>
      <c r="AT79" s="1556"/>
      <c r="AU79" s="1556"/>
      <c r="AV79" s="1556"/>
      <c r="AW79" s="129"/>
      <c r="AX79" s="1819"/>
      <c r="AY79" s="1773"/>
      <c r="AZ79" s="1588"/>
      <c r="BA79" s="1589"/>
      <c r="BB79" s="1587"/>
      <c r="BC79" s="52"/>
      <c r="BD79" s="1556"/>
      <c r="BE79" s="1556"/>
      <c r="BF79" s="1556"/>
      <c r="BG79" s="1556"/>
      <c r="BH79" s="1556"/>
      <c r="BI79" s="1556"/>
      <c r="BJ79" s="1556"/>
      <c r="BK79" s="1556"/>
      <c r="BL79" s="1556"/>
      <c r="BM79" s="1556"/>
      <c r="BN79" s="129"/>
      <c r="BO79" s="1819"/>
      <c r="BP79" s="1773"/>
      <c r="BQ79" s="1588"/>
      <c r="BR79" s="1589"/>
      <c r="BS79" s="1587"/>
      <c r="BT79" s="52"/>
      <c r="BU79" s="1556"/>
      <c r="BV79" s="1556"/>
      <c r="BW79" s="1556"/>
      <c r="BX79" s="1556"/>
      <c r="BY79" s="1556"/>
      <c r="BZ79" s="1556"/>
      <c r="CA79" s="1556"/>
      <c r="CB79" s="1556"/>
      <c r="CC79" s="1556"/>
      <c r="CD79" s="1556"/>
      <c r="CE79" s="129"/>
      <c r="CF79" s="1819"/>
      <c r="CG79" s="1773"/>
      <c r="CH79" s="1588"/>
      <c r="CI79" s="1589"/>
      <c r="CJ79" s="1587"/>
      <c r="CK79" s="52"/>
      <c r="CL79" s="1556"/>
      <c r="CM79" s="1556"/>
      <c r="CN79" s="1556"/>
      <c r="CO79" s="1556"/>
      <c r="CP79" s="1556"/>
      <c r="CQ79" s="1556"/>
      <c r="CR79" s="1556"/>
      <c r="CS79" s="1556"/>
      <c r="CT79" s="1556"/>
      <c r="CU79" s="1556"/>
      <c r="CV79" s="129"/>
      <c r="CW79" s="1819"/>
      <c r="CX79" s="1773"/>
      <c r="CY79" s="1588"/>
      <c r="CZ79" s="1589"/>
      <c r="DA79" s="1587"/>
      <c r="DB79" s="52"/>
      <c r="DC79" s="1556"/>
      <c r="DD79" s="1556"/>
      <c r="DE79" s="1556"/>
      <c r="DF79" s="1556"/>
      <c r="DG79" s="1556"/>
      <c r="DH79" s="1556"/>
      <c r="DI79" s="1556"/>
      <c r="DJ79" s="1556"/>
      <c r="DK79" s="1556"/>
      <c r="DL79" s="1556"/>
      <c r="DM79" s="129"/>
      <c r="DN79" s="1819"/>
      <c r="DO79" s="1773"/>
      <c r="DP79" s="1588"/>
      <c r="DQ79" s="1589"/>
      <c r="DR79" s="1587"/>
      <c r="DS79" s="52"/>
      <c r="DT79" s="1556"/>
      <c r="DU79" s="1556"/>
      <c r="DV79" s="1556"/>
      <c r="DW79" s="1556"/>
      <c r="DX79" s="1556"/>
      <c r="DY79" s="1556"/>
      <c r="DZ79" s="1556"/>
      <c r="EA79" s="1556"/>
      <c r="EB79" s="1556"/>
      <c r="EC79" s="1556"/>
      <c r="ED79" s="129"/>
      <c r="EE79" s="1819"/>
      <c r="EF79" s="1773"/>
      <c r="EG79" s="1588"/>
      <c r="EH79" s="1589"/>
      <c r="EI79" s="1587"/>
      <c r="EJ79" s="52"/>
      <c r="EK79" s="1556"/>
      <c r="EL79" s="1556"/>
      <c r="EM79" s="1556"/>
      <c r="EN79" s="1556"/>
      <c r="EO79" s="1556"/>
      <c r="EP79" s="1556"/>
      <c r="EQ79" s="1556"/>
      <c r="ER79" s="1556"/>
      <c r="ES79" s="1556"/>
      <c r="ET79" s="1556"/>
      <c r="EU79" s="129"/>
      <c r="EV79" s="1819"/>
      <c r="EW79" s="1773"/>
      <c r="EX79" s="1588"/>
      <c r="EY79" s="1589"/>
      <c r="EZ79" s="1587"/>
      <c r="FA79" s="52"/>
      <c r="FB79" s="1556"/>
      <c r="FC79" s="1556"/>
      <c r="FD79" s="1556"/>
      <c r="FE79" s="1556"/>
      <c r="FF79" s="1556"/>
      <c r="FG79" s="1556"/>
      <c r="FH79" s="1556"/>
      <c r="FI79" s="1556"/>
      <c r="FJ79" s="1556"/>
      <c r="FK79" s="1556"/>
      <c r="FL79" s="1556"/>
      <c r="FM79" s="1819"/>
      <c r="FN79" s="1773"/>
    </row>
    <row r="80" spans="1:170" ht="15" customHeight="1" x14ac:dyDescent="0.25">
      <c r="A80" s="1590" t="s">
        <v>1371</v>
      </c>
      <c r="B80" s="1591" t="s">
        <v>1372</v>
      </c>
      <c r="C80" s="1619" t="s">
        <v>1373</v>
      </c>
      <c r="D80" s="52">
        <v>444</v>
      </c>
      <c r="E80" s="1556" t="s">
        <v>22</v>
      </c>
      <c r="F80" s="1556"/>
      <c r="G80" s="1556">
        <v>332</v>
      </c>
      <c r="H80" s="1556" t="s">
        <v>22</v>
      </c>
      <c r="I80" s="1556" t="s">
        <v>22</v>
      </c>
      <c r="J80" s="1556">
        <v>332</v>
      </c>
      <c r="K80" s="1556" t="s">
        <v>22</v>
      </c>
      <c r="L80" s="1556">
        <v>14</v>
      </c>
      <c r="M80" s="1556">
        <v>318</v>
      </c>
      <c r="N80" s="1556">
        <v>10</v>
      </c>
      <c r="O80" s="129">
        <v>126</v>
      </c>
      <c r="P80" s="1981" t="s">
        <v>23</v>
      </c>
      <c r="Q80" s="1933" t="s">
        <v>1370</v>
      </c>
      <c r="R80" s="1590" t="s">
        <v>1371</v>
      </c>
      <c r="S80" s="1591" t="s">
        <v>1372</v>
      </c>
      <c r="T80" s="1619" t="s">
        <v>1373</v>
      </c>
      <c r="U80" s="52">
        <v>65718</v>
      </c>
      <c r="V80" s="1556" t="s">
        <v>21</v>
      </c>
      <c r="W80" s="1556"/>
      <c r="X80" s="1556">
        <v>71635</v>
      </c>
      <c r="Y80" s="1556">
        <v>22113</v>
      </c>
      <c r="Z80" s="1556">
        <v>9531</v>
      </c>
      <c r="AA80" s="1556">
        <v>39991</v>
      </c>
      <c r="AB80" s="1556" t="s">
        <v>21</v>
      </c>
      <c r="AC80" s="1556">
        <v>38580</v>
      </c>
      <c r="AD80" s="1556">
        <v>1411</v>
      </c>
      <c r="AE80" s="1556">
        <v>972</v>
      </c>
      <c r="AF80" s="129">
        <v>40618</v>
      </c>
      <c r="AG80" s="1981" t="s">
        <v>23</v>
      </c>
      <c r="AH80" s="1933" t="s">
        <v>1370</v>
      </c>
      <c r="AI80" s="1590" t="s">
        <v>1371</v>
      </c>
      <c r="AJ80" s="1591" t="s">
        <v>1372</v>
      </c>
      <c r="AK80" s="1619" t="s">
        <v>1373</v>
      </c>
      <c r="AL80" s="52">
        <v>22739</v>
      </c>
      <c r="AM80" s="1556" t="s">
        <v>22</v>
      </c>
      <c r="AN80" s="1556"/>
      <c r="AO80" s="1556">
        <v>22636</v>
      </c>
      <c r="AP80" s="1556" t="s">
        <v>21</v>
      </c>
      <c r="AQ80" s="1556" t="s">
        <v>21</v>
      </c>
      <c r="AR80" s="1556">
        <v>22636</v>
      </c>
      <c r="AS80" s="1556">
        <v>22636</v>
      </c>
      <c r="AT80" s="1556" t="s">
        <v>21</v>
      </c>
      <c r="AU80" s="1556" t="s">
        <v>21</v>
      </c>
      <c r="AV80" s="1556" t="s">
        <v>21</v>
      </c>
      <c r="AW80" s="129">
        <v>2887</v>
      </c>
      <c r="AX80" s="1981" t="s">
        <v>23</v>
      </c>
      <c r="AY80" s="1933" t="s">
        <v>1370</v>
      </c>
      <c r="AZ80" s="1590" t="s">
        <v>1371</v>
      </c>
      <c r="BA80" s="1591" t="s">
        <v>1372</v>
      </c>
      <c r="BB80" s="1619" t="s">
        <v>1373</v>
      </c>
      <c r="BC80" s="52">
        <v>237028</v>
      </c>
      <c r="BD80" s="1556" t="s">
        <v>22</v>
      </c>
      <c r="BE80" s="1556"/>
      <c r="BF80" s="1556">
        <v>208781</v>
      </c>
      <c r="BG80" s="1556" t="s">
        <v>21</v>
      </c>
      <c r="BH80" s="1556" t="s">
        <v>21</v>
      </c>
      <c r="BI80" s="1556">
        <v>208781</v>
      </c>
      <c r="BJ80" s="1556">
        <v>67032</v>
      </c>
      <c r="BK80" s="1556">
        <v>141749</v>
      </c>
      <c r="BL80" s="1556" t="s">
        <v>21</v>
      </c>
      <c r="BM80" s="1556">
        <v>16681</v>
      </c>
      <c r="BN80" s="129">
        <v>144307</v>
      </c>
      <c r="BO80" s="1981" t="s">
        <v>23</v>
      </c>
      <c r="BP80" s="1933" t="s">
        <v>1370</v>
      </c>
      <c r="BQ80" s="1590" t="s">
        <v>1371</v>
      </c>
      <c r="BR80" s="1591" t="s">
        <v>1372</v>
      </c>
      <c r="BS80" s="1619" t="s">
        <v>1373</v>
      </c>
      <c r="BT80" s="52">
        <v>9685847</v>
      </c>
      <c r="BU80" s="1556" t="s">
        <v>22</v>
      </c>
      <c r="BV80" s="1556"/>
      <c r="BW80" s="1556">
        <v>9461537</v>
      </c>
      <c r="BX80" s="1556" t="s">
        <v>21</v>
      </c>
      <c r="BY80" s="1556" t="s">
        <v>21</v>
      </c>
      <c r="BZ80" s="1556">
        <v>9461537</v>
      </c>
      <c r="CA80" s="1556">
        <v>8508232</v>
      </c>
      <c r="CB80" s="1556">
        <v>952701</v>
      </c>
      <c r="CC80" s="1556">
        <v>604</v>
      </c>
      <c r="CD80" s="1556">
        <v>556417</v>
      </c>
      <c r="CE80" s="129">
        <v>3327702</v>
      </c>
      <c r="CF80" s="1981" t="s">
        <v>23</v>
      </c>
      <c r="CG80" s="1933" t="s">
        <v>1370</v>
      </c>
      <c r="CH80" s="1590" t="s">
        <v>1371</v>
      </c>
      <c r="CI80" s="1591" t="s">
        <v>1372</v>
      </c>
      <c r="CJ80" s="1619" t="s">
        <v>1373</v>
      </c>
      <c r="CK80" s="52">
        <v>17066</v>
      </c>
      <c r="CL80" s="1556">
        <v>184419</v>
      </c>
      <c r="CM80" s="1556"/>
      <c r="CN80" s="1556">
        <v>29992</v>
      </c>
      <c r="CO80" s="1556" t="s">
        <v>21</v>
      </c>
      <c r="CP80" s="1556" t="s">
        <v>21</v>
      </c>
      <c r="CQ80" s="1556">
        <v>29992</v>
      </c>
      <c r="CR80" s="1556">
        <v>29992</v>
      </c>
      <c r="CS80" s="1556" t="s">
        <v>21</v>
      </c>
      <c r="CT80" s="1556" t="s">
        <v>21</v>
      </c>
      <c r="CU80" s="1556">
        <v>161139</v>
      </c>
      <c r="CV80" s="129">
        <v>21754</v>
      </c>
      <c r="CW80" s="1981" t="s">
        <v>23</v>
      </c>
      <c r="CX80" s="1933" t="s">
        <v>1370</v>
      </c>
      <c r="CY80" s="1590" t="s">
        <v>1371</v>
      </c>
      <c r="CZ80" s="1591" t="s">
        <v>1372</v>
      </c>
      <c r="DA80" s="1619" t="s">
        <v>1373</v>
      </c>
      <c r="DB80" s="52">
        <v>10465</v>
      </c>
      <c r="DC80" s="1556">
        <v>1603765</v>
      </c>
      <c r="DD80" s="1556"/>
      <c r="DE80" s="1556">
        <v>1062906</v>
      </c>
      <c r="DF80" s="1556">
        <v>345340</v>
      </c>
      <c r="DG80" s="1556" t="s">
        <v>21</v>
      </c>
      <c r="DH80" s="1556">
        <v>717566</v>
      </c>
      <c r="DI80" s="1556" t="s">
        <v>21</v>
      </c>
      <c r="DJ80" s="1556">
        <v>641555</v>
      </c>
      <c r="DK80" s="1556">
        <v>76011</v>
      </c>
      <c r="DL80" s="1556">
        <v>465450</v>
      </c>
      <c r="DM80" s="129" t="s">
        <v>22</v>
      </c>
      <c r="DN80" s="1981" t="s">
        <v>23</v>
      </c>
      <c r="DO80" s="1933" t="s">
        <v>1370</v>
      </c>
      <c r="DP80" s="1590" t="s">
        <v>1371</v>
      </c>
      <c r="DQ80" s="1591" t="s">
        <v>1372</v>
      </c>
      <c r="DR80" s="1619" t="s">
        <v>1373</v>
      </c>
      <c r="DS80" s="52">
        <v>81614</v>
      </c>
      <c r="DT80" s="1556" t="s">
        <v>21</v>
      </c>
      <c r="DU80" s="1556"/>
      <c r="DV80" s="1556">
        <v>97178</v>
      </c>
      <c r="DW80" s="1556">
        <v>8641</v>
      </c>
      <c r="DX80" s="1556">
        <v>5015</v>
      </c>
      <c r="DY80" s="1556">
        <v>83522</v>
      </c>
      <c r="DZ80" s="1556" t="s">
        <v>21</v>
      </c>
      <c r="EA80" s="1556">
        <v>74601</v>
      </c>
      <c r="EB80" s="1556">
        <v>8921</v>
      </c>
      <c r="EC80" s="1556">
        <v>5822</v>
      </c>
      <c r="ED80" s="129">
        <v>22608</v>
      </c>
      <c r="EE80" s="1981" t="s">
        <v>23</v>
      </c>
      <c r="EF80" s="1933" t="s">
        <v>1370</v>
      </c>
      <c r="EG80" s="1590" t="s">
        <v>1371</v>
      </c>
      <c r="EH80" s="1591" t="s">
        <v>1372</v>
      </c>
      <c r="EI80" s="1619" t="s">
        <v>1373</v>
      </c>
      <c r="EJ80" s="52">
        <v>1943461</v>
      </c>
      <c r="EK80" s="1556">
        <v>574738</v>
      </c>
      <c r="EL80" s="1556"/>
      <c r="EM80" s="1556">
        <v>2362691</v>
      </c>
      <c r="EN80" s="1556" t="s">
        <v>22</v>
      </c>
      <c r="EO80" s="1556" t="s">
        <v>21</v>
      </c>
      <c r="EP80" s="1556">
        <v>2362691</v>
      </c>
      <c r="EQ80" s="1556" t="s">
        <v>21</v>
      </c>
      <c r="ER80" s="1556">
        <v>2140937</v>
      </c>
      <c r="ES80" s="1556">
        <v>221754</v>
      </c>
      <c r="ET80" s="1556">
        <v>94186</v>
      </c>
      <c r="EU80" s="129">
        <v>1314</v>
      </c>
      <c r="EV80" s="1981" t="s">
        <v>23</v>
      </c>
      <c r="EW80" s="1933" t="s">
        <v>1370</v>
      </c>
      <c r="EX80" s="1590" t="s">
        <v>1371</v>
      </c>
      <c r="EY80" s="1591" t="s">
        <v>1372</v>
      </c>
      <c r="EZ80" s="1619" t="s">
        <v>1373</v>
      </c>
      <c r="FA80" s="52">
        <v>70385</v>
      </c>
      <c r="FB80" s="1556">
        <v>7181</v>
      </c>
      <c r="FC80" s="1556"/>
      <c r="FD80" s="1556">
        <v>55435</v>
      </c>
      <c r="FE80" s="1556" t="s">
        <v>21</v>
      </c>
      <c r="FF80" s="1556" t="s">
        <v>21</v>
      </c>
      <c r="FG80" s="1556">
        <v>55435</v>
      </c>
      <c r="FH80" s="1556">
        <v>38083</v>
      </c>
      <c r="FI80" s="1556">
        <v>11343</v>
      </c>
      <c r="FJ80" s="1556">
        <v>6009</v>
      </c>
      <c r="FK80" s="1556">
        <v>12142</v>
      </c>
      <c r="FL80" s="129">
        <v>26239</v>
      </c>
      <c r="FM80" s="1981" t="s">
        <v>23</v>
      </c>
      <c r="FN80" s="1933" t="s">
        <v>1370</v>
      </c>
    </row>
    <row r="81" spans="1:170" ht="15" customHeight="1" x14ac:dyDescent="0.25">
      <c r="A81" s="1595" t="s">
        <v>24</v>
      </c>
      <c r="B81" s="1596" t="s">
        <v>24</v>
      </c>
      <c r="C81" s="1619" t="s">
        <v>1374</v>
      </c>
      <c r="D81" s="52">
        <v>368</v>
      </c>
      <c r="E81" s="1556" t="s">
        <v>22</v>
      </c>
      <c r="F81" s="1556"/>
      <c r="G81" s="1556">
        <v>463</v>
      </c>
      <c r="H81" s="1556" t="s">
        <v>22</v>
      </c>
      <c r="I81" s="1556" t="s">
        <v>22</v>
      </c>
      <c r="J81" s="1556">
        <v>463</v>
      </c>
      <c r="K81" s="1556" t="s">
        <v>22</v>
      </c>
      <c r="L81" s="1556">
        <v>12</v>
      </c>
      <c r="M81" s="1556">
        <v>451</v>
      </c>
      <c r="N81" s="1556">
        <v>10</v>
      </c>
      <c r="O81" s="129">
        <v>21</v>
      </c>
      <c r="P81" s="1822" t="s">
        <v>25</v>
      </c>
      <c r="Q81" s="1823" t="s">
        <v>24</v>
      </c>
      <c r="R81" s="1595" t="s">
        <v>24</v>
      </c>
      <c r="S81" s="1596" t="s">
        <v>24</v>
      </c>
      <c r="T81" s="1619" t="s">
        <v>1374</v>
      </c>
      <c r="U81" s="52">
        <v>64708</v>
      </c>
      <c r="V81" s="1556" t="s">
        <v>21</v>
      </c>
      <c r="W81" s="1556"/>
      <c r="X81" s="1556">
        <v>59774</v>
      </c>
      <c r="Y81" s="1556">
        <v>17436</v>
      </c>
      <c r="Z81" s="1556">
        <v>6595</v>
      </c>
      <c r="AA81" s="1556">
        <v>35743</v>
      </c>
      <c r="AB81" s="1556" t="s">
        <v>21</v>
      </c>
      <c r="AC81" s="1556">
        <v>34496</v>
      </c>
      <c r="AD81" s="1556">
        <v>1247</v>
      </c>
      <c r="AE81" s="1556">
        <v>2348</v>
      </c>
      <c r="AF81" s="129">
        <v>43119</v>
      </c>
      <c r="AG81" s="1822" t="s">
        <v>25</v>
      </c>
      <c r="AH81" s="1823" t="s">
        <v>24</v>
      </c>
      <c r="AI81" s="1595" t="s">
        <v>24</v>
      </c>
      <c r="AJ81" s="1596" t="s">
        <v>24</v>
      </c>
      <c r="AK81" s="1619" t="s">
        <v>1374</v>
      </c>
      <c r="AL81" s="52">
        <v>25715</v>
      </c>
      <c r="AM81" s="1556" t="s">
        <v>22</v>
      </c>
      <c r="AN81" s="1556"/>
      <c r="AO81" s="1556">
        <v>25858</v>
      </c>
      <c r="AP81" s="1556" t="s">
        <v>21</v>
      </c>
      <c r="AQ81" s="1556" t="s">
        <v>21</v>
      </c>
      <c r="AR81" s="1556">
        <v>25858</v>
      </c>
      <c r="AS81" s="1556">
        <v>25858</v>
      </c>
      <c r="AT81" s="1556" t="s">
        <v>21</v>
      </c>
      <c r="AU81" s="1556" t="s">
        <v>21</v>
      </c>
      <c r="AV81" s="1556" t="s">
        <v>21</v>
      </c>
      <c r="AW81" s="129">
        <v>2744</v>
      </c>
      <c r="AX81" s="1822" t="s">
        <v>25</v>
      </c>
      <c r="AY81" s="1823" t="s">
        <v>24</v>
      </c>
      <c r="AZ81" s="1595" t="s">
        <v>24</v>
      </c>
      <c r="BA81" s="1596" t="s">
        <v>24</v>
      </c>
      <c r="BB81" s="1619" t="s">
        <v>1374</v>
      </c>
      <c r="BC81" s="52">
        <v>217052</v>
      </c>
      <c r="BD81" s="1556" t="s">
        <v>22</v>
      </c>
      <c r="BE81" s="1556"/>
      <c r="BF81" s="1556">
        <v>164071</v>
      </c>
      <c r="BG81" s="1556" t="s">
        <v>21</v>
      </c>
      <c r="BH81" s="1556" t="s">
        <v>21</v>
      </c>
      <c r="BI81" s="1556">
        <v>164071</v>
      </c>
      <c r="BJ81" s="1556">
        <v>72380</v>
      </c>
      <c r="BK81" s="1556">
        <v>91691</v>
      </c>
      <c r="BL81" s="1556" t="s">
        <v>21</v>
      </c>
      <c r="BM81" s="1556">
        <v>49985</v>
      </c>
      <c r="BN81" s="129">
        <v>128132</v>
      </c>
      <c r="BO81" s="1822" t="s">
        <v>25</v>
      </c>
      <c r="BP81" s="1823" t="s">
        <v>24</v>
      </c>
      <c r="BQ81" s="1595" t="s">
        <v>24</v>
      </c>
      <c r="BR81" s="1596" t="s">
        <v>24</v>
      </c>
      <c r="BS81" s="1619" t="s">
        <v>1374</v>
      </c>
      <c r="BT81" s="52">
        <v>10419072</v>
      </c>
      <c r="BU81" s="1556" t="s">
        <v>22</v>
      </c>
      <c r="BV81" s="1556"/>
      <c r="BW81" s="1556">
        <v>9304123</v>
      </c>
      <c r="BX81" s="1556" t="s">
        <v>21</v>
      </c>
      <c r="BY81" s="1556" t="s">
        <v>21</v>
      </c>
      <c r="BZ81" s="1556">
        <v>9304123</v>
      </c>
      <c r="CA81" s="1556">
        <v>8409756</v>
      </c>
      <c r="CB81" s="1556">
        <v>894367</v>
      </c>
      <c r="CC81" s="1556" t="s">
        <v>21</v>
      </c>
      <c r="CD81" s="1556">
        <v>560277</v>
      </c>
      <c r="CE81" s="129">
        <v>3797933</v>
      </c>
      <c r="CF81" s="1822" t="s">
        <v>25</v>
      </c>
      <c r="CG81" s="1823" t="s">
        <v>24</v>
      </c>
      <c r="CH81" s="1595" t="s">
        <v>24</v>
      </c>
      <c r="CI81" s="1596" t="s">
        <v>24</v>
      </c>
      <c r="CJ81" s="1619" t="s">
        <v>1374</v>
      </c>
      <c r="CK81" s="52">
        <v>12873</v>
      </c>
      <c r="CL81" s="1556">
        <v>184513</v>
      </c>
      <c r="CM81" s="1556"/>
      <c r="CN81" s="1556">
        <v>26295</v>
      </c>
      <c r="CO81" s="1556" t="s">
        <v>21</v>
      </c>
      <c r="CP81" s="1556" t="s">
        <v>21</v>
      </c>
      <c r="CQ81" s="1556">
        <v>26295</v>
      </c>
      <c r="CR81" s="1556">
        <v>26295</v>
      </c>
      <c r="CS81" s="1556" t="s">
        <v>21</v>
      </c>
      <c r="CT81" s="1556" t="s">
        <v>21</v>
      </c>
      <c r="CU81" s="1556">
        <v>165271</v>
      </c>
      <c r="CV81" s="129">
        <v>18876</v>
      </c>
      <c r="CW81" s="1822" t="s">
        <v>25</v>
      </c>
      <c r="CX81" s="1823" t="s">
        <v>24</v>
      </c>
      <c r="CY81" s="1595" t="s">
        <v>24</v>
      </c>
      <c r="CZ81" s="1596" t="s">
        <v>24</v>
      </c>
      <c r="DA81" s="1619" t="s">
        <v>1374</v>
      </c>
      <c r="DB81" s="52">
        <v>7748</v>
      </c>
      <c r="DC81" s="1556">
        <v>1557582</v>
      </c>
      <c r="DD81" s="1556"/>
      <c r="DE81" s="1556">
        <v>1048830</v>
      </c>
      <c r="DF81" s="1556">
        <v>347706</v>
      </c>
      <c r="DG81" s="1556" t="s">
        <v>21</v>
      </c>
      <c r="DH81" s="1556">
        <v>701124</v>
      </c>
      <c r="DI81" s="1556" t="s">
        <v>21</v>
      </c>
      <c r="DJ81" s="1556">
        <v>620268</v>
      </c>
      <c r="DK81" s="1556">
        <v>80856</v>
      </c>
      <c r="DL81" s="1556">
        <v>449478</v>
      </c>
      <c r="DM81" s="129" t="s">
        <v>22</v>
      </c>
      <c r="DN81" s="1822" t="s">
        <v>25</v>
      </c>
      <c r="DO81" s="1823" t="s">
        <v>24</v>
      </c>
      <c r="DP81" s="1595" t="s">
        <v>24</v>
      </c>
      <c r="DQ81" s="1596" t="s">
        <v>24</v>
      </c>
      <c r="DR81" s="1619" t="s">
        <v>1374</v>
      </c>
      <c r="DS81" s="52">
        <v>95602</v>
      </c>
      <c r="DT81" s="1556" t="s">
        <v>21</v>
      </c>
      <c r="DU81" s="1556"/>
      <c r="DV81" s="1556">
        <v>90369</v>
      </c>
      <c r="DW81" s="1556">
        <v>6605</v>
      </c>
      <c r="DX81" s="1556">
        <v>5278</v>
      </c>
      <c r="DY81" s="1556">
        <v>78486</v>
      </c>
      <c r="DZ81" s="1556" t="s">
        <v>21</v>
      </c>
      <c r="EA81" s="1556">
        <v>71024</v>
      </c>
      <c r="EB81" s="1556">
        <v>7462</v>
      </c>
      <c r="EC81" s="1556">
        <v>9243</v>
      </c>
      <c r="ED81" s="129">
        <v>18541</v>
      </c>
      <c r="EE81" s="1822" t="s">
        <v>25</v>
      </c>
      <c r="EF81" s="1823" t="s">
        <v>24</v>
      </c>
      <c r="EG81" s="1595" t="s">
        <v>24</v>
      </c>
      <c r="EH81" s="1596" t="s">
        <v>24</v>
      </c>
      <c r="EI81" s="1619" t="s">
        <v>1374</v>
      </c>
      <c r="EJ81" s="52">
        <v>1893179</v>
      </c>
      <c r="EK81" s="1556">
        <v>574633</v>
      </c>
      <c r="EL81" s="1556"/>
      <c r="EM81" s="1556">
        <v>2319486</v>
      </c>
      <c r="EN81" s="1556" t="s">
        <v>22</v>
      </c>
      <c r="EO81" s="1556" t="s">
        <v>21</v>
      </c>
      <c r="EP81" s="1556">
        <v>2319486</v>
      </c>
      <c r="EQ81" s="1556" t="s">
        <v>21</v>
      </c>
      <c r="ER81" s="1556">
        <v>2105854</v>
      </c>
      <c r="ES81" s="1556">
        <v>213632</v>
      </c>
      <c r="ET81" s="1556">
        <v>86249</v>
      </c>
      <c r="EU81" s="129">
        <v>1354</v>
      </c>
      <c r="EV81" s="1822" t="s">
        <v>25</v>
      </c>
      <c r="EW81" s="1823" t="s">
        <v>24</v>
      </c>
      <c r="EX81" s="1595" t="s">
        <v>24</v>
      </c>
      <c r="EY81" s="1596" t="s">
        <v>24</v>
      </c>
      <c r="EZ81" s="1619" t="s">
        <v>1374</v>
      </c>
      <c r="FA81" s="52">
        <v>65276</v>
      </c>
      <c r="FB81" s="1556">
        <v>6905</v>
      </c>
      <c r="FC81" s="1556"/>
      <c r="FD81" s="1556">
        <v>54527</v>
      </c>
      <c r="FE81" s="1556" t="s">
        <v>21</v>
      </c>
      <c r="FF81" s="1556" t="s">
        <v>21</v>
      </c>
      <c r="FG81" s="1556">
        <v>54527</v>
      </c>
      <c r="FH81" s="1556">
        <v>37852</v>
      </c>
      <c r="FI81" s="1556">
        <v>10766</v>
      </c>
      <c r="FJ81" s="1556">
        <v>5909</v>
      </c>
      <c r="FK81" s="1556">
        <v>13287</v>
      </c>
      <c r="FL81" s="129">
        <v>24729</v>
      </c>
      <c r="FM81" s="1822" t="s">
        <v>25</v>
      </c>
      <c r="FN81" s="1823" t="s">
        <v>24</v>
      </c>
    </row>
    <row r="82" spans="1:170" ht="15" customHeight="1" x14ac:dyDescent="0.25">
      <c r="A82" s="1590" t="s">
        <v>24</v>
      </c>
      <c r="B82" s="1591" t="s">
        <v>24</v>
      </c>
      <c r="C82" s="1619" t="s">
        <v>1375</v>
      </c>
      <c r="D82" s="52">
        <v>497</v>
      </c>
      <c r="E82" s="1556" t="s">
        <v>22</v>
      </c>
      <c r="F82" s="1556"/>
      <c r="G82" s="1556">
        <v>368</v>
      </c>
      <c r="H82" s="1556" t="s">
        <v>22</v>
      </c>
      <c r="I82" s="1556" t="s">
        <v>22</v>
      </c>
      <c r="J82" s="1556">
        <v>368</v>
      </c>
      <c r="K82" s="1556" t="s">
        <v>22</v>
      </c>
      <c r="L82" s="1556">
        <v>15</v>
      </c>
      <c r="M82" s="1556">
        <v>353</v>
      </c>
      <c r="N82" s="1556">
        <v>12</v>
      </c>
      <c r="O82" s="129">
        <v>138</v>
      </c>
      <c r="P82" s="1822" t="s">
        <v>26</v>
      </c>
      <c r="Q82" s="1823" t="s">
        <v>24</v>
      </c>
      <c r="R82" s="1590" t="s">
        <v>24</v>
      </c>
      <c r="S82" s="1591" t="s">
        <v>24</v>
      </c>
      <c r="T82" s="1619" t="s">
        <v>1375</v>
      </c>
      <c r="U82" s="52">
        <v>61620</v>
      </c>
      <c r="V82" s="1556" t="s">
        <v>21</v>
      </c>
      <c r="W82" s="1556"/>
      <c r="X82" s="1556">
        <v>59664</v>
      </c>
      <c r="Y82" s="1556">
        <v>15430</v>
      </c>
      <c r="Z82" s="1556">
        <v>7868</v>
      </c>
      <c r="AA82" s="1556">
        <v>36366</v>
      </c>
      <c r="AB82" s="1556" t="s">
        <v>21</v>
      </c>
      <c r="AC82" s="1556">
        <v>34623</v>
      </c>
      <c r="AD82" s="1556">
        <v>1743</v>
      </c>
      <c r="AE82" s="1556">
        <v>1906</v>
      </c>
      <c r="AF82" s="129">
        <v>43102</v>
      </c>
      <c r="AG82" s="1822" t="s">
        <v>26</v>
      </c>
      <c r="AH82" s="1823" t="s">
        <v>24</v>
      </c>
      <c r="AI82" s="1590" t="s">
        <v>24</v>
      </c>
      <c r="AJ82" s="1591" t="s">
        <v>24</v>
      </c>
      <c r="AK82" s="1619" t="s">
        <v>1375</v>
      </c>
      <c r="AL82" s="52">
        <v>27468</v>
      </c>
      <c r="AM82" s="1556" t="s">
        <v>22</v>
      </c>
      <c r="AN82" s="1556"/>
      <c r="AO82" s="1556">
        <v>28416</v>
      </c>
      <c r="AP82" s="1556" t="s">
        <v>21</v>
      </c>
      <c r="AQ82" s="1556" t="s">
        <v>21</v>
      </c>
      <c r="AR82" s="1556">
        <v>28416</v>
      </c>
      <c r="AS82" s="1556">
        <v>28416</v>
      </c>
      <c r="AT82" s="1556" t="s">
        <v>21</v>
      </c>
      <c r="AU82" s="1556" t="s">
        <v>21</v>
      </c>
      <c r="AV82" s="1556" t="s">
        <v>21</v>
      </c>
      <c r="AW82" s="129">
        <v>1796</v>
      </c>
      <c r="AX82" s="1822" t="s">
        <v>26</v>
      </c>
      <c r="AY82" s="1823" t="s">
        <v>24</v>
      </c>
      <c r="AZ82" s="1590" t="s">
        <v>24</v>
      </c>
      <c r="BA82" s="1591" t="s">
        <v>24</v>
      </c>
      <c r="BB82" s="1619" t="s">
        <v>1375</v>
      </c>
      <c r="BC82" s="52">
        <v>282145</v>
      </c>
      <c r="BD82" s="1556" t="s">
        <v>22</v>
      </c>
      <c r="BE82" s="1556"/>
      <c r="BF82" s="1556">
        <v>147647</v>
      </c>
      <c r="BG82" s="1556" t="s">
        <v>21</v>
      </c>
      <c r="BH82" s="1556" t="s">
        <v>21</v>
      </c>
      <c r="BI82" s="1556">
        <v>147647</v>
      </c>
      <c r="BJ82" s="1556">
        <v>49444</v>
      </c>
      <c r="BK82" s="1556">
        <v>98203</v>
      </c>
      <c r="BL82" s="1556" t="s">
        <v>21</v>
      </c>
      <c r="BM82" s="1556">
        <v>46653</v>
      </c>
      <c r="BN82" s="129">
        <v>215157</v>
      </c>
      <c r="BO82" s="1822" t="s">
        <v>26</v>
      </c>
      <c r="BP82" s="1823" t="s">
        <v>24</v>
      </c>
      <c r="BQ82" s="1590" t="s">
        <v>24</v>
      </c>
      <c r="BR82" s="1591" t="s">
        <v>24</v>
      </c>
      <c r="BS82" s="1619" t="s">
        <v>1375</v>
      </c>
      <c r="BT82" s="52">
        <v>9424156</v>
      </c>
      <c r="BU82" s="1556" t="s">
        <v>22</v>
      </c>
      <c r="BV82" s="1556"/>
      <c r="BW82" s="1556">
        <v>9214678</v>
      </c>
      <c r="BX82" s="1556" t="s">
        <v>21</v>
      </c>
      <c r="BY82" s="1556" t="s">
        <v>21</v>
      </c>
      <c r="BZ82" s="1556">
        <v>9214678</v>
      </c>
      <c r="CA82" s="1556">
        <v>8285535</v>
      </c>
      <c r="CB82" s="1556">
        <v>929138</v>
      </c>
      <c r="CC82" s="1556">
        <v>5</v>
      </c>
      <c r="CD82" s="1556">
        <v>558449</v>
      </c>
      <c r="CE82" s="129">
        <v>3400928</v>
      </c>
      <c r="CF82" s="1822" t="s">
        <v>26</v>
      </c>
      <c r="CG82" s="1823" t="s">
        <v>24</v>
      </c>
      <c r="CH82" s="1590" t="s">
        <v>24</v>
      </c>
      <c r="CI82" s="1591" t="s">
        <v>24</v>
      </c>
      <c r="CJ82" s="1619" t="s">
        <v>1375</v>
      </c>
      <c r="CK82" s="52">
        <v>17007</v>
      </c>
      <c r="CL82" s="1556">
        <v>180539</v>
      </c>
      <c r="CM82" s="1556"/>
      <c r="CN82" s="1556">
        <v>27990</v>
      </c>
      <c r="CO82" s="1556" t="s">
        <v>21</v>
      </c>
      <c r="CP82" s="1556" t="s">
        <v>21</v>
      </c>
      <c r="CQ82" s="1556">
        <v>27990</v>
      </c>
      <c r="CR82" s="1556">
        <v>27990</v>
      </c>
      <c r="CS82" s="1556" t="s">
        <v>21</v>
      </c>
      <c r="CT82" s="1556" t="s">
        <v>21</v>
      </c>
      <c r="CU82" s="1556">
        <v>159472</v>
      </c>
      <c r="CV82" s="129">
        <v>21025</v>
      </c>
      <c r="CW82" s="1822" t="s">
        <v>26</v>
      </c>
      <c r="CX82" s="1823" t="s">
        <v>24</v>
      </c>
      <c r="CY82" s="1590" t="s">
        <v>24</v>
      </c>
      <c r="CZ82" s="1591" t="s">
        <v>24</v>
      </c>
      <c r="DA82" s="1619" t="s">
        <v>1375</v>
      </c>
      <c r="DB82" s="52">
        <v>8324</v>
      </c>
      <c r="DC82" s="1556">
        <v>1506650</v>
      </c>
      <c r="DD82" s="1556"/>
      <c r="DE82" s="1556">
        <v>1030616</v>
      </c>
      <c r="DF82" s="1556">
        <v>297223</v>
      </c>
      <c r="DG82" s="1556" t="s">
        <v>21</v>
      </c>
      <c r="DH82" s="1556">
        <v>733393</v>
      </c>
      <c r="DI82" s="1556" t="s">
        <v>21</v>
      </c>
      <c r="DJ82" s="1556">
        <v>633422</v>
      </c>
      <c r="DK82" s="1556">
        <v>99971</v>
      </c>
      <c r="DL82" s="1556">
        <v>421685</v>
      </c>
      <c r="DM82" s="129" t="s">
        <v>22</v>
      </c>
      <c r="DN82" s="1822" t="s">
        <v>26</v>
      </c>
      <c r="DO82" s="1823" t="s">
        <v>24</v>
      </c>
      <c r="DP82" s="1590" t="s">
        <v>24</v>
      </c>
      <c r="DQ82" s="1591" t="s">
        <v>24</v>
      </c>
      <c r="DR82" s="1619" t="s">
        <v>1375</v>
      </c>
      <c r="DS82" s="52">
        <v>106042</v>
      </c>
      <c r="DT82" s="1556" t="s">
        <v>21</v>
      </c>
      <c r="DU82" s="1556"/>
      <c r="DV82" s="1556">
        <v>91996</v>
      </c>
      <c r="DW82" s="1556">
        <v>5711</v>
      </c>
      <c r="DX82" s="1556">
        <v>6355</v>
      </c>
      <c r="DY82" s="1556">
        <v>79930</v>
      </c>
      <c r="DZ82" s="1556" t="s">
        <v>21</v>
      </c>
      <c r="EA82" s="1556">
        <v>72432</v>
      </c>
      <c r="EB82" s="1556">
        <v>7498</v>
      </c>
      <c r="EC82" s="1556">
        <v>7229</v>
      </c>
      <c r="ED82" s="129">
        <v>24977</v>
      </c>
      <c r="EE82" s="1822" t="s">
        <v>26</v>
      </c>
      <c r="EF82" s="1823" t="s">
        <v>24</v>
      </c>
      <c r="EG82" s="1590" t="s">
        <v>24</v>
      </c>
      <c r="EH82" s="1591" t="s">
        <v>24</v>
      </c>
      <c r="EI82" s="1619" t="s">
        <v>1375</v>
      </c>
      <c r="EJ82" s="52">
        <v>1829546</v>
      </c>
      <c r="EK82" s="1556">
        <v>562618</v>
      </c>
      <c r="EL82" s="1556"/>
      <c r="EM82" s="1556">
        <v>2239828</v>
      </c>
      <c r="EN82" s="1556" t="s">
        <v>22</v>
      </c>
      <c r="EO82" s="1556" t="s">
        <v>21</v>
      </c>
      <c r="EP82" s="1556">
        <v>2239828</v>
      </c>
      <c r="EQ82" s="1556" t="s">
        <v>21</v>
      </c>
      <c r="ER82" s="1556">
        <v>2021470</v>
      </c>
      <c r="ES82" s="1556">
        <v>218358</v>
      </c>
      <c r="ET82" s="1556">
        <v>83922</v>
      </c>
      <c r="EU82" s="129">
        <v>1379</v>
      </c>
      <c r="EV82" s="1822" t="s">
        <v>26</v>
      </c>
      <c r="EW82" s="1823" t="s">
        <v>24</v>
      </c>
      <c r="EX82" s="1590" t="s">
        <v>24</v>
      </c>
      <c r="EY82" s="1591" t="s">
        <v>24</v>
      </c>
      <c r="EZ82" s="1619" t="s">
        <v>1375</v>
      </c>
      <c r="FA82" s="52">
        <v>65154</v>
      </c>
      <c r="FB82" s="1556">
        <v>7373</v>
      </c>
      <c r="FC82" s="1556"/>
      <c r="FD82" s="1556">
        <v>54817</v>
      </c>
      <c r="FE82" s="1556" t="s">
        <v>21</v>
      </c>
      <c r="FF82" s="1556" t="s">
        <v>21</v>
      </c>
      <c r="FG82" s="1556">
        <v>54817</v>
      </c>
      <c r="FH82" s="1556">
        <v>36729</v>
      </c>
      <c r="FI82" s="1556">
        <v>11729</v>
      </c>
      <c r="FJ82" s="1556">
        <v>6359</v>
      </c>
      <c r="FK82" s="1556">
        <v>13670</v>
      </c>
      <c r="FL82" s="129">
        <v>21827</v>
      </c>
      <c r="FM82" s="1822" t="s">
        <v>26</v>
      </c>
      <c r="FN82" s="1823" t="s">
        <v>24</v>
      </c>
    </row>
    <row r="83" spans="1:170" ht="15" customHeight="1" x14ac:dyDescent="0.25">
      <c r="A83" s="1590" t="s">
        <v>24</v>
      </c>
      <c r="B83" s="1591" t="s">
        <v>24</v>
      </c>
      <c r="C83" s="1619" t="s">
        <v>1376</v>
      </c>
      <c r="D83" s="52">
        <v>416</v>
      </c>
      <c r="E83" s="1556" t="s">
        <v>22</v>
      </c>
      <c r="F83" s="1556"/>
      <c r="G83" s="1556">
        <v>519</v>
      </c>
      <c r="H83" s="1556" t="s">
        <v>22</v>
      </c>
      <c r="I83" s="1556" t="s">
        <v>22</v>
      </c>
      <c r="J83" s="1556">
        <v>519</v>
      </c>
      <c r="K83" s="1556" t="s">
        <v>22</v>
      </c>
      <c r="L83" s="1556">
        <v>14</v>
      </c>
      <c r="M83" s="1556">
        <v>505</v>
      </c>
      <c r="N83" s="1556">
        <v>9</v>
      </c>
      <c r="O83" s="129">
        <v>26</v>
      </c>
      <c r="P83" s="1822" t="s">
        <v>27</v>
      </c>
      <c r="Q83" s="1823" t="s">
        <v>24</v>
      </c>
      <c r="R83" s="1590" t="s">
        <v>24</v>
      </c>
      <c r="S83" s="1591" t="s">
        <v>24</v>
      </c>
      <c r="T83" s="1619" t="s">
        <v>1376</v>
      </c>
      <c r="U83" s="52">
        <v>61044</v>
      </c>
      <c r="V83" s="1556" t="s">
        <v>21</v>
      </c>
      <c r="W83" s="1556"/>
      <c r="X83" s="1556">
        <v>63795</v>
      </c>
      <c r="Y83" s="1556">
        <v>19162</v>
      </c>
      <c r="Z83" s="1556">
        <v>9280</v>
      </c>
      <c r="AA83" s="1556">
        <v>35353</v>
      </c>
      <c r="AB83" s="1556" t="s">
        <v>21</v>
      </c>
      <c r="AC83" s="1556">
        <v>34003</v>
      </c>
      <c r="AD83" s="1556">
        <v>1350</v>
      </c>
      <c r="AE83" s="1556">
        <v>1570</v>
      </c>
      <c r="AF83" s="129">
        <v>38638</v>
      </c>
      <c r="AG83" s="1822" t="s">
        <v>27</v>
      </c>
      <c r="AH83" s="1823" t="s">
        <v>24</v>
      </c>
      <c r="AI83" s="1590" t="s">
        <v>24</v>
      </c>
      <c r="AJ83" s="1591" t="s">
        <v>24</v>
      </c>
      <c r="AK83" s="1619" t="s">
        <v>1376</v>
      </c>
      <c r="AL83" s="52">
        <v>24476</v>
      </c>
      <c r="AM83" s="1556" t="s">
        <v>22</v>
      </c>
      <c r="AN83" s="1556"/>
      <c r="AO83" s="1556">
        <v>21574</v>
      </c>
      <c r="AP83" s="1556" t="s">
        <v>21</v>
      </c>
      <c r="AQ83" s="1556" t="s">
        <v>21</v>
      </c>
      <c r="AR83" s="1556">
        <v>21574</v>
      </c>
      <c r="AS83" s="1556">
        <v>21574</v>
      </c>
      <c r="AT83" s="1556" t="s">
        <v>21</v>
      </c>
      <c r="AU83" s="1556" t="s">
        <v>21</v>
      </c>
      <c r="AV83" s="1556" t="s">
        <v>21</v>
      </c>
      <c r="AW83" s="129">
        <v>4698</v>
      </c>
      <c r="AX83" s="1822" t="s">
        <v>27</v>
      </c>
      <c r="AY83" s="1823" t="s">
        <v>24</v>
      </c>
      <c r="AZ83" s="1590" t="s">
        <v>24</v>
      </c>
      <c r="BA83" s="1591" t="s">
        <v>24</v>
      </c>
      <c r="BB83" s="1619" t="s">
        <v>1376</v>
      </c>
      <c r="BC83" s="52">
        <v>176133</v>
      </c>
      <c r="BD83" s="1556" t="s">
        <v>22</v>
      </c>
      <c r="BE83" s="1556"/>
      <c r="BF83" s="1556">
        <v>159448</v>
      </c>
      <c r="BG83" s="1556" t="s">
        <v>21</v>
      </c>
      <c r="BH83" s="1556" t="s">
        <v>21</v>
      </c>
      <c r="BI83" s="1556">
        <v>159448</v>
      </c>
      <c r="BJ83" s="1556">
        <v>55844</v>
      </c>
      <c r="BK83" s="1556">
        <v>103604</v>
      </c>
      <c r="BL83" s="1556" t="s">
        <v>21</v>
      </c>
      <c r="BM83" s="1556">
        <v>47547</v>
      </c>
      <c r="BN83" s="129">
        <v>180857</v>
      </c>
      <c r="BO83" s="1822" t="s">
        <v>27</v>
      </c>
      <c r="BP83" s="1823" t="s">
        <v>24</v>
      </c>
      <c r="BQ83" s="1590" t="s">
        <v>24</v>
      </c>
      <c r="BR83" s="1591" t="s">
        <v>24</v>
      </c>
      <c r="BS83" s="1619" t="s">
        <v>1376</v>
      </c>
      <c r="BT83" s="52">
        <v>9715304</v>
      </c>
      <c r="BU83" s="1556" t="s">
        <v>22</v>
      </c>
      <c r="BV83" s="1556"/>
      <c r="BW83" s="1556">
        <v>9006381</v>
      </c>
      <c r="BX83" s="1556" t="s">
        <v>21</v>
      </c>
      <c r="BY83" s="1556" t="s">
        <v>21</v>
      </c>
      <c r="BZ83" s="1556">
        <v>9006381</v>
      </c>
      <c r="CA83" s="1556">
        <v>8308106</v>
      </c>
      <c r="CB83" s="1556">
        <v>698254</v>
      </c>
      <c r="CC83" s="1556">
        <v>21</v>
      </c>
      <c r="CD83" s="1556">
        <v>572321</v>
      </c>
      <c r="CE83" s="129">
        <v>3504664</v>
      </c>
      <c r="CF83" s="1822" t="s">
        <v>27</v>
      </c>
      <c r="CG83" s="1823" t="s">
        <v>24</v>
      </c>
      <c r="CH83" s="1590" t="s">
        <v>24</v>
      </c>
      <c r="CI83" s="1591" t="s">
        <v>24</v>
      </c>
      <c r="CJ83" s="1619" t="s">
        <v>1376</v>
      </c>
      <c r="CK83" s="52">
        <v>14371</v>
      </c>
      <c r="CL83" s="1556">
        <v>176143</v>
      </c>
      <c r="CM83" s="1556"/>
      <c r="CN83" s="1556">
        <v>27703</v>
      </c>
      <c r="CO83" s="1556" t="s">
        <v>21</v>
      </c>
      <c r="CP83" s="1556" t="s">
        <v>21</v>
      </c>
      <c r="CQ83" s="1556">
        <v>27703</v>
      </c>
      <c r="CR83" s="1556">
        <v>27703</v>
      </c>
      <c r="CS83" s="1556" t="s">
        <v>21</v>
      </c>
      <c r="CT83" s="1556" t="s">
        <v>21</v>
      </c>
      <c r="CU83" s="1556">
        <v>156692</v>
      </c>
      <c r="CV83" s="129">
        <v>20260</v>
      </c>
      <c r="CW83" s="1822" t="s">
        <v>27</v>
      </c>
      <c r="CX83" s="1823" t="s">
        <v>24</v>
      </c>
      <c r="CY83" s="1590" t="s">
        <v>24</v>
      </c>
      <c r="CZ83" s="1591" t="s">
        <v>24</v>
      </c>
      <c r="DA83" s="1619" t="s">
        <v>1376</v>
      </c>
      <c r="DB83" s="52">
        <v>8257</v>
      </c>
      <c r="DC83" s="1556">
        <v>1518370</v>
      </c>
      <c r="DD83" s="1556"/>
      <c r="DE83" s="1556">
        <v>1056206</v>
      </c>
      <c r="DF83" s="1556">
        <v>217933</v>
      </c>
      <c r="DG83" s="1556" t="s">
        <v>21</v>
      </c>
      <c r="DH83" s="1556">
        <v>838273</v>
      </c>
      <c r="DI83" s="1556" t="s">
        <v>21</v>
      </c>
      <c r="DJ83" s="1556">
        <v>591626</v>
      </c>
      <c r="DK83" s="1556">
        <v>246647</v>
      </c>
      <c r="DL83" s="1556">
        <v>432992</v>
      </c>
      <c r="DM83" s="129" t="s">
        <v>22</v>
      </c>
      <c r="DN83" s="1822" t="s">
        <v>27</v>
      </c>
      <c r="DO83" s="1823" t="s">
        <v>24</v>
      </c>
      <c r="DP83" s="1590" t="s">
        <v>24</v>
      </c>
      <c r="DQ83" s="1591" t="s">
        <v>24</v>
      </c>
      <c r="DR83" s="1619" t="s">
        <v>1376</v>
      </c>
      <c r="DS83" s="52">
        <v>105683</v>
      </c>
      <c r="DT83" s="1556" t="s">
        <v>21</v>
      </c>
      <c r="DU83" s="1556"/>
      <c r="DV83" s="1556">
        <v>98214</v>
      </c>
      <c r="DW83" s="1556">
        <v>7511</v>
      </c>
      <c r="DX83" s="1556">
        <v>4496</v>
      </c>
      <c r="DY83" s="1556">
        <v>86207</v>
      </c>
      <c r="DZ83" s="1556" t="s">
        <v>21</v>
      </c>
      <c r="EA83" s="1556">
        <v>79195</v>
      </c>
      <c r="EB83" s="1556">
        <v>7012</v>
      </c>
      <c r="EC83" s="1556">
        <v>6811</v>
      </c>
      <c r="ED83" s="129">
        <v>24864</v>
      </c>
      <c r="EE83" s="1822" t="s">
        <v>27</v>
      </c>
      <c r="EF83" s="1823" t="s">
        <v>24</v>
      </c>
      <c r="EG83" s="1590" t="s">
        <v>24</v>
      </c>
      <c r="EH83" s="1591" t="s">
        <v>24</v>
      </c>
      <c r="EI83" s="1619" t="s">
        <v>1376</v>
      </c>
      <c r="EJ83" s="52">
        <v>1806257</v>
      </c>
      <c r="EK83" s="1556">
        <v>471378</v>
      </c>
      <c r="EL83" s="1556"/>
      <c r="EM83" s="1556">
        <v>2081582</v>
      </c>
      <c r="EN83" s="1556" t="s">
        <v>22</v>
      </c>
      <c r="EO83" s="1556" t="s">
        <v>21</v>
      </c>
      <c r="EP83" s="1556">
        <v>2081582</v>
      </c>
      <c r="EQ83" s="1556" t="s">
        <v>21</v>
      </c>
      <c r="ER83" s="1556">
        <v>1875322</v>
      </c>
      <c r="ES83" s="1556">
        <v>206260</v>
      </c>
      <c r="ET83" s="1556">
        <v>80665</v>
      </c>
      <c r="EU83" s="129">
        <v>1373</v>
      </c>
      <c r="EV83" s="1822" t="s">
        <v>27</v>
      </c>
      <c r="EW83" s="1823" t="s">
        <v>24</v>
      </c>
      <c r="EX83" s="1590" t="s">
        <v>24</v>
      </c>
      <c r="EY83" s="1591" t="s">
        <v>24</v>
      </c>
      <c r="EZ83" s="1619" t="s">
        <v>1376</v>
      </c>
      <c r="FA83" s="52">
        <v>64224</v>
      </c>
      <c r="FB83" s="1556">
        <v>6973</v>
      </c>
      <c r="FC83" s="1556"/>
      <c r="FD83" s="1556">
        <v>52954</v>
      </c>
      <c r="FE83" s="1556" t="s">
        <v>21</v>
      </c>
      <c r="FF83" s="1556" t="s">
        <v>21</v>
      </c>
      <c r="FG83" s="1556">
        <v>52954</v>
      </c>
      <c r="FH83" s="1556">
        <v>35322</v>
      </c>
      <c r="FI83" s="1556">
        <v>11546</v>
      </c>
      <c r="FJ83" s="1556">
        <v>6086</v>
      </c>
      <c r="FK83" s="1556">
        <v>13182</v>
      </c>
      <c r="FL83" s="129">
        <v>21021</v>
      </c>
      <c r="FM83" s="1822" t="s">
        <v>27</v>
      </c>
      <c r="FN83" s="1823" t="s">
        <v>24</v>
      </c>
    </row>
    <row r="84" spans="1:170" ht="7.5" customHeight="1" x14ac:dyDescent="0.25">
      <c r="A84" s="1588"/>
      <c r="B84" s="1589"/>
      <c r="C84" s="1621"/>
      <c r="D84" s="52"/>
      <c r="E84" s="1556"/>
      <c r="F84" s="1556"/>
      <c r="G84" s="1556"/>
      <c r="H84" s="1556"/>
      <c r="I84" s="1556"/>
      <c r="J84" s="1556"/>
      <c r="K84" s="1556"/>
      <c r="L84" s="1556"/>
      <c r="M84" s="1556"/>
      <c r="N84" s="1556"/>
      <c r="O84" s="129"/>
      <c r="P84" s="1824"/>
      <c r="Q84" s="1774"/>
      <c r="R84" s="1588"/>
      <c r="S84" s="1589"/>
      <c r="T84" s="1621"/>
      <c r="U84" s="52"/>
      <c r="V84" s="1556"/>
      <c r="W84" s="1556"/>
      <c r="X84" s="1556"/>
      <c r="Y84" s="1556"/>
      <c r="Z84" s="1556"/>
      <c r="AA84" s="1556"/>
      <c r="AB84" s="1556"/>
      <c r="AC84" s="1556"/>
      <c r="AD84" s="1556"/>
      <c r="AE84" s="1556"/>
      <c r="AF84" s="129"/>
      <c r="AG84" s="1824"/>
      <c r="AH84" s="1774"/>
      <c r="AI84" s="1588"/>
      <c r="AJ84" s="1589"/>
      <c r="AK84" s="1621"/>
      <c r="AL84" s="52"/>
      <c r="AM84" s="1556"/>
      <c r="AN84" s="1556"/>
      <c r="AO84" s="1556"/>
      <c r="AP84" s="1556"/>
      <c r="AQ84" s="1556"/>
      <c r="AR84" s="1556"/>
      <c r="AS84" s="1556"/>
      <c r="AT84" s="1556"/>
      <c r="AU84" s="1556"/>
      <c r="AV84" s="1556"/>
      <c r="AW84" s="129"/>
      <c r="AX84" s="1824"/>
      <c r="AY84" s="1774"/>
      <c r="AZ84" s="1588"/>
      <c r="BA84" s="1589"/>
      <c r="BB84" s="1621"/>
      <c r="BC84" s="52"/>
      <c r="BD84" s="1556"/>
      <c r="BE84" s="1556"/>
      <c r="BF84" s="1556"/>
      <c r="BG84" s="1556"/>
      <c r="BH84" s="1556"/>
      <c r="BI84" s="1556"/>
      <c r="BJ84" s="1556"/>
      <c r="BK84" s="1556"/>
      <c r="BL84" s="1556"/>
      <c r="BM84" s="1556"/>
      <c r="BN84" s="129"/>
      <c r="BO84" s="1824"/>
      <c r="BP84" s="1774"/>
      <c r="BQ84" s="1588"/>
      <c r="BR84" s="1589"/>
      <c r="BS84" s="1621"/>
      <c r="BT84" s="52"/>
      <c r="BU84" s="1556"/>
      <c r="BV84" s="1556"/>
      <c r="BW84" s="1556"/>
      <c r="BX84" s="1556"/>
      <c r="BY84" s="1556"/>
      <c r="BZ84" s="1556"/>
      <c r="CA84" s="1556"/>
      <c r="CB84" s="1556"/>
      <c r="CC84" s="1556"/>
      <c r="CD84" s="1556"/>
      <c r="CE84" s="129"/>
      <c r="CF84" s="1824"/>
      <c r="CG84" s="1774"/>
      <c r="CH84" s="1588"/>
      <c r="CI84" s="1589"/>
      <c r="CJ84" s="1621"/>
      <c r="CK84" s="52"/>
      <c r="CL84" s="1556"/>
      <c r="CM84" s="1556"/>
      <c r="CN84" s="1556"/>
      <c r="CO84" s="1556"/>
      <c r="CP84" s="1556"/>
      <c r="CQ84" s="1556"/>
      <c r="CR84" s="1556"/>
      <c r="CS84" s="1556"/>
      <c r="CT84" s="1556"/>
      <c r="CU84" s="1556"/>
      <c r="CV84" s="129"/>
      <c r="CW84" s="1824"/>
      <c r="CX84" s="1774"/>
      <c r="CY84" s="1588"/>
      <c r="CZ84" s="1589"/>
      <c r="DA84" s="1621"/>
      <c r="DB84" s="52"/>
      <c r="DC84" s="1556"/>
      <c r="DD84" s="1556"/>
      <c r="DE84" s="1556"/>
      <c r="DF84" s="1556"/>
      <c r="DG84" s="1556"/>
      <c r="DH84" s="1556"/>
      <c r="DI84" s="1556"/>
      <c r="DJ84" s="1556"/>
      <c r="DK84" s="1556"/>
      <c r="DL84" s="1556"/>
      <c r="DM84" s="129"/>
      <c r="DN84" s="1824"/>
      <c r="DO84" s="1774"/>
      <c r="DP84" s="1588"/>
      <c r="DQ84" s="1589"/>
      <c r="DR84" s="1621"/>
      <c r="DS84" s="52"/>
      <c r="DT84" s="1556"/>
      <c r="DU84" s="1556"/>
      <c r="DV84" s="1556"/>
      <c r="DW84" s="1556"/>
      <c r="DX84" s="1556"/>
      <c r="DY84" s="1556"/>
      <c r="DZ84" s="1556"/>
      <c r="EA84" s="1556"/>
      <c r="EB84" s="1556"/>
      <c r="EC84" s="1556"/>
      <c r="ED84" s="129"/>
      <c r="EE84" s="1824"/>
      <c r="EF84" s="1774"/>
      <c r="EG84" s="1588"/>
      <c r="EH84" s="1589"/>
      <c r="EI84" s="1621"/>
      <c r="EJ84" s="52"/>
      <c r="EK84" s="1556"/>
      <c r="EL84" s="1556"/>
      <c r="EM84" s="1556"/>
      <c r="EN84" s="1556"/>
      <c r="EO84" s="1556"/>
      <c r="EP84" s="1556"/>
      <c r="EQ84" s="1556"/>
      <c r="ER84" s="1556"/>
      <c r="ES84" s="1556"/>
      <c r="ET84" s="1556"/>
      <c r="EU84" s="129"/>
      <c r="EV84" s="1824"/>
      <c r="EW84" s="1774"/>
      <c r="EX84" s="1588"/>
      <c r="EY84" s="1589"/>
      <c r="EZ84" s="1621"/>
      <c r="FA84" s="52"/>
      <c r="FB84" s="1556"/>
      <c r="FC84" s="1556"/>
      <c r="FD84" s="1556"/>
      <c r="FE84" s="1556"/>
      <c r="FF84" s="1556"/>
      <c r="FG84" s="1556"/>
      <c r="FH84" s="1556"/>
      <c r="FI84" s="1556"/>
      <c r="FJ84" s="1556"/>
      <c r="FK84" s="1556"/>
      <c r="FL84" s="1556"/>
      <c r="FM84" s="1824"/>
      <c r="FN84" s="1774"/>
    </row>
    <row r="85" spans="1:170" ht="15" customHeight="1" x14ac:dyDescent="0.25">
      <c r="A85" s="1590" t="s">
        <v>1377</v>
      </c>
      <c r="B85" s="1591" t="s">
        <v>1372</v>
      </c>
      <c r="C85" s="1622" t="s">
        <v>1378</v>
      </c>
      <c r="D85" s="52">
        <v>129</v>
      </c>
      <c r="E85" s="1556" t="s">
        <v>22</v>
      </c>
      <c r="F85" s="1556"/>
      <c r="G85" s="1556">
        <v>126</v>
      </c>
      <c r="H85" s="1556" t="s">
        <v>22</v>
      </c>
      <c r="I85" s="1556" t="s">
        <v>22</v>
      </c>
      <c r="J85" s="1556">
        <v>126</v>
      </c>
      <c r="K85" s="1556" t="s">
        <v>22</v>
      </c>
      <c r="L85" s="1556">
        <v>4</v>
      </c>
      <c r="M85" s="1556">
        <v>122</v>
      </c>
      <c r="N85" s="1556">
        <v>4</v>
      </c>
      <c r="O85" s="129">
        <v>22</v>
      </c>
      <c r="P85" s="1981" t="s">
        <v>28</v>
      </c>
      <c r="Q85" s="1933" t="s">
        <v>1370</v>
      </c>
      <c r="R85" s="1590" t="s">
        <v>1377</v>
      </c>
      <c r="S85" s="1591" t="s">
        <v>1372</v>
      </c>
      <c r="T85" s="1622" t="s">
        <v>1378</v>
      </c>
      <c r="U85" s="52">
        <v>21803</v>
      </c>
      <c r="V85" s="1556" t="s">
        <v>21</v>
      </c>
      <c r="W85" s="1556"/>
      <c r="X85" s="1556">
        <v>23993</v>
      </c>
      <c r="Y85" s="1556">
        <v>7956</v>
      </c>
      <c r="Z85" s="1556">
        <v>2769</v>
      </c>
      <c r="AA85" s="1556">
        <v>13268</v>
      </c>
      <c r="AB85" s="1556" t="s">
        <v>21</v>
      </c>
      <c r="AC85" s="1556">
        <v>12800</v>
      </c>
      <c r="AD85" s="1556">
        <v>468</v>
      </c>
      <c r="AE85" s="1556">
        <v>221</v>
      </c>
      <c r="AF85" s="129">
        <v>45135</v>
      </c>
      <c r="AG85" s="1981" t="s">
        <v>28</v>
      </c>
      <c r="AH85" s="1933" t="s">
        <v>1370</v>
      </c>
      <c r="AI85" s="1590" t="s">
        <v>1377</v>
      </c>
      <c r="AJ85" s="1591" t="s">
        <v>1372</v>
      </c>
      <c r="AK85" s="1622" t="s">
        <v>1378</v>
      </c>
      <c r="AL85" s="52">
        <v>7052</v>
      </c>
      <c r="AM85" s="1556" t="s">
        <v>22</v>
      </c>
      <c r="AN85" s="1556"/>
      <c r="AO85" s="1556">
        <v>7327</v>
      </c>
      <c r="AP85" s="1556" t="s">
        <v>21</v>
      </c>
      <c r="AQ85" s="1556" t="s">
        <v>21</v>
      </c>
      <c r="AR85" s="1556">
        <v>7327</v>
      </c>
      <c r="AS85" s="1556">
        <v>7327</v>
      </c>
      <c r="AT85" s="1556" t="s">
        <v>21</v>
      </c>
      <c r="AU85" s="1556" t="s">
        <v>21</v>
      </c>
      <c r="AV85" s="1556" t="s">
        <v>21</v>
      </c>
      <c r="AW85" s="129">
        <v>2683</v>
      </c>
      <c r="AX85" s="1981" t="s">
        <v>28</v>
      </c>
      <c r="AY85" s="1933" t="s">
        <v>1370</v>
      </c>
      <c r="AZ85" s="1590" t="s">
        <v>1377</v>
      </c>
      <c r="BA85" s="1591" t="s">
        <v>1372</v>
      </c>
      <c r="BB85" s="1622" t="s">
        <v>1378</v>
      </c>
      <c r="BC85" s="52">
        <v>57961</v>
      </c>
      <c r="BD85" s="1556" t="s">
        <v>22</v>
      </c>
      <c r="BE85" s="1556"/>
      <c r="BF85" s="1556">
        <v>46735</v>
      </c>
      <c r="BG85" s="1556" t="s">
        <v>21</v>
      </c>
      <c r="BH85" s="1556" t="s">
        <v>21</v>
      </c>
      <c r="BI85" s="1556">
        <v>46735</v>
      </c>
      <c r="BJ85" s="1556">
        <v>20793</v>
      </c>
      <c r="BK85" s="1556">
        <v>25942</v>
      </c>
      <c r="BL85" s="1556" t="s">
        <v>21</v>
      </c>
      <c r="BM85" s="1556">
        <v>8086</v>
      </c>
      <c r="BN85" s="129">
        <v>139177</v>
      </c>
      <c r="BO85" s="1981" t="s">
        <v>28</v>
      </c>
      <c r="BP85" s="1933" t="s">
        <v>1370</v>
      </c>
      <c r="BQ85" s="1590" t="s">
        <v>1377</v>
      </c>
      <c r="BR85" s="1591" t="s">
        <v>1372</v>
      </c>
      <c r="BS85" s="1622" t="s">
        <v>1378</v>
      </c>
      <c r="BT85" s="52">
        <v>3559032</v>
      </c>
      <c r="BU85" s="1556" t="s">
        <v>22</v>
      </c>
      <c r="BV85" s="1556"/>
      <c r="BW85" s="1556">
        <v>3311089</v>
      </c>
      <c r="BX85" s="1556" t="s">
        <v>21</v>
      </c>
      <c r="BY85" s="1556" t="s">
        <v>21</v>
      </c>
      <c r="BZ85" s="1556">
        <v>3311089</v>
      </c>
      <c r="CA85" s="1556">
        <v>2973456</v>
      </c>
      <c r="CB85" s="1556">
        <v>337613</v>
      </c>
      <c r="CC85" s="1556">
        <v>20</v>
      </c>
      <c r="CD85" s="1556">
        <v>172891</v>
      </c>
      <c r="CE85" s="129">
        <v>3772192</v>
      </c>
      <c r="CF85" s="1981" t="s">
        <v>28</v>
      </c>
      <c r="CG85" s="1933" t="s">
        <v>1370</v>
      </c>
      <c r="CH85" s="1590" t="s">
        <v>1377</v>
      </c>
      <c r="CI85" s="1591" t="s">
        <v>1372</v>
      </c>
      <c r="CJ85" s="1622" t="s">
        <v>1378</v>
      </c>
      <c r="CK85" s="52">
        <v>6408</v>
      </c>
      <c r="CL85" s="1556">
        <v>62965</v>
      </c>
      <c r="CM85" s="1556"/>
      <c r="CN85" s="1556">
        <v>10780</v>
      </c>
      <c r="CO85" s="1556" t="s">
        <v>21</v>
      </c>
      <c r="CP85" s="1556" t="s">
        <v>21</v>
      </c>
      <c r="CQ85" s="1556">
        <v>10780</v>
      </c>
      <c r="CR85" s="1556">
        <v>10780</v>
      </c>
      <c r="CS85" s="1556" t="s">
        <v>21</v>
      </c>
      <c r="CT85" s="1556" t="s">
        <v>21</v>
      </c>
      <c r="CU85" s="1556">
        <v>55667</v>
      </c>
      <c r="CV85" s="129">
        <v>20174</v>
      </c>
      <c r="CW85" s="1981" t="s">
        <v>28</v>
      </c>
      <c r="CX85" s="1933" t="s">
        <v>1370</v>
      </c>
      <c r="CY85" s="1590" t="s">
        <v>1377</v>
      </c>
      <c r="CZ85" s="1591" t="s">
        <v>1372</v>
      </c>
      <c r="DA85" s="1622" t="s">
        <v>1378</v>
      </c>
      <c r="DB85" s="52">
        <v>3655</v>
      </c>
      <c r="DC85" s="1556">
        <v>539047</v>
      </c>
      <c r="DD85" s="1556"/>
      <c r="DE85" s="1556">
        <v>358092</v>
      </c>
      <c r="DF85" s="1556">
        <v>114600</v>
      </c>
      <c r="DG85" s="1556" t="s">
        <v>21</v>
      </c>
      <c r="DH85" s="1556">
        <v>243492</v>
      </c>
      <c r="DI85" s="1556" t="s">
        <v>21</v>
      </c>
      <c r="DJ85" s="1556">
        <v>214355</v>
      </c>
      <c r="DK85" s="1556">
        <v>29137</v>
      </c>
      <c r="DL85" s="1556">
        <v>155895</v>
      </c>
      <c r="DM85" s="129" t="s">
        <v>22</v>
      </c>
      <c r="DN85" s="1981" t="s">
        <v>28</v>
      </c>
      <c r="DO85" s="1933" t="s">
        <v>1370</v>
      </c>
      <c r="DP85" s="1590" t="s">
        <v>1377</v>
      </c>
      <c r="DQ85" s="1591" t="s">
        <v>1372</v>
      </c>
      <c r="DR85" s="1622" t="s">
        <v>1378</v>
      </c>
      <c r="DS85" s="52">
        <v>27971</v>
      </c>
      <c r="DT85" s="1556" t="s">
        <v>21</v>
      </c>
      <c r="DU85" s="1556"/>
      <c r="DV85" s="1556">
        <v>33331</v>
      </c>
      <c r="DW85" s="1556">
        <v>3040</v>
      </c>
      <c r="DX85" s="1556">
        <v>1474</v>
      </c>
      <c r="DY85" s="1556">
        <v>28817</v>
      </c>
      <c r="DZ85" s="1556" t="s">
        <v>21</v>
      </c>
      <c r="EA85" s="1556">
        <v>25825</v>
      </c>
      <c r="EB85" s="1556">
        <v>2992</v>
      </c>
      <c r="EC85" s="1556">
        <v>1710</v>
      </c>
      <c r="ED85" s="129">
        <v>37001</v>
      </c>
      <c r="EE85" s="1981" t="s">
        <v>28</v>
      </c>
      <c r="EF85" s="1933" t="s">
        <v>1370</v>
      </c>
      <c r="EG85" s="1590" t="s">
        <v>1377</v>
      </c>
      <c r="EH85" s="1591" t="s">
        <v>1372</v>
      </c>
      <c r="EI85" s="1622" t="s">
        <v>1378</v>
      </c>
      <c r="EJ85" s="52">
        <v>658392</v>
      </c>
      <c r="EK85" s="1556">
        <v>199274</v>
      </c>
      <c r="EL85" s="1556"/>
      <c r="EM85" s="1556">
        <v>810194</v>
      </c>
      <c r="EN85" s="1556" t="s">
        <v>22</v>
      </c>
      <c r="EO85" s="1556" t="s">
        <v>21</v>
      </c>
      <c r="EP85" s="1556">
        <v>810194</v>
      </c>
      <c r="EQ85" s="1556" t="s">
        <v>21</v>
      </c>
      <c r="ER85" s="1556">
        <v>732331</v>
      </c>
      <c r="ES85" s="1556">
        <v>77863</v>
      </c>
      <c r="ET85" s="1556">
        <v>32159</v>
      </c>
      <c r="EU85" s="129">
        <v>1280</v>
      </c>
      <c r="EV85" s="1981" t="s">
        <v>28</v>
      </c>
      <c r="EW85" s="1933" t="s">
        <v>1370</v>
      </c>
      <c r="EX85" s="1590" t="s">
        <v>1377</v>
      </c>
      <c r="EY85" s="1591" t="s">
        <v>1372</v>
      </c>
      <c r="EZ85" s="1622" t="s">
        <v>1378</v>
      </c>
      <c r="FA85" s="52">
        <v>23717</v>
      </c>
      <c r="FB85" s="1556">
        <v>2315</v>
      </c>
      <c r="FC85" s="1556"/>
      <c r="FD85" s="1556">
        <v>18745</v>
      </c>
      <c r="FE85" s="1556" t="s">
        <v>21</v>
      </c>
      <c r="FF85" s="1556" t="s">
        <v>21</v>
      </c>
      <c r="FG85" s="1556">
        <v>18745</v>
      </c>
      <c r="FH85" s="1556">
        <v>13436</v>
      </c>
      <c r="FI85" s="1556">
        <v>3338</v>
      </c>
      <c r="FJ85" s="1556">
        <v>1971</v>
      </c>
      <c r="FK85" s="1556">
        <v>4135</v>
      </c>
      <c r="FL85" s="129">
        <v>24364</v>
      </c>
      <c r="FM85" s="1981" t="s">
        <v>28</v>
      </c>
      <c r="FN85" s="1933" t="s">
        <v>1370</v>
      </c>
    </row>
    <row r="86" spans="1:170" ht="15" customHeight="1" x14ac:dyDescent="0.25">
      <c r="A86" s="1590" t="s">
        <v>24</v>
      </c>
      <c r="B86" s="1591" t="s">
        <v>24</v>
      </c>
      <c r="C86" s="1622" t="s">
        <v>1379</v>
      </c>
      <c r="D86" s="52">
        <v>128</v>
      </c>
      <c r="E86" s="1556" t="s">
        <v>22</v>
      </c>
      <c r="F86" s="1556"/>
      <c r="G86" s="1556">
        <v>126</v>
      </c>
      <c r="H86" s="1556" t="s">
        <v>22</v>
      </c>
      <c r="I86" s="1556" t="s">
        <v>22</v>
      </c>
      <c r="J86" s="1556">
        <v>126</v>
      </c>
      <c r="K86" s="1556" t="s">
        <v>22</v>
      </c>
      <c r="L86" s="1556">
        <v>5</v>
      </c>
      <c r="M86" s="1556">
        <v>121</v>
      </c>
      <c r="N86" s="1556">
        <v>3</v>
      </c>
      <c r="O86" s="129">
        <v>22</v>
      </c>
      <c r="P86" s="1822" t="s">
        <v>29</v>
      </c>
      <c r="Q86" s="1823" t="s">
        <v>24</v>
      </c>
      <c r="R86" s="1590" t="s">
        <v>24</v>
      </c>
      <c r="S86" s="1591" t="s">
        <v>24</v>
      </c>
      <c r="T86" s="1622" t="s">
        <v>1379</v>
      </c>
      <c r="U86" s="52">
        <v>20238</v>
      </c>
      <c r="V86" s="1556" t="s">
        <v>21</v>
      </c>
      <c r="W86" s="1556"/>
      <c r="X86" s="1556">
        <v>24521</v>
      </c>
      <c r="Y86" s="1556">
        <v>8160</v>
      </c>
      <c r="Z86" s="1556">
        <v>3316</v>
      </c>
      <c r="AA86" s="1556">
        <v>13045</v>
      </c>
      <c r="AB86" s="1556" t="s">
        <v>21</v>
      </c>
      <c r="AC86" s="1556">
        <v>12544</v>
      </c>
      <c r="AD86" s="1556">
        <v>501</v>
      </c>
      <c r="AE86" s="1556">
        <v>226</v>
      </c>
      <c r="AF86" s="129">
        <v>40610</v>
      </c>
      <c r="AG86" s="1822" t="s">
        <v>29</v>
      </c>
      <c r="AH86" s="1823" t="s">
        <v>24</v>
      </c>
      <c r="AI86" s="1590" t="s">
        <v>24</v>
      </c>
      <c r="AJ86" s="1591" t="s">
        <v>24</v>
      </c>
      <c r="AK86" s="1622" t="s">
        <v>1379</v>
      </c>
      <c r="AL86" s="52">
        <v>7574</v>
      </c>
      <c r="AM86" s="1556" t="s">
        <v>22</v>
      </c>
      <c r="AN86" s="1556"/>
      <c r="AO86" s="1556">
        <v>7185</v>
      </c>
      <c r="AP86" s="1556" t="s">
        <v>21</v>
      </c>
      <c r="AQ86" s="1556" t="s">
        <v>21</v>
      </c>
      <c r="AR86" s="1556">
        <v>7185</v>
      </c>
      <c r="AS86" s="1556">
        <v>7185</v>
      </c>
      <c r="AT86" s="1556" t="s">
        <v>21</v>
      </c>
      <c r="AU86" s="1556" t="s">
        <v>21</v>
      </c>
      <c r="AV86" s="1556" t="s">
        <v>21</v>
      </c>
      <c r="AW86" s="129">
        <v>3072</v>
      </c>
      <c r="AX86" s="1822" t="s">
        <v>29</v>
      </c>
      <c r="AY86" s="1823" t="s">
        <v>24</v>
      </c>
      <c r="AZ86" s="1590" t="s">
        <v>24</v>
      </c>
      <c r="BA86" s="1591" t="s">
        <v>24</v>
      </c>
      <c r="BB86" s="1622" t="s">
        <v>1379</v>
      </c>
      <c r="BC86" s="52">
        <v>15112</v>
      </c>
      <c r="BD86" s="1556" t="s">
        <v>22</v>
      </c>
      <c r="BE86" s="1556"/>
      <c r="BF86" s="1556">
        <v>80970</v>
      </c>
      <c r="BG86" s="1556" t="s">
        <v>21</v>
      </c>
      <c r="BH86" s="1556" t="s">
        <v>21</v>
      </c>
      <c r="BI86" s="1556">
        <v>80970</v>
      </c>
      <c r="BJ86" s="1556">
        <v>20200</v>
      </c>
      <c r="BK86" s="1556">
        <v>60770</v>
      </c>
      <c r="BL86" s="1556" t="s">
        <v>21</v>
      </c>
      <c r="BM86" s="1556">
        <v>7653</v>
      </c>
      <c r="BN86" s="129">
        <v>86525</v>
      </c>
      <c r="BO86" s="1822" t="s">
        <v>29</v>
      </c>
      <c r="BP86" s="1823" t="s">
        <v>24</v>
      </c>
      <c r="BQ86" s="1590" t="s">
        <v>24</v>
      </c>
      <c r="BR86" s="1591" t="s">
        <v>24</v>
      </c>
      <c r="BS86" s="1622" t="s">
        <v>1379</v>
      </c>
      <c r="BT86" s="52">
        <v>2804171</v>
      </c>
      <c r="BU86" s="1556" t="s">
        <v>22</v>
      </c>
      <c r="BV86" s="1556"/>
      <c r="BW86" s="1556">
        <v>2953275</v>
      </c>
      <c r="BX86" s="1556" t="s">
        <v>21</v>
      </c>
      <c r="BY86" s="1556" t="s">
        <v>21</v>
      </c>
      <c r="BZ86" s="1556">
        <v>2953275</v>
      </c>
      <c r="CA86" s="1556">
        <v>2644958</v>
      </c>
      <c r="CB86" s="1556">
        <v>308317</v>
      </c>
      <c r="CC86" s="1556" t="s">
        <v>21</v>
      </c>
      <c r="CD86" s="1556">
        <v>190258</v>
      </c>
      <c r="CE86" s="129">
        <v>3390558</v>
      </c>
      <c r="CF86" s="1822" t="s">
        <v>29</v>
      </c>
      <c r="CG86" s="1823" t="s">
        <v>24</v>
      </c>
      <c r="CH86" s="1590" t="s">
        <v>24</v>
      </c>
      <c r="CI86" s="1591" t="s">
        <v>24</v>
      </c>
      <c r="CJ86" s="1622" t="s">
        <v>1379</v>
      </c>
      <c r="CK86" s="52">
        <v>5528</v>
      </c>
      <c r="CL86" s="1556">
        <v>57270</v>
      </c>
      <c r="CM86" s="1556"/>
      <c r="CN86" s="1556">
        <v>9547</v>
      </c>
      <c r="CO86" s="1556" t="s">
        <v>21</v>
      </c>
      <c r="CP86" s="1556" t="s">
        <v>21</v>
      </c>
      <c r="CQ86" s="1556">
        <v>9547</v>
      </c>
      <c r="CR86" s="1556">
        <v>9547</v>
      </c>
      <c r="CS86" s="1556" t="s">
        <v>21</v>
      </c>
      <c r="CT86" s="1556" t="s">
        <v>21</v>
      </c>
      <c r="CU86" s="1556">
        <v>49691</v>
      </c>
      <c r="CV86" s="129">
        <v>20886</v>
      </c>
      <c r="CW86" s="1822" t="s">
        <v>29</v>
      </c>
      <c r="CX86" s="1823" t="s">
        <v>24</v>
      </c>
      <c r="CY86" s="1590" t="s">
        <v>24</v>
      </c>
      <c r="CZ86" s="1591" t="s">
        <v>24</v>
      </c>
      <c r="DA86" s="1622" t="s">
        <v>1379</v>
      </c>
      <c r="DB86" s="52">
        <v>3121</v>
      </c>
      <c r="DC86" s="1556">
        <v>505288</v>
      </c>
      <c r="DD86" s="1556"/>
      <c r="DE86" s="1556">
        <v>333885</v>
      </c>
      <c r="DF86" s="1556">
        <v>110855</v>
      </c>
      <c r="DG86" s="1556" t="s">
        <v>21</v>
      </c>
      <c r="DH86" s="1556">
        <v>223030</v>
      </c>
      <c r="DI86" s="1556" t="s">
        <v>21</v>
      </c>
      <c r="DJ86" s="1556">
        <v>202135</v>
      </c>
      <c r="DK86" s="1556">
        <v>20895</v>
      </c>
      <c r="DL86" s="1556">
        <v>146744</v>
      </c>
      <c r="DM86" s="129" t="s">
        <v>22</v>
      </c>
      <c r="DN86" s="1822" t="s">
        <v>29</v>
      </c>
      <c r="DO86" s="1823" t="s">
        <v>24</v>
      </c>
      <c r="DP86" s="1590" t="s">
        <v>24</v>
      </c>
      <c r="DQ86" s="1591" t="s">
        <v>24</v>
      </c>
      <c r="DR86" s="1622" t="s">
        <v>1379</v>
      </c>
      <c r="DS86" s="52">
        <v>27770</v>
      </c>
      <c r="DT86" s="1556" t="s">
        <v>21</v>
      </c>
      <c r="DU86" s="1556"/>
      <c r="DV86" s="1556">
        <v>30383</v>
      </c>
      <c r="DW86" s="1556">
        <v>2749</v>
      </c>
      <c r="DX86" s="1556">
        <v>1335</v>
      </c>
      <c r="DY86" s="1556">
        <v>26299</v>
      </c>
      <c r="DZ86" s="1556" t="s">
        <v>21</v>
      </c>
      <c r="EA86" s="1556">
        <v>23662</v>
      </c>
      <c r="EB86" s="1556">
        <v>2637</v>
      </c>
      <c r="EC86" s="1556">
        <v>1888</v>
      </c>
      <c r="ED86" s="129">
        <v>32473</v>
      </c>
      <c r="EE86" s="1822" t="s">
        <v>29</v>
      </c>
      <c r="EF86" s="1823" t="s">
        <v>24</v>
      </c>
      <c r="EG86" s="1590" t="s">
        <v>24</v>
      </c>
      <c r="EH86" s="1591" t="s">
        <v>24</v>
      </c>
      <c r="EI86" s="1622" t="s">
        <v>1379</v>
      </c>
      <c r="EJ86" s="52">
        <v>618318</v>
      </c>
      <c r="EK86" s="1556">
        <v>179824</v>
      </c>
      <c r="EL86" s="1556"/>
      <c r="EM86" s="1556">
        <v>746126</v>
      </c>
      <c r="EN86" s="1556" t="s">
        <v>22</v>
      </c>
      <c r="EO86" s="1556" t="s">
        <v>21</v>
      </c>
      <c r="EP86" s="1556">
        <v>746126</v>
      </c>
      <c r="EQ86" s="1556" t="s">
        <v>21</v>
      </c>
      <c r="ER86" s="1556">
        <v>675593</v>
      </c>
      <c r="ES86" s="1556">
        <v>70533</v>
      </c>
      <c r="ET86" s="1556">
        <v>29268</v>
      </c>
      <c r="EU86" s="129">
        <v>1271</v>
      </c>
      <c r="EV86" s="1822" t="s">
        <v>29</v>
      </c>
      <c r="EW86" s="1823" t="s">
        <v>24</v>
      </c>
      <c r="EX86" s="1590" t="s">
        <v>24</v>
      </c>
      <c r="EY86" s="1591" t="s">
        <v>24</v>
      </c>
      <c r="EZ86" s="1622" t="s">
        <v>1379</v>
      </c>
      <c r="FA86" s="52">
        <v>21406</v>
      </c>
      <c r="FB86" s="1556">
        <v>2300</v>
      </c>
      <c r="FC86" s="1556"/>
      <c r="FD86" s="1556">
        <v>17391</v>
      </c>
      <c r="FE86" s="1556" t="s">
        <v>21</v>
      </c>
      <c r="FF86" s="1556" t="s">
        <v>21</v>
      </c>
      <c r="FG86" s="1556">
        <v>17391</v>
      </c>
      <c r="FH86" s="1556">
        <v>11619</v>
      </c>
      <c r="FI86" s="1556">
        <v>3889</v>
      </c>
      <c r="FJ86" s="1556">
        <v>1883</v>
      </c>
      <c r="FK86" s="1556">
        <v>3346</v>
      </c>
      <c r="FL86" s="129">
        <v>24789</v>
      </c>
      <c r="FM86" s="1822" t="s">
        <v>29</v>
      </c>
      <c r="FN86" s="1823" t="s">
        <v>24</v>
      </c>
    </row>
    <row r="87" spans="1:170" ht="15" customHeight="1" x14ac:dyDescent="0.25">
      <c r="A87" s="1590" t="s">
        <v>24</v>
      </c>
      <c r="B87" s="1591" t="s">
        <v>24</v>
      </c>
      <c r="C87" s="1622" t="s">
        <v>1380</v>
      </c>
      <c r="D87" s="52">
        <v>187</v>
      </c>
      <c r="E87" s="1556" t="s">
        <v>22</v>
      </c>
      <c r="F87" s="1556"/>
      <c r="G87" s="1556">
        <v>80</v>
      </c>
      <c r="H87" s="1556" t="s">
        <v>22</v>
      </c>
      <c r="I87" s="1556" t="s">
        <v>22</v>
      </c>
      <c r="J87" s="1556">
        <v>80</v>
      </c>
      <c r="K87" s="1556" t="s">
        <v>22</v>
      </c>
      <c r="L87" s="1556">
        <v>5</v>
      </c>
      <c r="M87" s="1556">
        <v>75</v>
      </c>
      <c r="N87" s="1556">
        <v>3</v>
      </c>
      <c r="O87" s="129">
        <v>126</v>
      </c>
      <c r="P87" s="1822" t="s">
        <v>30</v>
      </c>
      <c r="Q87" s="1823" t="s">
        <v>24</v>
      </c>
      <c r="R87" s="1590" t="s">
        <v>24</v>
      </c>
      <c r="S87" s="1591" t="s">
        <v>24</v>
      </c>
      <c r="T87" s="1622" t="s">
        <v>1380</v>
      </c>
      <c r="U87" s="52">
        <v>23677</v>
      </c>
      <c r="V87" s="1556" t="s">
        <v>21</v>
      </c>
      <c r="W87" s="1556"/>
      <c r="X87" s="1556">
        <v>23121</v>
      </c>
      <c r="Y87" s="1556">
        <v>5997</v>
      </c>
      <c r="Z87" s="1556">
        <v>3446</v>
      </c>
      <c r="AA87" s="1556">
        <v>13678</v>
      </c>
      <c r="AB87" s="1556" t="s">
        <v>21</v>
      </c>
      <c r="AC87" s="1556">
        <v>13236</v>
      </c>
      <c r="AD87" s="1556">
        <v>442</v>
      </c>
      <c r="AE87" s="1556">
        <v>525</v>
      </c>
      <c r="AF87" s="129">
        <v>40618</v>
      </c>
      <c r="AG87" s="1822" t="s">
        <v>30</v>
      </c>
      <c r="AH87" s="1823" t="s">
        <v>24</v>
      </c>
      <c r="AI87" s="1590" t="s">
        <v>24</v>
      </c>
      <c r="AJ87" s="1591" t="s">
        <v>24</v>
      </c>
      <c r="AK87" s="1622" t="s">
        <v>1380</v>
      </c>
      <c r="AL87" s="52">
        <v>8113</v>
      </c>
      <c r="AM87" s="1556" t="s">
        <v>22</v>
      </c>
      <c r="AN87" s="1556"/>
      <c r="AO87" s="1556">
        <v>8124</v>
      </c>
      <c r="AP87" s="1556" t="s">
        <v>21</v>
      </c>
      <c r="AQ87" s="1556" t="s">
        <v>21</v>
      </c>
      <c r="AR87" s="1556">
        <v>8124</v>
      </c>
      <c r="AS87" s="1556">
        <v>8124</v>
      </c>
      <c r="AT87" s="1556" t="s">
        <v>21</v>
      </c>
      <c r="AU87" s="1556" t="s">
        <v>21</v>
      </c>
      <c r="AV87" s="1556" t="s">
        <v>21</v>
      </c>
      <c r="AW87" s="129">
        <v>2887</v>
      </c>
      <c r="AX87" s="1822" t="s">
        <v>30</v>
      </c>
      <c r="AY87" s="1823" t="s">
        <v>24</v>
      </c>
      <c r="AZ87" s="1590" t="s">
        <v>24</v>
      </c>
      <c r="BA87" s="1591" t="s">
        <v>24</v>
      </c>
      <c r="BB87" s="1622" t="s">
        <v>1380</v>
      </c>
      <c r="BC87" s="52">
        <v>163955</v>
      </c>
      <c r="BD87" s="1556" t="s">
        <v>22</v>
      </c>
      <c r="BE87" s="1556"/>
      <c r="BF87" s="1556">
        <v>81076</v>
      </c>
      <c r="BG87" s="1556" t="s">
        <v>21</v>
      </c>
      <c r="BH87" s="1556" t="s">
        <v>21</v>
      </c>
      <c r="BI87" s="1556">
        <v>81076</v>
      </c>
      <c r="BJ87" s="1556">
        <v>26039</v>
      </c>
      <c r="BK87" s="1556">
        <v>55037</v>
      </c>
      <c r="BL87" s="1556" t="s">
        <v>21</v>
      </c>
      <c r="BM87" s="1556">
        <v>942</v>
      </c>
      <c r="BN87" s="129">
        <v>144307</v>
      </c>
      <c r="BO87" s="1822" t="s">
        <v>30</v>
      </c>
      <c r="BP87" s="1823" t="s">
        <v>24</v>
      </c>
      <c r="BQ87" s="1590" t="s">
        <v>24</v>
      </c>
      <c r="BR87" s="1591" t="s">
        <v>24</v>
      </c>
      <c r="BS87" s="1622" t="s">
        <v>1380</v>
      </c>
      <c r="BT87" s="52">
        <v>3322644</v>
      </c>
      <c r="BU87" s="1556" t="s">
        <v>22</v>
      </c>
      <c r="BV87" s="1556"/>
      <c r="BW87" s="1556">
        <v>3197173</v>
      </c>
      <c r="BX87" s="1556" t="s">
        <v>21</v>
      </c>
      <c r="BY87" s="1556" t="s">
        <v>21</v>
      </c>
      <c r="BZ87" s="1556">
        <v>3197173</v>
      </c>
      <c r="CA87" s="1556">
        <v>2889818</v>
      </c>
      <c r="CB87" s="1556">
        <v>306771</v>
      </c>
      <c r="CC87" s="1556">
        <v>584</v>
      </c>
      <c r="CD87" s="1556">
        <v>193268</v>
      </c>
      <c r="CE87" s="129">
        <v>3327702</v>
      </c>
      <c r="CF87" s="1822" t="s">
        <v>30</v>
      </c>
      <c r="CG87" s="1823" t="s">
        <v>24</v>
      </c>
      <c r="CH87" s="1590" t="s">
        <v>24</v>
      </c>
      <c r="CI87" s="1591" t="s">
        <v>24</v>
      </c>
      <c r="CJ87" s="1622" t="s">
        <v>1380</v>
      </c>
      <c r="CK87" s="52">
        <v>5130</v>
      </c>
      <c r="CL87" s="1556">
        <v>64184</v>
      </c>
      <c r="CM87" s="1556"/>
      <c r="CN87" s="1556">
        <v>9665</v>
      </c>
      <c r="CO87" s="1556" t="s">
        <v>21</v>
      </c>
      <c r="CP87" s="1556" t="s">
        <v>21</v>
      </c>
      <c r="CQ87" s="1556">
        <v>9665</v>
      </c>
      <c r="CR87" s="1556">
        <v>9665</v>
      </c>
      <c r="CS87" s="1556" t="s">
        <v>21</v>
      </c>
      <c r="CT87" s="1556" t="s">
        <v>21</v>
      </c>
      <c r="CU87" s="1556">
        <v>55781</v>
      </c>
      <c r="CV87" s="129">
        <v>21754</v>
      </c>
      <c r="CW87" s="1822" t="s">
        <v>30</v>
      </c>
      <c r="CX87" s="1823" t="s">
        <v>24</v>
      </c>
      <c r="CY87" s="1590" t="s">
        <v>24</v>
      </c>
      <c r="CZ87" s="1591" t="s">
        <v>24</v>
      </c>
      <c r="DA87" s="1622" t="s">
        <v>1380</v>
      </c>
      <c r="DB87" s="52">
        <v>3689</v>
      </c>
      <c r="DC87" s="1556">
        <v>559430</v>
      </c>
      <c r="DD87" s="1556"/>
      <c r="DE87" s="1556">
        <v>370929</v>
      </c>
      <c r="DF87" s="1556">
        <v>119885</v>
      </c>
      <c r="DG87" s="1556" t="s">
        <v>21</v>
      </c>
      <c r="DH87" s="1556">
        <v>251044</v>
      </c>
      <c r="DI87" s="1556" t="s">
        <v>21</v>
      </c>
      <c r="DJ87" s="1556">
        <v>225065</v>
      </c>
      <c r="DK87" s="1556">
        <v>25979</v>
      </c>
      <c r="DL87" s="1556">
        <v>162811</v>
      </c>
      <c r="DM87" s="129" t="s">
        <v>22</v>
      </c>
      <c r="DN87" s="1822" t="s">
        <v>30</v>
      </c>
      <c r="DO87" s="1823" t="s">
        <v>24</v>
      </c>
      <c r="DP87" s="1590" t="s">
        <v>24</v>
      </c>
      <c r="DQ87" s="1591" t="s">
        <v>24</v>
      </c>
      <c r="DR87" s="1622" t="s">
        <v>1380</v>
      </c>
      <c r="DS87" s="52">
        <v>25873</v>
      </c>
      <c r="DT87" s="1556" t="s">
        <v>21</v>
      </c>
      <c r="DU87" s="1556"/>
      <c r="DV87" s="1556">
        <v>33464</v>
      </c>
      <c r="DW87" s="1556">
        <v>2852</v>
      </c>
      <c r="DX87" s="1556">
        <v>2206</v>
      </c>
      <c r="DY87" s="1556">
        <v>28406</v>
      </c>
      <c r="DZ87" s="1556" t="s">
        <v>21</v>
      </c>
      <c r="EA87" s="1556">
        <v>25114</v>
      </c>
      <c r="EB87" s="1556">
        <v>3292</v>
      </c>
      <c r="EC87" s="1556">
        <v>2224</v>
      </c>
      <c r="ED87" s="129">
        <v>22608</v>
      </c>
      <c r="EE87" s="1822" t="s">
        <v>30</v>
      </c>
      <c r="EF87" s="1823" t="s">
        <v>24</v>
      </c>
      <c r="EG87" s="1590" t="s">
        <v>24</v>
      </c>
      <c r="EH87" s="1591" t="s">
        <v>24</v>
      </c>
      <c r="EI87" s="1622" t="s">
        <v>1380</v>
      </c>
      <c r="EJ87" s="52">
        <v>666751</v>
      </c>
      <c r="EK87" s="1556">
        <v>195640</v>
      </c>
      <c r="EL87" s="1556"/>
      <c r="EM87" s="1556">
        <v>806371</v>
      </c>
      <c r="EN87" s="1556" t="s">
        <v>22</v>
      </c>
      <c r="EO87" s="1556" t="s">
        <v>21</v>
      </c>
      <c r="EP87" s="1556">
        <v>806371</v>
      </c>
      <c r="EQ87" s="1556" t="s">
        <v>21</v>
      </c>
      <c r="ER87" s="1556">
        <v>733013</v>
      </c>
      <c r="ES87" s="1556">
        <v>73358</v>
      </c>
      <c r="ET87" s="1556">
        <v>32759</v>
      </c>
      <c r="EU87" s="129">
        <v>1314</v>
      </c>
      <c r="EV87" s="1822" t="s">
        <v>30</v>
      </c>
      <c r="EW87" s="1823" t="s">
        <v>24</v>
      </c>
      <c r="EX87" s="1590" t="s">
        <v>24</v>
      </c>
      <c r="EY87" s="1591" t="s">
        <v>24</v>
      </c>
      <c r="EZ87" s="1622" t="s">
        <v>1380</v>
      </c>
      <c r="FA87" s="52">
        <v>25262</v>
      </c>
      <c r="FB87" s="1556">
        <v>2566</v>
      </c>
      <c r="FC87" s="1556"/>
      <c r="FD87" s="1556">
        <v>19299</v>
      </c>
      <c r="FE87" s="1556" t="s">
        <v>21</v>
      </c>
      <c r="FF87" s="1556" t="s">
        <v>21</v>
      </c>
      <c r="FG87" s="1556">
        <v>19299</v>
      </c>
      <c r="FH87" s="1556">
        <v>13028</v>
      </c>
      <c r="FI87" s="1556">
        <v>4116</v>
      </c>
      <c r="FJ87" s="1556">
        <v>2155</v>
      </c>
      <c r="FK87" s="1556">
        <v>4661</v>
      </c>
      <c r="FL87" s="129">
        <v>26239</v>
      </c>
      <c r="FM87" s="1822" t="s">
        <v>30</v>
      </c>
      <c r="FN87" s="1823" t="s">
        <v>24</v>
      </c>
    </row>
    <row r="88" spans="1:170" ht="15" customHeight="1" x14ac:dyDescent="0.25">
      <c r="A88" s="1590" t="s">
        <v>24</v>
      </c>
      <c r="B88" s="1591" t="s">
        <v>24</v>
      </c>
      <c r="C88" s="1622" t="s">
        <v>1371</v>
      </c>
      <c r="D88" s="52">
        <v>91</v>
      </c>
      <c r="E88" s="1556" t="s">
        <v>22</v>
      </c>
      <c r="F88" s="1556"/>
      <c r="G88" s="1556">
        <v>196</v>
      </c>
      <c r="H88" s="1556" t="s">
        <v>22</v>
      </c>
      <c r="I88" s="1556" t="s">
        <v>22</v>
      </c>
      <c r="J88" s="1556">
        <v>196</v>
      </c>
      <c r="K88" s="1556" t="s">
        <v>22</v>
      </c>
      <c r="L88" s="1556">
        <v>4</v>
      </c>
      <c r="M88" s="1556">
        <v>192</v>
      </c>
      <c r="N88" s="1556">
        <v>3</v>
      </c>
      <c r="O88" s="129">
        <v>18</v>
      </c>
      <c r="P88" s="1822" t="s">
        <v>31</v>
      </c>
      <c r="Q88" s="1823" t="s">
        <v>24</v>
      </c>
      <c r="R88" s="1590" t="s">
        <v>24</v>
      </c>
      <c r="S88" s="1591" t="s">
        <v>24</v>
      </c>
      <c r="T88" s="1622" t="s">
        <v>1371</v>
      </c>
      <c r="U88" s="52">
        <v>21927</v>
      </c>
      <c r="V88" s="1556" t="s">
        <v>21</v>
      </c>
      <c r="W88" s="1556"/>
      <c r="X88" s="1556">
        <v>19668</v>
      </c>
      <c r="Y88" s="1556">
        <v>5647</v>
      </c>
      <c r="Z88" s="1556">
        <v>1983</v>
      </c>
      <c r="AA88" s="1556">
        <v>12038</v>
      </c>
      <c r="AB88" s="1556" t="s">
        <v>21</v>
      </c>
      <c r="AC88" s="1556">
        <v>11564</v>
      </c>
      <c r="AD88" s="1556">
        <v>474</v>
      </c>
      <c r="AE88" s="1556">
        <v>497</v>
      </c>
      <c r="AF88" s="129">
        <v>42359</v>
      </c>
      <c r="AG88" s="1822" t="s">
        <v>31</v>
      </c>
      <c r="AH88" s="1823" t="s">
        <v>24</v>
      </c>
      <c r="AI88" s="1590" t="s">
        <v>24</v>
      </c>
      <c r="AJ88" s="1591" t="s">
        <v>24</v>
      </c>
      <c r="AK88" s="1622" t="s">
        <v>1371</v>
      </c>
      <c r="AL88" s="52">
        <v>6985</v>
      </c>
      <c r="AM88" s="1556" t="s">
        <v>22</v>
      </c>
      <c r="AN88" s="1556"/>
      <c r="AO88" s="1556">
        <v>8132</v>
      </c>
      <c r="AP88" s="1556" t="s">
        <v>21</v>
      </c>
      <c r="AQ88" s="1556" t="s">
        <v>21</v>
      </c>
      <c r="AR88" s="1556">
        <v>8132</v>
      </c>
      <c r="AS88" s="1556">
        <v>8132</v>
      </c>
      <c r="AT88" s="1556" t="s">
        <v>21</v>
      </c>
      <c r="AU88" s="1556" t="s">
        <v>21</v>
      </c>
      <c r="AV88" s="1556" t="s">
        <v>21</v>
      </c>
      <c r="AW88" s="129">
        <v>1740</v>
      </c>
      <c r="AX88" s="1822" t="s">
        <v>31</v>
      </c>
      <c r="AY88" s="1823" t="s">
        <v>24</v>
      </c>
      <c r="AZ88" s="1590" t="s">
        <v>24</v>
      </c>
      <c r="BA88" s="1591" t="s">
        <v>24</v>
      </c>
      <c r="BB88" s="1622" t="s">
        <v>1371</v>
      </c>
      <c r="BC88" s="52">
        <v>110037</v>
      </c>
      <c r="BD88" s="1556" t="s">
        <v>22</v>
      </c>
      <c r="BE88" s="1556"/>
      <c r="BF88" s="1556">
        <v>50275</v>
      </c>
      <c r="BG88" s="1556" t="s">
        <v>21</v>
      </c>
      <c r="BH88" s="1556" t="s">
        <v>21</v>
      </c>
      <c r="BI88" s="1556">
        <v>50275</v>
      </c>
      <c r="BJ88" s="1556">
        <v>25854</v>
      </c>
      <c r="BK88" s="1556">
        <v>24421</v>
      </c>
      <c r="BL88" s="1556" t="s">
        <v>21</v>
      </c>
      <c r="BM88" s="1556">
        <v>37261</v>
      </c>
      <c r="BN88" s="129">
        <v>147295</v>
      </c>
      <c r="BO88" s="1822" t="s">
        <v>31</v>
      </c>
      <c r="BP88" s="1823" t="s">
        <v>24</v>
      </c>
      <c r="BQ88" s="1590" t="s">
        <v>24</v>
      </c>
      <c r="BR88" s="1591" t="s">
        <v>24</v>
      </c>
      <c r="BS88" s="1622" t="s">
        <v>1371</v>
      </c>
      <c r="BT88" s="52">
        <v>3471899</v>
      </c>
      <c r="BU88" s="1556" t="s">
        <v>22</v>
      </c>
      <c r="BV88" s="1556"/>
      <c r="BW88" s="1556">
        <v>3055820</v>
      </c>
      <c r="BX88" s="1556" t="s">
        <v>21</v>
      </c>
      <c r="BY88" s="1556" t="s">
        <v>21</v>
      </c>
      <c r="BZ88" s="1556">
        <v>3055820</v>
      </c>
      <c r="CA88" s="1556">
        <v>2780574</v>
      </c>
      <c r="CB88" s="1556">
        <v>275246</v>
      </c>
      <c r="CC88" s="1556" t="s">
        <v>21</v>
      </c>
      <c r="CD88" s="1556">
        <v>166899</v>
      </c>
      <c r="CE88" s="129">
        <v>3522317</v>
      </c>
      <c r="CF88" s="1822" t="s">
        <v>31</v>
      </c>
      <c r="CG88" s="1823" t="s">
        <v>24</v>
      </c>
      <c r="CH88" s="1590" t="s">
        <v>24</v>
      </c>
      <c r="CI88" s="1591" t="s">
        <v>24</v>
      </c>
      <c r="CJ88" s="1622" t="s">
        <v>1371</v>
      </c>
      <c r="CK88" s="52">
        <v>5246</v>
      </c>
      <c r="CL88" s="1556">
        <v>62803</v>
      </c>
      <c r="CM88" s="1556"/>
      <c r="CN88" s="1556">
        <v>9981</v>
      </c>
      <c r="CO88" s="1556" t="s">
        <v>21</v>
      </c>
      <c r="CP88" s="1556" t="s">
        <v>21</v>
      </c>
      <c r="CQ88" s="1556">
        <v>9981</v>
      </c>
      <c r="CR88" s="1556">
        <v>9981</v>
      </c>
      <c r="CS88" s="1556" t="s">
        <v>21</v>
      </c>
      <c r="CT88" s="1556" t="s">
        <v>21</v>
      </c>
      <c r="CU88" s="1556">
        <v>53629</v>
      </c>
      <c r="CV88" s="129">
        <v>23472</v>
      </c>
      <c r="CW88" s="1822" t="s">
        <v>31</v>
      </c>
      <c r="CX88" s="1823" t="s">
        <v>24</v>
      </c>
      <c r="CY88" s="1590" t="s">
        <v>24</v>
      </c>
      <c r="CZ88" s="1591" t="s">
        <v>24</v>
      </c>
      <c r="DA88" s="1622" t="s">
        <v>1371</v>
      </c>
      <c r="DB88" s="52">
        <v>2917</v>
      </c>
      <c r="DC88" s="1556">
        <v>510610</v>
      </c>
      <c r="DD88" s="1556"/>
      <c r="DE88" s="1556">
        <v>352907</v>
      </c>
      <c r="DF88" s="1556">
        <v>115030</v>
      </c>
      <c r="DG88" s="1556" t="s">
        <v>21</v>
      </c>
      <c r="DH88" s="1556">
        <v>237877</v>
      </c>
      <c r="DI88" s="1556" t="s">
        <v>21</v>
      </c>
      <c r="DJ88" s="1556">
        <v>209708</v>
      </c>
      <c r="DK88" s="1556">
        <v>28169</v>
      </c>
      <c r="DL88" s="1556">
        <v>144671</v>
      </c>
      <c r="DM88" s="129" t="s">
        <v>22</v>
      </c>
      <c r="DN88" s="1822" t="s">
        <v>31</v>
      </c>
      <c r="DO88" s="1823" t="s">
        <v>24</v>
      </c>
      <c r="DP88" s="1590" t="s">
        <v>24</v>
      </c>
      <c r="DQ88" s="1591" t="s">
        <v>24</v>
      </c>
      <c r="DR88" s="1622" t="s">
        <v>1371</v>
      </c>
      <c r="DS88" s="52">
        <v>26024</v>
      </c>
      <c r="DT88" s="1556" t="s">
        <v>21</v>
      </c>
      <c r="DU88" s="1556"/>
      <c r="DV88" s="1556">
        <v>31449</v>
      </c>
      <c r="DW88" s="1556">
        <v>2317</v>
      </c>
      <c r="DX88" s="1556">
        <v>2340</v>
      </c>
      <c r="DY88" s="1556">
        <v>26792</v>
      </c>
      <c r="DZ88" s="1556" t="s">
        <v>21</v>
      </c>
      <c r="EA88" s="1556">
        <v>24085</v>
      </c>
      <c r="EB88" s="1556">
        <v>2707</v>
      </c>
      <c r="EC88" s="1556">
        <v>1840</v>
      </c>
      <c r="ED88" s="129">
        <v>15342</v>
      </c>
      <c r="EE88" s="1822" t="s">
        <v>31</v>
      </c>
      <c r="EF88" s="1823" t="s">
        <v>24</v>
      </c>
      <c r="EG88" s="1590" t="s">
        <v>24</v>
      </c>
      <c r="EH88" s="1591" t="s">
        <v>24</v>
      </c>
      <c r="EI88" s="1622" t="s">
        <v>1371</v>
      </c>
      <c r="EJ88" s="52">
        <v>612794</v>
      </c>
      <c r="EK88" s="1556">
        <v>196883</v>
      </c>
      <c r="EL88" s="1556"/>
      <c r="EM88" s="1556">
        <v>755688</v>
      </c>
      <c r="EN88" s="1556" t="s">
        <v>22</v>
      </c>
      <c r="EO88" s="1556" t="s">
        <v>21</v>
      </c>
      <c r="EP88" s="1556">
        <v>755688</v>
      </c>
      <c r="EQ88" s="1556" t="s">
        <v>21</v>
      </c>
      <c r="ER88" s="1556">
        <v>683799</v>
      </c>
      <c r="ES88" s="1556">
        <v>71889</v>
      </c>
      <c r="ET88" s="1556">
        <v>27642</v>
      </c>
      <c r="EU88" s="129">
        <v>1307</v>
      </c>
      <c r="EV88" s="1822" t="s">
        <v>31</v>
      </c>
      <c r="EW88" s="1823" t="s">
        <v>24</v>
      </c>
      <c r="EX88" s="1590" t="s">
        <v>24</v>
      </c>
      <c r="EY88" s="1591" t="s">
        <v>24</v>
      </c>
      <c r="EZ88" s="1622" t="s">
        <v>1371</v>
      </c>
      <c r="FA88" s="52">
        <v>21274</v>
      </c>
      <c r="FB88" s="1556">
        <v>2254</v>
      </c>
      <c r="FC88" s="1556"/>
      <c r="FD88" s="1556">
        <v>16815</v>
      </c>
      <c r="FE88" s="1556" t="s">
        <v>21</v>
      </c>
      <c r="FF88" s="1556" t="s">
        <v>21</v>
      </c>
      <c r="FG88" s="1556">
        <v>16815</v>
      </c>
      <c r="FH88" s="1556">
        <v>11677</v>
      </c>
      <c r="FI88" s="1556">
        <v>2991</v>
      </c>
      <c r="FJ88" s="1556">
        <v>2147</v>
      </c>
      <c r="FK88" s="1556">
        <v>4594</v>
      </c>
      <c r="FL88" s="129">
        <v>26603</v>
      </c>
      <c r="FM88" s="1822" t="s">
        <v>31</v>
      </c>
      <c r="FN88" s="1823" t="s">
        <v>24</v>
      </c>
    </row>
    <row r="89" spans="1:170" ht="15" customHeight="1" x14ac:dyDescent="0.25">
      <c r="A89" s="1590" t="s">
        <v>24</v>
      </c>
      <c r="B89" s="1591" t="s">
        <v>24</v>
      </c>
      <c r="C89" s="1622" t="s">
        <v>1381</v>
      </c>
      <c r="D89" s="52">
        <v>118</v>
      </c>
      <c r="E89" s="1556" t="s">
        <v>22</v>
      </c>
      <c r="F89" s="1556"/>
      <c r="G89" s="1556">
        <v>109</v>
      </c>
      <c r="H89" s="1556" t="s">
        <v>22</v>
      </c>
      <c r="I89" s="1556" t="s">
        <v>22</v>
      </c>
      <c r="J89" s="1556">
        <v>109</v>
      </c>
      <c r="K89" s="1556" t="s">
        <v>22</v>
      </c>
      <c r="L89" s="1556">
        <v>4</v>
      </c>
      <c r="M89" s="1556">
        <v>105</v>
      </c>
      <c r="N89" s="1556">
        <v>3</v>
      </c>
      <c r="O89" s="129">
        <v>24</v>
      </c>
      <c r="P89" s="1822" t="s">
        <v>32</v>
      </c>
      <c r="Q89" s="1823" t="s">
        <v>24</v>
      </c>
      <c r="R89" s="1590" t="s">
        <v>24</v>
      </c>
      <c r="S89" s="1591" t="s">
        <v>24</v>
      </c>
      <c r="T89" s="1622" t="s">
        <v>1381</v>
      </c>
      <c r="U89" s="52">
        <v>16576</v>
      </c>
      <c r="V89" s="1556" t="s">
        <v>21</v>
      </c>
      <c r="W89" s="1556"/>
      <c r="X89" s="1556">
        <v>18699</v>
      </c>
      <c r="Y89" s="1556">
        <v>5498</v>
      </c>
      <c r="Z89" s="1556">
        <v>1491</v>
      </c>
      <c r="AA89" s="1556">
        <v>11710</v>
      </c>
      <c r="AB89" s="1556" t="s">
        <v>21</v>
      </c>
      <c r="AC89" s="1556">
        <v>11326</v>
      </c>
      <c r="AD89" s="1556">
        <v>384</v>
      </c>
      <c r="AE89" s="1556">
        <v>545</v>
      </c>
      <c r="AF89" s="129">
        <v>39670</v>
      </c>
      <c r="AG89" s="1822" t="s">
        <v>32</v>
      </c>
      <c r="AH89" s="1823" t="s">
        <v>24</v>
      </c>
      <c r="AI89" s="1590" t="s">
        <v>24</v>
      </c>
      <c r="AJ89" s="1591" t="s">
        <v>24</v>
      </c>
      <c r="AK89" s="1622" t="s">
        <v>1381</v>
      </c>
      <c r="AL89" s="52">
        <v>9321</v>
      </c>
      <c r="AM89" s="1556" t="s">
        <v>22</v>
      </c>
      <c r="AN89" s="1556"/>
      <c r="AO89" s="1556">
        <v>9204</v>
      </c>
      <c r="AP89" s="1556" t="s">
        <v>21</v>
      </c>
      <c r="AQ89" s="1556" t="s">
        <v>21</v>
      </c>
      <c r="AR89" s="1556">
        <v>9204</v>
      </c>
      <c r="AS89" s="1556">
        <v>9204</v>
      </c>
      <c r="AT89" s="1556" t="s">
        <v>21</v>
      </c>
      <c r="AU89" s="1556" t="s">
        <v>21</v>
      </c>
      <c r="AV89" s="1556" t="s">
        <v>21</v>
      </c>
      <c r="AW89" s="129">
        <v>1857</v>
      </c>
      <c r="AX89" s="1822" t="s">
        <v>32</v>
      </c>
      <c r="AY89" s="1823" t="s">
        <v>24</v>
      </c>
      <c r="AZ89" s="1590" t="s">
        <v>24</v>
      </c>
      <c r="BA89" s="1591" t="s">
        <v>24</v>
      </c>
      <c r="BB89" s="1622" t="s">
        <v>1381</v>
      </c>
      <c r="BC89" s="52">
        <v>54322</v>
      </c>
      <c r="BD89" s="1556" t="s">
        <v>22</v>
      </c>
      <c r="BE89" s="1556"/>
      <c r="BF89" s="1556">
        <v>58784</v>
      </c>
      <c r="BG89" s="1556" t="s">
        <v>21</v>
      </c>
      <c r="BH89" s="1556" t="s">
        <v>21</v>
      </c>
      <c r="BI89" s="1556">
        <v>58784</v>
      </c>
      <c r="BJ89" s="1556">
        <v>26330</v>
      </c>
      <c r="BK89" s="1556">
        <v>32454</v>
      </c>
      <c r="BL89" s="1556" t="s">
        <v>21</v>
      </c>
      <c r="BM89" s="1556">
        <v>5099</v>
      </c>
      <c r="BN89" s="129">
        <v>137825</v>
      </c>
      <c r="BO89" s="1822" t="s">
        <v>32</v>
      </c>
      <c r="BP89" s="1823" t="s">
        <v>24</v>
      </c>
      <c r="BQ89" s="1590" t="s">
        <v>24</v>
      </c>
      <c r="BR89" s="1591" t="s">
        <v>24</v>
      </c>
      <c r="BS89" s="1622" t="s">
        <v>1381</v>
      </c>
      <c r="BT89" s="52">
        <v>3483511</v>
      </c>
      <c r="BU89" s="1556" t="s">
        <v>22</v>
      </c>
      <c r="BV89" s="1556"/>
      <c r="BW89" s="1556">
        <v>3216627</v>
      </c>
      <c r="BX89" s="1556" t="s">
        <v>21</v>
      </c>
      <c r="BY89" s="1556" t="s">
        <v>21</v>
      </c>
      <c r="BZ89" s="1556">
        <v>3216627</v>
      </c>
      <c r="CA89" s="1556">
        <v>2908556</v>
      </c>
      <c r="CB89" s="1556">
        <v>308071</v>
      </c>
      <c r="CC89" s="1556" t="s">
        <v>21</v>
      </c>
      <c r="CD89" s="1556">
        <v>200861</v>
      </c>
      <c r="CE89" s="129">
        <v>3565969</v>
      </c>
      <c r="CF89" s="1822" t="s">
        <v>32</v>
      </c>
      <c r="CG89" s="1823" t="s">
        <v>24</v>
      </c>
      <c r="CH89" s="1590" t="s">
        <v>24</v>
      </c>
      <c r="CI89" s="1591" t="s">
        <v>24</v>
      </c>
      <c r="CJ89" s="1622" t="s">
        <v>1381</v>
      </c>
      <c r="CK89" s="52">
        <v>2485</v>
      </c>
      <c r="CL89" s="1556">
        <v>64317</v>
      </c>
      <c r="CM89" s="1556"/>
      <c r="CN89" s="1556">
        <v>7595</v>
      </c>
      <c r="CO89" s="1556" t="s">
        <v>21</v>
      </c>
      <c r="CP89" s="1556" t="s">
        <v>21</v>
      </c>
      <c r="CQ89" s="1556">
        <v>7595</v>
      </c>
      <c r="CR89" s="1556">
        <v>7595</v>
      </c>
      <c r="CS89" s="1556" t="s">
        <v>21</v>
      </c>
      <c r="CT89" s="1556" t="s">
        <v>21</v>
      </c>
      <c r="CU89" s="1556">
        <v>58606</v>
      </c>
      <c r="CV89" s="129">
        <v>21009</v>
      </c>
      <c r="CW89" s="1822" t="s">
        <v>32</v>
      </c>
      <c r="CX89" s="1823" t="s">
        <v>24</v>
      </c>
      <c r="CY89" s="1590" t="s">
        <v>24</v>
      </c>
      <c r="CZ89" s="1591" t="s">
        <v>24</v>
      </c>
      <c r="DA89" s="1622" t="s">
        <v>1381</v>
      </c>
      <c r="DB89" s="52">
        <v>2594</v>
      </c>
      <c r="DC89" s="1556">
        <v>551690</v>
      </c>
      <c r="DD89" s="1556"/>
      <c r="DE89" s="1556">
        <v>371563</v>
      </c>
      <c r="DF89" s="1556">
        <v>119964</v>
      </c>
      <c r="DG89" s="1556" t="s">
        <v>21</v>
      </c>
      <c r="DH89" s="1556">
        <v>251599</v>
      </c>
      <c r="DI89" s="1556" t="s">
        <v>21</v>
      </c>
      <c r="DJ89" s="1556">
        <v>222469</v>
      </c>
      <c r="DK89" s="1556">
        <v>29130</v>
      </c>
      <c r="DL89" s="1556">
        <v>162946</v>
      </c>
      <c r="DM89" s="129" t="s">
        <v>22</v>
      </c>
      <c r="DN89" s="1822" t="s">
        <v>32</v>
      </c>
      <c r="DO89" s="1823" t="s">
        <v>24</v>
      </c>
      <c r="DP89" s="1590" t="s">
        <v>24</v>
      </c>
      <c r="DQ89" s="1591" t="s">
        <v>24</v>
      </c>
      <c r="DR89" s="1622" t="s">
        <v>1381</v>
      </c>
      <c r="DS89" s="52">
        <v>42113</v>
      </c>
      <c r="DT89" s="1556" t="s">
        <v>21</v>
      </c>
      <c r="DU89" s="1556"/>
      <c r="DV89" s="1556">
        <v>29276</v>
      </c>
      <c r="DW89" s="1556">
        <v>2251</v>
      </c>
      <c r="DX89" s="1556">
        <v>1456</v>
      </c>
      <c r="DY89" s="1556">
        <v>25569</v>
      </c>
      <c r="DZ89" s="1556" t="s">
        <v>21</v>
      </c>
      <c r="EA89" s="1556">
        <v>23146</v>
      </c>
      <c r="EB89" s="1556">
        <v>2423</v>
      </c>
      <c r="EC89" s="1556">
        <v>3498</v>
      </c>
      <c r="ED89" s="129">
        <v>24651</v>
      </c>
      <c r="EE89" s="1822" t="s">
        <v>32</v>
      </c>
      <c r="EF89" s="1823" t="s">
        <v>24</v>
      </c>
      <c r="EG89" s="1590" t="s">
        <v>24</v>
      </c>
      <c r="EH89" s="1591" t="s">
        <v>24</v>
      </c>
      <c r="EI89" s="1622" t="s">
        <v>1381</v>
      </c>
      <c r="EJ89" s="52">
        <v>672323</v>
      </c>
      <c r="EK89" s="1556">
        <v>194551</v>
      </c>
      <c r="EL89" s="1556"/>
      <c r="EM89" s="1556">
        <v>818309</v>
      </c>
      <c r="EN89" s="1556" t="s">
        <v>22</v>
      </c>
      <c r="EO89" s="1556" t="s">
        <v>21</v>
      </c>
      <c r="EP89" s="1556">
        <v>818309</v>
      </c>
      <c r="EQ89" s="1556" t="s">
        <v>21</v>
      </c>
      <c r="ER89" s="1556">
        <v>747081</v>
      </c>
      <c r="ES89" s="1556">
        <v>71228</v>
      </c>
      <c r="ET89" s="1556">
        <v>29548</v>
      </c>
      <c r="EU89" s="129">
        <v>1342</v>
      </c>
      <c r="EV89" s="1822" t="s">
        <v>32</v>
      </c>
      <c r="EW89" s="1823" t="s">
        <v>24</v>
      </c>
      <c r="EX89" s="1590" t="s">
        <v>24</v>
      </c>
      <c r="EY89" s="1591" t="s">
        <v>24</v>
      </c>
      <c r="EZ89" s="1622" t="s">
        <v>1381</v>
      </c>
      <c r="FA89" s="52">
        <v>22171</v>
      </c>
      <c r="FB89" s="1556">
        <v>2333</v>
      </c>
      <c r="FC89" s="1556"/>
      <c r="FD89" s="1556">
        <v>19418</v>
      </c>
      <c r="FE89" s="1556" t="s">
        <v>21</v>
      </c>
      <c r="FF89" s="1556" t="s">
        <v>21</v>
      </c>
      <c r="FG89" s="1556">
        <v>19418</v>
      </c>
      <c r="FH89" s="1556">
        <v>13202</v>
      </c>
      <c r="FI89" s="1556">
        <v>4314</v>
      </c>
      <c r="FJ89" s="1556">
        <v>1902</v>
      </c>
      <c r="FK89" s="1556">
        <v>4106</v>
      </c>
      <c r="FL89" s="129">
        <v>25553</v>
      </c>
      <c r="FM89" s="1822" t="s">
        <v>32</v>
      </c>
      <c r="FN89" s="1823" t="s">
        <v>24</v>
      </c>
    </row>
    <row r="90" spans="1:170" ht="15" customHeight="1" x14ac:dyDescent="0.25">
      <c r="A90" s="1590" t="s">
        <v>24</v>
      </c>
      <c r="B90" s="1591" t="s">
        <v>24</v>
      </c>
      <c r="C90" s="1622" t="s">
        <v>1382</v>
      </c>
      <c r="D90" s="52">
        <v>159</v>
      </c>
      <c r="E90" s="1556" t="s">
        <v>22</v>
      </c>
      <c r="F90" s="1556"/>
      <c r="G90" s="1556">
        <v>158</v>
      </c>
      <c r="H90" s="1556" t="s">
        <v>22</v>
      </c>
      <c r="I90" s="1556" t="s">
        <v>22</v>
      </c>
      <c r="J90" s="1556">
        <v>158</v>
      </c>
      <c r="K90" s="1556" t="s">
        <v>22</v>
      </c>
      <c r="L90" s="1556">
        <v>4</v>
      </c>
      <c r="M90" s="1556">
        <v>154</v>
      </c>
      <c r="N90" s="1556">
        <v>4</v>
      </c>
      <c r="O90" s="129">
        <v>21</v>
      </c>
      <c r="P90" s="1822" t="s">
        <v>33</v>
      </c>
      <c r="Q90" s="1823" t="s">
        <v>24</v>
      </c>
      <c r="R90" s="1590" t="s">
        <v>24</v>
      </c>
      <c r="S90" s="1591" t="s">
        <v>24</v>
      </c>
      <c r="T90" s="1622" t="s">
        <v>1382</v>
      </c>
      <c r="U90" s="52">
        <v>26205</v>
      </c>
      <c r="V90" s="1556" t="s">
        <v>21</v>
      </c>
      <c r="W90" s="1556"/>
      <c r="X90" s="1556">
        <v>21407</v>
      </c>
      <c r="Y90" s="1556">
        <v>6291</v>
      </c>
      <c r="Z90" s="1556">
        <v>3121</v>
      </c>
      <c r="AA90" s="1556">
        <v>11995</v>
      </c>
      <c r="AB90" s="1556" t="s">
        <v>21</v>
      </c>
      <c r="AC90" s="1556">
        <v>11606</v>
      </c>
      <c r="AD90" s="1556">
        <v>389</v>
      </c>
      <c r="AE90" s="1556">
        <v>1306</v>
      </c>
      <c r="AF90" s="129">
        <v>43119</v>
      </c>
      <c r="AG90" s="1822" t="s">
        <v>33</v>
      </c>
      <c r="AH90" s="1823" t="s">
        <v>24</v>
      </c>
      <c r="AI90" s="1590" t="s">
        <v>24</v>
      </c>
      <c r="AJ90" s="1591" t="s">
        <v>24</v>
      </c>
      <c r="AK90" s="1622" t="s">
        <v>1382</v>
      </c>
      <c r="AL90" s="52">
        <v>9409</v>
      </c>
      <c r="AM90" s="1556" t="s">
        <v>22</v>
      </c>
      <c r="AN90" s="1556"/>
      <c r="AO90" s="1556">
        <v>8522</v>
      </c>
      <c r="AP90" s="1556" t="s">
        <v>21</v>
      </c>
      <c r="AQ90" s="1556" t="s">
        <v>21</v>
      </c>
      <c r="AR90" s="1556">
        <v>8522</v>
      </c>
      <c r="AS90" s="1556">
        <v>8522</v>
      </c>
      <c r="AT90" s="1556" t="s">
        <v>21</v>
      </c>
      <c r="AU90" s="1556" t="s">
        <v>21</v>
      </c>
      <c r="AV90" s="1556" t="s">
        <v>21</v>
      </c>
      <c r="AW90" s="129">
        <v>2744</v>
      </c>
      <c r="AX90" s="1822" t="s">
        <v>33</v>
      </c>
      <c r="AY90" s="1823" t="s">
        <v>24</v>
      </c>
      <c r="AZ90" s="1590" t="s">
        <v>24</v>
      </c>
      <c r="BA90" s="1591" t="s">
        <v>24</v>
      </c>
      <c r="BB90" s="1622" t="s">
        <v>1382</v>
      </c>
      <c r="BC90" s="52">
        <v>52693</v>
      </c>
      <c r="BD90" s="1556" t="s">
        <v>22</v>
      </c>
      <c r="BE90" s="1556"/>
      <c r="BF90" s="1556">
        <v>55012</v>
      </c>
      <c r="BG90" s="1556" t="s">
        <v>21</v>
      </c>
      <c r="BH90" s="1556" t="s">
        <v>21</v>
      </c>
      <c r="BI90" s="1556">
        <v>55012</v>
      </c>
      <c r="BJ90" s="1556">
        <v>20196</v>
      </c>
      <c r="BK90" s="1556">
        <v>34816</v>
      </c>
      <c r="BL90" s="1556" t="s">
        <v>21</v>
      </c>
      <c r="BM90" s="1556">
        <v>7625</v>
      </c>
      <c r="BN90" s="129">
        <v>128132</v>
      </c>
      <c r="BO90" s="1822" t="s">
        <v>33</v>
      </c>
      <c r="BP90" s="1823" t="s">
        <v>24</v>
      </c>
      <c r="BQ90" s="1590" t="s">
        <v>24</v>
      </c>
      <c r="BR90" s="1591" t="s">
        <v>24</v>
      </c>
      <c r="BS90" s="1622" t="s">
        <v>1382</v>
      </c>
      <c r="BT90" s="52">
        <v>3463662</v>
      </c>
      <c r="BU90" s="1556" t="s">
        <v>22</v>
      </c>
      <c r="BV90" s="1556"/>
      <c r="BW90" s="1556">
        <v>3031676</v>
      </c>
      <c r="BX90" s="1556" t="s">
        <v>21</v>
      </c>
      <c r="BY90" s="1556" t="s">
        <v>21</v>
      </c>
      <c r="BZ90" s="1556">
        <v>3031676</v>
      </c>
      <c r="CA90" s="1556">
        <v>2720626</v>
      </c>
      <c r="CB90" s="1556">
        <v>311050</v>
      </c>
      <c r="CC90" s="1556" t="s">
        <v>21</v>
      </c>
      <c r="CD90" s="1556">
        <v>192517</v>
      </c>
      <c r="CE90" s="129">
        <v>3797933</v>
      </c>
      <c r="CF90" s="1822" t="s">
        <v>33</v>
      </c>
      <c r="CG90" s="1823" t="s">
        <v>24</v>
      </c>
      <c r="CH90" s="1590" t="s">
        <v>24</v>
      </c>
      <c r="CI90" s="1591" t="s">
        <v>24</v>
      </c>
      <c r="CJ90" s="1622" t="s">
        <v>1382</v>
      </c>
      <c r="CK90" s="52">
        <v>5142</v>
      </c>
      <c r="CL90" s="1556">
        <v>57393</v>
      </c>
      <c r="CM90" s="1556"/>
      <c r="CN90" s="1556">
        <v>8719</v>
      </c>
      <c r="CO90" s="1556" t="s">
        <v>21</v>
      </c>
      <c r="CP90" s="1556" t="s">
        <v>21</v>
      </c>
      <c r="CQ90" s="1556">
        <v>8719</v>
      </c>
      <c r="CR90" s="1556">
        <v>8719</v>
      </c>
      <c r="CS90" s="1556" t="s">
        <v>21</v>
      </c>
      <c r="CT90" s="1556" t="s">
        <v>21</v>
      </c>
      <c r="CU90" s="1556">
        <v>53036</v>
      </c>
      <c r="CV90" s="129">
        <v>18876</v>
      </c>
      <c r="CW90" s="1822" t="s">
        <v>33</v>
      </c>
      <c r="CX90" s="1823" t="s">
        <v>24</v>
      </c>
      <c r="CY90" s="1590" t="s">
        <v>24</v>
      </c>
      <c r="CZ90" s="1591" t="s">
        <v>24</v>
      </c>
      <c r="DA90" s="1622" t="s">
        <v>1382</v>
      </c>
      <c r="DB90" s="52">
        <v>2237</v>
      </c>
      <c r="DC90" s="1556">
        <v>495282</v>
      </c>
      <c r="DD90" s="1556"/>
      <c r="DE90" s="1556">
        <v>324360</v>
      </c>
      <c r="DF90" s="1556">
        <v>112712</v>
      </c>
      <c r="DG90" s="1556" t="s">
        <v>21</v>
      </c>
      <c r="DH90" s="1556">
        <v>211648</v>
      </c>
      <c r="DI90" s="1556" t="s">
        <v>21</v>
      </c>
      <c r="DJ90" s="1556">
        <v>188091</v>
      </c>
      <c r="DK90" s="1556">
        <v>23557</v>
      </c>
      <c r="DL90" s="1556">
        <v>141861</v>
      </c>
      <c r="DM90" s="129" t="s">
        <v>22</v>
      </c>
      <c r="DN90" s="1822" t="s">
        <v>33</v>
      </c>
      <c r="DO90" s="1823" t="s">
        <v>24</v>
      </c>
      <c r="DP90" s="1590" t="s">
        <v>24</v>
      </c>
      <c r="DQ90" s="1591" t="s">
        <v>24</v>
      </c>
      <c r="DR90" s="1622" t="s">
        <v>1382</v>
      </c>
      <c r="DS90" s="52">
        <v>27465</v>
      </c>
      <c r="DT90" s="1556" t="s">
        <v>21</v>
      </c>
      <c r="DU90" s="1556"/>
      <c r="DV90" s="1556">
        <v>29644</v>
      </c>
      <c r="DW90" s="1556">
        <v>2037</v>
      </c>
      <c r="DX90" s="1556">
        <v>1482</v>
      </c>
      <c r="DY90" s="1556">
        <v>26125</v>
      </c>
      <c r="DZ90" s="1556" t="s">
        <v>21</v>
      </c>
      <c r="EA90" s="1556">
        <v>23793</v>
      </c>
      <c r="EB90" s="1556">
        <v>2332</v>
      </c>
      <c r="EC90" s="1556">
        <v>3905</v>
      </c>
      <c r="ED90" s="129">
        <v>18541</v>
      </c>
      <c r="EE90" s="1822" t="s">
        <v>33</v>
      </c>
      <c r="EF90" s="1823" t="s">
        <v>24</v>
      </c>
      <c r="EG90" s="1590" t="s">
        <v>24</v>
      </c>
      <c r="EH90" s="1591" t="s">
        <v>24</v>
      </c>
      <c r="EI90" s="1622" t="s">
        <v>1382</v>
      </c>
      <c r="EJ90" s="52">
        <v>608062</v>
      </c>
      <c r="EK90" s="1556">
        <v>183199</v>
      </c>
      <c r="EL90" s="1556"/>
      <c r="EM90" s="1556">
        <v>745489</v>
      </c>
      <c r="EN90" s="1556" t="s">
        <v>22</v>
      </c>
      <c r="EO90" s="1556" t="s">
        <v>21</v>
      </c>
      <c r="EP90" s="1556">
        <v>745489</v>
      </c>
      <c r="EQ90" s="1556" t="s">
        <v>21</v>
      </c>
      <c r="ER90" s="1556">
        <v>674974</v>
      </c>
      <c r="ES90" s="1556">
        <v>70515</v>
      </c>
      <c r="ET90" s="1556">
        <v>29059</v>
      </c>
      <c r="EU90" s="129">
        <v>1354</v>
      </c>
      <c r="EV90" s="1822" t="s">
        <v>33</v>
      </c>
      <c r="EW90" s="1823" t="s">
        <v>24</v>
      </c>
      <c r="EX90" s="1590" t="s">
        <v>24</v>
      </c>
      <c r="EY90" s="1591" t="s">
        <v>24</v>
      </c>
      <c r="EZ90" s="1622" t="s">
        <v>1382</v>
      </c>
      <c r="FA90" s="52">
        <v>21831</v>
      </c>
      <c r="FB90" s="1556">
        <v>2318</v>
      </c>
      <c r="FC90" s="1556"/>
      <c r="FD90" s="1556">
        <v>18294</v>
      </c>
      <c r="FE90" s="1556" t="s">
        <v>21</v>
      </c>
      <c r="FF90" s="1556" t="s">
        <v>21</v>
      </c>
      <c r="FG90" s="1556">
        <v>18294</v>
      </c>
      <c r="FH90" s="1556">
        <v>12973</v>
      </c>
      <c r="FI90" s="1556">
        <v>3461</v>
      </c>
      <c r="FJ90" s="1556">
        <v>1860</v>
      </c>
      <c r="FK90" s="1556">
        <v>4587</v>
      </c>
      <c r="FL90" s="129">
        <v>24729</v>
      </c>
      <c r="FM90" s="1822" t="s">
        <v>33</v>
      </c>
      <c r="FN90" s="1823" t="s">
        <v>24</v>
      </c>
    </row>
    <row r="91" spans="1:170" ht="15" customHeight="1" x14ac:dyDescent="0.25">
      <c r="A91" s="1590" t="s">
        <v>24</v>
      </c>
      <c r="B91" s="1591" t="s">
        <v>24</v>
      </c>
      <c r="C91" s="1622" t="s">
        <v>1383</v>
      </c>
      <c r="D91" s="52">
        <v>149</v>
      </c>
      <c r="E91" s="1556" t="s">
        <v>22</v>
      </c>
      <c r="F91" s="1556"/>
      <c r="G91" s="1556">
        <v>146</v>
      </c>
      <c r="H91" s="1556" t="s">
        <v>22</v>
      </c>
      <c r="I91" s="1556" t="s">
        <v>22</v>
      </c>
      <c r="J91" s="1556">
        <v>146</v>
      </c>
      <c r="K91" s="1556" t="s">
        <v>22</v>
      </c>
      <c r="L91" s="1556">
        <v>6</v>
      </c>
      <c r="M91" s="1556">
        <v>140</v>
      </c>
      <c r="N91" s="1556">
        <v>4</v>
      </c>
      <c r="O91" s="129">
        <v>20</v>
      </c>
      <c r="P91" s="1822" t="s">
        <v>34</v>
      </c>
      <c r="Q91" s="1823" t="s">
        <v>24</v>
      </c>
      <c r="R91" s="1590" t="s">
        <v>24</v>
      </c>
      <c r="S91" s="1591" t="s">
        <v>24</v>
      </c>
      <c r="T91" s="1622" t="s">
        <v>1383</v>
      </c>
      <c r="U91" s="52">
        <v>20882</v>
      </c>
      <c r="V91" s="1556" t="s">
        <v>21</v>
      </c>
      <c r="W91" s="1556"/>
      <c r="X91" s="1556">
        <v>22980</v>
      </c>
      <c r="Y91" s="1556">
        <v>7559</v>
      </c>
      <c r="Z91" s="1556">
        <v>2784</v>
      </c>
      <c r="AA91" s="1556">
        <v>12637</v>
      </c>
      <c r="AB91" s="1556" t="s">
        <v>21</v>
      </c>
      <c r="AC91" s="1556">
        <v>11997</v>
      </c>
      <c r="AD91" s="1556">
        <v>640</v>
      </c>
      <c r="AE91" s="1556">
        <v>692</v>
      </c>
      <c r="AF91" s="129">
        <v>40309</v>
      </c>
      <c r="AG91" s="1822" t="s">
        <v>34</v>
      </c>
      <c r="AH91" s="1823" t="s">
        <v>24</v>
      </c>
      <c r="AI91" s="1590" t="s">
        <v>24</v>
      </c>
      <c r="AJ91" s="1591" t="s">
        <v>24</v>
      </c>
      <c r="AK91" s="1622" t="s">
        <v>1383</v>
      </c>
      <c r="AL91" s="52">
        <v>8472</v>
      </c>
      <c r="AM91" s="1556" t="s">
        <v>22</v>
      </c>
      <c r="AN91" s="1556"/>
      <c r="AO91" s="1556">
        <v>8937</v>
      </c>
      <c r="AP91" s="1556" t="s">
        <v>21</v>
      </c>
      <c r="AQ91" s="1556" t="s">
        <v>21</v>
      </c>
      <c r="AR91" s="1556">
        <v>8937</v>
      </c>
      <c r="AS91" s="1556">
        <v>8937</v>
      </c>
      <c r="AT91" s="1556" t="s">
        <v>21</v>
      </c>
      <c r="AU91" s="1556" t="s">
        <v>21</v>
      </c>
      <c r="AV91" s="1556" t="s">
        <v>21</v>
      </c>
      <c r="AW91" s="129">
        <v>2279</v>
      </c>
      <c r="AX91" s="1822" t="s">
        <v>34</v>
      </c>
      <c r="AY91" s="1823" t="s">
        <v>24</v>
      </c>
      <c r="AZ91" s="1590" t="s">
        <v>24</v>
      </c>
      <c r="BA91" s="1591" t="s">
        <v>24</v>
      </c>
      <c r="BB91" s="1622" t="s">
        <v>1383</v>
      </c>
      <c r="BC91" s="52">
        <v>86903</v>
      </c>
      <c r="BD91" s="1556" t="s">
        <v>22</v>
      </c>
      <c r="BE91" s="1556"/>
      <c r="BF91" s="1556">
        <v>44170</v>
      </c>
      <c r="BG91" s="1556" t="s">
        <v>21</v>
      </c>
      <c r="BH91" s="1556" t="s">
        <v>21</v>
      </c>
      <c r="BI91" s="1556">
        <v>44170</v>
      </c>
      <c r="BJ91" s="1556">
        <v>10032</v>
      </c>
      <c r="BK91" s="1556">
        <v>34138</v>
      </c>
      <c r="BL91" s="1556" t="s">
        <v>21</v>
      </c>
      <c r="BM91" s="1556">
        <v>8073</v>
      </c>
      <c r="BN91" s="129">
        <v>162360</v>
      </c>
      <c r="BO91" s="1822" t="s">
        <v>34</v>
      </c>
      <c r="BP91" s="1823" t="s">
        <v>24</v>
      </c>
      <c r="BQ91" s="1590" t="s">
        <v>24</v>
      </c>
      <c r="BR91" s="1591" t="s">
        <v>24</v>
      </c>
      <c r="BS91" s="1622" t="s">
        <v>1383</v>
      </c>
      <c r="BT91" s="52">
        <v>3449752</v>
      </c>
      <c r="BU91" s="1556" t="s">
        <v>22</v>
      </c>
      <c r="BV91" s="1556"/>
      <c r="BW91" s="1556">
        <v>3073257</v>
      </c>
      <c r="BX91" s="1556" t="s">
        <v>21</v>
      </c>
      <c r="BY91" s="1556" t="s">
        <v>21</v>
      </c>
      <c r="BZ91" s="1556">
        <v>3073257</v>
      </c>
      <c r="CA91" s="1556">
        <v>2765539</v>
      </c>
      <c r="CB91" s="1556">
        <v>307718</v>
      </c>
      <c r="CC91" s="1556" t="s">
        <v>21</v>
      </c>
      <c r="CD91" s="1556">
        <v>159423</v>
      </c>
      <c r="CE91" s="129">
        <v>3958967</v>
      </c>
      <c r="CF91" s="1822" t="s">
        <v>34</v>
      </c>
      <c r="CG91" s="1823" t="s">
        <v>24</v>
      </c>
      <c r="CH91" s="1590" t="s">
        <v>24</v>
      </c>
      <c r="CI91" s="1591" t="s">
        <v>24</v>
      </c>
      <c r="CJ91" s="1622" t="s">
        <v>1383</v>
      </c>
      <c r="CK91" s="52">
        <v>6113</v>
      </c>
      <c r="CL91" s="1556">
        <v>62556</v>
      </c>
      <c r="CM91" s="1556"/>
      <c r="CN91" s="1556">
        <v>9847</v>
      </c>
      <c r="CO91" s="1556" t="s">
        <v>21</v>
      </c>
      <c r="CP91" s="1556" t="s">
        <v>21</v>
      </c>
      <c r="CQ91" s="1556">
        <v>9847</v>
      </c>
      <c r="CR91" s="1556">
        <v>9847</v>
      </c>
      <c r="CS91" s="1556" t="s">
        <v>21</v>
      </c>
      <c r="CT91" s="1556" t="s">
        <v>21</v>
      </c>
      <c r="CU91" s="1556">
        <v>52248</v>
      </c>
      <c r="CV91" s="129">
        <v>22807</v>
      </c>
      <c r="CW91" s="1822" t="s">
        <v>34</v>
      </c>
      <c r="CX91" s="1823" t="s">
        <v>24</v>
      </c>
      <c r="CY91" s="1590" t="s">
        <v>24</v>
      </c>
      <c r="CZ91" s="1591" t="s">
        <v>24</v>
      </c>
      <c r="DA91" s="1622" t="s">
        <v>1383</v>
      </c>
      <c r="DB91" s="52">
        <v>2598</v>
      </c>
      <c r="DC91" s="1556">
        <v>494397</v>
      </c>
      <c r="DD91" s="1556"/>
      <c r="DE91" s="1556">
        <v>340824</v>
      </c>
      <c r="DF91" s="1556">
        <v>113811</v>
      </c>
      <c r="DG91" s="1556" t="s">
        <v>21</v>
      </c>
      <c r="DH91" s="1556">
        <v>227013</v>
      </c>
      <c r="DI91" s="1556" t="s">
        <v>21</v>
      </c>
      <c r="DJ91" s="1556">
        <v>198652</v>
      </c>
      <c r="DK91" s="1556">
        <v>28361</v>
      </c>
      <c r="DL91" s="1556">
        <v>143441</v>
      </c>
      <c r="DM91" s="129" t="s">
        <v>22</v>
      </c>
      <c r="DN91" s="1822" t="s">
        <v>34</v>
      </c>
      <c r="DO91" s="1823" t="s">
        <v>24</v>
      </c>
      <c r="DP91" s="1590" t="s">
        <v>24</v>
      </c>
      <c r="DQ91" s="1591" t="s">
        <v>24</v>
      </c>
      <c r="DR91" s="1622" t="s">
        <v>1383</v>
      </c>
      <c r="DS91" s="52">
        <v>57343</v>
      </c>
      <c r="DT91" s="1556" t="s">
        <v>21</v>
      </c>
      <c r="DU91" s="1556"/>
      <c r="DV91" s="1556">
        <v>29138</v>
      </c>
      <c r="DW91" s="1556">
        <v>1874</v>
      </c>
      <c r="DX91" s="1556">
        <v>1670</v>
      </c>
      <c r="DY91" s="1556">
        <v>25594</v>
      </c>
      <c r="DZ91" s="1556" t="s">
        <v>21</v>
      </c>
      <c r="EA91" s="1556">
        <v>23226</v>
      </c>
      <c r="EB91" s="1556">
        <v>2368</v>
      </c>
      <c r="EC91" s="1556">
        <v>3142</v>
      </c>
      <c r="ED91" s="129">
        <v>43563</v>
      </c>
      <c r="EE91" s="1822" t="s">
        <v>34</v>
      </c>
      <c r="EF91" s="1823" t="s">
        <v>24</v>
      </c>
      <c r="EG91" s="1590" t="s">
        <v>24</v>
      </c>
      <c r="EH91" s="1591" t="s">
        <v>24</v>
      </c>
      <c r="EI91" s="1622" t="s">
        <v>1383</v>
      </c>
      <c r="EJ91" s="52">
        <v>620887</v>
      </c>
      <c r="EK91" s="1556">
        <v>185838</v>
      </c>
      <c r="EL91" s="1556"/>
      <c r="EM91" s="1556">
        <v>755426</v>
      </c>
      <c r="EN91" s="1556" t="s">
        <v>22</v>
      </c>
      <c r="EO91" s="1556" t="s">
        <v>21</v>
      </c>
      <c r="EP91" s="1556">
        <v>755426</v>
      </c>
      <c r="EQ91" s="1556" t="s">
        <v>21</v>
      </c>
      <c r="ER91" s="1556">
        <v>677897</v>
      </c>
      <c r="ES91" s="1556">
        <v>77529</v>
      </c>
      <c r="ET91" s="1556">
        <v>29586</v>
      </c>
      <c r="EU91" s="129">
        <v>1346</v>
      </c>
      <c r="EV91" s="1822" t="s">
        <v>34</v>
      </c>
      <c r="EW91" s="1823" t="s">
        <v>24</v>
      </c>
      <c r="EX91" s="1590" t="s">
        <v>24</v>
      </c>
      <c r="EY91" s="1591" t="s">
        <v>24</v>
      </c>
      <c r="EZ91" s="1622" t="s">
        <v>1383</v>
      </c>
      <c r="FA91" s="52">
        <v>20998</v>
      </c>
      <c r="FB91" s="1556">
        <v>2341</v>
      </c>
      <c r="FC91" s="1556"/>
      <c r="FD91" s="1556">
        <v>18389</v>
      </c>
      <c r="FE91" s="1556" t="s">
        <v>21</v>
      </c>
      <c r="FF91" s="1556" t="s">
        <v>21</v>
      </c>
      <c r="FG91" s="1556">
        <v>18389</v>
      </c>
      <c r="FH91" s="1556">
        <v>12118</v>
      </c>
      <c r="FI91" s="1556">
        <v>4074</v>
      </c>
      <c r="FJ91" s="1556">
        <v>2197</v>
      </c>
      <c r="FK91" s="1556">
        <v>4279</v>
      </c>
      <c r="FL91" s="129">
        <v>23430</v>
      </c>
      <c r="FM91" s="1822" t="s">
        <v>34</v>
      </c>
      <c r="FN91" s="1823" t="s">
        <v>24</v>
      </c>
    </row>
    <row r="92" spans="1:170" ht="15" customHeight="1" x14ac:dyDescent="0.25">
      <c r="A92" s="1590" t="s">
        <v>24</v>
      </c>
      <c r="B92" s="1591" t="s">
        <v>24</v>
      </c>
      <c r="C92" s="1622" t="s">
        <v>1384</v>
      </c>
      <c r="D92" s="52">
        <v>140</v>
      </c>
      <c r="E92" s="1556" t="s">
        <v>22</v>
      </c>
      <c r="F92" s="1556"/>
      <c r="G92" s="1556">
        <v>133</v>
      </c>
      <c r="H92" s="1556" t="s">
        <v>22</v>
      </c>
      <c r="I92" s="1556" t="s">
        <v>22</v>
      </c>
      <c r="J92" s="1556">
        <v>133</v>
      </c>
      <c r="K92" s="1556" t="s">
        <v>22</v>
      </c>
      <c r="L92" s="1556">
        <v>4</v>
      </c>
      <c r="M92" s="1556">
        <v>129</v>
      </c>
      <c r="N92" s="1556">
        <v>4</v>
      </c>
      <c r="O92" s="129">
        <v>23</v>
      </c>
      <c r="P92" s="1822" t="s">
        <v>35</v>
      </c>
      <c r="Q92" s="1823" t="s">
        <v>24</v>
      </c>
      <c r="R92" s="1590" t="s">
        <v>24</v>
      </c>
      <c r="S92" s="1591" t="s">
        <v>24</v>
      </c>
      <c r="T92" s="1622" t="s">
        <v>1384</v>
      </c>
      <c r="U92" s="52">
        <v>21657</v>
      </c>
      <c r="V92" s="1556" t="s">
        <v>21</v>
      </c>
      <c r="W92" s="1556"/>
      <c r="X92" s="1556">
        <v>17787</v>
      </c>
      <c r="Y92" s="1556">
        <v>3428</v>
      </c>
      <c r="Z92" s="1556">
        <v>2511</v>
      </c>
      <c r="AA92" s="1556">
        <v>11848</v>
      </c>
      <c r="AB92" s="1556" t="s">
        <v>21</v>
      </c>
      <c r="AC92" s="1556">
        <v>11306</v>
      </c>
      <c r="AD92" s="1556">
        <v>542</v>
      </c>
      <c r="AE92" s="1556">
        <v>818</v>
      </c>
      <c r="AF92" s="129">
        <v>43330</v>
      </c>
      <c r="AG92" s="1822" t="s">
        <v>35</v>
      </c>
      <c r="AH92" s="1823" t="s">
        <v>24</v>
      </c>
      <c r="AI92" s="1590" t="s">
        <v>24</v>
      </c>
      <c r="AJ92" s="1591" t="s">
        <v>24</v>
      </c>
      <c r="AK92" s="1622" t="s">
        <v>1384</v>
      </c>
      <c r="AL92" s="52">
        <v>9921</v>
      </c>
      <c r="AM92" s="1556" t="s">
        <v>22</v>
      </c>
      <c r="AN92" s="1556"/>
      <c r="AO92" s="1556">
        <v>10269</v>
      </c>
      <c r="AP92" s="1556" t="s">
        <v>21</v>
      </c>
      <c r="AQ92" s="1556" t="s">
        <v>21</v>
      </c>
      <c r="AR92" s="1556">
        <v>10269</v>
      </c>
      <c r="AS92" s="1556">
        <v>10269</v>
      </c>
      <c r="AT92" s="1556" t="s">
        <v>21</v>
      </c>
      <c r="AU92" s="1556" t="s">
        <v>21</v>
      </c>
      <c r="AV92" s="1556" t="s">
        <v>21</v>
      </c>
      <c r="AW92" s="129">
        <v>1931</v>
      </c>
      <c r="AX92" s="1822" t="s">
        <v>35</v>
      </c>
      <c r="AY92" s="1823" t="s">
        <v>24</v>
      </c>
      <c r="AZ92" s="1590" t="s">
        <v>24</v>
      </c>
      <c r="BA92" s="1591" t="s">
        <v>24</v>
      </c>
      <c r="BB92" s="1622" t="s">
        <v>1384</v>
      </c>
      <c r="BC92" s="52">
        <v>147593</v>
      </c>
      <c r="BD92" s="1556" t="s">
        <v>22</v>
      </c>
      <c r="BE92" s="1556"/>
      <c r="BF92" s="1556">
        <v>56403</v>
      </c>
      <c r="BG92" s="1556" t="s">
        <v>21</v>
      </c>
      <c r="BH92" s="1556" t="s">
        <v>21</v>
      </c>
      <c r="BI92" s="1556">
        <v>56403</v>
      </c>
      <c r="BJ92" s="1556">
        <v>21210</v>
      </c>
      <c r="BK92" s="1556">
        <v>35193</v>
      </c>
      <c r="BL92" s="1556" t="s">
        <v>21</v>
      </c>
      <c r="BM92" s="1556">
        <v>31059</v>
      </c>
      <c r="BN92" s="129">
        <v>222750</v>
      </c>
      <c r="BO92" s="1822" t="s">
        <v>35</v>
      </c>
      <c r="BP92" s="1823" t="s">
        <v>24</v>
      </c>
      <c r="BQ92" s="1590" t="s">
        <v>24</v>
      </c>
      <c r="BR92" s="1591" t="s">
        <v>24</v>
      </c>
      <c r="BS92" s="1622" t="s">
        <v>1384</v>
      </c>
      <c r="BT92" s="52">
        <v>2647896</v>
      </c>
      <c r="BU92" s="1556" t="s">
        <v>22</v>
      </c>
      <c r="BV92" s="1556"/>
      <c r="BW92" s="1556">
        <v>3132608</v>
      </c>
      <c r="BX92" s="1556" t="s">
        <v>21</v>
      </c>
      <c r="BY92" s="1556" t="s">
        <v>21</v>
      </c>
      <c r="BZ92" s="1556">
        <v>3132608</v>
      </c>
      <c r="CA92" s="1556">
        <v>2802160</v>
      </c>
      <c r="CB92" s="1556">
        <v>330446</v>
      </c>
      <c r="CC92" s="1556">
        <v>2</v>
      </c>
      <c r="CD92" s="1556">
        <v>158149</v>
      </c>
      <c r="CE92" s="129">
        <v>3318971</v>
      </c>
      <c r="CF92" s="1822" t="s">
        <v>35</v>
      </c>
      <c r="CG92" s="1823" t="s">
        <v>24</v>
      </c>
      <c r="CH92" s="1590" t="s">
        <v>24</v>
      </c>
      <c r="CI92" s="1591" t="s">
        <v>24</v>
      </c>
      <c r="CJ92" s="1622" t="s">
        <v>1384</v>
      </c>
      <c r="CK92" s="52">
        <v>5222</v>
      </c>
      <c r="CL92" s="1556">
        <v>60868</v>
      </c>
      <c r="CM92" s="1556"/>
      <c r="CN92" s="1556">
        <v>9209</v>
      </c>
      <c r="CO92" s="1556" t="s">
        <v>21</v>
      </c>
      <c r="CP92" s="1556" t="s">
        <v>21</v>
      </c>
      <c r="CQ92" s="1556">
        <v>9209</v>
      </c>
      <c r="CR92" s="1556">
        <v>9209</v>
      </c>
      <c r="CS92" s="1556" t="s">
        <v>21</v>
      </c>
      <c r="CT92" s="1556" t="s">
        <v>21</v>
      </c>
      <c r="CU92" s="1556">
        <v>57124</v>
      </c>
      <c r="CV92" s="129">
        <v>19828</v>
      </c>
      <c r="CW92" s="1822" t="s">
        <v>35</v>
      </c>
      <c r="CX92" s="1823" t="s">
        <v>24</v>
      </c>
      <c r="CY92" s="1590" t="s">
        <v>24</v>
      </c>
      <c r="CZ92" s="1591" t="s">
        <v>24</v>
      </c>
      <c r="DA92" s="1622" t="s">
        <v>1384</v>
      </c>
      <c r="DB92" s="52">
        <v>2926</v>
      </c>
      <c r="DC92" s="1556">
        <v>521620</v>
      </c>
      <c r="DD92" s="1556"/>
      <c r="DE92" s="1556">
        <v>361643</v>
      </c>
      <c r="DF92" s="1556">
        <v>101086</v>
      </c>
      <c r="DG92" s="1556" t="s">
        <v>21</v>
      </c>
      <c r="DH92" s="1556">
        <v>260557</v>
      </c>
      <c r="DI92" s="1556" t="s">
        <v>21</v>
      </c>
      <c r="DJ92" s="1556">
        <v>219440</v>
      </c>
      <c r="DK92" s="1556">
        <v>41117</v>
      </c>
      <c r="DL92" s="1556">
        <v>140338</v>
      </c>
      <c r="DM92" s="129" t="s">
        <v>22</v>
      </c>
      <c r="DN92" s="1822" t="s">
        <v>35</v>
      </c>
      <c r="DO92" s="1823" t="s">
        <v>24</v>
      </c>
      <c r="DP92" s="1590" t="s">
        <v>24</v>
      </c>
      <c r="DQ92" s="1591" t="s">
        <v>24</v>
      </c>
      <c r="DR92" s="1622" t="s">
        <v>1384</v>
      </c>
      <c r="DS92" s="52">
        <v>25033</v>
      </c>
      <c r="DT92" s="1556" t="s">
        <v>21</v>
      </c>
      <c r="DU92" s="1556"/>
      <c r="DV92" s="1556">
        <v>31170</v>
      </c>
      <c r="DW92" s="1556">
        <v>1929</v>
      </c>
      <c r="DX92" s="1556">
        <v>2248</v>
      </c>
      <c r="DY92" s="1556">
        <v>26993</v>
      </c>
      <c r="DZ92" s="1556" t="s">
        <v>21</v>
      </c>
      <c r="EA92" s="1556">
        <v>24443</v>
      </c>
      <c r="EB92" s="1556">
        <v>2550</v>
      </c>
      <c r="EC92" s="1556">
        <v>1989</v>
      </c>
      <c r="ED92" s="129">
        <v>35300</v>
      </c>
      <c r="EE92" s="1822" t="s">
        <v>35</v>
      </c>
      <c r="EF92" s="1823" t="s">
        <v>24</v>
      </c>
      <c r="EG92" s="1590" t="s">
        <v>24</v>
      </c>
      <c r="EH92" s="1591" t="s">
        <v>24</v>
      </c>
      <c r="EI92" s="1622" t="s">
        <v>1384</v>
      </c>
      <c r="EJ92" s="52">
        <v>631245</v>
      </c>
      <c r="EK92" s="1556">
        <v>189192</v>
      </c>
      <c r="EL92" s="1556"/>
      <c r="EM92" s="1556">
        <v>778144</v>
      </c>
      <c r="EN92" s="1556" t="s">
        <v>22</v>
      </c>
      <c r="EO92" s="1556" t="s">
        <v>21</v>
      </c>
      <c r="EP92" s="1556">
        <v>778144</v>
      </c>
      <c r="EQ92" s="1556" t="s">
        <v>21</v>
      </c>
      <c r="ER92" s="1556">
        <v>703314</v>
      </c>
      <c r="ES92" s="1556">
        <v>74830</v>
      </c>
      <c r="ET92" s="1556">
        <v>26629</v>
      </c>
      <c r="EU92" s="129">
        <v>1315</v>
      </c>
      <c r="EV92" s="1822" t="s">
        <v>35</v>
      </c>
      <c r="EW92" s="1823" t="s">
        <v>24</v>
      </c>
      <c r="EX92" s="1590" t="s">
        <v>24</v>
      </c>
      <c r="EY92" s="1591" t="s">
        <v>24</v>
      </c>
      <c r="EZ92" s="1622" t="s">
        <v>1384</v>
      </c>
      <c r="FA92" s="52">
        <v>22541</v>
      </c>
      <c r="FB92" s="1556">
        <v>2560</v>
      </c>
      <c r="FC92" s="1556"/>
      <c r="FD92" s="1556">
        <v>18288</v>
      </c>
      <c r="FE92" s="1556" t="s">
        <v>21</v>
      </c>
      <c r="FF92" s="1556" t="s">
        <v>21</v>
      </c>
      <c r="FG92" s="1556">
        <v>18288</v>
      </c>
      <c r="FH92" s="1556">
        <v>12329</v>
      </c>
      <c r="FI92" s="1556">
        <v>3813</v>
      </c>
      <c r="FJ92" s="1556">
        <v>2146</v>
      </c>
      <c r="FK92" s="1556">
        <v>4805</v>
      </c>
      <c r="FL92" s="129">
        <v>22760</v>
      </c>
      <c r="FM92" s="1822" t="s">
        <v>35</v>
      </c>
      <c r="FN92" s="1823" t="s">
        <v>24</v>
      </c>
    </row>
    <row r="93" spans="1:170" ht="15" customHeight="1" x14ac:dyDescent="0.25">
      <c r="A93" s="1590" t="s">
        <v>24</v>
      </c>
      <c r="B93" s="1591" t="s">
        <v>24</v>
      </c>
      <c r="C93" s="1622" t="s">
        <v>1385</v>
      </c>
      <c r="D93" s="52">
        <v>208</v>
      </c>
      <c r="E93" s="1556" t="s">
        <v>22</v>
      </c>
      <c r="F93" s="1556"/>
      <c r="G93" s="1556">
        <v>89</v>
      </c>
      <c r="H93" s="1556" t="s">
        <v>22</v>
      </c>
      <c r="I93" s="1556" t="s">
        <v>22</v>
      </c>
      <c r="J93" s="1556">
        <v>89</v>
      </c>
      <c r="K93" s="1556" t="s">
        <v>22</v>
      </c>
      <c r="L93" s="1556">
        <v>5</v>
      </c>
      <c r="M93" s="1556">
        <v>84</v>
      </c>
      <c r="N93" s="1556">
        <v>4</v>
      </c>
      <c r="O93" s="129">
        <v>138</v>
      </c>
      <c r="P93" s="1822" t="s">
        <v>36</v>
      </c>
      <c r="Q93" s="1823" t="s">
        <v>24</v>
      </c>
      <c r="R93" s="1590" t="s">
        <v>24</v>
      </c>
      <c r="S93" s="1591" t="s">
        <v>24</v>
      </c>
      <c r="T93" s="1622" t="s">
        <v>1385</v>
      </c>
      <c r="U93" s="52">
        <v>19081</v>
      </c>
      <c r="V93" s="1556" t="s">
        <v>21</v>
      </c>
      <c r="W93" s="1556"/>
      <c r="X93" s="1556">
        <v>18897</v>
      </c>
      <c r="Y93" s="1556">
        <v>4443</v>
      </c>
      <c r="Z93" s="1556">
        <v>2573</v>
      </c>
      <c r="AA93" s="1556">
        <v>11881</v>
      </c>
      <c r="AB93" s="1556" t="s">
        <v>21</v>
      </c>
      <c r="AC93" s="1556">
        <v>11320</v>
      </c>
      <c r="AD93" s="1556">
        <v>561</v>
      </c>
      <c r="AE93" s="1556">
        <v>396</v>
      </c>
      <c r="AF93" s="129">
        <v>43102</v>
      </c>
      <c r="AG93" s="1822" t="s">
        <v>36</v>
      </c>
      <c r="AH93" s="1823" t="s">
        <v>24</v>
      </c>
      <c r="AI93" s="1590" t="s">
        <v>24</v>
      </c>
      <c r="AJ93" s="1591" t="s">
        <v>24</v>
      </c>
      <c r="AK93" s="1622" t="s">
        <v>1385</v>
      </c>
      <c r="AL93" s="52">
        <v>9075</v>
      </c>
      <c r="AM93" s="1556" t="s">
        <v>22</v>
      </c>
      <c r="AN93" s="1556"/>
      <c r="AO93" s="1556">
        <v>9210</v>
      </c>
      <c r="AP93" s="1556" t="s">
        <v>21</v>
      </c>
      <c r="AQ93" s="1556" t="s">
        <v>21</v>
      </c>
      <c r="AR93" s="1556">
        <v>9210</v>
      </c>
      <c r="AS93" s="1556">
        <v>9210</v>
      </c>
      <c r="AT93" s="1556" t="s">
        <v>21</v>
      </c>
      <c r="AU93" s="1556" t="s">
        <v>21</v>
      </c>
      <c r="AV93" s="1556" t="s">
        <v>21</v>
      </c>
      <c r="AW93" s="129">
        <v>1796</v>
      </c>
      <c r="AX93" s="1822" t="s">
        <v>36</v>
      </c>
      <c r="AY93" s="1823" t="s">
        <v>24</v>
      </c>
      <c r="AZ93" s="1590" t="s">
        <v>24</v>
      </c>
      <c r="BA93" s="1591" t="s">
        <v>24</v>
      </c>
      <c r="BB93" s="1622" t="s">
        <v>1385</v>
      </c>
      <c r="BC93" s="52">
        <v>47649</v>
      </c>
      <c r="BD93" s="1556" t="s">
        <v>22</v>
      </c>
      <c r="BE93" s="1556"/>
      <c r="BF93" s="1556">
        <v>47074</v>
      </c>
      <c r="BG93" s="1556" t="s">
        <v>21</v>
      </c>
      <c r="BH93" s="1556" t="s">
        <v>21</v>
      </c>
      <c r="BI93" s="1556">
        <v>47074</v>
      </c>
      <c r="BJ93" s="1556">
        <v>18202</v>
      </c>
      <c r="BK93" s="1556">
        <v>28872</v>
      </c>
      <c r="BL93" s="1556" t="s">
        <v>21</v>
      </c>
      <c r="BM93" s="1556">
        <v>7521</v>
      </c>
      <c r="BN93" s="129">
        <v>215157</v>
      </c>
      <c r="BO93" s="1822" t="s">
        <v>36</v>
      </c>
      <c r="BP93" s="1823" t="s">
        <v>24</v>
      </c>
      <c r="BQ93" s="1590" t="s">
        <v>24</v>
      </c>
      <c r="BR93" s="1591" t="s">
        <v>24</v>
      </c>
      <c r="BS93" s="1622" t="s">
        <v>1385</v>
      </c>
      <c r="BT93" s="52">
        <v>3326508</v>
      </c>
      <c r="BU93" s="1556" t="s">
        <v>22</v>
      </c>
      <c r="BV93" s="1556"/>
      <c r="BW93" s="1556">
        <v>3008813</v>
      </c>
      <c r="BX93" s="1556" t="s">
        <v>21</v>
      </c>
      <c r="BY93" s="1556" t="s">
        <v>21</v>
      </c>
      <c r="BZ93" s="1556">
        <v>3008813</v>
      </c>
      <c r="CA93" s="1556">
        <v>2717836</v>
      </c>
      <c r="CB93" s="1556">
        <v>290974</v>
      </c>
      <c r="CC93" s="1556">
        <v>3</v>
      </c>
      <c r="CD93" s="1556">
        <v>240877</v>
      </c>
      <c r="CE93" s="129">
        <v>3400928</v>
      </c>
      <c r="CF93" s="1822" t="s">
        <v>36</v>
      </c>
      <c r="CG93" s="1823" t="s">
        <v>24</v>
      </c>
      <c r="CH93" s="1590" t="s">
        <v>24</v>
      </c>
      <c r="CI93" s="1591" t="s">
        <v>24</v>
      </c>
      <c r="CJ93" s="1622" t="s">
        <v>1385</v>
      </c>
      <c r="CK93" s="52">
        <v>5672</v>
      </c>
      <c r="CL93" s="1556">
        <v>57115</v>
      </c>
      <c r="CM93" s="1556"/>
      <c r="CN93" s="1556">
        <v>8934</v>
      </c>
      <c r="CO93" s="1556" t="s">
        <v>21</v>
      </c>
      <c r="CP93" s="1556" t="s">
        <v>21</v>
      </c>
      <c r="CQ93" s="1556">
        <v>8934</v>
      </c>
      <c r="CR93" s="1556">
        <v>8934</v>
      </c>
      <c r="CS93" s="1556" t="s">
        <v>21</v>
      </c>
      <c r="CT93" s="1556" t="s">
        <v>21</v>
      </c>
      <c r="CU93" s="1556">
        <v>50100</v>
      </c>
      <c r="CV93" s="129">
        <v>21025</v>
      </c>
      <c r="CW93" s="1822" t="s">
        <v>36</v>
      </c>
      <c r="CX93" s="1823" t="s">
        <v>24</v>
      </c>
      <c r="CY93" s="1590" t="s">
        <v>24</v>
      </c>
      <c r="CZ93" s="1591" t="s">
        <v>24</v>
      </c>
      <c r="DA93" s="1622" t="s">
        <v>1385</v>
      </c>
      <c r="DB93" s="52">
        <v>2800</v>
      </c>
      <c r="DC93" s="1556">
        <v>490633</v>
      </c>
      <c r="DD93" s="1556"/>
      <c r="DE93" s="1556">
        <v>328149</v>
      </c>
      <c r="DF93" s="1556">
        <v>82326</v>
      </c>
      <c r="DG93" s="1556" t="s">
        <v>21</v>
      </c>
      <c r="DH93" s="1556">
        <v>245823</v>
      </c>
      <c r="DI93" s="1556" t="s">
        <v>21</v>
      </c>
      <c r="DJ93" s="1556">
        <v>215330</v>
      </c>
      <c r="DK93" s="1556">
        <v>30493</v>
      </c>
      <c r="DL93" s="1556">
        <v>137906</v>
      </c>
      <c r="DM93" s="129" t="s">
        <v>22</v>
      </c>
      <c r="DN93" s="1822" t="s">
        <v>36</v>
      </c>
      <c r="DO93" s="1823" t="s">
        <v>24</v>
      </c>
      <c r="DP93" s="1590" t="s">
        <v>24</v>
      </c>
      <c r="DQ93" s="1591" t="s">
        <v>24</v>
      </c>
      <c r="DR93" s="1622" t="s">
        <v>1385</v>
      </c>
      <c r="DS93" s="52">
        <v>23666</v>
      </c>
      <c r="DT93" s="1556" t="s">
        <v>21</v>
      </c>
      <c r="DU93" s="1556"/>
      <c r="DV93" s="1556">
        <v>31688</v>
      </c>
      <c r="DW93" s="1556">
        <v>1908</v>
      </c>
      <c r="DX93" s="1556">
        <v>2437</v>
      </c>
      <c r="DY93" s="1556">
        <v>27343</v>
      </c>
      <c r="DZ93" s="1556" t="s">
        <v>21</v>
      </c>
      <c r="EA93" s="1556">
        <v>24763</v>
      </c>
      <c r="EB93" s="1556">
        <v>2580</v>
      </c>
      <c r="EC93" s="1556">
        <v>2098</v>
      </c>
      <c r="ED93" s="129">
        <v>24977</v>
      </c>
      <c r="EE93" s="1822" t="s">
        <v>36</v>
      </c>
      <c r="EF93" s="1823" t="s">
        <v>24</v>
      </c>
      <c r="EG93" s="1590" t="s">
        <v>24</v>
      </c>
      <c r="EH93" s="1591" t="s">
        <v>24</v>
      </c>
      <c r="EI93" s="1622" t="s">
        <v>1385</v>
      </c>
      <c r="EJ93" s="52">
        <v>577414</v>
      </c>
      <c r="EK93" s="1556">
        <v>187588</v>
      </c>
      <c r="EL93" s="1556"/>
      <c r="EM93" s="1556">
        <v>706258</v>
      </c>
      <c r="EN93" s="1556" t="s">
        <v>22</v>
      </c>
      <c r="EO93" s="1556" t="s">
        <v>21</v>
      </c>
      <c r="EP93" s="1556">
        <v>706258</v>
      </c>
      <c r="EQ93" s="1556" t="s">
        <v>21</v>
      </c>
      <c r="ER93" s="1556">
        <v>640259</v>
      </c>
      <c r="ES93" s="1556">
        <v>65999</v>
      </c>
      <c r="ET93" s="1556">
        <v>27707</v>
      </c>
      <c r="EU93" s="129">
        <v>1379</v>
      </c>
      <c r="EV93" s="1822" t="s">
        <v>36</v>
      </c>
      <c r="EW93" s="1823" t="s">
        <v>24</v>
      </c>
      <c r="EX93" s="1590" t="s">
        <v>24</v>
      </c>
      <c r="EY93" s="1591" t="s">
        <v>24</v>
      </c>
      <c r="EZ93" s="1622" t="s">
        <v>1385</v>
      </c>
      <c r="FA93" s="52">
        <v>21615</v>
      </c>
      <c r="FB93" s="1556">
        <v>2472</v>
      </c>
      <c r="FC93" s="1556"/>
      <c r="FD93" s="1556">
        <v>18140</v>
      </c>
      <c r="FE93" s="1556" t="s">
        <v>21</v>
      </c>
      <c r="FF93" s="1556" t="s">
        <v>21</v>
      </c>
      <c r="FG93" s="1556">
        <v>18140</v>
      </c>
      <c r="FH93" s="1556">
        <v>12282</v>
      </c>
      <c r="FI93" s="1556">
        <v>3842</v>
      </c>
      <c r="FJ93" s="1556">
        <v>2016</v>
      </c>
      <c r="FK93" s="1556">
        <v>4586</v>
      </c>
      <c r="FL93" s="129">
        <v>21827</v>
      </c>
      <c r="FM93" s="1822" t="s">
        <v>36</v>
      </c>
      <c r="FN93" s="1823" t="s">
        <v>24</v>
      </c>
    </row>
    <row r="94" spans="1:170" ht="15" customHeight="1" x14ac:dyDescent="0.25">
      <c r="A94" s="1590" t="s">
        <v>24</v>
      </c>
      <c r="B94" s="1591" t="s">
        <v>24</v>
      </c>
      <c r="C94" s="1622" t="s">
        <v>1386</v>
      </c>
      <c r="D94" s="52">
        <v>113</v>
      </c>
      <c r="E94" s="1556" t="s">
        <v>22</v>
      </c>
      <c r="F94" s="1556"/>
      <c r="G94" s="1556">
        <v>225</v>
      </c>
      <c r="H94" s="1556" t="s">
        <v>22</v>
      </c>
      <c r="I94" s="1556" t="s">
        <v>22</v>
      </c>
      <c r="J94" s="1556">
        <v>225</v>
      </c>
      <c r="K94" s="1556" t="s">
        <v>22</v>
      </c>
      <c r="L94" s="1556">
        <v>5</v>
      </c>
      <c r="M94" s="1556">
        <v>220</v>
      </c>
      <c r="N94" s="1556">
        <v>3</v>
      </c>
      <c r="O94" s="129">
        <v>23</v>
      </c>
      <c r="P94" s="1822" t="s">
        <v>37</v>
      </c>
      <c r="Q94" s="1823" t="s">
        <v>24</v>
      </c>
      <c r="R94" s="1590" t="s">
        <v>24</v>
      </c>
      <c r="S94" s="1591" t="s">
        <v>24</v>
      </c>
      <c r="T94" s="1622" t="s">
        <v>1386</v>
      </c>
      <c r="U94" s="52">
        <v>20657</v>
      </c>
      <c r="V94" s="1556" t="s">
        <v>21</v>
      </c>
      <c r="W94" s="1556"/>
      <c r="X94" s="1556">
        <v>20419</v>
      </c>
      <c r="Y94" s="1556">
        <v>5987</v>
      </c>
      <c r="Z94" s="1556">
        <v>2147</v>
      </c>
      <c r="AA94" s="1556">
        <v>12285</v>
      </c>
      <c r="AB94" s="1556" t="s">
        <v>21</v>
      </c>
      <c r="AC94" s="1556">
        <v>11834</v>
      </c>
      <c r="AD94" s="1556">
        <v>451</v>
      </c>
      <c r="AE94" s="1556">
        <v>471</v>
      </c>
      <c r="AF94" s="129">
        <v>42844</v>
      </c>
      <c r="AG94" s="1822" t="s">
        <v>37</v>
      </c>
      <c r="AH94" s="1823" t="s">
        <v>24</v>
      </c>
      <c r="AI94" s="1590" t="s">
        <v>24</v>
      </c>
      <c r="AJ94" s="1591" t="s">
        <v>24</v>
      </c>
      <c r="AK94" s="1622" t="s">
        <v>1386</v>
      </c>
      <c r="AL94" s="52">
        <v>6680</v>
      </c>
      <c r="AM94" s="1556" t="s">
        <v>22</v>
      </c>
      <c r="AN94" s="1556"/>
      <c r="AO94" s="1556">
        <v>7418</v>
      </c>
      <c r="AP94" s="1556" t="s">
        <v>21</v>
      </c>
      <c r="AQ94" s="1556" t="s">
        <v>21</v>
      </c>
      <c r="AR94" s="1556">
        <v>7418</v>
      </c>
      <c r="AS94" s="1556">
        <v>7418</v>
      </c>
      <c r="AT94" s="1556" t="s">
        <v>21</v>
      </c>
      <c r="AU94" s="1556" t="s">
        <v>21</v>
      </c>
      <c r="AV94" s="1556" t="s">
        <v>21</v>
      </c>
      <c r="AW94" s="129">
        <v>1058</v>
      </c>
      <c r="AX94" s="1822" t="s">
        <v>37</v>
      </c>
      <c r="AY94" s="1823" t="s">
        <v>24</v>
      </c>
      <c r="AZ94" s="1590" t="s">
        <v>24</v>
      </c>
      <c r="BA94" s="1591" t="s">
        <v>24</v>
      </c>
      <c r="BB94" s="1622" t="s">
        <v>1386</v>
      </c>
      <c r="BC94" s="52">
        <v>35805</v>
      </c>
      <c r="BD94" s="1556" t="s">
        <v>22</v>
      </c>
      <c r="BE94" s="1556"/>
      <c r="BF94" s="1556">
        <v>56153</v>
      </c>
      <c r="BG94" s="1556" t="s">
        <v>21</v>
      </c>
      <c r="BH94" s="1556" t="s">
        <v>21</v>
      </c>
      <c r="BI94" s="1556">
        <v>56153</v>
      </c>
      <c r="BJ94" s="1556">
        <v>23827</v>
      </c>
      <c r="BK94" s="1556">
        <v>32326</v>
      </c>
      <c r="BL94" s="1556" t="s">
        <v>21</v>
      </c>
      <c r="BM94" s="1556">
        <v>9335</v>
      </c>
      <c r="BN94" s="129">
        <v>184956</v>
      </c>
      <c r="BO94" s="1822" t="s">
        <v>37</v>
      </c>
      <c r="BP94" s="1823" t="s">
        <v>24</v>
      </c>
      <c r="BQ94" s="1590" t="s">
        <v>24</v>
      </c>
      <c r="BR94" s="1591" t="s">
        <v>24</v>
      </c>
      <c r="BS94" s="1622" t="s">
        <v>1386</v>
      </c>
      <c r="BT94" s="52">
        <v>3121498</v>
      </c>
      <c r="BU94" s="1556" t="s">
        <v>22</v>
      </c>
      <c r="BV94" s="1556"/>
      <c r="BW94" s="1556">
        <v>3043001</v>
      </c>
      <c r="BX94" s="1556" t="s">
        <v>21</v>
      </c>
      <c r="BY94" s="1556" t="s">
        <v>21</v>
      </c>
      <c r="BZ94" s="1556">
        <v>3043001</v>
      </c>
      <c r="CA94" s="1556">
        <v>2795691</v>
      </c>
      <c r="CB94" s="1556">
        <v>247307</v>
      </c>
      <c r="CC94" s="1556">
        <v>3</v>
      </c>
      <c r="CD94" s="1556">
        <v>186951</v>
      </c>
      <c r="CE94" s="129">
        <v>3277097</v>
      </c>
      <c r="CF94" s="1822" t="s">
        <v>37</v>
      </c>
      <c r="CG94" s="1823" t="s">
        <v>24</v>
      </c>
      <c r="CH94" s="1590" t="s">
        <v>24</v>
      </c>
      <c r="CI94" s="1591" t="s">
        <v>24</v>
      </c>
      <c r="CJ94" s="1622" t="s">
        <v>1386</v>
      </c>
      <c r="CK94" s="52">
        <v>4686</v>
      </c>
      <c r="CL94" s="1556">
        <v>58331</v>
      </c>
      <c r="CM94" s="1556"/>
      <c r="CN94" s="1556">
        <v>8755</v>
      </c>
      <c r="CO94" s="1556" t="s">
        <v>21</v>
      </c>
      <c r="CP94" s="1556" t="s">
        <v>21</v>
      </c>
      <c r="CQ94" s="1556">
        <v>8755</v>
      </c>
      <c r="CR94" s="1556">
        <v>8755</v>
      </c>
      <c r="CS94" s="1556" t="s">
        <v>21</v>
      </c>
      <c r="CT94" s="1556" t="s">
        <v>21</v>
      </c>
      <c r="CU94" s="1556">
        <v>52186</v>
      </c>
      <c r="CV94" s="129">
        <v>20873</v>
      </c>
      <c r="CW94" s="1822" t="s">
        <v>37</v>
      </c>
      <c r="CX94" s="1823" t="s">
        <v>24</v>
      </c>
      <c r="CY94" s="1590" t="s">
        <v>24</v>
      </c>
      <c r="CZ94" s="1591" t="s">
        <v>24</v>
      </c>
      <c r="DA94" s="1622" t="s">
        <v>1386</v>
      </c>
      <c r="DB94" s="52">
        <v>3166</v>
      </c>
      <c r="DC94" s="1556">
        <v>475125</v>
      </c>
      <c r="DD94" s="1556"/>
      <c r="DE94" s="1556">
        <v>327980</v>
      </c>
      <c r="DF94" s="1556">
        <v>70937</v>
      </c>
      <c r="DG94" s="1556" t="s">
        <v>21</v>
      </c>
      <c r="DH94" s="1556">
        <v>257043</v>
      </c>
      <c r="DI94" s="1556" t="s">
        <v>21</v>
      </c>
      <c r="DJ94" s="1556">
        <v>215386</v>
      </c>
      <c r="DK94" s="1556">
        <v>41657</v>
      </c>
      <c r="DL94" s="1556">
        <v>138204</v>
      </c>
      <c r="DM94" s="129" t="s">
        <v>22</v>
      </c>
      <c r="DN94" s="1822" t="s">
        <v>37</v>
      </c>
      <c r="DO94" s="1823" t="s">
        <v>24</v>
      </c>
      <c r="DP94" s="1590" t="s">
        <v>24</v>
      </c>
      <c r="DQ94" s="1591" t="s">
        <v>24</v>
      </c>
      <c r="DR94" s="1622" t="s">
        <v>1386</v>
      </c>
      <c r="DS94" s="52">
        <v>31561</v>
      </c>
      <c r="DT94" s="1556" t="s">
        <v>21</v>
      </c>
      <c r="DU94" s="1556"/>
      <c r="DV94" s="1556">
        <v>33236</v>
      </c>
      <c r="DW94" s="1556">
        <v>2290</v>
      </c>
      <c r="DX94" s="1556">
        <v>1853</v>
      </c>
      <c r="DY94" s="1556">
        <v>29093</v>
      </c>
      <c r="DZ94" s="1556" t="s">
        <v>21</v>
      </c>
      <c r="EA94" s="1556">
        <v>27044</v>
      </c>
      <c r="EB94" s="1556">
        <v>2049</v>
      </c>
      <c r="EC94" s="1556">
        <v>2070</v>
      </c>
      <c r="ED94" s="129">
        <v>20907</v>
      </c>
      <c r="EE94" s="1822" t="s">
        <v>37</v>
      </c>
      <c r="EF94" s="1823" t="s">
        <v>24</v>
      </c>
      <c r="EG94" s="1590" t="s">
        <v>24</v>
      </c>
      <c r="EH94" s="1591" t="s">
        <v>24</v>
      </c>
      <c r="EI94" s="1622" t="s">
        <v>1386</v>
      </c>
      <c r="EJ94" s="52">
        <v>616059</v>
      </c>
      <c r="EK94" s="1556">
        <v>170538</v>
      </c>
      <c r="EL94" s="1556"/>
      <c r="EM94" s="1556">
        <v>721495</v>
      </c>
      <c r="EN94" s="1556" t="s">
        <v>22</v>
      </c>
      <c r="EO94" s="1556" t="s">
        <v>21</v>
      </c>
      <c r="EP94" s="1556">
        <v>721495</v>
      </c>
      <c r="EQ94" s="1556" t="s">
        <v>21</v>
      </c>
      <c r="ER94" s="1556">
        <v>649271</v>
      </c>
      <c r="ES94" s="1556">
        <v>72224</v>
      </c>
      <c r="ET94" s="1556">
        <v>26004</v>
      </c>
      <c r="EU94" s="129">
        <v>1363</v>
      </c>
      <c r="EV94" s="1822" t="s">
        <v>37</v>
      </c>
      <c r="EW94" s="1823" t="s">
        <v>24</v>
      </c>
      <c r="EX94" s="1590" t="s">
        <v>24</v>
      </c>
      <c r="EY94" s="1591" t="s">
        <v>24</v>
      </c>
      <c r="EZ94" s="1622" t="s">
        <v>1386</v>
      </c>
      <c r="FA94" s="52">
        <v>21005</v>
      </c>
      <c r="FB94" s="1556">
        <v>2178</v>
      </c>
      <c r="FC94" s="1556"/>
      <c r="FD94" s="1556">
        <v>17602</v>
      </c>
      <c r="FE94" s="1556" t="s">
        <v>21</v>
      </c>
      <c r="FF94" s="1556" t="s">
        <v>21</v>
      </c>
      <c r="FG94" s="1556">
        <v>17602</v>
      </c>
      <c r="FH94" s="1556">
        <v>12252</v>
      </c>
      <c r="FI94" s="1556">
        <v>3397</v>
      </c>
      <c r="FJ94" s="1556">
        <v>1953</v>
      </c>
      <c r="FK94" s="1556">
        <v>4429</v>
      </c>
      <c r="FL94" s="129">
        <v>21468</v>
      </c>
      <c r="FM94" s="1822" t="s">
        <v>37</v>
      </c>
      <c r="FN94" s="1823" t="s">
        <v>24</v>
      </c>
    </row>
    <row r="95" spans="1:170" ht="15" customHeight="1" x14ac:dyDescent="0.25">
      <c r="A95" s="1590" t="s">
        <v>24</v>
      </c>
      <c r="B95" s="1591" t="s">
        <v>24</v>
      </c>
      <c r="C95" s="1622" t="s">
        <v>1387</v>
      </c>
      <c r="D95" s="52">
        <v>140</v>
      </c>
      <c r="E95" s="1556" t="s">
        <v>22</v>
      </c>
      <c r="F95" s="1556"/>
      <c r="G95" s="1556">
        <v>136</v>
      </c>
      <c r="H95" s="1556" t="s">
        <v>22</v>
      </c>
      <c r="I95" s="1556" t="s">
        <v>22</v>
      </c>
      <c r="J95" s="1556">
        <v>136</v>
      </c>
      <c r="K95" s="1556" t="s">
        <v>22</v>
      </c>
      <c r="L95" s="1556">
        <v>4</v>
      </c>
      <c r="M95" s="1556">
        <v>132</v>
      </c>
      <c r="N95" s="1556">
        <v>3</v>
      </c>
      <c r="O95" s="129">
        <v>24</v>
      </c>
      <c r="P95" s="1822" t="s">
        <v>38</v>
      </c>
      <c r="Q95" s="1823" t="s">
        <v>24</v>
      </c>
      <c r="R95" s="1590" t="s">
        <v>24</v>
      </c>
      <c r="S95" s="1591" t="s">
        <v>24</v>
      </c>
      <c r="T95" s="1622" t="s">
        <v>1387</v>
      </c>
      <c r="U95" s="52">
        <v>19225</v>
      </c>
      <c r="V95" s="1556" t="s">
        <v>21</v>
      </c>
      <c r="W95" s="1556"/>
      <c r="X95" s="1556">
        <v>19781</v>
      </c>
      <c r="Y95" s="1556">
        <v>4444</v>
      </c>
      <c r="Z95" s="1556">
        <v>3729</v>
      </c>
      <c r="AA95" s="1556">
        <v>11608</v>
      </c>
      <c r="AB95" s="1556" t="s">
        <v>21</v>
      </c>
      <c r="AC95" s="1556">
        <v>11155</v>
      </c>
      <c r="AD95" s="1556">
        <v>453</v>
      </c>
      <c r="AE95" s="1556">
        <v>940</v>
      </c>
      <c r="AF95" s="129">
        <v>41328</v>
      </c>
      <c r="AG95" s="1822" t="s">
        <v>38</v>
      </c>
      <c r="AH95" s="1823" t="s">
        <v>24</v>
      </c>
      <c r="AI95" s="1590" t="s">
        <v>24</v>
      </c>
      <c r="AJ95" s="1591" t="s">
        <v>24</v>
      </c>
      <c r="AK95" s="1622" t="s">
        <v>1387</v>
      </c>
      <c r="AL95" s="52">
        <v>5797</v>
      </c>
      <c r="AM95" s="1556" t="s">
        <v>22</v>
      </c>
      <c r="AN95" s="1556"/>
      <c r="AO95" s="1556">
        <v>6574</v>
      </c>
      <c r="AP95" s="1556" t="s">
        <v>21</v>
      </c>
      <c r="AQ95" s="1556" t="s">
        <v>21</v>
      </c>
      <c r="AR95" s="1556">
        <v>6574</v>
      </c>
      <c r="AS95" s="1556">
        <v>6574</v>
      </c>
      <c r="AT95" s="1556" t="s">
        <v>21</v>
      </c>
      <c r="AU95" s="1556" t="s">
        <v>21</v>
      </c>
      <c r="AV95" s="1556" t="s">
        <v>21</v>
      </c>
      <c r="AW95" s="129">
        <v>281</v>
      </c>
      <c r="AX95" s="1822" t="s">
        <v>38</v>
      </c>
      <c r="AY95" s="1823" t="s">
        <v>24</v>
      </c>
      <c r="AZ95" s="1590" t="s">
        <v>24</v>
      </c>
      <c r="BA95" s="1591" t="s">
        <v>24</v>
      </c>
      <c r="BB95" s="1622" t="s">
        <v>1387</v>
      </c>
      <c r="BC95" s="52">
        <v>83512</v>
      </c>
      <c r="BD95" s="1556" t="s">
        <v>22</v>
      </c>
      <c r="BE95" s="1556"/>
      <c r="BF95" s="1556">
        <v>52776</v>
      </c>
      <c r="BG95" s="1556" t="s">
        <v>21</v>
      </c>
      <c r="BH95" s="1556" t="s">
        <v>21</v>
      </c>
      <c r="BI95" s="1556">
        <v>52776</v>
      </c>
      <c r="BJ95" s="1556">
        <v>17063</v>
      </c>
      <c r="BK95" s="1556">
        <v>35713</v>
      </c>
      <c r="BL95" s="1556" t="s">
        <v>21</v>
      </c>
      <c r="BM95" s="1556">
        <v>30299</v>
      </c>
      <c r="BN95" s="129">
        <v>185717</v>
      </c>
      <c r="BO95" s="1822" t="s">
        <v>38</v>
      </c>
      <c r="BP95" s="1823" t="s">
        <v>24</v>
      </c>
      <c r="BQ95" s="1590" t="s">
        <v>24</v>
      </c>
      <c r="BR95" s="1591" t="s">
        <v>24</v>
      </c>
      <c r="BS95" s="1622" t="s">
        <v>1387</v>
      </c>
      <c r="BT95" s="52">
        <v>3421283</v>
      </c>
      <c r="BU95" s="1556" t="s">
        <v>22</v>
      </c>
      <c r="BV95" s="1556"/>
      <c r="BW95" s="1556">
        <v>2970913</v>
      </c>
      <c r="BX95" s="1556" t="s">
        <v>21</v>
      </c>
      <c r="BY95" s="1556" t="s">
        <v>21</v>
      </c>
      <c r="BZ95" s="1556">
        <v>2970913</v>
      </c>
      <c r="CA95" s="1556">
        <v>2731354</v>
      </c>
      <c r="CB95" s="1556">
        <v>239553</v>
      </c>
      <c r="CC95" s="1556">
        <v>6</v>
      </c>
      <c r="CD95" s="1556">
        <v>229318</v>
      </c>
      <c r="CE95" s="129">
        <v>3486266</v>
      </c>
      <c r="CF95" s="1822" t="s">
        <v>38</v>
      </c>
      <c r="CG95" s="1823" t="s">
        <v>24</v>
      </c>
      <c r="CH95" s="1590" t="s">
        <v>24</v>
      </c>
      <c r="CI95" s="1591" t="s">
        <v>24</v>
      </c>
      <c r="CJ95" s="1622" t="s">
        <v>1387</v>
      </c>
      <c r="CK95" s="52">
        <v>4275</v>
      </c>
      <c r="CL95" s="1556">
        <v>56690</v>
      </c>
      <c r="CM95" s="1556"/>
      <c r="CN95" s="1556">
        <v>8517</v>
      </c>
      <c r="CO95" s="1556" t="s">
        <v>21</v>
      </c>
      <c r="CP95" s="1556" t="s">
        <v>21</v>
      </c>
      <c r="CQ95" s="1556">
        <v>8517</v>
      </c>
      <c r="CR95" s="1556">
        <v>8517</v>
      </c>
      <c r="CS95" s="1556" t="s">
        <v>21</v>
      </c>
      <c r="CT95" s="1556" t="s">
        <v>21</v>
      </c>
      <c r="CU95" s="1556">
        <v>48897</v>
      </c>
      <c r="CV95" s="129">
        <v>22140</v>
      </c>
      <c r="CW95" s="1822" t="s">
        <v>38</v>
      </c>
      <c r="CX95" s="1823" t="s">
        <v>24</v>
      </c>
      <c r="CY95" s="1590" t="s">
        <v>24</v>
      </c>
      <c r="CZ95" s="1591" t="s">
        <v>24</v>
      </c>
      <c r="DA95" s="1622" t="s">
        <v>1387</v>
      </c>
      <c r="DB95" s="52">
        <v>2685</v>
      </c>
      <c r="DC95" s="1556">
        <v>611840</v>
      </c>
      <c r="DD95" s="1556"/>
      <c r="DE95" s="1556">
        <v>455122</v>
      </c>
      <c r="DF95" s="1556">
        <v>71695</v>
      </c>
      <c r="DG95" s="1556" t="s">
        <v>21</v>
      </c>
      <c r="DH95" s="1556">
        <v>383427</v>
      </c>
      <c r="DI95" s="1556" t="s">
        <v>21</v>
      </c>
      <c r="DJ95" s="1556">
        <v>191563</v>
      </c>
      <c r="DK95" s="1556">
        <v>191864</v>
      </c>
      <c r="DL95" s="1556">
        <v>144517</v>
      </c>
      <c r="DM95" s="129" t="s">
        <v>22</v>
      </c>
      <c r="DN95" s="1822" t="s">
        <v>38</v>
      </c>
      <c r="DO95" s="1823" t="s">
        <v>24</v>
      </c>
      <c r="DP95" s="1590" t="s">
        <v>24</v>
      </c>
      <c r="DQ95" s="1591" t="s">
        <v>24</v>
      </c>
      <c r="DR95" s="1622" t="s">
        <v>1387</v>
      </c>
      <c r="DS95" s="52">
        <v>47935</v>
      </c>
      <c r="DT95" s="1556" t="s">
        <v>21</v>
      </c>
      <c r="DU95" s="1556"/>
      <c r="DV95" s="1556">
        <v>31359</v>
      </c>
      <c r="DW95" s="1556">
        <v>2407</v>
      </c>
      <c r="DX95" s="1556">
        <v>1348</v>
      </c>
      <c r="DY95" s="1556">
        <v>27604</v>
      </c>
      <c r="DZ95" s="1556" t="s">
        <v>21</v>
      </c>
      <c r="EA95" s="1556">
        <v>25503</v>
      </c>
      <c r="EB95" s="1556">
        <v>2101</v>
      </c>
      <c r="EC95" s="1556">
        <v>1891</v>
      </c>
      <c r="ED95" s="129">
        <v>35241</v>
      </c>
      <c r="EE95" s="1822" t="s">
        <v>38</v>
      </c>
      <c r="EF95" s="1823" t="s">
        <v>24</v>
      </c>
      <c r="EG95" s="1590" t="s">
        <v>24</v>
      </c>
      <c r="EH95" s="1591" t="s">
        <v>24</v>
      </c>
      <c r="EI95" s="1622" t="s">
        <v>1387</v>
      </c>
      <c r="EJ95" s="52">
        <v>603271</v>
      </c>
      <c r="EK95" s="1556">
        <v>154237</v>
      </c>
      <c r="EL95" s="1556"/>
      <c r="EM95" s="1556">
        <v>692974</v>
      </c>
      <c r="EN95" s="1556" t="s">
        <v>22</v>
      </c>
      <c r="EO95" s="1556" t="s">
        <v>21</v>
      </c>
      <c r="EP95" s="1556">
        <v>692974</v>
      </c>
      <c r="EQ95" s="1556" t="s">
        <v>21</v>
      </c>
      <c r="ER95" s="1556">
        <v>626537</v>
      </c>
      <c r="ES95" s="1556">
        <v>66437</v>
      </c>
      <c r="ET95" s="1556">
        <v>27013</v>
      </c>
      <c r="EU95" s="129">
        <v>1385</v>
      </c>
      <c r="EV95" s="1822" t="s">
        <v>38</v>
      </c>
      <c r="EW95" s="1823" t="s">
        <v>24</v>
      </c>
      <c r="EX95" s="1590" t="s">
        <v>24</v>
      </c>
      <c r="EY95" s="1591" t="s">
        <v>24</v>
      </c>
      <c r="EZ95" s="1622" t="s">
        <v>1387</v>
      </c>
      <c r="FA95" s="52">
        <v>21486</v>
      </c>
      <c r="FB95" s="1556">
        <v>2523</v>
      </c>
      <c r="FC95" s="1556"/>
      <c r="FD95" s="1556">
        <v>18341</v>
      </c>
      <c r="FE95" s="1556" t="s">
        <v>21</v>
      </c>
      <c r="FF95" s="1556" t="s">
        <v>21</v>
      </c>
      <c r="FG95" s="1556">
        <v>18341</v>
      </c>
      <c r="FH95" s="1556">
        <v>11904</v>
      </c>
      <c r="FI95" s="1556">
        <v>4384</v>
      </c>
      <c r="FJ95" s="1556">
        <v>2053</v>
      </c>
      <c r="FK95" s="1556">
        <v>4266</v>
      </c>
      <c r="FL95" s="129">
        <v>20904</v>
      </c>
      <c r="FM95" s="1822" t="s">
        <v>38</v>
      </c>
      <c r="FN95" s="1823" t="s">
        <v>24</v>
      </c>
    </row>
    <row r="96" spans="1:170" ht="15" customHeight="1" x14ac:dyDescent="0.25">
      <c r="A96" s="1604" t="s">
        <v>24</v>
      </c>
      <c r="B96" s="1605" t="s">
        <v>24</v>
      </c>
      <c r="C96" s="1825" t="s">
        <v>1388</v>
      </c>
      <c r="D96" s="54">
        <v>163</v>
      </c>
      <c r="E96" s="1557" t="s">
        <v>22</v>
      </c>
      <c r="F96" s="1557"/>
      <c r="G96" s="1557">
        <v>158</v>
      </c>
      <c r="H96" s="1557" t="s">
        <v>22</v>
      </c>
      <c r="I96" s="1557" t="s">
        <v>22</v>
      </c>
      <c r="J96" s="1557">
        <v>158</v>
      </c>
      <c r="K96" s="1557" t="s">
        <v>22</v>
      </c>
      <c r="L96" s="1557">
        <v>5</v>
      </c>
      <c r="M96" s="1557">
        <v>153</v>
      </c>
      <c r="N96" s="1557">
        <v>3</v>
      </c>
      <c r="O96" s="242">
        <v>26</v>
      </c>
      <c r="P96" s="1826" t="s">
        <v>39</v>
      </c>
      <c r="Q96" s="1827" t="s">
        <v>24</v>
      </c>
      <c r="R96" s="1604" t="s">
        <v>24</v>
      </c>
      <c r="S96" s="1605" t="s">
        <v>24</v>
      </c>
      <c r="T96" s="1825" t="s">
        <v>1388</v>
      </c>
      <c r="U96" s="54">
        <v>21162</v>
      </c>
      <c r="V96" s="1557" t="s">
        <v>21</v>
      </c>
      <c r="W96" s="1557"/>
      <c r="X96" s="1557">
        <v>23595</v>
      </c>
      <c r="Y96" s="1557">
        <v>8731</v>
      </c>
      <c r="Z96" s="1557">
        <v>3404</v>
      </c>
      <c r="AA96" s="1557">
        <v>11460</v>
      </c>
      <c r="AB96" s="1557" t="s">
        <v>21</v>
      </c>
      <c r="AC96" s="1557">
        <v>11014</v>
      </c>
      <c r="AD96" s="1557">
        <v>446</v>
      </c>
      <c r="AE96" s="1557">
        <v>159</v>
      </c>
      <c r="AF96" s="242">
        <v>38638</v>
      </c>
      <c r="AG96" s="1826" t="s">
        <v>39</v>
      </c>
      <c r="AH96" s="1827" t="s">
        <v>24</v>
      </c>
      <c r="AI96" s="1604" t="s">
        <v>24</v>
      </c>
      <c r="AJ96" s="1605" t="s">
        <v>24</v>
      </c>
      <c r="AK96" s="1825" t="s">
        <v>1388</v>
      </c>
      <c r="AL96" s="54">
        <v>11999</v>
      </c>
      <c r="AM96" s="1557" t="s">
        <v>22</v>
      </c>
      <c r="AN96" s="1557"/>
      <c r="AO96" s="1557">
        <v>7582</v>
      </c>
      <c r="AP96" s="1557" t="s">
        <v>21</v>
      </c>
      <c r="AQ96" s="1557" t="s">
        <v>21</v>
      </c>
      <c r="AR96" s="1557">
        <v>7582</v>
      </c>
      <c r="AS96" s="1557">
        <v>7582</v>
      </c>
      <c r="AT96" s="1557" t="s">
        <v>21</v>
      </c>
      <c r="AU96" s="1557" t="s">
        <v>21</v>
      </c>
      <c r="AV96" s="1557" t="s">
        <v>21</v>
      </c>
      <c r="AW96" s="242">
        <v>4698</v>
      </c>
      <c r="AX96" s="1826" t="s">
        <v>39</v>
      </c>
      <c r="AY96" s="1827" t="s">
        <v>24</v>
      </c>
      <c r="AZ96" s="1604" t="s">
        <v>24</v>
      </c>
      <c r="BA96" s="1605" t="s">
        <v>24</v>
      </c>
      <c r="BB96" s="1825" t="s">
        <v>1388</v>
      </c>
      <c r="BC96" s="54">
        <v>56816</v>
      </c>
      <c r="BD96" s="1557" t="s">
        <v>22</v>
      </c>
      <c r="BE96" s="1557"/>
      <c r="BF96" s="1557">
        <v>50519</v>
      </c>
      <c r="BG96" s="1557" t="s">
        <v>21</v>
      </c>
      <c r="BH96" s="1557" t="s">
        <v>21</v>
      </c>
      <c r="BI96" s="1557">
        <v>50519</v>
      </c>
      <c r="BJ96" s="1557">
        <v>14954</v>
      </c>
      <c r="BK96" s="1557">
        <v>35565</v>
      </c>
      <c r="BL96" s="1557" t="s">
        <v>21</v>
      </c>
      <c r="BM96" s="1557">
        <v>7913</v>
      </c>
      <c r="BN96" s="242">
        <v>180857</v>
      </c>
      <c r="BO96" s="1826" t="s">
        <v>39</v>
      </c>
      <c r="BP96" s="1827" t="s">
        <v>24</v>
      </c>
      <c r="BQ96" s="1604" t="s">
        <v>24</v>
      </c>
      <c r="BR96" s="1605" t="s">
        <v>24</v>
      </c>
      <c r="BS96" s="1825" t="s">
        <v>1388</v>
      </c>
      <c r="BT96" s="54">
        <v>3172523</v>
      </c>
      <c r="BU96" s="1557" t="s">
        <v>22</v>
      </c>
      <c r="BV96" s="1557"/>
      <c r="BW96" s="1557">
        <v>2992467</v>
      </c>
      <c r="BX96" s="1557" t="s">
        <v>21</v>
      </c>
      <c r="BY96" s="1557" t="s">
        <v>21</v>
      </c>
      <c r="BZ96" s="1557">
        <v>2992467</v>
      </c>
      <c r="CA96" s="1557">
        <v>2781061</v>
      </c>
      <c r="CB96" s="1557">
        <v>211394</v>
      </c>
      <c r="CC96" s="1557">
        <v>12</v>
      </c>
      <c r="CD96" s="1557">
        <v>156052</v>
      </c>
      <c r="CE96" s="242">
        <v>3504664</v>
      </c>
      <c r="CF96" s="1826" t="s">
        <v>39</v>
      </c>
      <c r="CG96" s="1827" t="s">
        <v>24</v>
      </c>
      <c r="CH96" s="1604" t="s">
        <v>24</v>
      </c>
      <c r="CI96" s="1605" t="s">
        <v>24</v>
      </c>
      <c r="CJ96" s="1825" t="s">
        <v>1388</v>
      </c>
      <c r="CK96" s="54">
        <v>5410</v>
      </c>
      <c r="CL96" s="1557">
        <v>61122</v>
      </c>
      <c r="CM96" s="1557"/>
      <c r="CN96" s="1557">
        <v>10431</v>
      </c>
      <c r="CO96" s="1557" t="s">
        <v>21</v>
      </c>
      <c r="CP96" s="1557" t="s">
        <v>21</v>
      </c>
      <c r="CQ96" s="1557">
        <v>10431</v>
      </c>
      <c r="CR96" s="1557">
        <v>10431</v>
      </c>
      <c r="CS96" s="1557" t="s">
        <v>21</v>
      </c>
      <c r="CT96" s="1557" t="s">
        <v>21</v>
      </c>
      <c r="CU96" s="1557">
        <v>55609</v>
      </c>
      <c r="CV96" s="242">
        <v>20260</v>
      </c>
      <c r="CW96" s="1826" t="s">
        <v>39</v>
      </c>
      <c r="CX96" s="1827" t="s">
        <v>24</v>
      </c>
      <c r="CY96" s="1604" t="s">
        <v>24</v>
      </c>
      <c r="CZ96" s="1605" t="s">
        <v>24</v>
      </c>
      <c r="DA96" s="1825" t="s">
        <v>1388</v>
      </c>
      <c r="DB96" s="54">
        <v>2406</v>
      </c>
      <c r="DC96" s="1557">
        <v>431405</v>
      </c>
      <c r="DD96" s="1557"/>
      <c r="DE96" s="1557">
        <v>273104</v>
      </c>
      <c r="DF96" s="1557">
        <v>75301</v>
      </c>
      <c r="DG96" s="1557" t="s">
        <v>21</v>
      </c>
      <c r="DH96" s="1557">
        <v>197803</v>
      </c>
      <c r="DI96" s="1557" t="s">
        <v>21</v>
      </c>
      <c r="DJ96" s="1557">
        <v>184677</v>
      </c>
      <c r="DK96" s="1557">
        <v>13126</v>
      </c>
      <c r="DL96" s="1557">
        <v>150271</v>
      </c>
      <c r="DM96" s="242" t="s">
        <v>22</v>
      </c>
      <c r="DN96" s="1826" t="s">
        <v>39</v>
      </c>
      <c r="DO96" s="1827" t="s">
        <v>24</v>
      </c>
      <c r="DP96" s="1604" t="s">
        <v>24</v>
      </c>
      <c r="DQ96" s="1605" t="s">
        <v>24</v>
      </c>
      <c r="DR96" s="1825" t="s">
        <v>1388</v>
      </c>
      <c r="DS96" s="54">
        <v>26187</v>
      </c>
      <c r="DT96" s="1557" t="s">
        <v>21</v>
      </c>
      <c r="DU96" s="1557"/>
      <c r="DV96" s="1557">
        <v>33619</v>
      </c>
      <c r="DW96" s="1557">
        <v>2814</v>
      </c>
      <c r="DX96" s="1557">
        <v>1295</v>
      </c>
      <c r="DY96" s="1557">
        <v>29510</v>
      </c>
      <c r="DZ96" s="1557" t="s">
        <v>21</v>
      </c>
      <c r="EA96" s="1557">
        <v>26648</v>
      </c>
      <c r="EB96" s="1557">
        <v>2862</v>
      </c>
      <c r="EC96" s="1557">
        <v>2850</v>
      </c>
      <c r="ED96" s="242">
        <v>24864</v>
      </c>
      <c r="EE96" s="1826" t="s">
        <v>39</v>
      </c>
      <c r="EF96" s="1827" t="s">
        <v>24</v>
      </c>
      <c r="EG96" s="1604" t="s">
        <v>24</v>
      </c>
      <c r="EH96" s="1605" t="s">
        <v>24</v>
      </c>
      <c r="EI96" s="1825" t="s">
        <v>1388</v>
      </c>
      <c r="EJ96" s="54">
        <v>586927</v>
      </c>
      <c r="EK96" s="1557">
        <v>146603</v>
      </c>
      <c r="EL96" s="1557"/>
      <c r="EM96" s="1557">
        <v>667113</v>
      </c>
      <c r="EN96" s="1557" t="s">
        <v>22</v>
      </c>
      <c r="EO96" s="1557" t="s">
        <v>21</v>
      </c>
      <c r="EP96" s="1557">
        <v>667113</v>
      </c>
      <c r="EQ96" s="1557" t="s">
        <v>21</v>
      </c>
      <c r="ER96" s="1557">
        <v>599514</v>
      </c>
      <c r="ES96" s="1557">
        <v>67599</v>
      </c>
      <c r="ET96" s="1557">
        <v>27648</v>
      </c>
      <c r="EU96" s="242">
        <v>1373</v>
      </c>
      <c r="EV96" s="1826" t="s">
        <v>39</v>
      </c>
      <c r="EW96" s="1827" t="s">
        <v>24</v>
      </c>
      <c r="EX96" s="1604" t="s">
        <v>24</v>
      </c>
      <c r="EY96" s="1605" t="s">
        <v>24</v>
      </c>
      <c r="EZ96" s="1825" t="s">
        <v>1388</v>
      </c>
      <c r="FA96" s="54">
        <v>21733</v>
      </c>
      <c r="FB96" s="1557">
        <v>2272</v>
      </c>
      <c r="FC96" s="1557"/>
      <c r="FD96" s="1557">
        <v>17011</v>
      </c>
      <c r="FE96" s="1557" t="s">
        <v>21</v>
      </c>
      <c r="FF96" s="1557" t="s">
        <v>21</v>
      </c>
      <c r="FG96" s="1557">
        <v>17011</v>
      </c>
      <c r="FH96" s="1557">
        <v>11166</v>
      </c>
      <c r="FI96" s="1557">
        <v>3765</v>
      </c>
      <c r="FJ96" s="1557">
        <v>2080</v>
      </c>
      <c r="FK96" s="1557">
        <v>4487</v>
      </c>
      <c r="FL96" s="242">
        <v>21021</v>
      </c>
      <c r="FM96" s="1826" t="s">
        <v>39</v>
      </c>
      <c r="FN96" s="1827" t="s">
        <v>24</v>
      </c>
    </row>
    <row r="97" spans="168:168" x14ac:dyDescent="0.15">
      <c r="FL97" s="1"/>
    </row>
  </sheetData>
  <mergeCells count="40">
    <mergeCell ref="EX9:EZ14"/>
    <mergeCell ref="FM9:FN14"/>
    <mergeCell ref="CQ10:CT10"/>
    <mergeCell ref="DH10:DK10"/>
    <mergeCell ref="FG11:FJ11"/>
    <mergeCell ref="FG10:FJ10"/>
    <mergeCell ref="EV9:EW14"/>
    <mergeCell ref="EP10:ES10"/>
    <mergeCell ref="EE9:EF14"/>
    <mergeCell ref="EG9:EI14"/>
    <mergeCell ref="EP11:ES11"/>
    <mergeCell ref="AR11:AU11"/>
    <mergeCell ref="BI11:BL11"/>
    <mergeCell ref="BZ11:CC11"/>
    <mergeCell ref="AX9:AY14"/>
    <mergeCell ref="AZ9:BB14"/>
    <mergeCell ref="BO9:BP14"/>
    <mergeCell ref="BQ9:BS14"/>
    <mergeCell ref="AR10:AU10"/>
    <mergeCell ref="BI10:BL10"/>
    <mergeCell ref="BZ10:CC10"/>
    <mergeCell ref="CF9:CG14"/>
    <mergeCell ref="CH9:CJ14"/>
    <mergeCell ref="CW9:CX14"/>
    <mergeCell ref="DY10:EB10"/>
    <mergeCell ref="CY9:DA14"/>
    <mergeCell ref="DN9:DO14"/>
    <mergeCell ref="DP9:DR14"/>
    <mergeCell ref="CQ11:CT11"/>
    <mergeCell ref="DH11:DK11"/>
    <mergeCell ref="DY11:EB11"/>
    <mergeCell ref="A9:C14"/>
    <mergeCell ref="P9:Q14"/>
    <mergeCell ref="R9:T14"/>
    <mergeCell ref="AG9:AH14"/>
    <mergeCell ref="AI9:AK14"/>
    <mergeCell ref="J11:M11"/>
    <mergeCell ref="AA11:AD11"/>
    <mergeCell ref="J10:M10"/>
    <mergeCell ref="AA10:AD10"/>
  </mergeCells>
  <phoneticPr fontId="86"/>
  <printOptions horizontalCentered="1"/>
  <pageMargins left="0.59055118110236227" right="0.59055118110236227" top="0.39370078740157483" bottom="0.39370078740157483" header="0" footer="0"/>
  <pageSetup paperSize="9" scale="60" firstPageNumber="114" pageOrder="overThenDown" orientation="portrait" useFirstPageNumber="1" r:id="rId1"/>
  <headerFooter alignWithMargins="0">
    <oddFooter>&amp;C&amp;"ＭＳ Ｐ明朝,標準"&amp;18－&amp;P－</oddFooter>
  </headerFooter>
  <colBreaks count="12" manualBreakCount="12">
    <brk id="9" max="98" man="1"/>
    <brk id="17" max="98" man="1"/>
    <brk id="34" max="98" man="1"/>
    <brk id="51" max="98" man="1"/>
    <brk id="68" max="98" man="1"/>
    <brk id="85" max="98" man="1"/>
    <brk id="94" max="98" man="1"/>
    <brk id="102" max="98" man="1"/>
    <brk id="111" max="98" man="1"/>
    <brk id="119" max="98" man="1"/>
    <brk id="136" max="98" man="1"/>
    <brk id="153" max="98" man="1"/>
  </colBreaks>
  <extLst>
    <ext xmlns:x14="http://schemas.microsoft.com/office/spreadsheetml/2009/9/main" uri="{78C0D931-6437-407d-A8EE-F0AAD7539E65}">
      <x14:conditionalFormattings>
        <x14:conditionalFormatting xmlns:xm="http://schemas.microsoft.com/office/excel/2006/main">
          <x14:cfRule type="expression" priority="2" id="{3C936825-8000-4916-B75C-066D007A48E2}">
            <xm:f>D15-'修正後_16燃料受払時系列（鉄鋼）'!D15&lt;0</xm:f>
            <x14:dxf>
              <fill>
                <patternFill>
                  <bgColor theme="8" tint="0.79998168889431442"/>
                </patternFill>
              </fill>
            </x14:dxf>
          </x14:cfRule>
          <x14:cfRule type="expression" priority="1" id="{C4696DE6-214F-486E-B044-3785756D2076}">
            <xm:f>D15-'修正後_16燃料受払時系列（鉄鋼）'!D15&gt;0</xm:f>
            <x14:dxf>
              <fill>
                <patternFill>
                  <bgColor theme="8" tint="0.79998168889431442"/>
                </patternFill>
              </fill>
            </x14:dxf>
          </x14:cfRule>
          <xm:sqref>D15:FS97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39997558519241921"/>
  </sheetPr>
  <dimension ref="A1:AR94"/>
  <sheetViews>
    <sheetView showGridLines="0" zoomScale="98" zoomScaleNormal="98" zoomScaleSheetLayoutView="70" workbookViewId="0"/>
  </sheetViews>
  <sheetFormatPr defaultRowHeight="13.5" x14ac:dyDescent="0.15"/>
  <cols>
    <col min="1" max="1" width="15.875" style="275" customWidth="1"/>
    <col min="2" max="2" width="7.25" style="275" customWidth="1"/>
    <col min="3" max="3" width="16.125" style="275" customWidth="1"/>
    <col min="4" max="7" width="27.625" style="263" customWidth="1"/>
    <col min="8" max="12" width="25.625" style="263" customWidth="1"/>
    <col min="13" max="13" width="10.625" style="273" customWidth="1"/>
    <col min="14" max="14" width="10.625" style="263" customWidth="1"/>
    <col min="15" max="15" width="16" style="263" customWidth="1"/>
    <col min="16" max="16" width="7.25" style="263" customWidth="1"/>
    <col min="17" max="17" width="16" style="263" customWidth="1"/>
    <col min="18" max="21" width="27.625" style="263" customWidth="1"/>
    <col min="22" max="26" width="25.625" style="263" customWidth="1"/>
    <col min="27" max="27" width="10.625" style="273" customWidth="1"/>
    <col min="28" max="28" width="10.625" style="263" customWidth="1"/>
    <col min="29" max="29" width="16.125" style="263" customWidth="1"/>
    <col min="30" max="30" width="7.375" style="263" customWidth="1"/>
    <col min="31" max="31" width="16.125" style="263" customWidth="1"/>
    <col min="32" max="35" width="27.625" style="263" customWidth="1"/>
    <col min="36" max="40" width="25.625" style="263" customWidth="1"/>
    <col min="41" max="41" width="10.625" style="1032" customWidth="1"/>
    <col min="42" max="42" width="10.625" style="1033" customWidth="1"/>
    <col min="43" max="16384" width="9" style="881"/>
  </cols>
  <sheetData>
    <row r="1" spans="1:44" s="274" customFormat="1" ht="15" customHeight="1" x14ac:dyDescent="0.25">
      <c r="A1" s="872" t="s">
        <v>310</v>
      </c>
      <c r="B1" s="868"/>
      <c r="C1" s="868"/>
      <c r="D1" s="265"/>
      <c r="E1" s="265"/>
      <c r="F1" s="265"/>
      <c r="G1" s="265"/>
      <c r="H1" s="265"/>
      <c r="I1" s="265"/>
      <c r="J1" s="265"/>
      <c r="K1" s="265"/>
      <c r="L1" s="872"/>
      <c r="M1" s="276"/>
      <c r="N1" s="871" t="s">
        <v>310</v>
      </c>
      <c r="O1" s="872" t="s">
        <v>310</v>
      </c>
      <c r="P1" s="868"/>
      <c r="Q1" s="868"/>
      <c r="R1" s="265"/>
      <c r="S1" s="265"/>
      <c r="T1" s="265"/>
      <c r="U1" s="265"/>
      <c r="V1" s="265"/>
      <c r="W1" s="265"/>
      <c r="X1" s="265"/>
      <c r="Y1" s="265"/>
      <c r="Z1" s="872"/>
      <c r="AA1" s="276"/>
      <c r="AB1" s="871" t="s">
        <v>310</v>
      </c>
      <c r="AC1" s="872" t="s">
        <v>310</v>
      </c>
      <c r="AD1" s="868"/>
      <c r="AE1" s="868"/>
      <c r="AF1" s="265"/>
      <c r="AG1" s="265"/>
      <c r="AH1" s="265"/>
      <c r="AI1" s="265"/>
      <c r="AJ1" s="265"/>
      <c r="AK1" s="265"/>
      <c r="AL1" s="265"/>
      <c r="AM1" s="265"/>
      <c r="AN1" s="872"/>
      <c r="AO1" s="276"/>
      <c r="AP1" s="871" t="s">
        <v>310</v>
      </c>
      <c r="AQ1" s="872"/>
    </row>
    <row r="3" spans="1:44" s="352" customFormat="1" ht="15" customHeight="1" x14ac:dyDescent="0.15">
      <c r="A3" s="275"/>
      <c r="B3" s="275"/>
      <c r="C3" s="275"/>
      <c r="D3" s="263"/>
      <c r="E3" s="1034"/>
      <c r="F3" s="263"/>
      <c r="G3" s="263"/>
      <c r="H3" s="263"/>
      <c r="I3" s="263"/>
      <c r="J3" s="263"/>
      <c r="K3" s="263"/>
      <c r="L3" s="263"/>
      <c r="M3" s="273"/>
      <c r="N3" s="263"/>
      <c r="O3" s="263"/>
      <c r="P3" s="263"/>
      <c r="Q3" s="263"/>
      <c r="R3" s="263"/>
      <c r="S3" s="263"/>
      <c r="T3" s="263"/>
      <c r="U3" s="263"/>
      <c r="V3" s="263"/>
      <c r="W3" s="263"/>
      <c r="X3" s="263"/>
      <c r="Y3" s="263"/>
      <c r="Z3" s="263"/>
      <c r="AA3" s="273"/>
      <c r="AB3" s="263"/>
      <c r="AC3" s="263"/>
      <c r="AD3" s="263"/>
      <c r="AE3" s="263"/>
      <c r="AF3" s="263"/>
      <c r="AG3" s="263"/>
      <c r="AH3" s="263"/>
      <c r="AI3" s="263"/>
      <c r="AJ3" s="263"/>
      <c r="AK3" s="263"/>
      <c r="AL3" s="263"/>
      <c r="AM3" s="263"/>
      <c r="AN3" s="263"/>
      <c r="AO3" s="273"/>
      <c r="AP3" s="263"/>
    </row>
    <row r="4" spans="1:44" s="352" customFormat="1" ht="15" customHeight="1" x14ac:dyDescent="0.15">
      <c r="A4" s="275"/>
      <c r="B4" s="275"/>
      <c r="C4" s="275"/>
      <c r="D4" s="263"/>
      <c r="E4" s="263"/>
      <c r="F4" s="263"/>
      <c r="G4" s="263"/>
      <c r="H4" s="263"/>
      <c r="I4" s="263"/>
      <c r="J4" s="263"/>
      <c r="K4" s="263"/>
      <c r="L4" s="263"/>
      <c r="M4" s="273"/>
      <c r="N4" s="263"/>
      <c r="O4" s="263"/>
      <c r="P4" s="263"/>
      <c r="Q4" s="263"/>
      <c r="R4" s="263"/>
      <c r="S4" s="263"/>
      <c r="T4" s="263"/>
      <c r="U4" s="263"/>
      <c r="V4" s="263"/>
      <c r="W4" s="263"/>
      <c r="X4" s="263"/>
      <c r="Y4" s="263"/>
      <c r="Z4" s="263"/>
      <c r="AA4" s="273"/>
      <c r="AB4" s="263"/>
      <c r="AC4" s="263"/>
      <c r="AD4" s="263"/>
      <c r="AE4" s="263"/>
      <c r="AF4" s="263"/>
      <c r="AG4" s="263"/>
      <c r="AH4" s="263"/>
      <c r="AI4" s="263"/>
      <c r="AJ4" s="263"/>
      <c r="AK4" s="263"/>
      <c r="AL4" s="263"/>
      <c r="AM4" s="263"/>
      <c r="AN4" s="263"/>
      <c r="AO4" s="273"/>
      <c r="AP4" s="263"/>
    </row>
    <row r="5" spans="1:44" s="352" customFormat="1" ht="15" customHeight="1" x14ac:dyDescent="0.15">
      <c r="A5" s="275"/>
      <c r="B5" s="275"/>
      <c r="C5" s="275"/>
      <c r="D5" s="263"/>
      <c r="E5" s="263"/>
      <c r="F5" s="263"/>
      <c r="G5" s="263"/>
      <c r="H5" s="263"/>
      <c r="I5" s="263"/>
      <c r="J5" s="263"/>
      <c r="K5" s="263"/>
      <c r="L5" s="263"/>
      <c r="M5" s="273"/>
      <c r="N5" s="263"/>
      <c r="O5" s="263"/>
      <c r="P5" s="263"/>
      <c r="Q5" s="263"/>
      <c r="R5" s="263"/>
      <c r="S5" s="263"/>
      <c r="T5" s="263"/>
      <c r="U5" s="263"/>
      <c r="V5" s="263"/>
      <c r="W5" s="263"/>
      <c r="X5" s="263"/>
      <c r="Y5" s="263"/>
      <c r="Z5" s="263"/>
      <c r="AA5" s="273"/>
      <c r="AB5" s="263"/>
      <c r="AC5" s="263"/>
      <c r="AD5" s="263"/>
      <c r="AE5" s="263"/>
      <c r="AF5" s="263"/>
      <c r="AG5" s="263"/>
      <c r="AH5" s="263"/>
      <c r="AI5" s="263"/>
      <c r="AJ5" s="263"/>
      <c r="AK5" s="263"/>
      <c r="AL5" s="263"/>
      <c r="AM5" s="263"/>
      <c r="AN5" s="263"/>
      <c r="AO5" s="273"/>
      <c r="AP5" s="263"/>
    </row>
    <row r="6" spans="1:44" s="352" customFormat="1" ht="19.5" customHeight="1" x14ac:dyDescent="0.25">
      <c r="A6" s="277" t="s">
        <v>163</v>
      </c>
      <c r="B6" s="278"/>
      <c r="C6" s="278"/>
      <c r="D6" s="267" t="s">
        <v>562</v>
      </c>
      <c r="E6" s="268"/>
      <c r="F6" s="268"/>
      <c r="G6" s="268"/>
      <c r="H6" s="268"/>
      <c r="I6" s="268"/>
      <c r="J6" s="268"/>
      <c r="K6" s="268"/>
      <c r="L6" s="1035" t="s">
        <v>437</v>
      </c>
      <c r="M6" s="279"/>
      <c r="N6" s="268"/>
      <c r="O6" s="280" t="s">
        <v>164</v>
      </c>
      <c r="P6" s="280"/>
      <c r="Q6" s="280"/>
      <c r="R6" s="267" t="s">
        <v>349</v>
      </c>
      <c r="S6" s="268"/>
      <c r="T6" s="268"/>
      <c r="U6" s="268"/>
      <c r="V6" s="268"/>
      <c r="W6" s="268"/>
      <c r="X6" s="268"/>
      <c r="Y6" s="268"/>
      <c r="Z6" s="1035" t="s">
        <v>437</v>
      </c>
      <c r="AA6" s="279"/>
      <c r="AB6" s="268"/>
      <c r="AC6" s="280" t="s">
        <v>165</v>
      </c>
      <c r="AD6" s="270"/>
      <c r="AE6" s="270"/>
      <c r="AF6" s="269" t="s">
        <v>525</v>
      </c>
      <c r="AG6" s="268"/>
      <c r="AH6" s="268"/>
      <c r="AI6" s="268"/>
      <c r="AJ6" s="268"/>
      <c r="AK6" s="268"/>
      <c r="AL6" s="268"/>
      <c r="AM6" s="268"/>
      <c r="AN6" s="1035" t="s">
        <v>437</v>
      </c>
      <c r="AO6" s="1036"/>
      <c r="AP6" s="1037"/>
    </row>
    <row r="7" spans="1:44" s="274" customFormat="1" ht="18" customHeight="1" x14ac:dyDescent="0.25">
      <c r="A7" s="2291" t="s">
        <v>326</v>
      </c>
      <c r="B7" s="2291"/>
      <c r="C7" s="2292"/>
      <c r="D7" s="355"/>
      <c r="E7" s="356" t="s">
        <v>166</v>
      </c>
      <c r="F7" s="357"/>
      <c r="G7" s="357"/>
      <c r="H7" s="358" t="s">
        <v>602</v>
      </c>
      <c r="I7" s="358"/>
      <c r="J7" s="359"/>
      <c r="K7" s="360"/>
      <c r="L7" s="360"/>
      <c r="M7" s="2285" t="s">
        <v>307</v>
      </c>
      <c r="N7" s="2286"/>
      <c r="O7" s="2291" t="s">
        <v>326</v>
      </c>
      <c r="P7" s="2291"/>
      <c r="Q7" s="2292"/>
      <c r="R7" s="355"/>
      <c r="S7" s="356" t="s">
        <v>166</v>
      </c>
      <c r="T7" s="357"/>
      <c r="U7" s="357"/>
      <c r="V7" s="358" t="s">
        <v>603</v>
      </c>
      <c r="W7" s="358"/>
      <c r="X7" s="359"/>
      <c r="Y7" s="360"/>
      <c r="Z7" s="360"/>
      <c r="AA7" s="2285" t="s">
        <v>307</v>
      </c>
      <c r="AB7" s="2286"/>
      <c r="AC7" s="2297" t="s">
        <v>558</v>
      </c>
      <c r="AD7" s="2297"/>
      <c r="AE7" s="2298"/>
      <c r="AF7" s="355"/>
      <c r="AG7" s="356" t="s">
        <v>166</v>
      </c>
      <c r="AH7" s="357"/>
      <c r="AI7" s="357"/>
      <c r="AJ7" s="358" t="s">
        <v>604</v>
      </c>
      <c r="AK7" s="358"/>
      <c r="AL7" s="359"/>
      <c r="AM7" s="360"/>
      <c r="AN7" s="360"/>
      <c r="AO7" s="2285" t="s">
        <v>307</v>
      </c>
      <c r="AP7" s="2286"/>
    </row>
    <row r="8" spans="1:44" s="274" customFormat="1" ht="18" customHeight="1" x14ac:dyDescent="0.2">
      <c r="A8" s="2293"/>
      <c r="B8" s="2293"/>
      <c r="C8" s="2294"/>
      <c r="D8" s="361" t="s">
        <v>155</v>
      </c>
      <c r="E8" s="362" t="s">
        <v>156</v>
      </c>
      <c r="F8" s="363"/>
      <c r="G8" s="364" t="s">
        <v>167</v>
      </c>
      <c r="H8" s="364" t="s">
        <v>168</v>
      </c>
      <c r="I8" s="363"/>
      <c r="J8" s="365"/>
      <c r="K8" s="366" t="s">
        <v>169</v>
      </c>
      <c r="L8" s="362" t="s">
        <v>162</v>
      </c>
      <c r="M8" s="2287"/>
      <c r="N8" s="2288"/>
      <c r="O8" s="2293"/>
      <c r="P8" s="2293"/>
      <c r="Q8" s="2294"/>
      <c r="R8" s="361" t="s">
        <v>155</v>
      </c>
      <c r="S8" s="362" t="s">
        <v>156</v>
      </c>
      <c r="T8" s="363"/>
      <c r="U8" s="364" t="s">
        <v>167</v>
      </c>
      <c r="V8" s="367" t="s">
        <v>168</v>
      </c>
      <c r="W8" s="298"/>
      <c r="X8" s="368"/>
      <c r="Y8" s="366" t="s">
        <v>169</v>
      </c>
      <c r="Z8" s="362" t="s">
        <v>162</v>
      </c>
      <c r="AA8" s="2287"/>
      <c r="AB8" s="2288"/>
      <c r="AC8" s="2299"/>
      <c r="AD8" s="2299"/>
      <c r="AE8" s="2300"/>
      <c r="AF8" s="361" t="s">
        <v>155</v>
      </c>
      <c r="AG8" s="362" t="s">
        <v>156</v>
      </c>
      <c r="AH8" s="363"/>
      <c r="AI8" s="364" t="s">
        <v>167</v>
      </c>
      <c r="AJ8" s="364" t="s">
        <v>168</v>
      </c>
      <c r="AK8" s="363"/>
      <c r="AL8" s="365"/>
      <c r="AM8" s="366" t="s">
        <v>169</v>
      </c>
      <c r="AN8" s="362" t="s">
        <v>162</v>
      </c>
      <c r="AO8" s="2287"/>
      <c r="AP8" s="2288"/>
    </row>
    <row r="9" spans="1:44" s="274" customFormat="1" ht="18" customHeight="1" x14ac:dyDescent="0.25">
      <c r="A9" s="2293"/>
      <c r="B9" s="2293"/>
      <c r="C9" s="2294"/>
      <c r="D9" s="369"/>
      <c r="E9" s="370"/>
      <c r="F9" s="266"/>
      <c r="G9" s="266" t="s">
        <v>837</v>
      </c>
      <c r="H9" s="266" t="s">
        <v>838</v>
      </c>
      <c r="I9" s="267"/>
      <c r="J9" s="371"/>
      <c r="K9" s="370"/>
      <c r="L9" s="370"/>
      <c r="M9" s="2287"/>
      <c r="N9" s="2288"/>
      <c r="O9" s="2293"/>
      <c r="P9" s="2293"/>
      <c r="Q9" s="2294"/>
      <c r="R9" s="369"/>
      <c r="S9" s="370"/>
      <c r="T9" s="266"/>
      <c r="U9" s="266" t="s">
        <v>837</v>
      </c>
      <c r="V9" s="266" t="s">
        <v>838</v>
      </c>
      <c r="W9" s="267"/>
      <c r="X9" s="371"/>
      <c r="Y9" s="370"/>
      <c r="Z9" s="370"/>
      <c r="AA9" s="2287"/>
      <c r="AB9" s="2288"/>
      <c r="AC9" s="2299"/>
      <c r="AD9" s="2299"/>
      <c r="AE9" s="2300"/>
      <c r="AF9" s="369"/>
      <c r="AG9" s="370"/>
      <c r="AH9" s="266"/>
      <c r="AI9" s="266" t="s">
        <v>837</v>
      </c>
      <c r="AJ9" s="266" t="s">
        <v>838</v>
      </c>
      <c r="AK9" s="267"/>
      <c r="AL9" s="371"/>
      <c r="AM9" s="370"/>
      <c r="AN9" s="370"/>
      <c r="AO9" s="2287"/>
      <c r="AP9" s="2288"/>
    </row>
    <row r="10" spans="1:44" s="274" customFormat="1" ht="18" customHeight="1" x14ac:dyDescent="0.25">
      <c r="A10" s="2293"/>
      <c r="B10" s="2293"/>
      <c r="C10" s="2294"/>
      <c r="D10" s="370"/>
      <c r="E10" s="370" t="s">
        <v>390</v>
      </c>
      <c r="F10" s="372" t="s">
        <v>155</v>
      </c>
      <c r="G10" s="372" t="s">
        <v>157</v>
      </c>
      <c r="H10" s="372" t="s">
        <v>832</v>
      </c>
      <c r="I10" s="373" t="s">
        <v>287</v>
      </c>
      <c r="J10" s="373" t="s">
        <v>288</v>
      </c>
      <c r="K10" s="370" t="s">
        <v>170</v>
      </c>
      <c r="L10" s="370" t="s">
        <v>127</v>
      </c>
      <c r="M10" s="2287"/>
      <c r="N10" s="2288"/>
      <c r="O10" s="2293"/>
      <c r="P10" s="2293"/>
      <c r="Q10" s="2294"/>
      <c r="R10" s="369"/>
      <c r="S10" s="370" t="s">
        <v>390</v>
      </c>
      <c r="T10" s="372" t="s">
        <v>155</v>
      </c>
      <c r="U10" s="372" t="s">
        <v>157</v>
      </c>
      <c r="V10" s="372" t="s">
        <v>832</v>
      </c>
      <c r="W10" s="373" t="s">
        <v>287</v>
      </c>
      <c r="X10" s="373" t="s">
        <v>288</v>
      </c>
      <c r="Y10" s="370" t="s">
        <v>170</v>
      </c>
      <c r="Z10" s="370" t="s">
        <v>127</v>
      </c>
      <c r="AA10" s="2287"/>
      <c r="AB10" s="2288"/>
      <c r="AC10" s="2299"/>
      <c r="AD10" s="2299"/>
      <c r="AE10" s="2300"/>
      <c r="AF10" s="369"/>
      <c r="AG10" s="370" t="s">
        <v>390</v>
      </c>
      <c r="AH10" s="374" t="s">
        <v>171</v>
      </c>
      <c r="AI10" s="374" t="s">
        <v>172</v>
      </c>
      <c r="AJ10" s="374" t="s">
        <v>839</v>
      </c>
      <c r="AK10" s="375" t="s">
        <v>287</v>
      </c>
      <c r="AL10" s="375" t="s">
        <v>288</v>
      </c>
      <c r="AM10" s="370" t="s">
        <v>170</v>
      </c>
      <c r="AN10" s="370" t="s">
        <v>127</v>
      </c>
      <c r="AO10" s="2287"/>
      <c r="AP10" s="2288"/>
    </row>
    <row r="11" spans="1:44" s="274" customFormat="1" ht="18" customHeight="1" x14ac:dyDescent="0.25">
      <c r="A11" s="2295"/>
      <c r="B11" s="2295"/>
      <c r="C11" s="2296"/>
      <c r="D11" s="376" t="s">
        <v>323</v>
      </c>
      <c r="E11" s="377" t="s">
        <v>833</v>
      </c>
      <c r="F11" s="377" t="s">
        <v>323</v>
      </c>
      <c r="G11" s="377" t="s">
        <v>834</v>
      </c>
      <c r="H11" s="377" t="s">
        <v>92</v>
      </c>
      <c r="I11" s="378" t="s">
        <v>835</v>
      </c>
      <c r="J11" s="378" t="s">
        <v>158</v>
      </c>
      <c r="K11" s="377"/>
      <c r="L11" s="377" t="s">
        <v>390</v>
      </c>
      <c r="M11" s="2289"/>
      <c r="N11" s="2290"/>
      <c r="O11" s="2295"/>
      <c r="P11" s="2295"/>
      <c r="Q11" s="2296"/>
      <c r="R11" s="376" t="s">
        <v>323</v>
      </c>
      <c r="S11" s="377" t="s">
        <v>833</v>
      </c>
      <c r="T11" s="377" t="s">
        <v>323</v>
      </c>
      <c r="U11" s="377" t="s">
        <v>834</v>
      </c>
      <c r="V11" s="377" t="s">
        <v>92</v>
      </c>
      <c r="W11" s="378" t="s">
        <v>835</v>
      </c>
      <c r="X11" s="378" t="s">
        <v>158</v>
      </c>
      <c r="Y11" s="377"/>
      <c r="Z11" s="377" t="s">
        <v>390</v>
      </c>
      <c r="AA11" s="2289"/>
      <c r="AB11" s="2290"/>
      <c r="AC11" s="2301"/>
      <c r="AD11" s="2301"/>
      <c r="AE11" s="2302"/>
      <c r="AF11" s="376" t="s">
        <v>323</v>
      </c>
      <c r="AG11" s="377" t="s">
        <v>833</v>
      </c>
      <c r="AH11" s="377" t="s">
        <v>323</v>
      </c>
      <c r="AI11" s="377" t="s">
        <v>834</v>
      </c>
      <c r="AJ11" s="377" t="s">
        <v>92</v>
      </c>
      <c r="AK11" s="378" t="s">
        <v>835</v>
      </c>
      <c r="AL11" s="378" t="s">
        <v>158</v>
      </c>
      <c r="AM11" s="377"/>
      <c r="AN11" s="377" t="s">
        <v>390</v>
      </c>
      <c r="AO11" s="2289"/>
      <c r="AP11" s="2290"/>
    </row>
    <row r="12" spans="1:44" ht="18.75" customHeight="1" x14ac:dyDescent="0.25">
      <c r="A12" s="1038">
        <v>43101</v>
      </c>
      <c r="B12" s="1020">
        <v>43101</v>
      </c>
      <c r="C12" s="1039">
        <v>43101</v>
      </c>
      <c r="D12" s="253">
        <v>30259448</v>
      </c>
      <c r="E12" s="243">
        <v>5285905</v>
      </c>
      <c r="F12" s="243">
        <v>24973543</v>
      </c>
      <c r="G12" s="243">
        <v>22866532</v>
      </c>
      <c r="H12" s="243">
        <v>1629530</v>
      </c>
      <c r="I12" s="243">
        <v>371300</v>
      </c>
      <c r="J12" s="243">
        <v>106181</v>
      </c>
      <c r="K12" s="243">
        <v>27013329</v>
      </c>
      <c r="L12" s="244">
        <v>3246119</v>
      </c>
      <c r="M12" s="894">
        <v>43101</v>
      </c>
      <c r="N12" s="895">
        <v>43101</v>
      </c>
      <c r="O12" s="1038">
        <v>43101</v>
      </c>
      <c r="P12" s="1020">
        <v>43101</v>
      </c>
      <c r="Q12" s="1039">
        <v>43101</v>
      </c>
      <c r="R12" s="253">
        <v>18974181</v>
      </c>
      <c r="S12" s="243">
        <v>2704370</v>
      </c>
      <c r="T12" s="243">
        <v>16269811</v>
      </c>
      <c r="U12" s="243">
        <v>8759590</v>
      </c>
      <c r="V12" s="243">
        <v>7176840</v>
      </c>
      <c r="W12" s="243" t="s">
        <v>22</v>
      </c>
      <c r="X12" s="243">
        <v>333381</v>
      </c>
      <c r="Y12" s="243">
        <v>11833489</v>
      </c>
      <c r="Z12" s="244">
        <v>7140692</v>
      </c>
      <c r="AA12" s="894">
        <v>43101</v>
      </c>
      <c r="AB12" s="895">
        <v>43101</v>
      </c>
      <c r="AC12" s="1038">
        <v>43101</v>
      </c>
      <c r="AD12" s="1020">
        <v>43101</v>
      </c>
      <c r="AE12" s="1039">
        <v>43101</v>
      </c>
      <c r="AF12" s="253">
        <v>77554012</v>
      </c>
      <c r="AG12" s="243">
        <v>49130952</v>
      </c>
      <c r="AH12" s="243">
        <v>28423060</v>
      </c>
      <c r="AI12" s="243">
        <v>21831333</v>
      </c>
      <c r="AJ12" s="243">
        <v>1031113</v>
      </c>
      <c r="AK12" s="243">
        <v>894</v>
      </c>
      <c r="AL12" s="243">
        <v>5559720</v>
      </c>
      <c r="AM12" s="243">
        <v>66667265</v>
      </c>
      <c r="AN12" s="244">
        <v>10886747</v>
      </c>
      <c r="AO12" s="894">
        <v>43101</v>
      </c>
      <c r="AP12" s="895">
        <v>43101</v>
      </c>
      <c r="AQ12" s="921"/>
      <c r="AR12" s="922"/>
    </row>
    <row r="13" spans="1:44" ht="15.75" x14ac:dyDescent="0.25">
      <c r="A13" s="1038">
        <v>43586</v>
      </c>
      <c r="B13" s="1021">
        <v>43586</v>
      </c>
      <c r="C13" s="1040">
        <v>43586</v>
      </c>
      <c r="D13" s="246">
        <v>29175029</v>
      </c>
      <c r="E13" s="245">
        <v>4897946</v>
      </c>
      <c r="F13" s="245">
        <v>24277083</v>
      </c>
      <c r="G13" s="245">
        <v>22212440</v>
      </c>
      <c r="H13" s="245">
        <v>1684853</v>
      </c>
      <c r="I13" s="245">
        <v>276487</v>
      </c>
      <c r="J13" s="245">
        <v>103303</v>
      </c>
      <c r="K13" s="245">
        <v>26136599</v>
      </c>
      <c r="L13" s="254">
        <v>3038430</v>
      </c>
      <c r="M13" s="894">
        <v>43586</v>
      </c>
      <c r="N13" s="895">
        <v>43586</v>
      </c>
      <c r="O13" s="1038">
        <v>43586</v>
      </c>
      <c r="P13" s="1021">
        <v>43586</v>
      </c>
      <c r="Q13" s="1040">
        <v>43586</v>
      </c>
      <c r="R13" s="246">
        <v>19615458</v>
      </c>
      <c r="S13" s="245">
        <v>2665122</v>
      </c>
      <c r="T13" s="245">
        <v>16950336</v>
      </c>
      <c r="U13" s="245">
        <v>9218691</v>
      </c>
      <c r="V13" s="245">
        <v>7433573</v>
      </c>
      <c r="W13" s="245" t="s">
        <v>22</v>
      </c>
      <c r="X13" s="245">
        <v>298072</v>
      </c>
      <c r="Y13" s="245">
        <v>11772842</v>
      </c>
      <c r="Z13" s="254">
        <v>7842616</v>
      </c>
      <c r="AA13" s="894">
        <v>43586</v>
      </c>
      <c r="AB13" s="895">
        <v>43586</v>
      </c>
      <c r="AC13" s="1038">
        <v>43586</v>
      </c>
      <c r="AD13" s="1021">
        <v>43586</v>
      </c>
      <c r="AE13" s="1040">
        <v>43586</v>
      </c>
      <c r="AF13" s="246">
        <v>74911572</v>
      </c>
      <c r="AG13" s="245">
        <v>47356645</v>
      </c>
      <c r="AH13" s="245">
        <v>27554927</v>
      </c>
      <c r="AI13" s="245">
        <v>21288526</v>
      </c>
      <c r="AJ13" s="245">
        <v>801243</v>
      </c>
      <c r="AK13" s="245">
        <v>1012</v>
      </c>
      <c r="AL13" s="245">
        <v>5464146</v>
      </c>
      <c r="AM13" s="245">
        <v>64580901</v>
      </c>
      <c r="AN13" s="254">
        <v>10330671</v>
      </c>
      <c r="AO13" s="894">
        <v>43586</v>
      </c>
      <c r="AP13" s="895">
        <v>43586</v>
      </c>
      <c r="AQ13" s="1041"/>
      <c r="AR13" s="922"/>
    </row>
    <row r="14" spans="1:44" ht="15.75" x14ac:dyDescent="0.25">
      <c r="A14" s="1042"/>
      <c r="B14" s="1021">
        <v>43831</v>
      </c>
      <c r="C14" s="1043"/>
      <c r="D14" s="246">
        <v>26882599</v>
      </c>
      <c r="E14" s="245">
        <v>4277457</v>
      </c>
      <c r="F14" s="245">
        <v>22605142</v>
      </c>
      <c r="G14" s="245">
        <v>20642537</v>
      </c>
      <c r="H14" s="245">
        <v>1638869</v>
      </c>
      <c r="I14" s="245">
        <v>258037</v>
      </c>
      <c r="J14" s="245">
        <v>65699</v>
      </c>
      <c r="K14" s="245">
        <v>23508436</v>
      </c>
      <c r="L14" s="254">
        <v>3374163</v>
      </c>
      <c r="M14" s="894">
        <v>43831</v>
      </c>
      <c r="N14" s="895">
        <v>43831</v>
      </c>
      <c r="O14" s="1042"/>
      <c r="P14" s="1021">
        <v>43831</v>
      </c>
      <c r="Q14" s="1043"/>
      <c r="R14" s="246">
        <v>16346015</v>
      </c>
      <c r="S14" s="245">
        <v>2332455</v>
      </c>
      <c r="T14" s="245">
        <v>14013560</v>
      </c>
      <c r="U14" s="245">
        <v>8392806</v>
      </c>
      <c r="V14" s="245">
        <v>5343255</v>
      </c>
      <c r="W14" s="245" t="s">
        <v>22</v>
      </c>
      <c r="X14" s="245">
        <v>277499</v>
      </c>
      <c r="Y14" s="245">
        <v>10529230</v>
      </c>
      <c r="Z14" s="254">
        <v>5816785</v>
      </c>
      <c r="AA14" s="894">
        <v>43831</v>
      </c>
      <c r="AB14" s="895">
        <v>43831</v>
      </c>
      <c r="AC14" s="1042"/>
      <c r="AD14" s="1021">
        <v>43831</v>
      </c>
      <c r="AE14" s="1043"/>
      <c r="AF14" s="246">
        <v>66818326</v>
      </c>
      <c r="AG14" s="245">
        <v>41536066</v>
      </c>
      <c r="AH14" s="245">
        <v>25282260</v>
      </c>
      <c r="AI14" s="245">
        <v>19968617</v>
      </c>
      <c r="AJ14" s="245">
        <v>555254</v>
      </c>
      <c r="AK14" s="245">
        <v>905</v>
      </c>
      <c r="AL14" s="245">
        <v>4757484</v>
      </c>
      <c r="AM14" s="245">
        <v>57704552</v>
      </c>
      <c r="AN14" s="254">
        <v>9113774</v>
      </c>
      <c r="AO14" s="894">
        <v>43831</v>
      </c>
      <c r="AP14" s="895">
        <v>43831</v>
      </c>
      <c r="AQ14" s="1041"/>
      <c r="AR14" s="922"/>
    </row>
    <row r="15" spans="1:44" ht="15.75" x14ac:dyDescent="0.25">
      <c r="A15" s="1042"/>
      <c r="B15" s="1021">
        <v>44197</v>
      </c>
      <c r="C15" s="1043"/>
      <c r="D15" s="246">
        <v>27551999</v>
      </c>
      <c r="E15" s="245">
        <v>4535229</v>
      </c>
      <c r="F15" s="245">
        <v>23016770</v>
      </c>
      <c r="G15" s="245">
        <v>20958339</v>
      </c>
      <c r="H15" s="245">
        <v>1736971</v>
      </c>
      <c r="I15" s="245">
        <v>260418</v>
      </c>
      <c r="J15" s="245">
        <v>61042</v>
      </c>
      <c r="K15" s="245">
        <v>24270244</v>
      </c>
      <c r="L15" s="254">
        <v>3281755</v>
      </c>
      <c r="M15" s="894">
        <v>44197</v>
      </c>
      <c r="N15" s="895">
        <v>44197</v>
      </c>
      <c r="O15" s="1042"/>
      <c r="P15" s="1021">
        <v>44197</v>
      </c>
      <c r="Q15" s="1043"/>
      <c r="R15" s="246">
        <v>16340535</v>
      </c>
      <c r="S15" s="245">
        <v>2370521</v>
      </c>
      <c r="T15" s="245">
        <v>13970014</v>
      </c>
      <c r="U15" s="245">
        <v>7626796</v>
      </c>
      <c r="V15" s="245">
        <v>6130601</v>
      </c>
      <c r="W15" s="245" t="s">
        <v>22</v>
      </c>
      <c r="X15" s="245">
        <v>212617</v>
      </c>
      <c r="Y15" s="245">
        <v>10385432</v>
      </c>
      <c r="Z15" s="254">
        <v>5955103</v>
      </c>
      <c r="AA15" s="894">
        <v>44197</v>
      </c>
      <c r="AB15" s="895">
        <v>44197</v>
      </c>
      <c r="AC15" s="1042"/>
      <c r="AD15" s="1021">
        <v>44197</v>
      </c>
      <c r="AE15" s="1043"/>
      <c r="AF15" s="246">
        <v>72832214</v>
      </c>
      <c r="AG15" s="245">
        <v>46159094</v>
      </c>
      <c r="AH15" s="245">
        <v>26673120</v>
      </c>
      <c r="AI15" s="245">
        <v>20809859</v>
      </c>
      <c r="AJ15" s="245">
        <v>561350</v>
      </c>
      <c r="AK15" s="245">
        <v>1037</v>
      </c>
      <c r="AL15" s="245">
        <v>5300874</v>
      </c>
      <c r="AM15" s="245">
        <v>63076197</v>
      </c>
      <c r="AN15" s="254">
        <v>9756017</v>
      </c>
      <c r="AO15" s="894">
        <v>44197</v>
      </c>
      <c r="AP15" s="895">
        <v>44197</v>
      </c>
      <c r="AQ15" s="1041"/>
      <c r="AR15" s="922"/>
    </row>
    <row r="16" spans="1:44" ht="15.75" x14ac:dyDescent="0.25">
      <c r="A16" s="1042"/>
      <c r="B16" s="1021">
        <v>44562</v>
      </c>
      <c r="C16" s="1043"/>
      <c r="D16" s="246">
        <v>26396761</v>
      </c>
      <c r="E16" s="245">
        <v>5119638</v>
      </c>
      <c r="F16" s="245">
        <v>21277123</v>
      </c>
      <c r="G16" s="245">
        <v>19180065</v>
      </c>
      <c r="H16" s="245">
        <v>1774475</v>
      </c>
      <c r="I16" s="245">
        <v>264923</v>
      </c>
      <c r="J16" s="245">
        <v>57660</v>
      </c>
      <c r="K16" s="245">
        <v>23757244</v>
      </c>
      <c r="L16" s="254">
        <v>2639517</v>
      </c>
      <c r="M16" s="894">
        <v>44562</v>
      </c>
      <c r="N16" s="895">
        <v>44562</v>
      </c>
      <c r="O16" s="1042"/>
      <c r="P16" s="1021">
        <v>44562</v>
      </c>
      <c r="Q16" s="1043"/>
      <c r="R16" s="246">
        <v>17442464</v>
      </c>
      <c r="S16" s="245">
        <v>2039219</v>
      </c>
      <c r="T16" s="245">
        <v>15403245</v>
      </c>
      <c r="U16" s="245">
        <v>7879067</v>
      </c>
      <c r="V16" s="245">
        <v>7246088</v>
      </c>
      <c r="W16" s="245" t="s">
        <v>22</v>
      </c>
      <c r="X16" s="245">
        <v>278090</v>
      </c>
      <c r="Y16" s="245">
        <v>10820272</v>
      </c>
      <c r="Z16" s="254">
        <v>6622192</v>
      </c>
      <c r="AA16" s="894">
        <v>44562</v>
      </c>
      <c r="AB16" s="895">
        <v>44562</v>
      </c>
      <c r="AC16" s="1042"/>
      <c r="AD16" s="1021">
        <v>44562</v>
      </c>
      <c r="AE16" s="1043"/>
      <c r="AF16" s="246">
        <v>69692648</v>
      </c>
      <c r="AG16" s="245">
        <v>44874161</v>
      </c>
      <c r="AH16" s="245">
        <v>24818487</v>
      </c>
      <c r="AI16" s="245">
        <v>19257827</v>
      </c>
      <c r="AJ16" s="245">
        <v>827618</v>
      </c>
      <c r="AK16" s="245">
        <v>894</v>
      </c>
      <c r="AL16" s="245">
        <v>4732148</v>
      </c>
      <c r="AM16" s="245">
        <v>60494525</v>
      </c>
      <c r="AN16" s="254">
        <v>9198123</v>
      </c>
      <c r="AO16" s="894">
        <v>44562</v>
      </c>
      <c r="AP16" s="895">
        <v>44562</v>
      </c>
      <c r="AQ16" s="1041"/>
      <c r="AR16" s="922"/>
    </row>
    <row r="17" spans="1:44" ht="7.5" customHeight="1" x14ac:dyDescent="0.25">
      <c r="A17" s="1044"/>
      <c r="B17" s="1024"/>
      <c r="C17" s="1045"/>
      <c r="D17" s="255"/>
      <c r="E17" s="248"/>
      <c r="F17" s="248"/>
      <c r="G17" s="248"/>
      <c r="H17" s="248"/>
      <c r="I17" s="248"/>
      <c r="J17" s="248"/>
      <c r="K17" s="248"/>
      <c r="L17" s="251"/>
      <c r="M17" s="898"/>
      <c r="N17" s="899"/>
      <c r="O17" s="1044"/>
      <c r="P17" s="1024"/>
      <c r="Q17" s="1045"/>
      <c r="R17" s="255"/>
      <c r="S17" s="248"/>
      <c r="T17" s="248"/>
      <c r="U17" s="248"/>
      <c r="V17" s="248"/>
      <c r="W17" s="248"/>
      <c r="X17" s="248"/>
      <c r="Y17" s="248"/>
      <c r="Z17" s="251"/>
      <c r="AA17" s="898"/>
      <c r="AB17" s="899"/>
      <c r="AC17" s="1044"/>
      <c r="AD17" s="1024"/>
      <c r="AE17" s="1045"/>
      <c r="AF17" s="255"/>
      <c r="AG17" s="248"/>
      <c r="AH17" s="248"/>
      <c r="AI17" s="248"/>
      <c r="AJ17" s="248"/>
      <c r="AK17" s="248"/>
      <c r="AL17" s="248"/>
      <c r="AM17" s="248"/>
      <c r="AN17" s="251"/>
      <c r="AO17" s="898"/>
      <c r="AP17" s="899"/>
      <c r="AQ17" s="1041"/>
      <c r="AR17" s="922"/>
    </row>
    <row r="18" spans="1:44" ht="15.75" x14ac:dyDescent="0.25">
      <c r="A18" s="1046">
        <v>43922</v>
      </c>
      <c r="B18" s="1023">
        <v>43922</v>
      </c>
      <c r="C18" s="1047">
        <v>43922</v>
      </c>
      <c r="D18" s="255">
        <v>26624569</v>
      </c>
      <c r="E18" s="248">
        <v>4207774</v>
      </c>
      <c r="F18" s="248">
        <v>22416795</v>
      </c>
      <c r="G18" s="248">
        <v>20436546</v>
      </c>
      <c r="H18" s="248">
        <v>1661565</v>
      </c>
      <c r="I18" s="248">
        <v>257132</v>
      </c>
      <c r="J18" s="248">
        <v>61552</v>
      </c>
      <c r="K18" s="248">
        <v>23238733</v>
      </c>
      <c r="L18" s="251">
        <v>3385836</v>
      </c>
      <c r="M18" s="902">
        <v>43922</v>
      </c>
      <c r="N18" s="903">
        <v>43922</v>
      </c>
      <c r="O18" s="1046">
        <v>43922</v>
      </c>
      <c r="P18" s="1023">
        <v>43922</v>
      </c>
      <c r="Q18" s="1047">
        <v>43922</v>
      </c>
      <c r="R18" s="255">
        <v>16305332</v>
      </c>
      <c r="S18" s="248">
        <v>2261707</v>
      </c>
      <c r="T18" s="248">
        <v>14043625</v>
      </c>
      <c r="U18" s="248">
        <v>8000927</v>
      </c>
      <c r="V18" s="248">
        <v>5796131</v>
      </c>
      <c r="W18" s="248" t="s">
        <v>22</v>
      </c>
      <c r="X18" s="248">
        <v>246567</v>
      </c>
      <c r="Y18" s="248">
        <v>10381307</v>
      </c>
      <c r="Z18" s="251">
        <v>5924025</v>
      </c>
      <c r="AA18" s="902">
        <v>43922</v>
      </c>
      <c r="AB18" s="903">
        <v>43922</v>
      </c>
      <c r="AC18" s="1046">
        <v>43922</v>
      </c>
      <c r="AD18" s="1023">
        <v>43922</v>
      </c>
      <c r="AE18" s="1047">
        <v>43922</v>
      </c>
      <c r="AF18" s="255">
        <v>66738261</v>
      </c>
      <c r="AG18" s="248">
        <v>41382979</v>
      </c>
      <c r="AH18" s="248">
        <v>25355282</v>
      </c>
      <c r="AI18" s="248">
        <v>20165677</v>
      </c>
      <c r="AJ18" s="248">
        <v>554687</v>
      </c>
      <c r="AK18" s="248">
        <v>987</v>
      </c>
      <c r="AL18" s="248">
        <v>4633931</v>
      </c>
      <c r="AM18" s="248">
        <v>57426361</v>
      </c>
      <c r="AN18" s="251">
        <v>9311900</v>
      </c>
      <c r="AO18" s="902">
        <v>43922</v>
      </c>
      <c r="AP18" s="903">
        <v>43922</v>
      </c>
      <c r="AQ18" s="878"/>
      <c r="AR18" s="922"/>
    </row>
    <row r="19" spans="1:44" ht="15.75" x14ac:dyDescent="0.25">
      <c r="A19" s="1044"/>
      <c r="B19" s="1023">
        <v>44287</v>
      </c>
      <c r="C19" s="1045"/>
      <c r="D19" s="255">
        <v>27431049</v>
      </c>
      <c r="E19" s="248">
        <v>4624688</v>
      </c>
      <c r="F19" s="248">
        <v>22806361</v>
      </c>
      <c r="G19" s="248">
        <v>20730495</v>
      </c>
      <c r="H19" s="248">
        <v>1747689</v>
      </c>
      <c r="I19" s="248">
        <v>267151</v>
      </c>
      <c r="J19" s="248">
        <v>61026</v>
      </c>
      <c r="K19" s="248">
        <v>24275902</v>
      </c>
      <c r="L19" s="251">
        <v>3155147</v>
      </c>
      <c r="M19" s="902">
        <v>44287</v>
      </c>
      <c r="N19" s="903">
        <v>44287</v>
      </c>
      <c r="O19" s="1044"/>
      <c r="P19" s="1023">
        <v>44287</v>
      </c>
      <c r="Q19" s="1045"/>
      <c r="R19" s="255">
        <v>16505080</v>
      </c>
      <c r="S19" s="248">
        <v>2295721</v>
      </c>
      <c r="T19" s="248">
        <v>14209359</v>
      </c>
      <c r="U19" s="248">
        <v>7601640</v>
      </c>
      <c r="V19" s="248">
        <v>6374421</v>
      </c>
      <c r="W19" s="248" t="s">
        <v>22</v>
      </c>
      <c r="X19" s="248">
        <v>233298</v>
      </c>
      <c r="Y19" s="248">
        <v>10507211</v>
      </c>
      <c r="Z19" s="251">
        <v>5997869</v>
      </c>
      <c r="AA19" s="902">
        <v>44287</v>
      </c>
      <c r="AB19" s="903">
        <v>44287</v>
      </c>
      <c r="AC19" s="1044"/>
      <c r="AD19" s="1023">
        <v>44287</v>
      </c>
      <c r="AE19" s="1045"/>
      <c r="AF19" s="255">
        <v>72603624</v>
      </c>
      <c r="AG19" s="248">
        <v>46220331</v>
      </c>
      <c r="AH19" s="248">
        <v>26383293</v>
      </c>
      <c r="AI19" s="248">
        <v>20404939</v>
      </c>
      <c r="AJ19" s="248">
        <v>656077</v>
      </c>
      <c r="AK19" s="248">
        <v>984</v>
      </c>
      <c r="AL19" s="248">
        <v>5321293</v>
      </c>
      <c r="AM19" s="248">
        <v>63044780</v>
      </c>
      <c r="AN19" s="251">
        <v>9558844</v>
      </c>
      <c r="AO19" s="902">
        <v>44287</v>
      </c>
      <c r="AP19" s="903">
        <v>44287</v>
      </c>
      <c r="AQ19" s="878"/>
      <c r="AR19" s="922"/>
    </row>
    <row r="20" spans="1:44" ht="7.5" customHeight="1" x14ac:dyDescent="0.25">
      <c r="A20" s="1044"/>
      <c r="B20" s="1024"/>
      <c r="C20" s="1045"/>
      <c r="D20" s="255"/>
      <c r="E20" s="248"/>
      <c r="F20" s="248"/>
      <c r="G20" s="248"/>
      <c r="H20" s="248"/>
      <c r="I20" s="248"/>
      <c r="J20" s="248"/>
      <c r="K20" s="248"/>
      <c r="L20" s="251"/>
      <c r="M20" s="898"/>
      <c r="N20" s="899"/>
      <c r="O20" s="1044"/>
      <c r="P20" s="1024"/>
      <c r="Q20" s="1045"/>
      <c r="R20" s="255"/>
      <c r="S20" s="248"/>
      <c r="T20" s="248"/>
      <c r="U20" s="248"/>
      <c r="V20" s="248"/>
      <c r="W20" s="248"/>
      <c r="X20" s="248"/>
      <c r="Y20" s="248"/>
      <c r="Z20" s="251"/>
      <c r="AA20" s="898"/>
      <c r="AB20" s="899"/>
      <c r="AC20" s="1044"/>
      <c r="AD20" s="1024"/>
      <c r="AE20" s="1045"/>
      <c r="AF20" s="255"/>
      <c r="AG20" s="248"/>
      <c r="AH20" s="248"/>
      <c r="AI20" s="248"/>
      <c r="AJ20" s="248"/>
      <c r="AK20" s="248"/>
      <c r="AL20" s="248"/>
      <c r="AM20" s="248"/>
      <c r="AN20" s="251"/>
      <c r="AO20" s="898"/>
      <c r="AP20" s="899"/>
      <c r="AQ20" s="878"/>
      <c r="AR20" s="922"/>
    </row>
    <row r="21" spans="1:44" ht="15.75" x14ac:dyDescent="0.25">
      <c r="A21" s="1048" t="s">
        <v>1377</v>
      </c>
      <c r="B21" s="1025" t="s">
        <v>1372</v>
      </c>
      <c r="C21" s="1026" t="s">
        <v>1373</v>
      </c>
      <c r="D21" s="255">
        <v>6818284</v>
      </c>
      <c r="E21" s="248">
        <v>1137218</v>
      </c>
      <c r="F21" s="248">
        <v>5681066</v>
      </c>
      <c r="G21" s="248">
        <v>5144201</v>
      </c>
      <c r="H21" s="248">
        <v>457455</v>
      </c>
      <c r="I21" s="248">
        <v>65005</v>
      </c>
      <c r="J21" s="248">
        <v>14405</v>
      </c>
      <c r="K21" s="248">
        <v>6059930</v>
      </c>
      <c r="L21" s="251">
        <v>758354</v>
      </c>
      <c r="M21" s="908" t="s">
        <v>23</v>
      </c>
      <c r="N21" s="909" t="s">
        <v>1370</v>
      </c>
      <c r="O21" s="1048" t="s">
        <v>1377</v>
      </c>
      <c r="P21" s="1025" t="s">
        <v>1372</v>
      </c>
      <c r="Q21" s="1026" t="s">
        <v>1373</v>
      </c>
      <c r="R21" s="255">
        <v>4576966</v>
      </c>
      <c r="S21" s="248">
        <v>481467</v>
      </c>
      <c r="T21" s="248">
        <v>4095499</v>
      </c>
      <c r="U21" s="248">
        <v>2014049</v>
      </c>
      <c r="V21" s="248">
        <v>2010298</v>
      </c>
      <c r="W21" s="248" t="s">
        <v>22</v>
      </c>
      <c r="X21" s="248">
        <v>71152</v>
      </c>
      <c r="Y21" s="248">
        <v>2780636</v>
      </c>
      <c r="Z21" s="251">
        <v>1796330</v>
      </c>
      <c r="AA21" s="908" t="s">
        <v>23</v>
      </c>
      <c r="AB21" s="909" t="s">
        <v>1370</v>
      </c>
      <c r="AC21" s="1048" t="s">
        <v>1377</v>
      </c>
      <c r="AD21" s="1025" t="s">
        <v>1372</v>
      </c>
      <c r="AE21" s="1026" t="s">
        <v>1373</v>
      </c>
      <c r="AF21" s="255">
        <v>17953736</v>
      </c>
      <c r="AG21" s="248">
        <v>11169011</v>
      </c>
      <c r="AH21" s="248">
        <v>6784725</v>
      </c>
      <c r="AI21" s="248">
        <v>5275541</v>
      </c>
      <c r="AJ21" s="248">
        <v>243196</v>
      </c>
      <c r="AK21" s="248">
        <v>225</v>
      </c>
      <c r="AL21" s="248">
        <v>1265763</v>
      </c>
      <c r="AM21" s="248">
        <v>15362676</v>
      </c>
      <c r="AN21" s="251">
        <v>2591060</v>
      </c>
      <c r="AO21" s="908" t="s">
        <v>23</v>
      </c>
      <c r="AP21" s="909" t="s">
        <v>1370</v>
      </c>
      <c r="AQ21" s="878"/>
      <c r="AR21" s="922"/>
    </row>
    <row r="22" spans="1:44" ht="15.75" x14ac:dyDescent="0.25">
      <c r="A22" s="1049" t="s">
        <v>24</v>
      </c>
      <c r="B22" s="1027" t="s">
        <v>24</v>
      </c>
      <c r="C22" s="1026" t="s">
        <v>1374</v>
      </c>
      <c r="D22" s="255">
        <v>6419588</v>
      </c>
      <c r="E22" s="248">
        <v>1318034</v>
      </c>
      <c r="F22" s="248">
        <v>5101554</v>
      </c>
      <c r="G22" s="248">
        <v>4591435</v>
      </c>
      <c r="H22" s="248">
        <v>427999</v>
      </c>
      <c r="I22" s="248">
        <v>67085</v>
      </c>
      <c r="J22" s="248">
        <v>15035</v>
      </c>
      <c r="K22" s="248">
        <v>5796506</v>
      </c>
      <c r="L22" s="251">
        <v>623082</v>
      </c>
      <c r="M22" s="908" t="s">
        <v>25</v>
      </c>
      <c r="N22" s="909" t="s">
        <v>24</v>
      </c>
      <c r="O22" s="1049" t="s">
        <v>24</v>
      </c>
      <c r="P22" s="1027" t="s">
        <v>24</v>
      </c>
      <c r="Q22" s="1026" t="s">
        <v>1374</v>
      </c>
      <c r="R22" s="255">
        <v>4134627</v>
      </c>
      <c r="S22" s="248">
        <v>455456</v>
      </c>
      <c r="T22" s="248">
        <v>3679171</v>
      </c>
      <c r="U22" s="248">
        <v>1798870</v>
      </c>
      <c r="V22" s="248">
        <v>1826404</v>
      </c>
      <c r="W22" s="248" t="s">
        <v>22</v>
      </c>
      <c r="X22" s="248">
        <v>53897</v>
      </c>
      <c r="Y22" s="248">
        <v>2572691</v>
      </c>
      <c r="Z22" s="251">
        <v>1561936</v>
      </c>
      <c r="AA22" s="908" t="s">
        <v>25</v>
      </c>
      <c r="AB22" s="909" t="s">
        <v>24</v>
      </c>
      <c r="AC22" s="1049" t="s">
        <v>24</v>
      </c>
      <c r="AD22" s="1027" t="s">
        <v>24</v>
      </c>
      <c r="AE22" s="1026" t="s">
        <v>1374</v>
      </c>
      <c r="AF22" s="255">
        <v>17347242</v>
      </c>
      <c r="AG22" s="248">
        <v>11236311</v>
      </c>
      <c r="AH22" s="248">
        <v>6110931</v>
      </c>
      <c r="AI22" s="248">
        <v>4622096</v>
      </c>
      <c r="AJ22" s="248">
        <v>208740</v>
      </c>
      <c r="AK22" s="248">
        <v>228</v>
      </c>
      <c r="AL22" s="248">
        <v>1279867</v>
      </c>
      <c r="AM22" s="248">
        <v>15210752</v>
      </c>
      <c r="AN22" s="251">
        <v>2136490</v>
      </c>
      <c r="AO22" s="908" t="s">
        <v>25</v>
      </c>
      <c r="AP22" s="909" t="s">
        <v>24</v>
      </c>
      <c r="AQ22" s="981"/>
      <c r="AR22" s="922"/>
    </row>
    <row r="23" spans="1:44" ht="15.75" x14ac:dyDescent="0.25">
      <c r="A23" s="1049" t="s">
        <v>24</v>
      </c>
      <c r="B23" s="1027" t="s">
        <v>24</v>
      </c>
      <c r="C23" s="1026" t="s">
        <v>1375</v>
      </c>
      <c r="D23" s="255">
        <v>6650823</v>
      </c>
      <c r="E23" s="248">
        <v>1325676</v>
      </c>
      <c r="F23" s="248">
        <v>5325147</v>
      </c>
      <c r="G23" s="248">
        <v>4802651</v>
      </c>
      <c r="H23" s="248">
        <v>442133</v>
      </c>
      <c r="I23" s="248">
        <v>65242</v>
      </c>
      <c r="J23" s="248">
        <v>15121</v>
      </c>
      <c r="K23" s="248">
        <v>6024238</v>
      </c>
      <c r="L23" s="251">
        <v>626585</v>
      </c>
      <c r="M23" s="908" t="s">
        <v>26</v>
      </c>
      <c r="N23" s="909" t="s">
        <v>24</v>
      </c>
      <c r="O23" s="1049" t="s">
        <v>24</v>
      </c>
      <c r="P23" s="1027" t="s">
        <v>24</v>
      </c>
      <c r="Q23" s="1026" t="s">
        <v>1375</v>
      </c>
      <c r="R23" s="255">
        <v>4803425</v>
      </c>
      <c r="S23" s="248">
        <v>511101</v>
      </c>
      <c r="T23" s="248">
        <v>4292324</v>
      </c>
      <c r="U23" s="248">
        <v>2249432</v>
      </c>
      <c r="V23" s="248">
        <v>1967273</v>
      </c>
      <c r="W23" s="248" t="s">
        <v>22</v>
      </c>
      <c r="X23" s="248">
        <v>75619</v>
      </c>
      <c r="Y23" s="248">
        <v>2808395</v>
      </c>
      <c r="Z23" s="251">
        <v>1995030</v>
      </c>
      <c r="AA23" s="908" t="s">
        <v>26</v>
      </c>
      <c r="AB23" s="909" t="s">
        <v>24</v>
      </c>
      <c r="AC23" s="1049" t="s">
        <v>24</v>
      </c>
      <c r="AD23" s="1027" t="s">
        <v>24</v>
      </c>
      <c r="AE23" s="1026" t="s">
        <v>1375</v>
      </c>
      <c r="AF23" s="255">
        <v>17592316</v>
      </c>
      <c r="AG23" s="248">
        <v>11068529</v>
      </c>
      <c r="AH23" s="248">
        <v>6523787</v>
      </c>
      <c r="AI23" s="248">
        <v>5150557</v>
      </c>
      <c r="AJ23" s="248">
        <v>185233</v>
      </c>
      <c r="AK23" s="248">
        <v>212</v>
      </c>
      <c r="AL23" s="248">
        <v>1187785</v>
      </c>
      <c r="AM23" s="248">
        <v>15117527</v>
      </c>
      <c r="AN23" s="251">
        <v>2474789</v>
      </c>
      <c r="AO23" s="908" t="s">
        <v>26</v>
      </c>
      <c r="AP23" s="909" t="s">
        <v>24</v>
      </c>
      <c r="AQ23" s="878"/>
      <c r="AR23" s="922"/>
    </row>
    <row r="24" spans="1:44" ht="15.75" x14ac:dyDescent="0.25">
      <c r="A24" s="1049" t="s">
        <v>24</v>
      </c>
      <c r="B24" s="1027" t="s">
        <v>24</v>
      </c>
      <c r="C24" s="1026" t="s">
        <v>1376</v>
      </c>
      <c r="D24" s="255">
        <v>6508066</v>
      </c>
      <c r="E24" s="248">
        <v>1338710</v>
      </c>
      <c r="F24" s="248">
        <v>5169356</v>
      </c>
      <c r="G24" s="248">
        <v>4641778</v>
      </c>
      <c r="H24" s="248">
        <v>446888</v>
      </c>
      <c r="I24" s="248">
        <v>67591</v>
      </c>
      <c r="J24" s="248">
        <v>13099</v>
      </c>
      <c r="K24" s="248">
        <v>5876570</v>
      </c>
      <c r="L24" s="251">
        <v>631496</v>
      </c>
      <c r="M24" s="908" t="s">
        <v>27</v>
      </c>
      <c r="N24" s="909" t="s">
        <v>24</v>
      </c>
      <c r="O24" s="1049" t="s">
        <v>24</v>
      </c>
      <c r="P24" s="1027" t="s">
        <v>24</v>
      </c>
      <c r="Q24" s="1026" t="s">
        <v>1376</v>
      </c>
      <c r="R24" s="255">
        <v>3927446</v>
      </c>
      <c r="S24" s="248">
        <v>591195</v>
      </c>
      <c r="T24" s="248">
        <v>3336251</v>
      </c>
      <c r="U24" s="248">
        <v>1816716</v>
      </c>
      <c r="V24" s="248">
        <v>1442113</v>
      </c>
      <c r="W24" s="248" t="s">
        <v>22</v>
      </c>
      <c r="X24" s="248">
        <v>77422</v>
      </c>
      <c r="Y24" s="248">
        <v>2658550</v>
      </c>
      <c r="Z24" s="251">
        <v>1268896</v>
      </c>
      <c r="AA24" s="908" t="s">
        <v>27</v>
      </c>
      <c r="AB24" s="909" t="s">
        <v>24</v>
      </c>
      <c r="AC24" s="1049" t="s">
        <v>24</v>
      </c>
      <c r="AD24" s="1027" t="s">
        <v>24</v>
      </c>
      <c r="AE24" s="1026" t="s">
        <v>1376</v>
      </c>
      <c r="AF24" s="255">
        <v>16799354</v>
      </c>
      <c r="AG24" s="248">
        <v>11400310</v>
      </c>
      <c r="AH24" s="248">
        <v>5399044</v>
      </c>
      <c r="AI24" s="248">
        <v>4209633</v>
      </c>
      <c r="AJ24" s="248">
        <v>190449</v>
      </c>
      <c r="AK24" s="248">
        <v>229</v>
      </c>
      <c r="AL24" s="248">
        <v>998733</v>
      </c>
      <c r="AM24" s="248">
        <v>14803570</v>
      </c>
      <c r="AN24" s="251">
        <v>1995784</v>
      </c>
      <c r="AO24" s="908" t="s">
        <v>27</v>
      </c>
      <c r="AP24" s="909" t="s">
        <v>24</v>
      </c>
      <c r="AQ24" s="878"/>
      <c r="AR24" s="922"/>
    </row>
    <row r="25" spans="1:44" ht="7.5" customHeight="1" x14ac:dyDescent="0.25">
      <c r="A25" s="1050"/>
      <c r="B25" s="1028"/>
      <c r="C25" s="912"/>
      <c r="D25" s="255"/>
      <c r="E25" s="248"/>
      <c r="F25" s="248"/>
      <c r="G25" s="248"/>
      <c r="H25" s="248"/>
      <c r="I25" s="248"/>
      <c r="J25" s="248"/>
      <c r="K25" s="248"/>
      <c r="L25" s="251"/>
      <c r="M25" s="913"/>
      <c r="N25" s="883"/>
      <c r="O25" s="1050"/>
      <c r="P25" s="1028"/>
      <c r="Q25" s="912"/>
      <c r="R25" s="255"/>
      <c r="S25" s="248"/>
      <c r="T25" s="248"/>
      <c r="U25" s="248"/>
      <c r="V25" s="248"/>
      <c r="W25" s="248"/>
      <c r="X25" s="248"/>
      <c r="Y25" s="248"/>
      <c r="Z25" s="251"/>
      <c r="AA25" s="913"/>
      <c r="AB25" s="883"/>
      <c r="AC25" s="1050"/>
      <c r="AD25" s="1028"/>
      <c r="AE25" s="912"/>
      <c r="AF25" s="255"/>
      <c r="AG25" s="248"/>
      <c r="AH25" s="248"/>
      <c r="AI25" s="248"/>
      <c r="AJ25" s="248"/>
      <c r="AK25" s="248"/>
      <c r="AL25" s="248"/>
      <c r="AM25" s="248"/>
      <c r="AN25" s="251"/>
      <c r="AO25" s="913"/>
      <c r="AP25" s="883"/>
      <c r="AQ25" s="878"/>
      <c r="AR25" s="922"/>
    </row>
    <row r="26" spans="1:44" ht="15.75" x14ac:dyDescent="0.25">
      <c r="A26" s="1049" t="s">
        <v>1377</v>
      </c>
      <c r="B26" s="1027" t="s">
        <v>1372</v>
      </c>
      <c r="C26" s="1029" t="s">
        <v>1378</v>
      </c>
      <c r="D26" s="255">
        <v>2247409</v>
      </c>
      <c r="E26" s="248">
        <v>395203</v>
      </c>
      <c r="F26" s="248">
        <v>1852206</v>
      </c>
      <c r="G26" s="248">
        <v>1689571</v>
      </c>
      <c r="H26" s="248">
        <v>135388</v>
      </c>
      <c r="I26" s="248">
        <v>22536</v>
      </c>
      <c r="J26" s="248">
        <v>4711</v>
      </c>
      <c r="K26" s="248">
        <v>2010134</v>
      </c>
      <c r="L26" s="251">
        <v>237275</v>
      </c>
      <c r="M26" s="908" t="s">
        <v>28</v>
      </c>
      <c r="N26" s="909" t="s">
        <v>1370</v>
      </c>
      <c r="O26" s="1049" t="s">
        <v>1377</v>
      </c>
      <c r="P26" s="1027" t="s">
        <v>1372</v>
      </c>
      <c r="Q26" s="1029" t="s">
        <v>1378</v>
      </c>
      <c r="R26" s="255">
        <v>1577115</v>
      </c>
      <c r="S26" s="248">
        <v>169576</v>
      </c>
      <c r="T26" s="248">
        <v>1407539</v>
      </c>
      <c r="U26" s="248">
        <v>659531</v>
      </c>
      <c r="V26" s="248">
        <v>720916</v>
      </c>
      <c r="W26" s="248" t="s">
        <v>22</v>
      </c>
      <c r="X26" s="248">
        <v>27092</v>
      </c>
      <c r="Y26" s="248">
        <v>974953</v>
      </c>
      <c r="Z26" s="251">
        <v>602162</v>
      </c>
      <c r="AA26" s="908" t="s">
        <v>28</v>
      </c>
      <c r="AB26" s="909" t="s">
        <v>1370</v>
      </c>
      <c r="AC26" s="1049" t="s">
        <v>1377</v>
      </c>
      <c r="AD26" s="1027" t="s">
        <v>1372</v>
      </c>
      <c r="AE26" s="1029" t="s">
        <v>1378</v>
      </c>
      <c r="AF26" s="255">
        <v>6067196</v>
      </c>
      <c r="AG26" s="248">
        <v>3747382</v>
      </c>
      <c r="AH26" s="248">
        <v>2319814</v>
      </c>
      <c r="AI26" s="248">
        <v>1829908</v>
      </c>
      <c r="AJ26" s="248">
        <v>79095</v>
      </c>
      <c r="AK26" s="248">
        <v>81</v>
      </c>
      <c r="AL26" s="248">
        <v>410730</v>
      </c>
      <c r="AM26" s="248">
        <v>5213704</v>
      </c>
      <c r="AN26" s="251">
        <v>853492</v>
      </c>
      <c r="AO26" s="908" t="s">
        <v>28</v>
      </c>
      <c r="AP26" s="909" t="s">
        <v>1370</v>
      </c>
      <c r="AQ26" s="981"/>
      <c r="AR26" s="922"/>
    </row>
    <row r="27" spans="1:44" ht="15.75" x14ac:dyDescent="0.25">
      <c r="A27" s="1048" t="s">
        <v>24</v>
      </c>
      <c r="B27" s="1025" t="s">
        <v>24</v>
      </c>
      <c r="C27" s="1029" t="s">
        <v>1379</v>
      </c>
      <c r="D27" s="255">
        <v>2197674</v>
      </c>
      <c r="E27" s="248">
        <v>354950</v>
      </c>
      <c r="F27" s="248">
        <v>1842724</v>
      </c>
      <c r="G27" s="248">
        <v>1664122</v>
      </c>
      <c r="H27" s="248">
        <v>152418</v>
      </c>
      <c r="I27" s="248">
        <v>21417</v>
      </c>
      <c r="J27" s="248">
        <v>4767</v>
      </c>
      <c r="K27" s="248">
        <v>1939383</v>
      </c>
      <c r="L27" s="251">
        <v>258291</v>
      </c>
      <c r="M27" s="908" t="s">
        <v>29</v>
      </c>
      <c r="N27" s="909" t="s">
        <v>24</v>
      </c>
      <c r="O27" s="1048" t="s">
        <v>24</v>
      </c>
      <c r="P27" s="1025" t="s">
        <v>24</v>
      </c>
      <c r="Q27" s="1029" t="s">
        <v>1379</v>
      </c>
      <c r="R27" s="255">
        <v>1452040</v>
      </c>
      <c r="S27" s="248">
        <v>149124</v>
      </c>
      <c r="T27" s="248">
        <v>1302916</v>
      </c>
      <c r="U27" s="248">
        <v>626676</v>
      </c>
      <c r="V27" s="248">
        <v>652873</v>
      </c>
      <c r="W27" s="248" t="s">
        <v>22</v>
      </c>
      <c r="X27" s="248">
        <v>23367</v>
      </c>
      <c r="Y27" s="248">
        <v>878097</v>
      </c>
      <c r="Z27" s="251">
        <v>573943</v>
      </c>
      <c r="AA27" s="908" t="s">
        <v>29</v>
      </c>
      <c r="AB27" s="909" t="s">
        <v>24</v>
      </c>
      <c r="AC27" s="1048" t="s">
        <v>24</v>
      </c>
      <c r="AD27" s="1025" t="s">
        <v>24</v>
      </c>
      <c r="AE27" s="1029" t="s">
        <v>1379</v>
      </c>
      <c r="AF27" s="255">
        <v>5741561</v>
      </c>
      <c r="AG27" s="248">
        <v>3599788</v>
      </c>
      <c r="AH27" s="248">
        <v>2141773</v>
      </c>
      <c r="AI27" s="248">
        <v>1675878</v>
      </c>
      <c r="AJ27" s="248">
        <v>73714</v>
      </c>
      <c r="AK27" s="248">
        <v>74</v>
      </c>
      <c r="AL27" s="248">
        <v>392107</v>
      </c>
      <c r="AM27" s="248">
        <v>4888758</v>
      </c>
      <c r="AN27" s="251">
        <v>852803</v>
      </c>
      <c r="AO27" s="908" t="s">
        <v>29</v>
      </c>
      <c r="AP27" s="909" t="s">
        <v>24</v>
      </c>
      <c r="AQ27" s="878"/>
      <c r="AR27" s="922"/>
    </row>
    <row r="28" spans="1:44" ht="15.75" x14ac:dyDescent="0.25">
      <c r="A28" s="1048" t="s">
        <v>24</v>
      </c>
      <c r="B28" s="1025" t="s">
        <v>24</v>
      </c>
      <c r="C28" s="1029" t="s">
        <v>1380</v>
      </c>
      <c r="D28" s="255">
        <v>2373201</v>
      </c>
      <c r="E28" s="248">
        <v>387065</v>
      </c>
      <c r="F28" s="248">
        <v>1986136</v>
      </c>
      <c r="G28" s="248">
        <v>1790508</v>
      </c>
      <c r="H28" s="248">
        <v>169649</v>
      </c>
      <c r="I28" s="248">
        <v>21052</v>
      </c>
      <c r="J28" s="248">
        <v>4927</v>
      </c>
      <c r="K28" s="248">
        <v>2110413</v>
      </c>
      <c r="L28" s="251">
        <v>262788</v>
      </c>
      <c r="M28" s="908" t="s">
        <v>30</v>
      </c>
      <c r="N28" s="909" t="s">
        <v>24</v>
      </c>
      <c r="O28" s="1048" t="s">
        <v>24</v>
      </c>
      <c r="P28" s="1025" t="s">
        <v>24</v>
      </c>
      <c r="Q28" s="1029" t="s">
        <v>1380</v>
      </c>
      <c r="R28" s="255">
        <v>1547811</v>
      </c>
      <c r="S28" s="248">
        <v>162767</v>
      </c>
      <c r="T28" s="248">
        <v>1385044</v>
      </c>
      <c r="U28" s="248">
        <v>727842</v>
      </c>
      <c r="V28" s="248">
        <v>636509</v>
      </c>
      <c r="W28" s="248" t="s">
        <v>22</v>
      </c>
      <c r="X28" s="248">
        <v>20693</v>
      </c>
      <c r="Y28" s="248">
        <v>927586</v>
      </c>
      <c r="Z28" s="251">
        <v>620225</v>
      </c>
      <c r="AA28" s="908" t="s">
        <v>30</v>
      </c>
      <c r="AB28" s="909" t="s">
        <v>24</v>
      </c>
      <c r="AC28" s="1048" t="s">
        <v>24</v>
      </c>
      <c r="AD28" s="1025" t="s">
        <v>24</v>
      </c>
      <c r="AE28" s="1029" t="s">
        <v>1380</v>
      </c>
      <c r="AF28" s="255">
        <v>6144979</v>
      </c>
      <c r="AG28" s="248">
        <v>3821841</v>
      </c>
      <c r="AH28" s="248">
        <v>2323138</v>
      </c>
      <c r="AI28" s="248">
        <v>1769755</v>
      </c>
      <c r="AJ28" s="248">
        <v>90387</v>
      </c>
      <c r="AK28" s="248">
        <v>70</v>
      </c>
      <c r="AL28" s="248">
        <v>462926</v>
      </c>
      <c r="AM28" s="248">
        <v>5260214</v>
      </c>
      <c r="AN28" s="251">
        <v>884765</v>
      </c>
      <c r="AO28" s="908" t="s">
        <v>30</v>
      </c>
      <c r="AP28" s="909" t="s">
        <v>24</v>
      </c>
      <c r="AQ28" s="878"/>
      <c r="AR28" s="922"/>
    </row>
    <row r="29" spans="1:44" ht="15.75" x14ac:dyDescent="0.25">
      <c r="A29" s="1048" t="s">
        <v>24</v>
      </c>
      <c r="B29" s="1025" t="s">
        <v>24</v>
      </c>
      <c r="C29" s="1029" t="s">
        <v>1371</v>
      </c>
      <c r="D29" s="255">
        <v>2192247</v>
      </c>
      <c r="E29" s="248">
        <v>450187</v>
      </c>
      <c r="F29" s="248">
        <v>1742060</v>
      </c>
      <c r="G29" s="248">
        <v>1571919</v>
      </c>
      <c r="H29" s="248">
        <v>143488</v>
      </c>
      <c r="I29" s="248">
        <v>21920</v>
      </c>
      <c r="J29" s="248">
        <v>4733</v>
      </c>
      <c r="K29" s="248">
        <v>1967054</v>
      </c>
      <c r="L29" s="251">
        <v>225193</v>
      </c>
      <c r="M29" s="908" t="s">
        <v>31</v>
      </c>
      <c r="N29" s="909" t="s">
        <v>24</v>
      </c>
      <c r="O29" s="1048" t="s">
        <v>24</v>
      </c>
      <c r="P29" s="1025" t="s">
        <v>24</v>
      </c>
      <c r="Q29" s="1029" t="s">
        <v>1371</v>
      </c>
      <c r="R29" s="255">
        <v>1369103</v>
      </c>
      <c r="S29" s="248">
        <v>184766</v>
      </c>
      <c r="T29" s="248">
        <v>1184337</v>
      </c>
      <c r="U29" s="248">
        <v>552385</v>
      </c>
      <c r="V29" s="248">
        <v>615011</v>
      </c>
      <c r="W29" s="248" t="s">
        <v>22</v>
      </c>
      <c r="X29" s="248">
        <v>16941</v>
      </c>
      <c r="Y29" s="248">
        <v>880572</v>
      </c>
      <c r="Z29" s="251">
        <v>488531</v>
      </c>
      <c r="AA29" s="908" t="s">
        <v>31</v>
      </c>
      <c r="AB29" s="909" t="s">
        <v>24</v>
      </c>
      <c r="AC29" s="1048" t="s">
        <v>24</v>
      </c>
      <c r="AD29" s="1025" t="s">
        <v>24</v>
      </c>
      <c r="AE29" s="1029" t="s">
        <v>1371</v>
      </c>
      <c r="AF29" s="255">
        <v>5617477</v>
      </c>
      <c r="AG29" s="248">
        <v>3584965</v>
      </c>
      <c r="AH29" s="248">
        <v>2032512</v>
      </c>
      <c r="AI29" s="248">
        <v>1535095</v>
      </c>
      <c r="AJ29" s="248">
        <v>72659</v>
      </c>
      <c r="AK29" s="248">
        <v>76</v>
      </c>
      <c r="AL29" s="248">
        <v>424682</v>
      </c>
      <c r="AM29" s="248">
        <v>4956660</v>
      </c>
      <c r="AN29" s="251">
        <v>660817</v>
      </c>
      <c r="AO29" s="908" t="s">
        <v>31</v>
      </c>
      <c r="AP29" s="909" t="s">
        <v>24</v>
      </c>
      <c r="AQ29" s="878"/>
      <c r="AR29" s="922"/>
    </row>
    <row r="30" spans="1:44" ht="15.75" x14ac:dyDescent="0.25">
      <c r="A30" s="1048" t="s">
        <v>24</v>
      </c>
      <c r="B30" s="1025" t="s">
        <v>24</v>
      </c>
      <c r="C30" s="1029" t="s">
        <v>1381</v>
      </c>
      <c r="D30" s="255">
        <v>2211312</v>
      </c>
      <c r="E30" s="248">
        <v>415556</v>
      </c>
      <c r="F30" s="248">
        <v>1795756</v>
      </c>
      <c r="G30" s="248">
        <v>1629397</v>
      </c>
      <c r="H30" s="248">
        <v>138305</v>
      </c>
      <c r="I30" s="248">
        <v>23097</v>
      </c>
      <c r="J30" s="248">
        <v>4957</v>
      </c>
      <c r="K30" s="248">
        <v>2019185</v>
      </c>
      <c r="L30" s="251">
        <v>192127</v>
      </c>
      <c r="M30" s="908" t="s">
        <v>32</v>
      </c>
      <c r="N30" s="909" t="s">
        <v>24</v>
      </c>
      <c r="O30" s="1048" t="s">
        <v>24</v>
      </c>
      <c r="P30" s="1025" t="s">
        <v>24</v>
      </c>
      <c r="Q30" s="1029" t="s">
        <v>1381</v>
      </c>
      <c r="R30" s="255">
        <v>1368032</v>
      </c>
      <c r="S30" s="248">
        <v>138490</v>
      </c>
      <c r="T30" s="248">
        <v>1229542</v>
      </c>
      <c r="U30" s="248">
        <v>574501</v>
      </c>
      <c r="V30" s="248">
        <v>636513</v>
      </c>
      <c r="W30" s="248" t="s">
        <v>22</v>
      </c>
      <c r="X30" s="248">
        <v>18528</v>
      </c>
      <c r="Y30" s="248">
        <v>875955</v>
      </c>
      <c r="Z30" s="251">
        <v>492077</v>
      </c>
      <c r="AA30" s="908" t="s">
        <v>32</v>
      </c>
      <c r="AB30" s="909" t="s">
        <v>24</v>
      </c>
      <c r="AC30" s="1048" t="s">
        <v>24</v>
      </c>
      <c r="AD30" s="1025" t="s">
        <v>24</v>
      </c>
      <c r="AE30" s="1029" t="s">
        <v>1381</v>
      </c>
      <c r="AF30" s="255">
        <v>5857249</v>
      </c>
      <c r="AG30" s="248">
        <v>3896125</v>
      </c>
      <c r="AH30" s="248">
        <v>1961124</v>
      </c>
      <c r="AI30" s="248">
        <v>1475429</v>
      </c>
      <c r="AJ30" s="248">
        <v>54381</v>
      </c>
      <c r="AK30" s="248">
        <v>73</v>
      </c>
      <c r="AL30" s="248">
        <v>431241</v>
      </c>
      <c r="AM30" s="248">
        <v>5191010</v>
      </c>
      <c r="AN30" s="251">
        <v>666239</v>
      </c>
      <c r="AO30" s="908" t="s">
        <v>32</v>
      </c>
      <c r="AP30" s="909" t="s">
        <v>24</v>
      </c>
      <c r="AQ30" s="878"/>
      <c r="AR30" s="922"/>
    </row>
    <row r="31" spans="1:44" ht="15.75" x14ac:dyDescent="0.25">
      <c r="A31" s="1048" t="s">
        <v>24</v>
      </c>
      <c r="B31" s="1025" t="s">
        <v>24</v>
      </c>
      <c r="C31" s="1029" t="s">
        <v>1382</v>
      </c>
      <c r="D31" s="255">
        <v>2016029</v>
      </c>
      <c r="E31" s="248">
        <v>452291</v>
      </c>
      <c r="F31" s="248">
        <v>1563738</v>
      </c>
      <c r="G31" s="248">
        <v>1390119</v>
      </c>
      <c r="H31" s="248">
        <v>146206</v>
      </c>
      <c r="I31" s="248">
        <v>22068</v>
      </c>
      <c r="J31" s="248">
        <v>5345</v>
      </c>
      <c r="K31" s="248">
        <v>1810267</v>
      </c>
      <c r="L31" s="251">
        <v>205762</v>
      </c>
      <c r="M31" s="908" t="s">
        <v>33</v>
      </c>
      <c r="N31" s="909" t="s">
        <v>24</v>
      </c>
      <c r="O31" s="1048" t="s">
        <v>24</v>
      </c>
      <c r="P31" s="1025" t="s">
        <v>24</v>
      </c>
      <c r="Q31" s="1029" t="s">
        <v>1382</v>
      </c>
      <c r="R31" s="255">
        <v>1397492</v>
      </c>
      <c r="S31" s="248">
        <v>132200</v>
      </c>
      <c r="T31" s="248">
        <v>1265292</v>
      </c>
      <c r="U31" s="248">
        <v>671984</v>
      </c>
      <c r="V31" s="248">
        <v>574880</v>
      </c>
      <c r="W31" s="248" t="s">
        <v>22</v>
      </c>
      <c r="X31" s="248">
        <v>18428</v>
      </c>
      <c r="Y31" s="248">
        <v>816164</v>
      </c>
      <c r="Z31" s="251">
        <v>581328</v>
      </c>
      <c r="AA31" s="908" t="s">
        <v>33</v>
      </c>
      <c r="AB31" s="909" t="s">
        <v>24</v>
      </c>
      <c r="AC31" s="1048" t="s">
        <v>24</v>
      </c>
      <c r="AD31" s="1025" t="s">
        <v>24</v>
      </c>
      <c r="AE31" s="1029" t="s">
        <v>1382</v>
      </c>
      <c r="AF31" s="255">
        <v>5872516</v>
      </c>
      <c r="AG31" s="248">
        <v>3755221</v>
      </c>
      <c r="AH31" s="248">
        <v>2117295</v>
      </c>
      <c r="AI31" s="248">
        <v>1611572</v>
      </c>
      <c r="AJ31" s="248">
        <v>81700</v>
      </c>
      <c r="AK31" s="248">
        <v>79</v>
      </c>
      <c r="AL31" s="248">
        <v>423944</v>
      </c>
      <c r="AM31" s="248">
        <v>5063082</v>
      </c>
      <c r="AN31" s="251">
        <v>809434</v>
      </c>
      <c r="AO31" s="908" t="s">
        <v>33</v>
      </c>
      <c r="AP31" s="909" t="s">
        <v>24</v>
      </c>
      <c r="AQ31" s="878"/>
      <c r="AR31" s="922"/>
    </row>
    <row r="32" spans="1:44" ht="15.75" x14ac:dyDescent="0.25">
      <c r="A32" s="1048" t="s">
        <v>24</v>
      </c>
      <c r="B32" s="1025" t="s">
        <v>24</v>
      </c>
      <c r="C32" s="1029" t="s">
        <v>1383</v>
      </c>
      <c r="D32" s="255">
        <v>2183085</v>
      </c>
      <c r="E32" s="248">
        <v>451444</v>
      </c>
      <c r="F32" s="248">
        <v>1731641</v>
      </c>
      <c r="G32" s="248">
        <v>1552441</v>
      </c>
      <c r="H32" s="248">
        <v>150859</v>
      </c>
      <c r="I32" s="248">
        <v>22974</v>
      </c>
      <c r="J32" s="248">
        <v>5367</v>
      </c>
      <c r="K32" s="248">
        <v>1958555</v>
      </c>
      <c r="L32" s="251">
        <v>224530</v>
      </c>
      <c r="M32" s="908" t="s">
        <v>34</v>
      </c>
      <c r="N32" s="909" t="s">
        <v>24</v>
      </c>
      <c r="O32" s="1048" t="s">
        <v>24</v>
      </c>
      <c r="P32" s="1025" t="s">
        <v>24</v>
      </c>
      <c r="Q32" s="1029" t="s">
        <v>1383</v>
      </c>
      <c r="R32" s="255">
        <v>1532859</v>
      </c>
      <c r="S32" s="248">
        <v>131380</v>
      </c>
      <c r="T32" s="248">
        <v>1401479</v>
      </c>
      <c r="U32" s="248">
        <v>721094</v>
      </c>
      <c r="V32" s="248">
        <v>655917</v>
      </c>
      <c r="W32" s="248" t="s">
        <v>22</v>
      </c>
      <c r="X32" s="248">
        <v>24468</v>
      </c>
      <c r="Y32" s="248">
        <v>890723</v>
      </c>
      <c r="Z32" s="251">
        <v>642136</v>
      </c>
      <c r="AA32" s="908" t="s">
        <v>34</v>
      </c>
      <c r="AB32" s="909" t="s">
        <v>24</v>
      </c>
      <c r="AC32" s="1048" t="s">
        <v>24</v>
      </c>
      <c r="AD32" s="1025" t="s">
        <v>24</v>
      </c>
      <c r="AE32" s="1029" t="s">
        <v>1383</v>
      </c>
      <c r="AF32" s="255">
        <v>5954962</v>
      </c>
      <c r="AG32" s="248">
        <v>3700347</v>
      </c>
      <c r="AH32" s="248">
        <v>2254615</v>
      </c>
      <c r="AI32" s="248">
        <v>1752404</v>
      </c>
      <c r="AJ32" s="248">
        <v>79549</v>
      </c>
      <c r="AK32" s="248">
        <v>72</v>
      </c>
      <c r="AL32" s="248">
        <v>422590</v>
      </c>
      <c r="AM32" s="248">
        <v>5092542</v>
      </c>
      <c r="AN32" s="251">
        <v>862420</v>
      </c>
      <c r="AO32" s="908" t="s">
        <v>34</v>
      </c>
      <c r="AP32" s="909" t="s">
        <v>24</v>
      </c>
      <c r="AQ32" s="878"/>
      <c r="AR32" s="922"/>
    </row>
    <row r="33" spans="1:44" ht="15.75" x14ac:dyDescent="0.25">
      <c r="A33" s="1048" t="s">
        <v>24</v>
      </c>
      <c r="B33" s="1025" t="s">
        <v>24</v>
      </c>
      <c r="C33" s="1029" t="s">
        <v>1384</v>
      </c>
      <c r="D33" s="255">
        <v>2246344</v>
      </c>
      <c r="E33" s="248">
        <v>432309</v>
      </c>
      <c r="F33" s="248">
        <v>1814035</v>
      </c>
      <c r="G33" s="248">
        <v>1645405</v>
      </c>
      <c r="H33" s="248">
        <v>139914</v>
      </c>
      <c r="I33" s="248">
        <v>24043</v>
      </c>
      <c r="J33" s="248">
        <v>4673</v>
      </c>
      <c r="K33" s="248">
        <v>2033113</v>
      </c>
      <c r="L33" s="251">
        <v>213231</v>
      </c>
      <c r="M33" s="908" t="s">
        <v>35</v>
      </c>
      <c r="N33" s="909" t="s">
        <v>24</v>
      </c>
      <c r="O33" s="1048" t="s">
        <v>24</v>
      </c>
      <c r="P33" s="1025" t="s">
        <v>24</v>
      </c>
      <c r="Q33" s="1029" t="s">
        <v>1384</v>
      </c>
      <c r="R33" s="255">
        <v>1698378</v>
      </c>
      <c r="S33" s="248">
        <v>193237</v>
      </c>
      <c r="T33" s="248">
        <v>1505141</v>
      </c>
      <c r="U33" s="248">
        <v>788189</v>
      </c>
      <c r="V33" s="248">
        <v>691419</v>
      </c>
      <c r="W33" s="248" t="s">
        <v>22</v>
      </c>
      <c r="X33" s="248">
        <v>25533</v>
      </c>
      <c r="Y33" s="248">
        <v>1006977</v>
      </c>
      <c r="Z33" s="251">
        <v>691401</v>
      </c>
      <c r="AA33" s="908" t="s">
        <v>35</v>
      </c>
      <c r="AB33" s="909" t="s">
        <v>24</v>
      </c>
      <c r="AC33" s="1048" t="s">
        <v>24</v>
      </c>
      <c r="AD33" s="1025" t="s">
        <v>24</v>
      </c>
      <c r="AE33" s="1029" t="s">
        <v>1384</v>
      </c>
      <c r="AF33" s="255">
        <v>5886590</v>
      </c>
      <c r="AG33" s="248">
        <v>3688310</v>
      </c>
      <c r="AH33" s="248">
        <v>2198280</v>
      </c>
      <c r="AI33" s="248">
        <v>1729401</v>
      </c>
      <c r="AJ33" s="248">
        <v>57852</v>
      </c>
      <c r="AK33" s="248">
        <v>72</v>
      </c>
      <c r="AL33" s="248">
        <v>410955</v>
      </c>
      <c r="AM33" s="248">
        <v>5044900</v>
      </c>
      <c r="AN33" s="251">
        <v>841690</v>
      </c>
      <c r="AO33" s="908" t="s">
        <v>35</v>
      </c>
      <c r="AP33" s="909" t="s">
        <v>24</v>
      </c>
      <c r="AQ33" s="878"/>
      <c r="AR33" s="922"/>
    </row>
    <row r="34" spans="1:44" ht="15.75" x14ac:dyDescent="0.25">
      <c r="A34" s="1048" t="s">
        <v>24</v>
      </c>
      <c r="B34" s="1025" t="s">
        <v>24</v>
      </c>
      <c r="C34" s="1029" t="s">
        <v>1385</v>
      </c>
      <c r="D34" s="255">
        <v>2221394</v>
      </c>
      <c r="E34" s="248">
        <v>441923</v>
      </c>
      <c r="F34" s="248">
        <v>1779471</v>
      </c>
      <c r="G34" s="248">
        <v>1604805</v>
      </c>
      <c r="H34" s="248">
        <v>151360</v>
      </c>
      <c r="I34" s="248">
        <v>18225</v>
      </c>
      <c r="J34" s="248">
        <v>5081</v>
      </c>
      <c r="K34" s="248">
        <v>2032570</v>
      </c>
      <c r="L34" s="251">
        <v>188824</v>
      </c>
      <c r="M34" s="908" t="s">
        <v>36</v>
      </c>
      <c r="N34" s="909" t="s">
        <v>24</v>
      </c>
      <c r="O34" s="1048" t="s">
        <v>24</v>
      </c>
      <c r="P34" s="1025" t="s">
        <v>24</v>
      </c>
      <c r="Q34" s="1029" t="s">
        <v>1385</v>
      </c>
      <c r="R34" s="255">
        <v>1572188</v>
      </c>
      <c r="S34" s="248">
        <v>186484</v>
      </c>
      <c r="T34" s="248">
        <v>1385704</v>
      </c>
      <c r="U34" s="248">
        <v>740149</v>
      </c>
      <c r="V34" s="248">
        <v>619937</v>
      </c>
      <c r="W34" s="248" t="s">
        <v>22</v>
      </c>
      <c r="X34" s="248">
        <v>25618</v>
      </c>
      <c r="Y34" s="248">
        <v>910695</v>
      </c>
      <c r="Z34" s="251">
        <v>661493</v>
      </c>
      <c r="AA34" s="908" t="s">
        <v>36</v>
      </c>
      <c r="AB34" s="909" t="s">
        <v>24</v>
      </c>
      <c r="AC34" s="1048" t="s">
        <v>24</v>
      </c>
      <c r="AD34" s="1025" t="s">
        <v>24</v>
      </c>
      <c r="AE34" s="1029" t="s">
        <v>1385</v>
      </c>
      <c r="AF34" s="255">
        <v>5750764</v>
      </c>
      <c r="AG34" s="248">
        <v>3679872</v>
      </c>
      <c r="AH34" s="248">
        <v>2070892</v>
      </c>
      <c r="AI34" s="248">
        <v>1668752</v>
      </c>
      <c r="AJ34" s="248">
        <v>47832</v>
      </c>
      <c r="AK34" s="248">
        <v>68</v>
      </c>
      <c r="AL34" s="248">
        <v>354240</v>
      </c>
      <c r="AM34" s="248">
        <v>4980085</v>
      </c>
      <c r="AN34" s="251">
        <v>770679</v>
      </c>
      <c r="AO34" s="908" t="s">
        <v>36</v>
      </c>
      <c r="AP34" s="909" t="s">
        <v>24</v>
      </c>
      <c r="AQ34" s="878"/>
      <c r="AR34" s="922"/>
    </row>
    <row r="35" spans="1:44" ht="15.75" x14ac:dyDescent="0.25">
      <c r="A35" s="1048" t="s">
        <v>24</v>
      </c>
      <c r="B35" s="1025" t="s">
        <v>24</v>
      </c>
      <c r="C35" s="1029" t="s">
        <v>1386</v>
      </c>
      <c r="D35" s="255">
        <v>2248900</v>
      </c>
      <c r="E35" s="248">
        <v>468914</v>
      </c>
      <c r="F35" s="248">
        <v>1779986</v>
      </c>
      <c r="G35" s="248">
        <v>1601173</v>
      </c>
      <c r="H35" s="248">
        <v>153644</v>
      </c>
      <c r="I35" s="248">
        <v>20269</v>
      </c>
      <c r="J35" s="248">
        <v>4900</v>
      </c>
      <c r="K35" s="248">
        <v>2021212</v>
      </c>
      <c r="L35" s="251">
        <v>227688</v>
      </c>
      <c r="M35" s="908" t="s">
        <v>37</v>
      </c>
      <c r="N35" s="909" t="s">
        <v>24</v>
      </c>
      <c r="O35" s="1048" t="s">
        <v>24</v>
      </c>
      <c r="P35" s="1025" t="s">
        <v>24</v>
      </c>
      <c r="Q35" s="1029" t="s">
        <v>1386</v>
      </c>
      <c r="R35" s="255">
        <v>1117693</v>
      </c>
      <c r="S35" s="248">
        <v>208730</v>
      </c>
      <c r="T35" s="248">
        <v>908963</v>
      </c>
      <c r="U35" s="248">
        <v>492061</v>
      </c>
      <c r="V35" s="248">
        <v>390711</v>
      </c>
      <c r="W35" s="248" t="s">
        <v>22</v>
      </c>
      <c r="X35" s="248">
        <v>26191</v>
      </c>
      <c r="Y35" s="248">
        <v>838566</v>
      </c>
      <c r="Z35" s="251">
        <v>279127</v>
      </c>
      <c r="AA35" s="908" t="s">
        <v>37</v>
      </c>
      <c r="AB35" s="909" t="s">
        <v>24</v>
      </c>
      <c r="AC35" s="1048" t="s">
        <v>24</v>
      </c>
      <c r="AD35" s="1025" t="s">
        <v>24</v>
      </c>
      <c r="AE35" s="1029" t="s">
        <v>1386</v>
      </c>
      <c r="AF35" s="255">
        <v>5753939</v>
      </c>
      <c r="AG35" s="248">
        <v>3842301</v>
      </c>
      <c r="AH35" s="248">
        <v>1911638</v>
      </c>
      <c r="AI35" s="248">
        <v>1498065</v>
      </c>
      <c r="AJ35" s="248">
        <v>66719</v>
      </c>
      <c r="AK35" s="248">
        <v>77</v>
      </c>
      <c r="AL35" s="248">
        <v>346777</v>
      </c>
      <c r="AM35" s="248">
        <v>5068437</v>
      </c>
      <c r="AN35" s="251">
        <v>685502</v>
      </c>
      <c r="AO35" s="908" t="s">
        <v>37</v>
      </c>
      <c r="AP35" s="909" t="s">
        <v>24</v>
      </c>
      <c r="AQ35" s="878"/>
      <c r="AR35" s="922"/>
    </row>
    <row r="36" spans="1:44" ht="15.75" x14ac:dyDescent="0.25">
      <c r="A36" s="1048" t="s">
        <v>24</v>
      </c>
      <c r="B36" s="1025" t="s">
        <v>24</v>
      </c>
      <c r="C36" s="1029" t="s">
        <v>1387</v>
      </c>
      <c r="D36" s="255">
        <v>2083020</v>
      </c>
      <c r="E36" s="248">
        <v>451047</v>
      </c>
      <c r="F36" s="248">
        <v>1631973</v>
      </c>
      <c r="G36" s="248">
        <v>1456294</v>
      </c>
      <c r="H36" s="248">
        <v>150253</v>
      </c>
      <c r="I36" s="248">
        <v>20799</v>
      </c>
      <c r="J36" s="248">
        <v>4627</v>
      </c>
      <c r="K36" s="248">
        <v>1892297</v>
      </c>
      <c r="L36" s="251">
        <v>190723</v>
      </c>
      <c r="M36" s="908" t="s">
        <v>38</v>
      </c>
      <c r="N36" s="909" t="s">
        <v>24</v>
      </c>
      <c r="O36" s="1048" t="s">
        <v>24</v>
      </c>
      <c r="P36" s="1025" t="s">
        <v>24</v>
      </c>
      <c r="Q36" s="1029" t="s">
        <v>1387</v>
      </c>
      <c r="R36" s="255">
        <v>1154627</v>
      </c>
      <c r="S36" s="248">
        <v>183479</v>
      </c>
      <c r="T36" s="248">
        <v>971148</v>
      </c>
      <c r="U36" s="248">
        <v>542575</v>
      </c>
      <c r="V36" s="248">
        <v>403434</v>
      </c>
      <c r="W36" s="248" t="s">
        <v>22</v>
      </c>
      <c r="X36" s="248">
        <v>25139</v>
      </c>
      <c r="Y36" s="248">
        <v>846771</v>
      </c>
      <c r="Z36" s="251">
        <v>307856</v>
      </c>
      <c r="AA36" s="908" t="s">
        <v>38</v>
      </c>
      <c r="AB36" s="909" t="s">
        <v>24</v>
      </c>
      <c r="AC36" s="1048" t="s">
        <v>24</v>
      </c>
      <c r="AD36" s="1025" t="s">
        <v>24</v>
      </c>
      <c r="AE36" s="1029" t="s">
        <v>1387</v>
      </c>
      <c r="AF36" s="255">
        <v>5449290</v>
      </c>
      <c r="AG36" s="248">
        <v>3809612</v>
      </c>
      <c r="AH36" s="248">
        <v>1639678</v>
      </c>
      <c r="AI36" s="248">
        <v>1244245</v>
      </c>
      <c r="AJ36" s="248">
        <v>66745</v>
      </c>
      <c r="AK36" s="248">
        <v>79</v>
      </c>
      <c r="AL36" s="248">
        <v>328609</v>
      </c>
      <c r="AM36" s="248">
        <v>4859382</v>
      </c>
      <c r="AN36" s="251">
        <v>589908</v>
      </c>
      <c r="AO36" s="908" t="s">
        <v>38</v>
      </c>
      <c r="AP36" s="909" t="s">
        <v>24</v>
      </c>
      <c r="AQ36" s="878"/>
      <c r="AR36" s="922"/>
    </row>
    <row r="37" spans="1:44" ht="15.75" x14ac:dyDescent="0.25">
      <c r="A37" s="1051" t="s">
        <v>24</v>
      </c>
      <c r="B37" s="1030" t="s">
        <v>24</v>
      </c>
      <c r="C37" s="1031" t="s">
        <v>1388</v>
      </c>
      <c r="D37" s="250">
        <v>2176146</v>
      </c>
      <c r="E37" s="249">
        <v>418749</v>
      </c>
      <c r="F37" s="249">
        <v>1757397</v>
      </c>
      <c r="G37" s="249">
        <v>1584311</v>
      </c>
      <c r="H37" s="249">
        <v>142991</v>
      </c>
      <c r="I37" s="249">
        <v>26523</v>
      </c>
      <c r="J37" s="249">
        <v>3572</v>
      </c>
      <c r="K37" s="249">
        <v>1963061</v>
      </c>
      <c r="L37" s="252">
        <v>213085</v>
      </c>
      <c r="M37" s="917" t="s">
        <v>39</v>
      </c>
      <c r="N37" s="918" t="s">
        <v>24</v>
      </c>
      <c r="O37" s="1051" t="s">
        <v>24</v>
      </c>
      <c r="P37" s="1030" t="s">
        <v>24</v>
      </c>
      <c r="Q37" s="1031" t="s">
        <v>1388</v>
      </c>
      <c r="R37" s="250">
        <v>1655126</v>
      </c>
      <c r="S37" s="249">
        <v>198986</v>
      </c>
      <c r="T37" s="249">
        <v>1456140</v>
      </c>
      <c r="U37" s="249">
        <v>782080</v>
      </c>
      <c r="V37" s="249">
        <v>647968</v>
      </c>
      <c r="W37" s="249" t="s">
        <v>22</v>
      </c>
      <c r="X37" s="249">
        <v>26092</v>
      </c>
      <c r="Y37" s="249">
        <v>973213</v>
      </c>
      <c r="Z37" s="252">
        <v>681913</v>
      </c>
      <c r="AA37" s="917" t="s">
        <v>39</v>
      </c>
      <c r="AB37" s="918" t="s">
        <v>24</v>
      </c>
      <c r="AC37" s="1051" t="s">
        <v>24</v>
      </c>
      <c r="AD37" s="1030" t="s">
        <v>24</v>
      </c>
      <c r="AE37" s="1031" t="s">
        <v>1388</v>
      </c>
      <c r="AF37" s="250">
        <v>5596125</v>
      </c>
      <c r="AG37" s="249">
        <v>3748397</v>
      </c>
      <c r="AH37" s="249">
        <v>1847728</v>
      </c>
      <c r="AI37" s="249">
        <v>1467323</v>
      </c>
      <c r="AJ37" s="249">
        <v>56985</v>
      </c>
      <c r="AK37" s="249">
        <v>73</v>
      </c>
      <c r="AL37" s="249">
        <v>323347</v>
      </c>
      <c r="AM37" s="249">
        <v>4875751</v>
      </c>
      <c r="AN37" s="252">
        <v>720374</v>
      </c>
      <c r="AO37" s="917" t="s">
        <v>39</v>
      </c>
      <c r="AP37" s="918" t="s">
        <v>24</v>
      </c>
      <c r="AQ37" s="878"/>
      <c r="AR37" s="922"/>
    </row>
    <row r="38" spans="1:44" s="352" customFormat="1" ht="15.75" customHeight="1" x14ac:dyDescent="0.15">
      <c r="A38" s="286"/>
      <c r="B38" s="286"/>
      <c r="C38" s="286"/>
      <c r="D38" s="264"/>
      <c r="E38" s="264"/>
      <c r="F38" s="264"/>
      <c r="G38" s="264"/>
      <c r="H38" s="264"/>
      <c r="I38" s="264"/>
      <c r="J38" s="264"/>
      <c r="K38" s="264"/>
      <c r="L38" s="264"/>
      <c r="M38" s="1052"/>
      <c r="N38" s="1053"/>
      <c r="O38" s="287"/>
      <c r="P38" s="287"/>
      <c r="Q38" s="287"/>
      <c r="R38" s="264"/>
      <c r="S38" s="264"/>
      <c r="T38" s="264"/>
      <c r="U38" s="264"/>
      <c r="V38" s="264"/>
      <c r="W38" s="264"/>
      <c r="X38" s="264"/>
      <c r="Y38" s="264"/>
      <c r="Z38" s="264"/>
      <c r="AA38" s="1052"/>
      <c r="AB38" s="1053"/>
      <c r="AC38" s="287"/>
      <c r="AD38" s="287"/>
      <c r="AE38" s="288"/>
      <c r="AF38" s="264"/>
      <c r="AG38" s="264"/>
      <c r="AH38" s="264"/>
      <c r="AI38" s="264"/>
      <c r="AJ38" s="264"/>
      <c r="AK38" s="264"/>
      <c r="AL38" s="264"/>
      <c r="AM38" s="264"/>
      <c r="AN38" s="264"/>
      <c r="AO38" s="1052"/>
      <c r="AP38" s="1053"/>
    </row>
    <row r="39" spans="1:44" s="352" customFormat="1" ht="18.75" customHeight="1" x14ac:dyDescent="0.25">
      <c r="A39" s="289" t="s">
        <v>173</v>
      </c>
      <c r="B39" s="290"/>
      <c r="C39" s="290"/>
      <c r="D39" s="266" t="s">
        <v>523</v>
      </c>
      <c r="E39" s="266"/>
      <c r="F39" s="266"/>
      <c r="G39" s="266"/>
      <c r="H39" s="266"/>
      <c r="I39" s="266"/>
      <c r="J39" s="266"/>
      <c r="K39" s="266"/>
      <c r="L39" s="266"/>
      <c r="M39" s="1054"/>
      <c r="N39" s="886"/>
      <c r="O39" s="267" t="s">
        <v>174</v>
      </c>
      <c r="P39" s="267"/>
      <c r="Q39" s="267"/>
      <c r="R39" s="269" t="s">
        <v>730</v>
      </c>
      <c r="S39" s="267"/>
      <c r="T39" s="267"/>
      <c r="U39" s="267"/>
      <c r="V39" s="267"/>
      <c r="W39" s="267"/>
      <c r="X39" s="267"/>
      <c r="Y39" s="267"/>
      <c r="Z39" s="267"/>
      <c r="AA39" s="1054"/>
      <c r="AB39" s="886"/>
      <c r="AC39" s="291" t="s">
        <v>175</v>
      </c>
      <c r="AD39" s="267"/>
      <c r="AE39" s="292"/>
      <c r="AF39" s="269" t="s">
        <v>489</v>
      </c>
      <c r="AG39" s="267"/>
      <c r="AH39" s="267"/>
      <c r="AI39" s="267"/>
      <c r="AJ39" s="267"/>
      <c r="AK39" s="267"/>
      <c r="AL39" s="267"/>
      <c r="AM39" s="267"/>
      <c r="AN39" s="267"/>
      <c r="AO39" s="1054"/>
      <c r="AP39" s="886"/>
    </row>
    <row r="40" spans="1:44" ht="18.75" customHeight="1" x14ac:dyDescent="0.25">
      <c r="A40" s="1038">
        <v>43101</v>
      </c>
      <c r="B40" s="1020">
        <v>43101</v>
      </c>
      <c r="C40" s="1039">
        <v>43101</v>
      </c>
      <c r="D40" s="253">
        <v>41546012</v>
      </c>
      <c r="E40" s="243">
        <v>18085672</v>
      </c>
      <c r="F40" s="243">
        <v>23460340</v>
      </c>
      <c r="G40" s="243">
        <v>18184883</v>
      </c>
      <c r="H40" s="243">
        <v>3304898</v>
      </c>
      <c r="I40" s="243">
        <v>946092</v>
      </c>
      <c r="J40" s="243">
        <v>1024467</v>
      </c>
      <c r="K40" s="243">
        <v>35475171</v>
      </c>
      <c r="L40" s="244">
        <v>6070841</v>
      </c>
      <c r="M40" s="894">
        <v>43101</v>
      </c>
      <c r="N40" s="895">
        <v>43101</v>
      </c>
      <c r="O40" s="1038">
        <v>43101</v>
      </c>
      <c r="P40" s="1020">
        <v>43101</v>
      </c>
      <c r="Q40" s="1039">
        <v>43101</v>
      </c>
      <c r="R40" s="253">
        <v>19322859</v>
      </c>
      <c r="S40" s="243">
        <v>4691892</v>
      </c>
      <c r="T40" s="243">
        <v>14630967</v>
      </c>
      <c r="U40" s="243">
        <v>13175240</v>
      </c>
      <c r="V40" s="243">
        <v>174058</v>
      </c>
      <c r="W40" s="243">
        <v>406647</v>
      </c>
      <c r="X40" s="243">
        <v>875022</v>
      </c>
      <c r="Y40" s="243">
        <v>16692464</v>
      </c>
      <c r="Z40" s="244">
        <v>2630395</v>
      </c>
      <c r="AA40" s="894">
        <v>43101</v>
      </c>
      <c r="AB40" s="895">
        <v>43101</v>
      </c>
      <c r="AC40" s="1038">
        <v>43101</v>
      </c>
      <c r="AD40" s="1020">
        <v>43101</v>
      </c>
      <c r="AE40" s="1039">
        <v>43101</v>
      </c>
      <c r="AF40" s="253">
        <v>5615349</v>
      </c>
      <c r="AG40" s="243">
        <v>4297586</v>
      </c>
      <c r="AH40" s="243">
        <v>1317763</v>
      </c>
      <c r="AI40" s="243">
        <v>32523</v>
      </c>
      <c r="AJ40" s="243">
        <v>9916</v>
      </c>
      <c r="AK40" s="243">
        <v>916550</v>
      </c>
      <c r="AL40" s="243">
        <v>358774</v>
      </c>
      <c r="AM40" s="243">
        <v>5582194</v>
      </c>
      <c r="AN40" s="244">
        <v>33155</v>
      </c>
      <c r="AO40" s="890">
        <v>43101</v>
      </c>
      <c r="AP40" s="891">
        <v>43101</v>
      </c>
      <c r="AQ40" s="921"/>
      <c r="AR40" s="922"/>
    </row>
    <row r="41" spans="1:44" ht="15.75" x14ac:dyDescent="0.25">
      <c r="A41" s="1038">
        <v>43586</v>
      </c>
      <c r="B41" s="1021">
        <v>43586</v>
      </c>
      <c r="C41" s="1040">
        <v>43586</v>
      </c>
      <c r="D41" s="246">
        <v>41743137</v>
      </c>
      <c r="E41" s="245">
        <v>17749156</v>
      </c>
      <c r="F41" s="245">
        <v>23993981</v>
      </c>
      <c r="G41" s="245">
        <v>18573420</v>
      </c>
      <c r="H41" s="245">
        <v>3530044</v>
      </c>
      <c r="I41" s="245">
        <v>905969</v>
      </c>
      <c r="J41" s="245">
        <v>984548</v>
      </c>
      <c r="K41" s="245">
        <v>35844813</v>
      </c>
      <c r="L41" s="254">
        <v>5898324</v>
      </c>
      <c r="M41" s="894">
        <v>43586</v>
      </c>
      <c r="N41" s="895">
        <v>43586</v>
      </c>
      <c r="O41" s="1038">
        <v>43586</v>
      </c>
      <c r="P41" s="1021">
        <v>43586</v>
      </c>
      <c r="Q41" s="1040">
        <v>43586</v>
      </c>
      <c r="R41" s="246">
        <v>19100373</v>
      </c>
      <c r="S41" s="245">
        <v>4545057</v>
      </c>
      <c r="T41" s="245">
        <v>14555316</v>
      </c>
      <c r="U41" s="245">
        <v>13164798</v>
      </c>
      <c r="V41" s="245">
        <v>166563</v>
      </c>
      <c r="W41" s="245">
        <v>405925</v>
      </c>
      <c r="X41" s="245">
        <v>818030</v>
      </c>
      <c r="Y41" s="245">
        <v>16571528</v>
      </c>
      <c r="Z41" s="254">
        <v>2528845</v>
      </c>
      <c r="AA41" s="894">
        <v>43586</v>
      </c>
      <c r="AB41" s="895">
        <v>43586</v>
      </c>
      <c r="AC41" s="1038">
        <v>43586</v>
      </c>
      <c r="AD41" s="1021">
        <v>43586</v>
      </c>
      <c r="AE41" s="1040">
        <v>43586</v>
      </c>
      <c r="AF41" s="246">
        <v>5674422</v>
      </c>
      <c r="AG41" s="245">
        <v>4239419</v>
      </c>
      <c r="AH41" s="245">
        <v>1435003</v>
      </c>
      <c r="AI41" s="245">
        <v>37363</v>
      </c>
      <c r="AJ41" s="245">
        <v>7218</v>
      </c>
      <c r="AK41" s="245">
        <v>1055254</v>
      </c>
      <c r="AL41" s="245">
        <v>335168</v>
      </c>
      <c r="AM41" s="245">
        <v>5465636</v>
      </c>
      <c r="AN41" s="254">
        <v>208786</v>
      </c>
      <c r="AO41" s="894">
        <v>43586</v>
      </c>
      <c r="AP41" s="895">
        <v>43586</v>
      </c>
      <c r="AQ41" s="1041"/>
      <c r="AR41" s="922"/>
    </row>
    <row r="42" spans="1:44" ht="15.75" x14ac:dyDescent="0.25">
      <c r="A42" s="1042"/>
      <c r="B42" s="1021">
        <v>43831</v>
      </c>
      <c r="C42" s="1043"/>
      <c r="D42" s="246">
        <v>39692490</v>
      </c>
      <c r="E42" s="245">
        <v>16601798</v>
      </c>
      <c r="F42" s="245">
        <v>23090692</v>
      </c>
      <c r="G42" s="245">
        <v>18161989</v>
      </c>
      <c r="H42" s="245">
        <v>3195148</v>
      </c>
      <c r="I42" s="245">
        <v>833292</v>
      </c>
      <c r="J42" s="245">
        <v>900263</v>
      </c>
      <c r="K42" s="245">
        <v>33927075</v>
      </c>
      <c r="L42" s="254">
        <v>5765415</v>
      </c>
      <c r="M42" s="894">
        <v>43831</v>
      </c>
      <c r="N42" s="895">
        <v>43831</v>
      </c>
      <c r="O42" s="1042"/>
      <c r="P42" s="1021">
        <v>43831</v>
      </c>
      <c r="Q42" s="1043"/>
      <c r="R42" s="246">
        <v>18375914</v>
      </c>
      <c r="S42" s="245">
        <v>3919854</v>
      </c>
      <c r="T42" s="245">
        <v>14456060</v>
      </c>
      <c r="U42" s="245">
        <v>13047772</v>
      </c>
      <c r="V42" s="245">
        <v>184369</v>
      </c>
      <c r="W42" s="245">
        <v>416023</v>
      </c>
      <c r="X42" s="245">
        <v>807896</v>
      </c>
      <c r="Y42" s="245">
        <v>15746851</v>
      </c>
      <c r="Z42" s="254">
        <v>2629063</v>
      </c>
      <c r="AA42" s="894">
        <v>43831</v>
      </c>
      <c r="AB42" s="895">
        <v>43831</v>
      </c>
      <c r="AC42" s="1042"/>
      <c r="AD42" s="1021">
        <v>43831</v>
      </c>
      <c r="AE42" s="1043"/>
      <c r="AF42" s="246">
        <v>5774027</v>
      </c>
      <c r="AG42" s="245">
        <v>4247931</v>
      </c>
      <c r="AH42" s="245">
        <v>1526096</v>
      </c>
      <c r="AI42" s="245">
        <v>27999</v>
      </c>
      <c r="AJ42" s="245">
        <v>17512</v>
      </c>
      <c r="AK42" s="245">
        <v>1123665</v>
      </c>
      <c r="AL42" s="245">
        <v>356920</v>
      </c>
      <c r="AM42" s="245">
        <v>5520873</v>
      </c>
      <c r="AN42" s="254">
        <v>253154</v>
      </c>
      <c r="AO42" s="894">
        <v>43831</v>
      </c>
      <c r="AP42" s="895">
        <v>43831</v>
      </c>
      <c r="AQ42" s="1041"/>
      <c r="AR42" s="922"/>
    </row>
    <row r="43" spans="1:44" ht="15.75" x14ac:dyDescent="0.25">
      <c r="A43" s="1042"/>
      <c r="B43" s="1021">
        <v>44197</v>
      </c>
      <c r="C43" s="1043"/>
      <c r="D43" s="246">
        <v>41315406</v>
      </c>
      <c r="E43" s="245">
        <v>17234248</v>
      </c>
      <c r="F43" s="245">
        <v>24081158</v>
      </c>
      <c r="G43" s="245">
        <v>18604505</v>
      </c>
      <c r="H43" s="245">
        <v>3703007</v>
      </c>
      <c r="I43" s="245">
        <v>772472</v>
      </c>
      <c r="J43" s="245">
        <v>1001174</v>
      </c>
      <c r="K43" s="245">
        <v>35717083</v>
      </c>
      <c r="L43" s="254">
        <v>5598323</v>
      </c>
      <c r="M43" s="894">
        <v>44197</v>
      </c>
      <c r="N43" s="895">
        <v>44197</v>
      </c>
      <c r="O43" s="1042"/>
      <c r="P43" s="1021">
        <v>44197</v>
      </c>
      <c r="Q43" s="1043"/>
      <c r="R43" s="246">
        <v>18329136</v>
      </c>
      <c r="S43" s="245">
        <v>4234321</v>
      </c>
      <c r="T43" s="245">
        <v>14094815</v>
      </c>
      <c r="U43" s="245">
        <v>12661221</v>
      </c>
      <c r="V43" s="245">
        <v>237508</v>
      </c>
      <c r="W43" s="245">
        <v>396599</v>
      </c>
      <c r="X43" s="245">
        <v>799487</v>
      </c>
      <c r="Y43" s="245">
        <v>15912078</v>
      </c>
      <c r="Z43" s="254">
        <v>2417058</v>
      </c>
      <c r="AA43" s="894">
        <v>44197</v>
      </c>
      <c r="AB43" s="895">
        <v>44197</v>
      </c>
      <c r="AC43" s="1042"/>
      <c r="AD43" s="1021">
        <v>44197</v>
      </c>
      <c r="AE43" s="1043"/>
      <c r="AF43" s="246">
        <v>5708074</v>
      </c>
      <c r="AG43" s="245">
        <v>4231497</v>
      </c>
      <c r="AH43" s="245">
        <v>1476577</v>
      </c>
      <c r="AI43" s="245">
        <v>31050</v>
      </c>
      <c r="AJ43" s="245">
        <v>4078</v>
      </c>
      <c r="AK43" s="245">
        <v>1103724</v>
      </c>
      <c r="AL43" s="245">
        <v>337725</v>
      </c>
      <c r="AM43" s="245">
        <v>5446384</v>
      </c>
      <c r="AN43" s="254">
        <v>261690</v>
      </c>
      <c r="AO43" s="894">
        <v>44197</v>
      </c>
      <c r="AP43" s="895">
        <v>44197</v>
      </c>
      <c r="AQ43" s="1041"/>
      <c r="AR43" s="922"/>
    </row>
    <row r="44" spans="1:44" ht="15.75" x14ac:dyDescent="0.25">
      <c r="A44" s="1042"/>
      <c r="B44" s="1021">
        <v>44562</v>
      </c>
      <c r="C44" s="1043"/>
      <c r="D44" s="246">
        <v>40168153</v>
      </c>
      <c r="E44" s="245">
        <v>16917955</v>
      </c>
      <c r="F44" s="245">
        <v>23250198</v>
      </c>
      <c r="G44" s="245">
        <v>17954489</v>
      </c>
      <c r="H44" s="245">
        <v>3540240</v>
      </c>
      <c r="I44" s="245">
        <v>750492</v>
      </c>
      <c r="J44" s="245">
        <v>1004977</v>
      </c>
      <c r="K44" s="245">
        <v>34835731</v>
      </c>
      <c r="L44" s="254">
        <v>5332422</v>
      </c>
      <c r="M44" s="894">
        <v>44562</v>
      </c>
      <c r="N44" s="895">
        <v>44562</v>
      </c>
      <c r="O44" s="1042"/>
      <c r="P44" s="1021">
        <v>44562</v>
      </c>
      <c r="Q44" s="1043"/>
      <c r="R44" s="246">
        <v>18113769</v>
      </c>
      <c r="S44" s="245">
        <v>4456926</v>
      </c>
      <c r="T44" s="245">
        <v>13656843</v>
      </c>
      <c r="U44" s="245">
        <v>12315369</v>
      </c>
      <c r="V44" s="245">
        <v>241452</v>
      </c>
      <c r="W44" s="245">
        <v>386606</v>
      </c>
      <c r="X44" s="245">
        <v>713416</v>
      </c>
      <c r="Y44" s="245">
        <v>15952968</v>
      </c>
      <c r="Z44" s="254">
        <v>2160801</v>
      </c>
      <c r="AA44" s="894">
        <v>44562</v>
      </c>
      <c r="AB44" s="895">
        <v>44562</v>
      </c>
      <c r="AC44" s="1042"/>
      <c r="AD44" s="1021">
        <v>44562</v>
      </c>
      <c r="AE44" s="1043"/>
      <c r="AF44" s="246">
        <v>5704357</v>
      </c>
      <c r="AG44" s="245">
        <v>4243000</v>
      </c>
      <c r="AH44" s="245">
        <v>1461357</v>
      </c>
      <c r="AI44" s="245">
        <v>34339</v>
      </c>
      <c r="AJ44" s="245">
        <v>8399</v>
      </c>
      <c r="AK44" s="245">
        <v>1081201</v>
      </c>
      <c r="AL44" s="245">
        <v>337418</v>
      </c>
      <c r="AM44" s="245">
        <v>5442220</v>
      </c>
      <c r="AN44" s="254">
        <v>262137</v>
      </c>
      <c r="AO44" s="894">
        <v>44562</v>
      </c>
      <c r="AP44" s="895">
        <v>44562</v>
      </c>
      <c r="AQ44" s="1041"/>
      <c r="AR44" s="922"/>
    </row>
    <row r="45" spans="1:44" ht="7.5" customHeight="1" x14ac:dyDescent="0.25">
      <c r="A45" s="1044"/>
      <c r="B45" s="1024"/>
      <c r="C45" s="1045"/>
      <c r="D45" s="255"/>
      <c r="E45" s="248"/>
      <c r="F45" s="248"/>
      <c r="G45" s="248"/>
      <c r="H45" s="248"/>
      <c r="I45" s="248"/>
      <c r="J45" s="248"/>
      <c r="K45" s="248"/>
      <c r="L45" s="251"/>
      <c r="M45" s="898"/>
      <c r="N45" s="899"/>
      <c r="O45" s="1044"/>
      <c r="P45" s="1024"/>
      <c r="Q45" s="1045"/>
      <c r="R45" s="255"/>
      <c r="S45" s="248"/>
      <c r="T45" s="248"/>
      <c r="U45" s="248"/>
      <c r="V45" s="248"/>
      <c r="W45" s="248"/>
      <c r="X45" s="248"/>
      <c r="Y45" s="248"/>
      <c r="Z45" s="251"/>
      <c r="AA45" s="898"/>
      <c r="AB45" s="899"/>
      <c r="AC45" s="1044"/>
      <c r="AD45" s="1024"/>
      <c r="AE45" s="1045"/>
      <c r="AF45" s="255"/>
      <c r="AG45" s="248"/>
      <c r="AH45" s="248"/>
      <c r="AI45" s="248"/>
      <c r="AJ45" s="248"/>
      <c r="AK45" s="248"/>
      <c r="AL45" s="248"/>
      <c r="AM45" s="248"/>
      <c r="AN45" s="251"/>
      <c r="AO45" s="898"/>
      <c r="AP45" s="899"/>
      <c r="AQ45" s="1041"/>
      <c r="AR45" s="922"/>
    </row>
    <row r="46" spans="1:44" ht="15.75" x14ac:dyDescent="0.25">
      <c r="A46" s="1046">
        <v>43922</v>
      </c>
      <c r="B46" s="1023">
        <v>43922</v>
      </c>
      <c r="C46" s="1047">
        <v>43922</v>
      </c>
      <c r="D46" s="255">
        <v>39518740</v>
      </c>
      <c r="E46" s="248">
        <v>16428047</v>
      </c>
      <c r="F46" s="248">
        <v>23090693</v>
      </c>
      <c r="G46" s="248">
        <v>18147790</v>
      </c>
      <c r="H46" s="248">
        <v>3195642</v>
      </c>
      <c r="I46" s="248">
        <v>790728</v>
      </c>
      <c r="J46" s="248">
        <v>956533</v>
      </c>
      <c r="K46" s="248">
        <v>33888567</v>
      </c>
      <c r="L46" s="251">
        <v>5630173</v>
      </c>
      <c r="M46" s="902">
        <v>43922</v>
      </c>
      <c r="N46" s="903">
        <v>43922</v>
      </c>
      <c r="O46" s="1046">
        <v>43922</v>
      </c>
      <c r="P46" s="1023">
        <v>43922</v>
      </c>
      <c r="Q46" s="1047">
        <v>43922</v>
      </c>
      <c r="R46" s="255">
        <v>18091891</v>
      </c>
      <c r="S46" s="248">
        <v>3884614</v>
      </c>
      <c r="T46" s="248">
        <v>14207277</v>
      </c>
      <c r="U46" s="248">
        <v>12828036</v>
      </c>
      <c r="V46" s="248">
        <v>202210</v>
      </c>
      <c r="W46" s="248">
        <v>395033</v>
      </c>
      <c r="X46" s="248">
        <v>781998</v>
      </c>
      <c r="Y46" s="248">
        <v>15563064</v>
      </c>
      <c r="Z46" s="251">
        <v>2528827</v>
      </c>
      <c r="AA46" s="902">
        <v>43922</v>
      </c>
      <c r="AB46" s="903">
        <v>43922</v>
      </c>
      <c r="AC46" s="1046">
        <v>43922</v>
      </c>
      <c r="AD46" s="1023">
        <v>43922</v>
      </c>
      <c r="AE46" s="1047">
        <v>43922</v>
      </c>
      <c r="AF46" s="255">
        <v>5700489</v>
      </c>
      <c r="AG46" s="248">
        <v>4216121</v>
      </c>
      <c r="AH46" s="248">
        <v>1484368</v>
      </c>
      <c r="AI46" s="248">
        <v>29566</v>
      </c>
      <c r="AJ46" s="248">
        <v>17931</v>
      </c>
      <c r="AK46" s="248">
        <v>1087683</v>
      </c>
      <c r="AL46" s="248">
        <v>349188</v>
      </c>
      <c r="AM46" s="248">
        <v>5457873</v>
      </c>
      <c r="AN46" s="251">
        <v>242616</v>
      </c>
      <c r="AO46" s="902">
        <v>43922</v>
      </c>
      <c r="AP46" s="903">
        <v>43922</v>
      </c>
      <c r="AQ46" s="878"/>
      <c r="AR46" s="922"/>
    </row>
    <row r="47" spans="1:44" ht="15.75" x14ac:dyDescent="0.25">
      <c r="A47" s="1044"/>
      <c r="B47" s="1023">
        <v>44287</v>
      </c>
      <c r="C47" s="1045"/>
      <c r="D47" s="255">
        <v>41239557</v>
      </c>
      <c r="E47" s="248">
        <v>17261737</v>
      </c>
      <c r="F47" s="248">
        <v>23977820</v>
      </c>
      <c r="G47" s="248">
        <v>18500979</v>
      </c>
      <c r="H47" s="248">
        <v>3697160</v>
      </c>
      <c r="I47" s="248">
        <v>745573</v>
      </c>
      <c r="J47" s="248">
        <v>1034108</v>
      </c>
      <c r="K47" s="248">
        <v>35624235</v>
      </c>
      <c r="L47" s="251">
        <v>5615322</v>
      </c>
      <c r="M47" s="902">
        <v>44287</v>
      </c>
      <c r="N47" s="903">
        <v>44287</v>
      </c>
      <c r="O47" s="1044"/>
      <c r="P47" s="1023">
        <v>44287</v>
      </c>
      <c r="Q47" s="1045"/>
      <c r="R47" s="255">
        <v>18463204</v>
      </c>
      <c r="S47" s="248">
        <v>4374541</v>
      </c>
      <c r="T47" s="248">
        <v>14088663</v>
      </c>
      <c r="U47" s="248">
        <v>12678104</v>
      </c>
      <c r="V47" s="248">
        <v>240501</v>
      </c>
      <c r="W47" s="248">
        <v>369052</v>
      </c>
      <c r="X47" s="248">
        <v>801006</v>
      </c>
      <c r="Y47" s="248">
        <v>16019692</v>
      </c>
      <c r="Z47" s="251">
        <v>2443512</v>
      </c>
      <c r="AA47" s="902">
        <v>44287</v>
      </c>
      <c r="AB47" s="903">
        <v>44287</v>
      </c>
      <c r="AC47" s="1044"/>
      <c r="AD47" s="1023">
        <v>44287</v>
      </c>
      <c r="AE47" s="1045"/>
      <c r="AF47" s="255">
        <v>5672077</v>
      </c>
      <c r="AG47" s="248">
        <v>4230505</v>
      </c>
      <c r="AH47" s="248">
        <v>1441572</v>
      </c>
      <c r="AI47" s="248">
        <v>31523</v>
      </c>
      <c r="AJ47" s="248">
        <v>7523</v>
      </c>
      <c r="AK47" s="248">
        <v>1072483</v>
      </c>
      <c r="AL47" s="248">
        <v>330043</v>
      </c>
      <c r="AM47" s="248">
        <v>5418100</v>
      </c>
      <c r="AN47" s="251">
        <v>253977</v>
      </c>
      <c r="AO47" s="902">
        <v>44287</v>
      </c>
      <c r="AP47" s="903">
        <v>44287</v>
      </c>
      <c r="AQ47" s="878"/>
      <c r="AR47" s="922"/>
    </row>
    <row r="48" spans="1:44" ht="7.5" customHeight="1" x14ac:dyDescent="0.25">
      <c r="A48" s="1044"/>
      <c r="B48" s="1024"/>
      <c r="C48" s="1045"/>
      <c r="D48" s="255"/>
      <c r="E48" s="248"/>
      <c r="F48" s="248"/>
      <c r="G48" s="248"/>
      <c r="H48" s="248"/>
      <c r="I48" s="248"/>
      <c r="J48" s="248"/>
      <c r="K48" s="248"/>
      <c r="L48" s="251"/>
      <c r="M48" s="898"/>
      <c r="N48" s="899"/>
      <c r="O48" s="1044"/>
      <c r="P48" s="1024"/>
      <c r="Q48" s="1045"/>
      <c r="R48" s="255"/>
      <c r="S48" s="248"/>
      <c r="T48" s="248"/>
      <c r="U48" s="248"/>
      <c r="V48" s="248"/>
      <c r="W48" s="248"/>
      <c r="X48" s="248"/>
      <c r="Y48" s="248"/>
      <c r="Z48" s="251"/>
      <c r="AA48" s="898"/>
      <c r="AB48" s="899"/>
      <c r="AC48" s="1044"/>
      <c r="AD48" s="1024"/>
      <c r="AE48" s="1045"/>
      <c r="AF48" s="255"/>
      <c r="AG48" s="248"/>
      <c r="AH48" s="248"/>
      <c r="AI48" s="248"/>
      <c r="AJ48" s="248"/>
      <c r="AK48" s="248"/>
      <c r="AL48" s="248"/>
      <c r="AM48" s="248"/>
      <c r="AN48" s="251"/>
      <c r="AO48" s="898"/>
      <c r="AP48" s="899"/>
      <c r="AQ48" s="878"/>
      <c r="AR48" s="922"/>
    </row>
    <row r="49" spans="1:44" ht="15.75" x14ac:dyDescent="0.25">
      <c r="A49" s="1048" t="s">
        <v>1377</v>
      </c>
      <c r="B49" s="1025" t="s">
        <v>1372</v>
      </c>
      <c r="C49" s="1026" t="s">
        <v>1373</v>
      </c>
      <c r="D49" s="255">
        <v>10051244</v>
      </c>
      <c r="E49" s="248">
        <v>4135217</v>
      </c>
      <c r="F49" s="248">
        <v>5916027</v>
      </c>
      <c r="G49" s="248">
        <v>4633972</v>
      </c>
      <c r="H49" s="248">
        <v>887758</v>
      </c>
      <c r="I49" s="248">
        <v>121191</v>
      </c>
      <c r="J49" s="248">
        <v>273106</v>
      </c>
      <c r="K49" s="248">
        <v>8621253</v>
      </c>
      <c r="L49" s="251">
        <v>1429991</v>
      </c>
      <c r="M49" s="908" t="s">
        <v>23</v>
      </c>
      <c r="N49" s="909" t="s">
        <v>1370</v>
      </c>
      <c r="O49" s="1048" t="s">
        <v>1377</v>
      </c>
      <c r="P49" s="1025" t="s">
        <v>1372</v>
      </c>
      <c r="Q49" s="1026" t="s">
        <v>1373</v>
      </c>
      <c r="R49" s="255">
        <v>4751925</v>
      </c>
      <c r="S49" s="248">
        <v>1175512</v>
      </c>
      <c r="T49" s="248">
        <v>3576413</v>
      </c>
      <c r="U49" s="248">
        <v>3280675</v>
      </c>
      <c r="V49" s="248">
        <v>64999</v>
      </c>
      <c r="W49" s="248">
        <v>49538</v>
      </c>
      <c r="X49" s="248">
        <v>181201</v>
      </c>
      <c r="Y49" s="248">
        <v>4133145</v>
      </c>
      <c r="Z49" s="251">
        <v>618780</v>
      </c>
      <c r="AA49" s="908" t="s">
        <v>23</v>
      </c>
      <c r="AB49" s="909" t="s">
        <v>1370</v>
      </c>
      <c r="AC49" s="1048" t="s">
        <v>1377</v>
      </c>
      <c r="AD49" s="1025" t="s">
        <v>1372</v>
      </c>
      <c r="AE49" s="1026" t="s">
        <v>1373</v>
      </c>
      <c r="AF49" s="255">
        <v>1332537</v>
      </c>
      <c r="AG49" s="248">
        <v>1070465</v>
      </c>
      <c r="AH49" s="248">
        <v>262072</v>
      </c>
      <c r="AI49" s="248">
        <v>8055</v>
      </c>
      <c r="AJ49" s="248">
        <v>6023</v>
      </c>
      <c r="AK49" s="248">
        <v>174585</v>
      </c>
      <c r="AL49" s="248">
        <v>73409</v>
      </c>
      <c r="AM49" s="248">
        <v>1289181</v>
      </c>
      <c r="AN49" s="251">
        <v>43356</v>
      </c>
      <c r="AO49" s="908" t="s">
        <v>23</v>
      </c>
      <c r="AP49" s="909" t="s">
        <v>1370</v>
      </c>
      <c r="AQ49" s="878"/>
      <c r="AR49" s="922"/>
    </row>
    <row r="50" spans="1:44" ht="15.75" x14ac:dyDescent="0.25">
      <c r="A50" s="1049" t="s">
        <v>24</v>
      </c>
      <c r="B50" s="1027" t="s">
        <v>24</v>
      </c>
      <c r="C50" s="1026" t="s">
        <v>1374</v>
      </c>
      <c r="D50" s="255">
        <v>9744598</v>
      </c>
      <c r="E50" s="248">
        <v>4111964</v>
      </c>
      <c r="F50" s="248">
        <v>5632634</v>
      </c>
      <c r="G50" s="248">
        <v>4310179</v>
      </c>
      <c r="H50" s="248">
        <v>840554</v>
      </c>
      <c r="I50" s="248">
        <v>271377</v>
      </c>
      <c r="J50" s="248">
        <v>210524</v>
      </c>
      <c r="K50" s="248">
        <v>8540160</v>
      </c>
      <c r="L50" s="251">
        <v>1204438</v>
      </c>
      <c r="M50" s="908" t="s">
        <v>25</v>
      </c>
      <c r="N50" s="909" t="s">
        <v>24</v>
      </c>
      <c r="O50" s="1049" t="s">
        <v>24</v>
      </c>
      <c r="P50" s="1027" t="s">
        <v>24</v>
      </c>
      <c r="Q50" s="1026" t="s">
        <v>1374</v>
      </c>
      <c r="R50" s="255">
        <v>4402523</v>
      </c>
      <c r="S50" s="248">
        <v>1107989</v>
      </c>
      <c r="T50" s="248">
        <v>3294534</v>
      </c>
      <c r="U50" s="248">
        <v>2906143</v>
      </c>
      <c r="V50" s="248">
        <v>63139</v>
      </c>
      <c r="W50" s="248">
        <v>149769</v>
      </c>
      <c r="X50" s="248">
        <v>175483</v>
      </c>
      <c r="Y50" s="248">
        <v>3922839</v>
      </c>
      <c r="Z50" s="251">
        <v>479684</v>
      </c>
      <c r="AA50" s="908" t="s">
        <v>25</v>
      </c>
      <c r="AB50" s="909" t="s">
        <v>24</v>
      </c>
      <c r="AC50" s="1049" t="s">
        <v>24</v>
      </c>
      <c r="AD50" s="1027" t="s">
        <v>24</v>
      </c>
      <c r="AE50" s="1026" t="s">
        <v>1374</v>
      </c>
      <c r="AF50" s="255">
        <v>1504870</v>
      </c>
      <c r="AG50" s="248">
        <v>1084948</v>
      </c>
      <c r="AH50" s="248">
        <v>419922</v>
      </c>
      <c r="AI50" s="248">
        <v>8546</v>
      </c>
      <c r="AJ50" s="248">
        <v>1065</v>
      </c>
      <c r="AK50" s="248">
        <v>322936</v>
      </c>
      <c r="AL50" s="248">
        <v>87375</v>
      </c>
      <c r="AM50" s="248">
        <v>1427540</v>
      </c>
      <c r="AN50" s="251">
        <v>77330</v>
      </c>
      <c r="AO50" s="908" t="s">
        <v>25</v>
      </c>
      <c r="AP50" s="909" t="s">
        <v>24</v>
      </c>
      <c r="AQ50" s="981"/>
      <c r="AR50" s="922"/>
    </row>
    <row r="51" spans="1:44" ht="15.75" x14ac:dyDescent="0.25">
      <c r="A51" s="1049" t="s">
        <v>24</v>
      </c>
      <c r="B51" s="1027" t="s">
        <v>24</v>
      </c>
      <c r="C51" s="1026" t="s">
        <v>1375</v>
      </c>
      <c r="D51" s="255">
        <v>10432322</v>
      </c>
      <c r="E51" s="248">
        <v>4454341</v>
      </c>
      <c r="F51" s="248">
        <v>5977981</v>
      </c>
      <c r="G51" s="248">
        <v>4594121</v>
      </c>
      <c r="H51" s="248">
        <v>889443</v>
      </c>
      <c r="I51" s="248">
        <v>223592</v>
      </c>
      <c r="J51" s="248">
        <v>270825</v>
      </c>
      <c r="K51" s="248">
        <v>9094939</v>
      </c>
      <c r="L51" s="251">
        <v>1337383</v>
      </c>
      <c r="M51" s="908" t="s">
        <v>26</v>
      </c>
      <c r="N51" s="909" t="s">
        <v>24</v>
      </c>
      <c r="O51" s="1049" t="s">
        <v>24</v>
      </c>
      <c r="P51" s="1027" t="s">
        <v>24</v>
      </c>
      <c r="Q51" s="1026" t="s">
        <v>1375</v>
      </c>
      <c r="R51" s="255">
        <v>4469531</v>
      </c>
      <c r="S51" s="248">
        <v>1069614</v>
      </c>
      <c r="T51" s="248">
        <v>3399917</v>
      </c>
      <c r="U51" s="248">
        <v>3064765</v>
      </c>
      <c r="V51" s="248">
        <v>61434</v>
      </c>
      <c r="W51" s="248">
        <v>107208</v>
      </c>
      <c r="X51" s="248">
        <v>166510</v>
      </c>
      <c r="Y51" s="248">
        <v>3933108</v>
      </c>
      <c r="Z51" s="251">
        <v>536423</v>
      </c>
      <c r="AA51" s="908" t="s">
        <v>26</v>
      </c>
      <c r="AB51" s="909" t="s">
        <v>24</v>
      </c>
      <c r="AC51" s="1049" t="s">
        <v>24</v>
      </c>
      <c r="AD51" s="1027" t="s">
        <v>24</v>
      </c>
      <c r="AE51" s="1026" t="s">
        <v>1375</v>
      </c>
      <c r="AF51" s="255">
        <v>1418572</v>
      </c>
      <c r="AG51" s="248">
        <v>1009016</v>
      </c>
      <c r="AH51" s="248">
        <v>409556</v>
      </c>
      <c r="AI51" s="248">
        <v>9371</v>
      </c>
      <c r="AJ51" s="248">
        <v>205</v>
      </c>
      <c r="AK51" s="248">
        <v>304655</v>
      </c>
      <c r="AL51" s="248">
        <v>95325</v>
      </c>
      <c r="AM51" s="248">
        <v>1340764</v>
      </c>
      <c r="AN51" s="251">
        <v>77808</v>
      </c>
      <c r="AO51" s="908" t="s">
        <v>26</v>
      </c>
      <c r="AP51" s="909" t="s">
        <v>24</v>
      </c>
      <c r="AQ51" s="878"/>
      <c r="AR51" s="922"/>
    </row>
    <row r="52" spans="1:44" ht="15.75" x14ac:dyDescent="0.25">
      <c r="A52" s="1049" t="s">
        <v>24</v>
      </c>
      <c r="B52" s="1027" t="s">
        <v>24</v>
      </c>
      <c r="C52" s="1026" t="s">
        <v>1376</v>
      </c>
      <c r="D52" s="255">
        <v>9939989</v>
      </c>
      <c r="E52" s="248">
        <v>4216433</v>
      </c>
      <c r="F52" s="248">
        <v>5723556</v>
      </c>
      <c r="G52" s="248">
        <v>4416217</v>
      </c>
      <c r="H52" s="248">
        <v>922485</v>
      </c>
      <c r="I52" s="248">
        <v>134332</v>
      </c>
      <c r="J52" s="248">
        <v>250522</v>
      </c>
      <c r="K52" s="248">
        <v>8579379</v>
      </c>
      <c r="L52" s="251">
        <v>1360610</v>
      </c>
      <c r="M52" s="908" t="s">
        <v>27</v>
      </c>
      <c r="N52" s="909" t="s">
        <v>24</v>
      </c>
      <c r="O52" s="1049" t="s">
        <v>24</v>
      </c>
      <c r="P52" s="1027" t="s">
        <v>24</v>
      </c>
      <c r="Q52" s="1026" t="s">
        <v>1376</v>
      </c>
      <c r="R52" s="255">
        <v>4489790</v>
      </c>
      <c r="S52" s="248">
        <v>1103811</v>
      </c>
      <c r="T52" s="248">
        <v>3385979</v>
      </c>
      <c r="U52" s="248">
        <v>3063786</v>
      </c>
      <c r="V52" s="248">
        <v>51880</v>
      </c>
      <c r="W52" s="248">
        <v>80091</v>
      </c>
      <c r="X52" s="248">
        <v>190222</v>
      </c>
      <c r="Y52" s="248">
        <v>3963876</v>
      </c>
      <c r="Z52" s="251">
        <v>525914</v>
      </c>
      <c r="AA52" s="908" t="s">
        <v>27</v>
      </c>
      <c r="AB52" s="909" t="s">
        <v>24</v>
      </c>
      <c r="AC52" s="1049" t="s">
        <v>24</v>
      </c>
      <c r="AD52" s="1027" t="s">
        <v>24</v>
      </c>
      <c r="AE52" s="1026" t="s">
        <v>1376</v>
      </c>
      <c r="AF52" s="255">
        <v>1448378</v>
      </c>
      <c r="AG52" s="248">
        <v>1078571</v>
      </c>
      <c r="AH52" s="248">
        <v>369807</v>
      </c>
      <c r="AI52" s="248">
        <v>8367</v>
      </c>
      <c r="AJ52" s="248">
        <v>1106</v>
      </c>
      <c r="AK52" s="248">
        <v>279025</v>
      </c>
      <c r="AL52" s="248">
        <v>81309</v>
      </c>
      <c r="AM52" s="248">
        <v>1384735</v>
      </c>
      <c r="AN52" s="251">
        <v>63643</v>
      </c>
      <c r="AO52" s="908" t="s">
        <v>27</v>
      </c>
      <c r="AP52" s="909" t="s">
        <v>24</v>
      </c>
      <c r="AQ52" s="878"/>
      <c r="AR52" s="922"/>
    </row>
    <row r="53" spans="1:44" ht="7.5" customHeight="1" x14ac:dyDescent="0.25">
      <c r="A53" s="1050"/>
      <c r="B53" s="1028"/>
      <c r="C53" s="912"/>
      <c r="D53" s="255"/>
      <c r="E53" s="248"/>
      <c r="F53" s="248"/>
      <c r="G53" s="248"/>
      <c r="H53" s="248"/>
      <c r="I53" s="248"/>
      <c r="J53" s="248"/>
      <c r="K53" s="248"/>
      <c r="L53" s="251"/>
      <c r="M53" s="913"/>
      <c r="N53" s="883"/>
      <c r="O53" s="1050"/>
      <c r="P53" s="1028"/>
      <c r="Q53" s="912"/>
      <c r="R53" s="255"/>
      <c r="S53" s="248"/>
      <c r="T53" s="248"/>
      <c r="U53" s="248"/>
      <c r="V53" s="248"/>
      <c r="W53" s="248"/>
      <c r="X53" s="248"/>
      <c r="Y53" s="248"/>
      <c r="Z53" s="251"/>
      <c r="AA53" s="913"/>
      <c r="AB53" s="883"/>
      <c r="AC53" s="1050"/>
      <c r="AD53" s="1028"/>
      <c r="AE53" s="912"/>
      <c r="AF53" s="255"/>
      <c r="AG53" s="248"/>
      <c r="AH53" s="248"/>
      <c r="AI53" s="248"/>
      <c r="AJ53" s="248"/>
      <c r="AK53" s="248"/>
      <c r="AL53" s="248"/>
      <c r="AM53" s="248"/>
      <c r="AN53" s="251"/>
      <c r="AO53" s="913"/>
      <c r="AP53" s="883"/>
      <c r="AQ53" s="878"/>
      <c r="AR53" s="922"/>
    </row>
    <row r="54" spans="1:44" ht="15.75" x14ac:dyDescent="0.25">
      <c r="A54" s="1049" t="s">
        <v>1377</v>
      </c>
      <c r="B54" s="1027" t="s">
        <v>1372</v>
      </c>
      <c r="C54" s="1029" t="s">
        <v>1378</v>
      </c>
      <c r="D54" s="255">
        <v>3697711</v>
      </c>
      <c r="E54" s="248">
        <v>1504286</v>
      </c>
      <c r="F54" s="248">
        <v>2193425</v>
      </c>
      <c r="G54" s="248">
        <v>1724484</v>
      </c>
      <c r="H54" s="248">
        <v>337073</v>
      </c>
      <c r="I54" s="248">
        <v>36723</v>
      </c>
      <c r="J54" s="248">
        <v>95145</v>
      </c>
      <c r="K54" s="248">
        <v>3117247</v>
      </c>
      <c r="L54" s="251">
        <v>580464</v>
      </c>
      <c r="M54" s="908" t="s">
        <v>28</v>
      </c>
      <c r="N54" s="909" t="s">
        <v>1370</v>
      </c>
      <c r="O54" s="1049" t="s">
        <v>1377</v>
      </c>
      <c r="P54" s="1027" t="s">
        <v>1372</v>
      </c>
      <c r="Q54" s="1029" t="s">
        <v>1378</v>
      </c>
      <c r="R54" s="255">
        <v>1633192</v>
      </c>
      <c r="S54" s="248">
        <v>411078</v>
      </c>
      <c r="T54" s="248">
        <v>1222114</v>
      </c>
      <c r="U54" s="248">
        <v>1136662</v>
      </c>
      <c r="V54" s="248">
        <v>20418</v>
      </c>
      <c r="W54" s="248">
        <v>13451</v>
      </c>
      <c r="X54" s="248">
        <v>51583</v>
      </c>
      <c r="Y54" s="248">
        <v>1385149</v>
      </c>
      <c r="Z54" s="251">
        <v>248043</v>
      </c>
      <c r="AA54" s="908" t="s">
        <v>28</v>
      </c>
      <c r="AB54" s="909" t="s">
        <v>1370</v>
      </c>
      <c r="AC54" s="1049" t="s">
        <v>1377</v>
      </c>
      <c r="AD54" s="1027" t="s">
        <v>1372</v>
      </c>
      <c r="AE54" s="1029" t="s">
        <v>1378</v>
      </c>
      <c r="AF54" s="255">
        <v>457397</v>
      </c>
      <c r="AG54" s="248">
        <v>366767</v>
      </c>
      <c r="AH54" s="248">
        <v>90630</v>
      </c>
      <c r="AI54" s="248">
        <v>2877</v>
      </c>
      <c r="AJ54" s="248">
        <v>1743</v>
      </c>
      <c r="AK54" s="248">
        <v>60310</v>
      </c>
      <c r="AL54" s="248">
        <v>25700</v>
      </c>
      <c r="AM54" s="248">
        <v>443830</v>
      </c>
      <c r="AN54" s="251">
        <v>13567</v>
      </c>
      <c r="AO54" s="908" t="s">
        <v>28</v>
      </c>
      <c r="AP54" s="909" t="s">
        <v>1370</v>
      </c>
      <c r="AQ54" s="981"/>
      <c r="AR54" s="922"/>
    </row>
    <row r="55" spans="1:44" ht="15.75" x14ac:dyDescent="0.25">
      <c r="A55" s="1048" t="s">
        <v>24</v>
      </c>
      <c r="B55" s="1025" t="s">
        <v>24</v>
      </c>
      <c r="C55" s="1029" t="s">
        <v>1379</v>
      </c>
      <c r="D55" s="255">
        <v>3159695</v>
      </c>
      <c r="E55" s="248">
        <v>1304553</v>
      </c>
      <c r="F55" s="248">
        <v>1855142</v>
      </c>
      <c r="G55" s="248">
        <v>1482359</v>
      </c>
      <c r="H55" s="248">
        <v>261323</v>
      </c>
      <c r="I55" s="248">
        <v>29822</v>
      </c>
      <c r="J55" s="248">
        <v>81638</v>
      </c>
      <c r="K55" s="248">
        <v>2696850</v>
      </c>
      <c r="L55" s="251">
        <v>462845</v>
      </c>
      <c r="M55" s="908" t="s">
        <v>29</v>
      </c>
      <c r="N55" s="909" t="s">
        <v>24</v>
      </c>
      <c r="O55" s="1048" t="s">
        <v>24</v>
      </c>
      <c r="P55" s="1025" t="s">
        <v>24</v>
      </c>
      <c r="Q55" s="1029" t="s">
        <v>1379</v>
      </c>
      <c r="R55" s="255">
        <v>1503219</v>
      </c>
      <c r="S55" s="248">
        <v>383252</v>
      </c>
      <c r="T55" s="248">
        <v>1119967</v>
      </c>
      <c r="U55" s="248">
        <v>1026321</v>
      </c>
      <c r="V55" s="248">
        <v>21860</v>
      </c>
      <c r="W55" s="248">
        <v>8087</v>
      </c>
      <c r="X55" s="248">
        <v>63699</v>
      </c>
      <c r="Y55" s="248">
        <v>1315051</v>
      </c>
      <c r="Z55" s="251">
        <v>188168</v>
      </c>
      <c r="AA55" s="908" t="s">
        <v>29</v>
      </c>
      <c r="AB55" s="909" t="s">
        <v>24</v>
      </c>
      <c r="AC55" s="1048" t="s">
        <v>24</v>
      </c>
      <c r="AD55" s="1025" t="s">
        <v>24</v>
      </c>
      <c r="AE55" s="1029" t="s">
        <v>1379</v>
      </c>
      <c r="AF55" s="255">
        <v>407914</v>
      </c>
      <c r="AG55" s="248">
        <v>336801</v>
      </c>
      <c r="AH55" s="248">
        <v>71113</v>
      </c>
      <c r="AI55" s="248">
        <v>2438</v>
      </c>
      <c r="AJ55" s="248">
        <v>2614</v>
      </c>
      <c r="AK55" s="248">
        <v>44953</v>
      </c>
      <c r="AL55" s="248">
        <v>21108</v>
      </c>
      <c r="AM55" s="248">
        <v>397839</v>
      </c>
      <c r="AN55" s="251">
        <v>10075</v>
      </c>
      <c r="AO55" s="908" t="s">
        <v>29</v>
      </c>
      <c r="AP55" s="909" t="s">
        <v>24</v>
      </c>
      <c r="AQ55" s="878"/>
      <c r="AR55" s="922"/>
    </row>
    <row r="56" spans="1:44" ht="15.75" x14ac:dyDescent="0.25">
      <c r="A56" s="1048" t="s">
        <v>24</v>
      </c>
      <c r="B56" s="1025" t="s">
        <v>24</v>
      </c>
      <c r="C56" s="1029" t="s">
        <v>1380</v>
      </c>
      <c r="D56" s="255">
        <v>3193838</v>
      </c>
      <c r="E56" s="248">
        <v>1326378</v>
      </c>
      <c r="F56" s="248">
        <v>1867460</v>
      </c>
      <c r="G56" s="248">
        <v>1427129</v>
      </c>
      <c r="H56" s="248">
        <v>289362</v>
      </c>
      <c r="I56" s="248">
        <v>54646</v>
      </c>
      <c r="J56" s="248">
        <v>96323</v>
      </c>
      <c r="K56" s="248">
        <v>2807156</v>
      </c>
      <c r="L56" s="251">
        <v>386682</v>
      </c>
      <c r="M56" s="908" t="s">
        <v>30</v>
      </c>
      <c r="N56" s="909" t="s">
        <v>24</v>
      </c>
      <c r="O56" s="1048" t="s">
        <v>24</v>
      </c>
      <c r="P56" s="1025" t="s">
        <v>24</v>
      </c>
      <c r="Q56" s="1029" t="s">
        <v>1380</v>
      </c>
      <c r="R56" s="255">
        <v>1615514</v>
      </c>
      <c r="S56" s="248">
        <v>381182</v>
      </c>
      <c r="T56" s="248">
        <v>1234332</v>
      </c>
      <c r="U56" s="248">
        <v>1117692</v>
      </c>
      <c r="V56" s="248">
        <v>22721</v>
      </c>
      <c r="W56" s="248">
        <v>28000</v>
      </c>
      <c r="X56" s="248">
        <v>65919</v>
      </c>
      <c r="Y56" s="248">
        <v>1432945</v>
      </c>
      <c r="Z56" s="251">
        <v>182569</v>
      </c>
      <c r="AA56" s="908" t="s">
        <v>30</v>
      </c>
      <c r="AB56" s="909" t="s">
        <v>24</v>
      </c>
      <c r="AC56" s="1048" t="s">
        <v>24</v>
      </c>
      <c r="AD56" s="1025" t="s">
        <v>24</v>
      </c>
      <c r="AE56" s="1029" t="s">
        <v>1380</v>
      </c>
      <c r="AF56" s="255">
        <v>467226</v>
      </c>
      <c r="AG56" s="248">
        <v>366897</v>
      </c>
      <c r="AH56" s="248">
        <v>100329</v>
      </c>
      <c r="AI56" s="248">
        <v>2740</v>
      </c>
      <c r="AJ56" s="248">
        <v>1666</v>
      </c>
      <c r="AK56" s="248">
        <v>69322</v>
      </c>
      <c r="AL56" s="248">
        <v>26601</v>
      </c>
      <c r="AM56" s="248">
        <v>447512</v>
      </c>
      <c r="AN56" s="251">
        <v>19714</v>
      </c>
      <c r="AO56" s="908" t="s">
        <v>30</v>
      </c>
      <c r="AP56" s="909" t="s">
        <v>24</v>
      </c>
      <c r="AQ56" s="878"/>
      <c r="AR56" s="922"/>
    </row>
    <row r="57" spans="1:44" ht="15.75" x14ac:dyDescent="0.25">
      <c r="A57" s="1048" t="s">
        <v>24</v>
      </c>
      <c r="B57" s="1025" t="s">
        <v>24</v>
      </c>
      <c r="C57" s="1029" t="s">
        <v>1371</v>
      </c>
      <c r="D57" s="255">
        <v>3340286</v>
      </c>
      <c r="E57" s="248">
        <v>1499983</v>
      </c>
      <c r="F57" s="248">
        <v>1840303</v>
      </c>
      <c r="G57" s="248">
        <v>1409978</v>
      </c>
      <c r="H57" s="248">
        <v>275896</v>
      </c>
      <c r="I57" s="248">
        <v>80254</v>
      </c>
      <c r="J57" s="248">
        <v>74175</v>
      </c>
      <c r="K57" s="248">
        <v>2978424</v>
      </c>
      <c r="L57" s="251">
        <v>361862</v>
      </c>
      <c r="M57" s="908" t="s">
        <v>31</v>
      </c>
      <c r="N57" s="909" t="s">
        <v>24</v>
      </c>
      <c r="O57" s="1048" t="s">
        <v>24</v>
      </c>
      <c r="P57" s="1025" t="s">
        <v>24</v>
      </c>
      <c r="Q57" s="1029" t="s">
        <v>1371</v>
      </c>
      <c r="R57" s="255">
        <v>1516103</v>
      </c>
      <c r="S57" s="248">
        <v>356640</v>
      </c>
      <c r="T57" s="248">
        <v>1159463</v>
      </c>
      <c r="U57" s="248">
        <v>1039165</v>
      </c>
      <c r="V57" s="248">
        <v>20424</v>
      </c>
      <c r="W57" s="248">
        <v>45451</v>
      </c>
      <c r="X57" s="248">
        <v>54423</v>
      </c>
      <c r="Y57" s="248">
        <v>1333196</v>
      </c>
      <c r="Z57" s="251">
        <v>182907</v>
      </c>
      <c r="AA57" s="908" t="s">
        <v>31</v>
      </c>
      <c r="AB57" s="909" t="s">
        <v>24</v>
      </c>
      <c r="AC57" s="1048" t="s">
        <v>24</v>
      </c>
      <c r="AD57" s="1025" t="s">
        <v>24</v>
      </c>
      <c r="AE57" s="1029" t="s">
        <v>1371</v>
      </c>
      <c r="AF57" s="255">
        <v>501894</v>
      </c>
      <c r="AG57" s="248">
        <v>364839</v>
      </c>
      <c r="AH57" s="248">
        <v>137055</v>
      </c>
      <c r="AI57" s="248">
        <v>2480</v>
      </c>
      <c r="AJ57" s="248">
        <v>401</v>
      </c>
      <c r="AK57" s="248">
        <v>107838</v>
      </c>
      <c r="AL57" s="248">
        <v>26336</v>
      </c>
      <c r="AM57" s="248">
        <v>474703</v>
      </c>
      <c r="AN57" s="251">
        <v>27191</v>
      </c>
      <c r="AO57" s="908" t="s">
        <v>31</v>
      </c>
      <c r="AP57" s="909" t="s">
        <v>24</v>
      </c>
      <c r="AQ57" s="878"/>
      <c r="AR57" s="922"/>
    </row>
    <row r="58" spans="1:44" ht="15.75" x14ac:dyDescent="0.25">
      <c r="A58" s="1048" t="s">
        <v>24</v>
      </c>
      <c r="B58" s="1025" t="s">
        <v>24</v>
      </c>
      <c r="C58" s="1029" t="s">
        <v>1381</v>
      </c>
      <c r="D58" s="255">
        <v>3354735</v>
      </c>
      <c r="E58" s="248">
        <v>1392327</v>
      </c>
      <c r="F58" s="248">
        <v>1962408</v>
      </c>
      <c r="G58" s="248">
        <v>1511189</v>
      </c>
      <c r="H58" s="248">
        <v>297817</v>
      </c>
      <c r="I58" s="248">
        <v>95872</v>
      </c>
      <c r="J58" s="248">
        <v>57530</v>
      </c>
      <c r="K58" s="248">
        <v>2906888</v>
      </c>
      <c r="L58" s="251">
        <v>447847</v>
      </c>
      <c r="M58" s="908" t="s">
        <v>32</v>
      </c>
      <c r="N58" s="909" t="s">
        <v>24</v>
      </c>
      <c r="O58" s="1048" t="s">
        <v>24</v>
      </c>
      <c r="P58" s="1025" t="s">
        <v>24</v>
      </c>
      <c r="Q58" s="1029" t="s">
        <v>1381</v>
      </c>
      <c r="R58" s="255">
        <v>1482064</v>
      </c>
      <c r="S58" s="248">
        <v>363717</v>
      </c>
      <c r="T58" s="248">
        <v>1118347</v>
      </c>
      <c r="U58" s="248">
        <v>979823</v>
      </c>
      <c r="V58" s="248">
        <v>21738</v>
      </c>
      <c r="W58" s="248">
        <v>55727</v>
      </c>
      <c r="X58" s="248">
        <v>61059</v>
      </c>
      <c r="Y58" s="248">
        <v>1304933</v>
      </c>
      <c r="Z58" s="251">
        <v>177131</v>
      </c>
      <c r="AA58" s="908" t="s">
        <v>32</v>
      </c>
      <c r="AB58" s="909" t="s">
        <v>24</v>
      </c>
      <c r="AC58" s="1048" t="s">
        <v>24</v>
      </c>
      <c r="AD58" s="1025" t="s">
        <v>24</v>
      </c>
      <c r="AE58" s="1029" t="s">
        <v>1381</v>
      </c>
      <c r="AF58" s="255">
        <v>504024</v>
      </c>
      <c r="AG58" s="248">
        <v>355512</v>
      </c>
      <c r="AH58" s="248">
        <v>148512</v>
      </c>
      <c r="AI58" s="248">
        <v>3174</v>
      </c>
      <c r="AJ58" s="248">
        <v>169</v>
      </c>
      <c r="AK58" s="248">
        <v>113412</v>
      </c>
      <c r="AL58" s="248">
        <v>31757</v>
      </c>
      <c r="AM58" s="248">
        <v>476902</v>
      </c>
      <c r="AN58" s="251">
        <v>27122</v>
      </c>
      <c r="AO58" s="908" t="s">
        <v>32</v>
      </c>
      <c r="AP58" s="909" t="s">
        <v>24</v>
      </c>
      <c r="AQ58" s="878"/>
      <c r="AR58" s="922"/>
    </row>
    <row r="59" spans="1:44" ht="16.5" customHeight="1" x14ac:dyDescent="0.25">
      <c r="A59" s="1048" t="s">
        <v>24</v>
      </c>
      <c r="B59" s="1025" t="s">
        <v>24</v>
      </c>
      <c r="C59" s="1029" t="s">
        <v>1382</v>
      </c>
      <c r="D59" s="255">
        <v>3049577</v>
      </c>
      <c r="E59" s="248">
        <v>1219654</v>
      </c>
      <c r="F59" s="248">
        <v>1829923</v>
      </c>
      <c r="G59" s="248">
        <v>1389012</v>
      </c>
      <c r="H59" s="248">
        <v>266841</v>
      </c>
      <c r="I59" s="248">
        <v>95251</v>
      </c>
      <c r="J59" s="248">
        <v>78819</v>
      </c>
      <c r="K59" s="248">
        <v>2654848</v>
      </c>
      <c r="L59" s="251">
        <v>394729</v>
      </c>
      <c r="M59" s="908" t="s">
        <v>33</v>
      </c>
      <c r="N59" s="909" t="s">
        <v>24</v>
      </c>
      <c r="O59" s="1048" t="s">
        <v>24</v>
      </c>
      <c r="P59" s="1025" t="s">
        <v>24</v>
      </c>
      <c r="Q59" s="1029" t="s">
        <v>1382</v>
      </c>
      <c r="R59" s="255">
        <v>1404356</v>
      </c>
      <c r="S59" s="248">
        <v>387632</v>
      </c>
      <c r="T59" s="248">
        <v>1016724</v>
      </c>
      <c r="U59" s="248">
        <v>887155</v>
      </c>
      <c r="V59" s="248">
        <v>20977</v>
      </c>
      <c r="W59" s="248">
        <v>48591</v>
      </c>
      <c r="X59" s="248">
        <v>60001</v>
      </c>
      <c r="Y59" s="248">
        <v>1284710</v>
      </c>
      <c r="Z59" s="251">
        <v>119646</v>
      </c>
      <c r="AA59" s="908" t="s">
        <v>33</v>
      </c>
      <c r="AB59" s="909" t="s">
        <v>24</v>
      </c>
      <c r="AC59" s="1048" t="s">
        <v>24</v>
      </c>
      <c r="AD59" s="1025" t="s">
        <v>24</v>
      </c>
      <c r="AE59" s="1029" t="s">
        <v>1382</v>
      </c>
      <c r="AF59" s="255">
        <v>498952</v>
      </c>
      <c r="AG59" s="248">
        <v>364597</v>
      </c>
      <c r="AH59" s="248">
        <v>134355</v>
      </c>
      <c r="AI59" s="248">
        <v>2892</v>
      </c>
      <c r="AJ59" s="248">
        <v>495</v>
      </c>
      <c r="AK59" s="248">
        <v>101686</v>
      </c>
      <c r="AL59" s="248">
        <v>29282</v>
      </c>
      <c r="AM59" s="248">
        <v>475935</v>
      </c>
      <c r="AN59" s="251">
        <v>23017</v>
      </c>
      <c r="AO59" s="908" t="s">
        <v>33</v>
      </c>
      <c r="AP59" s="909" t="s">
        <v>24</v>
      </c>
      <c r="AQ59" s="878"/>
      <c r="AR59" s="922"/>
    </row>
    <row r="60" spans="1:44" ht="15.75" customHeight="1" x14ac:dyDescent="0.25">
      <c r="A60" s="1048" t="s">
        <v>24</v>
      </c>
      <c r="B60" s="1025" t="s">
        <v>24</v>
      </c>
      <c r="C60" s="1029" t="s">
        <v>1383</v>
      </c>
      <c r="D60" s="255">
        <v>3417425</v>
      </c>
      <c r="E60" s="248">
        <v>1455081</v>
      </c>
      <c r="F60" s="248">
        <v>1962344</v>
      </c>
      <c r="G60" s="248">
        <v>1497108</v>
      </c>
      <c r="H60" s="248">
        <v>292840</v>
      </c>
      <c r="I60" s="248">
        <v>80534</v>
      </c>
      <c r="J60" s="248">
        <v>91862</v>
      </c>
      <c r="K60" s="248">
        <v>3016265</v>
      </c>
      <c r="L60" s="251">
        <v>401160</v>
      </c>
      <c r="M60" s="908" t="s">
        <v>34</v>
      </c>
      <c r="N60" s="909" t="s">
        <v>24</v>
      </c>
      <c r="O60" s="1048" t="s">
        <v>24</v>
      </c>
      <c r="P60" s="1025" t="s">
        <v>24</v>
      </c>
      <c r="Q60" s="1029" t="s">
        <v>1383</v>
      </c>
      <c r="R60" s="255">
        <v>1442986</v>
      </c>
      <c r="S60" s="248">
        <v>377394</v>
      </c>
      <c r="T60" s="248">
        <v>1065592</v>
      </c>
      <c r="U60" s="248">
        <v>945354</v>
      </c>
      <c r="V60" s="248">
        <v>22086</v>
      </c>
      <c r="W60" s="248">
        <v>40950</v>
      </c>
      <c r="X60" s="248">
        <v>57202</v>
      </c>
      <c r="Y60" s="248">
        <v>1309909</v>
      </c>
      <c r="Z60" s="251">
        <v>133077</v>
      </c>
      <c r="AA60" s="908" t="s">
        <v>34</v>
      </c>
      <c r="AB60" s="909" t="s">
        <v>24</v>
      </c>
      <c r="AC60" s="1048" t="s">
        <v>24</v>
      </c>
      <c r="AD60" s="1025" t="s">
        <v>24</v>
      </c>
      <c r="AE60" s="1029" t="s">
        <v>1383</v>
      </c>
      <c r="AF60" s="255">
        <v>444197</v>
      </c>
      <c r="AG60" s="248">
        <v>301416</v>
      </c>
      <c r="AH60" s="248">
        <v>142781</v>
      </c>
      <c r="AI60" s="248">
        <v>3161</v>
      </c>
      <c r="AJ60" s="248">
        <v>100</v>
      </c>
      <c r="AK60" s="248">
        <v>106035</v>
      </c>
      <c r="AL60" s="248">
        <v>33485</v>
      </c>
      <c r="AM60" s="248">
        <v>418278</v>
      </c>
      <c r="AN60" s="251">
        <v>25919</v>
      </c>
      <c r="AO60" s="908" t="s">
        <v>34</v>
      </c>
      <c r="AP60" s="909" t="s">
        <v>24</v>
      </c>
      <c r="AQ60" s="878"/>
      <c r="AR60" s="922"/>
    </row>
    <row r="61" spans="1:44" ht="15.75" x14ac:dyDescent="0.25">
      <c r="A61" s="1048" t="s">
        <v>24</v>
      </c>
      <c r="B61" s="1025" t="s">
        <v>24</v>
      </c>
      <c r="C61" s="1029" t="s">
        <v>1384</v>
      </c>
      <c r="D61" s="255">
        <v>3686317</v>
      </c>
      <c r="E61" s="248">
        <v>1567915</v>
      </c>
      <c r="F61" s="248">
        <v>2118402</v>
      </c>
      <c r="G61" s="248">
        <v>1619668</v>
      </c>
      <c r="H61" s="248">
        <v>331047</v>
      </c>
      <c r="I61" s="248">
        <v>75445</v>
      </c>
      <c r="J61" s="248">
        <v>92242</v>
      </c>
      <c r="K61" s="248">
        <v>3181114</v>
      </c>
      <c r="L61" s="251">
        <v>505203</v>
      </c>
      <c r="M61" s="908" t="s">
        <v>35</v>
      </c>
      <c r="N61" s="909" t="s">
        <v>24</v>
      </c>
      <c r="O61" s="1048" t="s">
        <v>24</v>
      </c>
      <c r="P61" s="1025" t="s">
        <v>24</v>
      </c>
      <c r="Q61" s="1029" t="s">
        <v>1384</v>
      </c>
      <c r="R61" s="255">
        <v>1592565</v>
      </c>
      <c r="S61" s="248">
        <v>356545</v>
      </c>
      <c r="T61" s="248">
        <v>1236020</v>
      </c>
      <c r="U61" s="248">
        <v>1116864</v>
      </c>
      <c r="V61" s="248">
        <v>22842</v>
      </c>
      <c r="W61" s="248">
        <v>32545</v>
      </c>
      <c r="X61" s="248">
        <v>63769</v>
      </c>
      <c r="Y61" s="248">
        <v>1379748</v>
      </c>
      <c r="Z61" s="251">
        <v>212817</v>
      </c>
      <c r="AA61" s="908" t="s">
        <v>35</v>
      </c>
      <c r="AB61" s="909" t="s">
        <v>24</v>
      </c>
      <c r="AC61" s="1048" t="s">
        <v>24</v>
      </c>
      <c r="AD61" s="1025" t="s">
        <v>24</v>
      </c>
      <c r="AE61" s="1029" t="s">
        <v>1384</v>
      </c>
      <c r="AF61" s="255">
        <v>498179</v>
      </c>
      <c r="AG61" s="248">
        <v>361631</v>
      </c>
      <c r="AH61" s="248">
        <v>136548</v>
      </c>
      <c r="AI61" s="248">
        <v>3082</v>
      </c>
      <c r="AJ61" s="2082" t="s">
        <v>1394</v>
      </c>
      <c r="AK61" s="248">
        <v>102335</v>
      </c>
      <c r="AL61" s="248">
        <v>31131</v>
      </c>
      <c r="AM61" s="248">
        <v>471591</v>
      </c>
      <c r="AN61" s="251">
        <v>26588</v>
      </c>
      <c r="AO61" s="908" t="s">
        <v>35</v>
      </c>
      <c r="AP61" s="909" t="s">
        <v>24</v>
      </c>
      <c r="AQ61" s="878"/>
      <c r="AR61" s="922"/>
    </row>
    <row r="62" spans="1:44" ht="15.75" x14ac:dyDescent="0.25">
      <c r="A62" s="1048" t="s">
        <v>24</v>
      </c>
      <c r="B62" s="1025" t="s">
        <v>24</v>
      </c>
      <c r="C62" s="1029" t="s">
        <v>1385</v>
      </c>
      <c r="D62" s="255">
        <v>3328580</v>
      </c>
      <c r="E62" s="248">
        <v>1431345</v>
      </c>
      <c r="F62" s="248">
        <v>1897235</v>
      </c>
      <c r="G62" s="248">
        <v>1477345</v>
      </c>
      <c r="H62" s="248">
        <v>265556</v>
      </c>
      <c r="I62" s="248">
        <v>67613</v>
      </c>
      <c r="J62" s="248">
        <v>86721</v>
      </c>
      <c r="K62" s="248">
        <v>2897560</v>
      </c>
      <c r="L62" s="251">
        <v>431020</v>
      </c>
      <c r="M62" s="908" t="s">
        <v>36</v>
      </c>
      <c r="N62" s="909" t="s">
        <v>24</v>
      </c>
      <c r="O62" s="1048" t="s">
        <v>24</v>
      </c>
      <c r="P62" s="1025" t="s">
        <v>24</v>
      </c>
      <c r="Q62" s="1029" t="s">
        <v>1385</v>
      </c>
      <c r="R62" s="255">
        <v>1433980</v>
      </c>
      <c r="S62" s="248">
        <v>335675</v>
      </c>
      <c r="T62" s="248">
        <v>1098305</v>
      </c>
      <c r="U62" s="248">
        <v>1002547</v>
      </c>
      <c r="V62" s="248">
        <v>16506</v>
      </c>
      <c r="W62" s="248">
        <v>33713</v>
      </c>
      <c r="X62" s="248">
        <v>45539</v>
      </c>
      <c r="Y62" s="248">
        <v>1243451</v>
      </c>
      <c r="Z62" s="251">
        <v>190529</v>
      </c>
      <c r="AA62" s="908" t="s">
        <v>36</v>
      </c>
      <c r="AB62" s="909" t="s">
        <v>24</v>
      </c>
      <c r="AC62" s="1048" t="s">
        <v>24</v>
      </c>
      <c r="AD62" s="1025" t="s">
        <v>24</v>
      </c>
      <c r="AE62" s="1029" t="s">
        <v>1385</v>
      </c>
      <c r="AF62" s="255">
        <v>476196</v>
      </c>
      <c r="AG62" s="248">
        <v>345969</v>
      </c>
      <c r="AH62" s="248">
        <v>130227</v>
      </c>
      <c r="AI62" s="248">
        <v>3128</v>
      </c>
      <c r="AJ62" s="248">
        <v>105</v>
      </c>
      <c r="AK62" s="248">
        <v>96285</v>
      </c>
      <c r="AL62" s="248">
        <v>30709</v>
      </c>
      <c r="AM62" s="248">
        <v>450895</v>
      </c>
      <c r="AN62" s="251">
        <v>25301</v>
      </c>
      <c r="AO62" s="908" t="s">
        <v>36</v>
      </c>
      <c r="AP62" s="909" t="s">
        <v>24</v>
      </c>
      <c r="AQ62" s="878"/>
      <c r="AR62" s="922"/>
    </row>
    <row r="63" spans="1:44" ht="16.5" customHeight="1" x14ac:dyDescent="0.25">
      <c r="A63" s="1048" t="s">
        <v>24</v>
      </c>
      <c r="B63" s="1025" t="s">
        <v>24</v>
      </c>
      <c r="C63" s="1029" t="s">
        <v>1386</v>
      </c>
      <c r="D63" s="255">
        <v>3235428</v>
      </c>
      <c r="E63" s="248">
        <v>1468440</v>
      </c>
      <c r="F63" s="248">
        <v>1766988</v>
      </c>
      <c r="G63" s="248">
        <v>1362812</v>
      </c>
      <c r="H63" s="248">
        <v>271513</v>
      </c>
      <c r="I63" s="248">
        <v>48790</v>
      </c>
      <c r="J63" s="248">
        <v>83873</v>
      </c>
      <c r="K63" s="248">
        <v>2831657</v>
      </c>
      <c r="L63" s="251">
        <v>403771</v>
      </c>
      <c r="M63" s="908" t="s">
        <v>37</v>
      </c>
      <c r="N63" s="909" t="s">
        <v>24</v>
      </c>
      <c r="O63" s="1048" t="s">
        <v>24</v>
      </c>
      <c r="P63" s="1025" t="s">
        <v>24</v>
      </c>
      <c r="Q63" s="1029" t="s">
        <v>1386</v>
      </c>
      <c r="R63" s="255">
        <v>1401294</v>
      </c>
      <c r="S63" s="248">
        <v>374878</v>
      </c>
      <c r="T63" s="248">
        <v>1026416</v>
      </c>
      <c r="U63" s="248">
        <v>931363</v>
      </c>
      <c r="V63" s="248">
        <v>3647</v>
      </c>
      <c r="W63" s="248">
        <v>28261</v>
      </c>
      <c r="X63" s="248">
        <v>63145</v>
      </c>
      <c r="Y63" s="248">
        <v>1257242</v>
      </c>
      <c r="Z63" s="251">
        <v>144052</v>
      </c>
      <c r="AA63" s="908" t="s">
        <v>37</v>
      </c>
      <c r="AB63" s="909" t="s">
        <v>24</v>
      </c>
      <c r="AC63" s="1048" t="s">
        <v>24</v>
      </c>
      <c r="AD63" s="1025" t="s">
        <v>24</v>
      </c>
      <c r="AE63" s="1029" t="s">
        <v>1386</v>
      </c>
      <c r="AF63" s="255">
        <v>501519</v>
      </c>
      <c r="AG63" s="248">
        <v>354214</v>
      </c>
      <c r="AH63" s="248">
        <v>147305</v>
      </c>
      <c r="AI63" s="248">
        <v>2758</v>
      </c>
      <c r="AJ63" s="248">
        <v>461</v>
      </c>
      <c r="AK63" s="248">
        <v>116679</v>
      </c>
      <c r="AL63" s="248">
        <v>27407</v>
      </c>
      <c r="AM63" s="248">
        <v>478586</v>
      </c>
      <c r="AN63" s="251">
        <v>22933</v>
      </c>
      <c r="AO63" s="908" t="s">
        <v>37</v>
      </c>
      <c r="AP63" s="909" t="s">
        <v>24</v>
      </c>
      <c r="AQ63" s="878"/>
      <c r="AR63" s="922"/>
    </row>
    <row r="64" spans="1:44" ht="15.75" x14ac:dyDescent="0.25">
      <c r="A64" s="1048" t="s">
        <v>24</v>
      </c>
      <c r="B64" s="1025" t="s">
        <v>24</v>
      </c>
      <c r="C64" s="1029" t="s">
        <v>1387</v>
      </c>
      <c r="D64" s="255">
        <v>3207412</v>
      </c>
      <c r="E64" s="248">
        <v>1355874</v>
      </c>
      <c r="F64" s="248">
        <v>1851538</v>
      </c>
      <c r="G64" s="248">
        <v>1430319</v>
      </c>
      <c r="H64" s="248">
        <v>298513</v>
      </c>
      <c r="I64" s="248">
        <v>43496</v>
      </c>
      <c r="J64" s="248">
        <v>79210</v>
      </c>
      <c r="K64" s="248">
        <v>2777341</v>
      </c>
      <c r="L64" s="251">
        <v>430071</v>
      </c>
      <c r="M64" s="908" t="s">
        <v>38</v>
      </c>
      <c r="N64" s="909" t="s">
        <v>24</v>
      </c>
      <c r="O64" s="1048" t="s">
        <v>24</v>
      </c>
      <c r="P64" s="1025" t="s">
        <v>24</v>
      </c>
      <c r="Q64" s="1029" t="s">
        <v>1387</v>
      </c>
      <c r="R64" s="255">
        <v>1485960</v>
      </c>
      <c r="S64" s="248">
        <v>370728</v>
      </c>
      <c r="T64" s="248">
        <v>1115232</v>
      </c>
      <c r="U64" s="248">
        <v>1014681</v>
      </c>
      <c r="V64" s="248">
        <v>20264</v>
      </c>
      <c r="W64" s="248">
        <v>25121</v>
      </c>
      <c r="X64" s="248">
        <v>55166</v>
      </c>
      <c r="Y64" s="248">
        <v>1315438</v>
      </c>
      <c r="Z64" s="251">
        <v>170522</v>
      </c>
      <c r="AA64" s="908" t="s">
        <v>38</v>
      </c>
      <c r="AB64" s="909" t="s">
        <v>24</v>
      </c>
      <c r="AC64" s="1048" t="s">
        <v>24</v>
      </c>
      <c r="AD64" s="1025" t="s">
        <v>24</v>
      </c>
      <c r="AE64" s="1029" t="s">
        <v>1387</v>
      </c>
      <c r="AF64" s="255">
        <v>457633</v>
      </c>
      <c r="AG64" s="248">
        <v>344270</v>
      </c>
      <c r="AH64" s="248">
        <v>113363</v>
      </c>
      <c r="AI64" s="248">
        <v>2818</v>
      </c>
      <c r="AJ64" s="2082" t="s">
        <v>1394</v>
      </c>
      <c r="AK64" s="248">
        <v>83801</v>
      </c>
      <c r="AL64" s="248">
        <v>26744</v>
      </c>
      <c r="AM64" s="248">
        <v>434288</v>
      </c>
      <c r="AN64" s="251">
        <v>23345</v>
      </c>
      <c r="AO64" s="908" t="s">
        <v>38</v>
      </c>
      <c r="AP64" s="909" t="s">
        <v>24</v>
      </c>
      <c r="AQ64" s="878"/>
      <c r="AR64" s="922"/>
    </row>
    <row r="65" spans="1:44" ht="15.75" x14ac:dyDescent="0.25">
      <c r="A65" s="1051" t="s">
        <v>24</v>
      </c>
      <c r="B65" s="1030" t="s">
        <v>24</v>
      </c>
      <c r="C65" s="1031" t="s">
        <v>1388</v>
      </c>
      <c r="D65" s="250">
        <v>3497149</v>
      </c>
      <c r="E65" s="249">
        <v>1392119</v>
      </c>
      <c r="F65" s="249">
        <v>2105030</v>
      </c>
      <c r="G65" s="249">
        <v>1623086</v>
      </c>
      <c r="H65" s="249">
        <v>352459</v>
      </c>
      <c r="I65" s="249">
        <v>42046</v>
      </c>
      <c r="J65" s="249">
        <v>87439</v>
      </c>
      <c r="K65" s="249">
        <v>2970381</v>
      </c>
      <c r="L65" s="252">
        <v>526768</v>
      </c>
      <c r="M65" s="917" t="s">
        <v>39</v>
      </c>
      <c r="N65" s="918" t="s">
        <v>24</v>
      </c>
      <c r="O65" s="1051" t="s">
        <v>24</v>
      </c>
      <c r="P65" s="1030" t="s">
        <v>24</v>
      </c>
      <c r="Q65" s="1031" t="s">
        <v>1388</v>
      </c>
      <c r="R65" s="250">
        <v>1602536</v>
      </c>
      <c r="S65" s="249">
        <v>358205</v>
      </c>
      <c r="T65" s="249">
        <v>1244331</v>
      </c>
      <c r="U65" s="249">
        <v>1117742</v>
      </c>
      <c r="V65" s="249">
        <v>27969</v>
      </c>
      <c r="W65" s="249">
        <v>26709</v>
      </c>
      <c r="X65" s="249">
        <v>71911</v>
      </c>
      <c r="Y65" s="249">
        <v>1391196</v>
      </c>
      <c r="Z65" s="252">
        <v>211340</v>
      </c>
      <c r="AA65" s="917" t="s">
        <v>39</v>
      </c>
      <c r="AB65" s="918" t="s">
        <v>24</v>
      </c>
      <c r="AC65" s="1051" t="s">
        <v>24</v>
      </c>
      <c r="AD65" s="1030" t="s">
        <v>24</v>
      </c>
      <c r="AE65" s="1031" t="s">
        <v>1388</v>
      </c>
      <c r="AF65" s="250">
        <v>489226</v>
      </c>
      <c r="AG65" s="249">
        <v>380087</v>
      </c>
      <c r="AH65" s="249">
        <v>109139</v>
      </c>
      <c r="AI65" s="249">
        <v>2791</v>
      </c>
      <c r="AJ65" s="249">
        <v>645</v>
      </c>
      <c r="AK65" s="249">
        <v>78545</v>
      </c>
      <c r="AL65" s="249">
        <v>27158</v>
      </c>
      <c r="AM65" s="249">
        <v>471861</v>
      </c>
      <c r="AN65" s="252">
        <v>17365</v>
      </c>
      <c r="AO65" s="917" t="s">
        <v>39</v>
      </c>
      <c r="AP65" s="918" t="s">
        <v>24</v>
      </c>
      <c r="AQ65" s="878"/>
      <c r="AR65" s="922"/>
    </row>
    <row r="66" spans="1:44" s="352" customFormat="1" ht="15.75" customHeight="1" x14ac:dyDescent="0.15">
      <c r="A66" s="293"/>
      <c r="B66" s="293"/>
      <c r="C66" s="293"/>
      <c r="D66" s="264"/>
      <c r="E66" s="264"/>
      <c r="F66" s="264"/>
      <c r="G66" s="264"/>
      <c r="H66" s="264"/>
      <c r="I66" s="264"/>
      <c r="J66" s="264"/>
      <c r="K66" s="264"/>
      <c r="L66" s="264"/>
      <c r="M66" s="1052"/>
      <c r="N66" s="1053"/>
      <c r="O66" s="264"/>
      <c r="P66" s="264"/>
      <c r="Q66" s="264"/>
      <c r="R66" s="264"/>
      <c r="S66" s="264"/>
      <c r="T66" s="264"/>
      <c r="U66" s="264"/>
      <c r="V66" s="264"/>
      <c r="W66" s="264"/>
      <c r="X66" s="264"/>
      <c r="Y66" s="264"/>
      <c r="Z66" s="264"/>
      <c r="AA66" s="1052"/>
      <c r="AB66" s="1053"/>
      <c r="AC66" s="264"/>
      <c r="AD66" s="264"/>
      <c r="AE66" s="294"/>
      <c r="AF66" s="264"/>
      <c r="AG66" s="264"/>
      <c r="AH66" s="264"/>
      <c r="AI66" s="264"/>
      <c r="AJ66" s="264"/>
      <c r="AK66" s="264"/>
      <c r="AL66" s="264"/>
      <c r="AM66" s="264"/>
      <c r="AN66" s="264"/>
      <c r="AO66" s="1052"/>
      <c r="AP66" s="1053"/>
    </row>
    <row r="67" spans="1:44" s="352" customFormat="1" ht="18.75" customHeight="1" x14ac:dyDescent="0.25">
      <c r="A67" s="295" t="s">
        <v>176</v>
      </c>
      <c r="B67" s="295"/>
      <c r="C67" s="295"/>
      <c r="D67" s="267" t="s">
        <v>634</v>
      </c>
      <c r="E67" s="296"/>
      <c r="F67" s="296"/>
      <c r="G67" s="296"/>
      <c r="H67" s="296"/>
      <c r="I67" s="296"/>
      <c r="J67" s="296"/>
      <c r="K67" s="296"/>
      <c r="L67" s="296"/>
      <c r="M67" s="1055"/>
      <c r="N67" s="1056"/>
      <c r="O67" s="297" t="s">
        <v>177</v>
      </c>
      <c r="P67" s="297"/>
      <c r="Q67" s="297"/>
      <c r="R67" s="267" t="s">
        <v>524</v>
      </c>
      <c r="S67" s="296"/>
      <c r="T67" s="296"/>
      <c r="U67" s="296"/>
      <c r="V67" s="296"/>
      <c r="W67" s="296"/>
      <c r="X67" s="296"/>
      <c r="Y67" s="296"/>
      <c r="Z67" s="296"/>
      <c r="AA67" s="1055"/>
      <c r="AB67" s="1056"/>
      <c r="AC67" s="297" t="s">
        <v>178</v>
      </c>
      <c r="AD67" s="298"/>
      <c r="AE67" s="299"/>
      <c r="AF67" s="266" t="s">
        <v>526</v>
      </c>
      <c r="AG67" s="272"/>
      <c r="AH67" s="272"/>
      <c r="AI67" s="272"/>
      <c r="AJ67" s="272"/>
      <c r="AK67" s="272"/>
      <c r="AL67" s="272"/>
      <c r="AM67" s="272"/>
      <c r="AN67" s="272"/>
      <c r="AO67" s="1055"/>
      <c r="AP67" s="1056"/>
    </row>
    <row r="68" spans="1:44" ht="18.75" customHeight="1" x14ac:dyDescent="0.25">
      <c r="A68" s="1038">
        <v>43101</v>
      </c>
      <c r="B68" s="1020">
        <v>43101</v>
      </c>
      <c r="C68" s="1039">
        <v>43101</v>
      </c>
      <c r="D68" s="253">
        <v>6518482</v>
      </c>
      <c r="E68" s="243">
        <v>2141578</v>
      </c>
      <c r="F68" s="243">
        <v>4376904</v>
      </c>
      <c r="G68" s="243">
        <v>3068680</v>
      </c>
      <c r="H68" s="243">
        <v>1297970</v>
      </c>
      <c r="I68" s="245" t="s">
        <v>21</v>
      </c>
      <c r="J68" s="243">
        <v>10254</v>
      </c>
      <c r="K68" s="243">
        <v>5740625</v>
      </c>
      <c r="L68" s="244">
        <v>777857</v>
      </c>
      <c r="M68" s="894">
        <v>43101</v>
      </c>
      <c r="N68" s="895">
        <v>43101</v>
      </c>
      <c r="O68" s="1038">
        <v>43101</v>
      </c>
      <c r="P68" s="1020">
        <v>43101</v>
      </c>
      <c r="Q68" s="1039">
        <v>43101</v>
      </c>
      <c r="R68" s="253">
        <v>1662797</v>
      </c>
      <c r="S68" s="243">
        <v>1505884</v>
      </c>
      <c r="T68" s="243">
        <v>156913</v>
      </c>
      <c r="U68" s="243" t="s">
        <v>21</v>
      </c>
      <c r="V68" s="243">
        <v>101828</v>
      </c>
      <c r="W68" s="243">
        <v>54986</v>
      </c>
      <c r="X68" s="243">
        <v>99</v>
      </c>
      <c r="Y68" s="243">
        <v>1661790</v>
      </c>
      <c r="Z68" s="244">
        <v>1007</v>
      </c>
      <c r="AA68" s="894">
        <v>43101</v>
      </c>
      <c r="AB68" s="895">
        <v>43101</v>
      </c>
      <c r="AC68" s="1038">
        <v>43101</v>
      </c>
      <c r="AD68" s="1020">
        <v>43101</v>
      </c>
      <c r="AE68" s="1039">
        <v>43101</v>
      </c>
      <c r="AF68" s="253">
        <v>27833846</v>
      </c>
      <c r="AG68" s="243">
        <v>24593720</v>
      </c>
      <c r="AH68" s="243">
        <v>3240126</v>
      </c>
      <c r="AI68" s="243">
        <v>55867</v>
      </c>
      <c r="AJ68" s="243">
        <v>3158246</v>
      </c>
      <c r="AK68" s="243" t="s">
        <v>840</v>
      </c>
      <c r="AL68" s="243">
        <v>26013</v>
      </c>
      <c r="AM68" s="243">
        <v>27769727</v>
      </c>
      <c r="AN68" s="244">
        <v>64119</v>
      </c>
      <c r="AO68" s="890">
        <v>43101</v>
      </c>
      <c r="AP68" s="891">
        <v>43101</v>
      </c>
      <c r="AQ68" s="921"/>
      <c r="AR68" s="922"/>
    </row>
    <row r="69" spans="1:44" ht="15.75" x14ac:dyDescent="0.25">
      <c r="A69" s="1038">
        <v>43586</v>
      </c>
      <c r="B69" s="1021">
        <v>43586</v>
      </c>
      <c r="C69" s="1040">
        <v>43586</v>
      </c>
      <c r="D69" s="246">
        <v>6207607</v>
      </c>
      <c r="E69" s="245">
        <v>2169607</v>
      </c>
      <c r="F69" s="245">
        <v>4038000</v>
      </c>
      <c r="G69" s="245">
        <v>2846360</v>
      </c>
      <c r="H69" s="245">
        <v>1179116</v>
      </c>
      <c r="I69" s="245" t="s">
        <v>21</v>
      </c>
      <c r="J69" s="245">
        <v>12524</v>
      </c>
      <c r="K69" s="245">
        <v>5495747</v>
      </c>
      <c r="L69" s="254">
        <v>711860</v>
      </c>
      <c r="M69" s="894">
        <v>43586</v>
      </c>
      <c r="N69" s="895">
        <v>43586</v>
      </c>
      <c r="O69" s="1038">
        <v>43586</v>
      </c>
      <c r="P69" s="1021">
        <v>43586</v>
      </c>
      <c r="Q69" s="1040">
        <v>43586</v>
      </c>
      <c r="R69" s="246">
        <v>1510478</v>
      </c>
      <c r="S69" s="245">
        <v>1360277</v>
      </c>
      <c r="T69" s="245">
        <v>150201</v>
      </c>
      <c r="U69" s="245" t="s">
        <v>21</v>
      </c>
      <c r="V69" s="245">
        <v>87017</v>
      </c>
      <c r="W69" s="245">
        <v>63086</v>
      </c>
      <c r="X69" s="245">
        <v>98</v>
      </c>
      <c r="Y69" s="245">
        <v>1509763</v>
      </c>
      <c r="Z69" s="254">
        <v>715</v>
      </c>
      <c r="AA69" s="894">
        <v>43586</v>
      </c>
      <c r="AB69" s="895">
        <v>43586</v>
      </c>
      <c r="AC69" s="1038">
        <v>43586</v>
      </c>
      <c r="AD69" s="1021">
        <v>43586</v>
      </c>
      <c r="AE69" s="1040">
        <v>43586</v>
      </c>
      <c r="AF69" s="246">
        <v>27783295</v>
      </c>
      <c r="AG69" s="245">
        <v>24548554</v>
      </c>
      <c r="AH69" s="245">
        <v>3234741</v>
      </c>
      <c r="AI69" s="245">
        <v>57107</v>
      </c>
      <c r="AJ69" s="245">
        <v>3150975</v>
      </c>
      <c r="AK69" s="245" t="s">
        <v>22</v>
      </c>
      <c r="AL69" s="245">
        <v>26659</v>
      </c>
      <c r="AM69" s="245">
        <v>27720652</v>
      </c>
      <c r="AN69" s="254">
        <v>62643</v>
      </c>
      <c r="AO69" s="894">
        <v>43586</v>
      </c>
      <c r="AP69" s="895">
        <v>43586</v>
      </c>
      <c r="AQ69" s="1041"/>
      <c r="AR69" s="922"/>
    </row>
    <row r="70" spans="1:44" ht="15.75" x14ac:dyDescent="0.25">
      <c r="A70" s="1042"/>
      <c r="B70" s="1021">
        <v>43831</v>
      </c>
      <c r="C70" s="1043"/>
      <c r="D70" s="246">
        <v>5843498</v>
      </c>
      <c r="E70" s="245">
        <v>2012520</v>
      </c>
      <c r="F70" s="245">
        <v>3830978</v>
      </c>
      <c r="G70" s="245">
        <v>2577548</v>
      </c>
      <c r="H70" s="245">
        <v>1245255</v>
      </c>
      <c r="I70" s="245" t="s">
        <v>21</v>
      </c>
      <c r="J70" s="245">
        <v>8175</v>
      </c>
      <c r="K70" s="245">
        <v>5121517</v>
      </c>
      <c r="L70" s="254">
        <v>721981</v>
      </c>
      <c r="M70" s="894">
        <v>43831</v>
      </c>
      <c r="N70" s="895">
        <v>43831</v>
      </c>
      <c r="O70" s="1042"/>
      <c r="P70" s="1021">
        <v>43831</v>
      </c>
      <c r="Q70" s="1043"/>
      <c r="R70" s="246">
        <v>1204177</v>
      </c>
      <c r="S70" s="245">
        <v>1071055</v>
      </c>
      <c r="T70" s="245">
        <v>133122</v>
      </c>
      <c r="U70" s="245" t="s">
        <v>21</v>
      </c>
      <c r="V70" s="245">
        <v>65765</v>
      </c>
      <c r="W70" s="245">
        <v>67262</v>
      </c>
      <c r="X70" s="245">
        <v>95</v>
      </c>
      <c r="Y70" s="245">
        <v>1203555</v>
      </c>
      <c r="Z70" s="254">
        <v>622</v>
      </c>
      <c r="AA70" s="894">
        <v>43831</v>
      </c>
      <c r="AB70" s="895">
        <v>43831</v>
      </c>
      <c r="AC70" s="1042"/>
      <c r="AD70" s="1021">
        <v>43831</v>
      </c>
      <c r="AE70" s="1043"/>
      <c r="AF70" s="246">
        <v>26707617</v>
      </c>
      <c r="AG70" s="245">
        <v>23542991</v>
      </c>
      <c r="AH70" s="245">
        <v>3164626</v>
      </c>
      <c r="AI70" s="245">
        <v>54052</v>
      </c>
      <c r="AJ70" s="245">
        <v>2998347</v>
      </c>
      <c r="AK70" s="245" t="s">
        <v>22</v>
      </c>
      <c r="AL70" s="245">
        <v>112227</v>
      </c>
      <c r="AM70" s="245">
        <v>26653278</v>
      </c>
      <c r="AN70" s="254">
        <v>54339</v>
      </c>
      <c r="AO70" s="894">
        <v>43831</v>
      </c>
      <c r="AP70" s="895">
        <v>43831</v>
      </c>
      <c r="AQ70" s="1041"/>
      <c r="AR70" s="922"/>
    </row>
    <row r="71" spans="1:44" ht="15.75" x14ac:dyDescent="0.25">
      <c r="A71" s="1042"/>
      <c r="B71" s="1021">
        <v>44197</v>
      </c>
      <c r="C71" s="1043"/>
      <c r="D71" s="246">
        <v>6349419</v>
      </c>
      <c r="E71" s="245">
        <v>2282606</v>
      </c>
      <c r="F71" s="245">
        <v>4066813</v>
      </c>
      <c r="G71" s="245">
        <v>2706727</v>
      </c>
      <c r="H71" s="245">
        <v>1351649</v>
      </c>
      <c r="I71" s="245" t="s">
        <v>21</v>
      </c>
      <c r="J71" s="245">
        <v>8437</v>
      </c>
      <c r="K71" s="245">
        <v>5498934</v>
      </c>
      <c r="L71" s="254">
        <v>850485</v>
      </c>
      <c r="M71" s="894">
        <v>44197</v>
      </c>
      <c r="N71" s="895">
        <v>44197</v>
      </c>
      <c r="O71" s="1042"/>
      <c r="P71" s="1021">
        <v>44197</v>
      </c>
      <c r="Q71" s="1043"/>
      <c r="R71" s="246">
        <v>1226168</v>
      </c>
      <c r="S71" s="245">
        <v>1076462</v>
      </c>
      <c r="T71" s="245">
        <v>149706</v>
      </c>
      <c r="U71" s="245" t="s">
        <v>21</v>
      </c>
      <c r="V71" s="245">
        <v>92520</v>
      </c>
      <c r="W71" s="245">
        <v>57095</v>
      </c>
      <c r="X71" s="245">
        <v>91</v>
      </c>
      <c r="Y71" s="245">
        <v>1225566</v>
      </c>
      <c r="Z71" s="254">
        <v>602</v>
      </c>
      <c r="AA71" s="894">
        <v>44197</v>
      </c>
      <c r="AB71" s="895">
        <v>44197</v>
      </c>
      <c r="AC71" s="1042"/>
      <c r="AD71" s="1021">
        <v>44197</v>
      </c>
      <c r="AE71" s="1043"/>
      <c r="AF71" s="246">
        <v>27468608</v>
      </c>
      <c r="AG71" s="245">
        <v>24448874</v>
      </c>
      <c r="AH71" s="245">
        <v>3019734</v>
      </c>
      <c r="AI71" s="245">
        <v>15597</v>
      </c>
      <c r="AJ71" s="245">
        <v>2941149</v>
      </c>
      <c r="AK71" s="245" t="s">
        <v>22</v>
      </c>
      <c r="AL71" s="245">
        <v>62988</v>
      </c>
      <c r="AM71" s="245">
        <v>27424184</v>
      </c>
      <c r="AN71" s="254">
        <v>44424</v>
      </c>
      <c r="AO71" s="894">
        <v>44197</v>
      </c>
      <c r="AP71" s="895">
        <v>44197</v>
      </c>
      <c r="AQ71" s="1041"/>
      <c r="AR71" s="922"/>
    </row>
    <row r="72" spans="1:44" ht="15.75" x14ac:dyDescent="0.25">
      <c r="A72" s="1042"/>
      <c r="B72" s="1021">
        <v>44562</v>
      </c>
      <c r="C72" s="1043"/>
      <c r="D72" s="246">
        <v>6348281</v>
      </c>
      <c r="E72" s="245">
        <v>2307856</v>
      </c>
      <c r="F72" s="245">
        <v>4040425</v>
      </c>
      <c r="G72" s="245">
        <v>2539623</v>
      </c>
      <c r="H72" s="245">
        <v>1492651</v>
      </c>
      <c r="I72" s="245" t="s">
        <v>21</v>
      </c>
      <c r="J72" s="245">
        <v>8151</v>
      </c>
      <c r="K72" s="245">
        <v>5455040</v>
      </c>
      <c r="L72" s="254">
        <v>893241</v>
      </c>
      <c r="M72" s="894">
        <v>44562</v>
      </c>
      <c r="N72" s="895">
        <v>44562</v>
      </c>
      <c r="O72" s="1042"/>
      <c r="P72" s="1021">
        <v>44562</v>
      </c>
      <c r="Q72" s="1043"/>
      <c r="R72" s="246">
        <v>1266364</v>
      </c>
      <c r="S72" s="245">
        <v>1113653</v>
      </c>
      <c r="T72" s="245">
        <v>152711</v>
      </c>
      <c r="U72" s="245" t="s">
        <v>21</v>
      </c>
      <c r="V72" s="245">
        <v>102580</v>
      </c>
      <c r="W72" s="245">
        <v>50038</v>
      </c>
      <c r="X72" s="245">
        <v>93</v>
      </c>
      <c r="Y72" s="245">
        <v>1262110</v>
      </c>
      <c r="Z72" s="254">
        <v>4254</v>
      </c>
      <c r="AA72" s="894">
        <v>44562</v>
      </c>
      <c r="AB72" s="895">
        <v>44562</v>
      </c>
      <c r="AC72" s="1042"/>
      <c r="AD72" s="1021">
        <v>44562</v>
      </c>
      <c r="AE72" s="1043"/>
      <c r="AF72" s="246">
        <v>27532705</v>
      </c>
      <c r="AG72" s="245">
        <v>24726816</v>
      </c>
      <c r="AH72" s="245">
        <v>2805889</v>
      </c>
      <c r="AI72" s="245">
        <v>295</v>
      </c>
      <c r="AJ72" s="245">
        <v>2747265</v>
      </c>
      <c r="AK72" s="245" t="s">
        <v>22</v>
      </c>
      <c r="AL72" s="245">
        <v>58329</v>
      </c>
      <c r="AM72" s="245">
        <v>27501514</v>
      </c>
      <c r="AN72" s="254">
        <v>31191</v>
      </c>
      <c r="AO72" s="894">
        <v>44562</v>
      </c>
      <c r="AP72" s="895">
        <v>44562</v>
      </c>
      <c r="AQ72" s="1041"/>
      <c r="AR72" s="922"/>
    </row>
    <row r="73" spans="1:44" ht="7.5" customHeight="1" x14ac:dyDescent="0.25">
      <c r="A73" s="1044"/>
      <c r="B73" s="1024"/>
      <c r="C73" s="1045"/>
      <c r="D73" s="255"/>
      <c r="E73" s="248"/>
      <c r="F73" s="248"/>
      <c r="G73" s="248"/>
      <c r="H73" s="248"/>
      <c r="I73" s="248"/>
      <c r="J73" s="248"/>
      <c r="K73" s="248"/>
      <c r="L73" s="251"/>
      <c r="M73" s="898"/>
      <c r="N73" s="899"/>
      <c r="O73" s="1044"/>
      <c r="P73" s="1024"/>
      <c r="Q73" s="1045"/>
      <c r="R73" s="255"/>
      <c r="S73" s="248"/>
      <c r="T73" s="248"/>
      <c r="U73" s="248"/>
      <c r="V73" s="248"/>
      <c r="W73" s="248"/>
      <c r="X73" s="248"/>
      <c r="Y73" s="248"/>
      <c r="Z73" s="251"/>
      <c r="AA73" s="898"/>
      <c r="AB73" s="899"/>
      <c r="AC73" s="1044"/>
      <c r="AD73" s="1024"/>
      <c r="AE73" s="1045"/>
      <c r="AF73" s="255"/>
      <c r="AG73" s="248"/>
      <c r="AH73" s="248"/>
      <c r="AI73" s="248"/>
      <c r="AJ73" s="248"/>
      <c r="AK73" s="248" t="s">
        <v>22</v>
      </c>
      <c r="AL73" s="248"/>
      <c r="AM73" s="248"/>
      <c r="AN73" s="251"/>
      <c r="AO73" s="898"/>
      <c r="AP73" s="899"/>
      <c r="AQ73" s="1041"/>
      <c r="AR73" s="922"/>
    </row>
    <row r="74" spans="1:44" ht="15.75" x14ac:dyDescent="0.25">
      <c r="A74" s="1046">
        <v>43922</v>
      </c>
      <c r="B74" s="1023">
        <v>43922</v>
      </c>
      <c r="C74" s="1047">
        <v>43922</v>
      </c>
      <c r="D74" s="255">
        <v>5904603</v>
      </c>
      <c r="E74" s="248">
        <v>2044135</v>
      </c>
      <c r="F74" s="248">
        <v>3860468</v>
      </c>
      <c r="G74" s="248">
        <v>2574332</v>
      </c>
      <c r="H74" s="248">
        <v>1277226</v>
      </c>
      <c r="I74" s="248" t="s">
        <v>21</v>
      </c>
      <c r="J74" s="248">
        <v>8910</v>
      </c>
      <c r="K74" s="248">
        <v>5143281</v>
      </c>
      <c r="L74" s="251">
        <v>761322</v>
      </c>
      <c r="M74" s="902">
        <v>43922</v>
      </c>
      <c r="N74" s="903">
        <v>43922</v>
      </c>
      <c r="O74" s="1046">
        <v>43922</v>
      </c>
      <c r="P74" s="1023">
        <v>43922</v>
      </c>
      <c r="Q74" s="1047">
        <v>43922</v>
      </c>
      <c r="R74" s="255">
        <v>1168847</v>
      </c>
      <c r="S74" s="248">
        <v>1029578</v>
      </c>
      <c r="T74" s="248">
        <v>139269</v>
      </c>
      <c r="U74" s="248" t="s">
        <v>21</v>
      </c>
      <c r="V74" s="248">
        <v>74526</v>
      </c>
      <c r="W74" s="248">
        <v>64648</v>
      </c>
      <c r="X74" s="248">
        <v>95</v>
      </c>
      <c r="Y74" s="248">
        <v>1168223</v>
      </c>
      <c r="Z74" s="251">
        <v>624</v>
      </c>
      <c r="AA74" s="902">
        <v>43922</v>
      </c>
      <c r="AB74" s="903">
        <v>43922</v>
      </c>
      <c r="AC74" s="1046">
        <v>43922</v>
      </c>
      <c r="AD74" s="1023">
        <v>43922</v>
      </c>
      <c r="AE74" s="1047">
        <v>43922</v>
      </c>
      <c r="AF74" s="255">
        <v>26785556</v>
      </c>
      <c r="AG74" s="248">
        <v>23557600</v>
      </c>
      <c r="AH74" s="248">
        <v>3227956</v>
      </c>
      <c r="AI74" s="248">
        <v>57110</v>
      </c>
      <c r="AJ74" s="248">
        <v>3051232</v>
      </c>
      <c r="AK74" s="248" t="s">
        <v>22</v>
      </c>
      <c r="AL74" s="248">
        <v>119614</v>
      </c>
      <c r="AM74" s="248">
        <v>26728762</v>
      </c>
      <c r="AN74" s="251">
        <v>56794</v>
      </c>
      <c r="AO74" s="902">
        <v>43922</v>
      </c>
      <c r="AP74" s="903">
        <v>43922</v>
      </c>
      <c r="AQ74" s="878"/>
      <c r="AR74" s="922"/>
    </row>
    <row r="75" spans="1:44" ht="15.75" x14ac:dyDescent="0.25">
      <c r="A75" s="1044"/>
      <c r="B75" s="1023">
        <v>44287</v>
      </c>
      <c r="C75" s="1045"/>
      <c r="D75" s="255">
        <v>6400883</v>
      </c>
      <c r="E75" s="248">
        <v>2304388</v>
      </c>
      <c r="F75" s="248">
        <v>4096495</v>
      </c>
      <c r="G75" s="248">
        <v>2685287</v>
      </c>
      <c r="H75" s="248">
        <v>1403053</v>
      </c>
      <c r="I75" s="248" t="s">
        <v>21</v>
      </c>
      <c r="J75" s="248">
        <v>8155</v>
      </c>
      <c r="K75" s="248">
        <v>5546374</v>
      </c>
      <c r="L75" s="251">
        <v>854509</v>
      </c>
      <c r="M75" s="902">
        <v>44287</v>
      </c>
      <c r="N75" s="903">
        <v>44287</v>
      </c>
      <c r="O75" s="1044"/>
      <c r="P75" s="1023">
        <v>44287</v>
      </c>
      <c r="Q75" s="1045"/>
      <c r="R75" s="255">
        <v>1253352</v>
      </c>
      <c r="S75" s="248">
        <v>1104668</v>
      </c>
      <c r="T75" s="248">
        <v>148684</v>
      </c>
      <c r="U75" s="248" t="s">
        <v>21</v>
      </c>
      <c r="V75" s="248">
        <v>96961</v>
      </c>
      <c r="W75" s="248">
        <v>51632</v>
      </c>
      <c r="X75" s="248">
        <v>91</v>
      </c>
      <c r="Y75" s="248">
        <v>1252758</v>
      </c>
      <c r="Z75" s="251">
        <v>594</v>
      </c>
      <c r="AA75" s="902">
        <v>44287</v>
      </c>
      <c r="AB75" s="903">
        <v>44287</v>
      </c>
      <c r="AC75" s="1044"/>
      <c r="AD75" s="1023">
        <v>44287</v>
      </c>
      <c r="AE75" s="1045"/>
      <c r="AF75" s="255">
        <v>27417188</v>
      </c>
      <c r="AG75" s="248">
        <v>24533962</v>
      </c>
      <c r="AH75" s="248">
        <v>2883226</v>
      </c>
      <c r="AI75" s="248">
        <v>205</v>
      </c>
      <c r="AJ75" s="248">
        <v>2816676</v>
      </c>
      <c r="AK75" s="248" t="s">
        <v>22</v>
      </c>
      <c r="AL75" s="248">
        <v>66345</v>
      </c>
      <c r="AM75" s="248">
        <v>27381541</v>
      </c>
      <c r="AN75" s="251">
        <v>35647</v>
      </c>
      <c r="AO75" s="902">
        <v>44287</v>
      </c>
      <c r="AP75" s="903">
        <v>44287</v>
      </c>
      <c r="AQ75" s="878"/>
      <c r="AR75" s="922"/>
    </row>
    <row r="76" spans="1:44" ht="7.5" customHeight="1" x14ac:dyDescent="0.25">
      <c r="A76" s="1044"/>
      <c r="B76" s="1024"/>
      <c r="C76" s="1045"/>
      <c r="D76" s="255"/>
      <c r="E76" s="248"/>
      <c r="F76" s="248"/>
      <c r="G76" s="248"/>
      <c r="H76" s="248"/>
      <c r="I76" s="248"/>
      <c r="J76" s="248"/>
      <c r="K76" s="248"/>
      <c r="L76" s="251"/>
      <c r="M76" s="898"/>
      <c r="N76" s="899"/>
      <c r="O76" s="1044"/>
      <c r="P76" s="1024"/>
      <c r="Q76" s="1045"/>
      <c r="R76" s="255"/>
      <c r="S76" s="248"/>
      <c r="T76" s="248"/>
      <c r="U76" s="248"/>
      <c r="V76" s="248"/>
      <c r="W76" s="248"/>
      <c r="X76" s="248"/>
      <c r="Y76" s="248"/>
      <c r="Z76" s="251"/>
      <c r="AA76" s="898"/>
      <c r="AB76" s="899"/>
      <c r="AC76" s="1044"/>
      <c r="AD76" s="1024"/>
      <c r="AE76" s="1045"/>
      <c r="AF76" s="255"/>
      <c r="AG76" s="248"/>
      <c r="AH76" s="248"/>
      <c r="AI76" s="248"/>
      <c r="AJ76" s="248"/>
      <c r="AK76" s="248" t="s">
        <v>22</v>
      </c>
      <c r="AL76" s="248"/>
      <c r="AM76" s="248"/>
      <c r="AN76" s="251"/>
      <c r="AO76" s="898"/>
      <c r="AP76" s="899"/>
      <c r="AQ76" s="878"/>
      <c r="AR76" s="922"/>
    </row>
    <row r="77" spans="1:44" ht="15.75" x14ac:dyDescent="0.25">
      <c r="A77" s="1048" t="s">
        <v>1377</v>
      </c>
      <c r="B77" s="1025" t="s">
        <v>1372</v>
      </c>
      <c r="C77" s="1026" t="s">
        <v>1373</v>
      </c>
      <c r="D77" s="255">
        <v>1633185</v>
      </c>
      <c r="E77" s="248">
        <v>548455</v>
      </c>
      <c r="F77" s="248">
        <v>1084730</v>
      </c>
      <c r="G77" s="248">
        <v>683102</v>
      </c>
      <c r="H77" s="248">
        <v>400609</v>
      </c>
      <c r="I77" s="248" t="s">
        <v>21</v>
      </c>
      <c r="J77" s="248">
        <v>1019</v>
      </c>
      <c r="K77" s="248">
        <v>1392242</v>
      </c>
      <c r="L77" s="251">
        <v>240943</v>
      </c>
      <c r="M77" s="908" t="s">
        <v>23</v>
      </c>
      <c r="N77" s="909" t="s">
        <v>1370</v>
      </c>
      <c r="O77" s="1048" t="s">
        <v>1377</v>
      </c>
      <c r="P77" s="1025" t="s">
        <v>1372</v>
      </c>
      <c r="Q77" s="1026" t="s">
        <v>1373</v>
      </c>
      <c r="R77" s="255">
        <v>306084</v>
      </c>
      <c r="S77" s="248">
        <v>270069</v>
      </c>
      <c r="T77" s="248">
        <v>36015</v>
      </c>
      <c r="U77" s="248" t="s">
        <v>21</v>
      </c>
      <c r="V77" s="248">
        <v>24627</v>
      </c>
      <c r="W77" s="248">
        <v>11366</v>
      </c>
      <c r="X77" s="248">
        <v>22</v>
      </c>
      <c r="Y77" s="248">
        <v>305889</v>
      </c>
      <c r="Z77" s="251">
        <v>195</v>
      </c>
      <c r="AA77" s="908" t="s">
        <v>23</v>
      </c>
      <c r="AB77" s="909" t="s">
        <v>1370</v>
      </c>
      <c r="AC77" s="1048" t="s">
        <v>1377</v>
      </c>
      <c r="AD77" s="1025" t="s">
        <v>1372</v>
      </c>
      <c r="AE77" s="1026" t="s">
        <v>1373</v>
      </c>
      <c r="AF77" s="255">
        <v>6669846</v>
      </c>
      <c r="AG77" s="248">
        <v>5936826</v>
      </c>
      <c r="AH77" s="248">
        <v>733020</v>
      </c>
      <c r="AI77" s="248">
        <v>68</v>
      </c>
      <c r="AJ77" s="248">
        <v>707664</v>
      </c>
      <c r="AK77" s="248" t="s">
        <v>22</v>
      </c>
      <c r="AL77" s="248">
        <v>25288</v>
      </c>
      <c r="AM77" s="248">
        <v>6661315</v>
      </c>
      <c r="AN77" s="251">
        <v>8531</v>
      </c>
      <c r="AO77" s="908" t="s">
        <v>23</v>
      </c>
      <c r="AP77" s="909" t="s">
        <v>1370</v>
      </c>
      <c r="AQ77" s="878"/>
      <c r="AR77" s="922"/>
    </row>
    <row r="78" spans="1:44" ht="15.75" x14ac:dyDescent="0.25">
      <c r="A78" s="1049" t="s">
        <v>24</v>
      </c>
      <c r="B78" s="1027" t="s">
        <v>24</v>
      </c>
      <c r="C78" s="1026" t="s">
        <v>1374</v>
      </c>
      <c r="D78" s="255">
        <v>1583574</v>
      </c>
      <c r="E78" s="248">
        <v>590419</v>
      </c>
      <c r="F78" s="248">
        <v>993155</v>
      </c>
      <c r="G78" s="248">
        <v>624475</v>
      </c>
      <c r="H78" s="248">
        <v>366014</v>
      </c>
      <c r="I78" s="248" t="s">
        <v>21</v>
      </c>
      <c r="J78" s="248">
        <v>2666</v>
      </c>
      <c r="K78" s="248">
        <v>1362612</v>
      </c>
      <c r="L78" s="251">
        <v>220962</v>
      </c>
      <c r="M78" s="908" t="s">
        <v>25</v>
      </c>
      <c r="N78" s="909" t="s">
        <v>24</v>
      </c>
      <c r="O78" s="1049" t="s">
        <v>24</v>
      </c>
      <c r="P78" s="1027" t="s">
        <v>24</v>
      </c>
      <c r="Q78" s="1026" t="s">
        <v>1374</v>
      </c>
      <c r="R78" s="255">
        <v>322804</v>
      </c>
      <c r="S78" s="248">
        <v>277352</v>
      </c>
      <c r="T78" s="248">
        <v>45452</v>
      </c>
      <c r="U78" s="248" t="s">
        <v>21</v>
      </c>
      <c r="V78" s="248">
        <v>25864</v>
      </c>
      <c r="W78" s="248">
        <v>19564</v>
      </c>
      <c r="X78" s="248">
        <v>24</v>
      </c>
      <c r="Y78" s="248">
        <v>322682</v>
      </c>
      <c r="Z78" s="251">
        <v>122</v>
      </c>
      <c r="AA78" s="908" t="s">
        <v>25</v>
      </c>
      <c r="AB78" s="909" t="s">
        <v>24</v>
      </c>
      <c r="AC78" s="1049" t="s">
        <v>24</v>
      </c>
      <c r="AD78" s="1027" t="s">
        <v>24</v>
      </c>
      <c r="AE78" s="1026" t="s">
        <v>1374</v>
      </c>
      <c r="AF78" s="255">
        <v>6563245</v>
      </c>
      <c r="AG78" s="248">
        <v>5907997</v>
      </c>
      <c r="AH78" s="248">
        <v>655248</v>
      </c>
      <c r="AI78" s="248">
        <v>32</v>
      </c>
      <c r="AJ78" s="248">
        <v>642804</v>
      </c>
      <c r="AK78" s="248" t="s">
        <v>22</v>
      </c>
      <c r="AL78" s="248">
        <v>12412</v>
      </c>
      <c r="AM78" s="248">
        <v>6555611</v>
      </c>
      <c r="AN78" s="251">
        <v>7634</v>
      </c>
      <c r="AO78" s="908" t="s">
        <v>25</v>
      </c>
      <c r="AP78" s="909" t="s">
        <v>24</v>
      </c>
      <c r="AQ78" s="981"/>
      <c r="AR78" s="922"/>
    </row>
    <row r="79" spans="1:44" ht="15.75" x14ac:dyDescent="0.25">
      <c r="A79" s="1049" t="s">
        <v>24</v>
      </c>
      <c r="B79" s="1027" t="s">
        <v>24</v>
      </c>
      <c r="C79" s="1026" t="s">
        <v>1375</v>
      </c>
      <c r="D79" s="255">
        <v>1667626</v>
      </c>
      <c r="E79" s="248">
        <v>602140</v>
      </c>
      <c r="F79" s="248">
        <v>1065486</v>
      </c>
      <c r="G79" s="248">
        <v>681276</v>
      </c>
      <c r="H79" s="248">
        <v>381311</v>
      </c>
      <c r="I79" s="248" t="s">
        <v>21</v>
      </c>
      <c r="J79" s="248">
        <v>2899</v>
      </c>
      <c r="K79" s="248">
        <v>1433681</v>
      </c>
      <c r="L79" s="251">
        <v>233945</v>
      </c>
      <c r="M79" s="908" t="s">
        <v>26</v>
      </c>
      <c r="N79" s="909" t="s">
        <v>24</v>
      </c>
      <c r="O79" s="1049" t="s">
        <v>24</v>
      </c>
      <c r="P79" s="1027" t="s">
        <v>24</v>
      </c>
      <c r="Q79" s="1026" t="s">
        <v>1375</v>
      </c>
      <c r="R79" s="255">
        <v>336823</v>
      </c>
      <c r="S79" s="248">
        <v>300801</v>
      </c>
      <c r="T79" s="248">
        <v>36022</v>
      </c>
      <c r="U79" s="248" t="s">
        <v>21</v>
      </c>
      <c r="V79" s="248">
        <v>26985</v>
      </c>
      <c r="W79" s="248">
        <v>9013</v>
      </c>
      <c r="X79" s="248">
        <v>24</v>
      </c>
      <c r="Y79" s="248">
        <v>336716</v>
      </c>
      <c r="Z79" s="251">
        <v>107</v>
      </c>
      <c r="AA79" s="908" t="s">
        <v>26</v>
      </c>
      <c r="AB79" s="909" t="s">
        <v>24</v>
      </c>
      <c r="AC79" s="1049" t="s">
        <v>24</v>
      </c>
      <c r="AD79" s="1027" t="s">
        <v>24</v>
      </c>
      <c r="AE79" s="1026" t="s">
        <v>1375</v>
      </c>
      <c r="AF79" s="255">
        <v>7562748</v>
      </c>
      <c r="AG79" s="248">
        <v>6807085</v>
      </c>
      <c r="AH79" s="248">
        <v>755663</v>
      </c>
      <c r="AI79" s="248">
        <v>173</v>
      </c>
      <c r="AJ79" s="248">
        <v>742984</v>
      </c>
      <c r="AK79" s="248" t="s">
        <v>22</v>
      </c>
      <c r="AL79" s="248">
        <v>12506</v>
      </c>
      <c r="AM79" s="248">
        <v>7555345</v>
      </c>
      <c r="AN79" s="251">
        <v>7403</v>
      </c>
      <c r="AO79" s="908" t="s">
        <v>26</v>
      </c>
      <c r="AP79" s="909" t="s">
        <v>24</v>
      </c>
      <c r="AQ79" s="878"/>
      <c r="AR79" s="922"/>
    </row>
    <row r="80" spans="1:44" ht="15.75" x14ac:dyDescent="0.25">
      <c r="A80" s="1049" t="s">
        <v>24</v>
      </c>
      <c r="B80" s="1027" t="s">
        <v>24</v>
      </c>
      <c r="C80" s="1026" t="s">
        <v>1376</v>
      </c>
      <c r="D80" s="255">
        <v>1463896</v>
      </c>
      <c r="E80" s="248">
        <v>566842</v>
      </c>
      <c r="F80" s="248">
        <v>897054</v>
      </c>
      <c r="G80" s="248">
        <v>550770</v>
      </c>
      <c r="H80" s="248">
        <v>344717</v>
      </c>
      <c r="I80" s="248" t="s">
        <v>21</v>
      </c>
      <c r="J80" s="248">
        <v>1567</v>
      </c>
      <c r="K80" s="248">
        <v>1266505</v>
      </c>
      <c r="L80" s="251">
        <v>197391</v>
      </c>
      <c r="M80" s="908" t="s">
        <v>27</v>
      </c>
      <c r="N80" s="909" t="s">
        <v>24</v>
      </c>
      <c r="O80" s="1049" t="s">
        <v>24</v>
      </c>
      <c r="P80" s="1027" t="s">
        <v>24</v>
      </c>
      <c r="Q80" s="1026" t="s">
        <v>1376</v>
      </c>
      <c r="R80" s="255">
        <v>300653</v>
      </c>
      <c r="S80" s="248">
        <v>265431</v>
      </c>
      <c r="T80" s="248">
        <v>35222</v>
      </c>
      <c r="U80" s="248" t="s">
        <v>21</v>
      </c>
      <c r="V80" s="248">
        <v>25104</v>
      </c>
      <c r="W80" s="248">
        <v>10095</v>
      </c>
      <c r="X80" s="248">
        <v>23</v>
      </c>
      <c r="Y80" s="248">
        <v>296823</v>
      </c>
      <c r="Z80" s="251">
        <v>3830</v>
      </c>
      <c r="AA80" s="908" t="s">
        <v>27</v>
      </c>
      <c r="AB80" s="909" t="s">
        <v>24</v>
      </c>
      <c r="AC80" s="1049" t="s">
        <v>24</v>
      </c>
      <c r="AD80" s="1027" t="s">
        <v>24</v>
      </c>
      <c r="AE80" s="1026" t="s">
        <v>1376</v>
      </c>
      <c r="AF80" s="255">
        <v>6736866</v>
      </c>
      <c r="AG80" s="248">
        <v>6074908</v>
      </c>
      <c r="AH80" s="248">
        <v>661958</v>
      </c>
      <c r="AI80" s="248">
        <v>22</v>
      </c>
      <c r="AJ80" s="248">
        <v>653813</v>
      </c>
      <c r="AK80" s="248" t="s">
        <v>22</v>
      </c>
      <c r="AL80" s="248">
        <v>8123</v>
      </c>
      <c r="AM80" s="248">
        <v>6729243</v>
      </c>
      <c r="AN80" s="251">
        <v>7623</v>
      </c>
      <c r="AO80" s="908" t="s">
        <v>27</v>
      </c>
      <c r="AP80" s="909" t="s">
        <v>24</v>
      </c>
      <c r="AQ80" s="878"/>
      <c r="AR80" s="922"/>
    </row>
    <row r="81" spans="1:44" ht="7.5" customHeight="1" x14ac:dyDescent="0.25">
      <c r="A81" s="1050"/>
      <c r="B81" s="1028"/>
      <c r="C81" s="912"/>
      <c r="D81" s="255"/>
      <c r="E81" s="248"/>
      <c r="F81" s="248"/>
      <c r="G81" s="248"/>
      <c r="H81" s="248"/>
      <c r="I81" s="248"/>
      <c r="J81" s="248"/>
      <c r="K81" s="248"/>
      <c r="L81" s="251"/>
      <c r="M81" s="913"/>
      <c r="N81" s="883"/>
      <c r="O81" s="1050"/>
      <c r="P81" s="1028"/>
      <c r="Q81" s="912"/>
      <c r="R81" s="255"/>
      <c r="S81" s="248"/>
      <c r="T81" s="248"/>
      <c r="U81" s="248"/>
      <c r="V81" s="248"/>
      <c r="W81" s="248"/>
      <c r="X81" s="248"/>
      <c r="Y81" s="248"/>
      <c r="Z81" s="251"/>
      <c r="AA81" s="913"/>
      <c r="AB81" s="883"/>
      <c r="AC81" s="1050"/>
      <c r="AD81" s="1028"/>
      <c r="AE81" s="912"/>
      <c r="AF81" s="255"/>
      <c r="AG81" s="248"/>
      <c r="AH81" s="248"/>
      <c r="AI81" s="248"/>
      <c r="AJ81" s="248"/>
      <c r="AK81" s="248" t="s">
        <v>22</v>
      </c>
      <c r="AL81" s="248"/>
      <c r="AM81" s="248"/>
      <c r="AN81" s="251"/>
      <c r="AO81" s="913"/>
      <c r="AP81" s="883"/>
      <c r="AQ81" s="878"/>
      <c r="AR81" s="922"/>
    </row>
    <row r="82" spans="1:44" ht="15.75" x14ac:dyDescent="0.25">
      <c r="A82" s="1049" t="s">
        <v>1377</v>
      </c>
      <c r="B82" s="1027" t="s">
        <v>1372</v>
      </c>
      <c r="C82" s="1029" t="s">
        <v>1378</v>
      </c>
      <c r="D82" s="255">
        <v>562700</v>
      </c>
      <c r="E82" s="248">
        <v>187152</v>
      </c>
      <c r="F82" s="248">
        <v>375548</v>
      </c>
      <c r="G82" s="248">
        <v>237512</v>
      </c>
      <c r="H82" s="248">
        <v>137998</v>
      </c>
      <c r="I82" s="248" t="s">
        <v>21</v>
      </c>
      <c r="J82" s="248">
        <v>38</v>
      </c>
      <c r="K82" s="248">
        <v>468766</v>
      </c>
      <c r="L82" s="251">
        <v>93934</v>
      </c>
      <c r="M82" s="908" t="s">
        <v>28</v>
      </c>
      <c r="N82" s="909" t="s">
        <v>1370</v>
      </c>
      <c r="O82" s="1049" t="s">
        <v>1377</v>
      </c>
      <c r="P82" s="1027" t="s">
        <v>1372</v>
      </c>
      <c r="Q82" s="1029" t="s">
        <v>1378</v>
      </c>
      <c r="R82" s="255">
        <v>101709</v>
      </c>
      <c r="S82" s="248">
        <v>90736</v>
      </c>
      <c r="T82" s="248">
        <v>10973</v>
      </c>
      <c r="U82" s="248" t="s">
        <v>21</v>
      </c>
      <c r="V82" s="248">
        <v>7661</v>
      </c>
      <c r="W82" s="248">
        <v>3305</v>
      </c>
      <c r="X82" s="248">
        <v>7</v>
      </c>
      <c r="Y82" s="248">
        <v>101639</v>
      </c>
      <c r="Z82" s="251">
        <v>70</v>
      </c>
      <c r="AA82" s="908" t="s">
        <v>28</v>
      </c>
      <c r="AB82" s="909" t="s">
        <v>1370</v>
      </c>
      <c r="AC82" s="1049" t="s">
        <v>1377</v>
      </c>
      <c r="AD82" s="1027" t="s">
        <v>1372</v>
      </c>
      <c r="AE82" s="1029" t="s">
        <v>1378</v>
      </c>
      <c r="AF82" s="255">
        <v>2199875</v>
      </c>
      <c r="AG82" s="248">
        <v>1959281</v>
      </c>
      <c r="AH82" s="248">
        <v>240594</v>
      </c>
      <c r="AI82" s="248">
        <v>40</v>
      </c>
      <c r="AJ82" s="248">
        <v>222954</v>
      </c>
      <c r="AK82" s="248" t="s">
        <v>22</v>
      </c>
      <c r="AL82" s="248">
        <v>17600</v>
      </c>
      <c r="AM82" s="248">
        <v>2197049</v>
      </c>
      <c r="AN82" s="251">
        <v>2826</v>
      </c>
      <c r="AO82" s="908" t="s">
        <v>28</v>
      </c>
      <c r="AP82" s="909" t="s">
        <v>1370</v>
      </c>
      <c r="AQ82" s="981"/>
      <c r="AR82" s="922"/>
    </row>
    <row r="83" spans="1:44" ht="15.75" x14ac:dyDescent="0.25">
      <c r="A83" s="1048" t="s">
        <v>24</v>
      </c>
      <c r="B83" s="1025" t="s">
        <v>24</v>
      </c>
      <c r="C83" s="1029" t="s">
        <v>1379</v>
      </c>
      <c r="D83" s="255">
        <v>516427</v>
      </c>
      <c r="E83" s="248">
        <v>176116</v>
      </c>
      <c r="F83" s="248">
        <v>340311</v>
      </c>
      <c r="G83" s="248">
        <v>217107</v>
      </c>
      <c r="H83" s="248">
        <v>123178</v>
      </c>
      <c r="I83" s="248" t="s">
        <v>21</v>
      </c>
      <c r="J83" s="248">
        <v>26</v>
      </c>
      <c r="K83" s="248">
        <v>440298</v>
      </c>
      <c r="L83" s="251">
        <v>76129</v>
      </c>
      <c r="M83" s="908" t="s">
        <v>29</v>
      </c>
      <c r="N83" s="909" t="s">
        <v>24</v>
      </c>
      <c r="O83" s="1048" t="s">
        <v>24</v>
      </c>
      <c r="P83" s="1025" t="s">
        <v>24</v>
      </c>
      <c r="Q83" s="1029" t="s">
        <v>1379</v>
      </c>
      <c r="R83" s="255">
        <v>98746</v>
      </c>
      <c r="S83" s="248">
        <v>88439</v>
      </c>
      <c r="T83" s="248">
        <v>10307</v>
      </c>
      <c r="U83" s="248" t="s">
        <v>21</v>
      </c>
      <c r="V83" s="248">
        <v>8294</v>
      </c>
      <c r="W83" s="248">
        <v>2006</v>
      </c>
      <c r="X83" s="248">
        <v>7</v>
      </c>
      <c r="Y83" s="248">
        <v>98682</v>
      </c>
      <c r="Z83" s="251">
        <v>64</v>
      </c>
      <c r="AA83" s="908" t="s">
        <v>29</v>
      </c>
      <c r="AB83" s="909" t="s">
        <v>24</v>
      </c>
      <c r="AC83" s="1048" t="s">
        <v>24</v>
      </c>
      <c r="AD83" s="1025" t="s">
        <v>24</v>
      </c>
      <c r="AE83" s="1029" t="s">
        <v>1379</v>
      </c>
      <c r="AF83" s="255">
        <v>2162409</v>
      </c>
      <c r="AG83" s="248">
        <v>1927340</v>
      </c>
      <c r="AH83" s="248">
        <v>235069</v>
      </c>
      <c r="AI83" s="248">
        <v>22</v>
      </c>
      <c r="AJ83" s="248">
        <v>231545</v>
      </c>
      <c r="AK83" s="248" t="s">
        <v>22</v>
      </c>
      <c r="AL83" s="248">
        <v>3502</v>
      </c>
      <c r="AM83" s="248">
        <v>2159514</v>
      </c>
      <c r="AN83" s="251">
        <v>2895</v>
      </c>
      <c r="AO83" s="908" t="s">
        <v>29</v>
      </c>
      <c r="AP83" s="909" t="s">
        <v>24</v>
      </c>
      <c r="AQ83" s="878"/>
      <c r="AR83" s="922"/>
    </row>
    <row r="84" spans="1:44" ht="15.75" x14ac:dyDescent="0.25">
      <c r="A84" s="1048" t="s">
        <v>24</v>
      </c>
      <c r="B84" s="1025" t="s">
        <v>24</v>
      </c>
      <c r="C84" s="1029" t="s">
        <v>1380</v>
      </c>
      <c r="D84" s="255">
        <v>554058</v>
      </c>
      <c r="E84" s="248">
        <v>185187</v>
      </c>
      <c r="F84" s="248">
        <v>368871</v>
      </c>
      <c r="G84" s="248">
        <v>228483</v>
      </c>
      <c r="H84" s="248">
        <v>139433</v>
      </c>
      <c r="I84" s="248" t="s">
        <v>21</v>
      </c>
      <c r="J84" s="248">
        <v>955</v>
      </c>
      <c r="K84" s="248">
        <v>483178</v>
      </c>
      <c r="L84" s="251">
        <v>70880</v>
      </c>
      <c r="M84" s="908" t="s">
        <v>30</v>
      </c>
      <c r="N84" s="909" t="s">
        <v>24</v>
      </c>
      <c r="O84" s="1048" t="s">
        <v>24</v>
      </c>
      <c r="P84" s="1025" t="s">
        <v>24</v>
      </c>
      <c r="Q84" s="1029" t="s">
        <v>1380</v>
      </c>
      <c r="R84" s="255">
        <v>105629</v>
      </c>
      <c r="S84" s="248">
        <v>90894</v>
      </c>
      <c r="T84" s="248">
        <v>14735</v>
      </c>
      <c r="U84" s="248" t="s">
        <v>21</v>
      </c>
      <c r="V84" s="248">
        <v>8672</v>
      </c>
      <c r="W84" s="248">
        <v>6055</v>
      </c>
      <c r="X84" s="248">
        <v>8</v>
      </c>
      <c r="Y84" s="248">
        <v>105568</v>
      </c>
      <c r="Z84" s="251">
        <v>61</v>
      </c>
      <c r="AA84" s="908" t="s">
        <v>30</v>
      </c>
      <c r="AB84" s="909" t="s">
        <v>24</v>
      </c>
      <c r="AC84" s="1048" t="s">
        <v>24</v>
      </c>
      <c r="AD84" s="1025" t="s">
        <v>24</v>
      </c>
      <c r="AE84" s="1029" t="s">
        <v>1380</v>
      </c>
      <c r="AF84" s="255">
        <v>2307562</v>
      </c>
      <c r="AG84" s="248">
        <v>2050205</v>
      </c>
      <c r="AH84" s="248">
        <v>257357</v>
      </c>
      <c r="AI84" s="248">
        <v>6</v>
      </c>
      <c r="AJ84" s="248">
        <v>253165</v>
      </c>
      <c r="AK84" s="248" t="s">
        <v>22</v>
      </c>
      <c r="AL84" s="248">
        <v>4186</v>
      </c>
      <c r="AM84" s="248">
        <v>2304752</v>
      </c>
      <c r="AN84" s="251">
        <v>2810</v>
      </c>
      <c r="AO84" s="908" t="s">
        <v>30</v>
      </c>
      <c r="AP84" s="909" t="s">
        <v>24</v>
      </c>
      <c r="AQ84" s="878"/>
      <c r="AR84" s="922"/>
    </row>
    <row r="85" spans="1:44" ht="15.75" x14ac:dyDescent="0.25">
      <c r="A85" s="1048" t="s">
        <v>24</v>
      </c>
      <c r="B85" s="1025" t="s">
        <v>24</v>
      </c>
      <c r="C85" s="1029" t="s">
        <v>1371</v>
      </c>
      <c r="D85" s="255">
        <v>516547</v>
      </c>
      <c r="E85" s="248">
        <v>185057</v>
      </c>
      <c r="F85" s="248">
        <v>331490</v>
      </c>
      <c r="G85" s="248">
        <v>213916</v>
      </c>
      <c r="H85" s="248">
        <v>115307</v>
      </c>
      <c r="I85" s="248" t="s">
        <v>21</v>
      </c>
      <c r="J85" s="248">
        <v>2267</v>
      </c>
      <c r="K85" s="248">
        <v>458722</v>
      </c>
      <c r="L85" s="251">
        <v>57825</v>
      </c>
      <c r="M85" s="908" t="s">
        <v>31</v>
      </c>
      <c r="N85" s="909" t="s">
        <v>24</v>
      </c>
      <c r="O85" s="1048" t="s">
        <v>24</v>
      </c>
      <c r="P85" s="1025" t="s">
        <v>24</v>
      </c>
      <c r="Q85" s="1029" t="s">
        <v>1371</v>
      </c>
      <c r="R85" s="255">
        <v>104003</v>
      </c>
      <c r="S85" s="248">
        <v>89280</v>
      </c>
      <c r="T85" s="248">
        <v>14723</v>
      </c>
      <c r="U85" s="248" t="s">
        <v>21</v>
      </c>
      <c r="V85" s="248">
        <v>8092</v>
      </c>
      <c r="W85" s="248">
        <v>6623</v>
      </c>
      <c r="X85" s="248">
        <v>8</v>
      </c>
      <c r="Y85" s="248">
        <v>103955</v>
      </c>
      <c r="Z85" s="251">
        <v>48</v>
      </c>
      <c r="AA85" s="908" t="s">
        <v>31</v>
      </c>
      <c r="AB85" s="909" t="s">
        <v>24</v>
      </c>
      <c r="AC85" s="1048" t="s">
        <v>24</v>
      </c>
      <c r="AD85" s="1025" t="s">
        <v>24</v>
      </c>
      <c r="AE85" s="1029" t="s">
        <v>1371</v>
      </c>
      <c r="AF85" s="255">
        <v>2153419</v>
      </c>
      <c r="AG85" s="248">
        <v>1928680</v>
      </c>
      <c r="AH85" s="248">
        <v>224739</v>
      </c>
      <c r="AI85" s="248">
        <v>5</v>
      </c>
      <c r="AJ85" s="248">
        <v>220684</v>
      </c>
      <c r="AK85" s="248" t="s">
        <v>22</v>
      </c>
      <c r="AL85" s="248">
        <v>4050</v>
      </c>
      <c r="AM85" s="248">
        <v>2150834</v>
      </c>
      <c r="AN85" s="251">
        <v>2585</v>
      </c>
      <c r="AO85" s="908" t="s">
        <v>31</v>
      </c>
      <c r="AP85" s="909" t="s">
        <v>24</v>
      </c>
      <c r="AQ85" s="878"/>
      <c r="AR85" s="922"/>
    </row>
    <row r="86" spans="1:44" ht="15.75" x14ac:dyDescent="0.25">
      <c r="A86" s="1048" t="s">
        <v>24</v>
      </c>
      <c r="B86" s="1025" t="s">
        <v>24</v>
      </c>
      <c r="C86" s="1029" t="s">
        <v>1381</v>
      </c>
      <c r="D86" s="255">
        <v>524381</v>
      </c>
      <c r="E86" s="248">
        <v>198774</v>
      </c>
      <c r="F86" s="248">
        <v>325607</v>
      </c>
      <c r="G86" s="248">
        <v>199332</v>
      </c>
      <c r="H86" s="248">
        <v>126110</v>
      </c>
      <c r="I86" s="248" t="s">
        <v>21</v>
      </c>
      <c r="J86" s="248">
        <v>165</v>
      </c>
      <c r="K86" s="248">
        <v>449536</v>
      </c>
      <c r="L86" s="251">
        <v>74845</v>
      </c>
      <c r="M86" s="908" t="s">
        <v>32</v>
      </c>
      <c r="N86" s="909" t="s">
        <v>24</v>
      </c>
      <c r="O86" s="1048" t="s">
        <v>24</v>
      </c>
      <c r="P86" s="1025" t="s">
        <v>24</v>
      </c>
      <c r="Q86" s="1029" t="s">
        <v>1381</v>
      </c>
      <c r="R86" s="255">
        <v>107978</v>
      </c>
      <c r="S86" s="248">
        <v>91258</v>
      </c>
      <c r="T86" s="248">
        <v>16720</v>
      </c>
      <c r="U86" s="248" t="s">
        <v>21</v>
      </c>
      <c r="V86" s="248">
        <v>9396</v>
      </c>
      <c r="W86" s="248">
        <v>7316</v>
      </c>
      <c r="X86" s="248">
        <v>8</v>
      </c>
      <c r="Y86" s="248">
        <v>107939</v>
      </c>
      <c r="Z86" s="251">
        <v>39</v>
      </c>
      <c r="AA86" s="908" t="s">
        <v>32</v>
      </c>
      <c r="AB86" s="909" t="s">
        <v>24</v>
      </c>
      <c r="AC86" s="1048" t="s">
        <v>24</v>
      </c>
      <c r="AD86" s="1025" t="s">
        <v>24</v>
      </c>
      <c r="AE86" s="1029" t="s">
        <v>1381</v>
      </c>
      <c r="AF86" s="255">
        <v>2025688</v>
      </c>
      <c r="AG86" s="248">
        <v>1832534</v>
      </c>
      <c r="AH86" s="248">
        <v>193154</v>
      </c>
      <c r="AI86" s="248">
        <v>9</v>
      </c>
      <c r="AJ86" s="248">
        <v>189281</v>
      </c>
      <c r="AK86" s="248" t="s">
        <v>22</v>
      </c>
      <c r="AL86" s="248">
        <v>3864</v>
      </c>
      <c r="AM86" s="248">
        <v>2023200</v>
      </c>
      <c r="AN86" s="251">
        <v>2488</v>
      </c>
      <c r="AO86" s="908" t="s">
        <v>32</v>
      </c>
      <c r="AP86" s="909" t="s">
        <v>24</v>
      </c>
      <c r="AQ86" s="878"/>
      <c r="AR86" s="922"/>
    </row>
    <row r="87" spans="1:44" ht="15.75" x14ac:dyDescent="0.25">
      <c r="A87" s="1048" t="s">
        <v>24</v>
      </c>
      <c r="B87" s="1025" t="s">
        <v>24</v>
      </c>
      <c r="C87" s="1029" t="s">
        <v>1382</v>
      </c>
      <c r="D87" s="255">
        <v>542646</v>
      </c>
      <c r="E87" s="248">
        <v>206588</v>
      </c>
      <c r="F87" s="248">
        <v>336058</v>
      </c>
      <c r="G87" s="248">
        <v>211227</v>
      </c>
      <c r="H87" s="248">
        <v>124597</v>
      </c>
      <c r="I87" s="248" t="s">
        <v>21</v>
      </c>
      <c r="J87" s="248">
        <v>234</v>
      </c>
      <c r="K87" s="248">
        <v>454354</v>
      </c>
      <c r="L87" s="251">
        <v>88292</v>
      </c>
      <c r="M87" s="908" t="s">
        <v>33</v>
      </c>
      <c r="N87" s="909" t="s">
        <v>24</v>
      </c>
      <c r="O87" s="1048" t="s">
        <v>24</v>
      </c>
      <c r="P87" s="1025" t="s">
        <v>24</v>
      </c>
      <c r="Q87" s="1029" t="s">
        <v>1382</v>
      </c>
      <c r="R87" s="255">
        <v>110823</v>
      </c>
      <c r="S87" s="248">
        <v>96814</v>
      </c>
      <c r="T87" s="248">
        <v>14009</v>
      </c>
      <c r="U87" s="248" t="s">
        <v>21</v>
      </c>
      <c r="V87" s="248">
        <v>8376</v>
      </c>
      <c r="W87" s="248">
        <v>5625</v>
      </c>
      <c r="X87" s="248">
        <v>8</v>
      </c>
      <c r="Y87" s="248">
        <v>110788</v>
      </c>
      <c r="Z87" s="251">
        <v>35</v>
      </c>
      <c r="AA87" s="908" t="s">
        <v>33</v>
      </c>
      <c r="AB87" s="909" t="s">
        <v>24</v>
      </c>
      <c r="AC87" s="1048" t="s">
        <v>24</v>
      </c>
      <c r="AD87" s="1025" t="s">
        <v>24</v>
      </c>
      <c r="AE87" s="1029" t="s">
        <v>1382</v>
      </c>
      <c r="AF87" s="255">
        <v>2384138</v>
      </c>
      <c r="AG87" s="248">
        <v>2146783</v>
      </c>
      <c r="AH87" s="248">
        <v>237355</v>
      </c>
      <c r="AI87" s="248">
        <v>18</v>
      </c>
      <c r="AJ87" s="248">
        <v>232839</v>
      </c>
      <c r="AK87" s="248" t="s">
        <v>22</v>
      </c>
      <c r="AL87" s="248">
        <v>4498</v>
      </c>
      <c r="AM87" s="248">
        <v>2381577</v>
      </c>
      <c r="AN87" s="251">
        <v>2561</v>
      </c>
      <c r="AO87" s="908" t="s">
        <v>33</v>
      </c>
      <c r="AP87" s="909" t="s">
        <v>24</v>
      </c>
      <c r="AQ87" s="878"/>
      <c r="AR87" s="922"/>
    </row>
    <row r="88" spans="1:44" ht="15.75" x14ac:dyDescent="0.25">
      <c r="A88" s="1048" t="s">
        <v>24</v>
      </c>
      <c r="B88" s="1025" t="s">
        <v>24</v>
      </c>
      <c r="C88" s="1029" t="s">
        <v>1383</v>
      </c>
      <c r="D88" s="255">
        <v>559003</v>
      </c>
      <c r="E88" s="248">
        <v>191703</v>
      </c>
      <c r="F88" s="248">
        <v>367300</v>
      </c>
      <c r="G88" s="248">
        <v>231970</v>
      </c>
      <c r="H88" s="248">
        <v>134249</v>
      </c>
      <c r="I88" s="248" t="s">
        <v>21</v>
      </c>
      <c r="J88" s="248">
        <v>1081</v>
      </c>
      <c r="K88" s="248">
        <v>469028</v>
      </c>
      <c r="L88" s="251">
        <v>89975</v>
      </c>
      <c r="M88" s="908" t="s">
        <v>34</v>
      </c>
      <c r="N88" s="909" t="s">
        <v>24</v>
      </c>
      <c r="O88" s="1048" t="s">
        <v>24</v>
      </c>
      <c r="P88" s="1025" t="s">
        <v>24</v>
      </c>
      <c r="Q88" s="1029" t="s">
        <v>1383</v>
      </c>
      <c r="R88" s="255">
        <v>116507</v>
      </c>
      <c r="S88" s="248">
        <v>102215</v>
      </c>
      <c r="T88" s="248">
        <v>14292</v>
      </c>
      <c r="U88" s="248" t="s">
        <v>21</v>
      </c>
      <c r="V88" s="248">
        <v>9218</v>
      </c>
      <c r="W88" s="248">
        <v>5066</v>
      </c>
      <c r="X88" s="248">
        <v>8</v>
      </c>
      <c r="Y88" s="248">
        <v>116470</v>
      </c>
      <c r="Z88" s="251">
        <v>37</v>
      </c>
      <c r="AA88" s="908" t="s">
        <v>34</v>
      </c>
      <c r="AB88" s="909" t="s">
        <v>24</v>
      </c>
      <c r="AC88" s="1048" t="s">
        <v>24</v>
      </c>
      <c r="AD88" s="1025" t="s">
        <v>24</v>
      </c>
      <c r="AE88" s="1029" t="s">
        <v>1383</v>
      </c>
      <c r="AF88" s="255">
        <v>2609606</v>
      </c>
      <c r="AG88" s="248">
        <v>2348745</v>
      </c>
      <c r="AH88" s="248">
        <v>260861</v>
      </c>
      <c r="AI88" s="248">
        <v>68</v>
      </c>
      <c r="AJ88" s="248">
        <v>256427</v>
      </c>
      <c r="AK88" s="248" t="s">
        <v>22</v>
      </c>
      <c r="AL88" s="248">
        <v>4366</v>
      </c>
      <c r="AM88" s="248">
        <v>2607037</v>
      </c>
      <c r="AN88" s="251">
        <v>2569</v>
      </c>
      <c r="AO88" s="908" t="s">
        <v>34</v>
      </c>
      <c r="AP88" s="909" t="s">
        <v>24</v>
      </c>
      <c r="AQ88" s="878"/>
      <c r="AR88" s="922"/>
    </row>
    <row r="89" spans="1:44" ht="15.75" x14ac:dyDescent="0.25">
      <c r="A89" s="1048" t="s">
        <v>24</v>
      </c>
      <c r="B89" s="1025" t="s">
        <v>24</v>
      </c>
      <c r="C89" s="1029" t="s">
        <v>1384</v>
      </c>
      <c r="D89" s="255">
        <v>576518</v>
      </c>
      <c r="E89" s="248">
        <v>209526</v>
      </c>
      <c r="F89" s="248">
        <v>366992</v>
      </c>
      <c r="G89" s="248">
        <v>238571</v>
      </c>
      <c r="H89" s="248">
        <v>127301</v>
      </c>
      <c r="I89" s="248" t="s">
        <v>21</v>
      </c>
      <c r="J89" s="248">
        <v>1120</v>
      </c>
      <c r="K89" s="248">
        <v>498749</v>
      </c>
      <c r="L89" s="251">
        <v>77769</v>
      </c>
      <c r="M89" s="908" t="s">
        <v>35</v>
      </c>
      <c r="N89" s="909" t="s">
        <v>24</v>
      </c>
      <c r="O89" s="1048" t="s">
        <v>24</v>
      </c>
      <c r="P89" s="1025" t="s">
        <v>24</v>
      </c>
      <c r="Q89" s="1029" t="s">
        <v>1384</v>
      </c>
      <c r="R89" s="255">
        <v>112725</v>
      </c>
      <c r="S89" s="248">
        <v>101872</v>
      </c>
      <c r="T89" s="248">
        <v>10853</v>
      </c>
      <c r="U89" s="248" t="s">
        <v>21</v>
      </c>
      <c r="V89" s="248">
        <v>9024</v>
      </c>
      <c r="W89" s="248">
        <v>1821</v>
      </c>
      <c r="X89" s="248">
        <v>8</v>
      </c>
      <c r="Y89" s="248">
        <v>112688</v>
      </c>
      <c r="Z89" s="251">
        <v>37</v>
      </c>
      <c r="AA89" s="908" t="s">
        <v>35</v>
      </c>
      <c r="AB89" s="909" t="s">
        <v>24</v>
      </c>
      <c r="AC89" s="1048" t="s">
        <v>24</v>
      </c>
      <c r="AD89" s="1025" t="s">
        <v>24</v>
      </c>
      <c r="AE89" s="1029" t="s">
        <v>1384</v>
      </c>
      <c r="AF89" s="255">
        <v>2450715</v>
      </c>
      <c r="AG89" s="248">
        <v>2215916</v>
      </c>
      <c r="AH89" s="248">
        <v>234799</v>
      </c>
      <c r="AI89" s="248">
        <v>73</v>
      </c>
      <c r="AJ89" s="248">
        <v>230019</v>
      </c>
      <c r="AK89" s="248" t="s">
        <v>22</v>
      </c>
      <c r="AL89" s="248">
        <v>4707</v>
      </c>
      <c r="AM89" s="248">
        <v>2448304</v>
      </c>
      <c r="AN89" s="251">
        <v>2411</v>
      </c>
      <c r="AO89" s="908" t="s">
        <v>35</v>
      </c>
      <c r="AP89" s="909" t="s">
        <v>24</v>
      </c>
      <c r="AQ89" s="878"/>
      <c r="AR89" s="922"/>
    </row>
    <row r="90" spans="1:44" ht="15.75" x14ac:dyDescent="0.25">
      <c r="A90" s="1048" t="s">
        <v>24</v>
      </c>
      <c r="B90" s="1025" t="s">
        <v>24</v>
      </c>
      <c r="C90" s="1029" t="s">
        <v>1385</v>
      </c>
      <c r="D90" s="255">
        <v>532105</v>
      </c>
      <c r="E90" s="248">
        <v>200911</v>
      </c>
      <c r="F90" s="248">
        <v>331194</v>
      </c>
      <c r="G90" s="248">
        <v>210735</v>
      </c>
      <c r="H90" s="248">
        <v>119761</v>
      </c>
      <c r="I90" s="248" t="s">
        <v>21</v>
      </c>
      <c r="J90" s="248">
        <v>698</v>
      </c>
      <c r="K90" s="248">
        <v>465904</v>
      </c>
      <c r="L90" s="251">
        <v>66201</v>
      </c>
      <c r="M90" s="908" t="s">
        <v>36</v>
      </c>
      <c r="N90" s="909" t="s">
        <v>24</v>
      </c>
      <c r="O90" s="1048" t="s">
        <v>24</v>
      </c>
      <c r="P90" s="1025" t="s">
        <v>24</v>
      </c>
      <c r="Q90" s="1029" t="s">
        <v>1385</v>
      </c>
      <c r="R90" s="255">
        <v>107591</v>
      </c>
      <c r="S90" s="248">
        <v>96714</v>
      </c>
      <c r="T90" s="248">
        <v>10877</v>
      </c>
      <c r="U90" s="248" t="s">
        <v>21</v>
      </c>
      <c r="V90" s="248">
        <v>8743</v>
      </c>
      <c r="W90" s="248">
        <v>2126</v>
      </c>
      <c r="X90" s="248">
        <v>8</v>
      </c>
      <c r="Y90" s="248">
        <v>107558</v>
      </c>
      <c r="Z90" s="251">
        <v>33</v>
      </c>
      <c r="AA90" s="908" t="s">
        <v>36</v>
      </c>
      <c r="AB90" s="909" t="s">
        <v>24</v>
      </c>
      <c r="AC90" s="1048" t="s">
        <v>24</v>
      </c>
      <c r="AD90" s="1025" t="s">
        <v>24</v>
      </c>
      <c r="AE90" s="1029" t="s">
        <v>1385</v>
      </c>
      <c r="AF90" s="255">
        <v>2502427</v>
      </c>
      <c r="AG90" s="248">
        <v>2242424</v>
      </c>
      <c r="AH90" s="248">
        <v>260003</v>
      </c>
      <c r="AI90" s="248">
        <v>32</v>
      </c>
      <c r="AJ90" s="248">
        <v>256538</v>
      </c>
      <c r="AK90" s="248" t="s">
        <v>22</v>
      </c>
      <c r="AL90" s="248">
        <v>3433</v>
      </c>
      <c r="AM90" s="248">
        <v>2500004</v>
      </c>
      <c r="AN90" s="251">
        <v>2423</v>
      </c>
      <c r="AO90" s="908" t="s">
        <v>36</v>
      </c>
      <c r="AP90" s="909" t="s">
        <v>24</v>
      </c>
      <c r="AQ90" s="878"/>
      <c r="AR90" s="922"/>
    </row>
    <row r="91" spans="1:44" ht="15.75" x14ac:dyDescent="0.25">
      <c r="A91" s="1048" t="s">
        <v>24</v>
      </c>
      <c r="B91" s="1025" t="s">
        <v>24</v>
      </c>
      <c r="C91" s="1029" t="s">
        <v>1386</v>
      </c>
      <c r="D91" s="255">
        <v>496204</v>
      </c>
      <c r="E91" s="248">
        <v>220265</v>
      </c>
      <c r="F91" s="248">
        <v>275939</v>
      </c>
      <c r="G91" s="248">
        <v>172102</v>
      </c>
      <c r="H91" s="248">
        <v>103806</v>
      </c>
      <c r="I91" s="248" t="s">
        <v>21</v>
      </c>
      <c r="J91" s="248">
        <v>31</v>
      </c>
      <c r="K91" s="248">
        <v>440324</v>
      </c>
      <c r="L91" s="251">
        <v>55880</v>
      </c>
      <c r="M91" s="908" t="s">
        <v>37</v>
      </c>
      <c r="N91" s="909" t="s">
        <v>24</v>
      </c>
      <c r="O91" s="1048" t="s">
        <v>24</v>
      </c>
      <c r="P91" s="1025" t="s">
        <v>24</v>
      </c>
      <c r="Q91" s="1029" t="s">
        <v>1386</v>
      </c>
      <c r="R91" s="255">
        <v>105372</v>
      </c>
      <c r="S91" s="248">
        <v>95604</v>
      </c>
      <c r="T91" s="248">
        <v>9768</v>
      </c>
      <c r="U91" s="248" t="s">
        <v>21</v>
      </c>
      <c r="V91" s="248">
        <v>7948</v>
      </c>
      <c r="W91" s="248">
        <v>1812</v>
      </c>
      <c r="X91" s="248">
        <v>8</v>
      </c>
      <c r="Y91" s="248">
        <v>105334</v>
      </c>
      <c r="Z91" s="251">
        <v>38</v>
      </c>
      <c r="AA91" s="908" t="s">
        <v>37</v>
      </c>
      <c r="AB91" s="909" t="s">
        <v>24</v>
      </c>
      <c r="AC91" s="1048" t="s">
        <v>24</v>
      </c>
      <c r="AD91" s="1025" t="s">
        <v>24</v>
      </c>
      <c r="AE91" s="1029" t="s">
        <v>1386</v>
      </c>
      <c r="AF91" s="255">
        <v>2289558</v>
      </c>
      <c r="AG91" s="248">
        <v>2061944</v>
      </c>
      <c r="AH91" s="248">
        <v>227614</v>
      </c>
      <c r="AI91" s="248">
        <v>5</v>
      </c>
      <c r="AJ91" s="248">
        <v>224570</v>
      </c>
      <c r="AK91" s="248" t="s">
        <v>22</v>
      </c>
      <c r="AL91" s="248">
        <v>3039</v>
      </c>
      <c r="AM91" s="248">
        <v>2286913</v>
      </c>
      <c r="AN91" s="251">
        <v>2645</v>
      </c>
      <c r="AO91" s="908" t="s">
        <v>37</v>
      </c>
      <c r="AP91" s="909" t="s">
        <v>24</v>
      </c>
      <c r="AQ91" s="878"/>
      <c r="AR91" s="922"/>
    </row>
    <row r="92" spans="1:44" ht="15.75" x14ac:dyDescent="0.25">
      <c r="A92" s="1048" t="s">
        <v>24</v>
      </c>
      <c r="B92" s="1025" t="s">
        <v>24</v>
      </c>
      <c r="C92" s="1029" t="s">
        <v>1387</v>
      </c>
      <c r="D92" s="255">
        <v>455459</v>
      </c>
      <c r="E92" s="248">
        <v>156630</v>
      </c>
      <c r="F92" s="248">
        <v>298829</v>
      </c>
      <c r="G92" s="248">
        <v>188086</v>
      </c>
      <c r="H92" s="248">
        <v>110210</v>
      </c>
      <c r="I92" s="248" t="s">
        <v>21</v>
      </c>
      <c r="J92" s="248">
        <v>533</v>
      </c>
      <c r="K92" s="248">
        <v>384588</v>
      </c>
      <c r="L92" s="251">
        <v>70871</v>
      </c>
      <c r="M92" s="908" t="s">
        <v>38</v>
      </c>
      <c r="N92" s="909" t="s">
        <v>24</v>
      </c>
      <c r="O92" s="1048" t="s">
        <v>24</v>
      </c>
      <c r="P92" s="1025" t="s">
        <v>24</v>
      </c>
      <c r="Q92" s="1029" t="s">
        <v>1387</v>
      </c>
      <c r="R92" s="255">
        <v>99061</v>
      </c>
      <c r="S92" s="248">
        <v>89158</v>
      </c>
      <c r="T92" s="248">
        <v>9903</v>
      </c>
      <c r="U92" s="248" t="s">
        <v>21</v>
      </c>
      <c r="V92" s="248">
        <v>7749</v>
      </c>
      <c r="W92" s="248">
        <v>2146</v>
      </c>
      <c r="X92" s="248">
        <v>8</v>
      </c>
      <c r="Y92" s="248">
        <v>97166</v>
      </c>
      <c r="Z92" s="251">
        <v>1895</v>
      </c>
      <c r="AA92" s="908" t="s">
        <v>38</v>
      </c>
      <c r="AB92" s="909" t="s">
        <v>24</v>
      </c>
      <c r="AC92" s="1048" t="s">
        <v>24</v>
      </c>
      <c r="AD92" s="1025" t="s">
        <v>24</v>
      </c>
      <c r="AE92" s="1029" t="s">
        <v>1387</v>
      </c>
      <c r="AF92" s="255">
        <v>2221242</v>
      </c>
      <c r="AG92" s="248">
        <v>2009003</v>
      </c>
      <c r="AH92" s="248">
        <v>212239</v>
      </c>
      <c r="AI92" s="248">
        <v>3</v>
      </c>
      <c r="AJ92" s="248">
        <v>209594</v>
      </c>
      <c r="AK92" s="248" t="s">
        <v>22</v>
      </c>
      <c r="AL92" s="248">
        <v>2642</v>
      </c>
      <c r="AM92" s="248">
        <v>2218694</v>
      </c>
      <c r="AN92" s="251">
        <v>2548</v>
      </c>
      <c r="AO92" s="908" t="s">
        <v>38</v>
      </c>
      <c r="AP92" s="909" t="s">
        <v>24</v>
      </c>
      <c r="AQ92" s="878"/>
      <c r="AR92" s="922"/>
    </row>
    <row r="93" spans="1:44" ht="15.75" x14ac:dyDescent="0.25">
      <c r="A93" s="1051" t="s">
        <v>24</v>
      </c>
      <c r="B93" s="1030" t="s">
        <v>24</v>
      </c>
      <c r="C93" s="1031" t="s">
        <v>1388</v>
      </c>
      <c r="D93" s="250">
        <v>512233</v>
      </c>
      <c r="E93" s="249">
        <v>189947</v>
      </c>
      <c r="F93" s="249">
        <v>322286</v>
      </c>
      <c r="G93" s="249">
        <v>190582</v>
      </c>
      <c r="H93" s="249">
        <v>130701</v>
      </c>
      <c r="I93" s="249" t="s">
        <v>21</v>
      </c>
      <c r="J93" s="249">
        <v>1003</v>
      </c>
      <c r="K93" s="249">
        <v>441593</v>
      </c>
      <c r="L93" s="252">
        <v>70640</v>
      </c>
      <c r="M93" s="917" t="s">
        <v>39</v>
      </c>
      <c r="N93" s="918" t="s">
        <v>24</v>
      </c>
      <c r="O93" s="1051" t="s">
        <v>24</v>
      </c>
      <c r="P93" s="1030" t="s">
        <v>24</v>
      </c>
      <c r="Q93" s="1031" t="s">
        <v>1388</v>
      </c>
      <c r="R93" s="250">
        <v>96220</v>
      </c>
      <c r="S93" s="249">
        <v>80669</v>
      </c>
      <c r="T93" s="249">
        <v>15551</v>
      </c>
      <c r="U93" s="249" t="s">
        <v>21</v>
      </c>
      <c r="V93" s="249">
        <v>9407</v>
      </c>
      <c r="W93" s="249">
        <v>6137</v>
      </c>
      <c r="X93" s="249">
        <v>7</v>
      </c>
      <c r="Y93" s="249">
        <v>94323</v>
      </c>
      <c r="Z93" s="252">
        <v>1897</v>
      </c>
      <c r="AA93" s="917" t="s">
        <v>39</v>
      </c>
      <c r="AB93" s="918" t="s">
        <v>24</v>
      </c>
      <c r="AC93" s="1051" t="s">
        <v>24</v>
      </c>
      <c r="AD93" s="1030" t="s">
        <v>24</v>
      </c>
      <c r="AE93" s="1031" t="s">
        <v>1388</v>
      </c>
      <c r="AF93" s="250">
        <v>2226066</v>
      </c>
      <c r="AG93" s="249">
        <v>2003961</v>
      </c>
      <c r="AH93" s="249">
        <v>222105</v>
      </c>
      <c r="AI93" s="249">
        <v>14</v>
      </c>
      <c r="AJ93" s="249">
        <v>219649</v>
      </c>
      <c r="AK93" s="249" t="s">
        <v>22</v>
      </c>
      <c r="AL93" s="249">
        <v>2442</v>
      </c>
      <c r="AM93" s="249">
        <v>2223636</v>
      </c>
      <c r="AN93" s="252">
        <v>2430</v>
      </c>
      <c r="AO93" s="917" t="s">
        <v>39</v>
      </c>
      <c r="AP93" s="918" t="s">
        <v>24</v>
      </c>
      <c r="AQ93" s="878"/>
      <c r="AR93" s="922"/>
    </row>
    <row r="94" spans="1:44" ht="15.75" customHeight="1" x14ac:dyDescent="0.15">
      <c r="M94" s="300"/>
      <c r="N94" s="275"/>
      <c r="AA94" s="300"/>
      <c r="AB94" s="275"/>
      <c r="AO94" s="300"/>
      <c r="AP94" s="275"/>
      <c r="AQ94" s="922"/>
      <c r="AR94" s="922"/>
    </row>
  </sheetData>
  <mergeCells count="6">
    <mergeCell ref="AO7:AP11"/>
    <mergeCell ref="A7:C11"/>
    <mergeCell ref="M7:N11"/>
    <mergeCell ref="O7:Q11"/>
    <mergeCell ref="AA7:AB11"/>
    <mergeCell ref="AC7:AE11"/>
  </mergeCells>
  <phoneticPr fontId="71"/>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extLst>
    <ext xmlns:x14="http://schemas.microsoft.com/office/spreadsheetml/2009/9/main" uri="{78C0D931-6437-407d-A8EE-F0AAD7539E65}">
      <x14:conditionalFormattings>
        <x14:conditionalFormatting xmlns:xm="http://schemas.microsoft.com/office/excel/2006/main">
          <x14:cfRule type="expression" priority="2" id="{2EE47342-493D-4CCD-B631-ACE82AE36400}">
            <xm:f>D12-修正前_19電力業種別時系列!D12&lt;0</xm:f>
            <x14:dxf>
              <fill>
                <patternFill>
                  <bgColor theme="8" tint="0.79998168889431442"/>
                </patternFill>
              </fill>
            </x14:dxf>
          </x14:cfRule>
          <x14:cfRule type="expression" priority="1" id="{F6E4115B-12F0-4063-8C52-497292AA9E4B}">
            <xm:f>D12-修正前_19電力業種別時系列!D12&gt;0</xm:f>
            <x14:dxf>
              <fill>
                <patternFill>
                  <bgColor theme="8" tint="0.79998168889431442"/>
                </patternFill>
              </fill>
            </x14:dxf>
          </x14:cfRule>
          <xm:sqref>D12:AR94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39997558519241921"/>
  </sheetPr>
  <dimension ref="A1:AQ94"/>
  <sheetViews>
    <sheetView showGridLines="0" zoomScale="96" zoomScaleNormal="96" zoomScaleSheetLayoutView="70" workbookViewId="0"/>
  </sheetViews>
  <sheetFormatPr defaultRowHeight="13.5" x14ac:dyDescent="0.15"/>
  <cols>
    <col min="1" max="1" width="15.875" style="275" customWidth="1"/>
    <col min="2" max="2" width="7.25" style="275" customWidth="1"/>
    <col min="3" max="3" width="16.125" style="275" customWidth="1"/>
    <col min="4" max="7" width="27.625" style="263" customWidth="1"/>
    <col min="8" max="12" width="25.625" style="263" customWidth="1"/>
    <col min="13" max="13" width="10.625" style="273" customWidth="1"/>
    <col min="14" max="14" width="10.625" style="263" customWidth="1"/>
    <col min="15" max="15" width="16" style="263" customWidth="1"/>
    <col min="16" max="16" width="7.25" style="263" customWidth="1"/>
    <col min="17" max="17" width="16" style="263" customWidth="1"/>
    <col min="18" max="21" width="27.625" style="263" customWidth="1"/>
    <col min="22" max="26" width="25.625" style="263" customWidth="1"/>
    <col min="27" max="27" width="10.625" style="273" customWidth="1"/>
    <col min="28" max="28" width="10.625" style="263" customWidth="1"/>
    <col min="29" max="29" width="16.125" style="263" customWidth="1"/>
    <col min="30" max="30" width="7.375" style="263" customWidth="1"/>
    <col min="31" max="31" width="16.125" style="263" customWidth="1"/>
    <col min="32" max="35" width="27.625" style="263" customWidth="1"/>
    <col min="36" max="40" width="25.625" style="263" customWidth="1"/>
    <col min="41" max="41" width="10.625" style="2019" customWidth="1"/>
    <col min="42" max="42" width="10.625" style="1878" customWidth="1"/>
    <col min="43" max="16384" width="9" style="1878"/>
  </cols>
  <sheetData>
    <row r="1" spans="1:43" s="1985" customFormat="1" ht="15" customHeight="1" x14ac:dyDescent="0.25">
      <c r="A1" s="1874" t="s">
        <v>310</v>
      </c>
      <c r="B1" s="1872"/>
      <c r="C1" s="1872"/>
      <c r="D1" s="265"/>
      <c r="E1" s="265"/>
      <c r="F1" s="265"/>
      <c r="G1" s="265"/>
      <c r="H1" s="265"/>
      <c r="I1" s="265"/>
      <c r="J1" s="265"/>
      <c r="K1" s="265"/>
      <c r="L1" s="1874"/>
      <c r="M1" s="276"/>
      <c r="N1" s="1873" t="s">
        <v>310</v>
      </c>
      <c r="O1" s="1874" t="s">
        <v>310</v>
      </c>
      <c r="P1" s="1872"/>
      <c r="Q1" s="1872"/>
      <c r="R1" s="265"/>
      <c r="S1" s="265"/>
      <c r="T1" s="265"/>
      <c r="U1" s="265"/>
      <c r="V1" s="265"/>
      <c r="W1" s="265"/>
      <c r="X1" s="265"/>
      <c r="Y1" s="265"/>
      <c r="Z1" s="1874"/>
      <c r="AA1" s="276"/>
      <c r="AB1" s="1873" t="s">
        <v>310</v>
      </c>
      <c r="AC1" s="1874" t="s">
        <v>310</v>
      </c>
      <c r="AD1" s="1872"/>
      <c r="AE1" s="1872"/>
      <c r="AF1" s="265"/>
      <c r="AG1" s="265"/>
      <c r="AH1" s="265"/>
      <c r="AI1" s="265"/>
      <c r="AJ1" s="265"/>
      <c r="AK1" s="265"/>
      <c r="AL1" s="265"/>
      <c r="AM1" s="265"/>
      <c r="AN1" s="1874"/>
      <c r="AO1" s="276"/>
      <c r="AP1" s="1873" t="s">
        <v>310</v>
      </c>
      <c r="AQ1" s="1874"/>
    </row>
    <row r="3" spans="1:43" s="1986" customFormat="1" ht="15" customHeight="1" x14ac:dyDescent="0.15">
      <c r="A3" s="275"/>
      <c r="B3" s="275"/>
      <c r="C3" s="275"/>
      <c r="D3" s="263"/>
      <c r="E3" s="1998"/>
      <c r="F3" s="263"/>
      <c r="G3" s="263"/>
      <c r="H3" s="263"/>
      <c r="I3" s="263"/>
      <c r="J3" s="263"/>
      <c r="K3" s="263"/>
      <c r="L3" s="263"/>
      <c r="M3" s="273"/>
      <c r="N3" s="263"/>
      <c r="O3" s="263"/>
      <c r="P3" s="263"/>
      <c r="Q3" s="263"/>
      <c r="R3" s="263"/>
      <c r="S3" s="263"/>
      <c r="T3" s="263"/>
      <c r="U3" s="263"/>
      <c r="V3" s="263"/>
      <c r="W3" s="263"/>
      <c r="X3" s="263"/>
      <c r="Y3" s="263"/>
      <c r="Z3" s="263"/>
      <c r="AA3" s="273"/>
      <c r="AB3" s="263"/>
      <c r="AC3" s="263"/>
      <c r="AD3" s="263"/>
      <c r="AE3" s="263"/>
      <c r="AF3" s="263"/>
      <c r="AG3" s="263"/>
      <c r="AH3" s="263"/>
      <c r="AI3" s="263"/>
      <c r="AJ3" s="263"/>
      <c r="AK3" s="263"/>
      <c r="AL3" s="263"/>
      <c r="AM3" s="263"/>
      <c r="AN3" s="263"/>
      <c r="AO3" s="273"/>
      <c r="AP3" s="263"/>
    </row>
    <row r="4" spans="1:43" s="1986" customFormat="1" ht="15" customHeight="1" x14ac:dyDescent="0.15">
      <c r="A4" s="275"/>
      <c r="B4" s="275"/>
      <c r="C4" s="275"/>
      <c r="D4" s="263"/>
      <c r="E4" s="263"/>
      <c r="F4" s="263"/>
      <c r="G4" s="263"/>
      <c r="H4" s="263"/>
      <c r="I4" s="263"/>
      <c r="J4" s="263"/>
      <c r="K4" s="263"/>
      <c r="L4" s="263"/>
      <c r="M4" s="273"/>
      <c r="N4" s="263"/>
      <c r="O4" s="263"/>
      <c r="P4" s="263"/>
      <c r="Q4" s="263"/>
      <c r="R4" s="263"/>
      <c r="S4" s="263"/>
      <c r="T4" s="263"/>
      <c r="U4" s="263"/>
      <c r="V4" s="263"/>
      <c r="W4" s="263"/>
      <c r="X4" s="263"/>
      <c r="Y4" s="263"/>
      <c r="Z4" s="263"/>
      <c r="AA4" s="273"/>
      <c r="AB4" s="263"/>
      <c r="AC4" s="263"/>
      <c r="AD4" s="263"/>
      <c r="AE4" s="263"/>
      <c r="AF4" s="263"/>
      <c r="AG4" s="263"/>
      <c r="AH4" s="263"/>
      <c r="AI4" s="263"/>
      <c r="AJ4" s="263"/>
      <c r="AK4" s="263"/>
      <c r="AL4" s="263"/>
      <c r="AM4" s="263"/>
      <c r="AN4" s="263"/>
      <c r="AO4" s="273"/>
      <c r="AP4" s="263"/>
    </row>
    <row r="5" spans="1:43" s="1986" customFormat="1" ht="15" customHeight="1" x14ac:dyDescent="0.15">
      <c r="A5" s="275"/>
      <c r="B5" s="275"/>
      <c r="C5" s="275"/>
      <c r="D5" s="263"/>
      <c r="E5" s="263"/>
      <c r="F5" s="263"/>
      <c r="G5" s="263"/>
      <c r="H5" s="263"/>
      <c r="I5" s="263"/>
      <c r="J5" s="263"/>
      <c r="K5" s="263"/>
      <c r="L5" s="263"/>
      <c r="M5" s="273"/>
      <c r="N5" s="263"/>
      <c r="O5" s="263"/>
      <c r="P5" s="263"/>
      <c r="Q5" s="263"/>
      <c r="R5" s="263"/>
      <c r="S5" s="263"/>
      <c r="T5" s="263"/>
      <c r="U5" s="263"/>
      <c r="V5" s="263"/>
      <c r="W5" s="263"/>
      <c r="X5" s="263"/>
      <c r="Y5" s="263"/>
      <c r="Z5" s="263"/>
      <c r="AA5" s="273"/>
      <c r="AB5" s="263"/>
      <c r="AC5" s="263"/>
      <c r="AD5" s="263"/>
      <c r="AE5" s="263"/>
      <c r="AF5" s="263"/>
      <c r="AG5" s="263"/>
      <c r="AH5" s="263"/>
      <c r="AI5" s="263"/>
      <c r="AJ5" s="263"/>
      <c r="AK5" s="263"/>
      <c r="AL5" s="263"/>
      <c r="AM5" s="263"/>
      <c r="AN5" s="263"/>
      <c r="AO5" s="273"/>
      <c r="AP5" s="263"/>
    </row>
    <row r="6" spans="1:43" s="1986" customFormat="1" ht="19.5" customHeight="1" x14ac:dyDescent="0.25">
      <c r="A6" s="277" t="s">
        <v>163</v>
      </c>
      <c r="B6" s="278"/>
      <c r="C6" s="278"/>
      <c r="D6" s="267" t="s">
        <v>562</v>
      </c>
      <c r="E6" s="268"/>
      <c r="F6" s="268"/>
      <c r="G6" s="268"/>
      <c r="H6" s="268"/>
      <c r="I6" s="268"/>
      <c r="J6" s="268"/>
      <c r="K6" s="268"/>
      <c r="L6" s="1999" t="s">
        <v>437</v>
      </c>
      <c r="M6" s="279"/>
      <c r="N6" s="268"/>
      <c r="O6" s="280" t="s">
        <v>164</v>
      </c>
      <c r="P6" s="280"/>
      <c r="Q6" s="280"/>
      <c r="R6" s="267" t="s">
        <v>349</v>
      </c>
      <c r="S6" s="268"/>
      <c r="T6" s="268"/>
      <c r="U6" s="268"/>
      <c r="V6" s="268"/>
      <c r="W6" s="268"/>
      <c r="X6" s="268"/>
      <c r="Y6" s="268"/>
      <c r="Z6" s="1999" t="s">
        <v>437</v>
      </c>
      <c r="AA6" s="279"/>
      <c r="AB6" s="268"/>
      <c r="AC6" s="280" t="s">
        <v>165</v>
      </c>
      <c r="AD6" s="270"/>
      <c r="AE6" s="270"/>
      <c r="AF6" s="269" t="s">
        <v>525</v>
      </c>
      <c r="AG6" s="268"/>
      <c r="AH6" s="268"/>
      <c r="AI6" s="268"/>
      <c r="AJ6" s="268"/>
      <c r="AK6" s="268"/>
      <c r="AL6" s="268"/>
      <c r="AM6" s="268"/>
      <c r="AN6" s="1999" t="s">
        <v>437</v>
      </c>
      <c r="AO6" s="2000"/>
      <c r="AP6" s="1880"/>
    </row>
    <row r="7" spans="1:43" s="1985" customFormat="1" ht="18" customHeight="1" x14ac:dyDescent="0.25">
      <c r="A7" s="2291" t="s">
        <v>326</v>
      </c>
      <c r="B7" s="2291"/>
      <c r="C7" s="2292"/>
      <c r="D7" s="355"/>
      <c r="E7" s="356" t="s">
        <v>166</v>
      </c>
      <c r="F7" s="357"/>
      <c r="G7" s="357"/>
      <c r="H7" s="358" t="s">
        <v>602</v>
      </c>
      <c r="I7" s="358"/>
      <c r="J7" s="359"/>
      <c r="K7" s="360"/>
      <c r="L7" s="360"/>
      <c r="M7" s="2285" t="s">
        <v>307</v>
      </c>
      <c r="N7" s="2286"/>
      <c r="O7" s="2291" t="s">
        <v>326</v>
      </c>
      <c r="P7" s="2291"/>
      <c r="Q7" s="2292"/>
      <c r="R7" s="355"/>
      <c r="S7" s="356" t="s">
        <v>166</v>
      </c>
      <c r="T7" s="357"/>
      <c r="U7" s="357"/>
      <c r="V7" s="358" t="s">
        <v>603</v>
      </c>
      <c r="W7" s="358"/>
      <c r="X7" s="359"/>
      <c r="Y7" s="360"/>
      <c r="Z7" s="360"/>
      <c r="AA7" s="2285" t="s">
        <v>307</v>
      </c>
      <c r="AB7" s="2286"/>
      <c r="AC7" s="2297" t="s">
        <v>558</v>
      </c>
      <c r="AD7" s="2297"/>
      <c r="AE7" s="2298"/>
      <c r="AF7" s="355"/>
      <c r="AG7" s="356" t="s">
        <v>166</v>
      </c>
      <c r="AH7" s="357"/>
      <c r="AI7" s="357"/>
      <c r="AJ7" s="358" t="s">
        <v>604</v>
      </c>
      <c r="AK7" s="358"/>
      <c r="AL7" s="359"/>
      <c r="AM7" s="360"/>
      <c r="AN7" s="360"/>
      <c r="AO7" s="2285" t="s">
        <v>307</v>
      </c>
      <c r="AP7" s="2286"/>
    </row>
    <row r="8" spans="1:43" s="1985" customFormat="1" ht="18" customHeight="1" x14ac:dyDescent="0.2">
      <c r="A8" s="2293"/>
      <c r="B8" s="2293"/>
      <c r="C8" s="2294"/>
      <c r="D8" s="361" t="s">
        <v>155</v>
      </c>
      <c r="E8" s="362" t="s">
        <v>156</v>
      </c>
      <c r="F8" s="363"/>
      <c r="G8" s="364" t="s">
        <v>167</v>
      </c>
      <c r="H8" s="364" t="s">
        <v>168</v>
      </c>
      <c r="I8" s="363"/>
      <c r="J8" s="365"/>
      <c r="K8" s="366" t="s">
        <v>169</v>
      </c>
      <c r="L8" s="362" t="s">
        <v>162</v>
      </c>
      <c r="M8" s="2287"/>
      <c r="N8" s="2288"/>
      <c r="O8" s="2293"/>
      <c r="P8" s="2293"/>
      <c r="Q8" s="2294"/>
      <c r="R8" s="361" t="s">
        <v>155</v>
      </c>
      <c r="S8" s="362" t="s">
        <v>156</v>
      </c>
      <c r="T8" s="363"/>
      <c r="U8" s="364" t="s">
        <v>167</v>
      </c>
      <c r="V8" s="367" t="s">
        <v>168</v>
      </c>
      <c r="W8" s="298"/>
      <c r="X8" s="368"/>
      <c r="Y8" s="366" t="s">
        <v>169</v>
      </c>
      <c r="Z8" s="362" t="s">
        <v>162</v>
      </c>
      <c r="AA8" s="2287"/>
      <c r="AB8" s="2288"/>
      <c r="AC8" s="2299"/>
      <c r="AD8" s="2299"/>
      <c r="AE8" s="2300"/>
      <c r="AF8" s="361" t="s">
        <v>155</v>
      </c>
      <c r="AG8" s="362" t="s">
        <v>156</v>
      </c>
      <c r="AH8" s="363"/>
      <c r="AI8" s="364" t="s">
        <v>167</v>
      </c>
      <c r="AJ8" s="364" t="s">
        <v>168</v>
      </c>
      <c r="AK8" s="363"/>
      <c r="AL8" s="365"/>
      <c r="AM8" s="366" t="s">
        <v>169</v>
      </c>
      <c r="AN8" s="362" t="s">
        <v>162</v>
      </c>
      <c r="AO8" s="2287"/>
      <c r="AP8" s="2288"/>
    </row>
    <row r="9" spans="1:43" s="1985" customFormat="1" ht="18" customHeight="1" x14ac:dyDescent="0.25">
      <c r="A9" s="2293"/>
      <c r="B9" s="2293"/>
      <c r="C9" s="2294"/>
      <c r="D9" s="369"/>
      <c r="E9" s="370"/>
      <c r="F9" s="266"/>
      <c r="G9" s="266" t="s">
        <v>837</v>
      </c>
      <c r="H9" s="266" t="s">
        <v>838</v>
      </c>
      <c r="I9" s="267"/>
      <c r="J9" s="371"/>
      <c r="K9" s="370"/>
      <c r="L9" s="370"/>
      <c r="M9" s="2287"/>
      <c r="N9" s="2288"/>
      <c r="O9" s="2293"/>
      <c r="P9" s="2293"/>
      <c r="Q9" s="2294"/>
      <c r="R9" s="369"/>
      <c r="S9" s="370"/>
      <c r="T9" s="266"/>
      <c r="U9" s="266" t="s">
        <v>837</v>
      </c>
      <c r="V9" s="266" t="s">
        <v>838</v>
      </c>
      <c r="W9" s="267"/>
      <c r="X9" s="371"/>
      <c r="Y9" s="370"/>
      <c r="Z9" s="370"/>
      <c r="AA9" s="2287"/>
      <c r="AB9" s="2288"/>
      <c r="AC9" s="2299"/>
      <c r="AD9" s="2299"/>
      <c r="AE9" s="2300"/>
      <c r="AF9" s="369"/>
      <c r="AG9" s="370"/>
      <c r="AH9" s="266"/>
      <c r="AI9" s="266" t="s">
        <v>837</v>
      </c>
      <c r="AJ9" s="266" t="s">
        <v>838</v>
      </c>
      <c r="AK9" s="267"/>
      <c r="AL9" s="371"/>
      <c r="AM9" s="370"/>
      <c r="AN9" s="370"/>
      <c r="AO9" s="2287"/>
      <c r="AP9" s="2288"/>
    </row>
    <row r="10" spans="1:43" s="1985" customFormat="1" ht="18" customHeight="1" x14ac:dyDescent="0.25">
      <c r="A10" s="2293"/>
      <c r="B10" s="2293"/>
      <c r="C10" s="2294"/>
      <c r="D10" s="370"/>
      <c r="E10" s="370" t="s">
        <v>390</v>
      </c>
      <c r="F10" s="372" t="s">
        <v>155</v>
      </c>
      <c r="G10" s="372" t="s">
        <v>157</v>
      </c>
      <c r="H10" s="372" t="s">
        <v>832</v>
      </c>
      <c r="I10" s="373" t="s">
        <v>287</v>
      </c>
      <c r="J10" s="373" t="s">
        <v>288</v>
      </c>
      <c r="K10" s="370" t="s">
        <v>170</v>
      </c>
      <c r="L10" s="370" t="s">
        <v>127</v>
      </c>
      <c r="M10" s="2287"/>
      <c r="N10" s="2288"/>
      <c r="O10" s="2293"/>
      <c r="P10" s="2293"/>
      <c r="Q10" s="2294"/>
      <c r="R10" s="369"/>
      <c r="S10" s="370" t="s">
        <v>390</v>
      </c>
      <c r="T10" s="372" t="s">
        <v>155</v>
      </c>
      <c r="U10" s="372" t="s">
        <v>157</v>
      </c>
      <c r="V10" s="372" t="s">
        <v>832</v>
      </c>
      <c r="W10" s="373" t="s">
        <v>287</v>
      </c>
      <c r="X10" s="373" t="s">
        <v>288</v>
      </c>
      <c r="Y10" s="370" t="s">
        <v>170</v>
      </c>
      <c r="Z10" s="370" t="s">
        <v>127</v>
      </c>
      <c r="AA10" s="2287"/>
      <c r="AB10" s="2288"/>
      <c r="AC10" s="2299"/>
      <c r="AD10" s="2299"/>
      <c r="AE10" s="2300"/>
      <c r="AF10" s="369"/>
      <c r="AG10" s="370" t="s">
        <v>390</v>
      </c>
      <c r="AH10" s="374" t="s">
        <v>171</v>
      </c>
      <c r="AI10" s="374" t="s">
        <v>172</v>
      </c>
      <c r="AJ10" s="374" t="s">
        <v>839</v>
      </c>
      <c r="AK10" s="375" t="s">
        <v>287</v>
      </c>
      <c r="AL10" s="375" t="s">
        <v>288</v>
      </c>
      <c r="AM10" s="370" t="s">
        <v>170</v>
      </c>
      <c r="AN10" s="370" t="s">
        <v>127</v>
      </c>
      <c r="AO10" s="2287"/>
      <c r="AP10" s="2288"/>
    </row>
    <row r="11" spans="1:43" s="1985" customFormat="1" ht="18" customHeight="1" x14ac:dyDescent="0.25">
      <c r="A11" s="2295"/>
      <c r="B11" s="2295"/>
      <c r="C11" s="2296"/>
      <c r="D11" s="376" t="s">
        <v>323</v>
      </c>
      <c r="E11" s="377" t="s">
        <v>833</v>
      </c>
      <c r="F11" s="377" t="s">
        <v>323</v>
      </c>
      <c r="G11" s="377" t="s">
        <v>834</v>
      </c>
      <c r="H11" s="377" t="s">
        <v>92</v>
      </c>
      <c r="I11" s="378" t="s">
        <v>835</v>
      </c>
      <c r="J11" s="378" t="s">
        <v>158</v>
      </c>
      <c r="K11" s="377"/>
      <c r="L11" s="377" t="s">
        <v>390</v>
      </c>
      <c r="M11" s="2289"/>
      <c r="N11" s="2290"/>
      <c r="O11" s="2295"/>
      <c r="P11" s="2295"/>
      <c r="Q11" s="2296"/>
      <c r="R11" s="376" t="s">
        <v>323</v>
      </c>
      <c r="S11" s="377" t="s">
        <v>833</v>
      </c>
      <c r="T11" s="377" t="s">
        <v>323</v>
      </c>
      <c r="U11" s="377" t="s">
        <v>834</v>
      </c>
      <c r="V11" s="377" t="s">
        <v>92</v>
      </c>
      <c r="W11" s="378" t="s">
        <v>835</v>
      </c>
      <c r="X11" s="378" t="s">
        <v>158</v>
      </c>
      <c r="Y11" s="377"/>
      <c r="Z11" s="377" t="s">
        <v>390</v>
      </c>
      <c r="AA11" s="2289"/>
      <c r="AB11" s="2290"/>
      <c r="AC11" s="2301"/>
      <c r="AD11" s="2301"/>
      <c r="AE11" s="2302"/>
      <c r="AF11" s="376" t="s">
        <v>323</v>
      </c>
      <c r="AG11" s="377" t="s">
        <v>833</v>
      </c>
      <c r="AH11" s="377" t="s">
        <v>323</v>
      </c>
      <c r="AI11" s="377" t="s">
        <v>834</v>
      </c>
      <c r="AJ11" s="377" t="s">
        <v>92</v>
      </c>
      <c r="AK11" s="378" t="s">
        <v>835</v>
      </c>
      <c r="AL11" s="378" t="s">
        <v>158</v>
      </c>
      <c r="AM11" s="377"/>
      <c r="AN11" s="377" t="s">
        <v>390</v>
      </c>
      <c r="AO11" s="2289"/>
      <c r="AP11" s="2290"/>
    </row>
    <row r="12" spans="1:43" ht="18.75" customHeight="1" x14ac:dyDescent="0.25">
      <c r="A12" s="2001">
        <v>43101</v>
      </c>
      <c r="B12" s="1987">
        <v>43101</v>
      </c>
      <c r="C12" s="2002">
        <v>43101</v>
      </c>
      <c r="D12" s="253">
        <v>30259448</v>
      </c>
      <c r="E12" s="243">
        <v>5285905</v>
      </c>
      <c r="F12" s="243">
        <v>24973543</v>
      </c>
      <c r="G12" s="243">
        <v>22866532</v>
      </c>
      <c r="H12" s="243">
        <v>1629530</v>
      </c>
      <c r="I12" s="243">
        <v>371300</v>
      </c>
      <c r="J12" s="243">
        <v>106181</v>
      </c>
      <c r="K12" s="243">
        <v>27013329</v>
      </c>
      <c r="L12" s="244">
        <v>3246119</v>
      </c>
      <c r="M12" s="1891">
        <v>43101</v>
      </c>
      <c r="N12" s="1892">
        <v>43101</v>
      </c>
      <c r="O12" s="2001">
        <v>43101</v>
      </c>
      <c r="P12" s="1987">
        <v>43101</v>
      </c>
      <c r="Q12" s="2002">
        <v>43101</v>
      </c>
      <c r="R12" s="253">
        <v>18974181</v>
      </c>
      <c r="S12" s="243">
        <v>2704370</v>
      </c>
      <c r="T12" s="243">
        <v>16269811</v>
      </c>
      <c r="U12" s="243">
        <v>8759590</v>
      </c>
      <c r="V12" s="243">
        <v>7176840</v>
      </c>
      <c r="W12" s="243" t="s">
        <v>22</v>
      </c>
      <c r="X12" s="243">
        <v>333381</v>
      </c>
      <c r="Y12" s="243">
        <v>11833489</v>
      </c>
      <c r="Z12" s="244">
        <v>7140692</v>
      </c>
      <c r="AA12" s="1891">
        <v>43101</v>
      </c>
      <c r="AB12" s="1892">
        <v>43101</v>
      </c>
      <c r="AC12" s="2001">
        <v>43101</v>
      </c>
      <c r="AD12" s="1987">
        <v>43101</v>
      </c>
      <c r="AE12" s="2002">
        <v>43101</v>
      </c>
      <c r="AF12" s="253">
        <v>77554012</v>
      </c>
      <c r="AG12" s="243">
        <v>49130952</v>
      </c>
      <c r="AH12" s="243">
        <v>28423060</v>
      </c>
      <c r="AI12" s="243">
        <v>21831333</v>
      </c>
      <c r="AJ12" s="243">
        <v>1031113</v>
      </c>
      <c r="AK12" s="243">
        <v>894</v>
      </c>
      <c r="AL12" s="243">
        <v>5559720</v>
      </c>
      <c r="AM12" s="243">
        <v>66667265</v>
      </c>
      <c r="AN12" s="244">
        <v>10886747</v>
      </c>
      <c r="AO12" s="1891">
        <v>43101</v>
      </c>
      <c r="AP12" s="1892">
        <v>43101</v>
      </c>
      <c r="AQ12" s="1916"/>
    </row>
    <row r="13" spans="1:43" ht="15.75" x14ac:dyDescent="0.25">
      <c r="A13" s="2003" t="s">
        <v>1398</v>
      </c>
      <c r="B13" s="1988">
        <v>43586</v>
      </c>
      <c r="C13" s="2004" t="s">
        <v>1399</v>
      </c>
      <c r="D13" s="246">
        <v>29175029</v>
      </c>
      <c r="E13" s="245">
        <v>4897946</v>
      </c>
      <c r="F13" s="245">
        <v>24277083</v>
      </c>
      <c r="G13" s="245">
        <v>22212440</v>
      </c>
      <c r="H13" s="245">
        <v>1684853</v>
      </c>
      <c r="I13" s="245">
        <v>276487</v>
      </c>
      <c r="J13" s="245">
        <v>103303</v>
      </c>
      <c r="K13" s="245">
        <v>26136599</v>
      </c>
      <c r="L13" s="254">
        <v>3038430</v>
      </c>
      <c r="M13" s="1891">
        <v>43586</v>
      </c>
      <c r="N13" s="1892">
        <v>43586</v>
      </c>
      <c r="O13" s="2003" t="s">
        <v>1398</v>
      </c>
      <c r="P13" s="1988">
        <v>43586</v>
      </c>
      <c r="Q13" s="2004" t="s">
        <v>1399</v>
      </c>
      <c r="R13" s="246">
        <v>19615458</v>
      </c>
      <c r="S13" s="245">
        <v>2665122</v>
      </c>
      <c r="T13" s="245">
        <v>16950336</v>
      </c>
      <c r="U13" s="245">
        <v>9218691</v>
      </c>
      <c r="V13" s="245">
        <v>7433573</v>
      </c>
      <c r="W13" s="245" t="s">
        <v>22</v>
      </c>
      <c r="X13" s="245">
        <v>298072</v>
      </c>
      <c r="Y13" s="245">
        <v>11772842</v>
      </c>
      <c r="Z13" s="254">
        <v>7842616</v>
      </c>
      <c r="AA13" s="1891">
        <v>43586</v>
      </c>
      <c r="AB13" s="1892">
        <v>43586</v>
      </c>
      <c r="AC13" s="2003" t="s">
        <v>1398</v>
      </c>
      <c r="AD13" s="1988">
        <v>43586</v>
      </c>
      <c r="AE13" s="2004" t="s">
        <v>1399</v>
      </c>
      <c r="AF13" s="246">
        <v>74911572</v>
      </c>
      <c r="AG13" s="245">
        <v>47356645</v>
      </c>
      <c r="AH13" s="245">
        <v>27554927</v>
      </c>
      <c r="AI13" s="245">
        <v>21288526</v>
      </c>
      <c r="AJ13" s="245">
        <v>801243</v>
      </c>
      <c r="AK13" s="245">
        <v>1012</v>
      </c>
      <c r="AL13" s="245">
        <v>5464146</v>
      </c>
      <c r="AM13" s="245">
        <v>64580901</v>
      </c>
      <c r="AN13" s="254">
        <v>10330671</v>
      </c>
      <c r="AO13" s="1891">
        <v>43586</v>
      </c>
      <c r="AP13" s="1892">
        <v>43586</v>
      </c>
      <c r="AQ13" s="2005"/>
    </row>
    <row r="14" spans="1:43" ht="15.75" x14ac:dyDescent="0.25">
      <c r="A14" s="2003"/>
      <c r="B14" s="1988">
        <v>43831</v>
      </c>
      <c r="C14" s="2004"/>
      <c r="D14" s="246">
        <v>26882599</v>
      </c>
      <c r="E14" s="245">
        <v>4277457</v>
      </c>
      <c r="F14" s="245">
        <v>22605142</v>
      </c>
      <c r="G14" s="245">
        <v>20642537</v>
      </c>
      <c r="H14" s="245">
        <v>1638869</v>
      </c>
      <c r="I14" s="245">
        <v>258037</v>
      </c>
      <c r="J14" s="245">
        <v>65699</v>
      </c>
      <c r="K14" s="245">
        <v>23508436</v>
      </c>
      <c r="L14" s="254">
        <v>3374163</v>
      </c>
      <c r="M14" s="1891">
        <v>43831</v>
      </c>
      <c r="N14" s="1892">
        <v>43831</v>
      </c>
      <c r="O14" s="2003"/>
      <c r="P14" s="1988">
        <v>43831</v>
      </c>
      <c r="Q14" s="2004"/>
      <c r="R14" s="246">
        <v>16346015</v>
      </c>
      <c r="S14" s="245">
        <v>2332455</v>
      </c>
      <c r="T14" s="245">
        <v>14013560</v>
      </c>
      <c r="U14" s="245">
        <v>8392806</v>
      </c>
      <c r="V14" s="245">
        <v>5343255</v>
      </c>
      <c r="W14" s="245" t="s">
        <v>22</v>
      </c>
      <c r="X14" s="245">
        <v>277499</v>
      </c>
      <c r="Y14" s="245">
        <v>10529230</v>
      </c>
      <c r="Z14" s="254">
        <v>5816785</v>
      </c>
      <c r="AA14" s="1891">
        <v>43831</v>
      </c>
      <c r="AB14" s="1892">
        <v>43831</v>
      </c>
      <c r="AC14" s="2003"/>
      <c r="AD14" s="1988">
        <v>43831</v>
      </c>
      <c r="AE14" s="2004"/>
      <c r="AF14" s="246">
        <v>66818326</v>
      </c>
      <c r="AG14" s="245">
        <v>41536066</v>
      </c>
      <c r="AH14" s="245">
        <v>25282260</v>
      </c>
      <c r="AI14" s="245">
        <v>19968617</v>
      </c>
      <c r="AJ14" s="245">
        <v>555254</v>
      </c>
      <c r="AK14" s="245">
        <v>905</v>
      </c>
      <c r="AL14" s="245">
        <v>4757484</v>
      </c>
      <c r="AM14" s="245">
        <v>57704552</v>
      </c>
      <c r="AN14" s="254">
        <v>9113774</v>
      </c>
      <c r="AO14" s="1891">
        <v>43831</v>
      </c>
      <c r="AP14" s="1892">
        <v>43831</v>
      </c>
      <c r="AQ14" s="2005"/>
    </row>
    <row r="15" spans="1:43" ht="15.75" x14ac:dyDescent="0.25">
      <c r="A15" s="2003"/>
      <c r="B15" s="1988">
        <v>44197</v>
      </c>
      <c r="C15" s="2004"/>
      <c r="D15" s="246">
        <v>27551999</v>
      </c>
      <c r="E15" s="245">
        <v>4535229</v>
      </c>
      <c r="F15" s="245">
        <v>23016770</v>
      </c>
      <c r="G15" s="245">
        <v>20958339</v>
      </c>
      <c r="H15" s="245">
        <v>1736971</v>
      </c>
      <c r="I15" s="245">
        <v>260418</v>
      </c>
      <c r="J15" s="245">
        <v>61042</v>
      </c>
      <c r="K15" s="245">
        <v>24270244</v>
      </c>
      <c r="L15" s="254">
        <v>3281755</v>
      </c>
      <c r="M15" s="1891">
        <v>44197</v>
      </c>
      <c r="N15" s="1892">
        <v>44197</v>
      </c>
      <c r="O15" s="2003"/>
      <c r="P15" s="1988">
        <v>44197</v>
      </c>
      <c r="Q15" s="2004"/>
      <c r="R15" s="246">
        <v>16340535</v>
      </c>
      <c r="S15" s="245">
        <v>2370521</v>
      </c>
      <c r="T15" s="245">
        <v>13970014</v>
      </c>
      <c r="U15" s="245">
        <v>7626796</v>
      </c>
      <c r="V15" s="245">
        <v>6130601</v>
      </c>
      <c r="W15" s="245" t="s">
        <v>22</v>
      </c>
      <c r="X15" s="245">
        <v>212617</v>
      </c>
      <c r="Y15" s="245">
        <v>10385432</v>
      </c>
      <c r="Z15" s="254">
        <v>5955103</v>
      </c>
      <c r="AA15" s="1891">
        <v>44197</v>
      </c>
      <c r="AB15" s="1892">
        <v>44197</v>
      </c>
      <c r="AC15" s="2003"/>
      <c r="AD15" s="1988">
        <v>44197</v>
      </c>
      <c r="AE15" s="2004"/>
      <c r="AF15" s="246">
        <v>72832214</v>
      </c>
      <c r="AG15" s="245">
        <v>46159094</v>
      </c>
      <c r="AH15" s="245">
        <v>26673120</v>
      </c>
      <c r="AI15" s="245">
        <v>20809859</v>
      </c>
      <c r="AJ15" s="245">
        <v>561350</v>
      </c>
      <c r="AK15" s="245">
        <v>1037</v>
      </c>
      <c r="AL15" s="245">
        <v>5300874</v>
      </c>
      <c r="AM15" s="245">
        <v>63076197</v>
      </c>
      <c r="AN15" s="254">
        <v>9756017</v>
      </c>
      <c r="AO15" s="1891">
        <v>44197</v>
      </c>
      <c r="AP15" s="1892">
        <v>44197</v>
      </c>
      <c r="AQ15" s="2005"/>
    </row>
    <row r="16" spans="1:43" ht="15.75" x14ac:dyDescent="0.25">
      <c r="A16" s="2003"/>
      <c r="B16" s="1988">
        <v>44562</v>
      </c>
      <c r="C16" s="2004"/>
      <c r="D16" s="246">
        <v>26396761</v>
      </c>
      <c r="E16" s="245">
        <v>5119638</v>
      </c>
      <c r="F16" s="245">
        <v>21277123</v>
      </c>
      <c r="G16" s="245">
        <v>19180065</v>
      </c>
      <c r="H16" s="245">
        <v>1774475</v>
      </c>
      <c r="I16" s="245">
        <v>264923</v>
      </c>
      <c r="J16" s="245">
        <v>57660</v>
      </c>
      <c r="K16" s="245">
        <v>23757244</v>
      </c>
      <c r="L16" s="254">
        <v>2639517</v>
      </c>
      <c r="M16" s="1891">
        <v>44562</v>
      </c>
      <c r="N16" s="1892">
        <v>44562</v>
      </c>
      <c r="O16" s="2003"/>
      <c r="P16" s="1988">
        <v>44562</v>
      </c>
      <c r="Q16" s="2004"/>
      <c r="R16" s="246">
        <v>17442464</v>
      </c>
      <c r="S16" s="245">
        <v>2039219</v>
      </c>
      <c r="T16" s="245">
        <v>15403245</v>
      </c>
      <c r="U16" s="245">
        <v>7879067</v>
      </c>
      <c r="V16" s="245">
        <v>7246088</v>
      </c>
      <c r="W16" s="245" t="s">
        <v>22</v>
      </c>
      <c r="X16" s="245">
        <v>278090</v>
      </c>
      <c r="Y16" s="245">
        <v>10820272</v>
      </c>
      <c r="Z16" s="254">
        <v>6622192</v>
      </c>
      <c r="AA16" s="1891">
        <v>44562</v>
      </c>
      <c r="AB16" s="1892">
        <v>44562</v>
      </c>
      <c r="AC16" s="2003"/>
      <c r="AD16" s="1988">
        <v>44562</v>
      </c>
      <c r="AE16" s="2004"/>
      <c r="AF16" s="246">
        <v>69692648</v>
      </c>
      <c r="AG16" s="245">
        <v>44874161</v>
      </c>
      <c r="AH16" s="245">
        <v>24818487</v>
      </c>
      <c r="AI16" s="245">
        <v>19257827</v>
      </c>
      <c r="AJ16" s="245">
        <v>827618</v>
      </c>
      <c r="AK16" s="245">
        <v>894</v>
      </c>
      <c r="AL16" s="245">
        <v>4732148</v>
      </c>
      <c r="AM16" s="245">
        <v>60494525</v>
      </c>
      <c r="AN16" s="254">
        <v>9198123</v>
      </c>
      <c r="AO16" s="1891">
        <v>44562</v>
      </c>
      <c r="AP16" s="1892">
        <v>44562</v>
      </c>
      <c r="AQ16" s="2005"/>
    </row>
    <row r="17" spans="1:43" ht="7.5" customHeight="1" x14ac:dyDescent="0.25">
      <c r="A17" s="2006"/>
      <c r="B17" s="1990"/>
      <c r="C17" s="2007"/>
      <c r="D17" s="255"/>
      <c r="E17" s="248"/>
      <c r="F17" s="248"/>
      <c r="G17" s="248"/>
      <c r="H17" s="248"/>
      <c r="I17" s="248"/>
      <c r="J17" s="248"/>
      <c r="K17" s="248"/>
      <c r="L17" s="251"/>
      <c r="M17" s="1895"/>
      <c r="N17" s="1883"/>
      <c r="O17" s="2006"/>
      <c r="P17" s="1990"/>
      <c r="Q17" s="2007"/>
      <c r="R17" s="255"/>
      <c r="S17" s="248"/>
      <c r="T17" s="248"/>
      <c r="U17" s="248"/>
      <c r="V17" s="248"/>
      <c r="W17" s="248"/>
      <c r="X17" s="248"/>
      <c r="Y17" s="248"/>
      <c r="Z17" s="251"/>
      <c r="AA17" s="1895"/>
      <c r="AB17" s="1883"/>
      <c r="AC17" s="2006"/>
      <c r="AD17" s="1990"/>
      <c r="AE17" s="2007"/>
      <c r="AF17" s="255"/>
      <c r="AG17" s="248"/>
      <c r="AH17" s="248"/>
      <c r="AI17" s="248"/>
      <c r="AJ17" s="248"/>
      <c r="AK17" s="248"/>
      <c r="AL17" s="248"/>
      <c r="AM17" s="248"/>
      <c r="AN17" s="251"/>
      <c r="AO17" s="1895"/>
      <c r="AP17" s="1883"/>
      <c r="AQ17" s="2005"/>
    </row>
    <row r="18" spans="1:43" ht="15.75" x14ac:dyDescent="0.25">
      <c r="A18" s="2008">
        <v>43922</v>
      </c>
      <c r="B18" s="1989">
        <v>43922</v>
      </c>
      <c r="C18" s="2009">
        <v>43922</v>
      </c>
      <c r="D18" s="255">
        <v>26624569</v>
      </c>
      <c r="E18" s="248">
        <v>4207774</v>
      </c>
      <c r="F18" s="248">
        <v>22416795</v>
      </c>
      <c r="G18" s="248">
        <v>20436546</v>
      </c>
      <c r="H18" s="248">
        <v>1661565</v>
      </c>
      <c r="I18" s="248">
        <v>257132</v>
      </c>
      <c r="J18" s="248">
        <v>61552</v>
      </c>
      <c r="K18" s="248">
        <v>23238733</v>
      </c>
      <c r="L18" s="251">
        <v>3385836</v>
      </c>
      <c r="M18" s="1898">
        <v>43922</v>
      </c>
      <c r="N18" s="1899">
        <v>43922</v>
      </c>
      <c r="O18" s="2008">
        <v>43922</v>
      </c>
      <c r="P18" s="1989">
        <v>43922</v>
      </c>
      <c r="Q18" s="2009">
        <v>43922</v>
      </c>
      <c r="R18" s="255">
        <v>16305332</v>
      </c>
      <c r="S18" s="248">
        <v>2261707</v>
      </c>
      <c r="T18" s="248">
        <v>14043625</v>
      </c>
      <c r="U18" s="248">
        <v>8000927</v>
      </c>
      <c r="V18" s="248">
        <v>5796131</v>
      </c>
      <c r="W18" s="248" t="s">
        <v>22</v>
      </c>
      <c r="X18" s="248">
        <v>246567</v>
      </c>
      <c r="Y18" s="248">
        <v>10381307</v>
      </c>
      <c r="Z18" s="251">
        <v>5924025</v>
      </c>
      <c r="AA18" s="1898">
        <v>43922</v>
      </c>
      <c r="AB18" s="1899">
        <v>43922</v>
      </c>
      <c r="AC18" s="2008">
        <v>43922</v>
      </c>
      <c r="AD18" s="1989">
        <v>43922</v>
      </c>
      <c r="AE18" s="2009">
        <v>43922</v>
      </c>
      <c r="AF18" s="255">
        <v>66738261</v>
      </c>
      <c r="AG18" s="248">
        <v>41382979</v>
      </c>
      <c r="AH18" s="248">
        <v>25355282</v>
      </c>
      <c r="AI18" s="248">
        <v>20165677</v>
      </c>
      <c r="AJ18" s="248">
        <v>554687</v>
      </c>
      <c r="AK18" s="248">
        <v>987</v>
      </c>
      <c r="AL18" s="248">
        <v>4633931</v>
      </c>
      <c r="AM18" s="248">
        <v>57426361</v>
      </c>
      <c r="AN18" s="251">
        <v>9311900</v>
      </c>
      <c r="AO18" s="1898">
        <v>43922</v>
      </c>
      <c r="AP18" s="1899">
        <v>43922</v>
      </c>
      <c r="AQ18" s="1876"/>
    </row>
    <row r="19" spans="1:43" ht="15.75" x14ac:dyDescent="0.25">
      <c r="A19" s="2006"/>
      <c r="B19" s="1989">
        <v>44287</v>
      </c>
      <c r="C19" s="2007"/>
      <c r="D19" s="255">
        <v>27431049</v>
      </c>
      <c r="E19" s="248">
        <v>4624688</v>
      </c>
      <c r="F19" s="248">
        <v>22806361</v>
      </c>
      <c r="G19" s="248">
        <v>20730495</v>
      </c>
      <c r="H19" s="248">
        <v>1747689</v>
      </c>
      <c r="I19" s="248">
        <v>267151</v>
      </c>
      <c r="J19" s="248">
        <v>61026</v>
      </c>
      <c r="K19" s="248">
        <v>24275902</v>
      </c>
      <c r="L19" s="251">
        <v>3155147</v>
      </c>
      <c r="M19" s="1898">
        <v>44287</v>
      </c>
      <c r="N19" s="1899">
        <v>44287</v>
      </c>
      <c r="O19" s="2006"/>
      <c r="P19" s="1989">
        <v>44287</v>
      </c>
      <c r="Q19" s="2007"/>
      <c r="R19" s="255">
        <v>16505080</v>
      </c>
      <c r="S19" s="248">
        <v>2295721</v>
      </c>
      <c r="T19" s="248">
        <v>14209359</v>
      </c>
      <c r="U19" s="248">
        <v>7601640</v>
      </c>
      <c r="V19" s="248">
        <v>6374421</v>
      </c>
      <c r="W19" s="248" t="s">
        <v>22</v>
      </c>
      <c r="X19" s="248">
        <v>233298</v>
      </c>
      <c r="Y19" s="248">
        <v>10507211</v>
      </c>
      <c r="Z19" s="251">
        <v>5997869</v>
      </c>
      <c r="AA19" s="1898">
        <v>44287</v>
      </c>
      <c r="AB19" s="1899">
        <v>44287</v>
      </c>
      <c r="AC19" s="2006"/>
      <c r="AD19" s="1989">
        <v>44287</v>
      </c>
      <c r="AE19" s="2007"/>
      <c r="AF19" s="255">
        <v>72603624</v>
      </c>
      <c r="AG19" s="248">
        <v>46220331</v>
      </c>
      <c r="AH19" s="248">
        <v>26383293</v>
      </c>
      <c r="AI19" s="248">
        <v>20404939</v>
      </c>
      <c r="AJ19" s="248">
        <v>656077</v>
      </c>
      <c r="AK19" s="248">
        <v>984</v>
      </c>
      <c r="AL19" s="248">
        <v>5321293</v>
      </c>
      <c r="AM19" s="248">
        <v>63044780</v>
      </c>
      <c r="AN19" s="251">
        <v>9558844</v>
      </c>
      <c r="AO19" s="1898">
        <v>44287</v>
      </c>
      <c r="AP19" s="1899">
        <v>44287</v>
      </c>
      <c r="AQ19" s="1876"/>
    </row>
    <row r="20" spans="1:43" ht="7.5" customHeight="1" x14ac:dyDescent="0.25">
      <c r="A20" s="2006"/>
      <c r="B20" s="1990"/>
      <c r="C20" s="2007"/>
      <c r="D20" s="255"/>
      <c r="E20" s="248"/>
      <c r="F20" s="248"/>
      <c r="G20" s="248"/>
      <c r="H20" s="248"/>
      <c r="I20" s="248"/>
      <c r="J20" s="248"/>
      <c r="K20" s="248"/>
      <c r="L20" s="251"/>
      <c r="M20" s="1895"/>
      <c r="N20" s="1883"/>
      <c r="O20" s="2006"/>
      <c r="P20" s="1990"/>
      <c r="Q20" s="2007"/>
      <c r="R20" s="255"/>
      <c r="S20" s="248"/>
      <c r="T20" s="248"/>
      <c r="U20" s="248"/>
      <c r="V20" s="248"/>
      <c r="W20" s="248"/>
      <c r="X20" s="248"/>
      <c r="Y20" s="248"/>
      <c r="Z20" s="251"/>
      <c r="AA20" s="1895"/>
      <c r="AB20" s="1883"/>
      <c r="AC20" s="2006"/>
      <c r="AD20" s="1990"/>
      <c r="AE20" s="2007"/>
      <c r="AF20" s="255"/>
      <c r="AG20" s="248"/>
      <c r="AH20" s="248"/>
      <c r="AI20" s="248"/>
      <c r="AJ20" s="248"/>
      <c r="AK20" s="248"/>
      <c r="AL20" s="248"/>
      <c r="AM20" s="248"/>
      <c r="AN20" s="251"/>
      <c r="AO20" s="1895"/>
      <c r="AP20" s="1883"/>
      <c r="AQ20" s="1876"/>
    </row>
    <row r="21" spans="1:43" ht="15.75" x14ac:dyDescent="0.25">
      <c r="A21" s="2010" t="s">
        <v>1400</v>
      </c>
      <c r="B21" s="1991" t="s">
        <v>1372</v>
      </c>
      <c r="C21" s="1992" t="s">
        <v>1373</v>
      </c>
      <c r="D21" s="255">
        <v>6818284</v>
      </c>
      <c r="E21" s="248">
        <v>1137218</v>
      </c>
      <c r="F21" s="248">
        <v>5681066</v>
      </c>
      <c r="G21" s="248">
        <v>5144201</v>
      </c>
      <c r="H21" s="248">
        <v>457455</v>
      </c>
      <c r="I21" s="248">
        <v>65005</v>
      </c>
      <c r="J21" s="248">
        <v>14405</v>
      </c>
      <c r="K21" s="248">
        <v>6059930</v>
      </c>
      <c r="L21" s="251">
        <v>758354</v>
      </c>
      <c r="M21" s="1904" t="s">
        <v>23</v>
      </c>
      <c r="N21" s="1905" t="s">
        <v>1370</v>
      </c>
      <c r="O21" s="2010" t="s">
        <v>1400</v>
      </c>
      <c r="P21" s="1991" t="s">
        <v>1372</v>
      </c>
      <c r="Q21" s="1992" t="s">
        <v>1373</v>
      </c>
      <c r="R21" s="255">
        <v>4576966</v>
      </c>
      <c r="S21" s="248">
        <v>481467</v>
      </c>
      <c r="T21" s="248">
        <v>4095499</v>
      </c>
      <c r="U21" s="248">
        <v>2014049</v>
      </c>
      <c r="V21" s="248">
        <v>2010298</v>
      </c>
      <c r="W21" s="248" t="s">
        <v>22</v>
      </c>
      <c r="X21" s="248">
        <v>71152</v>
      </c>
      <c r="Y21" s="248">
        <v>2780636</v>
      </c>
      <c r="Z21" s="251">
        <v>1796330</v>
      </c>
      <c r="AA21" s="1904" t="s">
        <v>23</v>
      </c>
      <c r="AB21" s="1905" t="s">
        <v>1370</v>
      </c>
      <c r="AC21" s="2010" t="s">
        <v>1400</v>
      </c>
      <c r="AD21" s="1991" t="s">
        <v>1372</v>
      </c>
      <c r="AE21" s="1992" t="s">
        <v>1373</v>
      </c>
      <c r="AF21" s="255">
        <v>17953736</v>
      </c>
      <c r="AG21" s="248">
        <v>11169011</v>
      </c>
      <c r="AH21" s="248">
        <v>6784725</v>
      </c>
      <c r="AI21" s="248">
        <v>5275541</v>
      </c>
      <c r="AJ21" s="248">
        <v>243196</v>
      </c>
      <c r="AK21" s="248">
        <v>225</v>
      </c>
      <c r="AL21" s="248">
        <v>1265763</v>
      </c>
      <c r="AM21" s="248">
        <v>15362676</v>
      </c>
      <c r="AN21" s="251">
        <v>2591060</v>
      </c>
      <c r="AO21" s="1904" t="s">
        <v>23</v>
      </c>
      <c r="AP21" s="1905" t="s">
        <v>1370</v>
      </c>
      <c r="AQ21" s="1876"/>
    </row>
    <row r="22" spans="1:43" ht="15.75" x14ac:dyDescent="0.25">
      <c r="A22" s="2011" t="s">
        <v>24</v>
      </c>
      <c r="B22" s="1993" t="s">
        <v>24</v>
      </c>
      <c r="C22" s="1992" t="s">
        <v>1374</v>
      </c>
      <c r="D22" s="255">
        <v>6419588</v>
      </c>
      <c r="E22" s="248">
        <v>1318034</v>
      </c>
      <c r="F22" s="248">
        <v>5101554</v>
      </c>
      <c r="G22" s="248">
        <v>4591435</v>
      </c>
      <c r="H22" s="248">
        <v>427999</v>
      </c>
      <c r="I22" s="248">
        <v>67085</v>
      </c>
      <c r="J22" s="248">
        <v>15035</v>
      </c>
      <c r="K22" s="248">
        <v>5796506</v>
      </c>
      <c r="L22" s="251">
        <v>623082</v>
      </c>
      <c r="M22" s="1904" t="s">
        <v>25</v>
      </c>
      <c r="N22" s="1905" t="s">
        <v>24</v>
      </c>
      <c r="O22" s="2011" t="s">
        <v>24</v>
      </c>
      <c r="P22" s="1993" t="s">
        <v>24</v>
      </c>
      <c r="Q22" s="1992" t="s">
        <v>1374</v>
      </c>
      <c r="R22" s="255">
        <v>4134627</v>
      </c>
      <c r="S22" s="248">
        <v>455456</v>
      </c>
      <c r="T22" s="248">
        <v>3679171</v>
      </c>
      <c r="U22" s="248">
        <v>1798870</v>
      </c>
      <c r="V22" s="248">
        <v>1826404</v>
      </c>
      <c r="W22" s="248" t="s">
        <v>22</v>
      </c>
      <c r="X22" s="248">
        <v>53897</v>
      </c>
      <c r="Y22" s="248">
        <v>2572691</v>
      </c>
      <c r="Z22" s="251">
        <v>1561936</v>
      </c>
      <c r="AA22" s="1904" t="s">
        <v>25</v>
      </c>
      <c r="AB22" s="1905" t="s">
        <v>24</v>
      </c>
      <c r="AC22" s="2011" t="s">
        <v>24</v>
      </c>
      <c r="AD22" s="1993" t="s">
        <v>24</v>
      </c>
      <c r="AE22" s="1992" t="s">
        <v>1374</v>
      </c>
      <c r="AF22" s="255">
        <v>17347242</v>
      </c>
      <c r="AG22" s="248">
        <v>11236311</v>
      </c>
      <c r="AH22" s="248">
        <v>6110931</v>
      </c>
      <c r="AI22" s="248">
        <v>4622096</v>
      </c>
      <c r="AJ22" s="248">
        <v>208740</v>
      </c>
      <c r="AK22" s="248">
        <v>228</v>
      </c>
      <c r="AL22" s="248">
        <v>1279867</v>
      </c>
      <c r="AM22" s="248">
        <v>15210752</v>
      </c>
      <c r="AN22" s="251">
        <v>2136490</v>
      </c>
      <c r="AO22" s="1904" t="s">
        <v>25</v>
      </c>
      <c r="AP22" s="1905" t="s">
        <v>24</v>
      </c>
      <c r="AQ22" s="1961"/>
    </row>
    <row r="23" spans="1:43" ht="15.75" x14ac:dyDescent="0.25">
      <c r="A23" s="2011" t="s">
        <v>24</v>
      </c>
      <c r="B23" s="1993" t="s">
        <v>24</v>
      </c>
      <c r="C23" s="1992" t="s">
        <v>1375</v>
      </c>
      <c r="D23" s="255">
        <v>6650823</v>
      </c>
      <c r="E23" s="248">
        <v>1325676</v>
      </c>
      <c r="F23" s="248">
        <v>5325147</v>
      </c>
      <c r="G23" s="248">
        <v>4802651</v>
      </c>
      <c r="H23" s="248">
        <v>442133</v>
      </c>
      <c r="I23" s="248">
        <v>65242</v>
      </c>
      <c r="J23" s="248">
        <v>15121</v>
      </c>
      <c r="K23" s="248">
        <v>6024238</v>
      </c>
      <c r="L23" s="251">
        <v>626585</v>
      </c>
      <c r="M23" s="1904" t="s">
        <v>26</v>
      </c>
      <c r="N23" s="1905" t="s">
        <v>24</v>
      </c>
      <c r="O23" s="2011" t="s">
        <v>24</v>
      </c>
      <c r="P23" s="1993" t="s">
        <v>24</v>
      </c>
      <c r="Q23" s="1992" t="s">
        <v>1375</v>
      </c>
      <c r="R23" s="255">
        <v>4803425</v>
      </c>
      <c r="S23" s="248">
        <v>511101</v>
      </c>
      <c r="T23" s="248">
        <v>4292324</v>
      </c>
      <c r="U23" s="248">
        <v>2249432</v>
      </c>
      <c r="V23" s="248">
        <v>1967273</v>
      </c>
      <c r="W23" s="248" t="s">
        <v>22</v>
      </c>
      <c r="X23" s="248">
        <v>75619</v>
      </c>
      <c r="Y23" s="248">
        <v>2808395</v>
      </c>
      <c r="Z23" s="251">
        <v>1995030</v>
      </c>
      <c r="AA23" s="1904" t="s">
        <v>26</v>
      </c>
      <c r="AB23" s="1905" t="s">
        <v>24</v>
      </c>
      <c r="AC23" s="2011" t="s">
        <v>24</v>
      </c>
      <c r="AD23" s="1993" t="s">
        <v>24</v>
      </c>
      <c r="AE23" s="1992" t="s">
        <v>1375</v>
      </c>
      <c r="AF23" s="255">
        <v>17592316</v>
      </c>
      <c r="AG23" s="248">
        <v>11068529</v>
      </c>
      <c r="AH23" s="248">
        <v>6523787</v>
      </c>
      <c r="AI23" s="248">
        <v>5150557</v>
      </c>
      <c r="AJ23" s="248">
        <v>185233</v>
      </c>
      <c r="AK23" s="248">
        <v>212</v>
      </c>
      <c r="AL23" s="248">
        <v>1187785</v>
      </c>
      <c r="AM23" s="248">
        <v>15117527</v>
      </c>
      <c r="AN23" s="251">
        <v>2474789</v>
      </c>
      <c r="AO23" s="1904" t="s">
        <v>26</v>
      </c>
      <c r="AP23" s="1905" t="s">
        <v>24</v>
      </c>
      <c r="AQ23" s="1876"/>
    </row>
    <row r="24" spans="1:43" ht="15.75" x14ac:dyDescent="0.25">
      <c r="A24" s="2011" t="s">
        <v>24</v>
      </c>
      <c r="B24" s="1993" t="s">
        <v>24</v>
      </c>
      <c r="C24" s="1992" t="s">
        <v>1376</v>
      </c>
      <c r="D24" s="255">
        <v>6508066</v>
      </c>
      <c r="E24" s="248">
        <v>1338710</v>
      </c>
      <c r="F24" s="248">
        <v>5169356</v>
      </c>
      <c r="G24" s="248">
        <v>4641778</v>
      </c>
      <c r="H24" s="248">
        <v>446888</v>
      </c>
      <c r="I24" s="248">
        <v>67591</v>
      </c>
      <c r="J24" s="248">
        <v>13099</v>
      </c>
      <c r="K24" s="248">
        <v>5876570</v>
      </c>
      <c r="L24" s="251">
        <v>631496</v>
      </c>
      <c r="M24" s="1904" t="s">
        <v>27</v>
      </c>
      <c r="N24" s="1905" t="s">
        <v>24</v>
      </c>
      <c r="O24" s="2011" t="s">
        <v>24</v>
      </c>
      <c r="P24" s="1993" t="s">
        <v>24</v>
      </c>
      <c r="Q24" s="1992" t="s">
        <v>1376</v>
      </c>
      <c r="R24" s="255">
        <v>3927446</v>
      </c>
      <c r="S24" s="248">
        <v>591195</v>
      </c>
      <c r="T24" s="248">
        <v>3336251</v>
      </c>
      <c r="U24" s="248">
        <v>1816716</v>
      </c>
      <c r="V24" s="248">
        <v>1442113</v>
      </c>
      <c r="W24" s="248" t="s">
        <v>22</v>
      </c>
      <c r="X24" s="248">
        <v>77422</v>
      </c>
      <c r="Y24" s="248">
        <v>2658550</v>
      </c>
      <c r="Z24" s="251">
        <v>1268896</v>
      </c>
      <c r="AA24" s="1904" t="s">
        <v>27</v>
      </c>
      <c r="AB24" s="1905" t="s">
        <v>24</v>
      </c>
      <c r="AC24" s="2011" t="s">
        <v>24</v>
      </c>
      <c r="AD24" s="1993" t="s">
        <v>24</v>
      </c>
      <c r="AE24" s="1992" t="s">
        <v>1376</v>
      </c>
      <c r="AF24" s="255">
        <v>16799354</v>
      </c>
      <c r="AG24" s="248">
        <v>11400310</v>
      </c>
      <c r="AH24" s="248">
        <v>5399044</v>
      </c>
      <c r="AI24" s="248">
        <v>4209633</v>
      </c>
      <c r="AJ24" s="248">
        <v>190449</v>
      </c>
      <c r="AK24" s="248">
        <v>229</v>
      </c>
      <c r="AL24" s="248">
        <v>998733</v>
      </c>
      <c r="AM24" s="248">
        <v>14803570</v>
      </c>
      <c r="AN24" s="251">
        <v>1995784</v>
      </c>
      <c r="AO24" s="1904" t="s">
        <v>27</v>
      </c>
      <c r="AP24" s="1905" t="s">
        <v>24</v>
      </c>
      <c r="AQ24" s="1876"/>
    </row>
    <row r="25" spans="1:43" ht="7.5" customHeight="1" x14ac:dyDescent="0.25">
      <c r="A25" s="2012"/>
      <c r="B25" s="1994"/>
      <c r="C25" s="1908"/>
      <c r="D25" s="255"/>
      <c r="E25" s="248"/>
      <c r="F25" s="248"/>
      <c r="G25" s="248"/>
      <c r="H25" s="248"/>
      <c r="I25" s="248"/>
      <c r="J25" s="248"/>
      <c r="K25" s="248"/>
      <c r="L25" s="251"/>
      <c r="M25" s="1909"/>
      <c r="N25" s="1879"/>
      <c r="O25" s="2012"/>
      <c r="P25" s="1994"/>
      <c r="Q25" s="1908"/>
      <c r="R25" s="255"/>
      <c r="S25" s="248"/>
      <c r="T25" s="248"/>
      <c r="U25" s="248"/>
      <c r="V25" s="248"/>
      <c r="W25" s="248"/>
      <c r="X25" s="248"/>
      <c r="Y25" s="248"/>
      <c r="Z25" s="251"/>
      <c r="AA25" s="1909"/>
      <c r="AB25" s="1879"/>
      <c r="AC25" s="2012"/>
      <c r="AD25" s="1994"/>
      <c r="AE25" s="1908"/>
      <c r="AF25" s="255"/>
      <c r="AG25" s="248"/>
      <c r="AH25" s="248"/>
      <c r="AI25" s="248"/>
      <c r="AJ25" s="248"/>
      <c r="AK25" s="248"/>
      <c r="AL25" s="248"/>
      <c r="AM25" s="248"/>
      <c r="AN25" s="251"/>
      <c r="AO25" s="1909"/>
      <c r="AP25" s="1879"/>
      <c r="AQ25" s="1876"/>
    </row>
    <row r="26" spans="1:43" ht="15.75" x14ac:dyDescent="0.25">
      <c r="A26" s="2011" t="s">
        <v>1377</v>
      </c>
      <c r="B26" s="1993" t="s">
        <v>1372</v>
      </c>
      <c r="C26" s="1995" t="s">
        <v>1378</v>
      </c>
      <c r="D26" s="255">
        <v>2247409</v>
      </c>
      <c r="E26" s="248">
        <v>395203</v>
      </c>
      <c r="F26" s="248">
        <v>1852206</v>
      </c>
      <c r="G26" s="248">
        <v>1689571</v>
      </c>
      <c r="H26" s="248">
        <v>135388</v>
      </c>
      <c r="I26" s="248">
        <v>22536</v>
      </c>
      <c r="J26" s="248">
        <v>4711</v>
      </c>
      <c r="K26" s="248">
        <v>2010134</v>
      </c>
      <c r="L26" s="251">
        <v>237275</v>
      </c>
      <c r="M26" s="1904" t="s">
        <v>28</v>
      </c>
      <c r="N26" s="1905" t="s">
        <v>1370</v>
      </c>
      <c r="O26" s="2011" t="s">
        <v>1377</v>
      </c>
      <c r="P26" s="1993" t="s">
        <v>1372</v>
      </c>
      <c r="Q26" s="1995" t="s">
        <v>1378</v>
      </c>
      <c r="R26" s="255">
        <v>1577115</v>
      </c>
      <c r="S26" s="248">
        <v>169576</v>
      </c>
      <c r="T26" s="248">
        <v>1407539</v>
      </c>
      <c r="U26" s="248">
        <v>659531</v>
      </c>
      <c r="V26" s="248">
        <v>720916</v>
      </c>
      <c r="W26" s="248" t="s">
        <v>22</v>
      </c>
      <c r="X26" s="248">
        <v>27092</v>
      </c>
      <c r="Y26" s="248">
        <v>974953</v>
      </c>
      <c r="Z26" s="251">
        <v>602162</v>
      </c>
      <c r="AA26" s="1904" t="s">
        <v>28</v>
      </c>
      <c r="AB26" s="1905" t="s">
        <v>1370</v>
      </c>
      <c r="AC26" s="2011" t="s">
        <v>1377</v>
      </c>
      <c r="AD26" s="1993" t="s">
        <v>1372</v>
      </c>
      <c r="AE26" s="1995" t="s">
        <v>1378</v>
      </c>
      <c r="AF26" s="255">
        <v>6067196</v>
      </c>
      <c r="AG26" s="248">
        <v>3747382</v>
      </c>
      <c r="AH26" s="248">
        <v>2319814</v>
      </c>
      <c r="AI26" s="248">
        <v>1829908</v>
      </c>
      <c r="AJ26" s="248">
        <v>79095</v>
      </c>
      <c r="AK26" s="248">
        <v>81</v>
      </c>
      <c r="AL26" s="248">
        <v>410730</v>
      </c>
      <c r="AM26" s="248">
        <v>5213704</v>
      </c>
      <c r="AN26" s="251">
        <v>853492</v>
      </c>
      <c r="AO26" s="1904" t="s">
        <v>28</v>
      </c>
      <c r="AP26" s="1905" t="s">
        <v>1370</v>
      </c>
      <c r="AQ26" s="1961"/>
    </row>
    <row r="27" spans="1:43" ht="15.75" x14ac:dyDescent="0.25">
      <c r="A27" s="2010" t="s">
        <v>24</v>
      </c>
      <c r="B27" s="1991" t="s">
        <v>24</v>
      </c>
      <c r="C27" s="1995" t="s">
        <v>1379</v>
      </c>
      <c r="D27" s="255">
        <v>2197674</v>
      </c>
      <c r="E27" s="248">
        <v>354950</v>
      </c>
      <c r="F27" s="248">
        <v>1842724</v>
      </c>
      <c r="G27" s="248">
        <v>1664122</v>
      </c>
      <c r="H27" s="248">
        <v>152418</v>
      </c>
      <c r="I27" s="248">
        <v>21417</v>
      </c>
      <c r="J27" s="248">
        <v>4767</v>
      </c>
      <c r="K27" s="248">
        <v>1939383</v>
      </c>
      <c r="L27" s="251">
        <v>258291</v>
      </c>
      <c r="M27" s="1904" t="s">
        <v>29</v>
      </c>
      <c r="N27" s="1905" t="s">
        <v>24</v>
      </c>
      <c r="O27" s="2010" t="s">
        <v>24</v>
      </c>
      <c r="P27" s="1991" t="s">
        <v>24</v>
      </c>
      <c r="Q27" s="1995" t="s">
        <v>1379</v>
      </c>
      <c r="R27" s="255">
        <v>1452040</v>
      </c>
      <c r="S27" s="248">
        <v>149124</v>
      </c>
      <c r="T27" s="248">
        <v>1302916</v>
      </c>
      <c r="U27" s="248">
        <v>626676</v>
      </c>
      <c r="V27" s="248">
        <v>652873</v>
      </c>
      <c r="W27" s="248" t="s">
        <v>22</v>
      </c>
      <c r="X27" s="248">
        <v>23367</v>
      </c>
      <c r="Y27" s="248">
        <v>878097</v>
      </c>
      <c r="Z27" s="251">
        <v>573943</v>
      </c>
      <c r="AA27" s="1904" t="s">
        <v>29</v>
      </c>
      <c r="AB27" s="1905" t="s">
        <v>24</v>
      </c>
      <c r="AC27" s="2010" t="s">
        <v>24</v>
      </c>
      <c r="AD27" s="1991" t="s">
        <v>24</v>
      </c>
      <c r="AE27" s="1995" t="s">
        <v>1379</v>
      </c>
      <c r="AF27" s="255">
        <v>5741561</v>
      </c>
      <c r="AG27" s="248">
        <v>3599788</v>
      </c>
      <c r="AH27" s="248">
        <v>2141773</v>
      </c>
      <c r="AI27" s="248">
        <v>1675878</v>
      </c>
      <c r="AJ27" s="248">
        <v>73714</v>
      </c>
      <c r="AK27" s="248">
        <v>74</v>
      </c>
      <c r="AL27" s="248">
        <v>392107</v>
      </c>
      <c r="AM27" s="248">
        <v>4888758</v>
      </c>
      <c r="AN27" s="251">
        <v>852803</v>
      </c>
      <c r="AO27" s="1904" t="s">
        <v>29</v>
      </c>
      <c r="AP27" s="1905" t="s">
        <v>24</v>
      </c>
      <c r="AQ27" s="1876"/>
    </row>
    <row r="28" spans="1:43" ht="15.75" x14ac:dyDescent="0.25">
      <c r="A28" s="2010" t="s">
        <v>24</v>
      </c>
      <c r="B28" s="1991" t="s">
        <v>24</v>
      </c>
      <c r="C28" s="1995" t="s">
        <v>1380</v>
      </c>
      <c r="D28" s="255">
        <v>2373201</v>
      </c>
      <c r="E28" s="248">
        <v>387065</v>
      </c>
      <c r="F28" s="248">
        <v>1986136</v>
      </c>
      <c r="G28" s="248">
        <v>1790508</v>
      </c>
      <c r="H28" s="248">
        <v>169649</v>
      </c>
      <c r="I28" s="248">
        <v>21052</v>
      </c>
      <c r="J28" s="248">
        <v>4927</v>
      </c>
      <c r="K28" s="248">
        <v>2110413</v>
      </c>
      <c r="L28" s="251">
        <v>262788</v>
      </c>
      <c r="M28" s="1904" t="s">
        <v>30</v>
      </c>
      <c r="N28" s="1905" t="s">
        <v>24</v>
      </c>
      <c r="O28" s="2010" t="s">
        <v>24</v>
      </c>
      <c r="P28" s="1991" t="s">
        <v>24</v>
      </c>
      <c r="Q28" s="1995" t="s">
        <v>1380</v>
      </c>
      <c r="R28" s="255">
        <v>1547811</v>
      </c>
      <c r="S28" s="248">
        <v>162767</v>
      </c>
      <c r="T28" s="248">
        <v>1385044</v>
      </c>
      <c r="U28" s="248">
        <v>727842</v>
      </c>
      <c r="V28" s="248">
        <v>636509</v>
      </c>
      <c r="W28" s="248" t="s">
        <v>22</v>
      </c>
      <c r="X28" s="248">
        <v>20693</v>
      </c>
      <c r="Y28" s="248">
        <v>927586</v>
      </c>
      <c r="Z28" s="251">
        <v>620225</v>
      </c>
      <c r="AA28" s="1904" t="s">
        <v>30</v>
      </c>
      <c r="AB28" s="1905" t="s">
        <v>24</v>
      </c>
      <c r="AC28" s="2010" t="s">
        <v>24</v>
      </c>
      <c r="AD28" s="1991" t="s">
        <v>24</v>
      </c>
      <c r="AE28" s="1995" t="s">
        <v>1380</v>
      </c>
      <c r="AF28" s="255">
        <v>6144979</v>
      </c>
      <c r="AG28" s="248">
        <v>3821841</v>
      </c>
      <c r="AH28" s="248">
        <v>2323138</v>
      </c>
      <c r="AI28" s="248">
        <v>1769755</v>
      </c>
      <c r="AJ28" s="248">
        <v>90387</v>
      </c>
      <c r="AK28" s="248">
        <v>70</v>
      </c>
      <c r="AL28" s="248">
        <v>462926</v>
      </c>
      <c r="AM28" s="248">
        <v>5260214</v>
      </c>
      <c r="AN28" s="251">
        <v>884765</v>
      </c>
      <c r="AO28" s="1904" t="s">
        <v>30</v>
      </c>
      <c r="AP28" s="1905" t="s">
        <v>24</v>
      </c>
      <c r="AQ28" s="1876"/>
    </row>
    <row r="29" spans="1:43" ht="15.75" x14ac:dyDescent="0.25">
      <c r="A29" s="2010" t="s">
        <v>24</v>
      </c>
      <c r="B29" s="1991" t="s">
        <v>24</v>
      </c>
      <c r="C29" s="1995" t="s">
        <v>1371</v>
      </c>
      <c r="D29" s="255">
        <v>2192247</v>
      </c>
      <c r="E29" s="248">
        <v>450187</v>
      </c>
      <c r="F29" s="248">
        <v>1742060</v>
      </c>
      <c r="G29" s="248">
        <v>1571919</v>
      </c>
      <c r="H29" s="248">
        <v>143488</v>
      </c>
      <c r="I29" s="248">
        <v>21920</v>
      </c>
      <c r="J29" s="248">
        <v>4733</v>
      </c>
      <c r="K29" s="248">
        <v>1967054</v>
      </c>
      <c r="L29" s="251">
        <v>225193</v>
      </c>
      <c r="M29" s="1904" t="s">
        <v>31</v>
      </c>
      <c r="N29" s="1905" t="s">
        <v>24</v>
      </c>
      <c r="O29" s="2010" t="s">
        <v>24</v>
      </c>
      <c r="P29" s="1991" t="s">
        <v>24</v>
      </c>
      <c r="Q29" s="1995" t="s">
        <v>1371</v>
      </c>
      <c r="R29" s="255">
        <v>1369103</v>
      </c>
      <c r="S29" s="248">
        <v>184766</v>
      </c>
      <c r="T29" s="248">
        <v>1184337</v>
      </c>
      <c r="U29" s="248">
        <v>552385</v>
      </c>
      <c r="V29" s="248">
        <v>615011</v>
      </c>
      <c r="W29" s="248" t="s">
        <v>22</v>
      </c>
      <c r="X29" s="248">
        <v>16941</v>
      </c>
      <c r="Y29" s="248">
        <v>880572</v>
      </c>
      <c r="Z29" s="251">
        <v>488531</v>
      </c>
      <c r="AA29" s="1904" t="s">
        <v>31</v>
      </c>
      <c r="AB29" s="1905" t="s">
        <v>24</v>
      </c>
      <c r="AC29" s="2010" t="s">
        <v>24</v>
      </c>
      <c r="AD29" s="1991" t="s">
        <v>24</v>
      </c>
      <c r="AE29" s="1995" t="s">
        <v>1371</v>
      </c>
      <c r="AF29" s="255">
        <v>5617477</v>
      </c>
      <c r="AG29" s="248">
        <v>3584965</v>
      </c>
      <c r="AH29" s="248">
        <v>2032512</v>
      </c>
      <c r="AI29" s="248">
        <v>1535095</v>
      </c>
      <c r="AJ29" s="248">
        <v>72659</v>
      </c>
      <c r="AK29" s="248">
        <v>76</v>
      </c>
      <c r="AL29" s="248">
        <v>424682</v>
      </c>
      <c r="AM29" s="248">
        <v>4956660</v>
      </c>
      <c r="AN29" s="251">
        <v>660817</v>
      </c>
      <c r="AO29" s="1904" t="s">
        <v>31</v>
      </c>
      <c r="AP29" s="1905" t="s">
        <v>24</v>
      </c>
      <c r="AQ29" s="1876"/>
    </row>
    <row r="30" spans="1:43" ht="15.75" x14ac:dyDescent="0.25">
      <c r="A30" s="2010" t="s">
        <v>24</v>
      </c>
      <c r="B30" s="1991" t="s">
        <v>24</v>
      </c>
      <c r="C30" s="1995" t="s">
        <v>1381</v>
      </c>
      <c r="D30" s="255">
        <v>2211312</v>
      </c>
      <c r="E30" s="248">
        <v>415556</v>
      </c>
      <c r="F30" s="248">
        <v>1795756</v>
      </c>
      <c r="G30" s="248">
        <v>1629397</v>
      </c>
      <c r="H30" s="248">
        <v>138305</v>
      </c>
      <c r="I30" s="248">
        <v>23097</v>
      </c>
      <c r="J30" s="248">
        <v>4957</v>
      </c>
      <c r="K30" s="248">
        <v>2019185</v>
      </c>
      <c r="L30" s="251">
        <v>192127</v>
      </c>
      <c r="M30" s="1904" t="s">
        <v>32</v>
      </c>
      <c r="N30" s="1905" t="s">
        <v>24</v>
      </c>
      <c r="O30" s="2010" t="s">
        <v>24</v>
      </c>
      <c r="P30" s="1991" t="s">
        <v>24</v>
      </c>
      <c r="Q30" s="1995" t="s">
        <v>1381</v>
      </c>
      <c r="R30" s="255">
        <v>1368032</v>
      </c>
      <c r="S30" s="248">
        <v>138490</v>
      </c>
      <c r="T30" s="248">
        <v>1229542</v>
      </c>
      <c r="U30" s="248">
        <v>574501</v>
      </c>
      <c r="V30" s="248">
        <v>636513</v>
      </c>
      <c r="W30" s="248" t="s">
        <v>22</v>
      </c>
      <c r="X30" s="248">
        <v>18528</v>
      </c>
      <c r="Y30" s="248">
        <v>875955</v>
      </c>
      <c r="Z30" s="251">
        <v>492077</v>
      </c>
      <c r="AA30" s="1904" t="s">
        <v>32</v>
      </c>
      <c r="AB30" s="1905" t="s">
        <v>24</v>
      </c>
      <c r="AC30" s="2010" t="s">
        <v>24</v>
      </c>
      <c r="AD30" s="1991" t="s">
        <v>24</v>
      </c>
      <c r="AE30" s="1995" t="s">
        <v>1381</v>
      </c>
      <c r="AF30" s="255">
        <v>5857249</v>
      </c>
      <c r="AG30" s="248">
        <v>3896125</v>
      </c>
      <c r="AH30" s="248">
        <v>1961124</v>
      </c>
      <c r="AI30" s="248">
        <v>1475429</v>
      </c>
      <c r="AJ30" s="248">
        <v>54381</v>
      </c>
      <c r="AK30" s="248">
        <v>73</v>
      </c>
      <c r="AL30" s="248">
        <v>431241</v>
      </c>
      <c r="AM30" s="248">
        <v>5191010</v>
      </c>
      <c r="AN30" s="251">
        <v>666239</v>
      </c>
      <c r="AO30" s="1904" t="s">
        <v>32</v>
      </c>
      <c r="AP30" s="1905" t="s">
        <v>24</v>
      </c>
      <c r="AQ30" s="1876"/>
    </row>
    <row r="31" spans="1:43" ht="15.75" x14ac:dyDescent="0.25">
      <c r="A31" s="2010" t="s">
        <v>24</v>
      </c>
      <c r="B31" s="1991" t="s">
        <v>24</v>
      </c>
      <c r="C31" s="1995" t="s">
        <v>1382</v>
      </c>
      <c r="D31" s="255">
        <v>2016029</v>
      </c>
      <c r="E31" s="248">
        <v>452291</v>
      </c>
      <c r="F31" s="248">
        <v>1563738</v>
      </c>
      <c r="G31" s="248">
        <v>1390119</v>
      </c>
      <c r="H31" s="248">
        <v>146206</v>
      </c>
      <c r="I31" s="248">
        <v>22068</v>
      </c>
      <c r="J31" s="248">
        <v>5345</v>
      </c>
      <c r="K31" s="248">
        <v>1810267</v>
      </c>
      <c r="L31" s="251">
        <v>205762</v>
      </c>
      <c r="M31" s="1904" t="s">
        <v>33</v>
      </c>
      <c r="N31" s="1905" t="s">
        <v>24</v>
      </c>
      <c r="O31" s="2010" t="s">
        <v>24</v>
      </c>
      <c r="P31" s="1991" t="s">
        <v>24</v>
      </c>
      <c r="Q31" s="1995" t="s">
        <v>1382</v>
      </c>
      <c r="R31" s="255">
        <v>1397492</v>
      </c>
      <c r="S31" s="248">
        <v>132200</v>
      </c>
      <c r="T31" s="248">
        <v>1265292</v>
      </c>
      <c r="U31" s="248">
        <v>671984</v>
      </c>
      <c r="V31" s="248">
        <v>574880</v>
      </c>
      <c r="W31" s="248" t="s">
        <v>22</v>
      </c>
      <c r="X31" s="248">
        <v>18428</v>
      </c>
      <c r="Y31" s="248">
        <v>816164</v>
      </c>
      <c r="Z31" s="251">
        <v>581328</v>
      </c>
      <c r="AA31" s="1904" t="s">
        <v>33</v>
      </c>
      <c r="AB31" s="1905" t="s">
        <v>24</v>
      </c>
      <c r="AC31" s="2010" t="s">
        <v>24</v>
      </c>
      <c r="AD31" s="1991" t="s">
        <v>24</v>
      </c>
      <c r="AE31" s="1995" t="s">
        <v>1382</v>
      </c>
      <c r="AF31" s="255">
        <v>5872516</v>
      </c>
      <c r="AG31" s="248">
        <v>3755221</v>
      </c>
      <c r="AH31" s="248">
        <v>2117295</v>
      </c>
      <c r="AI31" s="248">
        <v>1611572</v>
      </c>
      <c r="AJ31" s="248">
        <v>81700</v>
      </c>
      <c r="AK31" s="248">
        <v>79</v>
      </c>
      <c r="AL31" s="248">
        <v>423944</v>
      </c>
      <c r="AM31" s="248">
        <v>5063082</v>
      </c>
      <c r="AN31" s="251">
        <v>809434</v>
      </c>
      <c r="AO31" s="1904" t="s">
        <v>33</v>
      </c>
      <c r="AP31" s="1905" t="s">
        <v>24</v>
      </c>
      <c r="AQ31" s="1876"/>
    </row>
    <row r="32" spans="1:43" ht="15.75" x14ac:dyDescent="0.25">
      <c r="A32" s="2010" t="s">
        <v>24</v>
      </c>
      <c r="B32" s="1991" t="s">
        <v>24</v>
      </c>
      <c r="C32" s="1995" t="s">
        <v>1383</v>
      </c>
      <c r="D32" s="255">
        <v>2183085</v>
      </c>
      <c r="E32" s="248">
        <v>451444</v>
      </c>
      <c r="F32" s="248">
        <v>1731641</v>
      </c>
      <c r="G32" s="248">
        <v>1552441</v>
      </c>
      <c r="H32" s="248">
        <v>150859</v>
      </c>
      <c r="I32" s="248">
        <v>22974</v>
      </c>
      <c r="J32" s="248">
        <v>5367</v>
      </c>
      <c r="K32" s="248">
        <v>1958555</v>
      </c>
      <c r="L32" s="251">
        <v>224530</v>
      </c>
      <c r="M32" s="1904" t="s">
        <v>34</v>
      </c>
      <c r="N32" s="1905" t="s">
        <v>24</v>
      </c>
      <c r="O32" s="2010" t="s">
        <v>24</v>
      </c>
      <c r="P32" s="1991" t="s">
        <v>24</v>
      </c>
      <c r="Q32" s="1995" t="s">
        <v>1383</v>
      </c>
      <c r="R32" s="255">
        <v>1532859</v>
      </c>
      <c r="S32" s="248">
        <v>131380</v>
      </c>
      <c r="T32" s="248">
        <v>1401479</v>
      </c>
      <c r="U32" s="248">
        <v>721094</v>
      </c>
      <c r="V32" s="248">
        <v>655917</v>
      </c>
      <c r="W32" s="248" t="s">
        <v>22</v>
      </c>
      <c r="X32" s="248">
        <v>24468</v>
      </c>
      <c r="Y32" s="248">
        <v>890723</v>
      </c>
      <c r="Z32" s="251">
        <v>642136</v>
      </c>
      <c r="AA32" s="1904" t="s">
        <v>34</v>
      </c>
      <c r="AB32" s="1905" t="s">
        <v>24</v>
      </c>
      <c r="AC32" s="2010" t="s">
        <v>24</v>
      </c>
      <c r="AD32" s="1991" t="s">
        <v>24</v>
      </c>
      <c r="AE32" s="1995" t="s">
        <v>1383</v>
      </c>
      <c r="AF32" s="255">
        <v>5954962</v>
      </c>
      <c r="AG32" s="248">
        <v>3700347</v>
      </c>
      <c r="AH32" s="248">
        <v>2254615</v>
      </c>
      <c r="AI32" s="248">
        <v>1752404</v>
      </c>
      <c r="AJ32" s="248">
        <v>79549</v>
      </c>
      <c r="AK32" s="248">
        <v>72</v>
      </c>
      <c r="AL32" s="248">
        <v>422590</v>
      </c>
      <c r="AM32" s="248">
        <v>5092542</v>
      </c>
      <c r="AN32" s="251">
        <v>862420</v>
      </c>
      <c r="AO32" s="1904" t="s">
        <v>34</v>
      </c>
      <c r="AP32" s="1905" t="s">
        <v>24</v>
      </c>
      <c r="AQ32" s="1876"/>
    </row>
    <row r="33" spans="1:43" ht="15.75" x14ac:dyDescent="0.25">
      <c r="A33" s="2010" t="s">
        <v>24</v>
      </c>
      <c r="B33" s="1991" t="s">
        <v>24</v>
      </c>
      <c r="C33" s="1995" t="s">
        <v>1384</v>
      </c>
      <c r="D33" s="255">
        <v>2246344</v>
      </c>
      <c r="E33" s="248">
        <v>432309</v>
      </c>
      <c r="F33" s="248">
        <v>1814035</v>
      </c>
      <c r="G33" s="248">
        <v>1645405</v>
      </c>
      <c r="H33" s="248">
        <v>139914</v>
      </c>
      <c r="I33" s="248">
        <v>24043</v>
      </c>
      <c r="J33" s="248">
        <v>4673</v>
      </c>
      <c r="K33" s="248">
        <v>2033113</v>
      </c>
      <c r="L33" s="251">
        <v>213231</v>
      </c>
      <c r="M33" s="1904" t="s">
        <v>35</v>
      </c>
      <c r="N33" s="1905" t="s">
        <v>24</v>
      </c>
      <c r="O33" s="2010" t="s">
        <v>24</v>
      </c>
      <c r="P33" s="1991" t="s">
        <v>24</v>
      </c>
      <c r="Q33" s="1995" t="s">
        <v>1384</v>
      </c>
      <c r="R33" s="255">
        <v>1698378</v>
      </c>
      <c r="S33" s="248">
        <v>193237</v>
      </c>
      <c r="T33" s="248">
        <v>1505141</v>
      </c>
      <c r="U33" s="248">
        <v>788189</v>
      </c>
      <c r="V33" s="248">
        <v>691419</v>
      </c>
      <c r="W33" s="248" t="s">
        <v>22</v>
      </c>
      <c r="X33" s="248">
        <v>25533</v>
      </c>
      <c r="Y33" s="248">
        <v>1006977</v>
      </c>
      <c r="Z33" s="251">
        <v>691401</v>
      </c>
      <c r="AA33" s="1904" t="s">
        <v>35</v>
      </c>
      <c r="AB33" s="1905" t="s">
        <v>24</v>
      </c>
      <c r="AC33" s="2010" t="s">
        <v>24</v>
      </c>
      <c r="AD33" s="1991" t="s">
        <v>24</v>
      </c>
      <c r="AE33" s="1995" t="s">
        <v>1384</v>
      </c>
      <c r="AF33" s="255">
        <v>5886590</v>
      </c>
      <c r="AG33" s="248">
        <v>3688310</v>
      </c>
      <c r="AH33" s="248">
        <v>2198280</v>
      </c>
      <c r="AI33" s="248">
        <v>1729401</v>
      </c>
      <c r="AJ33" s="248">
        <v>57852</v>
      </c>
      <c r="AK33" s="248">
        <v>72</v>
      </c>
      <c r="AL33" s="248">
        <v>410955</v>
      </c>
      <c r="AM33" s="248">
        <v>5044900</v>
      </c>
      <c r="AN33" s="251">
        <v>841690</v>
      </c>
      <c r="AO33" s="1904" t="s">
        <v>35</v>
      </c>
      <c r="AP33" s="1905" t="s">
        <v>24</v>
      </c>
      <c r="AQ33" s="1876"/>
    </row>
    <row r="34" spans="1:43" ht="15.75" x14ac:dyDescent="0.25">
      <c r="A34" s="2010" t="s">
        <v>24</v>
      </c>
      <c r="B34" s="1991" t="s">
        <v>24</v>
      </c>
      <c r="C34" s="1995" t="s">
        <v>1385</v>
      </c>
      <c r="D34" s="255">
        <v>2221394</v>
      </c>
      <c r="E34" s="248">
        <v>441923</v>
      </c>
      <c r="F34" s="248">
        <v>1779471</v>
      </c>
      <c r="G34" s="248">
        <v>1604805</v>
      </c>
      <c r="H34" s="248">
        <v>151360</v>
      </c>
      <c r="I34" s="248">
        <v>18225</v>
      </c>
      <c r="J34" s="248">
        <v>5081</v>
      </c>
      <c r="K34" s="248">
        <v>2032570</v>
      </c>
      <c r="L34" s="251">
        <v>188824</v>
      </c>
      <c r="M34" s="1904" t="s">
        <v>36</v>
      </c>
      <c r="N34" s="1905" t="s">
        <v>24</v>
      </c>
      <c r="O34" s="2010" t="s">
        <v>24</v>
      </c>
      <c r="P34" s="1991" t="s">
        <v>24</v>
      </c>
      <c r="Q34" s="1995" t="s">
        <v>1385</v>
      </c>
      <c r="R34" s="255">
        <v>1572188</v>
      </c>
      <c r="S34" s="248">
        <v>186484</v>
      </c>
      <c r="T34" s="248">
        <v>1385704</v>
      </c>
      <c r="U34" s="248">
        <v>740149</v>
      </c>
      <c r="V34" s="248">
        <v>619937</v>
      </c>
      <c r="W34" s="248" t="s">
        <v>22</v>
      </c>
      <c r="X34" s="248">
        <v>25618</v>
      </c>
      <c r="Y34" s="248">
        <v>910695</v>
      </c>
      <c r="Z34" s="251">
        <v>661493</v>
      </c>
      <c r="AA34" s="1904" t="s">
        <v>36</v>
      </c>
      <c r="AB34" s="1905" t="s">
        <v>24</v>
      </c>
      <c r="AC34" s="2010" t="s">
        <v>24</v>
      </c>
      <c r="AD34" s="1991" t="s">
        <v>24</v>
      </c>
      <c r="AE34" s="1995" t="s">
        <v>1385</v>
      </c>
      <c r="AF34" s="255">
        <v>5750764</v>
      </c>
      <c r="AG34" s="248">
        <v>3679872</v>
      </c>
      <c r="AH34" s="248">
        <v>2070892</v>
      </c>
      <c r="AI34" s="248">
        <v>1668752</v>
      </c>
      <c r="AJ34" s="248">
        <v>47832</v>
      </c>
      <c r="AK34" s="248">
        <v>68</v>
      </c>
      <c r="AL34" s="248">
        <v>354240</v>
      </c>
      <c r="AM34" s="248">
        <v>4980085</v>
      </c>
      <c r="AN34" s="251">
        <v>770679</v>
      </c>
      <c r="AO34" s="1904" t="s">
        <v>36</v>
      </c>
      <c r="AP34" s="1905" t="s">
        <v>24</v>
      </c>
      <c r="AQ34" s="1876"/>
    </row>
    <row r="35" spans="1:43" ht="15.75" x14ac:dyDescent="0.25">
      <c r="A35" s="2010" t="s">
        <v>24</v>
      </c>
      <c r="B35" s="1991" t="s">
        <v>24</v>
      </c>
      <c r="C35" s="1995" t="s">
        <v>1386</v>
      </c>
      <c r="D35" s="255">
        <v>2248900</v>
      </c>
      <c r="E35" s="248">
        <v>468914</v>
      </c>
      <c r="F35" s="248">
        <v>1779986</v>
      </c>
      <c r="G35" s="248">
        <v>1601173</v>
      </c>
      <c r="H35" s="248">
        <v>153644</v>
      </c>
      <c r="I35" s="248">
        <v>20269</v>
      </c>
      <c r="J35" s="248">
        <v>4900</v>
      </c>
      <c r="K35" s="248">
        <v>2021212</v>
      </c>
      <c r="L35" s="251">
        <v>227688</v>
      </c>
      <c r="M35" s="1904" t="s">
        <v>37</v>
      </c>
      <c r="N35" s="1905" t="s">
        <v>24</v>
      </c>
      <c r="O35" s="2010" t="s">
        <v>24</v>
      </c>
      <c r="P35" s="1991" t="s">
        <v>24</v>
      </c>
      <c r="Q35" s="1995" t="s">
        <v>1386</v>
      </c>
      <c r="R35" s="255">
        <v>1117693</v>
      </c>
      <c r="S35" s="248">
        <v>208730</v>
      </c>
      <c r="T35" s="248">
        <v>908963</v>
      </c>
      <c r="U35" s="248">
        <v>492061</v>
      </c>
      <c r="V35" s="248">
        <v>390711</v>
      </c>
      <c r="W35" s="248" t="s">
        <v>22</v>
      </c>
      <c r="X35" s="248">
        <v>26191</v>
      </c>
      <c r="Y35" s="248">
        <v>838566</v>
      </c>
      <c r="Z35" s="251">
        <v>279127</v>
      </c>
      <c r="AA35" s="1904" t="s">
        <v>37</v>
      </c>
      <c r="AB35" s="1905" t="s">
        <v>24</v>
      </c>
      <c r="AC35" s="2010" t="s">
        <v>24</v>
      </c>
      <c r="AD35" s="1991" t="s">
        <v>24</v>
      </c>
      <c r="AE35" s="1995" t="s">
        <v>1386</v>
      </c>
      <c r="AF35" s="255">
        <v>5753939</v>
      </c>
      <c r="AG35" s="248">
        <v>3842301</v>
      </c>
      <c r="AH35" s="248">
        <v>1911638</v>
      </c>
      <c r="AI35" s="248">
        <v>1498065</v>
      </c>
      <c r="AJ35" s="248">
        <v>66719</v>
      </c>
      <c r="AK35" s="248">
        <v>77</v>
      </c>
      <c r="AL35" s="248">
        <v>346777</v>
      </c>
      <c r="AM35" s="248">
        <v>5068437</v>
      </c>
      <c r="AN35" s="251">
        <v>685502</v>
      </c>
      <c r="AO35" s="1904" t="s">
        <v>37</v>
      </c>
      <c r="AP35" s="1905" t="s">
        <v>24</v>
      </c>
      <c r="AQ35" s="1876"/>
    </row>
    <row r="36" spans="1:43" ht="15.75" x14ac:dyDescent="0.25">
      <c r="A36" s="2010" t="s">
        <v>24</v>
      </c>
      <c r="B36" s="1991" t="s">
        <v>24</v>
      </c>
      <c r="C36" s="1995" t="s">
        <v>1387</v>
      </c>
      <c r="D36" s="255">
        <v>2083020</v>
      </c>
      <c r="E36" s="248">
        <v>451047</v>
      </c>
      <c r="F36" s="248">
        <v>1631973</v>
      </c>
      <c r="G36" s="248">
        <v>1456294</v>
      </c>
      <c r="H36" s="248">
        <v>150253</v>
      </c>
      <c r="I36" s="248">
        <v>20799</v>
      </c>
      <c r="J36" s="248">
        <v>4627</v>
      </c>
      <c r="K36" s="248">
        <v>1892297</v>
      </c>
      <c r="L36" s="251">
        <v>190723</v>
      </c>
      <c r="M36" s="1904" t="s">
        <v>38</v>
      </c>
      <c r="N36" s="1905" t="s">
        <v>24</v>
      </c>
      <c r="O36" s="2010" t="s">
        <v>24</v>
      </c>
      <c r="P36" s="1991" t="s">
        <v>24</v>
      </c>
      <c r="Q36" s="1995" t="s">
        <v>1387</v>
      </c>
      <c r="R36" s="255">
        <v>1154627</v>
      </c>
      <c r="S36" s="248">
        <v>183479</v>
      </c>
      <c r="T36" s="248">
        <v>971148</v>
      </c>
      <c r="U36" s="248">
        <v>542575</v>
      </c>
      <c r="V36" s="248">
        <v>403434</v>
      </c>
      <c r="W36" s="248" t="s">
        <v>22</v>
      </c>
      <c r="X36" s="248">
        <v>25139</v>
      </c>
      <c r="Y36" s="248">
        <v>846771</v>
      </c>
      <c r="Z36" s="251">
        <v>307856</v>
      </c>
      <c r="AA36" s="1904" t="s">
        <v>38</v>
      </c>
      <c r="AB36" s="1905" t="s">
        <v>24</v>
      </c>
      <c r="AC36" s="2010" t="s">
        <v>24</v>
      </c>
      <c r="AD36" s="1991" t="s">
        <v>24</v>
      </c>
      <c r="AE36" s="1995" t="s">
        <v>1387</v>
      </c>
      <c r="AF36" s="255">
        <v>5449290</v>
      </c>
      <c r="AG36" s="248">
        <v>3809612</v>
      </c>
      <c r="AH36" s="248">
        <v>1639678</v>
      </c>
      <c r="AI36" s="248">
        <v>1244245</v>
      </c>
      <c r="AJ36" s="248">
        <v>66745</v>
      </c>
      <c r="AK36" s="248">
        <v>79</v>
      </c>
      <c r="AL36" s="248">
        <v>328609</v>
      </c>
      <c r="AM36" s="248">
        <v>4859382</v>
      </c>
      <c r="AN36" s="251">
        <v>589908</v>
      </c>
      <c r="AO36" s="1904" t="s">
        <v>38</v>
      </c>
      <c r="AP36" s="1905" t="s">
        <v>24</v>
      </c>
      <c r="AQ36" s="1876"/>
    </row>
    <row r="37" spans="1:43" ht="15.75" x14ac:dyDescent="0.25">
      <c r="A37" s="2013" t="s">
        <v>24</v>
      </c>
      <c r="B37" s="1996" t="s">
        <v>24</v>
      </c>
      <c r="C37" s="1997" t="s">
        <v>1388</v>
      </c>
      <c r="D37" s="250">
        <v>2176146</v>
      </c>
      <c r="E37" s="249">
        <v>418749</v>
      </c>
      <c r="F37" s="249">
        <v>1757397</v>
      </c>
      <c r="G37" s="249">
        <v>1584311</v>
      </c>
      <c r="H37" s="249">
        <v>142991</v>
      </c>
      <c r="I37" s="249">
        <v>26523</v>
      </c>
      <c r="J37" s="249">
        <v>3572</v>
      </c>
      <c r="K37" s="249">
        <v>1963061</v>
      </c>
      <c r="L37" s="252">
        <v>213085</v>
      </c>
      <c r="M37" s="1913" t="s">
        <v>39</v>
      </c>
      <c r="N37" s="1914" t="s">
        <v>24</v>
      </c>
      <c r="O37" s="2013" t="s">
        <v>24</v>
      </c>
      <c r="P37" s="1996" t="s">
        <v>24</v>
      </c>
      <c r="Q37" s="1997" t="s">
        <v>1388</v>
      </c>
      <c r="R37" s="250">
        <v>1655126</v>
      </c>
      <c r="S37" s="249">
        <v>198986</v>
      </c>
      <c r="T37" s="249">
        <v>1456140</v>
      </c>
      <c r="U37" s="249">
        <v>782080</v>
      </c>
      <c r="V37" s="249">
        <v>647968</v>
      </c>
      <c r="W37" s="249" t="s">
        <v>22</v>
      </c>
      <c r="X37" s="249">
        <v>26092</v>
      </c>
      <c r="Y37" s="249">
        <v>973213</v>
      </c>
      <c r="Z37" s="252">
        <v>681913</v>
      </c>
      <c r="AA37" s="1913" t="s">
        <v>39</v>
      </c>
      <c r="AB37" s="1914" t="s">
        <v>24</v>
      </c>
      <c r="AC37" s="2013" t="s">
        <v>24</v>
      </c>
      <c r="AD37" s="1996" t="s">
        <v>24</v>
      </c>
      <c r="AE37" s="1997" t="s">
        <v>1388</v>
      </c>
      <c r="AF37" s="250">
        <v>5596125</v>
      </c>
      <c r="AG37" s="249">
        <v>3748397</v>
      </c>
      <c r="AH37" s="249">
        <v>1847728</v>
      </c>
      <c r="AI37" s="249">
        <v>1467323</v>
      </c>
      <c r="AJ37" s="249">
        <v>56985</v>
      </c>
      <c r="AK37" s="249">
        <v>73</v>
      </c>
      <c r="AL37" s="249">
        <v>323347</v>
      </c>
      <c r="AM37" s="249">
        <v>4875751</v>
      </c>
      <c r="AN37" s="252">
        <v>720374</v>
      </c>
      <c r="AO37" s="1913" t="s">
        <v>39</v>
      </c>
      <c r="AP37" s="1914" t="s">
        <v>24</v>
      </c>
      <c r="AQ37" s="1876"/>
    </row>
    <row r="38" spans="1:43" s="1986" customFormat="1" ht="15.75" customHeight="1" x14ac:dyDescent="0.15">
      <c r="A38" s="286"/>
      <c r="B38" s="286"/>
      <c r="C38" s="286"/>
      <c r="D38" s="264"/>
      <c r="E38" s="264"/>
      <c r="F38" s="264"/>
      <c r="G38" s="264"/>
      <c r="H38" s="264"/>
      <c r="I38" s="264"/>
      <c r="J38" s="264"/>
      <c r="K38" s="264"/>
      <c r="L38" s="264"/>
      <c r="M38" s="2014"/>
      <c r="N38" s="2015"/>
      <c r="O38" s="287"/>
      <c r="P38" s="287"/>
      <c r="Q38" s="287"/>
      <c r="R38" s="264"/>
      <c r="S38" s="264"/>
      <c r="T38" s="264"/>
      <c r="U38" s="264"/>
      <c r="V38" s="264"/>
      <c r="W38" s="264"/>
      <c r="X38" s="264"/>
      <c r="Y38" s="264"/>
      <c r="Z38" s="264"/>
      <c r="AA38" s="2014"/>
      <c r="AB38" s="2015"/>
      <c r="AC38" s="287"/>
      <c r="AD38" s="287"/>
      <c r="AE38" s="288"/>
      <c r="AF38" s="264"/>
      <c r="AG38" s="264"/>
      <c r="AH38" s="264"/>
      <c r="AI38" s="264"/>
      <c r="AJ38" s="264"/>
      <c r="AK38" s="264"/>
      <c r="AL38" s="264"/>
      <c r="AM38" s="264"/>
      <c r="AN38" s="264"/>
      <c r="AO38" s="2014"/>
      <c r="AP38" s="2015"/>
    </row>
    <row r="39" spans="1:43" s="1986" customFormat="1" ht="18.75" customHeight="1" x14ac:dyDescent="0.25">
      <c r="A39" s="289" t="s">
        <v>173</v>
      </c>
      <c r="B39" s="290"/>
      <c r="C39" s="290"/>
      <c r="D39" s="266" t="s">
        <v>523</v>
      </c>
      <c r="E39" s="266"/>
      <c r="F39" s="266"/>
      <c r="G39" s="266"/>
      <c r="H39" s="266"/>
      <c r="I39" s="266"/>
      <c r="J39" s="266"/>
      <c r="K39" s="266"/>
      <c r="L39" s="266"/>
      <c r="M39" s="2016"/>
      <c r="N39" s="1882"/>
      <c r="O39" s="267" t="s">
        <v>174</v>
      </c>
      <c r="P39" s="267"/>
      <c r="Q39" s="267"/>
      <c r="R39" s="269" t="s">
        <v>730</v>
      </c>
      <c r="S39" s="267"/>
      <c r="T39" s="267"/>
      <c r="U39" s="267"/>
      <c r="V39" s="267"/>
      <c r="W39" s="267"/>
      <c r="X39" s="267"/>
      <c r="Y39" s="267"/>
      <c r="Z39" s="267"/>
      <c r="AA39" s="2016"/>
      <c r="AB39" s="1882"/>
      <c r="AC39" s="291" t="s">
        <v>175</v>
      </c>
      <c r="AD39" s="267"/>
      <c r="AE39" s="292"/>
      <c r="AF39" s="269" t="s">
        <v>489</v>
      </c>
      <c r="AG39" s="267"/>
      <c r="AH39" s="267"/>
      <c r="AI39" s="267"/>
      <c r="AJ39" s="267"/>
      <c r="AK39" s="267"/>
      <c r="AL39" s="267"/>
      <c r="AM39" s="267"/>
      <c r="AN39" s="267"/>
      <c r="AO39" s="2016"/>
      <c r="AP39" s="1882"/>
    </row>
    <row r="40" spans="1:43" ht="18.75" customHeight="1" x14ac:dyDescent="0.25">
      <c r="A40" s="2001">
        <v>43101</v>
      </c>
      <c r="B40" s="1987">
        <v>43101</v>
      </c>
      <c r="C40" s="2002">
        <v>43101</v>
      </c>
      <c r="D40" s="253">
        <v>41546012</v>
      </c>
      <c r="E40" s="243">
        <v>18085672</v>
      </c>
      <c r="F40" s="243">
        <v>23460340</v>
      </c>
      <c r="G40" s="243">
        <v>18184883</v>
      </c>
      <c r="H40" s="243">
        <v>3304898</v>
      </c>
      <c r="I40" s="243">
        <v>946092</v>
      </c>
      <c r="J40" s="243">
        <v>1024467</v>
      </c>
      <c r="K40" s="243">
        <v>35475171</v>
      </c>
      <c r="L40" s="244">
        <v>6070841</v>
      </c>
      <c r="M40" s="1891">
        <v>43101</v>
      </c>
      <c r="N40" s="1892">
        <v>43101</v>
      </c>
      <c r="O40" s="2001">
        <v>43101</v>
      </c>
      <c r="P40" s="1987">
        <v>43101</v>
      </c>
      <c r="Q40" s="2002">
        <v>43101</v>
      </c>
      <c r="R40" s="253">
        <v>19322859</v>
      </c>
      <c r="S40" s="243">
        <v>4691892</v>
      </c>
      <c r="T40" s="243">
        <v>14630967</v>
      </c>
      <c r="U40" s="243">
        <v>13175240</v>
      </c>
      <c r="V40" s="243">
        <v>174058</v>
      </c>
      <c r="W40" s="243">
        <v>406647</v>
      </c>
      <c r="X40" s="243">
        <v>875022</v>
      </c>
      <c r="Y40" s="243">
        <v>16692464</v>
      </c>
      <c r="Z40" s="244">
        <v>2630395</v>
      </c>
      <c r="AA40" s="1891">
        <v>43101</v>
      </c>
      <c r="AB40" s="1892">
        <v>43101</v>
      </c>
      <c r="AC40" s="2001">
        <v>43101</v>
      </c>
      <c r="AD40" s="1987">
        <v>43101</v>
      </c>
      <c r="AE40" s="2002">
        <v>43101</v>
      </c>
      <c r="AF40" s="253">
        <v>5615349</v>
      </c>
      <c r="AG40" s="243">
        <v>4297586</v>
      </c>
      <c r="AH40" s="243">
        <v>1317763</v>
      </c>
      <c r="AI40" s="243">
        <v>32523</v>
      </c>
      <c r="AJ40" s="243">
        <v>9916</v>
      </c>
      <c r="AK40" s="243">
        <v>916550</v>
      </c>
      <c r="AL40" s="243">
        <v>358774</v>
      </c>
      <c r="AM40" s="243">
        <v>5582194</v>
      </c>
      <c r="AN40" s="244">
        <v>33155</v>
      </c>
      <c r="AO40" s="1887">
        <v>43101</v>
      </c>
      <c r="AP40" s="1888">
        <v>43101</v>
      </c>
      <c r="AQ40" s="1916"/>
    </row>
    <row r="41" spans="1:43" ht="15.75" x14ac:dyDescent="0.25">
      <c r="A41" s="2003" t="s">
        <v>1398</v>
      </c>
      <c r="B41" s="1988">
        <v>43586</v>
      </c>
      <c r="C41" s="2004" t="s">
        <v>1399</v>
      </c>
      <c r="D41" s="246">
        <v>41743137</v>
      </c>
      <c r="E41" s="245">
        <v>17749156</v>
      </c>
      <c r="F41" s="245">
        <v>23993981</v>
      </c>
      <c r="G41" s="245">
        <v>18573420</v>
      </c>
      <c r="H41" s="245">
        <v>3530044</v>
      </c>
      <c r="I41" s="245">
        <v>905969</v>
      </c>
      <c r="J41" s="245">
        <v>984548</v>
      </c>
      <c r="K41" s="245">
        <v>35844813</v>
      </c>
      <c r="L41" s="254">
        <v>5898324</v>
      </c>
      <c r="M41" s="1891">
        <v>43586</v>
      </c>
      <c r="N41" s="1892">
        <v>43586</v>
      </c>
      <c r="O41" s="2003" t="s">
        <v>1398</v>
      </c>
      <c r="P41" s="1988">
        <v>43586</v>
      </c>
      <c r="Q41" s="2004" t="s">
        <v>1399</v>
      </c>
      <c r="R41" s="246">
        <v>19100373</v>
      </c>
      <c r="S41" s="245">
        <v>4545057</v>
      </c>
      <c r="T41" s="245">
        <v>14555316</v>
      </c>
      <c r="U41" s="245">
        <v>13164798</v>
      </c>
      <c r="V41" s="245">
        <v>166563</v>
      </c>
      <c r="W41" s="245">
        <v>405925</v>
      </c>
      <c r="X41" s="245">
        <v>818030</v>
      </c>
      <c r="Y41" s="245">
        <v>16571528</v>
      </c>
      <c r="Z41" s="254">
        <v>2528845</v>
      </c>
      <c r="AA41" s="1891">
        <v>43586</v>
      </c>
      <c r="AB41" s="1892">
        <v>43586</v>
      </c>
      <c r="AC41" s="2003" t="s">
        <v>1398</v>
      </c>
      <c r="AD41" s="1988">
        <v>43586</v>
      </c>
      <c r="AE41" s="2004" t="s">
        <v>1399</v>
      </c>
      <c r="AF41" s="246">
        <v>5674422</v>
      </c>
      <c r="AG41" s="245">
        <v>4239419</v>
      </c>
      <c r="AH41" s="245">
        <v>1435003</v>
      </c>
      <c r="AI41" s="245">
        <v>37363</v>
      </c>
      <c r="AJ41" s="245">
        <v>7218</v>
      </c>
      <c r="AK41" s="245">
        <v>1055254</v>
      </c>
      <c r="AL41" s="245">
        <v>335168</v>
      </c>
      <c r="AM41" s="245">
        <v>5465636</v>
      </c>
      <c r="AN41" s="254">
        <v>208786</v>
      </c>
      <c r="AO41" s="1891">
        <v>43586</v>
      </c>
      <c r="AP41" s="1892">
        <v>43586</v>
      </c>
      <c r="AQ41" s="2005"/>
    </row>
    <row r="42" spans="1:43" ht="15.75" x14ac:dyDescent="0.25">
      <c r="A42" s="2003"/>
      <c r="B42" s="1988">
        <v>43831</v>
      </c>
      <c r="C42" s="2004"/>
      <c r="D42" s="246">
        <v>39692490</v>
      </c>
      <c r="E42" s="245">
        <v>16601798</v>
      </c>
      <c r="F42" s="245">
        <v>23090692</v>
      </c>
      <c r="G42" s="245">
        <v>18161989</v>
      </c>
      <c r="H42" s="245">
        <v>3195148</v>
      </c>
      <c r="I42" s="245">
        <v>833292</v>
      </c>
      <c r="J42" s="245">
        <v>900263</v>
      </c>
      <c r="K42" s="245">
        <v>33927075</v>
      </c>
      <c r="L42" s="254">
        <v>5765415</v>
      </c>
      <c r="M42" s="1891">
        <v>43831</v>
      </c>
      <c r="N42" s="1892">
        <v>43831</v>
      </c>
      <c r="O42" s="2003"/>
      <c r="P42" s="1988">
        <v>43831</v>
      </c>
      <c r="Q42" s="2004"/>
      <c r="R42" s="246">
        <v>18375914</v>
      </c>
      <c r="S42" s="245">
        <v>3919854</v>
      </c>
      <c r="T42" s="245">
        <v>14456060</v>
      </c>
      <c r="U42" s="245">
        <v>13047772</v>
      </c>
      <c r="V42" s="245">
        <v>184369</v>
      </c>
      <c r="W42" s="245">
        <v>416023</v>
      </c>
      <c r="X42" s="245">
        <v>807896</v>
      </c>
      <c r="Y42" s="245">
        <v>15746851</v>
      </c>
      <c r="Z42" s="254">
        <v>2629063</v>
      </c>
      <c r="AA42" s="1891">
        <v>43831</v>
      </c>
      <c r="AB42" s="1892">
        <v>43831</v>
      </c>
      <c r="AC42" s="2003"/>
      <c r="AD42" s="1988">
        <v>43831</v>
      </c>
      <c r="AE42" s="2004"/>
      <c r="AF42" s="246">
        <v>5774027</v>
      </c>
      <c r="AG42" s="245">
        <v>4247931</v>
      </c>
      <c r="AH42" s="245">
        <v>1526096</v>
      </c>
      <c r="AI42" s="245">
        <v>27999</v>
      </c>
      <c r="AJ42" s="245">
        <v>17512</v>
      </c>
      <c r="AK42" s="245">
        <v>1123665</v>
      </c>
      <c r="AL42" s="245">
        <v>356920</v>
      </c>
      <c r="AM42" s="245">
        <v>5520873</v>
      </c>
      <c r="AN42" s="254">
        <v>253154</v>
      </c>
      <c r="AO42" s="1891">
        <v>43831</v>
      </c>
      <c r="AP42" s="1892">
        <v>43831</v>
      </c>
      <c r="AQ42" s="2005"/>
    </row>
    <row r="43" spans="1:43" ht="15.75" x14ac:dyDescent="0.25">
      <c r="A43" s="2003"/>
      <c r="B43" s="1988">
        <v>44197</v>
      </c>
      <c r="C43" s="2004"/>
      <c r="D43" s="246">
        <v>41315406</v>
      </c>
      <c r="E43" s="245">
        <v>17234248</v>
      </c>
      <c r="F43" s="245">
        <v>24081158</v>
      </c>
      <c r="G43" s="245">
        <v>18604505</v>
      </c>
      <c r="H43" s="245">
        <v>3703007</v>
      </c>
      <c r="I43" s="245">
        <v>772472</v>
      </c>
      <c r="J43" s="245">
        <v>1001174</v>
      </c>
      <c r="K43" s="245">
        <v>35717083</v>
      </c>
      <c r="L43" s="254">
        <v>5598323</v>
      </c>
      <c r="M43" s="1891">
        <v>44197</v>
      </c>
      <c r="N43" s="1892">
        <v>44197</v>
      </c>
      <c r="O43" s="2003"/>
      <c r="P43" s="1988">
        <v>44197</v>
      </c>
      <c r="Q43" s="2004"/>
      <c r="R43" s="246">
        <v>18329136</v>
      </c>
      <c r="S43" s="245">
        <v>4234321</v>
      </c>
      <c r="T43" s="245">
        <v>14094815</v>
      </c>
      <c r="U43" s="245">
        <v>12661221</v>
      </c>
      <c r="V43" s="245">
        <v>237508</v>
      </c>
      <c r="W43" s="245">
        <v>396599</v>
      </c>
      <c r="X43" s="245">
        <v>799487</v>
      </c>
      <c r="Y43" s="245">
        <v>15912078</v>
      </c>
      <c r="Z43" s="254">
        <v>2417058</v>
      </c>
      <c r="AA43" s="1891">
        <v>44197</v>
      </c>
      <c r="AB43" s="1892">
        <v>44197</v>
      </c>
      <c r="AC43" s="2003"/>
      <c r="AD43" s="1988">
        <v>44197</v>
      </c>
      <c r="AE43" s="2004"/>
      <c r="AF43" s="246">
        <v>5708074</v>
      </c>
      <c r="AG43" s="245">
        <v>4231497</v>
      </c>
      <c r="AH43" s="245">
        <v>1476577</v>
      </c>
      <c r="AI43" s="245">
        <v>31050</v>
      </c>
      <c r="AJ43" s="245">
        <v>4078</v>
      </c>
      <c r="AK43" s="245">
        <v>1103724</v>
      </c>
      <c r="AL43" s="245">
        <v>337725</v>
      </c>
      <c r="AM43" s="245">
        <v>5446384</v>
      </c>
      <c r="AN43" s="254">
        <v>261690</v>
      </c>
      <c r="AO43" s="1891">
        <v>44197</v>
      </c>
      <c r="AP43" s="1892">
        <v>44197</v>
      </c>
      <c r="AQ43" s="2005"/>
    </row>
    <row r="44" spans="1:43" ht="15.75" x14ac:dyDescent="0.25">
      <c r="A44" s="2003"/>
      <c r="B44" s="1988">
        <v>44562</v>
      </c>
      <c r="C44" s="2004"/>
      <c r="D44" s="246">
        <v>40168153</v>
      </c>
      <c r="E44" s="245">
        <v>16917955</v>
      </c>
      <c r="F44" s="245">
        <v>23250198</v>
      </c>
      <c r="G44" s="245">
        <v>17954489</v>
      </c>
      <c r="H44" s="245">
        <v>3540240</v>
      </c>
      <c r="I44" s="245">
        <v>750492</v>
      </c>
      <c r="J44" s="245">
        <v>1004977</v>
      </c>
      <c r="K44" s="245">
        <v>34835731</v>
      </c>
      <c r="L44" s="254">
        <v>5332422</v>
      </c>
      <c r="M44" s="1891">
        <v>44562</v>
      </c>
      <c r="N44" s="1892">
        <v>44562</v>
      </c>
      <c r="O44" s="2003"/>
      <c r="P44" s="1988">
        <v>44562</v>
      </c>
      <c r="Q44" s="2004"/>
      <c r="R44" s="246">
        <v>18113769</v>
      </c>
      <c r="S44" s="245">
        <v>4456926</v>
      </c>
      <c r="T44" s="245">
        <v>13656843</v>
      </c>
      <c r="U44" s="245">
        <v>12315369</v>
      </c>
      <c r="V44" s="245">
        <v>241452</v>
      </c>
      <c r="W44" s="245">
        <v>386606</v>
      </c>
      <c r="X44" s="245">
        <v>713416</v>
      </c>
      <c r="Y44" s="245">
        <v>15952968</v>
      </c>
      <c r="Z44" s="254">
        <v>2160801</v>
      </c>
      <c r="AA44" s="1891">
        <v>44562</v>
      </c>
      <c r="AB44" s="1892">
        <v>44562</v>
      </c>
      <c r="AC44" s="2003"/>
      <c r="AD44" s="1988">
        <v>44562</v>
      </c>
      <c r="AE44" s="2004"/>
      <c r="AF44" s="246">
        <v>5704357</v>
      </c>
      <c r="AG44" s="245">
        <v>4243000</v>
      </c>
      <c r="AH44" s="245">
        <v>1461357</v>
      </c>
      <c r="AI44" s="245">
        <v>34339</v>
      </c>
      <c r="AJ44" s="245">
        <v>8399</v>
      </c>
      <c r="AK44" s="245">
        <v>1081201</v>
      </c>
      <c r="AL44" s="245">
        <v>337418</v>
      </c>
      <c r="AM44" s="245">
        <v>5442220</v>
      </c>
      <c r="AN44" s="254">
        <v>262137</v>
      </c>
      <c r="AO44" s="1891">
        <v>44562</v>
      </c>
      <c r="AP44" s="1892">
        <v>44562</v>
      </c>
      <c r="AQ44" s="2005"/>
    </row>
    <row r="45" spans="1:43" ht="7.5" customHeight="1" x14ac:dyDescent="0.25">
      <c r="A45" s="2006"/>
      <c r="B45" s="1990"/>
      <c r="C45" s="2007"/>
      <c r="D45" s="255"/>
      <c r="E45" s="248"/>
      <c r="F45" s="248"/>
      <c r="G45" s="248"/>
      <c r="H45" s="248"/>
      <c r="I45" s="248"/>
      <c r="J45" s="248"/>
      <c r="K45" s="248"/>
      <c r="L45" s="251"/>
      <c r="M45" s="1895"/>
      <c r="N45" s="1883"/>
      <c r="O45" s="2006"/>
      <c r="P45" s="1990"/>
      <c r="Q45" s="2007"/>
      <c r="R45" s="255"/>
      <c r="S45" s="248"/>
      <c r="T45" s="248"/>
      <c r="U45" s="248"/>
      <c r="V45" s="248"/>
      <c r="W45" s="248"/>
      <c r="X45" s="248"/>
      <c r="Y45" s="248"/>
      <c r="Z45" s="251"/>
      <c r="AA45" s="1895"/>
      <c r="AB45" s="1883"/>
      <c r="AC45" s="2006"/>
      <c r="AD45" s="1990"/>
      <c r="AE45" s="2007"/>
      <c r="AF45" s="255"/>
      <c r="AG45" s="248"/>
      <c r="AH45" s="248"/>
      <c r="AI45" s="248"/>
      <c r="AJ45" s="248"/>
      <c r="AK45" s="248"/>
      <c r="AL45" s="248"/>
      <c r="AM45" s="248"/>
      <c r="AN45" s="251"/>
      <c r="AO45" s="1895"/>
      <c r="AP45" s="1883"/>
      <c r="AQ45" s="2005"/>
    </row>
    <row r="46" spans="1:43" ht="15.75" x14ac:dyDescent="0.25">
      <c r="A46" s="2008">
        <v>43922</v>
      </c>
      <c r="B46" s="1989">
        <v>43922</v>
      </c>
      <c r="C46" s="2009">
        <v>43922</v>
      </c>
      <c r="D46" s="255">
        <v>39518740</v>
      </c>
      <c r="E46" s="248">
        <v>16428047</v>
      </c>
      <c r="F46" s="248">
        <v>23090693</v>
      </c>
      <c r="G46" s="248">
        <v>18147790</v>
      </c>
      <c r="H46" s="248">
        <v>3195642</v>
      </c>
      <c r="I46" s="248">
        <v>790728</v>
      </c>
      <c r="J46" s="248">
        <v>956533</v>
      </c>
      <c r="K46" s="248">
        <v>33888567</v>
      </c>
      <c r="L46" s="251">
        <v>5630173</v>
      </c>
      <c r="M46" s="1898">
        <v>43922</v>
      </c>
      <c r="N46" s="1899">
        <v>43922</v>
      </c>
      <c r="O46" s="2008">
        <v>43922</v>
      </c>
      <c r="P46" s="1989">
        <v>43922</v>
      </c>
      <c r="Q46" s="2009">
        <v>43922</v>
      </c>
      <c r="R46" s="255">
        <v>18091891</v>
      </c>
      <c r="S46" s="248">
        <v>3884614</v>
      </c>
      <c r="T46" s="248">
        <v>14207277</v>
      </c>
      <c r="U46" s="248">
        <v>12828036</v>
      </c>
      <c r="V46" s="248">
        <v>202210</v>
      </c>
      <c r="W46" s="248">
        <v>395033</v>
      </c>
      <c r="X46" s="248">
        <v>781998</v>
      </c>
      <c r="Y46" s="248">
        <v>15563064</v>
      </c>
      <c r="Z46" s="251">
        <v>2528827</v>
      </c>
      <c r="AA46" s="1898">
        <v>43922</v>
      </c>
      <c r="AB46" s="1899">
        <v>43922</v>
      </c>
      <c r="AC46" s="2008">
        <v>43922</v>
      </c>
      <c r="AD46" s="1989">
        <v>43922</v>
      </c>
      <c r="AE46" s="2009">
        <v>43922</v>
      </c>
      <c r="AF46" s="255">
        <v>5700489</v>
      </c>
      <c r="AG46" s="248">
        <v>4216121</v>
      </c>
      <c r="AH46" s="248">
        <v>1484368</v>
      </c>
      <c r="AI46" s="248">
        <v>29566</v>
      </c>
      <c r="AJ46" s="248">
        <v>17931</v>
      </c>
      <c r="AK46" s="248">
        <v>1087683</v>
      </c>
      <c r="AL46" s="248">
        <v>349188</v>
      </c>
      <c r="AM46" s="248">
        <v>5457873</v>
      </c>
      <c r="AN46" s="251">
        <v>242616</v>
      </c>
      <c r="AO46" s="1898">
        <v>43922</v>
      </c>
      <c r="AP46" s="1899">
        <v>43922</v>
      </c>
      <c r="AQ46" s="1876"/>
    </row>
    <row r="47" spans="1:43" ht="15.75" x14ac:dyDescent="0.25">
      <c r="A47" s="2006"/>
      <c r="B47" s="1989">
        <v>44287</v>
      </c>
      <c r="C47" s="2007"/>
      <c r="D47" s="255">
        <v>41239557</v>
      </c>
      <c r="E47" s="248">
        <v>17261737</v>
      </c>
      <c r="F47" s="248">
        <v>23977820</v>
      </c>
      <c r="G47" s="248">
        <v>18500979</v>
      </c>
      <c r="H47" s="248">
        <v>3697160</v>
      </c>
      <c r="I47" s="248">
        <v>745573</v>
      </c>
      <c r="J47" s="248">
        <v>1034108</v>
      </c>
      <c r="K47" s="248">
        <v>35624235</v>
      </c>
      <c r="L47" s="251">
        <v>5615322</v>
      </c>
      <c r="M47" s="1898">
        <v>44287</v>
      </c>
      <c r="N47" s="1899">
        <v>44287</v>
      </c>
      <c r="O47" s="2006"/>
      <c r="P47" s="1989">
        <v>44287</v>
      </c>
      <c r="Q47" s="2007"/>
      <c r="R47" s="255">
        <v>18463204</v>
      </c>
      <c r="S47" s="248">
        <v>4374541</v>
      </c>
      <c r="T47" s="248">
        <v>14088663</v>
      </c>
      <c r="U47" s="248">
        <v>12678104</v>
      </c>
      <c r="V47" s="248">
        <v>240501</v>
      </c>
      <c r="W47" s="248">
        <v>369052</v>
      </c>
      <c r="X47" s="248">
        <v>801006</v>
      </c>
      <c r="Y47" s="248">
        <v>16019692</v>
      </c>
      <c r="Z47" s="251">
        <v>2443512</v>
      </c>
      <c r="AA47" s="1898">
        <v>44287</v>
      </c>
      <c r="AB47" s="1899">
        <v>44287</v>
      </c>
      <c r="AC47" s="2006"/>
      <c r="AD47" s="1989">
        <v>44287</v>
      </c>
      <c r="AE47" s="2007"/>
      <c r="AF47" s="255">
        <v>5672077</v>
      </c>
      <c r="AG47" s="248">
        <v>4230505</v>
      </c>
      <c r="AH47" s="248">
        <v>1441572</v>
      </c>
      <c r="AI47" s="248">
        <v>31523</v>
      </c>
      <c r="AJ47" s="248">
        <v>7523</v>
      </c>
      <c r="AK47" s="248">
        <v>1072483</v>
      </c>
      <c r="AL47" s="248">
        <v>330043</v>
      </c>
      <c r="AM47" s="248">
        <v>5418100</v>
      </c>
      <c r="AN47" s="251">
        <v>253977</v>
      </c>
      <c r="AO47" s="1898">
        <v>44287</v>
      </c>
      <c r="AP47" s="1899">
        <v>44287</v>
      </c>
      <c r="AQ47" s="1876"/>
    </row>
    <row r="48" spans="1:43" ht="7.5" customHeight="1" x14ac:dyDescent="0.25">
      <c r="A48" s="2006"/>
      <c r="B48" s="1990"/>
      <c r="C48" s="2007"/>
      <c r="D48" s="255"/>
      <c r="E48" s="248"/>
      <c r="F48" s="248"/>
      <c r="G48" s="248"/>
      <c r="H48" s="248"/>
      <c r="I48" s="248"/>
      <c r="J48" s="248"/>
      <c r="K48" s="248"/>
      <c r="L48" s="251"/>
      <c r="M48" s="1895"/>
      <c r="N48" s="1883"/>
      <c r="O48" s="2006"/>
      <c r="P48" s="1990"/>
      <c r="Q48" s="2007"/>
      <c r="R48" s="255"/>
      <c r="S48" s="248"/>
      <c r="T48" s="248"/>
      <c r="U48" s="248"/>
      <c r="V48" s="248"/>
      <c r="W48" s="248"/>
      <c r="X48" s="248"/>
      <c r="Y48" s="248"/>
      <c r="Z48" s="251"/>
      <c r="AA48" s="1895"/>
      <c r="AB48" s="1883"/>
      <c r="AC48" s="2006"/>
      <c r="AD48" s="1990"/>
      <c r="AE48" s="2007"/>
      <c r="AF48" s="255"/>
      <c r="AG48" s="248"/>
      <c r="AH48" s="248"/>
      <c r="AI48" s="248"/>
      <c r="AJ48" s="248"/>
      <c r="AK48" s="248"/>
      <c r="AL48" s="248"/>
      <c r="AM48" s="248"/>
      <c r="AN48" s="251"/>
      <c r="AO48" s="1895"/>
      <c r="AP48" s="1883"/>
      <c r="AQ48" s="1876"/>
    </row>
    <row r="49" spans="1:43" ht="15.75" x14ac:dyDescent="0.25">
      <c r="A49" s="2010" t="s">
        <v>1400</v>
      </c>
      <c r="B49" s="1991" t="s">
        <v>1372</v>
      </c>
      <c r="C49" s="1992" t="s">
        <v>1373</v>
      </c>
      <c r="D49" s="255">
        <v>10051244</v>
      </c>
      <c r="E49" s="248">
        <v>4135217</v>
      </c>
      <c r="F49" s="248">
        <v>5916027</v>
      </c>
      <c r="G49" s="248">
        <v>4633972</v>
      </c>
      <c r="H49" s="248">
        <v>887758</v>
      </c>
      <c r="I49" s="248">
        <v>121191</v>
      </c>
      <c r="J49" s="248">
        <v>273106</v>
      </c>
      <c r="K49" s="248">
        <v>8621253</v>
      </c>
      <c r="L49" s="251">
        <v>1429991</v>
      </c>
      <c r="M49" s="1904" t="s">
        <v>23</v>
      </c>
      <c r="N49" s="1905" t="s">
        <v>1370</v>
      </c>
      <c r="O49" s="2010" t="s">
        <v>1400</v>
      </c>
      <c r="P49" s="1991" t="s">
        <v>1372</v>
      </c>
      <c r="Q49" s="1992" t="s">
        <v>1373</v>
      </c>
      <c r="R49" s="255">
        <v>4751925</v>
      </c>
      <c r="S49" s="248">
        <v>1175512</v>
      </c>
      <c r="T49" s="248">
        <v>3576413</v>
      </c>
      <c r="U49" s="248">
        <v>3280675</v>
      </c>
      <c r="V49" s="248">
        <v>64999</v>
      </c>
      <c r="W49" s="248">
        <v>49538</v>
      </c>
      <c r="X49" s="248">
        <v>181201</v>
      </c>
      <c r="Y49" s="248">
        <v>4133145</v>
      </c>
      <c r="Z49" s="251">
        <v>618780</v>
      </c>
      <c r="AA49" s="1904" t="s">
        <v>23</v>
      </c>
      <c r="AB49" s="1905" t="s">
        <v>1370</v>
      </c>
      <c r="AC49" s="2010" t="s">
        <v>1400</v>
      </c>
      <c r="AD49" s="1991" t="s">
        <v>1372</v>
      </c>
      <c r="AE49" s="1992" t="s">
        <v>1373</v>
      </c>
      <c r="AF49" s="255">
        <v>1332537</v>
      </c>
      <c r="AG49" s="248">
        <v>1070465</v>
      </c>
      <c r="AH49" s="248">
        <v>262072</v>
      </c>
      <c r="AI49" s="248">
        <v>8055</v>
      </c>
      <c r="AJ49" s="248">
        <v>6023</v>
      </c>
      <c r="AK49" s="248">
        <v>174585</v>
      </c>
      <c r="AL49" s="248">
        <v>73409</v>
      </c>
      <c r="AM49" s="248">
        <v>1289181</v>
      </c>
      <c r="AN49" s="251">
        <v>43356</v>
      </c>
      <c r="AO49" s="1904" t="s">
        <v>23</v>
      </c>
      <c r="AP49" s="1905" t="s">
        <v>1370</v>
      </c>
      <c r="AQ49" s="1876"/>
    </row>
    <row r="50" spans="1:43" ht="15.75" x14ac:dyDescent="0.25">
      <c r="A50" s="2011" t="s">
        <v>24</v>
      </c>
      <c r="B50" s="1993" t="s">
        <v>24</v>
      </c>
      <c r="C50" s="1992" t="s">
        <v>1374</v>
      </c>
      <c r="D50" s="255">
        <v>9744598</v>
      </c>
      <c r="E50" s="248">
        <v>4111964</v>
      </c>
      <c r="F50" s="248">
        <v>5632634</v>
      </c>
      <c r="G50" s="248">
        <v>4310179</v>
      </c>
      <c r="H50" s="248">
        <v>840554</v>
      </c>
      <c r="I50" s="248">
        <v>271377</v>
      </c>
      <c r="J50" s="248">
        <v>210524</v>
      </c>
      <c r="K50" s="248">
        <v>8540160</v>
      </c>
      <c r="L50" s="251">
        <v>1204438</v>
      </c>
      <c r="M50" s="1904" t="s">
        <v>25</v>
      </c>
      <c r="N50" s="1905" t="s">
        <v>24</v>
      </c>
      <c r="O50" s="2011" t="s">
        <v>24</v>
      </c>
      <c r="P50" s="1993" t="s">
        <v>24</v>
      </c>
      <c r="Q50" s="1992" t="s">
        <v>1374</v>
      </c>
      <c r="R50" s="255">
        <v>4402523</v>
      </c>
      <c r="S50" s="248">
        <v>1107989</v>
      </c>
      <c r="T50" s="248">
        <v>3294534</v>
      </c>
      <c r="U50" s="248">
        <v>2906143</v>
      </c>
      <c r="V50" s="248">
        <v>63139</v>
      </c>
      <c r="W50" s="248">
        <v>149769</v>
      </c>
      <c r="X50" s="248">
        <v>175483</v>
      </c>
      <c r="Y50" s="248">
        <v>3922839</v>
      </c>
      <c r="Z50" s="251">
        <v>479684</v>
      </c>
      <c r="AA50" s="1904" t="s">
        <v>25</v>
      </c>
      <c r="AB50" s="1905" t="s">
        <v>24</v>
      </c>
      <c r="AC50" s="2011" t="s">
        <v>24</v>
      </c>
      <c r="AD50" s="1993" t="s">
        <v>24</v>
      </c>
      <c r="AE50" s="1992" t="s">
        <v>1374</v>
      </c>
      <c r="AF50" s="255">
        <v>1504870</v>
      </c>
      <c r="AG50" s="248">
        <v>1084948</v>
      </c>
      <c r="AH50" s="248">
        <v>419922</v>
      </c>
      <c r="AI50" s="248">
        <v>8546</v>
      </c>
      <c r="AJ50" s="248">
        <v>1065</v>
      </c>
      <c r="AK50" s="248">
        <v>322936</v>
      </c>
      <c r="AL50" s="248">
        <v>87375</v>
      </c>
      <c r="AM50" s="248">
        <v>1427540</v>
      </c>
      <c r="AN50" s="251">
        <v>77330</v>
      </c>
      <c r="AO50" s="1904" t="s">
        <v>25</v>
      </c>
      <c r="AP50" s="1905" t="s">
        <v>24</v>
      </c>
      <c r="AQ50" s="1961"/>
    </row>
    <row r="51" spans="1:43" ht="15.75" x14ac:dyDescent="0.25">
      <c r="A51" s="2011" t="s">
        <v>24</v>
      </c>
      <c r="B51" s="1993" t="s">
        <v>24</v>
      </c>
      <c r="C51" s="1992" t="s">
        <v>1375</v>
      </c>
      <c r="D51" s="255">
        <v>10432322</v>
      </c>
      <c r="E51" s="248">
        <v>4454341</v>
      </c>
      <c r="F51" s="248">
        <v>5977981</v>
      </c>
      <c r="G51" s="248">
        <v>4594121</v>
      </c>
      <c r="H51" s="248">
        <v>889443</v>
      </c>
      <c r="I51" s="248">
        <v>223592</v>
      </c>
      <c r="J51" s="248">
        <v>270825</v>
      </c>
      <c r="K51" s="248">
        <v>9094939</v>
      </c>
      <c r="L51" s="251">
        <v>1337383</v>
      </c>
      <c r="M51" s="1904" t="s">
        <v>26</v>
      </c>
      <c r="N51" s="1905" t="s">
        <v>24</v>
      </c>
      <c r="O51" s="2011" t="s">
        <v>24</v>
      </c>
      <c r="P51" s="1993" t="s">
        <v>24</v>
      </c>
      <c r="Q51" s="1992" t="s">
        <v>1375</v>
      </c>
      <c r="R51" s="255">
        <v>4469531</v>
      </c>
      <c r="S51" s="248">
        <v>1069614</v>
      </c>
      <c r="T51" s="248">
        <v>3399917</v>
      </c>
      <c r="U51" s="248">
        <v>3064765</v>
      </c>
      <c r="V51" s="248">
        <v>61434</v>
      </c>
      <c r="W51" s="248">
        <v>107208</v>
      </c>
      <c r="X51" s="248">
        <v>166510</v>
      </c>
      <c r="Y51" s="248">
        <v>3933108</v>
      </c>
      <c r="Z51" s="251">
        <v>536423</v>
      </c>
      <c r="AA51" s="1904" t="s">
        <v>26</v>
      </c>
      <c r="AB51" s="1905" t="s">
        <v>24</v>
      </c>
      <c r="AC51" s="2011" t="s">
        <v>24</v>
      </c>
      <c r="AD51" s="1993" t="s">
        <v>24</v>
      </c>
      <c r="AE51" s="1992" t="s">
        <v>1375</v>
      </c>
      <c r="AF51" s="255">
        <v>1418572</v>
      </c>
      <c r="AG51" s="248">
        <v>1009016</v>
      </c>
      <c r="AH51" s="248">
        <v>409556</v>
      </c>
      <c r="AI51" s="248">
        <v>9371</v>
      </c>
      <c r="AJ51" s="248">
        <v>205</v>
      </c>
      <c r="AK51" s="248">
        <v>304655</v>
      </c>
      <c r="AL51" s="248">
        <v>95325</v>
      </c>
      <c r="AM51" s="248">
        <v>1340764</v>
      </c>
      <c r="AN51" s="251">
        <v>77808</v>
      </c>
      <c r="AO51" s="1904" t="s">
        <v>26</v>
      </c>
      <c r="AP51" s="1905" t="s">
        <v>24</v>
      </c>
      <c r="AQ51" s="1876"/>
    </row>
    <row r="52" spans="1:43" ht="15.75" x14ac:dyDescent="0.25">
      <c r="A52" s="2011" t="s">
        <v>24</v>
      </c>
      <c r="B52" s="1993" t="s">
        <v>24</v>
      </c>
      <c r="C52" s="1992" t="s">
        <v>1376</v>
      </c>
      <c r="D52" s="255">
        <v>9939989</v>
      </c>
      <c r="E52" s="248">
        <v>4216433</v>
      </c>
      <c r="F52" s="248">
        <v>5723556</v>
      </c>
      <c r="G52" s="248">
        <v>4416217</v>
      </c>
      <c r="H52" s="248">
        <v>922485</v>
      </c>
      <c r="I52" s="248">
        <v>134332</v>
      </c>
      <c r="J52" s="248">
        <v>250522</v>
      </c>
      <c r="K52" s="248">
        <v>8579379</v>
      </c>
      <c r="L52" s="251">
        <v>1360610</v>
      </c>
      <c r="M52" s="1904" t="s">
        <v>27</v>
      </c>
      <c r="N52" s="1905" t="s">
        <v>24</v>
      </c>
      <c r="O52" s="2011" t="s">
        <v>24</v>
      </c>
      <c r="P52" s="1993" t="s">
        <v>24</v>
      </c>
      <c r="Q52" s="1992" t="s">
        <v>1376</v>
      </c>
      <c r="R52" s="255">
        <v>4489790</v>
      </c>
      <c r="S52" s="248">
        <v>1103811</v>
      </c>
      <c r="T52" s="248">
        <v>3385979</v>
      </c>
      <c r="U52" s="248">
        <v>3063786</v>
      </c>
      <c r="V52" s="248">
        <v>51880</v>
      </c>
      <c r="W52" s="248">
        <v>80091</v>
      </c>
      <c r="X52" s="248">
        <v>190222</v>
      </c>
      <c r="Y52" s="248">
        <v>3963876</v>
      </c>
      <c r="Z52" s="251">
        <v>525914</v>
      </c>
      <c r="AA52" s="1904" t="s">
        <v>27</v>
      </c>
      <c r="AB52" s="1905" t="s">
        <v>24</v>
      </c>
      <c r="AC52" s="2011" t="s">
        <v>24</v>
      </c>
      <c r="AD52" s="1993" t="s">
        <v>24</v>
      </c>
      <c r="AE52" s="1992" t="s">
        <v>1376</v>
      </c>
      <c r="AF52" s="255">
        <v>1448378</v>
      </c>
      <c r="AG52" s="248">
        <v>1078571</v>
      </c>
      <c r="AH52" s="248">
        <v>369807</v>
      </c>
      <c r="AI52" s="248">
        <v>8367</v>
      </c>
      <c r="AJ52" s="248">
        <v>1106</v>
      </c>
      <c r="AK52" s="248">
        <v>279025</v>
      </c>
      <c r="AL52" s="248">
        <v>81309</v>
      </c>
      <c r="AM52" s="248">
        <v>1384735</v>
      </c>
      <c r="AN52" s="251">
        <v>63643</v>
      </c>
      <c r="AO52" s="1904" t="s">
        <v>27</v>
      </c>
      <c r="AP52" s="1905" t="s">
        <v>24</v>
      </c>
      <c r="AQ52" s="1876"/>
    </row>
    <row r="53" spans="1:43" ht="7.5" customHeight="1" x14ac:dyDescent="0.25">
      <c r="A53" s="2012"/>
      <c r="B53" s="1994"/>
      <c r="C53" s="1908"/>
      <c r="D53" s="255"/>
      <c r="E53" s="248"/>
      <c r="F53" s="248"/>
      <c r="G53" s="248"/>
      <c r="H53" s="248"/>
      <c r="I53" s="248"/>
      <c r="J53" s="248"/>
      <c r="K53" s="248"/>
      <c r="L53" s="251"/>
      <c r="M53" s="1909"/>
      <c r="N53" s="1879"/>
      <c r="O53" s="2012"/>
      <c r="P53" s="1994"/>
      <c r="Q53" s="1908"/>
      <c r="R53" s="255"/>
      <c r="S53" s="248"/>
      <c r="T53" s="248"/>
      <c r="U53" s="248"/>
      <c r="V53" s="248"/>
      <c r="W53" s="248"/>
      <c r="X53" s="248"/>
      <c r="Y53" s="248"/>
      <c r="Z53" s="251"/>
      <c r="AA53" s="1909"/>
      <c r="AB53" s="1879"/>
      <c r="AC53" s="2012"/>
      <c r="AD53" s="1994"/>
      <c r="AE53" s="1908"/>
      <c r="AF53" s="255"/>
      <c r="AG53" s="248"/>
      <c r="AH53" s="248"/>
      <c r="AI53" s="248"/>
      <c r="AJ53" s="248"/>
      <c r="AK53" s="248"/>
      <c r="AL53" s="248"/>
      <c r="AM53" s="248"/>
      <c r="AN53" s="251"/>
      <c r="AO53" s="1909"/>
      <c r="AP53" s="1879"/>
      <c r="AQ53" s="1876"/>
    </row>
    <row r="54" spans="1:43" ht="15.75" x14ac:dyDescent="0.25">
      <c r="A54" s="2011" t="s">
        <v>1377</v>
      </c>
      <c r="B54" s="1993" t="s">
        <v>1372</v>
      </c>
      <c r="C54" s="1995" t="s">
        <v>1378</v>
      </c>
      <c r="D54" s="255">
        <v>3697711</v>
      </c>
      <c r="E54" s="248">
        <v>1504286</v>
      </c>
      <c r="F54" s="248">
        <v>2193425</v>
      </c>
      <c r="G54" s="248">
        <v>1724484</v>
      </c>
      <c r="H54" s="248">
        <v>337073</v>
      </c>
      <c r="I54" s="248">
        <v>36723</v>
      </c>
      <c r="J54" s="248">
        <v>95145</v>
      </c>
      <c r="K54" s="248">
        <v>3117247</v>
      </c>
      <c r="L54" s="251">
        <v>580464</v>
      </c>
      <c r="M54" s="1904" t="s">
        <v>28</v>
      </c>
      <c r="N54" s="1905" t="s">
        <v>1370</v>
      </c>
      <c r="O54" s="2011" t="s">
        <v>1377</v>
      </c>
      <c r="P54" s="1993" t="s">
        <v>1372</v>
      </c>
      <c r="Q54" s="1995" t="s">
        <v>1378</v>
      </c>
      <c r="R54" s="255">
        <v>1633192</v>
      </c>
      <c r="S54" s="248">
        <v>411078</v>
      </c>
      <c r="T54" s="248">
        <v>1222114</v>
      </c>
      <c r="U54" s="248">
        <v>1136662</v>
      </c>
      <c r="V54" s="248">
        <v>20418</v>
      </c>
      <c r="W54" s="248">
        <v>13451</v>
      </c>
      <c r="X54" s="248">
        <v>51583</v>
      </c>
      <c r="Y54" s="248">
        <v>1385149</v>
      </c>
      <c r="Z54" s="251">
        <v>248043</v>
      </c>
      <c r="AA54" s="1904" t="s">
        <v>28</v>
      </c>
      <c r="AB54" s="1905" t="s">
        <v>1370</v>
      </c>
      <c r="AC54" s="2011" t="s">
        <v>1377</v>
      </c>
      <c r="AD54" s="1993" t="s">
        <v>1372</v>
      </c>
      <c r="AE54" s="1995" t="s">
        <v>1378</v>
      </c>
      <c r="AF54" s="255">
        <v>457397</v>
      </c>
      <c r="AG54" s="248">
        <v>366767</v>
      </c>
      <c r="AH54" s="248">
        <v>90630</v>
      </c>
      <c r="AI54" s="248">
        <v>2877</v>
      </c>
      <c r="AJ54" s="248">
        <v>1743</v>
      </c>
      <c r="AK54" s="248">
        <v>60310</v>
      </c>
      <c r="AL54" s="248">
        <v>25700</v>
      </c>
      <c r="AM54" s="248">
        <v>443830</v>
      </c>
      <c r="AN54" s="251">
        <v>13567</v>
      </c>
      <c r="AO54" s="1904" t="s">
        <v>28</v>
      </c>
      <c r="AP54" s="1905" t="s">
        <v>1370</v>
      </c>
      <c r="AQ54" s="1961"/>
    </row>
    <row r="55" spans="1:43" ht="15.75" x14ac:dyDescent="0.25">
      <c r="A55" s="2010" t="s">
        <v>24</v>
      </c>
      <c r="B55" s="1991" t="s">
        <v>24</v>
      </c>
      <c r="C55" s="1995" t="s">
        <v>1379</v>
      </c>
      <c r="D55" s="255">
        <v>3159695</v>
      </c>
      <c r="E55" s="248">
        <v>1304553</v>
      </c>
      <c r="F55" s="248">
        <v>1855142</v>
      </c>
      <c r="G55" s="248">
        <v>1482359</v>
      </c>
      <c r="H55" s="248">
        <v>261323</v>
      </c>
      <c r="I55" s="248">
        <v>29822</v>
      </c>
      <c r="J55" s="248">
        <v>81638</v>
      </c>
      <c r="K55" s="248">
        <v>2696850</v>
      </c>
      <c r="L55" s="251">
        <v>462845</v>
      </c>
      <c r="M55" s="1904" t="s">
        <v>29</v>
      </c>
      <c r="N55" s="1905" t="s">
        <v>24</v>
      </c>
      <c r="O55" s="2010" t="s">
        <v>24</v>
      </c>
      <c r="P55" s="1991" t="s">
        <v>24</v>
      </c>
      <c r="Q55" s="1995" t="s">
        <v>1379</v>
      </c>
      <c r="R55" s="255">
        <v>1503219</v>
      </c>
      <c r="S55" s="248">
        <v>383252</v>
      </c>
      <c r="T55" s="248">
        <v>1119967</v>
      </c>
      <c r="U55" s="248">
        <v>1026321</v>
      </c>
      <c r="V55" s="248">
        <v>21860</v>
      </c>
      <c r="W55" s="248">
        <v>8087</v>
      </c>
      <c r="X55" s="248">
        <v>63699</v>
      </c>
      <c r="Y55" s="248">
        <v>1315051</v>
      </c>
      <c r="Z55" s="251">
        <v>188168</v>
      </c>
      <c r="AA55" s="1904" t="s">
        <v>29</v>
      </c>
      <c r="AB55" s="1905" t="s">
        <v>24</v>
      </c>
      <c r="AC55" s="2010" t="s">
        <v>24</v>
      </c>
      <c r="AD55" s="1991" t="s">
        <v>24</v>
      </c>
      <c r="AE55" s="1995" t="s">
        <v>1379</v>
      </c>
      <c r="AF55" s="255">
        <v>407914</v>
      </c>
      <c r="AG55" s="248">
        <v>336801</v>
      </c>
      <c r="AH55" s="248">
        <v>71113</v>
      </c>
      <c r="AI55" s="248">
        <v>2438</v>
      </c>
      <c r="AJ55" s="248">
        <v>2614</v>
      </c>
      <c r="AK55" s="248">
        <v>44953</v>
      </c>
      <c r="AL55" s="248">
        <v>21108</v>
      </c>
      <c r="AM55" s="248">
        <v>397839</v>
      </c>
      <c r="AN55" s="251">
        <v>10075</v>
      </c>
      <c r="AO55" s="1904" t="s">
        <v>29</v>
      </c>
      <c r="AP55" s="1905" t="s">
        <v>24</v>
      </c>
      <c r="AQ55" s="1876"/>
    </row>
    <row r="56" spans="1:43" ht="15.75" x14ac:dyDescent="0.25">
      <c r="A56" s="2010" t="s">
        <v>24</v>
      </c>
      <c r="B56" s="1991" t="s">
        <v>24</v>
      </c>
      <c r="C56" s="1995" t="s">
        <v>1380</v>
      </c>
      <c r="D56" s="255">
        <v>3193838</v>
      </c>
      <c r="E56" s="248">
        <v>1326378</v>
      </c>
      <c r="F56" s="248">
        <v>1867460</v>
      </c>
      <c r="G56" s="248">
        <v>1427129</v>
      </c>
      <c r="H56" s="248">
        <v>289362</v>
      </c>
      <c r="I56" s="248">
        <v>54646</v>
      </c>
      <c r="J56" s="248">
        <v>96323</v>
      </c>
      <c r="K56" s="248">
        <v>2807156</v>
      </c>
      <c r="L56" s="251">
        <v>386682</v>
      </c>
      <c r="M56" s="1904" t="s">
        <v>30</v>
      </c>
      <c r="N56" s="1905" t="s">
        <v>24</v>
      </c>
      <c r="O56" s="2010" t="s">
        <v>24</v>
      </c>
      <c r="P56" s="1991" t="s">
        <v>24</v>
      </c>
      <c r="Q56" s="1995" t="s">
        <v>1380</v>
      </c>
      <c r="R56" s="255">
        <v>1615514</v>
      </c>
      <c r="S56" s="248">
        <v>381182</v>
      </c>
      <c r="T56" s="248">
        <v>1234332</v>
      </c>
      <c r="U56" s="248">
        <v>1117692</v>
      </c>
      <c r="V56" s="248">
        <v>22721</v>
      </c>
      <c r="W56" s="248">
        <v>28000</v>
      </c>
      <c r="X56" s="248">
        <v>65919</v>
      </c>
      <c r="Y56" s="248">
        <v>1432945</v>
      </c>
      <c r="Z56" s="251">
        <v>182569</v>
      </c>
      <c r="AA56" s="1904" t="s">
        <v>30</v>
      </c>
      <c r="AB56" s="1905" t="s">
        <v>24</v>
      </c>
      <c r="AC56" s="2010" t="s">
        <v>24</v>
      </c>
      <c r="AD56" s="1991" t="s">
        <v>24</v>
      </c>
      <c r="AE56" s="1995" t="s">
        <v>1380</v>
      </c>
      <c r="AF56" s="255">
        <v>467226</v>
      </c>
      <c r="AG56" s="248">
        <v>366897</v>
      </c>
      <c r="AH56" s="248">
        <v>100329</v>
      </c>
      <c r="AI56" s="248">
        <v>2740</v>
      </c>
      <c r="AJ56" s="248">
        <v>1666</v>
      </c>
      <c r="AK56" s="248">
        <v>69322</v>
      </c>
      <c r="AL56" s="248">
        <v>26601</v>
      </c>
      <c r="AM56" s="248">
        <v>447512</v>
      </c>
      <c r="AN56" s="251">
        <v>19714</v>
      </c>
      <c r="AO56" s="1904" t="s">
        <v>30</v>
      </c>
      <c r="AP56" s="1905" t="s">
        <v>24</v>
      </c>
      <c r="AQ56" s="1876"/>
    </row>
    <row r="57" spans="1:43" ht="15.75" x14ac:dyDescent="0.25">
      <c r="A57" s="2010" t="s">
        <v>24</v>
      </c>
      <c r="B57" s="1991" t="s">
        <v>24</v>
      </c>
      <c r="C57" s="1995" t="s">
        <v>1371</v>
      </c>
      <c r="D57" s="255">
        <v>3340286</v>
      </c>
      <c r="E57" s="248">
        <v>1499983</v>
      </c>
      <c r="F57" s="248">
        <v>1840303</v>
      </c>
      <c r="G57" s="248">
        <v>1409978</v>
      </c>
      <c r="H57" s="248">
        <v>275896</v>
      </c>
      <c r="I57" s="248">
        <v>80254</v>
      </c>
      <c r="J57" s="248">
        <v>74175</v>
      </c>
      <c r="K57" s="248">
        <v>2978424</v>
      </c>
      <c r="L57" s="251">
        <v>361862</v>
      </c>
      <c r="M57" s="1904" t="s">
        <v>31</v>
      </c>
      <c r="N57" s="1905" t="s">
        <v>24</v>
      </c>
      <c r="O57" s="2010" t="s">
        <v>24</v>
      </c>
      <c r="P57" s="1991" t="s">
        <v>24</v>
      </c>
      <c r="Q57" s="1995" t="s">
        <v>1371</v>
      </c>
      <c r="R57" s="255">
        <v>1516103</v>
      </c>
      <c r="S57" s="248">
        <v>356640</v>
      </c>
      <c r="T57" s="248">
        <v>1159463</v>
      </c>
      <c r="U57" s="248">
        <v>1039165</v>
      </c>
      <c r="V57" s="248">
        <v>20424</v>
      </c>
      <c r="W57" s="248">
        <v>45451</v>
      </c>
      <c r="X57" s="248">
        <v>54423</v>
      </c>
      <c r="Y57" s="248">
        <v>1333196</v>
      </c>
      <c r="Z57" s="251">
        <v>182907</v>
      </c>
      <c r="AA57" s="1904" t="s">
        <v>31</v>
      </c>
      <c r="AB57" s="1905" t="s">
        <v>24</v>
      </c>
      <c r="AC57" s="2010" t="s">
        <v>24</v>
      </c>
      <c r="AD57" s="1991" t="s">
        <v>24</v>
      </c>
      <c r="AE57" s="1995" t="s">
        <v>1371</v>
      </c>
      <c r="AF57" s="255">
        <v>501894</v>
      </c>
      <c r="AG57" s="248">
        <v>364839</v>
      </c>
      <c r="AH57" s="248">
        <v>137055</v>
      </c>
      <c r="AI57" s="248">
        <v>2480</v>
      </c>
      <c r="AJ57" s="248">
        <v>401</v>
      </c>
      <c r="AK57" s="248">
        <v>107838</v>
      </c>
      <c r="AL57" s="248">
        <v>26336</v>
      </c>
      <c r="AM57" s="248">
        <v>474703</v>
      </c>
      <c r="AN57" s="251">
        <v>27191</v>
      </c>
      <c r="AO57" s="1904" t="s">
        <v>31</v>
      </c>
      <c r="AP57" s="1905" t="s">
        <v>24</v>
      </c>
      <c r="AQ57" s="1876"/>
    </row>
    <row r="58" spans="1:43" ht="15.75" x14ac:dyDescent="0.25">
      <c r="A58" s="2010" t="s">
        <v>24</v>
      </c>
      <c r="B58" s="1991" t="s">
        <v>24</v>
      </c>
      <c r="C58" s="1995" t="s">
        <v>1381</v>
      </c>
      <c r="D58" s="255">
        <v>3354735</v>
      </c>
      <c r="E58" s="248">
        <v>1392327</v>
      </c>
      <c r="F58" s="248">
        <v>1962408</v>
      </c>
      <c r="G58" s="248">
        <v>1511189</v>
      </c>
      <c r="H58" s="248">
        <v>297817</v>
      </c>
      <c r="I58" s="248">
        <v>95872</v>
      </c>
      <c r="J58" s="248">
        <v>57530</v>
      </c>
      <c r="K58" s="248">
        <v>2906888</v>
      </c>
      <c r="L58" s="251">
        <v>447847</v>
      </c>
      <c r="M58" s="1904" t="s">
        <v>32</v>
      </c>
      <c r="N58" s="1905" t="s">
        <v>24</v>
      </c>
      <c r="O58" s="2010" t="s">
        <v>24</v>
      </c>
      <c r="P58" s="1991" t="s">
        <v>24</v>
      </c>
      <c r="Q58" s="1995" t="s">
        <v>1381</v>
      </c>
      <c r="R58" s="255">
        <v>1482064</v>
      </c>
      <c r="S58" s="248">
        <v>363717</v>
      </c>
      <c r="T58" s="248">
        <v>1118347</v>
      </c>
      <c r="U58" s="248">
        <v>979823</v>
      </c>
      <c r="V58" s="248">
        <v>21738</v>
      </c>
      <c r="W58" s="248">
        <v>55727</v>
      </c>
      <c r="X58" s="248">
        <v>61059</v>
      </c>
      <c r="Y58" s="248">
        <v>1304933</v>
      </c>
      <c r="Z58" s="251">
        <v>177131</v>
      </c>
      <c r="AA58" s="1904" t="s">
        <v>32</v>
      </c>
      <c r="AB58" s="1905" t="s">
        <v>24</v>
      </c>
      <c r="AC58" s="2010" t="s">
        <v>24</v>
      </c>
      <c r="AD58" s="1991" t="s">
        <v>24</v>
      </c>
      <c r="AE58" s="1995" t="s">
        <v>1381</v>
      </c>
      <c r="AF58" s="255">
        <v>504024</v>
      </c>
      <c r="AG58" s="248">
        <v>355512</v>
      </c>
      <c r="AH58" s="248">
        <v>148512</v>
      </c>
      <c r="AI58" s="248">
        <v>3174</v>
      </c>
      <c r="AJ58" s="248">
        <v>169</v>
      </c>
      <c r="AK58" s="248">
        <v>113412</v>
      </c>
      <c r="AL58" s="248">
        <v>31757</v>
      </c>
      <c r="AM58" s="248">
        <v>476902</v>
      </c>
      <c r="AN58" s="251">
        <v>27122</v>
      </c>
      <c r="AO58" s="1904" t="s">
        <v>32</v>
      </c>
      <c r="AP58" s="1905" t="s">
        <v>24</v>
      </c>
      <c r="AQ58" s="1876"/>
    </row>
    <row r="59" spans="1:43" ht="16.5" customHeight="1" x14ac:dyDescent="0.25">
      <c r="A59" s="2010" t="s">
        <v>24</v>
      </c>
      <c r="B59" s="1991" t="s">
        <v>24</v>
      </c>
      <c r="C59" s="1995" t="s">
        <v>1382</v>
      </c>
      <c r="D59" s="255">
        <v>3049577</v>
      </c>
      <c r="E59" s="248">
        <v>1219654</v>
      </c>
      <c r="F59" s="248">
        <v>1829923</v>
      </c>
      <c r="G59" s="248">
        <v>1389012</v>
      </c>
      <c r="H59" s="248">
        <v>266841</v>
      </c>
      <c r="I59" s="248">
        <v>95251</v>
      </c>
      <c r="J59" s="248">
        <v>78819</v>
      </c>
      <c r="K59" s="248">
        <v>2654848</v>
      </c>
      <c r="L59" s="251">
        <v>394729</v>
      </c>
      <c r="M59" s="1904" t="s">
        <v>33</v>
      </c>
      <c r="N59" s="1905" t="s">
        <v>24</v>
      </c>
      <c r="O59" s="2010" t="s">
        <v>24</v>
      </c>
      <c r="P59" s="1991" t="s">
        <v>24</v>
      </c>
      <c r="Q59" s="1995" t="s">
        <v>1382</v>
      </c>
      <c r="R59" s="255">
        <v>1404356</v>
      </c>
      <c r="S59" s="248">
        <v>387632</v>
      </c>
      <c r="T59" s="248">
        <v>1016724</v>
      </c>
      <c r="U59" s="248">
        <v>887155</v>
      </c>
      <c r="V59" s="248">
        <v>20977</v>
      </c>
      <c r="W59" s="248">
        <v>48591</v>
      </c>
      <c r="X59" s="248">
        <v>60001</v>
      </c>
      <c r="Y59" s="248">
        <v>1284710</v>
      </c>
      <c r="Z59" s="251">
        <v>119646</v>
      </c>
      <c r="AA59" s="1904" t="s">
        <v>33</v>
      </c>
      <c r="AB59" s="1905" t="s">
        <v>24</v>
      </c>
      <c r="AC59" s="2010" t="s">
        <v>24</v>
      </c>
      <c r="AD59" s="1991" t="s">
        <v>24</v>
      </c>
      <c r="AE59" s="1995" t="s">
        <v>1382</v>
      </c>
      <c r="AF59" s="255">
        <v>498952</v>
      </c>
      <c r="AG59" s="248">
        <v>364597</v>
      </c>
      <c r="AH59" s="248">
        <v>134355</v>
      </c>
      <c r="AI59" s="248">
        <v>2892</v>
      </c>
      <c r="AJ59" s="248">
        <v>495</v>
      </c>
      <c r="AK59" s="248">
        <v>101686</v>
      </c>
      <c r="AL59" s="248">
        <v>29282</v>
      </c>
      <c r="AM59" s="248">
        <v>475935</v>
      </c>
      <c r="AN59" s="251">
        <v>23017</v>
      </c>
      <c r="AO59" s="1904" t="s">
        <v>33</v>
      </c>
      <c r="AP59" s="1905" t="s">
        <v>24</v>
      </c>
      <c r="AQ59" s="1876"/>
    </row>
    <row r="60" spans="1:43" ht="15.75" customHeight="1" x14ac:dyDescent="0.25">
      <c r="A60" s="2010" t="s">
        <v>24</v>
      </c>
      <c r="B60" s="1991" t="s">
        <v>24</v>
      </c>
      <c r="C60" s="1995" t="s">
        <v>1383</v>
      </c>
      <c r="D60" s="255">
        <v>3417425</v>
      </c>
      <c r="E60" s="248">
        <v>1455081</v>
      </c>
      <c r="F60" s="248">
        <v>1962344</v>
      </c>
      <c r="G60" s="248">
        <v>1497108</v>
      </c>
      <c r="H60" s="248">
        <v>292840</v>
      </c>
      <c r="I60" s="248">
        <v>80534</v>
      </c>
      <c r="J60" s="248">
        <v>91862</v>
      </c>
      <c r="K60" s="248">
        <v>3016265</v>
      </c>
      <c r="L60" s="251">
        <v>401160</v>
      </c>
      <c r="M60" s="1904" t="s">
        <v>34</v>
      </c>
      <c r="N60" s="1905" t="s">
        <v>24</v>
      </c>
      <c r="O60" s="2010" t="s">
        <v>24</v>
      </c>
      <c r="P60" s="1991" t="s">
        <v>24</v>
      </c>
      <c r="Q60" s="1995" t="s">
        <v>1383</v>
      </c>
      <c r="R60" s="255">
        <v>1442986</v>
      </c>
      <c r="S60" s="248">
        <v>377394</v>
      </c>
      <c r="T60" s="248">
        <v>1065592</v>
      </c>
      <c r="U60" s="248">
        <v>945354</v>
      </c>
      <c r="V60" s="248">
        <v>22086</v>
      </c>
      <c r="W60" s="248">
        <v>40950</v>
      </c>
      <c r="X60" s="248">
        <v>57202</v>
      </c>
      <c r="Y60" s="248">
        <v>1309909</v>
      </c>
      <c r="Z60" s="251">
        <v>133077</v>
      </c>
      <c r="AA60" s="1904" t="s">
        <v>34</v>
      </c>
      <c r="AB60" s="1905" t="s">
        <v>24</v>
      </c>
      <c r="AC60" s="2010" t="s">
        <v>24</v>
      </c>
      <c r="AD60" s="1991" t="s">
        <v>24</v>
      </c>
      <c r="AE60" s="1995" t="s">
        <v>1383</v>
      </c>
      <c r="AF60" s="255">
        <v>444197</v>
      </c>
      <c r="AG60" s="248">
        <v>301416</v>
      </c>
      <c r="AH60" s="248">
        <v>142781</v>
      </c>
      <c r="AI60" s="248">
        <v>3161</v>
      </c>
      <c r="AJ60" s="248">
        <v>100</v>
      </c>
      <c r="AK60" s="248">
        <v>106035</v>
      </c>
      <c r="AL60" s="248">
        <v>33485</v>
      </c>
      <c r="AM60" s="248">
        <v>418278</v>
      </c>
      <c r="AN60" s="251">
        <v>25919</v>
      </c>
      <c r="AO60" s="1904" t="s">
        <v>34</v>
      </c>
      <c r="AP60" s="1905" t="s">
        <v>24</v>
      </c>
      <c r="AQ60" s="1876"/>
    </row>
    <row r="61" spans="1:43" ht="15.75" x14ac:dyDescent="0.25">
      <c r="A61" s="2010" t="s">
        <v>24</v>
      </c>
      <c r="B61" s="1991" t="s">
        <v>24</v>
      </c>
      <c r="C61" s="1995" t="s">
        <v>1384</v>
      </c>
      <c r="D61" s="255">
        <v>3686317</v>
      </c>
      <c r="E61" s="248">
        <v>1567915</v>
      </c>
      <c r="F61" s="248">
        <v>2118402</v>
      </c>
      <c r="G61" s="248">
        <v>1619668</v>
      </c>
      <c r="H61" s="248">
        <v>331047</v>
      </c>
      <c r="I61" s="248">
        <v>75445</v>
      </c>
      <c r="J61" s="248">
        <v>92242</v>
      </c>
      <c r="K61" s="248">
        <v>3181114</v>
      </c>
      <c r="L61" s="251">
        <v>505203</v>
      </c>
      <c r="M61" s="1904" t="s">
        <v>35</v>
      </c>
      <c r="N61" s="1905" t="s">
        <v>24</v>
      </c>
      <c r="O61" s="2010" t="s">
        <v>24</v>
      </c>
      <c r="P61" s="1991" t="s">
        <v>24</v>
      </c>
      <c r="Q61" s="1995" t="s">
        <v>1384</v>
      </c>
      <c r="R61" s="255">
        <v>1592565</v>
      </c>
      <c r="S61" s="248">
        <v>356545</v>
      </c>
      <c r="T61" s="248">
        <v>1236020</v>
      </c>
      <c r="U61" s="248">
        <v>1116864</v>
      </c>
      <c r="V61" s="248">
        <v>22842</v>
      </c>
      <c r="W61" s="248">
        <v>32545</v>
      </c>
      <c r="X61" s="248">
        <v>63769</v>
      </c>
      <c r="Y61" s="248">
        <v>1379748</v>
      </c>
      <c r="Z61" s="251">
        <v>212817</v>
      </c>
      <c r="AA61" s="1904" t="s">
        <v>35</v>
      </c>
      <c r="AB61" s="1905" t="s">
        <v>24</v>
      </c>
      <c r="AC61" s="2010" t="s">
        <v>24</v>
      </c>
      <c r="AD61" s="1991" t="s">
        <v>24</v>
      </c>
      <c r="AE61" s="1995" t="s">
        <v>1384</v>
      </c>
      <c r="AF61" s="255">
        <v>498179</v>
      </c>
      <c r="AG61" s="248">
        <v>361631</v>
      </c>
      <c r="AH61" s="248">
        <v>136548</v>
      </c>
      <c r="AI61" s="248">
        <v>3082</v>
      </c>
      <c r="AJ61" s="2082">
        <v>0</v>
      </c>
      <c r="AK61" s="248">
        <v>102335</v>
      </c>
      <c r="AL61" s="248">
        <v>31131</v>
      </c>
      <c r="AM61" s="248">
        <v>471591</v>
      </c>
      <c r="AN61" s="251">
        <v>26588</v>
      </c>
      <c r="AO61" s="1904" t="s">
        <v>35</v>
      </c>
      <c r="AP61" s="1905" t="s">
        <v>24</v>
      </c>
      <c r="AQ61" s="1876"/>
    </row>
    <row r="62" spans="1:43" ht="15.75" x14ac:dyDescent="0.25">
      <c r="A62" s="2010" t="s">
        <v>24</v>
      </c>
      <c r="B62" s="1991" t="s">
        <v>24</v>
      </c>
      <c r="C62" s="1995" t="s">
        <v>1385</v>
      </c>
      <c r="D62" s="255">
        <v>3328580</v>
      </c>
      <c r="E62" s="248">
        <v>1431345</v>
      </c>
      <c r="F62" s="248">
        <v>1897235</v>
      </c>
      <c r="G62" s="248">
        <v>1477345</v>
      </c>
      <c r="H62" s="248">
        <v>265556</v>
      </c>
      <c r="I62" s="248">
        <v>67613</v>
      </c>
      <c r="J62" s="248">
        <v>86721</v>
      </c>
      <c r="K62" s="248">
        <v>2897560</v>
      </c>
      <c r="L62" s="251">
        <v>431020</v>
      </c>
      <c r="M62" s="1904" t="s">
        <v>36</v>
      </c>
      <c r="N62" s="1905" t="s">
        <v>24</v>
      </c>
      <c r="O62" s="2010" t="s">
        <v>24</v>
      </c>
      <c r="P62" s="1991" t="s">
        <v>24</v>
      </c>
      <c r="Q62" s="1995" t="s">
        <v>1385</v>
      </c>
      <c r="R62" s="255">
        <v>1433980</v>
      </c>
      <c r="S62" s="248">
        <v>335675</v>
      </c>
      <c r="T62" s="248">
        <v>1098305</v>
      </c>
      <c r="U62" s="248">
        <v>1002547</v>
      </c>
      <c r="V62" s="248">
        <v>16506</v>
      </c>
      <c r="W62" s="248">
        <v>33713</v>
      </c>
      <c r="X62" s="248">
        <v>45539</v>
      </c>
      <c r="Y62" s="248">
        <v>1243451</v>
      </c>
      <c r="Z62" s="251">
        <v>190529</v>
      </c>
      <c r="AA62" s="1904" t="s">
        <v>36</v>
      </c>
      <c r="AB62" s="1905" t="s">
        <v>24</v>
      </c>
      <c r="AC62" s="2010" t="s">
        <v>24</v>
      </c>
      <c r="AD62" s="1991" t="s">
        <v>24</v>
      </c>
      <c r="AE62" s="1995" t="s">
        <v>1385</v>
      </c>
      <c r="AF62" s="255">
        <v>476196</v>
      </c>
      <c r="AG62" s="248">
        <v>345969</v>
      </c>
      <c r="AH62" s="248">
        <v>130227</v>
      </c>
      <c r="AI62" s="248">
        <v>3128</v>
      </c>
      <c r="AJ62" s="248">
        <v>105</v>
      </c>
      <c r="AK62" s="248">
        <v>96285</v>
      </c>
      <c r="AL62" s="248">
        <v>30709</v>
      </c>
      <c r="AM62" s="248">
        <v>450895</v>
      </c>
      <c r="AN62" s="251">
        <v>25301</v>
      </c>
      <c r="AO62" s="1904" t="s">
        <v>36</v>
      </c>
      <c r="AP62" s="1905" t="s">
        <v>24</v>
      </c>
      <c r="AQ62" s="1876"/>
    </row>
    <row r="63" spans="1:43" ht="16.5" customHeight="1" x14ac:dyDescent="0.25">
      <c r="A63" s="2010" t="s">
        <v>24</v>
      </c>
      <c r="B63" s="1991" t="s">
        <v>24</v>
      </c>
      <c r="C63" s="1995" t="s">
        <v>1386</v>
      </c>
      <c r="D63" s="255">
        <v>3235428</v>
      </c>
      <c r="E63" s="248">
        <v>1468440</v>
      </c>
      <c r="F63" s="248">
        <v>1766988</v>
      </c>
      <c r="G63" s="248">
        <v>1362812</v>
      </c>
      <c r="H63" s="248">
        <v>271513</v>
      </c>
      <c r="I63" s="248">
        <v>48790</v>
      </c>
      <c r="J63" s="248">
        <v>83873</v>
      </c>
      <c r="K63" s="248">
        <v>2831657</v>
      </c>
      <c r="L63" s="251">
        <v>403771</v>
      </c>
      <c r="M63" s="1904" t="s">
        <v>37</v>
      </c>
      <c r="N63" s="1905" t="s">
        <v>24</v>
      </c>
      <c r="O63" s="2010" t="s">
        <v>24</v>
      </c>
      <c r="P63" s="1991" t="s">
        <v>24</v>
      </c>
      <c r="Q63" s="1995" t="s">
        <v>1386</v>
      </c>
      <c r="R63" s="255">
        <v>1401294</v>
      </c>
      <c r="S63" s="248">
        <v>374878</v>
      </c>
      <c r="T63" s="248">
        <v>1026416</v>
      </c>
      <c r="U63" s="248">
        <v>931363</v>
      </c>
      <c r="V63" s="248">
        <v>3647</v>
      </c>
      <c r="W63" s="248">
        <v>28261</v>
      </c>
      <c r="X63" s="248">
        <v>63145</v>
      </c>
      <c r="Y63" s="248">
        <v>1257242</v>
      </c>
      <c r="Z63" s="251">
        <v>144052</v>
      </c>
      <c r="AA63" s="1904" t="s">
        <v>37</v>
      </c>
      <c r="AB63" s="1905" t="s">
        <v>24</v>
      </c>
      <c r="AC63" s="2010" t="s">
        <v>24</v>
      </c>
      <c r="AD63" s="1991" t="s">
        <v>24</v>
      </c>
      <c r="AE63" s="1995" t="s">
        <v>1386</v>
      </c>
      <c r="AF63" s="255">
        <v>501519</v>
      </c>
      <c r="AG63" s="248">
        <v>354214</v>
      </c>
      <c r="AH63" s="248">
        <v>147305</v>
      </c>
      <c r="AI63" s="248">
        <v>2758</v>
      </c>
      <c r="AJ63" s="248">
        <v>461</v>
      </c>
      <c r="AK63" s="248">
        <v>116679</v>
      </c>
      <c r="AL63" s="248">
        <v>27407</v>
      </c>
      <c r="AM63" s="248">
        <v>478586</v>
      </c>
      <c r="AN63" s="251">
        <v>22933</v>
      </c>
      <c r="AO63" s="1904" t="s">
        <v>37</v>
      </c>
      <c r="AP63" s="1905" t="s">
        <v>24</v>
      </c>
      <c r="AQ63" s="1876"/>
    </row>
    <row r="64" spans="1:43" ht="15.75" x14ac:dyDescent="0.25">
      <c r="A64" s="2010" t="s">
        <v>24</v>
      </c>
      <c r="B64" s="1991" t="s">
        <v>24</v>
      </c>
      <c r="C64" s="1995" t="s">
        <v>1387</v>
      </c>
      <c r="D64" s="255">
        <v>3207412</v>
      </c>
      <c r="E64" s="248">
        <v>1355874</v>
      </c>
      <c r="F64" s="248">
        <v>1851538</v>
      </c>
      <c r="G64" s="248">
        <v>1430319</v>
      </c>
      <c r="H64" s="248">
        <v>298513</v>
      </c>
      <c r="I64" s="248">
        <v>43496</v>
      </c>
      <c r="J64" s="248">
        <v>79210</v>
      </c>
      <c r="K64" s="248">
        <v>2777341</v>
      </c>
      <c r="L64" s="251">
        <v>430071</v>
      </c>
      <c r="M64" s="1904" t="s">
        <v>38</v>
      </c>
      <c r="N64" s="1905" t="s">
        <v>24</v>
      </c>
      <c r="O64" s="2010" t="s">
        <v>24</v>
      </c>
      <c r="P64" s="1991" t="s">
        <v>24</v>
      </c>
      <c r="Q64" s="1995" t="s">
        <v>1387</v>
      </c>
      <c r="R64" s="255">
        <v>1485960</v>
      </c>
      <c r="S64" s="248">
        <v>370728</v>
      </c>
      <c r="T64" s="248">
        <v>1115232</v>
      </c>
      <c r="U64" s="248">
        <v>1014681</v>
      </c>
      <c r="V64" s="248">
        <v>20264</v>
      </c>
      <c r="W64" s="248">
        <v>25121</v>
      </c>
      <c r="X64" s="248">
        <v>55166</v>
      </c>
      <c r="Y64" s="248">
        <v>1315438</v>
      </c>
      <c r="Z64" s="251">
        <v>170522</v>
      </c>
      <c r="AA64" s="1904" t="s">
        <v>38</v>
      </c>
      <c r="AB64" s="1905" t="s">
        <v>24</v>
      </c>
      <c r="AC64" s="2010" t="s">
        <v>24</v>
      </c>
      <c r="AD64" s="1991" t="s">
        <v>24</v>
      </c>
      <c r="AE64" s="1995" t="s">
        <v>1387</v>
      </c>
      <c r="AF64" s="255">
        <v>457633</v>
      </c>
      <c r="AG64" s="248">
        <v>344270</v>
      </c>
      <c r="AH64" s="248">
        <v>113363</v>
      </c>
      <c r="AI64" s="248">
        <v>2818</v>
      </c>
      <c r="AJ64" s="2082">
        <v>0</v>
      </c>
      <c r="AK64" s="248">
        <v>83801</v>
      </c>
      <c r="AL64" s="248">
        <v>26744</v>
      </c>
      <c r="AM64" s="248">
        <v>434288</v>
      </c>
      <c r="AN64" s="251">
        <v>23345</v>
      </c>
      <c r="AO64" s="1904" t="s">
        <v>38</v>
      </c>
      <c r="AP64" s="1905" t="s">
        <v>24</v>
      </c>
      <c r="AQ64" s="1876"/>
    </row>
    <row r="65" spans="1:43" ht="15.75" x14ac:dyDescent="0.25">
      <c r="A65" s="2013" t="s">
        <v>24</v>
      </c>
      <c r="B65" s="1996" t="s">
        <v>24</v>
      </c>
      <c r="C65" s="1997" t="s">
        <v>1388</v>
      </c>
      <c r="D65" s="250">
        <v>3497149</v>
      </c>
      <c r="E65" s="249">
        <v>1392119</v>
      </c>
      <c r="F65" s="249">
        <v>2105030</v>
      </c>
      <c r="G65" s="249">
        <v>1623086</v>
      </c>
      <c r="H65" s="249">
        <v>352459</v>
      </c>
      <c r="I65" s="249">
        <v>42046</v>
      </c>
      <c r="J65" s="249">
        <v>87439</v>
      </c>
      <c r="K65" s="249">
        <v>2970381</v>
      </c>
      <c r="L65" s="252">
        <v>526768</v>
      </c>
      <c r="M65" s="1913" t="s">
        <v>39</v>
      </c>
      <c r="N65" s="1914" t="s">
        <v>24</v>
      </c>
      <c r="O65" s="2013" t="s">
        <v>24</v>
      </c>
      <c r="P65" s="1996" t="s">
        <v>24</v>
      </c>
      <c r="Q65" s="1997" t="s">
        <v>1388</v>
      </c>
      <c r="R65" s="250">
        <v>1602536</v>
      </c>
      <c r="S65" s="249">
        <v>358205</v>
      </c>
      <c r="T65" s="249">
        <v>1244331</v>
      </c>
      <c r="U65" s="249">
        <v>1117742</v>
      </c>
      <c r="V65" s="249">
        <v>27969</v>
      </c>
      <c r="W65" s="249">
        <v>26709</v>
      </c>
      <c r="X65" s="249">
        <v>71911</v>
      </c>
      <c r="Y65" s="249">
        <v>1391196</v>
      </c>
      <c r="Z65" s="252">
        <v>211340</v>
      </c>
      <c r="AA65" s="1913" t="s">
        <v>39</v>
      </c>
      <c r="AB65" s="1914" t="s">
        <v>24</v>
      </c>
      <c r="AC65" s="2013" t="s">
        <v>24</v>
      </c>
      <c r="AD65" s="1996" t="s">
        <v>24</v>
      </c>
      <c r="AE65" s="1997" t="s">
        <v>1388</v>
      </c>
      <c r="AF65" s="250">
        <v>489226</v>
      </c>
      <c r="AG65" s="249">
        <v>380087</v>
      </c>
      <c r="AH65" s="249">
        <v>109139</v>
      </c>
      <c r="AI65" s="249">
        <v>2791</v>
      </c>
      <c r="AJ65" s="249">
        <v>645</v>
      </c>
      <c r="AK65" s="249">
        <v>78545</v>
      </c>
      <c r="AL65" s="249">
        <v>27158</v>
      </c>
      <c r="AM65" s="249">
        <v>471861</v>
      </c>
      <c r="AN65" s="252">
        <v>17365</v>
      </c>
      <c r="AO65" s="1913" t="s">
        <v>39</v>
      </c>
      <c r="AP65" s="1914" t="s">
        <v>24</v>
      </c>
      <c r="AQ65" s="1876"/>
    </row>
    <row r="66" spans="1:43" s="1986" customFormat="1" ht="15.75" customHeight="1" x14ac:dyDescent="0.15">
      <c r="A66" s="293"/>
      <c r="B66" s="293"/>
      <c r="C66" s="293"/>
      <c r="D66" s="264"/>
      <c r="E66" s="264"/>
      <c r="F66" s="264"/>
      <c r="G66" s="264"/>
      <c r="H66" s="264"/>
      <c r="I66" s="264"/>
      <c r="J66" s="264"/>
      <c r="K66" s="264"/>
      <c r="L66" s="264"/>
      <c r="M66" s="2014"/>
      <c r="N66" s="2015"/>
      <c r="O66" s="264"/>
      <c r="P66" s="264"/>
      <c r="Q66" s="264"/>
      <c r="R66" s="264"/>
      <c r="S66" s="264"/>
      <c r="T66" s="264"/>
      <c r="U66" s="264"/>
      <c r="V66" s="264"/>
      <c r="W66" s="264"/>
      <c r="X66" s="264"/>
      <c r="Y66" s="264"/>
      <c r="Z66" s="264"/>
      <c r="AA66" s="2014"/>
      <c r="AB66" s="2015"/>
      <c r="AC66" s="264"/>
      <c r="AD66" s="264"/>
      <c r="AE66" s="294"/>
      <c r="AF66" s="264"/>
      <c r="AG66" s="264"/>
      <c r="AH66" s="264"/>
      <c r="AI66" s="264"/>
      <c r="AJ66" s="264"/>
      <c r="AK66" s="264"/>
      <c r="AL66" s="264"/>
      <c r="AM66" s="264"/>
      <c r="AN66" s="264"/>
      <c r="AO66" s="2014"/>
      <c r="AP66" s="2015"/>
    </row>
    <row r="67" spans="1:43" s="1986" customFormat="1" ht="18.75" customHeight="1" x14ac:dyDescent="0.25">
      <c r="A67" s="295" t="s">
        <v>176</v>
      </c>
      <c r="B67" s="295"/>
      <c r="C67" s="295"/>
      <c r="D67" s="267" t="s">
        <v>634</v>
      </c>
      <c r="E67" s="296"/>
      <c r="F67" s="296"/>
      <c r="G67" s="296"/>
      <c r="H67" s="296"/>
      <c r="I67" s="296"/>
      <c r="J67" s="296"/>
      <c r="K67" s="296"/>
      <c r="L67" s="296"/>
      <c r="M67" s="2017"/>
      <c r="N67" s="2018"/>
      <c r="O67" s="297" t="s">
        <v>177</v>
      </c>
      <c r="P67" s="297"/>
      <c r="Q67" s="297"/>
      <c r="R67" s="267" t="s">
        <v>524</v>
      </c>
      <c r="S67" s="296"/>
      <c r="T67" s="296"/>
      <c r="U67" s="296"/>
      <c r="V67" s="296"/>
      <c r="W67" s="296"/>
      <c r="X67" s="296"/>
      <c r="Y67" s="296"/>
      <c r="Z67" s="296"/>
      <c r="AA67" s="2017"/>
      <c r="AB67" s="2018"/>
      <c r="AC67" s="297" t="s">
        <v>178</v>
      </c>
      <c r="AD67" s="298"/>
      <c r="AE67" s="299"/>
      <c r="AF67" s="266" t="s">
        <v>526</v>
      </c>
      <c r="AG67" s="272"/>
      <c r="AH67" s="272"/>
      <c r="AI67" s="272"/>
      <c r="AJ67" s="272"/>
      <c r="AK67" s="272"/>
      <c r="AL67" s="272"/>
      <c r="AM67" s="272"/>
      <c r="AN67" s="272"/>
      <c r="AO67" s="2017"/>
      <c r="AP67" s="2018"/>
    </row>
    <row r="68" spans="1:43" ht="18.75" customHeight="1" x14ac:dyDescent="0.25">
      <c r="A68" s="2001">
        <v>43101</v>
      </c>
      <c r="B68" s="1987">
        <v>43101</v>
      </c>
      <c r="C68" s="2002">
        <v>43101</v>
      </c>
      <c r="D68" s="253">
        <v>6518482</v>
      </c>
      <c r="E68" s="243">
        <v>2141578</v>
      </c>
      <c r="F68" s="243">
        <v>4376904</v>
      </c>
      <c r="G68" s="243">
        <v>3068680</v>
      </c>
      <c r="H68" s="243">
        <v>1297970</v>
      </c>
      <c r="I68" s="245" t="s">
        <v>21</v>
      </c>
      <c r="J68" s="243">
        <v>10254</v>
      </c>
      <c r="K68" s="243">
        <v>5740625</v>
      </c>
      <c r="L68" s="244">
        <v>777857</v>
      </c>
      <c r="M68" s="1891">
        <v>43101</v>
      </c>
      <c r="N68" s="1892">
        <v>43101</v>
      </c>
      <c r="O68" s="2001">
        <v>43101</v>
      </c>
      <c r="P68" s="1987">
        <v>43101</v>
      </c>
      <c r="Q68" s="2002">
        <v>43101</v>
      </c>
      <c r="R68" s="253">
        <v>1662797</v>
      </c>
      <c r="S68" s="243">
        <v>1505884</v>
      </c>
      <c r="T68" s="243">
        <v>156913</v>
      </c>
      <c r="U68" s="243" t="s">
        <v>21</v>
      </c>
      <c r="V68" s="243">
        <v>101828</v>
      </c>
      <c r="W68" s="243">
        <v>54986</v>
      </c>
      <c r="X68" s="243">
        <v>99</v>
      </c>
      <c r="Y68" s="243">
        <v>1661790</v>
      </c>
      <c r="Z68" s="244">
        <v>1007</v>
      </c>
      <c r="AA68" s="1891">
        <v>43101</v>
      </c>
      <c r="AB68" s="1892">
        <v>43101</v>
      </c>
      <c r="AC68" s="2001">
        <v>43101</v>
      </c>
      <c r="AD68" s="1987">
        <v>43101</v>
      </c>
      <c r="AE68" s="2002">
        <v>43101</v>
      </c>
      <c r="AF68" s="253">
        <v>27833846</v>
      </c>
      <c r="AG68" s="243">
        <v>24593720</v>
      </c>
      <c r="AH68" s="243">
        <v>3240126</v>
      </c>
      <c r="AI68" s="243">
        <v>55867</v>
      </c>
      <c r="AJ68" s="243">
        <v>3158246</v>
      </c>
      <c r="AK68" s="243" t="s">
        <v>840</v>
      </c>
      <c r="AL68" s="243">
        <v>26013</v>
      </c>
      <c r="AM68" s="243">
        <v>27769727</v>
      </c>
      <c r="AN68" s="244">
        <v>64119</v>
      </c>
      <c r="AO68" s="1887">
        <v>43101</v>
      </c>
      <c r="AP68" s="1888">
        <v>43101</v>
      </c>
      <c r="AQ68" s="1916"/>
    </row>
    <row r="69" spans="1:43" ht="15.75" x14ac:dyDescent="0.25">
      <c r="A69" s="2003" t="s">
        <v>1398</v>
      </c>
      <c r="B69" s="1988">
        <v>43586</v>
      </c>
      <c r="C69" s="2004" t="s">
        <v>1399</v>
      </c>
      <c r="D69" s="246">
        <v>6207607</v>
      </c>
      <c r="E69" s="245">
        <v>2169607</v>
      </c>
      <c r="F69" s="245">
        <v>4038000</v>
      </c>
      <c r="G69" s="245">
        <v>2846360</v>
      </c>
      <c r="H69" s="245">
        <v>1179116</v>
      </c>
      <c r="I69" s="245" t="s">
        <v>21</v>
      </c>
      <c r="J69" s="245">
        <v>12524</v>
      </c>
      <c r="K69" s="245">
        <v>5495747</v>
      </c>
      <c r="L69" s="254">
        <v>711860</v>
      </c>
      <c r="M69" s="1891">
        <v>43586</v>
      </c>
      <c r="N69" s="1892">
        <v>43586</v>
      </c>
      <c r="O69" s="2003" t="s">
        <v>1398</v>
      </c>
      <c r="P69" s="1988">
        <v>43586</v>
      </c>
      <c r="Q69" s="2004" t="s">
        <v>1399</v>
      </c>
      <c r="R69" s="246">
        <v>1510478</v>
      </c>
      <c r="S69" s="245">
        <v>1360277</v>
      </c>
      <c r="T69" s="245">
        <v>150201</v>
      </c>
      <c r="U69" s="245" t="s">
        <v>21</v>
      </c>
      <c r="V69" s="245">
        <v>87017</v>
      </c>
      <c r="W69" s="245">
        <v>63086</v>
      </c>
      <c r="X69" s="245">
        <v>98</v>
      </c>
      <c r="Y69" s="245">
        <v>1509763</v>
      </c>
      <c r="Z69" s="254">
        <v>715</v>
      </c>
      <c r="AA69" s="1891">
        <v>43586</v>
      </c>
      <c r="AB69" s="1892">
        <v>43586</v>
      </c>
      <c r="AC69" s="2003" t="s">
        <v>1398</v>
      </c>
      <c r="AD69" s="1988">
        <v>43586</v>
      </c>
      <c r="AE69" s="2004" t="s">
        <v>1399</v>
      </c>
      <c r="AF69" s="246">
        <v>27783295</v>
      </c>
      <c r="AG69" s="245">
        <v>24548554</v>
      </c>
      <c r="AH69" s="245">
        <v>3234741</v>
      </c>
      <c r="AI69" s="245">
        <v>57107</v>
      </c>
      <c r="AJ69" s="245">
        <v>3150975</v>
      </c>
      <c r="AK69" s="245" t="s">
        <v>22</v>
      </c>
      <c r="AL69" s="245">
        <v>26659</v>
      </c>
      <c r="AM69" s="245">
        <v>27720652</v>
      </c>
      <c r="AN69" s="254">
        <v>62643</v>
      </c>
      <c r="AO69" s="1891">
        <v>43586</v>
      </c>
      <c r="AP69" s="1892">
        <v>43586</v>
      </c>
      <c r="AQ69" s="2005"/>
    </row>
    <row r="70" spans="1:43" ht="15.75" x14ac:dyDescent="0.25">
      <c r="A70" s="2003"/>
      <c r="B70" s="1988">
        <v>43831</v>
      </c>
      <c r="C70" s="2004"/>
      <c r="D70" s="246">
        <v>5843498</v>
      </c>
      <c r="E70" s="245">
        <v>2012520</v>
      </c>
      <c r="F70" s="245">
        <v>3830978</v>
      </c>
      <c r="G70" s="245">
        <v>2577548</v>
      </c>
      <c r="H70" s="245">
        <v>1245255</v>
      </c>
      <c r="I70" s="245" t="s">
        <v>21</v>
      </c>
      <c r="J70" s="245">
        <v>8175</v>
      </c>
      <c r="K70" s="245">
        <v>5121517</v>
      </c>
      <c r="L70" s="254">
        <v>721981</v>
      </c>
      <c r="M70" s="1891">
        <v>43831</v>
      </c>
      <c r="N70" s="1892">
        <v>43831</v>
      </c>
      <c r="O70" s="2003"/>
      <c r="P70" s="1988">
        <v>43831</v>
      </c>
      <c r="Q70" s="2004"/>
      <c r="R70" s="246">
        <v>1204177</v>
      </c>
      <c r="S70" s="245">
        <v>1071055</v>
      </c>
      <c r="T70" s="245">
        <v>133122</v>
      </c>
      <c r="U70" s="245" t="s">
        <v>21</v>
      </c>
      <c r="V70" s="245">
        <v>65765</v>
      </c>
      <c r="W70" s="245">
        <v>67262</v>
      </c>
      <c r="X70" s="245">
        <v>95</v>
      </c>
      <c r="Y70" s="245">
        <v>1203555</v>
      </c>
      <c r="Z70" s="254">
        <v>622</v>
      </c>
      <c r="AA70" s="1891">
        <v>43831</v>
      </c>
      <c r="AB70" s="1892">
        <v>43831</v>
      </c>
      <c r="AC70" s="2003"/>
      <c r="AD70" s="1988">
        <v>43831</v>
      </c>
      <c r="AE70" s="2004"/>
      <c r="AF70" s="246">
        <v>26707617</v>
      </c>
      <c r="AG70" s="245">
        <v>23542991</v>
      </c>
      <c r="AH70" s="245">
        <v>3164626</v>
      </c>
      <c r="AI70" s="245">
        <v>54052</v>
      </c>
      <c r="AJ70" s="245">
        <v>2998347</v>
      </c>
      <c r="AK70" s="245" t="s">
        <v>22</v>
      </c>
      <c r="AL70" s="245">
        <v>112227</v>
      </c>
      <c r="AM70" s="245">
        <v>26653278</v>
      </c>
      <c r="AN70" s="254">
        <v>54339</v>
      </c>
      <c r="AO70" s="1891">
        <v>43831</v>
      </c>
      <c r="AP70" s="1892">
        <v>43831</v>
      </c>
      <c r="AQ70" s="2005"/>
    </row>
    <row r="71" spans="1:43" ht="15.75" x14ac:dyDescent="0.25">
      <c r="A71" s="2003"/>
      <c r="B71" s="1988">
        <v>44197</v>
      </c>
      <c r="C71" s="2004"/>
      <c r="D71" s="246">
        <v>6349419</v>
      </c>
      <c r="E71" s="245">
        <v>2282606</v>
      </c>
      <c r="F71" s="245">
        <v>4066813</v>
      </c>
      <c r="G71" s="245">
        <v>2706727</v>
      </c>
      <c r="H71" s="245">
        <v>1351649</v>
      </c>
      <c r="I71" s="245" t="s">
        <v>21</v>
      </c>
      <c r="J71" s="245">
        <v>8437</v>
      </c>
      <c r="K71" s="245">
        <v>5498934</v>
      </c>
      <c r="L71" s="254">
        <v>850485</v>
      </c>
      <c r="M71" s="1891">
        <v>44197</v>
      </c>
      <c r="N71" s="1892">
        <v>44197</v>
      </c>
      <c r="O71" s="2003"/>
      <c r="P71" s="1988">
        <v>44197</v>
      </c>
      <c r="Q71" s="2004"/>
      <c r="R71" s="246">
        <v>1226168</v>
      </c>
      <c r="S71" s="245">
        <v>1076462</v>
      </c>
      <c r="T71" s="245">
        <v>149706</v>
      </c>
      <c r="U71" s="245" t="s">
        <v>21</v>
      </c>
      <c r="V71" s="245">
        <v>92520</v>
      </c>
      <c r="W71" s="245">
        <v>57095</v>
      </c>
      <c r="X71" s="245">
        <v>91</v>
      </c>
      <c r="Y71" s="245">
        <v>1225566</v>
      </c>
      <c r="Z71" s="254">
        <v>602</v>
      </c>
      <c r="AA71" s="1891">
        <v>44197</v>
      </c>
      <c r="AB71" s="1892">
        <v>44197</v>
      </c>
      <c r="AC71" s="2003"/>
      <c r="AD71" s="1988">
        <v>44197</v>
      </c>
      <c r="AE71" s="2004"/>
      <c r="AF71" s="246">
        <v>27468608</v>
      </c>
      <c r="AG71" s="245">
        <v>24448874</v>
      </c>
      <c r="AH71" s="245">
        <v>3019734</v>
      </c>
      <c r="AI71" s="245">
        <v>15597</v>
      </c>
      <c r="AJ71" s="245">
        <v>2941149</v>
      </c>
      <c r="AK71" s="245" t="s">
        <v>22</v>
      </c>
      <c r="AL71" s="245">
        <v>62988</v>
      </c>
      <c r="AM71" s="245">
        <v>27424184</v>
      </c>
      <c r="AN71" s="254">
        <v>44424</v>
      </c>
      <c r="AO71" s="1891">
        <v>44197</v>
      </c>
      <c r="AP71" s="1892">
        <v>44197</v>
      </c>
      <c r="AQ71" s="2005"/>
    </row>
    <row r="72" spans="1:43" ht="15.75" x14ac:dyDescent="0.25">
      <c r="A72" s="2003"/>
      <c r="B72" s="1988">
        <v>44562</v>
      </c>
      <c r="C72" s="2004"/>
      <c r="D72" s="246">
        <v>6348281</v>
      </c>
      <c r="E72" s="245">
        <v>2307856</v>
      </c>
      <c r="F72" s="245">
        <v>4040425</v>
      </c>
      <c r="G72" s="245">
        <v>2539623</v>
      </c>
      <c r="H72" s="245">
        <v>1492651</v>
      </c>
      <c r="I72" s="245" t="s">
        <v>21</v>
      </c>
      <c r="J72" s="245">
        <v>8151</v>
      </c>
      <c r="K72" s="245">
        <v>5455040</v>
      </c>
      <c r="L72" s="254">
        <v>893241</v>
      </c>
      <c r="M72" s="1891">
        <v>44562</v>
      </c>
      <c r="N72" s="1892">
        <v>44562</v>
      </c>
      <c r="O72" s="2003"/>
      <c r="P72" s="1988">
        <v>44562</v>
      </c>
      <c r="Q72" s="2004"/>
      <c r="R72" s="246">
        <v>1266364</v>
      </c>
      <c r="S72" s="245">
        <v>1113653</v>
      </c>
      <c r="T72" s="245">
        <v>152711</v>
      </c>
      <c r="U72" s="245" t="s">
        <v>21</v>
      </c>
      <c r="V72" s="245">
        <v>102580</v>
      </c>
      <c r="W72" s="245">
        <v>50038</v>
      </c>
      <c r="X72" s="245">
        <v>93</v>
      </c>
      <c r="Y72" s="245">
        <v>1262110</v>
      </c>
      <c r="Z72" s="254">
        <v>4254</v>
      </c>
      <c r="AA72" s="1891">
        <v>44562</v>
      </c>
      <c r="AB72" s="1892">
        <v>44562</v>
      </c>
      <c r="AC72" s="2003"/>
      <c r="AD72" s="1988">
        <v>44562</v>
      </c>
      <c r="AE72" s="2004"/>
      <c r="AF72" s="246">
        <v>27532705</v>
      </c>
      <c r="AG72" s="245">
        <v>24726816</v>
      </c>
      <c r="AH72" s="245">
        <v>2805889</v>
      </c>
      <c r="AI72" s="245">
        <v>295</v>
      </c>
      <c r="AJ72" s="245">
        <v>2747265</v>
      </c>
      <c r="AK72" s="245" t="s">
        <v>22</v>
      </c>
      <c r="AL72" s="245">
        <v>58329</v>
      </c>
      <c r="AM72" s="245">
        <v>27501514</v>
      </c>
      <c r="AN72" s="254">
        <v>31191</v>
      </c>
      <c r="AO72" s="1891">
        <v>44562</v>
      </c>
      <c r="AP72" s="1892">
        <v>44562</v>
      </c>
      <c r="AQ72" s="2005"/>
    </row>
    <row r="73" spans="1:43" ht="7.5" customHeight="1" x14ac:dyDescent="0.25">
      <c r="A73" s="2006"/>
      <c r="B73" s="1990"/>
      <c r="C73" s="2007"/>
      <c r="D73" s="255"/>
      <c r="E73" s="248"/>
      <c r="F73" s="248"/>
      <c r="G73" s="248"/>
      <c r="H73" s="248"/>
      <c r="I73" s="248"/>
      <c r="J73" s="248"/>
      <c r="K73" s="248"/>
      <c r="L73" s="251"/>
      <c r="M73" s="1895"/>
      <c r="N73" s="1883"/>
      <c r="O73" s="2006"/>
      <c r="P73" s="1990"/>
      <c r="Q73" s="2007"/>
      <c r="R73" s="255"/>
      <c r="S73" s="248"/>
      <c r="T73" s="248"/>
      <c r="U73" s="248"/>
      <c r="V73" s="248"/>
      <c r="W73" s="248"/>
      <c r="X73" s="248"/>
      <c r="Y73" s="248"/>
      <c r="Z73" s="251"/>
      <c r="AA73" s="1895"/>
      <c r="AB73" s="1883"/>
      <c r="AC73" s="2006"/>
      <c r="AD73" s="1990"/>
      <c r="AE73" s="2007"/>
      <c r="AF73" s="255"/>
      <c r="AG73" s="248"/>
      <c r="AH73" s="248"/>
      <c r="AI73" s="248"/>
      <c r="AJ73" s="248"/>
      <c r="AK73" s="248" t="s">
        <v>22</v>
      </c>
      <c r="AL73" s="248"/>
      <c r="AM73" s="248"/>
      <c r="AN73" s="251"/>
      <c r="AO73" s="1895"/>
      <c r="AP73" s="1883"/>
      <c r="AQ73" s="2005"/>
    </row>
    <row r="74" spans="1:43" ht="15.75" x14ac:dyDescent="0.25">
      <c r="A74" s="2008">
        <v>43922</v>
      </c>
      <c r="B74" s="1989">
        <v>43922</v>
      </c>
      <c r="C74" s="2009">
        <v>43922</v>
      </c>
      <c r="D74" s="255">
        <v>5904603</v>
      </c>
      <c r="E74" s="248">
        <v>2044135</v>
      </c>
      <c r="F74" s="248">
        <v>3860468</v>
      </c>
      <c r="G74" s="248">
        <v>2574332</v>
      </c>
      <c r="H74" s="248">
        <v>1277226</v>
      </c>
      <c r="I74" s="248" t="s">
        <v>21</v>
      </c>
      <c r="J74" s="248">
        <v>8910</v>
      </c>
      <c r="K74" s="248">
        <v>5143281</v>
      </c>
      <c r="L74" s="251">
        <v>761322</v>
      </c>
      <c r="M74" s="1898">
        <v>43922</v>
      </c>
      <c r="N74" s="1899">
        <v>43922</v>
      </c>
      <c r="O74" s="2008">
        <v>43922</v>
      </c>
      <c r="P74" s="1989">
        <v>43922</v>
      </c>
      <c r="Q74" s="2009">
        <v>43922</v>
      </c>
      <c r="R74" s="255">
        <v>1168847</v>
      </c>
      <c r="S74" s="248">
        <v>1029578</v>
      </c>
      <c r="T74" s="248">
        <v>139269</v>
      </c>
      <c r="U74" s="248" t="s">
        <v>21</v>
      </c>
      <c r="V74" s="248">
        <v>74526</v>
      </c>
      <c r="W74" s="248">
        <v>64648</v>
      </c>
      <c r="X74" s="248">
        <v>95</v>
      </c>
      <c r="Y74" s="248">
        <v>1168223</v>
      </c>
      <c r="Z74" s="251">
        <v>624</v>
      </c>
      <c r="AA74" s="1898">
        <v>43922</v>
      </c>
      <c r="AB74" s="1899">
        <v>43922</v>
      </c>
      <c r="AC74" s="2008">
        <v>43922</v>
      </c>
      <c r="AD74" s="1989">
        <v>43922</v>
      </c>
      <c r="AE74" s="2009">
        <v>43922</v>
      </c>
      <c r="AF74" s="255">
        <v>26785556</v>
      </c>
      <c r="AG74" s="248">
        <v>23557600</v>
      </c>
      <c r="AH74" s="248">
        <v>3227956</v>
      </c>
      <c r="AI74" s="248">
        <v>57110</v>
      </c>
      <c r="AJ74" s="248">
        <v>3051232</v>
      </c>
      <c r="AK74" s="248" t="s">
        <v>22</v>
      </c>
      <c r="AL74" s="248">
        <v>119614</v>
      </c>
      <c r="AM74" s="248">
        <v>26728762</v>
      </c>
      <c r="AN74" s="251">
        <v>56794</v>
      </c>
      <c r="AO74" s="1898">
        <v>43922</v>
      </c>
      <c r="AP74" s="1899">
        <v>43922</v>
      </c>
      <c r="AQ74" s="1876"/>
    </row>
    <row r="75" spans="1:43" ht="15.75" x14ac:dyDescent="0.25">
      <c r="A75" s="2006"/>
      <c r="B75" s="1989">
        <v>44287</v>
      </c>
      <c r="C75" s="2007"/>
      <c r="D75" s="255">
        <v>6400883</v>
      </c>
      <c r="E75" s="248">
        <v>2304388</v>
      </c>
      <c r="F75" s="248">
        <v>4096495</v>
      </c>
      <c r="G75" s="248">
        <v>2685287</v>
      </c>
      <c r="H75" s="248">
        <v>1403053</v>
      </c>
      <c r="I75" s="248" t="s">
        <v>21</v>
      </c>
      <c r="J75" s="248">
        <v>8155</v>
      </c>
      <c r="K75" s="248">
        <v>5546374</v>
      </c>
      <c r="L75" s="251">
        <v>854509</v>
      </c>
      <c r="M75" s="1898">
        <v>44287</v>
      </c>
      <c r="N75" s="1899">
        <v>44287</v>
      </c>
      <c r="O75" s="2006"/>
      <c r="P75" s="1989">
        <v>44287</v>
      </c>
      <c r="Q75" s="2007"/>
      <c r="R75" s="255">
        <v>1253352</v>
      </c>
      <c r="S75" s="248">
        <v>1104668</v>
      </c>
      <c r="T75" s="248">
        <v>148684</v>
      </c>
      <c r="U75" s="248" t="s">
        <v>21</v>
      </c>
      <c r="V75" s="248">
        <v>96961</v>
      </c>
      <c r="W75" s="248">
        <v>51632</v>
      </c>
      <c r="X75" s="248">
        <v>91</v>
      </c>
      <c r="Y75" s="248">
        <v>1252758</v>
      </c>
      <c r="Z75" s="251">
        <v>594</v>
      </c>
      <c r="AA75" s="1898">
        <v>44287</v>
      </c>
      <c r="AB75" s="1899">
        <v>44287</v>
      </c>
      <c r="AC75" s="2006"/>
      <c r="AD75" s="1989">
        <v>44287</v>
      </c>
      <c r="AE75" s="2007"/>
      <c r="AF75" s="255">
        <v>27417188</v>
      </c>
      <c r="AG75" s="248">
        <v>24533962</v>
      </c>
      <c r="AH75" s="248">
        <v>2883226</v>
      </c>
      <c r="AI75" s="248">
        <v>205</v>
      </c>
      <c r="AJ75" s="248">
        <v>2816676</v>
      </c>
      <c r="AK75" s="248" t="s">
        <v>22</v>
      </c>
      <c r="AL75" s="248">
        <v>66345</v>
      </c>
      <c r="AM75" s="248">
        <v>27381541</v>
      </c>
      <c r="AN75" s="251">
        <v>35647</v>
      </c>
      <c r="AO75" s="1898">
        <v>44287</v>
      </c>
      <c r="AP75" s="1899">
        <v>44287</v>
      </c>
      <c r="AQ75" s="1876"/>
    </row>
    <row r="76" spans="1:43" ht="7.5" customHeight="1" x14ac:dyDescent="0.25">
      <c r="A76" s="2006"/>
      <c r="B76" s="1990"/>
      <c r="C76" s="2007"/>
      <c r="D76" s="255"/>
      <c r="E76" s="248"/>
      <c r="F76" s="248"/>
      <c r="G76" s="248"/>
      <c r="H76" s="248"/>
      <c r="I76" s="248"/>
      <c r="J76" s="248"/>
      <c r="K76" s="248"/>
      <c r="L76" s="251"/>
      <c r="M76" s="1895"/>
      <c r="N76" s="1883"/>
      <c r="O76" s="2006"/>
      <c r="P76" s="1990"/>
      <c r="Q76" s="2007"/>
      <c r="R76" s="255"/>
      <c r="S76" s="248"/>
      <c r="T76" s="248"/>
      <c r="U76" s="248"/>
      <c r="V76" s="248"/>
      <c r="W76" s="248"/>
      <c r="X76" s="248"/>
      <c r="Y76" s="248"/>
      <c r="Z76" s="251"/>
      <c r="AA76" s="1895"/>
      <c r="AB76" s="1883"/>
      <c r="AC76" s="2006"/>
      <c r="AD76" s="1990"/>
      <c r="AE76" s="2007"/>
      <c r="AF76" s="255"/>
      <c r="AG76" s="248"/>
      <c r="AH76" s="248"/>
      <c r="AI76" s="248"/>
      <c r="AJ76" s="248"/>
      <c r="AK76" s="248" t="s">
        <v>22</v>
      </c>
      <c r="AL76" s="248"/>
      <c r="AM76" s="248"/>
      <c r="AN76" s="251"/>
      <c r="AO76" s="1895"/>
      <c r="AP76" s="1883"/>
      <c r="AQ76" s="1876"/>
    </row>
    <row r="77" spans="1:43" ht="15.75" x14ac:dyDescent="0.25">
      <c r="A77" s="2010" t="s">
        <v>1400</v>
      </c>
      <c r="B77" s="1991" t="s">
        <v>1372</v>
      </c>
      <c r="C77" s="1992" t="s">
        <v>1373</v>
      </c>
      <c r="D77" s="255">
        <v>1633185</v>
      </c>
      <c r="E77" s="248">
        <v>548455</v>
      </c>
      <c r="F77" s="248">
        <v>1084730</v>
      </c>
      <c r="G77" s="248">
        <v>683102</v>
      </c>
      <c r="H77" s="248">
        <v>400609</v>
      </c>
      <c r="I77" s="248" t="s">
        <v>21</v>
      </c>
      <c r="J77" s="248">
        <v>1019</v>
      </c>
      <c r="K77" s="248">
        <v>1392242</v>
      </c>
      <c r="L77" s="251">
        <v>240943</v>
      </c>
      <c r="M77" s="1904" t="s">
        <v>23</v>
      </c>
      <c r="N77" s="1905" t="s">
        <v>1370</v>
      </c>
      <c r="O77" s="2010" t="s">
        <v>1400</v>
      </c>
      <c r="P77" s="1991" t="s">
        <v>1372</v>
      </c>
      <c r="Q77" s="1992" t="s">
        <v>1373</v>
      </c>
      <c r="R77" s="255">
        <v>306084</v>
      </c>
      <c r="S77" s="248">
        <v>270069</v>
      </c>
      <c r="T77" s="248">
        <v>36015</v>
      </c>
      <c r="U77" s="248" t="s">
        <v>21</v>
      </c>
      <c r="V77" s="248">
        <v>24627</v>
      </c>
      <c r="W77" s="248">
        <v>11366</v>
      </c>
      <c r="X77" s="248">
        <v>22</v>
      </c>
      <c r="Y77" s="248">
        <v>305889</v>
      </c>
      <c r="Z77" s="251">
        <v>195</v>
      </c>
      <c r="AA77" s="1904" t="s">
        <v>23</v>
      </c>
      <c r="AB77" s="1905" t="s">
        <v>1370</v>
      </c>
      <c r="AC77" s="2010" t="s">
        <v>1400</v>
      </c>
      <c r="AD77" s="1991" t="s">
        <v>1372</v>
      </c>
      <c r="AE77" s="1992" t="s">
        <v>1373</v>
      </c>
      <c r="AF77" s="255">
        <v>6669846</v>
      </c>
      <c r="AG77" s="248">
        <v>5936826</v>
      </c>
      <c r="AH77" s="248">
        <v>733020</v>
      </c>
      <c r="AI77" s="248">
        <v>68</v>
      </c>
      <c r="AJ77" s="248">
        <v>707664</v>
      </c>
      <c r="AK77" s="248" t="s">
        <v>22</v>
      </c>
      <c r="AL77" s="248">
        <v>25288</v>
      </c>
      <c r="AM77" s="248">
        <v>6661315</v>
      </c>
      <c r="AN77" s="251">
        <v>8531</v>
      </c>
      <c r="AO77" s="1904" t="s">
        <v>23</v>
      </c>
      <c r="AP77" s="1905" t="s">
        <v>1370</v>
      </c>
      <c r="AQ77" s="1876"/>
    </row>
    <row r="78" spans="1:43" ht="15.75" x14ac:dyDescent="0.25">
      <c r="A78" s="2011" t="s">
        <v>24</v>
      </c>
      <c r="B78" s="1993" t="s">
        <v>24</v>
      </c>
      <c r="C78" s="1992" t="s">
        <v>1374</v>
      </c>
      <c r="D78" s="255">
        <v>1583574</v>
      </c>
      <c r="E78" s="248">
        <v>590419</v>
      </c>
      <c r="F78" s="248">
        <v>993155</v>
      </c>
      <c r="G78" s="248">
        <v>624475</v>
      </c>
      <c r="H78" s="248">
        <v>366014</v>
      </c>
      <c r="I78" s="248" t="s">
        <v>21</v>
      </c>
      <c r="J78" s="248">
        <v>2666</v>
      </c>
      <c r="K78" s="248">
        <v>1362612</v>
      </c>
      <c r="L78" s="251">
        <v>220962</v>
      </c>
      <c r="M78" s="1904" t="s">
        <v>25</v>
      </c>
      <c r="N78" s="1905" t="s">
        <v>24</v>
      </c>
      <c r="O78" s="2011" t="s">
        <v>24</v>
      </c>
      <c r="P78" s="1993" t="s">
        <v>24</v>
      </c>
      <c r="Q78" s="1992" t="s">
        <v>1374</v>
      </c>
      <c r="R78" s="255">
        <v>322804</v>
      </c>
      <c r="S78" s="248">
        <v>277352</v>
      </c>
      <c r="T78" s="248">
        <v>45452</v>
      </c>
      <c r="U78" s="248" t="s">
        <v>21</v>
      </c>
      <c r="V78" s="248">
        <v>25864</v>
      </c>
      <c r="W78" s="248">
        <v>19564</v>
      </c>
      <c r="X78" s="248">
        <v>24</v>
      </c>
      <c r="Y78" s="248">
        <v>322682</v>
      </c>
      <c r="Z78" s="251">
        <v>122</v>
      </c>
      <c r="AA78" s="1904" t="s">
        <v>25</v>
      </c>
      <c r="AB78" s="1905" t="s">
        <v>24</v>
      </c>
      <c r="AC78" s="2011" t="s">
        <v>24</v>
      </c>
      <c r="AD78" s="1993" t="s">
        <v>24</v>
      </c>
      <c r="AE78" s="1992" t="s">
        <v>1374</v>
      </c>
      <c r="AF78" s="255">
        <v>6563245</v>
      </c>
      <c r="AG78" s="248">
        <v>5907997</v>
      </c>
      <c r="AH78" s="248">
        <v>655248</v>
      </c>
      <c r="AI78" s="248">
        <v>32</v>
      </c>
      <c r="AJ78" s="248">
        <v>642804</v>
      </c>
      <c r="AK78" s="248" t="s">
        <v>22</v>
      </c>
      <c r="AL78" s="248">
        <v>12412</v>
      </c>
      <c r="AM78" s="248">
        <v>6555611</v>
      </c>
      <c r="AN78" s="251">
        <v>7634</v>
      </c>
      <c r="AO78" s="1904" t="s">
        <v>25</v>
      </c>
      <c r="AP78" s="1905" t="s">
        <v>24</v>
      </c>
      <c r="AQ78" s="1961"/>
    </row>
    <row r="79" spans="1:43" ht="15.75" x14ac:dyDescent="0.25">
      <c r="A79" s="2011" t="s">
        <v>24</v>
      </c>
      <c r="B79" s="1993" t="s">
        <v>24</v>
      </c>
      <c r="C79" s="1992" t="s">
        <v>1375</v>
      </c>
      <c r="D79" s="255">
        <v>1667626</v>
      </c>
      <c r="E79" s="248">
        <v>602140</v>
      </c>
      <c r="F79" s="248">
        <v>1065486</v>
      </c>
      <c r="G79" s="248">
        <v>681276</v>
      </c>
      <c r="H79" s="248">
        <v>381311</v>
      </c>
      <c r="I79" s="248" t="s">
        <v>21</v>
      </c>
      <c r="J79" s="248">
        <v>2899</v>
      </c>
      <c r="K79" s="248">
        <v>1433681</v>
      </c>
      <c r="L79" s="251">
        <v>233945</v>
      </c>
      <c r="M79" s="1904" t="s">
        <v>26</v>
      </c>
      <c r="N79" s="1905" t="s">
        <v>24</v>
      </c>
      <c r="O79" s="2011" t="s">
        <v>24</v>
      </c>
      <c r="P79" s="1993" t="s">
        <v>24</v>
      </c>
      <c r="Q79" s="1992" t="s">
        <v>1375</v>
      </c>
      <c r="R79" s="255">
        <v>336823</v>
      </c>
      <c r="S79" s="248">
        <v>300801</v>
      </c>
      <c r="T79" s="248">
        <v>36022</v>
      </c>
      <c r="U79" s="248" t="s">
        <v>21</v>
      </c>
      <c r="V79" s="248">
        <v>26985</v>
      </c>
      <c r="W79" s="248">
        <v>9013</v>
      </c>
      <c r="X79" s="248">
        <v>24</v>
      </c>
      <c r="Y79" s="248">
        <v>336716</v>
      </c>
      <c r="Z79" s="251">
        <v>107</v>
      </c>
      <c r="AA79" s="1904" t="s">
        <v>26</v>
      </c>
      <c r="AB79" s="1905" t="s">
        <v>24</v>
      </c>
      <c r="AC79" s="2011" t="s">
        <v>24</v>
      </c>
      <c r="AD79" s="1993" t="s">
        <v>24</v>
      </c>
      <c r="AE79" s="1992" t="s">
        <v>1375</v>
      </c>
      <c r="AF79" s="255">
        <v>7562748</v>
      </c>
      <c r="AG79" s="248">
        <v>6807085</v>
      </c>
      <c r="AH79" s="248">
        <v>755663</v>
      </c>
      <c r="AI79" s="248">
        <v>173</v>
      </c>
      <c r="AJ79" s="248">
        <v>742984</v>
      </c>
      <c r="AK79" s="248" t="s">
        <v>22</v>
      </c>
      <c r="AL79" s="248">
        <v>12506</v>
      </c>
      <c r="AM79" s="248">
        <v>7555345</v>
      </c>
      <c r="AN79" s="251">
        <v>7403</v>
      </c>
      <c r="AO79" s="1904" t="s">
        <v>26</v>
      </c>
      <c r="AP79" s="1905" t="s">
        <v>24</v>
      </c>
      <c r="AQ79" s="1876"/>
    </row>
    <row r="80" spans="1:43" ht="15.75" x14ac:dyDescent="0.25">
      <c r="A80" s="2011" t="s">
        <v>24</v>
      </c>
      <c r="B80" s="1993" t="s">
        <v>24</v>
      </c>
      <c r="C80" s="1992" t="s">
        <v>1376</v>
      </c>
      <c r="D80" s="255">
        <v>1463896</v>
      </c>
      <c r="E80" s="248">
        <v>566842</v>
      </c>
      <c r="F80" s="248">
        <v>897054</v>
      </c>
      <c r="G80" s="248">
        <v>550770</v>
      </c>
      <c r="H80" s="248">
        <v>344717</v>
      </c>
      <c r="I80" s="248" t="s">
        <v>21</v>
      </c>
      <c r="J80" s="248">
        <v>1567</v>
      </c>
      <c r="K80" s="248">
        <v>1266505</v>
      </c>
      <c r="L80" s="251">
        <v>197391</v>
      </c>
      <c r="M80" s="1904" t="s">
        <v>27</v>
      </c>
      <c r="N80" s="1905" t="s">
        <v>24</v>
      </c>
      <c r="O80" s="2011" t="s">
        <v>24</v>
      </c>
      <c r="P80" s="1993" t="s">
        <v>24</v>
      </c>
      <c r="Q80" s="1992" t="s">
        <v>1376</v>
      </c>
      <c r="R80" s="255">
        <v>300653</v>
      </c>
      <c r="S80" s="248">
        <v>265431</v>
      </c>
      <c r="T80" s="248">
        <v>35222</v>
      </c>
      <c r="U80" s="248" t="s">
        <v>21</v>
      </c>
      <c r="V80" s="248">
        <v>25104</v>
      </c>
      <c r="W80" s="248">
        <v>10095</v>
      </c>
      <c r="X80" s="248">
        <v>23</v>
      </c>
      <c r="Y80" s="248">
        <v>296823</v>
      </c>
      <c r="Z80" s="251">
        <v>3830</v>
      </c>
      <c r="AA80" s="1904" t="s">
        <v>27</v>
      </c>
      <c r="AB80" s="1905" t="s">
        <v>24</v>
      </c>
      <c r="AC80" s="2011" t="s">
        <v>24</v>
      </c>
      <c r="AD80" s="1993" t="s">
        <v>24</v>
      </c>
      <c r="AE80" s="1992" t="s">
        <v>1376</v>
      </c>
      <c r="AF80" s="255">
        <v>6736866</v>
      </c>
      <c r="AG80" s="248">
        <v>6074908</v>
      </c>
      <c r="AH80" s="248">
        <v>661958</v>
      </c>
      <c r="AI80" s="248">
        <v>22</v>
      </c>
      <c r="AJ80" s="248">
        <v>653813</v>
      </c>
      <c r="AK80" s="248" t="s">
        <v>22</v>
      </c>
      <c r="AL80" s="248">
        <v>8123</v>
      </c>
      <c r="AM80" s="248">
        <v>6729243</v>
      </c>
      <c r="AN80" s="251">
        <v>7623</v>
      </c>
      <c r="AO80" s="1904" t="s">
        <v>27</v>
      </c>
      <c r="AP80" s="1905" t="s">
        <v>24</v>
      </c>
      <c r="AQ80" s="1876"/>
    </row>
    <row r="81" spans="1:43" ht="7.5" customHeight="1" x14ac:dyDescent="0.25">
      <c r="A81" s="2012"/>
      <c r="B81" s="1994"/>
      <c r="C81" s="1908"/>
      <c r="D81" s="255"/>
      <c r="E81" s="248"/>
      <c r="F81" s="248"/>
      <c r="G81" s="248"/>
      <c r="H81" s="248"/>
      <c r="I81" s="248"/>
      <c r="J81" s="248"/>
      <c r="K81" s="248"/>
      <c r="L81" s="251"/>
      <c r="M81" s="1909"/>
      <c r="N81" s="1879"/>
      <c r="O81" s="2012"/>
      <c r="P81" s="1994"/>
      <c r="Q81" s="1908"/>
      <c r="R81" s="255"/>
      <c r="S81" s="248"/>
      <c r="T81" s="248"/>
      <c r="U81" s="248"/>
      <c r="V81" s="248"/>
      <c r="W81" s="248"/>
      <c r="X81" s="248"/>
      <c r="Y81" s="248"/>
      <c r="Z81" s="251"/>
      <c r="AA81" s="1909"/>
      <c r="AB81" s="1879"/>
      <c r="AC81" s="2012"/>
      <c r="AD81" s="1994"/>
      <c r="AE81" s="1908"/>
      <c r="AF81" s="255"/>
      <c r="AG81" s="248"/>
      <c r="AH81" s="248"/>
      <c r="AI81" s="248"/>
      <c r="AJ81" s="248"/>
      <c r="AK81" s="248" t="s">
        <v>22</v>
      </c>
      <c r="AL81" s="248"/>
      <c r="AM81" s="248"/>
      <c r="AN81" s="251"/>
      <c r="AO81" s="1909"/>
      <c r="AP81" s="1879"/>
      <c r="AQ81" s="1876"/>
    </row>
    <row r="82" spans="1:43" ht="15.75" x14ac:dyDescent="0.25">
      <c r="A82" s="2011" t="s">
        <v>1377</v>
      </c>
      <c r="B82" s="1993" t="s">
        <v>1372</v>
      </c>
      <c r="C82" s="1995" t="s">
        <v>1378</v>
      </c>
      <c r="D82" s="255">
        <v>562700</v>
      </c>
      <c r="E82" s="248">
        <v>187152</v>
      </c>
      <c r="F82" s="248">
        <v>375548</v>
      </c>
      <c r="G82" s="248">
        <v>237512</v>
      </c>
      <c r="H82" s="248">
        <v>137998</v>
      </c>
      <c r="I82" s="248" t="s">
        <v>21</v>
      </c>
      <c r="J82" s="248">
        <v>38</v>
      </c>
      <c r="K82" s="248">
        <v>468766</v>
      </c>
      <c r="L82" s="251">
        <v>93934</v>
      </c>
      <c r="M82" s="1904" t="s">
        <v>28</v>
      </c>
      <c r="N82" s="1905" t="s">
        <v>1370</v>
      </c>
      <c r="O82" s="2011" t="s">
        <v>1377</v>
      </c>
      <c r="P82" s="1993" t="s">
        <v>1372</v>
      </c>
      <c r="Q82" s="1995" t="s">
        <v>1378</v>
      </c>
      <c r="R82" s="255">
        <v>101709</v>
      </c>
      <c r="S82" s="248">
        <v>90736</v>
      </c>
      <c r="T82" s="248">
        <v>10973</v>
      </c>
      <c r="U82" s="248" t="s">
        <v>21</v>
      </c>
      <c r="V82" s="248">
        <v>7661</v>
      </c>
      <c r="W82" s="248">
        <v>3305</v>
      </c>
      <c r="X82" s="248">
        <v>7</v>
      </c>
      <c r="Y82" s="248">
        <v>101639</v>
      </c>
      <c r="Z82" s="251">
        <v>70</v>
      </c>
      <c r="AA82" s="1904" t="s">
        <v>28</v>
      </c>
      <c r="AB82" s="1905" t="s">
        <v>1370</v>
      </c>
      <c r="AC82" s="2011" t="s">
        <v>1377</v>
      </c>
      <c r="AD82" s="1993" t="s">
        <v>1372</v>
      </c>
      <c r="AE82" s="1995" t="s">
        <v>1378</v>
      </c>
      <c r="AF82" s="255">
        <v>2199875</v>
      </c>
      <c r="AG82" s="248">
        <v>1959281</v>
      </c>
      <c r="AH82" s="248">
        <v>240594</v>
      </c>
      <c r="AI82" s="248">
        <v>40</v>
      </c>
      <c r="AJ82" s="248">
        <v>222954</v>
      </c>
      <c r="AK82" s="248" t="s">
        <v>22</v>
      </c>
      <c r="AL82" s="248">
        <v>17600</v>
      </c>
      <c r="AM82" s="248">
        <v>2197049</v>
      </c>
      <c r="AN82" s="251">
        <v>2826</v>
      </c>
      <c r="AO82" s="1904" t="s">
        <v>28</v>
      </c>
      <c r="AP82" s="1905" t="s">
        <v>1370</v>
      </c>
      <c r="AQ82" s="1961"/>
    </row>
    <row r="83" spans="1:43" ht="15.75" x14ac:dyDescent="0.25">
      <c r="A83" s="2010" t="s">
        <v>24</v>
      </c>
      <c r="B83" s="1991" t="s">
        <v>24</v>
      </c>
      <c r="C83" s="1995" t="s">
        <v>1379</v>
      </c>
      <c r="D83" s="255">
        <v>516427</v>
      </c>
      <c r="E83" s="248">
        <v>176116</v>
      </c>
      <c r="F83" s="248">
        <v>340311</v>
      </c>
      <c r="G83" s="248">
        <v>217107</v>
      </c>
      <c r="H83" s="248">
        <v>123178</v>
      </c>
      <c r="I83" s="248" t="s">
        <v>21</v>
      </c>
      <c r="J83" s="248">
        <v>26</v>
      </c>
      <c r="K83" s="248">
        <v>440298</v>
      </c>
      <c r="L83" s="251">
        <v>76129</v>
      </c>
      <c r="M83" s="1904" t="s">
        <v>29</v>
      </c>
      <c r="N83" s="1905" t="s">
        <v>24</v>
      </c>
      <c r="O83" s="2010" t="s">
        <v>24</v>
      </c>
      <c r="P83" s="1991" t="s">
        <v>24</v>
      </c>
      <c r="Q83" s="1995" t="s">
        <v>1379</v>
      </c>
      <c r="R83" s="255">
        <v>98746</v>
      </c>
      <c r="S83" s="248">
        <v>88439</v>
      </c>
      <c r="T83" s="248">
        <v>10307</v>
      </c>
      <c r="U83" s="248" t="s">
        <v>21</v>
      </c>
      <c r="V83" s="248">
        <v>8294</v>
      </c>
      <c r="W83" s="248">
        <v>2006</v>
      </c>
      <c r="X83" s="248">
        <v>7</v>
      </c>
      <c r="Y83" s="248">
        <v>98682</v>
      </c>
      <c r="Z83" s="251">
        <v>64</v>
      </c>
      <c r="AA83" s="1904" t="s">
        <v>29</v>
      </c>
      <c r="AB83" s="1905" t="s">
        <v>24</v>
      </c>
      <c r="AC83" s="2010" t="s">
        <v>24</v>
      </c>
      <c r="AD83" s="1991" t="s">
        <v>24</v>
      </c>
      <c r="AE83" s="1995" t="s">
        <v>1379</v>
      </c>
      <c r="AF83" s="255">
        <v>2162409</v>
      </c>
      <c r="AG83" s="248">
        <v>1927340</v>
      </c>
      <c r="AH83" s="248">
        <v>235069</v>
      </c>
      <c r="AI83" s="248">
        <v>22</v>
      </c>
      <c r="AJ83" s="248">
        <v>231545</v>
      </c>
      <c r="AK83" s="248" t="s">
        <v>22</v>
      </c>
      <c r="AL83" s="248">
        <v>3502</v>
      </c>
      <c r="AM83" s="248">
        <v>2159514</v>
      </c>
      <c r="AN83" s="251">
        <v>2895</v>
      </c>
      <c r="AO83" s="1904" t="s">
        <v>29</v>
      </c>
      <c r="AP83" s="1905" t="s">
        <v>24</v>
      </c>
      <c r="AQ83" s="1876"/>
    </row>
    <row r="84" spans="1:43" ht="15.75" x14ac:dyDescent="0.25">
      <c r="A84" s="2010" t="s">
        <v>24</v>
      </c>
      <c r="B84" s="1991" t="s">
        <v>24</v>
      </c>
      <c r="C84" s="1995" t="s">
        <v>1380</v>
      </c>
      <c r="D84" s="255">
        <v>554058</v>
      </c>
      <c r="E84" s="248">
        <v>185187</v>
      </c>
      <c r="F84" s="248">
        <v>368871</v>
      </c>
      <c r="G84" s="248">
        <v>228483</v>
      </c>
      <c r="H84" s="248">
        <v>139433</v>
      </c>
      <c r="I84" s="248" t="s">
        <v>21</v>
      </c>
      <c r="J84" s="248">
        <v>955</v>
      </c>
      <c r="K84" s="248">
        <v>483178</v>
      </c>
      <c r="L84" s="251">
        <v>70880</v>
      </c>
      <c r="M84" s="1904" t="s">
        <v>30</v>
      </c>
      <c r="N84" s="1905" t="s">
        <v>24</v>
      </c>
      <c r="O84" s="2010" t="s">
        <v>24</v>
      </c>
      <c r="P84" s="1991" t="s">
        <v>24</v>
      </c>
      <c r="Q84" s="1995" t="s">
        <v>1380</v>
      </c>
      <c r="R84" s="255">
        <v>105629</v>
      </c>
      <c r="S84" s="248">
        <v>90894</v>
      </c>
      <c r="T84" s="248">
        <v>14735</v>
      </c>
      <c r="U84" s="248" t="s">
        <v>21</v>
      </c>
      <c r="V84" s="248">
        <v>8672</v>
      </c>
      <c r="W84" s="248">
        <v>6055</v>
      </c>
      <c r="X84" s="248">
        <v>8</v>
      </c>
      <c r="Y84" s="248">
        <v>105568</v>
      </c>
      <c r="Z84" s="251">
        <v>61</v>
      </c>
      <c r="AA84" s="1904" t="s">
        <v>30</v>
      </c>
      <c r="AB84" s="1905" t="s">
        <v>24</v>
      </c>
      <c r="AC84" s="2010" t="s">
        <v>24</v>
      </c>
      <c r="AD84" s="1991" t="s">
        <v>24</v>
      </c>
      <c r="AE84" s="1995" t="s">
        <v>1380</v>
      </c>
      <c r="AF84" s="255">
        <v>2307562</v>
      </c>
      <c r="AG84" s="248">
        <v>2050205</v>
      </c>
      <c r="AH84" s="248">
        <v>257357</v>
      </c>
      <c r="AI84" s="248">
        <v>6</v>
      </c>
      <c r="AJ84" s="248">
        <v>253165</v>
      </c>
      <c r="AK84" s="248" t="s">
        <v>22</v>
      </c>
      <c r="AL84" s="248">
        <v>4186</v>
      </c>
      <c r="AM84" s="248">
        <v>2304752</v>
      </c>
      <c r="AN84" s="251">
        <v>2810</v>
      </c>
      <c r="AO84" s="1904" t="s">
        <v>30</v>
      </c>
      <c r="AP84" s="1905" t="s">
        <v>24</v>
      </c>
      <c r="AQ84" s="1876"/>
    </row>
    <row r="85" spans="1:43" ht="15.75" x14ac:dyDescent="0.25">
      <c r="A85" s="2010" t="s">
        <v>24</v>
      </c>
      <c r="B85" s="1991" t="s">
        <v>24</v>
      </c>
      <c r="C85" s="1995" t="s">
        <v>1371</v>
      </c>
      <c r="D85" s="255">
        <v>516547</v>
      </c>
      <c r="E85" s="248">
        <v>185057</v>
      </c>
      <c r="F85" s="248">
        <v>331490</v>
      </c>
      <c r="G85" s="248">
        <v>213916</v>
      </c>
      <c r="H85" s="248">
        <v>115307</v>
      </c>
      <c r="I85" s="248" t="s">
        <v>21</v>
      </c>
      <c r="J85" s="248">
        <v>2267</v>
      </c>
      <c r="K85" s="248">
        <v>458722</v>
      </c>
      <c r="L85" s="251">
        <v>57825</v>
      </c>
      <c r="M85" s="1904" t="s">
        <v>31</v>
      </c>
      <c r="N85" s="1905" t="s">
        <v>24</v>
      </c>
      <c r="O85" s="2010" t="s">
        <v>24</v>
      </c>
      <c r="P85" s="1991" t="s">
        <v>24</v>
      </c>
      <c r="Q85" s="1995" t="s">
        <v>1371</v>
      </c>
      <c r="R85" s="255">
        <v>104003</v>
      </c>
      <c r="S85" s="248">
        <v>89280</v>
      </c>
      <c r="T85" s="248">
        <v>14723</v>
      </c>
      <c r="U85" s="248" t="s">
        <v>21</v>
      </c>
      <c r="V85" s="248">
        <v>8092</v>
      </c>
      <c r="W85" s="248">
        <v>6623</v>
      </c>
      <c r="X85" s="248">
        <v>8</v>
      </c>
      <c r="Y85" s="248">
        <v>103955</v>
      </c>
      <c r="Z85" s="251">
        <v>48</v>
      </c>
      <c r="AA85" s="1904" t="s">
        <v>31</v>
      </c>
      <c r="AB85" s="1905" t="s">
        <v>24</v>
      </c>
      <c r="AC85" s="2010" t="s">
        <v>24</v>
      </c>
      <c r="AD85" s="1991" t="s">
        <v>24</v>
      </c>
      <c r="AE85" s="1995" t="s">
        <v>1371</v>
      </c>
      <c r="AF85" s="255">
        <v>2153419</v>
      </c>
      <c r="AG85" s="248">
        <v>1928680</v>
      </c>
      <c r="AH85" s="248">
        <v>224739</v>
      </c>
      <c r="AI85" s="248">
        <v>5</v>
      </c>
      <c r="AJ85" s="248">
        <v>220684</v>
      </c>
      <c r="AK85" s="248" t="s">
        <v>22</v>
      </c>
      <c r="AL85" s="248">
        <v>4050</v>
      </c>
      <c r="AM85" s="248">
        <v>2150834</v>
      </c>
      <c r="AN85" s="251">
        <v>2585</v>
      </c>
      <c r="AO85" s="1904" t="s">
        <v>31</v>
      </c>
      <c r="AP85" s="1905" t="s">
        <v>24</v>
      </c>
      <c r="AQ85" s="1876"/>
    </row>
    <row r="86" spans="1:43" ht="15.75" x14ac:dyDescent="0.25">
      <c r="A86" s="2010" t="s">
        <v>24</v>
      </c>
      <c r="B86" s="1991" t="s">
        <v>24</v>
      </c>
      <c r="C86" s="1995" t="s">
        <v>1381</v>
      </c>
      <c r="D86" s="255">
        <v>524381</v>
      </c>
      <c r="E86" s="248">
        <v>198774</v>
      </c>
      <c r="F86" s="248">
        <v>325607</v>
      </c>
      <c r="G86" s="248">
        <v>199332</v>
      </c>
      <c r="H86" s="248">
        <v>126110</v>
      </c>
      <c r="I86" s="248" t="s">
        <v>21</v>
      </c>
      <c r="J86" s="248">
        <v>165</v>
      </c>
      <c r="K86" s="248">
        <v>449536</v>
      </c>
      <c r="L86" s="251">
        <v>74845</v>
      </c>
      <c r="M86" s="1904" t="s">
        <v>32</v>
      </c>
      <c r="N86" s="1905" t="s">
        <v>24</v>
      </c>
      <c r="O86" s="2010" t="s">
        <v>24</v>
      </c>
      <c r="P86" s="1991" t="s">
        <v>24</v>
      </c>
      <c r="Q86" s="1995" t="s">
        <v>1381</v>
      </c>
      <c r="R86" s="255">
        <v>107978</v>
      </c>
      <c r="S86" s="248">
        <v>91258</v>
      </c>
      <c r="T86" s="248">
        <v>16720</v>
      </c>
      <c r="U86" s="248" t="s">
        <v>21</v>
      </c>
      <c r="V86" s="248">
        <v>9396</v>
      </c>
      <c r="W86" s="248">
        <v>7316</v>
      </c>
      <c r="X86" s="248">
        <v>8</v>
      </c>
      <c r="Y86" s="248">
        <v>107939</v>
      </c>
      <c r="Z86" s="251">
        <v>39</v>
      </c>
      <c r="AA86" s="1904" t="s">
        <v>32</v>
      </c>
      <c r="AB86" s="1905" t="s">
        <v>24</v>
      </c>
      <c r="AC86" s="2010" t="s">
        <v>24</v>
      </c>
      <c r="AD86" s="1991" t="s">
        <v>24</v>
      </c>
      <c r="AE86" s="1995" t="s">
        <v>1381</v>
      </c>
      <c r="AF86" s="255">
        <v>2025688</v>
      </c>
      <c r="AG86" s="248">
        <v>1832534</v>
      </c>
      <c r="AH86" s="248">
        <v>193154</v>
      </c>
      <c r="AI86" s="248">
        <v>9</v>
      </c>
      <c r="AJ86" s="248">
        <v>189281</v>
      </c>
      <c r="AK86" s="248" t="s">
        <v>22</v>
      </c>
      <c r="AL86" s="248">
        <v>3864</v>
      </c>
      <c r="AM86" s="248">
        <v>2023200</v>
      </c>
      <c r="AN86" s="251">
        <v>2488</v>
      </c>
      <c r="AO86" s="1904" t="s">
        <v>32</v>
      </c>
      <c r="AP86" s="1905" t="s">
        <v>24</v>
      </c>
      <c r="AQ86" s="1876"/>
    </row>
    <row r="87" spans="1:43" ht="15.75" x14ac:dyDescent="0.25">
      <c r="A87" s="2010" t="s">
        <v>24</v>
      </c>
      <c r="B87" s="1991" t="s">
        <v>24</v>
      </c>
      <c r="C87" s="1995" t="s">
        <v>1382</v>
      </c>
      <c r="D87" s="255">
        <v>542646</v>
      </c>
      <c r="E87" s="248">
        <v>206588</v>
      </c>
      <c r="F87" s="248">
        <v>336058</v>
      </c>
      <c r="G87" s="248">
        <v>211227</v>
      </c>
      <c r="H87" s="248">
        <v>124597</v>
      </c>
      <c r="I87" s="248" t="s">
        <v>21</v>
      </c>
      <c r="J87" s="248">
        <v>234</v>
      </c>
      <c r="K87" s="248">
        <v>454354</v>
      </c>
      <c r="L87" s="251">
        <v>88292</v>
      </c>
      <c r="M87" s="1904" t="s">
        <v>33</v>
      </c>
      <c r="N87" s="1905" t="s">
        <v>24</v>
      </c>
      <c r="O87" s="2010" t="s">
        <v>24</v>
      </c>
      <c r="P87" s="1991" t="s">
        <v>24</v>
      </c>
      <c r="Q87" s="1995" t="s">
        <v>1382</v>
      </c>
      <c r="R87" s="255">
        <v>110823</v>
      </c>
      <c r="S87" s="248">
        <v>96814</v>
      </c>
      <c r="T87" s="248">
        <v>14009</v>
      </c>
      <c r="U87" s="248" t="s">
        <v>21</v>
      </c>
      <c r="V87" s="248">
        <v>8376</v>
      </c>
      <c r="W87" s="248">
        <v>5625</v>
      </c>
      <c r="X87" s="248">
        <v>8</v>
      </c>
      <c r="Y87" s="248">
        <v>110788</v>
      </c>
      <c r="Z87" s="251">
        <v>35</v>
      </c>
      <c r="AA87" s="1904" t="s">
        <v>33</v>
      </c>
      <c r="AB87" s="1905" t="s">
        <v>24</v>
      </c>
      <c r="AC87" s="2010" t="s">
        <v>24</v>
      </c>
      <c r="AD87" s="1991" t="s">
        <v>24</v>
      </c>
      <c r="AE87" s="1995" t="s">
        <v>1382</v>
      </c>
      <c r="AF87" s="255">
        <v>2384138</v>
      </c>
      <c r="AG87" s="248">
        <v>2146783</v>
      </c>
      <c r="AH87" s="248">
        <v>237355</v>
      </c>
      <c r="AI87" s="248">
        <v>18</v>
      </c>
      <c r="AJ87" s="248">
        <v>232839</v>
      </c>
      <c r="AK87" s="248" t="s">
        <v>22</v>
      </c>
      <c r="AL87" s="248">
        <v>4498</v>
      </c>
      <c r="AM87" s="248">
        <v>2381577</v>
      </c>
      <c r="AN87" s="251">
        <v>2561</v>
      </c>
      <c r="AO87" s="1904" t="s">
        <v>33</v>
      </c>
      <c r="AP87" s="1905" t="s">
        <v>24</v>
      </c>
      <c r="AQ87" s="1876"/>
    </row>
    <row r="88" spans="1:43" ht="15.75" x14ac:dyDescent="0.25">
      <c r="A88" s="2010" t="s">
        <v>24</v>
      </c>
      <c r="B88" s="1991" t="s">
        <v>24</v>
      </c>
      <c r="C88" s="1995" t="s">
        <v>1383</v>
      </c>
      <c r="D88" s="255">
        <v>559003</v>
      </c>
      <c r="E88" s="248">
        <v>191703</v>
      </c>
      <c r="F88" s="248">
        <v>367300</v>
      </c>
      <c r="G88" s="248">
        <v>231970</v>
      </c>
      <c r="H88" s="248">
        <v>134249</v>
      </c>
      <c r="I88" s="248" t="s">
        <v>21</v>
      </c>
      <c r="J88" s="248">
        <v>1081</v>
      </c>
      <c r="K88" s="248">
        <v>469028</v>
      </c>
      <c r="L88" s="251">
        <v>89975</v>
      </c>
      <c r="M88" s="1904" t="s">
        <v>34</v>
      </c>
      <c r="N88" s="1905" t="s">
        <v>24</v>
      </c>
      <c r="O88" s="2010" t="s">
        <v>24</v>
      </c>
      <c r="P88" s="1991" t="s">
        <v>24</v>
      </c>
      <c r="Q88" s="1995" t="s">
        <v>1383</v>
      </c>
      <c r="R88" s="255">
        <v>116507</v>
      </c>
      <c r="S88" s="248">
        <v>102215</v>
      </c>
      <c r="T88" s="248">
        <v>14292</v>
      </c>
      <c r="U88" s="248" t="s">
        <v>21</v>
      </c>
      <c r="V88" s="248">
        <v>9218</v>
      </c>
      <c r="W88" s="248">
        <v>5066</v>
      </c>
      <c r="X88" s="248">
        <v>8</v>
      </c>
      <c r="Y88" s="248">
        <v>116470</v>
      </c>
      <c r="Z88" s="251">
        <v>37</v>
      </c>
      <c r="AA88" s="1904" t="s">
        <v>34</v>
      </c>
      <c r="AB88" s="1905" t="s">
        <v>24</v>
      </c>
      <c r="AC88" s="2010" t="s">
        <v>24</v>
      </c>
      <c r="AD88" s="1991" t="s">
        <v>24</v>
      </c>
      <c r="AE88" s="1995" t="s">
        <v>1383</v>
      </c>
      <c r="AF88" s="255">
        <v>2609606</v>
      </c>
      <c r="AG88" s="248">
        <v>2348745</v>
      </c>
      <c r="AH88" s="248">
        <v>260861</v>
      </c>
      <c r="AI88" s="248">
        <v>68</v>
      </c>
      <c r="AJ88" s="248">
        <v>256427</v>
      </c>
      <c r="AK88" s="248" t="s">
        <v>22</v>
      </c>
      <c r="AL88" s="248">
        <v>4366</v>
      </c>
      <c r="AM88" s="248">
        <v>2607037</v>
      </c>
      <c r="AN88" s="251">
        <v>2569</v>
      </c>
      <c r="AO88" s="1904" t="s">
        <v>34</v>
      </c>
      <c r="AP88" s="1905" t="s">
        <v>24</v>
      </c>
      <c r="AQ88" s="1876"/>
    </row>
    <row r="89" spans="1:43" ht="15.75" x14ac:dyDescent="0.25">
      <c r="A89" s="2010" t="s">
        <v>24</v>
      </c>
      <c r="B89" s="1991" t="s">
        <v>24</v>
      </c>
      <c r="C89" s="1995" t="s">
        <v>1384</v>
      </c>
      <c r="D89" s="255">
        <v>576518</v>
      </c>
      <c r="E89" s="248">
        <v>209526</v>
      </c>
      <c r="F89" s="248">
        <v>366992</v>
      </c>
      <c r="G89" s="248">
        <v>238571</v>
      </c>
      <c r="H89" s="248">
        <v>127301</v>
      </c>
      <c r="I89" s="248" t="s">
        <v>21</v>
      </c>
      <c r="J89" s="248">
        <v>1120</v>
      </c>
      <c r="K89" s="248">
        <v>498749</v>
      </c>
      <c r="L89" s="251">
        <v>77769</v>
      </c>
      <c r="M89" s="1904" t="s">
        <v>35</v>
      </c>
      <c r="N89" s="1905" t="s">
        <v>24</v>
      </c>
      <c r="O89" s="2010" t="s">
        <v>24</v>
      </c>
      <c r="P89" s="1991" t="s">
        <v>24</v>
      </c>
      <c r="Q89" s="1995" t="s">
        <v>1384</v>
      </c>
      <c r="R89" s="255">
        <v>112725</v>
      </c>
      <c r="S89" s="248">
        <v>101872</v>
      </c>
      <c r="T89" s="248">
        <v>10853</v>
      </c>
      <c r="U89" s="248" t="s">
        <v>21</v>
      </c>
      <c r="V89" s="248">
        <v>9024</v>
      </c>
      <c r="W89" s="248">
        <v>1821</v>
      </c>
      <c r="X89" s="248">
        <v>8</v>
      </c>
      <c r="Y89" s="248">
        <v>112688</v>
      </c>
      <c r="Z89" s="251">
        <v>37</v>
      </c>
      <c r="AA89" s="1904" t="s">
        <v>35</v>
      </c>
      <c r="AB89" s="1905" t="s">
        <v>24</v>
      </c>
      <c r="AC89" s="2010" t="s">
        <v>24</v>
      </c>
      <c r="AD89" s="1991" t="s">
        <v>24</v>
      </c>
      <c r="AE89" s="1995" t="s">
        <v>1384</v>
      </c>
      <c r="AF89" s="255">
        <v>2450715</v>
      </c>
      <c r="AG89" s="248">
        <v>2215916</v>
      </c>
      <c r="AH89" s="248">
        <v>234799</v>
      </c>
      <c r="AI89" s="248">
        <v>73</v>
      </c>
      <c r="AJ89" s="248">
        <v>230019</v>
      </c>
      <c r="AK89" s="248" t="s">
        <v>22</v>
      </c>
      <c r="AL89" s="248">
        <v>4707</v>
      </c>
      <c r="AM89" s="248">
        <v>2448304</v>
      </c>
      <c r="AN89" s="251">
        <v>2411</v>
      </c>
      <c r="AO89" s="1904" t="s">
        <v>35</v>
      </c>
      <c r="AP89" s="1905" t="s">
        <v>24</v>
      </c>
      <c r="AQ89" s="1876"/>
    </row>
    <row r="90" spans="1:43" ht="15.75" x14ac:dyDescent="0.25">
      <c r="A90" s="2010" t="s">
        <v>24</v>
      </c>
      <c r="B90" s="1991" t="s">
        <v>24</v>
      </c>
      <c r="C90" s="1995" t="s">
        <v>1385</v>
      </c>
      <c r="D90" s="255">
        <v>532105</v>
      </c>
      <c r="E90" s="248">
        <v>200911</v>
      </c>
      <c r="F90" s="248">
        <v>331194</v>
      </c>
      <c r="G90" s="248">
        <v>210735</v>
      </c>
      <c r="H90" s="248">
        <v>119761</v>
      </c>
      <c r="I90" s="248" t="s">
        <v>21</v>
      </c>
      <c r="J90" s="248">
        <v>698</v>
      </c>
      <c r="K90" s="248">
        <v>465904</v>
      </c>
      <c r="L90" s="251">
        <v>66201</v>
      </c>
      <c r="M90" s="1904" t="s">
        <v>36</v>
      </c>
      <c r="N90" s="1905" t="s">
        <v>24</v>
      </c>
      <c r="O90" s="2010" t="s">
        <v>24</v>
      </c>
      <c r="P90" s="1991" t="s">
        <v>24</v>
      </c>
      <c r="Q90" s="1995" t="s">
        <v>1385</v>
      </c>
      <c r="R90" s="255">
        <v>107591</v>
      </c>
      <c r="S90" s="248">
        <v>96714</v>
      </c>
      <c r="T90" s="248">
        <v>10877</v>
      </c>
      <c r="U90" s="248" t="s">
        <v>21</v>
      </c>
      <c r="V90" s="248">
        <v>8743</v>
      </c>
      <c r="W90" s="248">
        <v>2126</v>
      </c>
      <c r="X90" s="248">
        <v>8</v>
      </c>
      <c r="Y90" s="248">
        <v>107558</v>
      </c>
      <c r="Z90" s="251">
        <v>33</v>
      </c>
      <c r="AA90" s="1904" t="s">
        <v>36</v>
      </c>
      <c r="AB90" s="1905" t="s">
        <v>24</v>
      </c>
      <c r="AC90" s="2010" t="s">
        <v>24</v>
      </c>
      <c r="AD90" s="1991" t="s">
        <v>24</v>
      </c>
      <c r="AE90" s="1995" t="s">
        <v>1385</v>
      </c>
      <c r="AF90" s="255">
        <v>2502427</v>
      </c>
      <c r="AG90" s="248">
        <v>2242424</v>
      </c>
      <c r="AH90" s="248">
        <v>260003</v>
      </c>
      <c r="AI90" s="248">
        <v>32</v>
      </c>
      <c r="AJ90" s="248">
        <v>256538</v>
      </c>
      <c r="AK90" s="248" t="s">
        <v>22</v>
      </c>
      <c r="AL90" s="248">
        <v>3433</v>
      </c>
      <c r="AM90" s="248">
        <v>2500004</v>
      </c>
      <c r="AN90" s="251">
        <v>2423</v>
      </c>
      <c r="AO90" s="1904" t="s">
        <v>36</v>
      </c>
      <c r="AP90" s="1905" t="s">
        <v>24</v>
      </c>
      <c r="AQ90" s="1876"/>
    </row>
    <row r="91" spans="1:43" ht="15.75" x14ac:dyDescent="0.25">
      <c r="A91" s="2010" t="s">
        <v>24</v>
      </c>
      <c r="B91" s="1991" t="s">
        <v>24</v>
      </c>
      <c r="C91" s="1995" t="s">
        <v>1386</v>
      </c>
      <c r="D91" s="255">
        <v>496204</v>
      </c>
      <c r="E91" s="248">
        <v>220265</v>
      </c>
      <c r="F91" s="248">
        <v>275939</v>
      </c>
      <c r="G91" s="248">
        <v>172102</v>
      </c>
      <c r="H91" s="248">
        <v>103806</v>
      </c>
      <c r="I91" s="248" t="s">
        <v>21</v>
      </c>
      <c r="J91" s="248">
        <v>31</v>
      </c>
      <c r="K91" s="248">
        <v>440324</v>
      </c>
      <c r="L91" s="251">
        <v>55880</v>
      </c>
      <c r="M91" s="1904" t="s">
        <v>37</v>
      </c>
      <c r="N91" s="1905" t="s">
        <v>24</v>
      </c>
      <c r="O91" s="2010" t="s">
        <v>24</v>
      </c>
      <c r="P91" s="1991" t="s">
        <v>24</v>
      </c>
      <c r="Q91" s="1995" t="s">
        <v>1386</v>
      </c>
      <c r="R91" s="255">
        <v>105372</v>
      </c>
      <c r="S91" s="248">
        <v>95604</v>
      </c>
      <c r="T91" s="248">
        <v>9768</v>
      </c>
      <c r="U91" s="248" t="s">
        <v>21</v>
      </c>
      <c r="V91" s="248">
        <v>7948</v>
      </c>
      <c r="W91" s="248">
        <v>1812</v>
      </c>
      <c r="X91" s="248">
        <v>8</v>
      </c>
      <c r="Y91" s="248">
        <v>105334</v>
      </c>
      <c r="Z91" s="251">
        <v>38</v>
      </c>
      <c r="AA91" s="1904" t="s">
        <v>37</v>
      </c>
      <c r="AB91" s="1905" t="s">
        <v>24</v>
      </c>
      <c r="AC91" s="2010" t="s">
        <v>24</v>
      </c>
      <c r="AD91" s="1991" t="s">
        <v>24</v>
      </c>
      <c r="AE91" s="1995" t="s">
        <v>1386</v>
      </c>
      <c r="AF91" s="255">
        <v>2289558</v>
      </c>
      <c r="AG91" s="248">
        <v>2061944</v>
      </c>
      <c r="AH91" s="248">
        <v>227614</v>
      </c>
      <c r="AI91" s="248">
        <v>5</v>
      </c>
      <c r="AJ91" s="248">
        <v>224570</v>
      </c>
      <c r="AK91" s="248" t="s">
        <v>22</v>
      </c>
      <c r="AL91" s="248">
        <v>3039</v>
      </c>
      <c r="AM91" s="248">
        <v>2286913</v>
      </c>
      <c r="AN91" s="251">
        <v>2645</v>
      </c>
      <c r="AO91" s="1904" t="s">
        <v>37</v>
      </c>
      <c r="AP91" s="1905" t="s">
        <v>24</v>
      </c>
      <c r="AQ91" s="1876"/>
    </row>
    <row r="92" spans="1:43" ht="15.75" x14ac:dyDescent="0.25">
      <c r="A92" s="2010" t="s">
        <v>24</v>
      </c>
      <c r="B92" s="1991" t="s">
        <v>24</v>
      </c>
      <c r="C92" s="1995" t="s">
        <v>1387</v>
      </c>
      <c r="D92" s="255">
        <v>455459</v>
      </c>
      <c r="E92" s="248">
        <v>156630</v>
      </c>
      <c r="F92" s="248">
        <v>298829</v>
      </c>
      <c r="G92" s="248">
        <v>188086</v>
      </c>
      <c r="H92" s="248">
        <v>110210</v>
      </c>
      <c r="I92" s="248" t="s">
        <v>21</v>
      </c>
      <c r="J92" s="248">
        <v>533</v>
      </c>
      <c r="K92" s="248">
        <v>384588</v>
      </c>
      <c r="L92" s="251">
        <v>70871</v>
      </c>
      <c r="M92" s="1904" t="s">
        <v>38</v>
      </c>
      <c r="N92" s="1905" t="s">
        <v>24</v>
      </c>
      <c r="O92" s="2010" t="s">
        <v>24</v>
      </c>
      <c r="P92" s="1991" t="s">
        <v>24</v>
      </c>
      <c r="Q92" s="1995" t="s">
        <v>1387</v>
      </c>
      <c r="R92" s="255">
        <v>99061</v>
      </c>
      <c r="S92" s="248">
        <v>89158</v>
      </c>
      <c r="T92" s="248">
        <v>9903</v>
      </c>
      <c r="U92" s="248" t="s">
        <v>21</v>
      </c>
      <c r="V92" s="248">
        <v>7749</v>
      </c>
      <c r="W92" s="248">
        <v>2146</v>
      </c>
      <c r="X92" s="248">
        <v>8</v>
      </c>
      <c r="Y92" s="248">
        <v>97166</v>
      </c>
      <c r="Z92" s="251">
        <v>1895</v>
      </c>
      <c r="AA92" s="1904" t="s">
        <v>38</v>
      </c>
      <c r="AB92" s="1905" t="s">
        <v>24</v>
      </c>
      <c r="AC92" s="2010" t="s">
        <v>24</v>
      </c>
      <c r="AD92" s="1991" t="s">
        <v>24</v>
      </c>
      <c r="AE92" s="1995" t="s">
        <v>1387</v>
      </c>
      <c r="AF92" s="255">
        <v>2221242</v>
      </c>
      <c r="AG92" s="248">
        <v>2009003</v>
      </c>
      <c r="AH92" s="248">
        <v>212239</v>
      </c>
      <c r="AI92" s="248">
        <v>3</v>
      </c>
      <c r="AJ92" s="248">
        <v>209594</v>
      </c>
      <c r="AK92" s="248" t="s">
        <v>22</v>
      </c>
      <c r="AL92" s="248">
        <v>2642</v>
      </c>
      <c r="AM92" s="248">
        <v>2218694</v>
      </c>
      <c r="AN92" s="251">
        <v>2548</v>
      </c>
      <c r="AO92" s="1904" t="s">
        <v>38</v>
      </c>
      <c r="AP92" s="1905" t="s">
        <v>24</v>
      </c>
      <c r="AQ92" s="1876"/>
    </row>
    <row r="93" spans="1:43" ht="15.75" x14ac:dyDescent="0.25">
      <c r="A93" s="2013" t="s">
        <v>24</v>
      </c>
      <c r="B93" s="1996" t="s">
        <v>24</v>
      </c>
      <c r="C93" s="1997" t="s">
        <v>1388</v>
      </c>
      <c r="D93" s="250">
        <v>512233</v>
      </c>
      <c r="E93" s="249">
        <v>189947</v>
      </c>
      <c r="F93" s="249">
        <v>322286</v>
      </c>
      <c r="G93" s="249">
        <v>190582</v>
      </c>
      <c r="H93" s="249">
        <v>130701</v>
      </c>
      <c r="I93" s="249" t="s">
        <v>21</v>
      </c>
      <c r="J93" s="249">
        <v>1003</v>
      </c>
      <c r="K93" s="249">
        <v>441593</v>
      </c>
      <c r="L93" s="252">
        <v>70640</v>
      </c>
      <c r="M93" s="1913" t="s">
        <v>39</v>
      </c>
      <c r="N93" s="1914" t="s">
        <v>24</v>
      </c>
      <c r="O93" s="2013" t="s">
        <v>24</v>
      </c>
      <c r="P93" s="1996" t="s">
        <v>24</v>
      </c>
      <c r="Q93" s="1997" t="s">
        <v>1388</v>
      </c>
      <c r="R93" s="250">
        <v>96220</v>
      </c>
      <c r="S93" s="249">
        <v>80669</v>
      </c>
      <c r="T93" s="249">
        <v>15551</v>
      </c>
      <c r="U93" s="249" t="s">
        <v>21</v>
      </c>
      <c r="V93" s="249">
        <v>9407</v>
      </c>
      <c r="W93" s="249">
        <v>6137</v>
      </c>
      <c r="X93" s="249">
        <v>7</v>
      </c>
      <c r="Y93" s="249">
        <v>94323</v>
      </c>
      <c r="Z93" s="252">
        <v>1897</v>
      </c>
      <c r="AA93" s="1913" t="s">
        <v>39</v>
      </c>
      <c r="AB93" s="1914" t="s">
        <v>24</v>
      </c>
      <c r="AC93" s="2013" t="s">
        <v>24</v>
      </c>
      <c r="AD93" s="1996" t="s">
        <v>24</v>
      </c>
      <c r="AE93" s="1997" t="s">
        <v>1388</v>
      </c>
      <c r="AF93" s="250">
        <v>2226066</v>
      </c>
      <c r="AG93" s="249">
        <v>2003961</v>
      </c>
      <c r="AH93" s="249">
        <v>222105</v>
      </c>
      <c r="AI93" s="249">
        <v>14</v>
      </c>
      <c r="AJ93" s="249">
        <v>219649</v>
      </c>
      <c r="AK93" s="249" t="s">
        <v>22</v>
      </c>
      <c r="AL93" s="249">
        <v>2442</v>
      </c>
      <c r="AM93" s="249">
        <v>2223636</v>
      </c>
      <c r="AN93" s="252">
        <v>2430</v>
      </c>
      <c r="AO93" s="1913" t="s">
        <v>39</v>
      </c>
      <c r="AP93" s="1914" t="s">
        <v>24</v>
      </c>
      <c r="AQ93" s="1876"/>
    </row>
    <row r="94" spans="1:43" ht="15.75" customHeight="1" x14ac:dyDescent="0.15">
      <c r="M94" s="300"/>
      <c r="N94" s="275"/>
      <c r="AA94" s="300"/>
      <c r="AB94" s="275"/>
      <c r="AO94" s="300"/>
      <c r="AP94" s="275"/>
    </row>
  </sheetData>
  <mergeCells count="6">
    <mergeCell ref="AO7:AP11"/>
    <mergeCell ref="A7:C11"/>
    <mergeCell ref="M7:N11"/>
    <mergeCell ref="O7:Q11"/>
    <mergeCell ref="AA7:AB11"/>
    <mergeCell ref="AC7:AE11"/>
  </mergeCells>
  <phoneticPr fontId="86"/>
  <printOptions horizontalCentered="1"/>
  <pageMargins left="0.59055118110236227" right="0.59055118110236227" top="0.39370078740157483" bottom="0.39370078740157483" header="0" footer="0"/>
  <pageSetup paperSize="9" scale="60" firstPageNumber="152" pageOrder="overThenDown" orientation="portrait" useFirstPageNumber="1" r:id="rId1"/>
  <headerFooter alignWithMargins="0">
    <oddFooter>&amp;C&amp;"ＭＳ Ｐ明朝,標準"&amp;18－&amp;P－</oddFooter>
  </headerFooter>
  <colBreaks count="5" manualBreakCount="5">
    <brk id="7" max="93" man="1"/>
    <brk id="14" max="93" man="1"/>
    <brk id="21" max="93" man="1"/>
    <brk id="28" max="93" man="1"/>
    <brk id="35" max="93" man="1"/>
  </colBreaks>
  <extLst>
    <ext xmlns:x14="http://schemas.microsoft.com/office/spreadsheetml/2009/9/main" uri="{78C0D931-6437-407d-A8EE-F0AAD7539E65}">
      <x14:conditionalFormattings>
        <x14:conditionalFormatting xmlns:xm="http://schemas.microsoft.com/office/excel/2006/main">
          <x14:cfRule type="expression" priority="2" id="{72AB7416-A516-4135-97A6-6BE7779EECE9}">
            <xm:f>D12-修正後_19電力業種別時系列!D12&lt;0</xm:f>
            <x14:dxf>
              <fill>
                <patternFill>
                  <bgColor theme="8" tint="0.79998168889431442"/>
                </patternFill>
              </fill>
            </x14:dxf>
          </x14:cfRule>
          <x14:cfRule type="expression" priority="1" id="{6DCB9699-FB18-4EFB-BF77-AF6C38A54A5D}">
            <xm:f>D12-修正後_19電力業種別時系列!D12&gt;0</xm:f>
            <x14:dxf>
              <fill>
                <patternFill>
                  <bgColor theme="8" tint="0.79998168889431442"/>
                </patternFill>
              </fill>
            </x14:dxf>
          </x14:cfRule>
          <xm:sqref>D12:AQ94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M103"/>
  <sheetViews>
    <sheetView zoomScaleNormal="100" zoomScaleSheetLayoutView="77" workbookViewId="0"/>
  </sheetViews>
  <sheetFormatPr defaultRowHeight="13.5" x14ac:dyDescent="0.15"/>
  <cols>
    <col min="1" max="1" width="29.625" style="746" customWidth="1"/>
    <col min="2" max="2" width="10.75" style="746" bestFit="1" customWidth="1"/>
    <col min="3" max="7" width="21.625" style="746" customWidth="1"/>
    <col min="8" max="11" width="24.125" style="746" customWidth="1"/>
    <col min="12" max="12" width="22.625" style="746" customWidth="1"/>
    <col min="13" max="13" width="32.875" style="746" customWidth="1"/>
    <col min="14" max="14" width="4.625" style="746" customWidth="1"/>
    <col min="15" max="25" width="9" style="746"/>
    <col min="26" max="26" width="9.125" style="746" bestFit="1" customWidth="1"/>
    <col min="27" max="16384" width="9" style="746"/>
  </cols>
  <sheetData>
    <row r="1" spans="1:13" s="668" customFormat="1" ht="15" customHeight="1" x14ac:dyDescent="0.2">
      <c r="A1" s="994" t="s">
        <v>289</v>
      </c>
      <c r="B1" s="994"/>
      <c r="C1" s="667"/>
      <c r="L1" s="666"/>
      <c r="M1" s="1059" t="s">
        <v>289</v>
      </c>
    </row>
    <row r="2" spans="1:13" ht="15" customHeight="1" x14ac:dyDescent="0.2">
      <c r="A2" s="2303">
        <v>44896</v>
      </c>
      <c r="B2" s="2303"/>
      <c r="C2" s="2304">
        <v>44896</v>
      </c>
      <c r="D2" s="2304"/>
      <c r="E2" s="572"/>
      <c r="F2" s="572"/>
      <c r="J2" s="2305">
        <v>44896</v>
      </c>
      <c r="K2" s="2305"/>
      <c r="L2" s="2306">
        <v>44896</v>
      </c>
      <c r="M2" s="2306"/>
    </row>
    <row r="3" spans="1:13" ht="15" customHeight="1" x14ac:dyDescent="0.15">
      <c r="A3" s="667"/>
      <c r="B3" s="666"/>
      <c r="C3" s="667"/>
    </row>
    <row r="4" spans="1:13" ht="15" customHeight="1" x14ac:dyDescent="0.15">
      <c r="A4" s="667"/>
      <c r="B4" s="666"/>
      <c r="C4" s="667"/>
    </row>
    <row r="5" spans="1:13" ht="15" customHeight="1" x14ac:dyDescent="0.15">
      <c r="M5" s="1060"/>
    </row>
    <row r="6" spans="1:13" ht="15" customHeight="1" x14ac:dyDescent="0.15"/>
    <row r="7" spans="1:13" s="671" customFormat="1" ht="20.25" customHeight="1" x14ac:dyDescent="0.3">
      <c r="A7" s="695" t="s">
        <v>194</v>
      </c>
      <c r="B7" s="695"/>
      <c r="C7" s="1061"/>
      <c r="D7" s="1061"/>
      <c r="E7" s="1061"/>
      <c r="F7" s="1061"/>
      <c r="G7" s="1061"/>
    </row>
    <row r="8" spans="1:13" s="671" customFormat="1" ht="15" x14ac:dyDescent="0.25">
      <c r="A8" s="671" t="s">
        <v>336</v>
      </c>
      <c r="D8" s="630"/>
    </row>
    <row r="9" spans="1:13" s="671" customFormat="1" ht="21" customHeight="1" x14ac:dyDescent="0.25">
      <c r="A9" s="697"/>
      <c r="B9" s="698"/>
      <c r="C9" s="1062" t="s">
        <v>605</v>
      </c>
      <c r="D9" s="1063" t="s">
        <v>523</v>
      </c>
      <c r="E9" s="704" t="s">
        <v>568</v>
      </c>
      <c r="F9" s="697" t="s">
        <v>336</v>
      </c>
      <c r="G9" s="675" t="s">
        <v>336</v>
      </c>
      <c r="H9" s="675" t="s">
        <v>336</v>
      </c>
      <c r="I9" s="675" t="s">
        <v>336</v>
      </c>
      <c r="J9" s="675" t="s">
        <v>336</v>
      </c>
      <c r="K9" s="675"/>
      <c r="L9" s="712"/>
      <c r="M9" s="771"/>
    </row>
    <row r="10" spans="1:13" s="671" customFormat="1" ht="15" x14ac:dyDescent="0.25">
      <c r="A10" s="583"/>
      <c r="B10" s="683" t="s">
        <v>196</v>
      </c>
      <c r="C10" s="726"/>
      <c r="D10" s="1064" t="s">
        <v>606</v>
      </c>
      <c r="E10" s="704" t="s">
        <v>582</v>
      </c>
      <c r="F10" s="697"/>
      <c r="G10" s="697"/>
      <c r="H10" s="697"/>
      <c r="I10" s="697"/>
      <c r="J10" s="697"/>
      <c r="K10" s="712"/>
      <c r="L10" s="727"/>
      <c r="M10" s="727"/>
    </row>
    <row r="11" spans="1:13" s="671" customFormat="1" ht="15" x14ac:dyDescent="0.25">
      <c r="A11" s="2307" t="s">
        <v>195</v>
      </c>
      <c r="B11" s="683"/>
      <c r="C11" s="727" t="s">
        <v>336</v>
      </c>
      <c r="D11" s="727" t="s">
        <v>336</v>
      </c>
      <c r="E11" s="1064" t="s">
        <v>607</v>
      </c>
      <c r="F11" s="1065" t="s">
        <v>849</v>
      </c>
      <c r="G11" s="712" t="s">
        <v>336</v>
      </c>
      <c r="H11" s="1066" t="s">
        <v>608</v>
      </c>
      <c r="I11" s="675"/>
      <c r="J11" s="712"/>
      <c r="K11" s="686" t="s">
        <v>609</v>
      </c>
      <c r="L11" s="686" t="s">
        <v>610</v>
      </c>
      <c r="M11" s="727"/>
    </row>
    <row r="12" spans="1:13" s="671" customFormat="1" ht="15.75" x14ac:dyDescent="0.25">
      <c r="A12" s="2307"/>
      <c r="B12" s="681"/>
      <c r="C12" s="727"/>
      <c r="D12" s="727"/>
      <c r="E12" s="727" t="s">
        <v>568</v>
      </c>
      <c r="F12" s="686" t="s">
        <v>611</v>
      </c>
      <c r="G12" s="1067" t="s">
        <v>612</v>
      </c>
      <c r="H12" s="685" t="s">
        <v>613</v>
      </c>
      <c r="I12" s="680" t="s">
        <v>611</v>
      </c>
      <c r="J12" s="1067" t="s">
        <v>614</v>
      </c>
      <c r="K12" s="686"/>
      <c r="L12" s="681"/>
      <c r="M12" s="1068" t="s">
        <v>841</v>
      </c>
    </row>
    <row r="13" spans="1:13" s="671" customFormat="1" ht="15" x14ac:dyDescent="0.25">
      <c r="A13" s="680"/>
      <c r="B13" s="681" t="s">
        <v>842</v>
      </c>
      <c r="C13" s="727"/>
      <c r="D13" s="727"/>
      <c r="E13" s="727"/>
      <c r="F13" s="686"/>
      <c r="G13" s="685" t="s">
        <v>850</v>
      </c>
      <c r="H13" s="1069" t="s">
        <v>851</v>
      </c>
      <c r="I13" s="686"/>
      <c r="J13" s="685" t="s">
        <v>850</v>
      </c>
      <c r="K13" s="1070" t="s">
        <v>852</v>
      </c>
      <c r="L13" s="681"/>
      <c r="M13" s="727"/>
    </row>
    <row r="14" spans="1:13" s="671" customFormat="1" ht="15" x14ac:dyDescent="0.25">
      <c r="A14" s="630"/>
      <c r="B14" s="750"/>
      <c r="C14" s="727"/>
      <c r="D14" s="727"/>
      <c r="E14" s="727"/>
      <c r="F14" s="686" t="s">
        <v>791</v>
      </c>
      <c r="G14" s="685" t="s">
        <v>853</v>
      </c>
      <c r="H14" s="1071" t="s">
        <v>854</v>
      </c>
      <c r="I14" s="686" t="s">
        <v>791</v>
      </c>
      <c r="J14" s="685" t="s">
        <v>853</v>
      </c>
      <c r="K14" s="1070" t="s">
        <v>855</v>
      </c>
      <c r="L14" s="681" t="s">
        <v>836</v>
      </c>
      <c r="M14" s="734"/>
    </row>
    <row r="15" spans="1:13" ht="18.75" customHeight="1" x14ac:dyDescent="0.25">
      <c r="A15" s="1072" t="s">
        <v>197</v>
      </c>
      <c r="B15" s="1058" t="s">
        <v>339</v>
      </c>
      <c r="C15" s="50">
        <v>66007758</v>
      </c>
      <c r="D15" s="568">
        <v>55038959</v>
      </c>
      <c r="E15" s="568">
        <v>52963206</v>
      </c>
      <c r="F15" s="568">
        <v>42183587</v>
      </c>
      <c r="G15" s="568">
        <v>10779619</v>
      </c>
      <c r="H15" s="568">
        <v>975616</v>
      </c>
      <c r="I15" s="568">
        <v>570879</v>
      </c>
      <c r="J15" s="568">
        <v>404738</v>
      </c>
      <c r="K15" s="568">
        <v>1100137</v>
      </c>
      <c r="L15" s="119">
        <v>10968799</v>
      </c>
      <c r="M15" s="1073" t="s">
        <v>323</v>
      </c>
    </row>
    <row r="16" spans="1:13" ht="15" customHeight="1" x14ac:dyDescent="0.25">
      <c r="A16" s="1074"/>
      <c r="B16" s="1075"/>
      <c r="C16" s="51"/>
      <c r="D16" s="569"/>
      <c r="E16" s="569"/>
      <c r="F16" s="569"/>
      <c r="G16" s="569"/>
      <c r="H16" s="569"/>
      <c r="I16" s="569"/>
      <c r="J16" s="569"/>
      <c r="K16" s="569"/>
      <c r="L16" s="126"/>
      <c r="M16" s="753" t="s">
        <v>329</v>
      </c>
    </row>
    <row r="17" spans="1:13" ht="15" customHeight="1" x14ac:dyDescent="0.25">
      <c r="A17" s="1072" t="s">
        <v>181</v>
      </c>
      <c r="B17" s="1058" t="s">
        <v>438</v>
      </c>
      <c r="C17" s="51">
        <v>48508336</v>
      </c>
      <c r="D17" s="569">
        <v>47820832</v>
      </c>
      <c r="E17" s="569">
        <v>47441059</v>
      </c>
      <c r="F17" s="569">
        <v>42157872</v>
      </c>
      <c r="G17" s="569">
        <v>5283187</v>
      </c>
      <c r="H17" s="569">
        <v>379761</v>
      </c>
      <c r="I17" s="569">
        <v>325793</v>
      </c>
      <c r="J17" s="569">
        <v>53968</v>
      </c>
      <c r="K17" s="569">
        <v>13</v>
      </c>
      <c r="L17" s="126">
        <v>687504</v>
      </c>
      <c r="M17" s="753" t="s">
        <v>570</v>
      </c>
    </row>
    <row r="18" spans="1:13" ht="15" customHeight="1" x14ac:dyDescent="0.25">
      <c r="A18" s="1074"/>
      <c r="B18" s="1075"/>
      <c r="C18" s="51"/>
      <c r="D18" s="569"/>
      <c r="E18" s="569"/>
      <c r="F18" s="569"/>
      <c r="G18" s="569"/>
      <c r="H18" s="569"/>
      <c r="I18" s="569"/>
      <c r="J18" s="569"/>
      <c r="K18" s="569"/>
      <c r="L18" s="126"/>
      <c r="M18" s="753" t="s">
        <v>329</v>
      </c>
    </row>
    <row r="19" spans="1:13" ht="15" customHeight="1" x14ac:dyDescent="0.25">
      <c r="A19" s="757" t="s">
        <v>198</v>
      </c>
      <c r="B19" s="1058" t="s">
        <v>438</v>
      </c>
      <c r="C19" s="52">
        <v>10</v>
      </c>
      <c r="D19" s="570">
        <v>10</v>
      </c>
      <c r="E19" s="570" t="s">
        <v>21</v>
      </c>
      <c r="F19" s="570" t="s">
        <v>21</v>
      </c>
      <c r="G19" s="570" t="s">
        <v>21</v>
      </c>
      <c r="H19" s="570" t="s">
        <v>21</v>
      </c>
      <c r="I19" s="570" t="s">
        <v>21</v>
      </c>
      <c r="J19" s="570" t="s">
        <v>21</v>
      </c>
      <c r="K19" s="570">
        <v>10</v>
      </c>
      <c r="L19" s="129" t="s">
        <v>21</v>
      </c>
      <c r="M19" s="653" t="s">
        <v>690</v>
      </c>
    </row>
    <row r="20" spans="1:13" ht="15" customHeight="1" x14ac:dyDescent="0.25">
      <c r="A20" s="757" t="s">
        <v>856</v>
      </c>
      <c r="B20" s="1058" t="s">
        <v>438</v>
      </c>
      <c r="C20" s="52">
        <v>48419</v>
      </c>
      <c r="D20" s="570">
        <v>48419</v>
      </c>
      <c r="E20" s="570">
        <v>48419</v>
      </c>
      <c r="F20" s="570">
        <v>48419</v>
      </c>
      <c r="G20" s="570" t="s">
        <v>21</v>
      </c>
      <c r="H20" s="570" t="s">
        <v>21</v>
      </c>
      <c r="I20" s="570" t="s">
        <v>21</v>
      </c>
      <c r="J20" s="570" t="s">
        <v>21</v>
      </c>
      <c r="K20" s="570" t="s">
        <v>21</v>
      </c>
      <c r="L20" s="129" t="s">
        <v>21</v>
      </c>
      <c r="M20" s="755" t="s">
        <v>857</v>
      </c>
    </row>
    <row r="21" spans="1:13" ht="15" customHeight="1" x14ac:dyDescent="0.25">
      <c r="A21" s="757" t="s">
        <v>328</v>
      </c>
      <c r="B21" s="1058" t="s">
        <v>438</v>
      </c>
      <c r="C21" s="52">
        <v>190</v>
      </c>
      <c r="D21" s="570">
        <v>23</v>
      </c>
      <c r="E21" s="570">
        <v>23</v>
      </c>
      <c r="F21" s="570" t="s">
        <v>22</v>
      </c>
      <c r="G21" s="570">
        <v>23</v>
      </c>
      <c r="H21" s="570" t="s">
        <v>21</v>
      </c>
      <c r="I21" s="570" t="s">
        <v>22</v>
      </c>
      <c r="J21" s="570" t="s">
        <v>21</v>
      </c>
      <c r="K21" s="570" t="s">
        <v>21</v>
      </c>
      <c r="L21" s="129">
        <v>167</v>
      </c>
      <c r="M21" s="653" t="s">
        <v>318</v>
      </c>
    </row>
    <row r="22" spans="1:13" ht="15" customHeight="1" x14ac:dyDescent="0.25">
      <c r="A22" s="757" t="s">
        <v>331</v>
      </c>
      <c r="B22" s="1058" t="s">
        <v>438</v>
      </c>
      <c r="C22" s="52">
        <v>25820235</v>
      </c>
      <c r="D22" s="570">
        <v>25724279</v>
      </c>
      <c r="E22" s="570">
        <v>25724279</v>
      </c>
      <c r="F22" s="570">
        <v>25724279</v>
      </c>
      <c r="G22" s="570" t="s">
        <v>21</v>
      </c>
      <c r="H22" s="570" t="s">
        <v>21</v>
      </c>
      <c r="I22" s="570" t="s">
        <v>21</v>
      </c>
      <c r="J22" s="570" t="s">
        <v>21</v>
      </c>
      <c r="K22" s="570" t="s">
        <v>21</v>
      </c>
      <c r="L22" s="129">
        <v>95956</v>
      </c>
      <c r="M22" s="653" t="s">
        <v>628</v>
      </c>
    </row>
    <row r="23" spans="1:13" ht="15" customHeight="1" x14ac:dyDescent="0.25">
      <c r="A23" s="757" t="s">
        <v>199</v>
      </c>
      <c r="B23" s="1058" t="s">
        <v>438</v>
      </c>
      <c r="C23" s="52">
        <v>15864750</v>
      </c>
      <c r="D23" s="570">
        <v>15864750</v>
      </c>
      <c r="E23" s="570">
        <v>15864750</v>
      </c>
      <c r="F23" s="570">
        <v>15864750</v>
      </c>
      <c r="G23" s="570" t="s">
        <v>22</v>
      </c>
      <c r="H23" s="570" t="s">
        <v>21</v>
      </c>
      <c r="I23" s="570" t="s">
        <v>22</v>
      </c>
      <c r="J23" s="570" t="s">
        <v>22</v>
      </c>
      <c r="K23" s="570" t="s">
        <v>22</v>
      </c>
      <c r="L23" s="129" t="s">
        <v>21</v>
      </c>
      <c r="M23" s="756" t="s">
        <v>858</v>
      </c>
    </row>
    <row r="24" spans="1:13" ht="15" customHeight="1" x14ac:dyDescent="0.25">
      <c r="A24" s="757" t="s">
        <v>182</v>
      </c>
      <c r="B24" s="1058" t="s">
        <v>438</v>
      </c>
      <c r="C24" s="52">
        <v>729646</v>
      </c>
      <c r="D24" s="570">
        <v>695917</v>
      </c>
      <c r="E24" s="570">
        <v>695917</v>
      </c>
      <c r="F24" s="570">
        <v>693596</v>
      </c>
      <c r="G24" s="570">
        <v>2321</v>
      </c>
      <c r="H24" s="570" t="s">
        <v>21</v>
      </c>
      <c r="I24" s="570" t="s">
        <v>21</v>
      </c>
      <c r="J24" s="570" t="s">
        <v>21</v>
      </c>
      <c r="K24" s="570" t="s">
        <v>21</v>
      </c>
      <c r="L24" s="129">
        <v>33729</v>
      </c>
      <c r="M24" s="653" t="s">
        <v>317</v>
      </c>
    </row>
    <row r="25" spans="1:13" ht="15" customHeight="1" x14ac:dyDescent="0.25">
      <c r="A25" s="757" t="s">
        <v>183</v>
      </c>
      <c r="B25" s="1058" t="s">
        <v>438</v>
      </c>
      <c r="C25" s="52">
        <v>106711</v>
      </c>
      <c r="D25" s="570">
        <v>103790</v>
      </c>
      <c r="E25" s="570">
        <v>103787</v>
      </c>
      <c r="F25" s="570">
        <v>103775</v>
      </c>
      <c r="G25" s="570">
        <v>12</v>
      </c>
      <c r="H25" s="570" t="s">
        <v>21</v>
      </c>
      <c r="I25" s="570" t="s">
        <v>21</v>
      </c>
      <c r="J25" s="570" t="s">
        <v>21</v>
      </c>
      <c r="K25" s="570">
        <v>3</v>
      </c>
      <c r="L25" s="129">
        <v>2921</v>
      </c>
      <c r="M25" s="653" t="s">
        <v>486</v>
      </c>
    </row>
    <row r="26" spans="1:13" ht="15" customHeight="1" x14ac:dyDescent="0.25">
      <c r="A26" s="757" t="s">
        <v>184</v>
      </c>
      <c r="B26" s="1058" t="s">
        <v>438</v>
      </c>
      <c r="C26" s="52">
        <v>650293</v>
      </c>
      <c r="D26" s="570">
        <v>558069</v>
      </c>
      <c r="E26" s="570">
        <v>558069</v>
      </c>
      <c r="F26" s="570">
        <v>537626</v>
      </c>
      <c r="G26" s="570">
        <v>20443</v>
      </c>
      <c r="H26" s="570" t="s">
        <v>21</v>
      </c>
      <c r="I26" s="570" t="s">
        <v>21</v>
      </c>
      <c r="J26" s="570" t="s">
        <v>21</v>
      </c>
      <c r="K26" s="570" t="s">
        <v>21</v>
      </c>
      <c r="L26" s="129">
        <v>92224</v>
      </c>
      <c r="M26" s="755" t="s">
        <v>845</v>
      </c>
    </row>
    <row r="27" spans="1:13" ht="15" customHeight="1" x14ac:dyDescent="0.25">
      <c r="A27" s="347" t="s">
        <v>275</v>
      </c>
      <c r="B27" s="1058" t="s">
        <v>438</v>
      </c>
      <c r="C27" s="52">
        <v>32810</v>
      </c>
      <c r="D27" s="570">
        <v>5239</v>
      </c>
      <c r="E27" s="570">
        <v>5239</v>
      </c>
      <c r="F27" s="570" t="s">
        <v>21</v>
      </c>
      <c r="G27" s="570">
        <v>5239</v>
      </c>
      <c r="H27" s="570" t="s">
        <v>21</v>
      </c>
      <c r="I27" s="570" t="s">
        <v>21</v>
      </c>
      <c r="J27" s="570" t="s">
        <v>21</v>
      </c>
      <c r="K27" s="570" t="s">
        <v>21</v>
      </c>
      <c r="L27" s="129">
        <v>27571</v>
      </c>
      <c r="M27" s="755" t="s">
        <v>846</v>
      </c>
    </row>
    <row r="28" spans="1:13" ht="15" customHeight="1" x14ac:dyDescent="0.25">
      <c r="A28" s="347" t="s">
        <v>276</v>
      </c>
      <c r="B28" s="1058" t="s">
        <v>438</v>
      </c>
      <c r="C28" s="52">
        <v>617483</v>
      </c>
      <c r="D28" s="570">
        <v>552830</v>
      </c>
      <c r="E28" s="570">
        <v>552830</v>
      </c>
      <c r="F28" s="570">
        <v>537626</v>
      </c>
      <c r="G28" s="570">
        <v>15204</v>
      </c>
      <c r="H28" s="570" t="s">
        <v>21</v>
      </c>
      <c r="I28" s="570" t="s">
        <v>21</v>
      </c>
      <c r="J28" s="570" t="s">
        <v>21</v>
      </c>
      <c r="K28" s="570" t="s">
        <v>21</v>
      </c>
      <c r="L28" s="129">
        <v>64653</v>
      </c>
      <c r="M28" s="755" t="s">
        <v>847</v>
      </c>
    </row>
    <row r="29" spans="1:13" ht="15" customHeight="1" x14ac:dyDescent="0.25">
      <c r="A29" s="757" t="s">
        <v>185</v>
      </c>
      <c r="B29" s="1058" t="s">
        <v>438</v>
      </c>
      <c r="C29" s="52">
        <v>390502</v>
      </c>
      <c r="D29" s="570">
        <v>341721</v>
      </c>
      <c r="E29" s="570">
        <v>341721</v>
      </c>
      <c r="F29" s="570">
        <v>251040</v>
      </c>
      <c r="G29" s="570">
        <v>90681</v>
      </c>
      <c r="H29" s="570" t="s">
        <v>21</v>
      </c>
      <c r="I29" s="570" t="s">
        <v>21</v>
      </c>
      <c r="J29" s="570" t="s">
        <v>21</v>
      </c>
      <c r="K29" s="570" t="s">
        <v>21</v>
      </c>
      <c r="L29" s="129">
        <v>48781</v>
      </c>
      <c r="M29" s="755" t="s">
        <v>490</v>
      </c>
    </row>
    <row r="30" spans="1:13" ht="15.95" customHeight="1" x14ac:dyDescent="0.25">
      <c r="A30" s="757" t="s">
        <v>186</v>
      </c>
      <c r="B30" s="1058" t="s">
        <v>513</v>
      </c>
      <c r="C30" s="52">
        <v>3931739</v>
      </c>
      <c r="D30" s="570">
        <v>3756233</v>
      </c>
      <c r="E30" s="570">
        <v>3755561</v>
      </c>
      <c r="F30" s="570">
        <v>3509381</v>
      </c>
      <c r="G30" s="570">
        <v>246180</v>
      </c>
      <c r="H30" s="570">
        <v>672</v>
      </c>
      <c r="I30" s="570" t="s">
        <v>21</v>
      </c>
      <c r="J30" s="570">
        <v>672</v>
      </c>
      <c r="K30" s="570" t="s">
        <v>21</v>
      </c>
      <c r="L30" s="129">
        <v>175506</v>
      </c>
      <c r="M30" s="653" t="s">
        <v>535</v>
      </c>
    </row>
    <row r="31" spans="1:13" ht="18" customHeight="1" x14ac:dyDescent="0.25">
      <c r="A31" s="757" t="s">
        <v>187</v>
      </c>
      <c r="B31" s="690" t="s">
        <v>327</v>
      </c>
      <c r="C31" s="52">
        <v>3792429</v>
      </c>
      <c r="D31" s="570">
        <v>3736810</v>
      </c>
      <c r="E31" s="570">
        <v>3696518</v>
      </c>
      <c r="F31" s="570">
        <v>18612</v>
      </c>
      <c r="G31" s="570">
        <v>3677906</v>
      </c>
      <c r="H31" s="570">
        <v>40292</v>
      </c>
      <c r="I31" s="570" t="s">
        <v>21</v>
      </c>
      <c r="J31" s="570">
        <v>40292</v>
      </c>
      <c r="K31" s="570" t="s">
        <v>21</v>
      </c>
      <c r="L31" s="129">
        <v>55619</v>
      </c>
      <c r="M31" s="755" t="s">
        <v>536</v>
      </c>
    </row>
    <row r="32" spans="1:13" ht="15.95" customHeight="1" x14ac:dyDescent="0.25">
      <c r="A32" s="757" t="s">
        <v>859</v>
      </c>
      <c r="B32" s="1058" t="s">
        <v>513</v>
      </c>
      <c r="C32" s="52">
        <v>518048</v>
      </c>
      <c r="D32" s="570">
        <v>379250</v>
      </c>
      <c r="E32" s="570">
        <v>626</v>
      </c>
      <c r="F32" s="570">
        <v>626</v>
      </c>
      <c r="G32" s="570" t="s">
        <v>21</v>
      </c>
      <c r="H32" s="570">
        <v>378624</v>
      </c>
      <c r="I32" s="570">
        <v>378624</v>
      </c>
      <c r="J32" s="570" t="s">
        <v>21</v>
      </c>
      <c r="K32" s="570" t="s">
        <v>21</v>
      </c>
      <c r="L32" s="129">
        <v>138798</v>
      </c>
      <c r="M32" s="653" t="s">
        <v>322</v>
      </c>
    </row>
    <row r="33" spans="1:13" ht="15" customHeight="1" x14ac:dyDescent="0.25">
      <c r="A33" s="757" t="s">
        <v>501</v>
      </c>
      <c r="B33" s="1058" t="s">
        <v>438</v>
      </c>
      <c r="C33" s="52" t="s">
        <v>21</v>
      </c>
      <c r="D33" s="570" t="s">
        <v>21</v>
      </c>
      <c r="E33" s="570" t="s">
        <v>21</v>
      </c>
      <c r="F33" s="570" t="s">
        <v>21</v>
      </c>
      <c r="G33" s="570" t="s">
        <v>21</v>
      </c>
      <c r="H33" s="570" t="s">
        <v>21</v>
      </c>
      <c r="I33" s="570" t="s">
        <v>21</v>
      </c>
      <c r="J33" s="570" t="s">
        <v>21</v>
      </c>
      <c r="K33" s="570" t="s">
        <v>21</v>
      </c>
      <c r="L33" s="129" t="s">
        <v>21</v>
      </c>
      <c r="M33" s="307" t="s">
        <v>565</v>
      </c>
    </row>
    <row r="34" spans="1:13" ht="15.95" customHeight="1" x14ac:dyDescent="0.25">
      <c r="A34" s="306" t="s">
        <v>188</v>
      </c>
      <c r="B34" s="1058" t="s">
        <v>339</v>
      </c>
      <c r="C34" s="52">
        <v>2133</v>
      </c>
      <c r="D34" s="570" t="s">
        <v>21</v>
      </c>
      <c r="E34" s="570" t="s">
        <v>21</v>
      </c>
      <c r="F34" s="570" t="s">
        <v>21</v>
      </c>
      <c r="G34" s="570" t="s">
        <v>21</v>
      </c>
      <c r="H34" s="570" t="s">
        <v>21</v>
      </c>
      <c r="I34" s="570" t="s">
        <v>21</v>
      </c>
      <c r="J34" s="570" t="s">
        <v>21</v>
      </c>
      <c r="K34" s="570" t="s">
        <v>21</v>
      </c>
      <c r="L34" s="129">
        <v>2133</v>
      </c>
      <c r="M34" s="307" t="s">
        <v>566</v>
      </c>
    </row>
    <row r="35" spans="1:13" ht="9.9499999999999993" customHeight="1" x14ac:dyDescent="0.25">
      <c r="A35" s="1074"/>
      <c r="B35" s="1075"/>
      <c r="C35" s="51"/>
      <c r="D35" s="569"/>
      <c r="E35" s="569"/>
      <c r="F35" s="569"/>
      <c r="G35" s="569"/>
      <c r="H35" s="569"/>
      <c r="I35" s="569"/>
      <c r="J35" s="569"/>
      <c r="K35" s="569"/>
      <c r="L35" s="126"/>
      <c r="M35" s="653"/>
    </row>
    <row r="36" spans="1:13" ht="15" customHeight="1" x14ac:dyDescent="0.25">
      <c r="A36" s="1072" t="s">
        <v>200</v>
      </c>
      <c r="B36" s="1058" t="s">
        <v>438</v>
      </c>
      <c r="C36" s="51">
        <v>8411269</v>
      </c>
      <c r="D36" s="569">
        <v>599206</v>
      </c>
      <c r="E36" s="569">
        <v>230019</v>
      </c>
      <c r="F36" s="569">
        <v>25715</v>
      </c>
      <c r="G36" s="569">
        <v>204304</v>
      </c>
      <c r="H36" s="569">
        <v>345486</v>
      </c>
      <c r="I36" s="569">
        <v>245086</v>
      </c>
      <c r="J36" s="569">
        <v>100400</v>
      </c>
      <c r="K36" s="569">
        <v>23700</v>
      </c>
      <c r="L36" s="126">
        <v>7812064</v>
      </c>
      <c r="M36" s="753" t="s">
        <v>538</v>
      </c>
    </row>
    <row r="37" spans="1:13" ht="15" customHeight="1" x14ac:dyDescent="0.25">
      <c r="A37" s="1074"/>
      <c r="B37" s="1075"/>
      <c r="C37" s="51"/>
      <c r="D37" s="569"/>
      <c r="E37" s="569"/>
      <c r="F37" s="569"/>
      <c r="G37" s="569"/>
      <c r="H37" s="569"/>
      <c r="I37" s="569"/>
      <c r="J37" s="569"/>
      <c r="K37" s="569"/>
      <c r="L37" s="126"/>
      <c r="M37" s="753" t="s">
        <v>329</v>
      </c>
    </row>
    <row r="38" spans="1:13" ht="15.95" customHeight="1" x14ac:dyDescent="0.25">
      <c r="A38" s="757" t="s">
        <v>10</v>
      </c>
      <c r="B38" s="1058" t="s">
        <v>513</v>
      </c>
      <c r="C38" s="52">
        <v>9422567</v>
      </c>
      <c r="D38" s="570">
        <v>832</v>
      </c>
      <c r="E38" s="570" t="s">
        <v>21</v>
      </c>
      <c r="F38" s="570" t="s">
        <v>21</v>
      </c>
      <c r="G38" s="570" t="s">
        <v>21</v>
      </c>
      <c r="H38" s="570">
        <v>832</v>
      </c>
      <c r="I38" s="570">
        <v>832</v>
      </c>
      <c r="J38" s="570" t="s">
        <v>21</v>
      </c>
      <c r="K38" s="570" t="s">
        <v>21</v>
      </c>
      <c r="L38" s="129">
        <v>9421735</v>
      </c>
      <c r="M38" s="653" t="s">
        <v>504</v>
      </c>
    </row>
    <row r="39" spans="1:13" ht="15" customHeight="1" x14ac:dyDescent="0.25">
      <c r="A39" s="757" t="s">
        <v>201</v>
      </c>
      <c r="B39" s="1058" t="s">
        <v>438</v>
      </c>
      <c r="C39" s="52">
        <v>167881</v>
      </c>
      <c r="D39" s="570">
        <v>29831</v>
      </c>
      <c r="E39" s="570" t="s">
        <v>21</v>
      </c>
      <c r="F39" s="570" t="s">
        <v>22</v>
      </c>
      <c r="G39" s="570" t="s">
        <v>21</v>
      </c>
      <c r="H39" s="570" t="s">
        <v>21</v>
      </c>
      <c r="I39" s="570" t="s">
        <v>22</v>
      </c>
      <c r="J39" s="570" t="s">
        <v>21</v>
      </c>
      <c r="K39" s="570">
        <v>29831</v>
      </c>
      <c r="L39" s="129">
        <v>138050</v>
      </c>
      <c r="M39" s="653" t="s">
        <v>505</v>
      </c>
    </row>
    <row r="40" spans="1:13" ht="15" customHeight="1" x14ac:dyDescent="0.25">
      <c r="A40" s="757" t="s">
        <v>860</v>
      </c>
      <c r="B40" s="1058" t="s">
        <v>438</v>
      </c>
      <c r="C40" s="52">
        <v>386581</v>
      </c>
      <c r="D40" s="570" t="s">
        <v>21</v>
      </c>
      <c r="E40" s="570" t="s">
        <v>21</v>
      </c>
      <c r="F40" s="570" t="s">
        <v>21</v>
      </c>
      <c r="G40" s="570" t="s">
        <v>21</v>
      </c>
      <c r="H40" s="570" t="s">
        <v>21</v>
      </c>
      <c r="I40" s="570" t="s">
        <v>21</v>
      </c>
      <c r="J40" s="570" t="s">
        <v>21</v>
      </c>
      <c r="K40" s="570" t="s">
        <v>21</v>
      </c>
      <c r="L40" s="129">
        <v>386581</v>
      </c>
      <c r="M40" s="653" t="s">
        <v>506</v>
      </c>
    </row>
    <row r="41" spans="1:13" ht="18" customHeight="1" x14ac:dyDescent="0.25">
      <c r="A41" s="757" t="s">
        <v>202</v>
      </c>
      <c r="B41" s="690" t="s">
        <v>327</v>
      </c>
      <c r="C41" s="52">
        <v>1069370</v>
      </c>
      <c r="D41" s="570">
        <v>11592</v>
      </c>
      <c r="E41" s="570">
        <v>1389</v>
      </c>
      <c r="F41" s="570" t="s">
        <v>21</v>
      </c>
      <c r="G41" s="570">
        <v>1389</v>
      </c>
      <c r="H41" s="570">
        <v>10203</v>
      </c>
      <c r="I41" s="570" t="s">
        <v>21</v>
      </c>
      <c r="J41" s="570">
        <v>10203</v>
      </c>
      <c r="K41" s="570" t="s">
        <v>21</v>
      </c>
      <c r="L41" s="129">
        <v>1057778</v>
      </c>
      <c r="M41" s="653" t="s">
        <v>539</v>
      </c>
    </row>
    <row r="42" spans="1:13" ht="15" customHeight="1" x14ac:dyDescent="0.25">
      <c r="A42" s="757" t="s">
        <v>12</v>
      </c>
      <c r="B42" s="1058" t="s">
        <v>438</v>
      </c>
      <c r="C42" s="52">
        <v>1225968</v>
      </c>
      <c r="D42" s="570" t="s">
        <v>21</v>
      </c>
      <c r="E42" s="570" t="s">
        <v>21</v>
      </c>
      <c r="F42" s="570" t="s">
        <v>21</v>
      </c>
      <c r="G42" s="570" t="s">
        <v>21</v>
      </c>
      <c r="H42" s="570" t="s">
        <v>21</v>
      </c>
      <c r="I42" s="570" t="s">
        <v>21</v>
      </c>
      <c r="J42" s="570" t="s">
        <v>21</v>
      </c>
      <c r="K42" s="570" t="s">
        <v>21</v>
      </c>
      <c r="L42" s="129">
        <v>1225968</v>
      </c>
      <c r="M42" s="755" t="s">
        <v>540</v>
      </c>
    </row>
    <row r="43" spans="1:13" ht="15" customHeight="1" x14ac:dyDescent="0.25">
      <c r="A43" s="757" t="s">
        <v>13</v>
      </c>
      <c r="B43" s="1058" t="s">
        <v>438</v>
      </c>
      <c r="C43" s="52" t="s">
        <v>21</v>
      </c>
      <c r="D43" s="570" t="s">
        <v>21</v>
      </c>
      <c r="E43" s="570" t="s">
        <v>21</v>
      </c>
      <c r="F43" s="570" t="s">
        <v>21</v>
      </c>
      <c r="G43" s="570" t="s">
        <v>21</v>
      </c>
      <c r="H43" s="570" t="s">
        <v>21</v>
      </c>
      <c r="I43" s="570" t="s">
        <v>21</v>
      </c>
      <c r="J43" s="570" t="s">
        <v>21</v>
      </c>
      <c r="K43" s="570" t="s">
        <v>21</v>
      </c>
      <c r="L43" s="129" t="s">
        <v>21</v>
      </c>
      <c r="M43" s="653" t="s">
        <v>541</v>
      </c>
    </row>
    <row r="44" spans="1:13" ht="15" customHeight="1" x14ac:dyDescent="0.25">
      <c r="A44" s="757" t="s">
        <v>15</v>
      </c>
      <c r="B44" s="1058" t="s">
        <v>438</v>
      </c>
      <c r="C44" s="52">
        <v>122896</v>
      </c>
      <c r="D44" s="570">
        <v>47673</v>
      </c>
      <c r="E44" s="570">
        <v>46760</v>
      </c>
      <c r="F44" s="570" t="s">
        <v>21</v>
      </c>
      <c r="G44" s="570">
        <v>46760</v>
      </c>
      <c r="H44" s="570">
        <v>623</v>
      </c>
      <c r="I44" s="570">
        <v>623</v>
      </c>
      <c r="J44" s="570" t="s">
        <v>21</v>
      </c>
      <c r="K44" s="570">
        <v>290</v>
      </c>
      <c r="L44" s="129">
        <v>75223</v>
      </c>
      <c r="M44" s="755" t="s">
        <v>543</v>
      </c>
    </row>
    <row r="45" spans="1:13" ht="15.95" customHeight="1" x14ac:dyDescent="0.25">
      <c r="A45" s="757" t="s">
        <v>189</v>
      </c>
      <c r="B45" s="1058" t="s">
        <v>513</v>
      </c>
      <c r="C45" s="52">
        <v>364872</v>
      </c>
      <c r="D45" s="570">
        <v>278944</v>
      </c>
      <c r="E45" s="570">
        <v>85405</v>
      </c>
      <c r="F45" s="570">
        <v>18193</v>
      </c>
      <c r="G45" s="570">
        <v>67212</v>
      </c>
      <c r="H45" s="570">
        <v>193071</v>
      </c>
      <c r="I45" s="570">
        <v>148444</v>
      </c>
      <c r="J45" s="570">
        <v>44627</v>
      </c>
      <c r="K45" s="570">
        <v>468</v>
      </c>
      <c r="L45" s="129">
        <v>85928</v>
      </c>
      <c r="M45" s="653" t="s">
        <v>554</v>
      </c>
    </row>
    <row r="46" spans="1:13" ht="18" customHeight="1" x14ac:dyDescent="0.25">
      <c r="A46" s="757" t="s">
        <v>190</v>
      </c>
      <c r="B46" s="690" t="s">
        <v>327</v>
      </c>
      <c r="C46" s="52">
        <v>150801</v>
      </c>
      <c r="D46" s="570">
        <v>78917</v>
      </c>
      <c r="E46" s="570">
        <v>49859</v>
      </c>
      <c r="F46" s="570" t="s">
        <v>22</v>
      </c>
      <c r="G46" s="570">
        <v>49859</v>
      </c>
      <c r="H46" s="570">
        <v>28726</v>
      </c>
      <c r="I46" s="570" t="s">
        <v>22</v>
      </c>
      <c r="J46" s="570">
        <v>28726</v>
      </c>
      <c r="K46" s="570">
        <v>332</v>
      </c>
      <c r="L46" s="129">
        <v>71884</v>
      </c>
      <c r="M46" s="755" t="s">
        <v>545</v>
      </c>
    </row>
    <row r="47" spans="1:13" ht="15" customHeight="1" x14ac:dyDescent="0.25">
      <c r="A47" s="1076" t="s">
        <v>191</v>
      </c>
      <c r="B47" s="1058" t="s">
        <v>438</v>
      </c>
      <c r="C47" s="52">
        <v>160280</v>
      </c>
      <c r="D47" s="570">
        <v>84332</v>
      </c>
      <c r="E47" s="570">
        <v>53883</v>
      </c>
      <c r="F47" s="570" t="s">
        <v>22</v>
      </c>
      <c r="G47" s="570">
        <v>53883</v>
      </c>
      <c r="H47" s="570">
        <v>30104</v>
      </c>
      <c r="I47" s="570" t="s">
        <v>22</v>
      </c>
      <c r="J47" s="570">
        <v>30104</v>
      </c>
      <c r="K47" s="570">
        <v>345</v>
      </c>
      <c r="L47" s="129">
        <v>75942</v>
      </c>
      <c r="M47" s="755" t="s">
        <v>507</v>
      </c>
    </row>
    <row r="48" spans="1:13" ht="15.95" customHeight="1" x14ac:dyDescent="0.25">
      <c r="A48" s="757" t="s">
        <v>19</v>
      </c>
      <c r="B48" s="1058" t="s">
        <v>513</v>
      </c>
      <c r="C48" s="52" t="s">
        <v>21</v>
      </c>
      <c r="D48" s="570" t="s">
        <v>21</v>
      </c>
      <c r="E48" s="570" t="s">
        <v>21</v>
      </c>
      <c r="F48" s="570" t="s">
        <v>21</v>
      </c>
      <c r="G48" s="570" t="s">
        <v>21</v>
      </c>
      <c r="H48" s="570" t="s">
        <v>21</v>
      </c>
      <c r="I48" s="570" t="s">
        <v>21</v>
      </c>
      <c r="J48" s="570" t="s">
        <v>21</v>
      </c>
      <c r="K48" s="570" t="s">
        <v>21</v>
      </c>
      <c r="L48" s="129" t="s">
        <v>21</v>
      </c>
      <c r="M48" s="653" t="s">
        <v>82</v>
      </c>
    </row>
    <row r="49" spans="1:13" ht="15" customHeight="1" x14ac:dyDescent="0.25">
      <c r="A49" s="1076" t="s">
        <v>83</v>
      </c>
      <c r="B49" s="1058" t="s">
        <v>438</v>
      </c>
      <c r="C49" s="52">
        <v>83459</v>
      </c>
      <c r="D49" s="570">
        <v>44940</v>
      </c>
      <c r="E49" s="570" t="s">
        <v>21</v>
      </c>
      <c r="F49" s="570" t="s">
        <v>21</v>
      </c>
      <c r="G49" s="570" t="s">
        <v>21</v>
      </c>
      <c r="H49" s="570">
        <v>44940</v>
      </c>
      <c r="I49" s="570">
        <v>44940</v>
      </c>
      <c r="J49" s="570" t="s">
        <v>21</v>
      </c>
      <c r="K49" s="570" t="s">
        <v>21</v>
      </c>
      <c r="L49" s="129">
        <v>38519</v>
      </c>
      <c r="M49" s="307" t="s">
        <v>848</v>
      </c>
    </row>
    <row r="50" spans="1:13" ht="15" customHeight="1" x14ac:dyDescent="0.15">
      <c r="A50" s="1076" t="s">
        <v>203</v>
      </c>
      <c r="B50" s="1058" t="s">
        <v>438</v>
      </c>
      <c r="C50" s="52" t="s">
        <v>21</v>
      </c>
      <c r="D50" s="570" t="s">
        <v>21</v>
      </c>
      <c r="E50" s="570" t="s">
        <v>21</v>
      </c>
      <c r="F50" s="570" t="s">
        <v>21</v>
      </c>
      <c r="G50" s="570" t="s">
        <v>21</v>
      </c>
      <c r="H50" s="570" t="s">
        <v>21</v>
      </c>
      <c r="I50" s="570" t="s">
        <v>21</v>
      </c>
      <c r="J50" s="570" t="s">
        <v>21</v>
      </c>
      <c r="K50" s="570" t="s">
        <v>21</v>
      </c>
      <c r="L50" s="129" t="s">
        <v>21</v>
      </c>
      <c r="M50" s="308" t="s">
        <v>509</v>
      </c>
    </row>
    <row r="51" spans="1:13" ht="17.100000000000001" customHeight="1" x14ac:dyDescent="0.25">
      <c r="A51" s="1072" t="s">
        <v>5</v>
      </c>
      <c r="B51" s="1075" t="s">
        <v>193</v>
      </c>
      <c r="C51" s="51">
        <v>34835731</v>
      </c>
      <c r="D51" s="569">
        <v>22576655</v>
      </c>
      <c r="E51" s="569">
        <v>12196394</v>
      </c>
      <c r="F51" s="569" t="s">
        <v>22</v>
      </c>
      <c r="G51" s="569">
        <v>12196394</v>
      </c>
      <c r="H51" s="569">
        <v>852151</v>
      </c>
      <c r="I51" s="569" t="s">
        <v>22</v>
      </c>
      <c r="J51" s="569">
        <v>852151</v>
      </c>
      <c r="K51" s="569">
        <v>9528110</v>
      </c>
      <c r="L51" s="126">
        <v>12259076</v>
      </c>
      <c r="M51" s="753" t="s">
        <v>510</v>
      </c>
    </row>
    <row r="52" spans="1:13" ht="17.100000000000001" customHeight="1" x14ac:dyDescent="0.25">
      <c r="A52" s="1077" t="s">
        <v>7</v>
      </c>
      <c r="B52" s="1078" t="s">
        <v>513</v>
      </c>
      <c r="C52" s="309">
        <v>84599204</v>
      </c>
      <c r="D52" s="310">
        <v>65374309</v>
      </c>
      <c r="E52" s="310">
        <v>60148908</v>
      </c>
      <c r="F52" s="310" t="s">
        <v>22</v>
      </c>
      <c r="G52" s="310">
        <v>60148908</v>
      </c>
      <c r="H52" s="310">
        <v>2475348</v>
      </c>
      <c r="I52" s="310" t="s">
        <v>22</v>
      </c>
      <c r="J52" s="310">
        <v>2475348</v>
      </c>
      <c r="K52" s="310">
        <v>2750053</v>
      </c>
      <c r="L52" s="311">
        <v>19224895</v>
      </c>
      <c r="M52" s="792" t="s">
        <v>511</v>
      </c>
    </row>
    <row r="53" spans="1:13" ht="12" customHeight="1" x14ac:dyDescent="0.25">
      <c r="A53" s="588"/>
      <c r="M53" s="785"/>
    </row>
    <row r="54" spans="1:13" ht="20.25" customHeight="1" x14ac:dyDescent="0.3">
      <c r="A54" s="762" t="s">
        <v>277</v>
      </c>
      <c r="B54" s="762"/>
      <c r="C54" s="1061"/>
      <c r="D54" s="1061"/>
      <c r="E54" s="1061"/>
      <c r="F54" s="1061"/>
      <c r="M54" s="785"/>
    </row>
    <row r="55" spans="1:13" ht="8.1" customHeight="1" x14ac:dyDescent="0.3">
      <c r="A55" s="1079"/>
      <c r="B55" s="1079"/>
      <c r="C55" s="1080"/>
      <c r="D55" s="1080"/>
      <c r="E55" s="1080"/>
      <c r="F55" s="1080"/>
      <c r="G55" s="588"/>
      <c r="H55" s="588"/>
      <c r="I55" s="588"/>
      <c r="J55" s="588"/>
      <c r="K55" s="588"/>
      <c r="L55" s="588"/>
      <c r="M55" s="758"/>
    </row>
    <row r="56" spans="1:13" ht="18" customHeight="1" x14ac:dyDescent="0.25">
      <c r="A56" s="1072" t="s">
        <v>197</v>
      </c>
      <c r="B56" s="1081" t="s">
        <v>339</v>
      </c>
      <c r="C56" s="50">
        <v>67025499</v>
      </c>
      <c r="D56" s="568">
        <v>54986393</v>
      </c>
      <c r="E56" s="568">
        <v>52305534</v>
      </c>
      <c r="F56" s="568">
        <v>42183587</v>
      </c>
      <c r="G56" s="568">
        <v>10121947</v>
      </c>
      <c r="H56" s="568">
        <v>1000103</v>
      </c>
      <c r="I56" s="568">
        <v>570879</v>
      </c>
      <c r="J56" s="568">
        <v>429225</v>
      </c>
      <c r="K56" s="568">
        <v>1680755</v>
      </c>
      <c r="L56" s="119">
        <v>12039106</v>
      </c>
      <c r="M56" s="753" t="s">
        <v>323</v>
      </c>
    </row>
    <row r="57" spans="1:13" ht="15" customHeight="1" x14ac:dyDescent="0.25">
      <c r="A57" s="1074"/>
      <c r="B57" s="1075"/>
      <c r="C57" s="51"/>
      <c r="D57" s="569"/>
      <c r="E57" s="569"/>
      <c r="F57" s="569"/>
      <c r="G57" s="569"/>
      <c r="H57" s="569"/>
      <c r="I57" s="569"/>
      <c r="J57" s="569"/>
      <c r="K57" s="569"/>
      <c r="L57" s="126"/>
      <c r="M57" s="753" t="s">
        <v>329</v>
      </c>
    </row>
    <row r="58" spans="1:13" ht="15" customHeight="1" x14ac:dyDescent="0.25">
      <c r="A58" s="1072" t="s">
        <v>181</v>
      </c>
      <c r="B58" s="1058" t="s">
        <v>438</v>
      </c>
      <c r="C58" s="51">
        <v>50647312</v>
      </c>
      <c r="D58" s="569">
        <v>49565603</v>
      </c>
      <c r="E58" s="569">
        <v>49033708</v>
      </c>
      <c r="F58" s="569">
        <v>42157872</v>
      </c>
      <c r="G58" s="569">
        <v>6875836</v>
      </c>
      <c r="H58" s="569">
        <v>450785</v>
      </c>
      <c r="I58" s="569">
        <v>325793</v>
      </c>
      <c r="J58" s="569">
        <v>124992</v>
      </c>
      <c r="K58" s="569">
        <v>81109</v>
      </c>
      <c r="L58" s="126">
        <v>1081709</v>
      </c>
      <c r="M58" s="753" t="s">
        <v>570</v>
      </c>
    </row>
    <row r="59" spans="1:13" ht="15" customHeight="1" x14ac:dyDescent="0.25">
      <c r="A59" s="1074"/>
      <c r="B59" s="1075"/>
      <c r="C59" s="51"/>
      <c r="D59" s="569"/>
      <c r="E59" s="569"/>
      <c r="F59" s="569"/>
      <c r="G59" s="569"/>
      <c r="H59" s="569"/>
      <c r="I59" s="569"/>
      <c r="J59" s="569"/>
      <c r="K59" s="569"/>
      <c r="L59" s="126"/>
      <c r="M59" s="753" t="s">
        <v>329</v>
      </c>
    </row>
    <row r="60" spans="1:13" ht="15" customHeight="1" x14ac:dyDescent="0.25">
      <c r="A60" s="757" t="s">
        <v>198</v>
      </c>
      <c r="B60" s="1058" t="s">
        <v>438</v>
      </c>
      <c r="C60" s="52">
        <v>10</v>
      </c>
      <c r="D60" s="570">
        <v>10</v>
      </c>
      <c r="E60" s="570" t="s">
        <v>21</v>
      </c>
      <c r="F60" s="570" t="s">
        <v>21</v>
      </c>
      <c r="G60" s="570" t="s">
        <v>21</v>
      </c>
      <c r="H60" s="570" t="s">
        <v>21</v>
      </c>
      <c r="I60" s="570" t="s">
        <v>21</v>
      </c>
      <c r="J60" s="570" t="s">
        <v>21</v>
      </c>
      <c r="K60" s="570">
        <v>10</v>
      </c>
      <c r="L60" s="129" t="s">
        <v>21</v>
      </c>
      <c r="M60" s="653" t="s">
        <v>690</v>
      </c>
    </row>
    <row r="61" spans="1:13" ht="15" customHeight="1" x14ac:dyDescent="0.25">
      <c r="A61" s="757" t="s">
        <v>856</v>
      </c>
      <c r="B61" s="1058" t="s">
        <v>438</v>
      </c>
      <c r="C61" s="52">
        <v>48419</v>
      </c>
      <c r="D61" s="570">
        <v>48419</v>
      </c>
      <c r="E61" s="570">
        <v>48419</v>
      </c>
      <c r="F61" s="570">
        <v>48419</v>
      </c>
      <c r="G61" s="570" t="s">
        <v>21</v>
      </c>
      <c r="H61" s="570" t="s">
        <v>21</v>
      </c>
      <c r="I61" s="570" t="s">
        <v>21</v>
      </c>
      <c r="J61" s="570" t="s">
        <v>21</v>
      </c>
      <c r="K61" s="570" t="s">
        <v>21</v>
      </c>
      <c r="L61" s="129" t="s">
        <v>21</v>
      </c>
      <c r="M61" s="755" t="s">
        <v>857</v>
      </c>
    </row>
    <row r="62" spans="1:13" ht="15" customHeight="1" x14ac:dyDescent="0.25">
      <c r="A62" s="757" t="s">
        <v>328</v>
      </c>
      <c r="B62" s="1058" t="s">
        <v>438</v>
      </c>
      <c r="C62" s="52">
        <v>190</v>
      </c>
      <c r="D62" s="570">
        <v>23</v>
      </c>
      <c r="E62" s="570">
        <v>23</v>
      </c>
      <c r="F62" s="570" t="s">
        <v>21</v>
      </c>
      <c r="G62" s="570">
        <v>23</v>
      </c>
      <c r="H62" s="570" t="s">
        <v>21</v>
      </c>
      <c r="I62" s="570" t="s">
        <v>21</v>
      </c>
      <c r="J62" s="570" t="s">
        <v>21</v>
      </c>
      <c r="K62" s="570" t="s">
        <v>21</v>
      </c>
      <c r="L62" s="129">
        <v>167</v>
      </c>
      <c r="M62" s="653" t="s">
        <v>318</v>
      </c>
    </row>
    <row r="63" spans="1:13" ht="15" customHeight="1" x14ac:dyDescent="0.25">
      <c r="A63" s="757" t="s">
        <v>331</v>
      </c>
      <c r="B63" s="1058" t="s">
        <v>438</v>
      </c>
      <c r="C63" s="52">
        <v>25820235</v>
      </c>
      <c r="D63" s="570">
        <v>25724279</v>
      </c>
      <c r="E63" s="570">
        <v>25724279</v>
      </c>
      <c r="F63" s="570">
        <v>25724279</v>
      </c>
      <c r="G63" s="570" t="s">
        <v>21</v>
      </c>
      <c r="H63" s="570" t="s">
        <v>21</v>
      </c>
      <c r="I63" s="570" t="s">
        <v>21</v>
      </c>
      <c r="J63" s="570" t="s">
        <v>21</v>
      </c>
      <c r="K63" s="570" t="s">
        <v>21</v>
      </c>
      <c r="L63" s="129">
        <v>95956</v>
      </c>
      <c r="M63" s="653" t="s">
        <v>628</v>
      </c>
    </row>
    <row r="64" spans="1:13" ht="15" customHeight="1" x14ac:dyDescent="0.25">
      <c r="A64" s="757" t="s">
        <v>199</v>
      </c>
      <c r="B64" s="1058" t="s">
        <v>438</v>
      </c>
      <c r="C64" s="52">
        <v>15864750</v>
      </c>
      <c r="D64" s="570">
        <v>15864750</v>
      </c>
      <c r="E64" s="570">
        <v>15864750</v>
      </c>
      <c r="F64" s="570">
        <v>15864750</v>
      </c>
      <c r="G64" s="570" t="s">
        <v>21</v>
      </c>
      <c r="H64" s="570" t="s">
        <v>21</v>
      </c>
      <c r="I64" s="570" t="s">
        <v>21</v>
      </c>
      <c r="J64" s="570" t="s">
        <v>21</v>
      </c>
      <c r="K64" s="570" t="s">
        <v>21</v>
      </c>
      <c r="L64" s="129" t="s">
        <v>21</v>
      </c>
      <c r="M64" s="756" t="s">
        <v>858</v>
      </c>
    </row>
    <row r="65" spans="1:13" ht="15" customHeight="1" x14ac:dyDescent="0.25">
      <c r="A65" s="757" t="s">
        <v>182</v>
      </c>
      <c r="B65" s="1058" t="s">
        <v>438</v>
      </c>
      <c r="C65" s="52">
        <v>733338</v>
      </c>
      <c r="D65" s="570">
        <v>699428</v>
      </c>
      <c r="E65" s="570">
        <v>699384</v>
      </c>
      <c r="F65" s="570">
        <v>693596</v>
      </c>
      <c r="G65" s="570">
        <v>5788</v>
      </c>
      <c r="H65" s="570" t="s">
        <v>21</v>
      </c>
      <c r="I65" s="570" t="s">
        <v>21</v>
      </c>
      <c r="J65" s="570" t="s">
        <v>21</v>
      </c>
      <c r="K65" s="570">
        <v>44</v>
      </c>
      <c r="L65" s="129">
        <v>33909</v>
      </c>
      <c r="M65" s="653" t="s">
        <v>317</v>
      </c>
    </row>
    <row r="66" spans="1:13" ht="15" customHeight="1" x14ac:dyDescent="0.25">
      <c r="A66" s="757" t="s">
        <v>183</v>
      </c>
      <c r="B66" s="1058" t="s">
        <v>438</v>
      </c>
      <c r="C66" s="52">
        <v>106711</v>
      </c>
      <c r="D66" s="570">
        <v>103790</v>
      </c>
      <c r="E66" s="570">
        <v>103787</v>
      </c>
      <c r="F66" s="570">
        <v>103775</v>
      </c>
      <c r="G66" s="570">
        <v>12</v>
      </c>
      <c r="H66" s="570" t="s">
        <v>21</v>
      </c>
      <c r="I66" s="570" t="s">
        <v>21</v>
      </c>
      <c r="J66" s="570" t="s">
        <v>21</v>
      </c>
      <c r="K66" s="570">
        <v>3</v>
      </c>
      <c r="L66" s="129">
        <v>2921</v>
      </c>
      <c r="M66" s="653" t="s">
        <v>486</v>
      </c>
    </row>
    <row r="67" spans="1:13" ht="15" customHeight="1" x14ac:dyDescent="0.25">
      <c r="A67" s="757" t="s">
        <v>184</v>
      </c>
      <c r="B67" s="1058" t="s">
        <v>438</v>
      </c>
      <c r="C67" s="52">
        <v>937645</v>
      </c>
      <c r="D67" s="570">
        <v>786970</v>
      </c>
      <c r="E67" s="570">
        <v>754043</v>
      </c>
      <c r="F67" s="570">
        <v>537626</v>
      </c>
      <c r="G67" s="570">
        <v>216417</v>
      </c>
      <c r="H67" s="570">
        <v>21439</v>
      </c>
      <c r="I67" s="570" t="s">
        <v>21</v>
      </c>
      <c r="J67" s="570">
        <v>21439</v>
      </c>
      <c r="K67" s="570">
        <v>11488</v>
      </c>
      <c r="L67" s="129">
        <v>150676</v>
      </c>
      <c r="M67" s="755" t="s">
        <v>845</v>
      </c>
    </row>
    <row r="68" spans="1:13" ht="15" customHeight="1" x14ac:dyDescent="0.25">
      <c r="A68" s="347" t="s">
        <v>275</v>
      </c>
      <c r="B68" s="1058" t="s">
        <v>438</v>
      </c>
      <c r="C68" s="52">
        <v>56974</v>
      </c>
      <c r="D68" s="570">
        <v>22807</v>
      </c>
      <c r="E68" s="570">
        <v>17968</v>
      </c>
      <c r="F68" s="570" t="s">
        <v>21</v>
      </c>
      <c r="G68" s="570">
        <v>17968</v>
      </c>
      <c r="H68" s="570">
        <v>479</v>
      </c>
      <c r="I68" s="570" t="s">
        <v>21</v>
      </c>
      <c r="J68" s="570">
        <v>479</v>
      </c>
      <c r="K68" s="570">
        <v>4360</v>
      </c>
      <c r="L68" s="129">
        <v>34167</v>
      </c>
      <c r="M68" s="755" t="s">
        <v>846</v>
      </c>
    </row>
    <row r="69" spans="1:13" ht="15" customHeight="1" x14ac:dyDescent="0.25">
      <c r="A69" s="347" t="s">
        <v>276</v>
      </c>
      <c r="B69" s="1058" t="s">
        <v>438</v>
      </c>
      <c r="C69" s="52">
        <v>880672</v>
      </c>
      <c r="D69" s="570">
        <v>764163</v>
      </c>
      <c r="E69" s="570">
        <v>736075</v>
      </c>
      <c r="F69" s="570">
        <v>537626</v>
      </c>
      <c r="G69" s="570">
        <v>198449</v>
      </c>
      <c r="H69" s="570">
        <v>20960</v>
      </c>
      <c r="I69" s="570" t="s">
        <v>21</v>
      </c>
      <c r="J69" s="570">
        <v>20960</v>
      </c>
      <c r="K69" s="570">
        <v>7128</v>
      </c>
      <c r="L69" s="129">
        <v>116509</v>
      </c>
      <c r="M69" s="755" t="s">
        <v>847</v>
      </c>
    </row>
    <row r="70" spans="1:13" ht="15" customHeight="1" x14ac:dyDescent="0.25">
      <c r="A70" s="757" t="s">
        <v>185</v>
      </c>
      <c r="B70" s="1058" t="s">
        <v>438</v>
      </c>
      <c r="C70" s="52">
        <v>812856</v>
      </c>
      <c r="D70" s="570">
        <v>743668</v>
      </c>
      <c r="E70" s="570">
        <v>742417</v>
      </c>
      <c r="F70" s="570">
        <v>251040</v>
      </c>
      <c r="G70" s="570">
        <v>491377</v>
      </c>
      <c r="H70" s="570">
        <v>590</v>
      </c>
      <c r="I70" s="570" t="s">
        <v>21</v>
      </c>
      <c r="J70" s="570">
        <v>590</v>
      </c>
      <c r="K70" s="570">
        <v>661</v>
      </c>
      <c r="L70" s="129">
        <v>69188</v>
      </c>
      <c r="M70" s="755" t="s">
        <v>490</v>
      </c>
    </row>
    <row r="71" spans="1:13" ht="15.95" customHeight="1" x14ac:dyDescent="0.25">
      <c r="A71" s="757" t="s">
        <v>186</v>
      </c>
      <c r="B71" s="1058" t="s">
        <v>513</v>
      </c>
      <c r="C71" s="52">
        <v>3946610</v>
      </c>
      <c r="D71" s="570">
        <v>3770182</v>
      </c>
      <c r="E71" s="570">
        <v>3768824</v>
      </c>
      <c r="F71" s="570">
        <v>3509381</v>
      </c>
      <c r="G71" s="570">
        <v>259443</v>
      </c>
      <c r="H71" s="570">
        <v>672</v>
      </c>
      <c r="I71" s="570" t="s">
        <v>21</v>
      </c>
      <c r="J71" s="570">
        <v>672</v>
      </c>
      <c r="K71" s="570">
        <v>686</v>
      </c>
      <c r="L71" s="129">
        <v>176428</v>
      </c>
      <c r="M71" s="653" t="s">
        <v>535</v>
      </c>
    </row>
    <row r="72" spans="1:13" ht="18" customHeight="1" x14ac:dyDescent="0.25">
      <c r="A72" s="757" t="s">
        <v>187</v>
      </c>
      <c r="B72" s="690" t="s">
        <v>327</v>
      </c>
      <c r="C72" s="52">
        <v>4549581</v>
      </c>
      <c r="D72" s="570">
        <v>4362449</v>
      </c>
      <c r="E72" s="570">
        <v>4300721</v>
      </c>
      <c r="F72" s="570">
        <v>18612</v>
      </c>
      <c r="G72" s="570">
        <v>4282109</v>
      </c>
      <c r="H72" s="570">
        <v>61611</v>
      </c>
      <c r="I72" s="570" t="s">
        <v>21</v>
      </c>
      <c r="J72" s="570">
        <v>61611</v>
      </c>
      <c r="K72" s="570">
        <v>118</v>
      </c>
      <c r="L72" s="129">
        <v>187132</v>
      </c>
      <c r="M72" s="755" t="s">
        <v>536</v>
      </c>
    </row>
    <row r="73" spans="1:13" ht="15.95" customHeight="1" x14ac:dyDescent="0.25">
      <c r="A73" s="757" t="s">
        <v>859</v>
      </c>
      <c r="B73" s="1058" t="s">
        <v>513</v>
      </c>
      <c r="C73" s="52">
        <v>925997</v>
      </c>
      <c r="D73" s="570">
        <v>629379</v>
      </c>
      <c r="E73" s="570">
        <v>150290</v>
      </c>
      <c r="F73" s="570">
        <v>626</v>
      </c>
      <c r="G73" s="570">
        <v>149664</v>
      </c>
      <c r="H73" s="570">
        <v>400937</v>
      </c>
      <c r="I73" s="570">
        <v>378624</v>
      </c>
      <c r="J73" s="570">
        <v>22313</v>
      </c>
      <c r="K73" s="570">
        <v>78152</v>
      </c>
      <c r="L73" s="129">
        <v>296617</v>
      </c>
      <c r="M73" s="653" t="s">
        <v>322</v>
      </c>
    </row>
    <row r="74" spans="1:13" ht="15" customHeight="1" x14ac:dyDescent="0.25">
      <c r="A74" s="757" t="s">
        <v>501</v>
      </c>
      <c r="B74" s="1058" t="s">
        <v>438</v>
      </c>
      <c r="C74" s="52" t="s">
        <v>21</v>
      </c>
      <c r="D74" s="570" t="s">
        <v>21</v>
      </c>
      <c r="E74" s="570" t="s">
        <v>21</v>
      </c>
      <c r="F74" s="570" t="s">
        <v>21</v>
      </c>
      <c r="G74" s="570" t="s">
        <v>21</v>
      </c>
      <c r="H74" s="570" t="s">
        <v>21</v>
      </c>
      <c r="I74" s="570" t="s">
        <v>21</v>
      </c>
      <c r="J74" s="570" t="s">
        <v>21</v>
      </c>
      <c r="K74" s="570" t="s">
        <v>21</v>
      </c>
      <c r="L74" s="129" t="s">
        <v>21</v>
      </c>
      <c r="M74" s="307" t="s">
        <v>565</v>
      </c>
    </row>
    <row r="75" spans="1:13" ht="15.95" customHeight="1" x14ac:dyDescent="0.25">
      <c r="A75" s="306" t="s">
        <v>188</v>
      </c>
      <c r="B75" s="1058" t="s">
        <v>339</v>
      </c>
      <c r="C75" s="52">
        <v>23618</v>
      </c>
      <c r="D75" s="570">
        <v>21485</v>
      </c>
      <c r="E75" s="570">
        <v>21485</v>
      </c>
      <c r="F75" s="570" t="s">
        <v>21</v>
      </c>
      <c r="G75" s="570">
        <v>21485</v>
      </c>
      <c r="H75" s="570" t="s">
        <v>21</v>
      </c>
      <c r="I75" s="570" t="s">
        <v>21</v>
      </c>
      <c r="J75" s="570" t="s">
        <v>21</v>
      </c>
      <c r="K75" s="570" t="s">
        <v>21</v>
      </c>
      <c r="L75" s="129">
        <v>2133</v>
      </c>
      <c r="M75" s="307" t="s">
        <v>566</v>
      </c>
    </row>
    <row r="76" spans="1:13" ht="9.9499999999999993" customHeight="1" x14ac:dyDescent="0.25">
      <c r="A76" s="1074"/>
      <c r="B76" s="1075"/>
      <c r="C76" s="51"/>
      <c r="D76" s="569"/>
      <c r="E76" s="569"/>
      <c r="F76" s="569"/>
      <c r="G76" s="569"/>
      <c r="H76" s="569"/>
      <c r="I76" s="569"/>
      <c r="J76" s="569"/>
      <c r="K76" s="569"/>
      <c r="L76" s="126"/>
      <c r="M76" s="653"/>
    </row>
    <row r="77" spans="1:13" ht="15" customHeight="1" x14ac:dyDescent="0.25">
      <c r="A77" s="1072" t="s">
        <v>200</v>
      </c>
      <c r="B77" s="1058" t="s">
        <v>438</v>
      </c>
      <c r="C77" s="51">
        <v>12943738</v>
      </c>
      <c r="D77" s="569">
        <v>2897500</v>
      </c>
      <c r="E77" s="569">
        <v>1287900</v>
      </c>
      <c r="F77" s="569">
        <v>25715</v>
      </c>
      <c r="G77" s="569">
        <v>1262185</v>
      </c>
      <c r="H77" s="569">
        <v>468480</v>
      </c>
      <c r="I77" s="569">
        <v>245086</v>
      </c>
      <c r="J77" s="569">
        <v>223394</v>
      </c>
      <c r="K77" s="569">
        <v>1141121</v>
      </c>
      <c r="L77" s="126">
        <v>10046238</v>
      </c>
      <c r="M77" s="753" t="s">
        <v>538</v>
      </c>
    </row>
    <row r="78" spans="1:13" ht="15" customHeight="1" x14ac:dyDescent="0.25">
      <c r="A78" s="752"/>
      <c r="B78" s="1075"/>
      <c r="C78" s="51"/>
      <c r="D78" s="569"/>
      <c r="E78" s="569"/>
      <c r="F78" s="569"/>
      <c r="G78" s="569"/>
      <c r="H78" s="569"/>
      <c r="I78" s="569"/>
      <c r="J78" s="569"/>
      <c r="K78" s="569"/>
      <c r="L78" s="126"/>
      <c r="M78" s="753" t="s">
        <v>329</v>
      </c>
    </row>
    <row r="79" spans="1:13" ht="15.95" customHeight="1" x14ac:dyDescent="0.25">
      <c r="A79" s="757" t="s">
        <v>10</v>
      </c>
      <c r="B79" s="1058" t="s">
        <v>513</v>
      </c>
      <c r="C79" s="52">
        <v>14438355</v>
      </c>
      <c r="D79" s="570">
        <v>2294466</v>
      </c>
      <c r="E79" s="570">
        <v>674189</v>
      </c>
      <c r="F79" s="570" t="s">
        <v>21</v>
      </c>
      <c r="G79" s="570">
        <v>674189</v>
      </c>
      <c r="H79" s="570">
        <v>104111</v>
      </c>
      <c r="I79" s="570">
        <v>832</v>
      </c>
      <c r="J79" s="570">
        <v>103279</v>
      </c>
      <c r="K79" s="570">
        <v>1516166</v>
      </c>
      <c r="L79" s="129">
        <v>12143889</v>
      </c>
      <c r="M79" s="653" t="s">
        <v>504</v>
      </c>
    </row>
    <row r="80" spans="1:13" ht="15" customHeight="1" x14ac:dyDescent="0.25">
      <c r="A80" s="757" t="s">
        <v>201</v>
      </c>
      <c r="B80" s="1058" t="s">
        <v>438</v>
      </c>
      <c r="C80" s="52">
        <v>167881</v>
      </c>
      <c r="D80" s="570">
        <v>29831</v>
      </c>
      <c r="E80" s="570" t="s">
        <v>21</v>
      </c>
      <c r="F80" s="570" t="s">
        <v>21</v>
      </c>
      <c r="G80" s="570" t="s">
        <v>21</v>
      </c>
      <c r="H80" s="570" t="s">
        <v>21</v>
      </c>
      <c r="I80" s="570" t="s">
        <v>21</v>
      </c>
      <c r="J80" s="570" t="s">
        <v>21</v>
      </c>
      <c r="K80" s="570">
        <v>29831</v>
      </c>
      <c r="L80" s="129">
        <v>138050</v>
      </c>
      <c r="M80" s="653" t="s">
        <v>505</v>
      </c>
    </row>
    <row r="81" spans="1:13" ht="15" customHeight="1" x14ac:dyDescent="0.25">
      <c r="A81" s="757" t="s">
        <v>860</v>
      </c>
      <c r="B81" s="1058" t="s">
        <v>438</v>
      </c>
      <c r="C81" s="52">
        <v>386581</v>
      </c>
      <c r="D81" s="570" t="s">
        <v>21</v>
      </c>
      <c r="E81" s="570" t="s">
        <v>21</v>
      </c>
      <c r="F81" s="570" t="s">
        <v>21</v>
      </c>
      <c r="G81" s="570" t="s">
        <v>21</v>
      </c>
      <c r="H81" s="570" t="s">
        <v>21</v>
      </c>
      <c r="I81" s="570" t="s">
        <v>21</v>
      </c>
      <c r="J81" s="570" t="s">
        <v>21</v>
      </c>
      <c r="K81" s="570" t="s">
        <v>21</v>
      </c>
      <c r="L81" s="129">
        <v>386581</v>
      </c>
      <c r="M81" s="653" t="s">
        <v>506</v>
      </c>
    </row>
    <row r="82" spans="1:13" ht="18" customHeight="1" x14ac:dyDescent="0.25">
      <c r="A82" s="757" t="s">
        <v>202</v>
      </c>
      <c r="B82" s="690" t="s">
        <v>327</v>
      </c>
      <c r="C82" s="52">
        <v>1109964</v>
      </c>
      <c r="D82" s="570">
        <v>20695</v>
      </c>
      <c r="E82" s="570">
        <v>3555</v>
      </c>
      <c r="F82" s="570" t="s">
        <v>21</v>
      </c>
      <c r="G82" s="570">
        <v>3555</v>
      </c>
      <c r="H82" s="570">
        <v>17140</v>
      </c>
      <c r="I82" s="570" t="s">
        <v>21</v>
      </c>
      <c r="J82" s="570">
        <v>17140</v>
      </c>
      <c r="K82" s="570" t="s">
        <v>21</v>
      </c>
      <c r="L82" s="129">
        <v>1089269</v>
      </c>
      <c r="M82" s="653" t="s">
        <v>539</v>
      </c>
    </row>
    <row r="83" spans="1:13" ht="15" customHeight="1" x14ac:dyDescent="0.25">
      <c r="A83" s="757" t="s">
        <v>12</v>
      </c>
      <c r="B83" s="1058" t="s">
        <v>438</v>
      </c>
      <c r="C83" s="52">
        <v>1225968</v>
      </c>
      <c r="D83" s="570" t="s">
        <v>21</v>
      </c>
      <c r="E83" s="570" t="s">
        <v>21</v>
      </c>
      <c r="F83" s="570" t="s">
        <v>21</v>
      </c>
      <c r="G83" s="570" t="s">
        <v>21</v>
      </c>
      <c r="H83" s="570" t="s">
        <v>21</v>
      </c>
      <c r="I83" s="570" t="s">
        <v>21</v>
      </c>
      <c r="J83" s="570" t="s">
        <v>21</v>
      </c>
      <c r="K83" s="570" t="s">
        <v>21</v>
      </c>
      <c r="L83" s="129">
        <v>1225968</v>
      </c>
      <c r="M83" s="755" t="s">
        <v>540</v>
      </c>
    </row>
    <row r="84" spans="1:13" ht="15" customHeight="1" x14ac:dyDescent="0.25">
      <c r="A84" s="757" t="s">
        <v>13</v>
      </c>
      <c r="B84" s="1058" t="s">
        <v>438</v>
      </c>
      <c r="C84" s="52" t="s">
        <v>21</v>
      </c>
      <c r="D84" s="570" t="s">
        <v>21</v>
      </c>
      <c r="E84" s="570" t="s">
        <v>21</v>
      </c>
      <c r="F84" s="570" t="s">
        <v>21</v>
      </c>
      <c r="G84" s="570" t="s">
        <v>21</v>
      </c>
      <c r="H84" s="570" t="s">
        <v>21</v>
      </c>
      <c r="I84" s="570" t="s">
        <v>21</v>
      </c>
      <c r="J84" s="570" t="s">
        <v>21</v>
      </c>
      <c r="K84" s="570" t="s">
        <v>21</v>
      </c>
      <c r="L84" s="129" t="s">
        <v>21</v>
      </c>
      <c r="M84" s="653" t="s">
        <v>541</v>
      </c>
    </row>
    <row r="85" spans="1:13" ht="15" customHeight="1" x14ac:dyDescent="0.25">
      <c r="A85" s="757" t="s">
        <v>15</v>
      </c>
      <c r="B85" s="1058" t="s">
        <v>438</v>
      </c>
      <c r="C85" s="52">
        <v>408302</v>
      </c>
      <c r="D85" s="570">
        <v>142184</v>
      </c>
      <c r="E85" s="570">
        <v>79961</v>
      </c>
      <c r="F85" s="570" t="s">
        <v>21</v>
      </c>
      <c r="G85" s="570">
        <v>79961</v>
      </c>
      <c r="H85" s="570">
        <v>34488</v>
      </c>
      <c r="I85" s="570">
        <v>623</v>
      </c>
      <c r="J85" s="570">
        <v>33865</v>
      </c>
      <c r="K85" s="570">
        <v>27735</v>
      </c>
      <c r="L85" s="129">
        <v>266118</v>
      </c>
      <c r="M85" s="755" t="s">
        <v>543</v>
      </c>
    </row>
    <row r="86" spans="1:13" ht="15" customHeight="1" x14ac:dyDescent="0.25">
      <c r="A86" s="757" t="s">
        <v>189</v>
      </c>
      <c r="B86" s="1058" t="s">
        <v>513</v>
      </c>
      <c r="C86" s="52">
        <v>607204</v>
      </c>
      <c r="D86" s="570">
        <v>487153</v>
      </c>
      <c r="E86" s="570">
        <v>263885</v>
      </c>
      <c r="F86" s="570">
        <v>18193</v>
      </c>
      <c r="G86" s="570">
        <v>245692</v>
      </c>
      <c r="H86" s="570">
        <v>201317</v>
      </c>
      <c r="I86" s="570">
        <v>148444</v>
      </c>
      <c r="J86" s="570">
        <v>52873</v>
      </c>
      <c r="K86" s="570">
        <v>21950</v>
      </c>
      <c r="L86" s="129">
        <v>120051</v>
      </c>
      <c r="M86" s="653" t="s">
        <v>554</v>
      </c>
    </row>
    <row r="87" spans="1:13" ht="18" customHeight="1" x14ac:dyDescent="0.25">
      <c r="A87" s="757" t="s">
        <v>190</v>
      </c>
      <c r="B87" s="690" t="s">
        <v>327</v>
      </c>
      <c r="C87" s="52">
        <v>440151</v>
      </c>
      <c r="D87" s="570">
        <v>271418</v>
      </c>
      <c r="E87" s="570">
        <v>217620</v>
      </c>
      <c r="F87" s="570" t="s">
        <v>21</v>
      </c>
      <c r="G87" s="570">
        <v>217620</v>
      </c>
      <c r="H87" s="570">
        <v>29495</v>
      </c>
      <c r="I87" s="570" t="s">
        <v>21</v>
      </c>
      <c r="J87" s="570">
        <v>29495</v>
      </c>
      <c r="K87" s="570">
        <v>24302</v>
      </c>
      <c r="L87" s="129">
        <v>168733</v>
      </c>
      <c r="M87" s="755" t="s">
        <v>545</v>
      </c>
    </row>
    <row r="88" spans="1:13" ht="15" customHeight="1" x14ac:dyDescent="0.25">
      <c r="A88" s="1076" t="s">
        <v>191</v>
      </c>
      <c r="B88" s="1058" t="s">
        <v>438</v>
      </c>
      <c r="C88" s="52">
        <v>459911</v>
      </c>
      <c r="D88" s="570">
        <v>278516</v>
      </c>
      <c r="E88" s="570">
        <v>221688</v>
      </c>
      <c r="F88" s="570" t="s">
        <v>21</v>
      </c>
      <c r="G88" s="570">
        <v>221688</v>
      </c>
      <c r="H88" s="570">
        <v>30909</v>
      </c>
      <c r="I88" s="570" t="s">
        <v>21</v>
      </c>
      <c r="J88" s="570">
        <v>30909</v>
      </c>
      <c r="K88" s="570">
        <v>25919</v>
      </c>
      <c r="L88" s="129">
        <v>181395</v>
      </c>
      <c r="M88" s="755" t="s">
        <v>507</v>
      </c>
    </row>
    <row r="89" spans="1:13" ht="15" customHeight="1" x14ac:dyDescent="0.25">
      <c r="A89" s="757" t="s">
        <v>19</v>
      </c>
      <c r="B89" s="1058" t="s">
        <v>513</v>
      </c>
      <c r="C89" s="52">
        <v>167493</v>
      </c>
      <c r="D89" s="570">
        <v>153596</v>
      </c>
      <c r="E89" s="570">
        <v>145173</v>
      </c>
      <c r="F89" s="570" t="s">
        <v>21</v>
      </c>
      <c r="G89" s="570">
        <v>145173</v>
      </c>
      <c r="H89" s="570" t="s">
        <v>21</v>
      </c>
      <c r="I89" s="570" t="s">
        <v>21</v>
      </c>
      <c r="J89" s="570" t="s">
        <v>21</v>
      </c>
      <c r="K89" s="570">
        <v>8423</v>
      </c>
      <c r="L89" s="129">
        <v>13897</v>
      </c>
      <c r="M89" s="653" t="s">
        <v>82</v>
      </c>
    </row>
    <row r="90" spans="1:13" ht="15" customHeight="1" x14ac:dyDescent="0.25">
      <c r="A90" s="1076" t="s">
        <v>83</v>
      </c>
      <c r="B90" s="1058" t="s">
        <v>438</v>
      </c>
      <c r="C90" s="52">
        <v>83459</v>
      </c>
      <c r="D90" s="570">
        <v>44940</v>
      </c>
      <c r="E90" s="570" t="s">
        <v>21</v>
      </c>
      <c r="F90" s="570" t="s">
        <v>21</v>
      </c>
      <c r="G90" s="570" t="s">
        <v>21</v>
      </c>
      <c r="H90" s="570">
        <v>44940</v>
      </c>
      <c r="I90" s="570">
        <v>44940</v>
      </c>
      <c r="J90" s="570" t="s">
        <v>21</v>
      </c>
      <c r="K90" s="570" t="s">
        <v>21</v>
      </c>
      <c r="L90" s="129">
        <v>38519</v>
      </c>
      <c r="M90" s="307" t="s">
        <v>848</v>
      </c>
    </row>
    <row r="91" spans="1:13" ht="15" customHeight="1" x14ac:dyDescent="0.15">
      <c r="A91" s="1076" t="s">
        <v>203</v>
      </c>
      <c r="B91" s="1058" t="s">
        <v>438</v>
      </c>
      <c r="C91" s="52">
        <v>15214</v>
      </c>
      <c r="D91" s="570">
        <v>15214</v>
      </c>
      <c r="E91" s="570">
        <v>15214</v>
      </c>
      <c r="F91" s="570" t="s">
        <v>21</v>
      </c>
      <c r="G91" s="570">
        <v>15214</v>
      </c>
      <c r="H91" s="570" t="s">
        <v>21</v>
      </c>
      <c r="I91" s="570" t="s">
        <v>21</v>
      </c>
      <c r="J91" s="570" t="s">
        <v>21</v>
      </c>
      <c r="K91" s="570" t="s">
        <v>21</v>
      </c>
      <c r="L91" s="129" t="s">
        <v>21</v>
      </c>
      <c r="M91" s="308" t="s">
        <v>509</v>
      </c>
    </row>
    <row r="92" spans="1:13" ht="15" customHeight="1" x14ac:dyDescent="0.25">
      <c r="A92" s="1072" t="s">
        <v>5</v>
      </c>
      <c r="B92" s="1075" t="s">
        <v>193</v>
      </c>
      <c r="C92" s="51">
        <v>17578679</v>
      </c>
      <c r="D92" s="569">
        <v>11773202</v>
      </c>
      <c r="E92" s="569">
        <v>6735422</v>
      </c>
      <c r="F92" s="569" t="s">
        <v>21</v>
      </c>
      <c r="G92" s="569">
        <v>6735422</v>
      </c>
      <c r="H92" s="569">
        <v>501107</v>
      </c>
      <c r="I92" s="569" t="s">
        <v>21</v>
      </c>
      <c r="J92" s="569">
        <v>501107</v>
      </c>
      <c r="K92" s="569">
        <v>4536674</v>
      </c>
      <c r="L92" s="126">
        <v>5805476</v>
      </c>
      <c r="M92" s="753" t="s">
        <v>510</v>
      </c>
    </row>
    <row r="93" spans="1:13" ht="15" customHeight="1" x14ac:dyDescent="0.25">
      <c r="A93" s="1077" t="s">
        <v>7</v>
      </c>
      <c r="B93" s="1082" t="s">
        <v>204</v>
      </c>
      <c r="C93" s="309">
        <v>26029877</v>
      </c>
      <c r="D93" s="310">
        <v>20660855</v>
      </c>
      <c r="E93" s="310">
        <v>19637549</v>
      </c>
      <c r="F93" s="310" t="s">
        <v>21</v>
      </c>
      <c r="G93" s="310">
        <v>19637549</v>
      </c>
      <c r="H93" s="310">
        <v>495123</v>
      </c>
      <c r="I93" s="310" t="s">
        <v>21</v>
      </c>
      <c r="J93" s="310">
        <v>495123</v>
      </c>
      <c r="K93" s="310">
        <v>528183</v>
      </c>
      <c r="L93" s="311">
        <v>5369022</v>
      </c>
      <c r="M93" s="792" t="s">
        <v>511</v>
      </c>
    </row>
    <row r="94" spans="1:13" ht="9.9499999999999993" customHeight="1" x14ac:dyDescent="0.15"/>
    <row r="95" spans="1:13" x14ac:dyDescent="0.15">
      <c r="A95" s="746" t="s">
        <v>861</v>
      </c>
    </row>
    <row r="96" spans="1:13" x14ac:dyDescent="0.15">
      <c r="A96" s="777" t="s">
        <v>862</v>
      </c>
    </row>
    <row r="100" spans="1:2" x14ac:dyDescent="0.15">
      <c r="A100" s="746" t="s">
        <v>321</v>
      </c>
      <c r="B100" s="777" t="s">
        <v>321</v>
      </c>
    </row>
    <row r="102" spans="1:2" x14ac:dyDescent="0.15">
      <c r="A102" s="746" t="s">
        <v>863</v>
      </c>
    </row>
    <row r="103" spans="1:2" x14ac:dyDescent="0.15">
      <c r="A103" s="777" t="s">
        <v>862</v>
      </c>
    </row>
  </sheetData>
  <mergeCells count="5">
    <mergeCell ref="A2:B2"/>
    <mergeCell ref="C2:D2"/>
    <mergeCell ref="J2:K2"/>
    <mergeCell ref="L2:M2"/>
    <mergeCell ref="A11:A12"/>
  </mergeCells>
  <phoneticPr fontId="71"/>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id="{042C73D4-6589-4A2F-9D9A-26B144D32EDB}">
            <xm:f>C15-'修正前_22品目別（化学）'!C15&lt;0</xm:f>
            <x14:dxf>
              <fill>
                <patternFill>
                  <bgColor theme="8" tint="0.79998168889431442"/>
                </patternFill>
              </fill>
            </x14:dxf>
          </x14:cfRule>
          <x14:cfRule type="expression" priority="1" id="{A83D1867-BAFE-40F8-A8EE-F3FFDDCA3B39}">
            <xm:f>C15-'修正前_22品目別（化学）'!C15&gt;0</xm:f>
            <x14:dxf>
              <fill>
                <patternFill>
                  <bgColor theme="8" tint="0.79998168889431442"/>
                </patternFill>
              </fill>
            </x14:dxf>
          </x14:cfRule>
          <xm:sqref>C15:Z103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IT90"/>
  <sheetViews>
    <sheetView zoomScale="98" zoomScaleNormal="98" zoomScaleSheetLayoutView="75" workbookViewId="0"/>
  </sheetViews>
  <sheetFormatPr defaultRowHeight="13.5" x14ac:dyDescent="0.15"/>
  <cols>
    <col min="1" max="1" width="6.5" style="1640" customWidth="1"/>
    <col min="2" max="2" width="5.875" style="1640" customWidth="1"/>
    <col min="3" max="3" width="10.75" style="1640" customWidth="1"/>
    <col min="4" max="4" width="16" style="71" customWidth="1"/>
    <col min="5" max="6" width="16.125" style="71" customWidth="1"/>
    <col min="7" max="7" width="15.25" style="71" customWidth="1"/>
    <col min="8" max="8" width="12.625" style="71" customWidth="1"/>
    <col min="9" max="9" width="12.125" style="71" customWidth="1"/>
    <col min="10" max="10" width="14.125" style="71" customWidth="1"/>
    <col min="11" max="11" width="13.75" style="71" customWidth="1"/>
    <col min="12" max="12" width="13.125" style="71" customWidth="1"/>
    <col min="13" max="13" width="13.625" style="71" customWidth="1"/>
    <col min="14" max="14" width="14" style="71" customWidth="1"/>
    <col min="15" max="18" width="13.625" style="71" customWidth="1"/>
    <col min="19" max="19" width="15.375" style="71" customWidth="1"/>
    <col min="20" max="22" width="13.625" style="71" customWidth="1"/>
    <col min="23" max="23" width="7.625" style="71" customWidth="1"/>
    <col min="24" max="24" width="7.625" style="8" customWidth="1"/>
    <col min="25" max="25" width="6.5" style="71" customWidth="1"/>
    <col min="26" max="26" width="5.75" style="71" customWidth="1"/>
    <col min="27" max="27" width="11.25" style="71" customWidth="1"/>
    <col min="28" max="28" width="14.875" style="71" customWidth="1"/>
    <col min="29" max="30" width="14.125" style="71" customWidth="1"/>
    <col min="31" max="31" width="11.625" style="71" customWidth="1"/>
    <col min="32" max="32" width="12.25" style="71" customWidth="1"/>
    <col min="33" max="33" width="14" style="71" customWidth="1"/>
    <col min="34" max="34" width="11.875" style="71" customWidth="1"/>
    <col min="35" max="35" width="11.625" style="71" customWidth="1"/>
    <col min="36" max="36" width="12.125" style="71" customWidth="1"/>
    <col min="37" max="37" width="12.25" style="71" customWidth="1"/>
    <col min="38" max="38" width="12.375" style="71" customWidth="1"/>
    <col min="39" max="39" width="12.5" style="71" customWidth="1"/>
    <col min="40" max="40" width="12.75" style="71" customWidth="1"/>
    <col min="41" max="41" width="11.875" style="71" customWidth="1"/>
    <col min="42" max="44" width="11.125" style="71" customWidth="1"/>
    <col min="45" max="46" width="14.375" style="71" customWidth="1"/>
    <col min="47" max="47" width="14" style="71" customWidth="1"/>
    <col min="48" max="48" width="12.375" style="71" customWidth="1"/>
    <col min="49" max="49" width="7.625" style="1640" customWidth="1"/>
    <col min="50" max="50" width="7.75" style="1563" customWidth="1"/>
    <col min="51" max="16384" width="9" style="60"/>
  </cols>
  <sheetData>
    <row r="1" spans="1:51" ht="15" customHeight="1" x14ac:dyDescent="0.25">
      <c r="A1" s="1558" t="s">
        <v>0</v>
      </c>
      <c r="B1" s="1558"/>
      <c r="C1" s="1558"/>
      <c r="D1" s="1"/>
      <c r="E1" s="1"/>
      <c r="F1" s="1"/>
      <c r="G1" s="1"/>
      <c r="H1" s="1"/>
      <c r="I1" s="1"/>
      <c r="J1" s="1"/>
      <c r="K1" s="1"/>
      <c r="L1" s="1"/>
      <c r="M1" s="1"/>
      <c r="N1" s="1"/>
      <c r="O1" s="1"/>
      <c r="P1" s="1"/>
      <c r="Q1" s="1"/>
      <c r="R1" s="1"/>
      <c r="S1" s="1"/>
      <c r="T1" s="2"/>
      <c r="U1" s="1"/>
      <c r="V1" s="60"/>
      <c r="W1" s="4"/>
      <c r="X1" s="1559" t="s">
        <v>0</v>
      </c>
      <c r="Y1" s="1558" t="s">
        <v>0</v>
      </c>
      <c r="Z1" s="2"/>
      <c r="AA1" s="2"/>
      <c r="AB1" s="1"/>
      <c r="AC1" s="1"/>
      <c r="AD1" s="1"/>
      <c r="AE1" s="1"/>
      <c r="AF1" s="1"/>
      <c r="AG1" s="1"/>
      <c r="AH1" s="1"/>
      <c r="AI1" s="1"/>
      <c r="AJ1" s="1"/>
      <c r="AK1" s="1"/>
      <c r="AL1" s="1"/>
      <c r="AM1" s="1"/>
      <c r="AN1" s="1"/>
      <c r="AO1" s="1"/>
      <c r="AP1" s="1"/>
      <c r="AQ1" s="1"/>
      <c r="AR1" s="1"/>
      <c r="AS1" s="1"/>
      <c r="AT1" s="1"/>
      <c r="AU1" s="5"/>
      <c r="AV1" s="60"/>
      <c r="AW1" s="4"/>
      <c r="AX1" s="1559" t="s">
        <v>0</v>
      </c>
    </row>
    <row r="2" spans="1:51" ht="15" customHeight="1" x14ac:dyDescent="0.25">
      <c r="A2" s="1560" t="s">
        <v>334</v>
      </c>
      <c r="B2" s="1561"/>
      <c r="C2" s="1561"/>
      <c r="D2" s="1"/>
      <c r="E2" s="1"/>
      <c r="F2" s="1"/>
      <c r="G2" s="1"/>
      <c r="H2" s="1"/>
      <c r="I2" s="1"/>
      <c r="J2" s="1"/>
      <c r="K2" s="1"/>
      <c r="L2" s="1"/>
      <c r="M2" s="1"/>
      <c r="N2" s="1"/>
      <c r="O2" s="1"/>
      <c r="P2" s="1"/>
      <c r="Q2" s="1"/>
      <c r="R2" s="1"/>
      <c r="S2" s="1"/>
      <c r="T2" s="6"/>
      <c r="U2" s="1"/>
      <c r="V2" s="60"/>
      <c r="W2" s="4"/>
      <c r="X2" s="1562" t="s">
        <v>334</v>
      </c>
      <c r="Y2" s="1560" t="s">
        <v>334</v>
      </c>
      <c r="Z2" s="6"/>
      <c r="AA2" s="6"/>
      <c r="AB2" s="1"/>
      <c r="AC2" s="1"/>
      <c r="AD2" s="1"/>
      <c r="AE2" s="1"/>
      <c r="AF2" s="1"/>
      <c r="AG2" s="1"/>
      <c r="AH2" s="1"/>
      <c r="AI2" s="1"/>
      <c r="AJ2" s="1"/>
      <c r="AK2" s="1"/>
      <c r="AL2" s="1"/>
      <c r="AM2" s="1"/>
      <c r="AN2" s="1"/>
      <c r="AO2" s="1"/>
      <c r="AP2" s="1"/>
      <c r="AQ2" s="1"/>
      <c r="AR2" s="1"/>
      <c r="AS2" s="1"/>
      <c r="AT2" s="1"/>
      <c r="AU2" s="7"/>
      <c r="AV2" s="60"/>
      <c r="AW2" s="4"/>
      <c r="AX2" s="1562" t="s">
        <v>334</v>
      </c>
      <c r="AY2" s="1560"/>
    </row>
    <row r="3" spans="1:51" ht="16.5" customHeight="1" x14ac:dyDescent="0.25">
      <c r="A3" s="1563"/>
      <c r="B3" s="1563"/>
      <c r="C3" s="1563"/>
      <c r="D3" s="1"/>
      <c r="E3" s="1564"/>
      <c r="F3" s="1"/>
      <c r="G3" s="1"/>
      <c r="H3" s="1"/>
      <c r="I3" s="1"/>
      <c r="J3" s="1"/>
      <c r="K3" s="1"/>
      <c r="L3" s="1"/>
      <c r="M3" s="1"/>
      <c r="N3" s="1"/>
      <c r="O3" s="1"/>
      <c r="P3" s="1"/>
      <c r="Q3" s="1"/>
      <c r="R3" s="1"/>
      <c r="S3" s="1"/>
      <c r="T3" s="1"/>
      <c r="U3" s="1"/>
      <c r="V3" s="1"/>
      <c r="W3" s="4"/>
      <c r="X3" s="223"/>
      <c r="Y3" s="1"/>
      <c r="Z3" s="1"/>
      <c r="AA3" s="1"/>
      <c r="AB3" s="1"/>
      <c r="AC3" s="1"/>
      <c r="AD3" s="1"/>
      <c r="AE3" s="1"/>
      <c r="AF3" s="1"/>
      <c r="AG3" s="1"/>
      <c r="AH3" s="1"/>
      <c r="AI3" s="1"/>
      <c r="AJ3" s="1"/>
      <c r="AK3" s="1"/>
      <c r="AL3" s="1"/>
      <c r="AM3" s="1"/>
      <c r="AN3" s="1"/>
      <c r="AO3" s="1"/>
      <c r="AP3" s="1"/>
      <c r="AQ3" s="1"/>
      <c r="AR3" s="1"/>
      <c r="AS3" s="1"/>
      <c r="AT3" s="1"/>
      <c r="AU3" s="1"/>
      <c r="AV3" s="1"/>
      <c r="AW3" s="1565"/>
      <c r="AX3" s="1565"/>
    </row>
    <row r="4" spans="1:51" ht="16.5" customHeight="1" x14ac:dyDescent="0.25">
      <c r="A4" s="1563"/>
      <c r="B4" s="1563"/>
      <c r="C4" s="1563"/>
      <c r="D4" s="8"/>
      <c r="E4" s="8"/>
      <c r="F4" s="8"/>
      <c r="G4" s="8"/>
      <c r="H4" s="8"/>
      <c r="I4" s="8"/>
      <c r="J4" s="8"/>
      <c r="K4" s="8"/>
      <c r="L4" s="8"/>
      <c r="M4" s="8"/>
      <c r="N4" s="8"/>
      <c r="O4" s="8"/>
      <c r="P4" s="8"/>
      <c r="Q4" s="8"/>
      <c r="R4" s="8"/>
      <c r="S4" s="8"/>
      <c r="T4" s="8"/>
      <c r="U4" s="8"/>
      <c r="V4" s="8"/>
      <c r="W4" s="9"/>
      <c r="X4" s="9"/>
      <c r="Y4" s="1"/>
      <c r="Z4" s="1"/>
      <c r="AA4" s="1"/>
      <c r="AB4" s="1"/>
      <c r="AC4" s="1"/>
      <c r="AD4" s="1"/>
      <c r="AE4" s="1"/>
      <c r="AF4" s="1"/>
      <c r="AG4" s="1"/>
      <c r="AH4" s="1"/>
      <c r="AI4" s="1"/>
      <c r="AJ4" s="1"/>
      <c r="AK4" s="1"/>
      <c r="AL4" s="1"/>
      <c r="AM4" s="1"/>
      <c r="AN4" s="1"/>
      <c r="AO4" s="1"/>
      <c r="AP4" s="1"/>
      <c r="AQ4" s="1"/>
      <c r="AR4" s="1"/>
      <c r="AS4" s="1"/>
      <c r="AT4" s="1"/>
      <c r="AU4" s="1"/>
      <c r="AV4" s="1"/>
      <c r="AW4" s="1565"/>
      <c r="AX4" s="1565"/>
    </row>
    <row r="5" spans="1:51" ht="28.5" x14ac:dyDescent="0.3">
      <c r="A5" s="1566" t="s">
        <v>249</v>
      </c>
      <c r="B5" s="1567"/>
      <c r="C5" s="1567"/>
      <c r="D5" s="8"/>
      <c r="E5" s="8"/>
      <c r="F5" s="8"/>
      <c r="G5" s="10" t="s">
        <v>676</v>
      </c>
      <c r="H5" s="11"/>
      <c r="I5" s="12"/>
      <c r="J5" s="8"/>
      <c r="K5" s="8"/>
      <c r="L5" s="8"/>
      <c r="M5" s="13"/>
      <c r="N5" s="8"/>
      <c r="O5" s="8"/>
      <c r="P5" s="8"/>
      <c r="Q5" s="8"/>
      <c r="R5" s="8"/>
      <c r="S5" s="8"/>
      <c r="T5" s="8"/>
      <c r="U5" s="8"/>
      <c r="V5" s="8"/>
      <c r="W5" s="9"/>
      <c r="X5" s="9"/>
      <c r="Y5" s="1"/>
      <c r="Z5" s="1"/>
      <c r="AA5" s="1"/>
      <c r="AB5" s="1"/>
      <c r="AC5" s="1"/>
      <c r="AD5" s="1"/>
      <c r="AE5" s="1"/>
      <c r="AF5" s="1"/>
      <c r="AG5" s="1"/>
      <c r="AH5" s="1"/>
      <c r="AI5" s="1"/>
      <c r="AJ5" s="1"/>
      <c r="AK5" s="1"/>
      <c r="AL5" s="1"/>
      <c r="AM5" s="1"/>
      <c r="AN5" s="1"/>
      <c r="AO5" s="1"/>
      <c r="AP5" s="1"/>
      <c r="AQ5" s="1"/>
      <c r="AR5" s="1"/>
      <c r="AS5" s="1"/>
      <c r="AT5" s="1"/>
      <c r="AU5" s="1"/>
      <c r="AV5" s="1"/>
      <c r="AW5" s="1565"/>
      <c r="AX5" s="1565"/>
    </row>
    <row r="6" spans="1:51" ht="17.25" customHeight="1" x14ac:dyDescent="0.3">
      <c r="A6" s="1567"/>
      <c r="B6" s="1567"/>
      <c r="C6" s="1567"/>
      <c r="D6" s="8"/>
      <c r="E6" s="8"/>
      <c r="F6" s="8"/>
      <c r="G6" s="14"/>
      <c r="H6" s="13"/>
      <c r="I6" s="15"/>
      <c r="J6" s="8"/>
      <c r="K6" s="8"/>
      <c r="L6" s="8"/>
      <c r="M6" s="13"/>
      <c r="N6" s="8"/>
      <c r="O6" s="8"/>
      <c r="P6" s="8"/>
      <c r="Q6" s="8"/>
      <c r="R6" s="8"/>
      <c r="S6" s="8"/>
      <c r="T6" s="8"/>
      <c r="U6" s="8"/>
      <c r="V6" s="8"/>
      <c r="W6" s="9"/>
      <c r="X6" s="9"/>
      <c r="Y6" s="1"/>
      <c r="Z6" s="1"/>
      <c r="AA6" s="1"/>
      <c r="AB6" s="1"/>
      <c r="AC6" s="1"/>
      <c r="AD6" s="1"/>
      <c r="AE6" s="1"/>
      <c r="AF6" s="1"/>
      <c r="AG6" s="1"/>
      <c r="AH6" s="1"/>
      <c r="AI6" s="1"/>
      <c r="AJ6" s="1"/>
      <c r="AK6" s="1"/>
      <c r="AL6" s="1"/>
      <c r="AM6" s="1"/>
      <c r="AN6" s="1"/>
      <c r="AO6" s="1"/>
      <c r="AP6" s="1"/>
      <c r="AQ6" s="1"/>
      <c r="AR6" s="1"/>
      <c r="AS6" s="1"/>
      <c r="AT6" s="1"/>
      <c r="AU6" s="1"/>
      <c r="AV6" s="1"/>
      <c r="AW6" s="1565"/>
      <c r="AX6" s="1565"/>
    </row>
    <row r="7" spans="1:51" ht="28.5" customHeight="1" x14ac:dyDescent="0.3">
      <c r="A7" s="1568" t="s">
        <v>1</v>
      </c>
      <c r="B7" s="1568"/>
      <c r="C7" s="1568"/>
      <c r="D7" s="8"/>
      <c r="E7" s="8"/>
      <c r="F7" s="16" t="s">
        <v>485</v>
      </c>
      <c r="G7" s="8"/>
      <c r="H7" s="13"/>
      <c r="I7" s="13"/>
      <c r="J7" s="13"/>
      <c r="K7" s="13"/>
      <c r="L7" s="13"/>
      <c r="M7" s="13"/>
      <c r="N7" s="13"/>
      <c r="O7" s="13"/>
      <c r="P7" s="13"/>
      <c r="Q7" s="13"/>
      <c r="R7" s="13"/>
      <c r="S7" s="13"/>
      <c r="T7" s="13"/>
      <c r="U7" s="13"/>
      <c r="V7" s="13"/>
      <c r="W7" s="4"/>
      <c r="X7" s="4"/>
      <c r="Y7" s="1"/>
      <c r="Z7" s="1"/>
      <c r="AA7" s="1"/>
      <c r="AB7" s="1"/>
      <c r="AC7" s="1"/>
      <c r="AD7" s="1"/>
      <c r="AE7" s="1"/>
      <c r="AF7" s="1"/>
      <c r="AG7" s="1"/>
      <c r="AH7" s="1"/>
      <c r="AI7" s="1"/>
      <c r="AJ7" s="1"/>
      <c r="AK7" s="1"/>
      <c r="AL7" s="1"/>
      <c r="AM7" s="1"/>
      <c r="AN7" s="1"/>
      <c r="AO7" s="1"/>
      <c r="AP7" s="1"/>
      <c r="AQ7" s="1"/>
      <c r="AR7" s="1"/>
      <c r="AS7" s="1"/>
      <c r="AT7" s="1"/>
      <c r="AU7" s="1"/>
      <c r="AV7" s="1"/>
      <c r="AW7" s="1565"/>
      <c r="AX7" s="1565"/>
    </row>
    <row r="8" spans="1:51" ht="18.600000000000001" customHeight="1" x14ac:dyDescent="0.25">
      <c r="A8" s="2139" t="s">
        <v>326</v>
      </c>
      <c r="B8" s="2139"/>
      <c r="C8" s="2140"/>
      <c r="D8" s="392" t="s">
        <v>107</v>
      </c>
      <c r="E8" s="18"/>
      <c r="F8" s="393" t="s">
        <v>250</v>
      </c>
      <c r="G8" s="20" t="s">
        <v>496</v>
      </c>
      <c r="H8" s="20"/>
      <c r="I8" s="20"/>
      <c r="J8" s="20"/>
      <c r="K8" s="20"/>
      <c r="L8" s="20"/>
      <c r="M8" s="20"/>
      <c r="N8" s="20"/>
      <c r="O8" s="20"/>
      <c r="P8" s="20"/>
      <c r="Q8" s="20"/>
      <c r="R8" s="20"/>
      <c r="S8" s="20"/>
      <c r="T8" s="20"/>
      <c r="U8" s="20"/>
      <c r="V8" s="20"/>
      <c r="W8" s="2122" t="s">
        <v>677</v>
      </c>
      <c r="X8" s="2123"/>
      <c r="Y8" s="2145" t="s">
        <v>326</v>
      </c>
      <c r="Z8" s="2145"/>
      <c r="AA8" s="2146"/>
      <c r="AB8" s="21"/>
      <c r="AC8" s="22"/>
      <c r="AD8" s="22"/>
      <c r="AE8" s="22"/>
      <c r="AF8" s="22"/>
      <c r="AG8" s="22"/>
      <c r="AH8" s="22"/>
      <c r="AI8" s="22"/>
      <c r="AJ8" s="22"/>
      <c r="AK8" s="22"/>
      <c r="AL8" s="22"/>
      <c r="AM8" s="22"/>
      <c r="AN8" s="22"/>
      <c r="AO8" s="22"/>
      <c r="AP8" s="22"/>
      <c r="AQ8" s="22"/>
      <c r="AR8" s="22"/>
      <c r="AS8" s="23"/>
      <c r="AT8" s="22"/>
      <c r="AU8" s="23"/>
      <c r="AV8" s="22"/>
      <c r="AW8" s="2122" t="s">
        <v>677</v>
      </c>
      <c r="AX8" s="2123"/>
      <c r="AY8" s="1569"/>
    </row>
    <row r="9" spans="1:51" ht="18.600000000000001" customHeight="1" x14ac:dyDescent="0.25">
      <c r="A9" s="2141"/>
      <c r="B9" s="2141"/>
      <c r="C9" s="2142"/>
      <c r="D9" s="24" t="s">
        <v>323</v>
      </c>
      <c r="E9" s="394" t="s">
        <v>335</v>
      </c>
      <c r="F9" s="25" t="s">
        <v>336</v>
      </c>
      <c r="G9" s="395" t="s">
        <v>337</v>
      </c>
      <c r="H9" s="26"/>
      <c r="I9" s="26" t="s">
        <v>497</v>
      </c>
      <c r="J9" s="20"/>
      <c r="K9" s="20"/>
      <c r="L9" s="20"/>
      <c r="M9" s="20"/>
      <c r="N9" s="20"/>
      <c r="O9" s="20"/>
      <c r="P9" s="20"/>
      <c r="Q9" s="20"/>
      <c r="R9" s="20"/>
      <c r="S9" s="20"/>
      <c r="T9" s="20"/>
      <c r="U9" s="20"/>
      <c r="V9" s="20"/>
      <c r="W9" s="2124"/>
      <c r="X9" s="2125"/>
      <c r="Y9" s="2147"/>
      <c r="Z9" s="2147"/>
      <c r="AA9" s="2148"/>
      <c r="AB9" s="396" t="s">
        <v>2</v>
      </c>
      <c r="AC9" s="21"/>
      <c r="AD9" s="271" t="s">
        <v>498</v>
      </c>
      <c r="AE9" s="21"/>
      <c r="AF9" s="21"/>
      <c r="AG9" s="21"/>
      <c r="AH9" s="21"/>
      <c r="AI9" s="21"/>
      <c r="AJ9" s="21"/>
      <c r="AK9" s="21"/>
      <c r="AL9" s="21"/>
      <c r="AM9" s="21"/>
      <c r="AN9" s="21"/>
      <c r="AO9" s="21"/>
      <c r="AP9" s="21"/>
      <c r="AQ9" s="21"/>
      <c r="AR9" s="21"/>
      <c r="AS9" s="27"/>
      <c r="AT9" s="23"/>
      <c r="AU9" s="27"/>
      <c r="AV9" s="23"/>
      <c r="AW9" s="2124"/>
      <c r="AX9" s="2125"/>
      <c r="AY9" s="1569"/>
    </row>
    <row r="10" spans="1:51" ht="18.75" customHeight="1" x14ac:dyDescent="0.25">
      <c r="A10" s="2141"/>
      <c r="B10" s="2141"/>
      <c r="C10" s="2142"/>
      <c r="D10" s="24"/>
      <c r="E10" s="28" t="s">
        <v>499</v>
      </c>
      <c r="F10" s="25"/>
      <c r="G10" s="25"/>
      <c r="H10" s="23" t="s">
        <v>338</v>
      </c>
      <c r="I10" s="30"/>
      <c r="J10" s="20"/>
      <c r="K10" s="30"/>
      <c r="L10" s="30"/>
      <c r="M10" s="30"/>
      <c r="N10" s="20"/>
      <c r="O10" s="30"/>
      <c r="P10" s="30"/>
      <c r="Q10" s="20"/>
      <c r="R10" s="30"/>
      <c r="S10" s="17"/>
      <c r="T10" s="29"/>
      <c r="U10" s="19"/>
      <c r="V10" s="31"/>
      <c r="W10" s="2124"/>
      <c r="X10" s="2125"/>
      <c r="Y10" s="2147"/>
      <c r="Z10" s="2147"/>
      <c r="AA10" s="2148"/>
      <c r="AB10" s="32" t="s">
        <v>321</v>
      </c>
      <c r="AC10" s="33" t="s">
        <v>3</v>
      </c>
      <c r="AD10" s="34" t="s">
        <v>4</v>
      </c>
      <c r="AE10" s="13"/>
      <c r="AF10" s="35"/>
      <c r="AG10" s="13"/>
      <c r="AH10" s="33"/>
      <c r="AI10" s="13"/>
      <c r="AJ10" s="33"/>
      <c r="AK10" s="36"/>
      <c r="AL10" s="35"/>
      <c r="AM10" s="13"/>
      <c r="AN10" s="23"/>
      <c r="AO10" s="33"/>
      <c r="AP10" s="33"/>
      <c r="AQ10" s="37"/>
      <c r="AR10" s="397"/>
      <c r="AS10" s="348" t="s">
        <v>5</v>
      </c>
      <c r="AT10" s="348" t="s">
        <v>6</v>
      </c>
      <c r="AU10" s="348" t="s">
        <v>7</v>
      </c>
      <c r="AV10" s="348" t="s">
        <v>8</v>
      </c>
      <c r="AW10" s="2124"/>
      <c r="AX10" s="2125"/>
      <c r="AY10" s="1569"/>
    </row>
    <row r="11" spans="1:51" ht="15.95" customHeight="1" x14ac:dyDescent="0.15">
      <c r="A11" s="2141"/>
      <c r="B11" s="2141"/>
      <c r="C11" s="2142"/>
      <c r="D11" s="398" t="s">
        <v>9</v>
      </c>
      <c r="E11" s="348" t="s">
        <v>9</v>
      </c>
      <c r="F11" s="348" t="s">
        <v>9</v>
      </c>
      <c r="G11" s="348" t="s">
        <v>9</v>
      </c>
      <c r="H11" s="348" t="s">
        <v>198</v>
      </c>
      <c r="I11" s="399" t="s">
        <v>328</v>
      </c>
      <c r="J11" s="398" t="s">
        <v>331</v>
      </c>
      <c r="K11" s="399" t="s">
        <v>199</v>
      </c>
      <c r="L11" s="399" t="s">
        <v>182</v>
      </c>
      <c r="M11" s="399" t="s">
        <v>183</v>
      </c>
      <c r="N11" s="398" t="s">
        <v>184</v>
      </c>
      <c r="O11" s="399" t="s">
        <v>211</v>
      </c>
      <c r="P11" s="399" t="s">
        <v>230</v>
      </c>
      <c r="Q11" s="398" t="s">
        <v>185</v>
      </c>
      <c r="R11" s="399" t="s">
        <v>186</v>
      </c>
      <c r="S11" s="399" t="s">
        <v>678</v>
      </c>
      <c r="T11" s="400" t="s">
        <v>500</v>
      </c>
      <c r="U11" s="348" t="s">
        <v>501</v>
      </c>
      <c r="V11" s="399" t="s">
        <v>214</v>
      </c>
      <c r="W11" s="2124"/>
      <c r="X11" s="2125"/>
      <c r="Y11" s="2147"/>
      <c r="Z11" s="2147"/>
      <c r="AA11" s="2148"/>
      <c r="AB11" s="398" t="s">
        <v>9</v>
      </c>
      <c r="AC11" s="399" t="s">
        <v>10</v>
      </c>
      <c r="AD11" s="399" t="s">
        <v>11</v>
      </c>
      <c r="AE11" s="398" t="s">
        <v>627</v>
      </c>
      <c r="AF11" s="399" t="s">
        <v>679</v>
      </c>
      <c r="AG11" s="398" t="s">
        <v>12</v>
      </c>
      <c r="AH11" s="399" t="s">
        <v>13</v>
      </c>
      <c r="AI11" s="398" t="s">
        <v>14</v>
      </c>
      <c r="AJ11" s="399" t="s">
        <v>15</v>
      </c>
      <c r="AK11" s="401" t="s">
        <v>680</v>
      </c>
      <c r="AL11" s="399" t="s">
        <v>681</v>
      </c>
      <c r="AM11" s="398" t="s">
        <v>16</v>
      </c>
      <c r="AN11" s="348" t="s">
        <v>17</v>
      </c>
      <c r="AO11" s="399" t="s">
        <v>18</v>
      </c>
      <c r="AP11" s="399" t="s">
        <v>19</v>
      </c>
      <c r="AQ11" s="1570" t="s">
        <v>682</v>
      </c>
      <c r="AR11" s="399" t="s">
        <v>683</v>
      </c>
      <c r="AS11" s="402"/>
      <c r="AT11" s="402"/>
      <c r="AU11" s="402"/>
      <c r="AV11" s="403"/>
      <c r="AW11" s="2124"/>
      <c r="AX11" s="2125"/>
      <c r="AY11" s="1569"/>
    </row>
    <row r="12" spans="1:51" ht="15.95" customHeight="1" x14ac:dyDescent="0.25">
      <c r="A12" s="2141"/>
      <c r="B12" s="2141"/>
      <c r="C12" s="2142"/>
      <c r="D12" s="24"/>
      <c r="E12" s="25"/>
      <c r="F12" s="25"/>
      <c r="G12" s="39"/>
      <c r="H12" s="25"/>
      <c r="I12" s="39"/>
      <c r="J12" s="24"/>
      <c r="K12" s="39"/>
      <c r="L12" s="39"/>
      <c r="M12" s="39"/>
      <c r="N12" s="24"/>
      <c r="O12" s="39"/>
      <c r="P12" s="39"/>
      <c r="Q12" s="24"/>
      <c r="R12" s="39"/>
      <c r="S12" s="399" t="s">
        <v>684</v>
      </c>
      <c r="T12" s="25"/>
      <c r="U12" s="25"/>
      <c r="V12" s="399" t="s">
        <v>217</v>
      </c>
      <c r="W12" s="2124"/>
      <c r="X12" s="2125"/>
      <c r="Y12" s="2147"/>
      <c r="Z12" s="2147"/>
      <c r="AA12" s="2148"/>
      <c r="AB12" s="32"/>
      <c r="AC12" s="40"/>
      <c r="AD12" s="40"/>
      <c r="AE12" s="32"/>
      <c r="AF12" s="399" t="s">
        <v>685</v>
      </c>
      <c r="AG12" s="32"/>
      <c r="AH12" s="40"/>
      <c r="AI12" s="32"/>
      <c r="AJ12" s="40"/>
      <c r="AK12" s="401" t="s">
        <v>686</v>
      </c>
      <c r="AL12" s="399" t="s">
        <v>687</v>
      </c>
      <c r="AM12" s="32"/>
      <c r="AN12" s="38"/>
      <c r="AO12" s="40"/>
      <c r="AP12" s="40"/>
      <c r="AQ12" s="1570" t="s">
        <v>688</v>
      </c>
      <c r="AR12" s="40"/>
      <c r="AS12" s="27"/>
      <c r="AT12" s="27"/>
      <c r="AU12" s="27"/>
      <c r="AV12" s="41"/>
      <c r="AW12" s="2124"/>
      <c r="AX12" s="2125"/>
      <c r="AY12" s="1569"/>
    </row>
    <row r="13" spans="1:51" s="223" customFormat="1" ht="15.95" customHeight="1" x14ac:dyDescent="0.25">
      <c r="A13" s="2141"/>
      <c r="B13" s="2141"/>
      <c r="C13" s="2142"/>
      <c r="D13" s="329" t="s">
        <v>689</v>
      </c>
      <c r="E13" s="329" t="s">
        <v>689</v>
      </c>
      <c r="F13" s="329" t="s">
        <v>689</v>
      </c>
      <c r="G13" s="329" t="s">
        <v>689</v>
      </c>
      <c r="H13" s="2134" t="s">
        <v>690</v>
      </c>
      <c r="I13" s="39" t="s">
        <v>318</v>
      </c>
      <c r="J13" s="24" t="s">
        <v>628</v>
      </c>
      <c r="K13" s="350" t="s">
        <v>691</v>
      </c>
      <c r="L13" s="39" t="s">
        <v>317</v>
      </c>
      <c r="M13" s="39" t="s">
        <v>486</v>
      </c>
      <c r="N13" s="24" t="s">
        <v>692</v>
      </c>
      <c r="O13" s="39" t="s">
        <v>692</v>
      </c>
      <c r="P13" s="39" t="s">
        <v>692</v>
      </c>
      <c r="Q13" s="24" t="s">
        <v>693</v>
      </c>
      <c r="R13" s="39" t="s">
        <v>694</v>
      </c>
      <c r="S13" s="24" t="s">
        <v>693</v>
      </c>
      <c r="T13" s="2134" t="s">
        <v>695</v>
      </c>
      <c r="U13" s="25" t="s">
        <v>502</v>
      </c>
      <c r="V13" s="42" t="s">
        <v>503</v>
      </c>
      <c r="W13" s="2124"/>
      <c r="X13" s="2125"/>
      <c r="Y13" s="2147"/>
      <c r="Z13" s="2147"/>
      <c r="AA13" s="2148"/>
      <c r="AB13" s="329" t="s">
        <v>689</v>
      </c>
      <c r="AC13" s="39" t="s">
        <v>504</v>
      </c>
      <c r="AD13" s="39" t="s">
        <v>505</v>
      </c>
      <c r="AE13" s="24" t="s">
        <v>506</v>
      </c>
      <c r="AF13" s="43" t="s">
        <v>629</v>
      </c>
      <c r="AG13" s="44" t="s">
        <v>696</v>
      </c>
      <c r="AH13" s="39" t="s">
        <v>630</v>
      </c>
      <c r="AI13" s="44" t="s">
        <v>697</v>
      </c>
      <c r="AJ13" s="2135" t="s">
        <v>698</v>
      </c>
      <c r="AK13" s="39" t="s">
        <v>694</v>
      </c>
      <c r="AL13" s="39" t="s">
        <v>507</v>
      </c>
      <c r="AM13" s="2135" t="s">
        <v>699</v>
      </c>
      <c r="AN13" s="25" t="s">
        <v>583</v>
      </c>
      <c r="AO13" s="2136" t="s">
        <v>700</v>
      </c>
      <c r="AP13" s="39" t="s">
        <v>508</v>
      </c>
      <c r="AQ13" s="2135" t="s">
        <v>487</v>
      </c>
      <c r="AR13" s="2137" t="s">
        <v>509</v>
      </c>
      <c r="AS13" s="25" t="s">
        <v>510</v>
      </c>
      <c r="AT13" s="2136" t="s">
        <v>701</v>
      </c>
      <c r="AU13" s="25" t="s">
        <v>511</v>
      </c>
      <c r="AV13" s="2136" t="s">
        <v>702</v>
      </c>
      <c r="AW13" s="2124"/>
      <c r="AX13" s="2125"/>
    </row>
    <row r="14" spans="1:51" s="223" customFormat="1" ht="15.95" customHeight="1" x14ac:dyDescent="0.25">
      <c r="A14" s="2141"/>
      <c r="B14" s="2141"/>
      <c r="C14" s="2142"/>
      <c r="D14" s="39" t="s">
        <v>703</v>
      </c>
      <c r="E14" s="39" t="s">
        <v>703</v>
      </c>
      <c r="F14" s="39" t="s">
        <v>703</v>
      </c>
      <c r="G14" s="39" t="s">
        <v>703</v>
      </c>
      <c r="H14" s="2134"/>
      <c r="I14" s="39"/>
      <c r="J14" s="24"/>
      <c r="K14" s="350" t="s">
        <v>704</v>
      </c>
      <c r="L14" s="39"/>
      <c r="M14" s="39"/>
      <c r="N14" s="24" t="s">
        <v>705</v>
      </c>
      <c r="O14" s="43" t="s">
        <v>706</v>
      </c>
      <c r="P14" s="43" t="s">
        <v>631</v>
      </c>
      <c r="Q14" s="24" t="s">
        <v>707</v>
      </c>
      <c r="R14" s="39" t="s">
        <v>584</v>
      </c>
      <c r="S14" s="24" t="s">
        <v>632</v>
      </c>
      <c r="T14" s="2134"/>
      <c r="U14" s="25"/>
      <c r="V14" s="39" t="s">
        <v>512</v>
      </c>
      <c r="W14" s="2124"/>
      <c r="X14" s="2125"/>
      <c r="Y14" s="2147"/>
      <c r="Z14" s="2147"/>
      <c r="AA14" s="2148"/>
      <c r="AB14" s="39" t="s">
        <v>703</v>
      </c>
      <c r="AC14" s="39"/>
      <c r="AD14" s="39"/>
      <c r="AE14" s="24"/>
      <c r="AF14" s="43" t="s">
        <v>708</v>
      </c>
      <c r="AG14" s="44" t="s">
        <v>633</v>
      </c>
      <c r="AH14" s="43" t="s">
        <v>633</v>
      </c>
      <c r="AI14" s="44" t="s">
        <v>633</v>
      </c>
      <c r="AJ14" s="2135"/>
      <c r="AK14" s="39" t="s">
        <v>585</v>
      </c>
      <c r="AL14" s="39"/>
      <c r="AM14" s="2135"/>
      <c r="AN14" s="25"/>
      <c r="AO14" s="2136"/>
      <c r="AP14" s="39"/>
      <c r="AQ14" s="2135"/>
      <c r="AR14" s="2137"/>
      <c r="AS14" s="45"/>
      <c r="AT14" s="2136"/>
      <c r="AU14" s="45"/>
      <c r="AV14" s="2136"/>
      <c r="AW14" s="2124"/>
      <c r="AX14" s="2125"/>
    </row>
    <row r="15" spans="1:51" s="223" customFormat="1" ht="21.75" customHeight="1" x14ac:dyDescent="0.25">
      <c r="A15" s="2143"/>
      <c r="B15" s="2143"/>
      <c r="C15" s="2144"/>
      <c r="D15" s="46" t="s">
        <v>339</v>
      </c>
      <c r="E15" s="47" t="s">
        <v>339</v>
      </c>
      <c r="F15" s="47" t="s">
        <v>339</v>
      </c>
      <c r="G15" s="47" t="s">
        <v>339</v>
      </c>
      <c r="H15" s="47" t="s">
        <v>339</v>
      </c>
      <c r="I15" s="47" t="s">
        <v>339</v>
      </c>
      <c r="J15" s="47" t="s">
        <v>339</v>
      </c>
      <c r="K15" s="47" t="s">
        <v>339</v>
      </c>
      <c r="L15" s="47" t="s">
        <v>339</v>
      </c>
      <c r="M15" s="47" t="s">
        <v>339</v>
      </c>
      <c r="N15" s="48" t="s">
        <v>339</v>
      </c>
      <c r="O15" s="47" t="s">
        <v>339</v>
      </c>
      <c r="P15" s="47" t="s">
        <v>339</v>
      </c>
      <c r="Q15" s="46" t="s">
        <v>339</v>
      </c>
      <c r="R15" s="47" t="s">
        <v>513</v>
      </c>
      <c r="S15" s="49" t="s">
        <v>709</v>
      </c>
      <c r="T15" s="48" t="s">
        <v>513</v>
      </c>
      <c r="U15" s="48" t="s">
        <v>513</v>
      </c>
      <c r="V15" s="47" t="s">
        <v>339</v>
      </c>
      <c r="W15" s="2126"/>
      <c r="X15" s="2127"/>
      <c r="Y15" s="2149"/>
      <c r="Z15" s="2149"/>
      <c r="AA15" s="2150"/>
      <c r="AB15" s="381" t="s">
        <v>339</v>
      </c>
      <c r="AC15" s="380" t="s">
        <v>513</v>
      </c>
      <c r="AD15" s="380" t="s">
        <v>513</v>
      </c>
      <c r="AE15" s="380" t="s">
        <v>513</v>
      </c>
      <c r="AF15" s="382" t="s">
        <v>709</v>
      </c>
      <c r="AG15" s="382" t="s">
        <v>709</v>
      </c>
      <c r="AH15" s="382" t="s">
        <v>709</v>
      </c>
      <c r="AI15" s="382" t="s">
        <v>709</v>
      </c>
      <c r="AJ15" s="382" t="s">
        <v>709</v>
      </c>
      <c r="AK15" s="380" t="s">
        <v>513</v>
      </c>
      <c r="AL15" s="382" t="s">
        <v>709</v>
      </c>
      <c r="AM15" s="383" t="s">
        <v>340</v>
      </c>
      <c r="AN15" s="382" t="s">
        <v>710</v>
      </c>
      <c r="AO15" s="383" t="s">
        <v>340</v>
      </c>
      <c r="AP15" s="380" t="s">
        <v>514</v>
      </c>
      <c r="AQ15" s="380" t="s">
        <v>514</v>
      </c>
      <c r="AR15" s="380" t="s">
        <v>514</v>
      </c>
      <c r="AS15" s="380" t="s">
        <v>515</v>
      </c>
      <c r="AT15" s="380" t="s">
        <v>515</v>
      </c>
      <c r="AU15" s="380" t="s">
        <v>20</v>
      </c>
      <c r="AV15" s="380" t="s">
        <v>514</v>
      </c>
      <c r="AW15" s="2126"/>
      <c r="AX15" s="2127"/>
    </row>
    <row r="16" spans="1:51" ht="21.75" customHeight="1" x14ac:dyDescent="0.25">
      <c r="A16" s="1571">
        <v>43101</v>
      </c>
      <c r="B16" s="1572">
        <v>43101</v>
      </c>
      <c r="C16" s="1573">
        <v>43101</v>
      </c>
      <c r="D16" s="50">
        <v>164697938</v>
      </c>
      <c r="E16" s="319">
        <v>156348784</v>
      </c>
      <c r="F16" s="1554">
        <v>151472826</v>
      </c>
      <c r="G16" s="1554">
        <v>79338989</v>
      </c>
      <c r="H16" s="1554">
        <v>251906</v>
      </c>
      <c r="I16" s="1554">
        <v>58557</v>
      </c>
      <c r="J16" s="1554">
        <v>28844338</v>
      </c>
      <c r="K16" s="1554">
        <v>19809452</v>
      </c>
      <c r="L16" s="1554">
        <v>1048664</v>
      </c>
      <c r="M16" s="1554">
        <v>228869</v>
      </c>
      <c r="N16" s="1554">
        <v>4830821</v>
      </c>
      <c r="O16" s="1554">
        <v>606179</v>
      </c>
      <c r="P16" s="1554">
        <v>4224642</v>
      </c>
      <c r="Q16" s="1554">
        <v>1612078</v>
      </c>
      <c r="R16" s="1554">
        <v>5673044</v>
      </c>
      <c r="S16" s="1554">
        <v>13838528</v>
      </c>
      <c r="T16" s="1554">
        <v>4112334</v>
      </c>
      <c r="U16" s="1554">
        <v>825675</v>
      </c>
      <c r="V16" s="1554">
        <v>330986</v>
      </c>
      <c r="W16" s="1574">
        <v>43101</v>
      </c>
      <c r="X16" s="1575">
        <v>43101</v>
      </c>
      <c r="Y16" s="1571">
        <v>43101</v>
      </c>
      <c r="Z16" s="1572">
        <v>43101</v>
      </c>
      <c r="AA16" s="1573">
        <v>43101</v>
      </c>
      <c r="AB16" s="50">
        <v>118696733</v>
      </c>
      <c r="AC16" s="1554">
        <v>86865328</v>
      </c>
      <c r="AD16" s="1554">
        <v>31523943</v>
      </c>
      <c r="AE16" s="1554">
        <v>541230</v>
      </c>
      <c r="AF16" s="1554">
        <v>11310144</v>
      </c>
      <c r="AG16" s="1554">
        <v>85483076</v>
      </c>
      <c r="AH16" s="1554">
        <v>5307080</v>
      </c>
      <c r="AI16" s="1554">
        <v>88404</v>
      </c>
      <c r="AJ16" s="1554">
        <v>727546</v>
      </c>
      <c r="AK16" s="1554">
        <v>1581310</v>
      </c>
      <c r="AL16" s="1554">
        <v>5968932</v>
      </c>
      <c r="AM16" s="1554">
        <v>12349556</v>
      </c>
      <c r="AN16" s="1554">
        <v>11042190</v>
      </c>
      <c r="AO16" s="1554">
        <v>2622203</v>
      </c>
      <c r="AP16" s="1554">
        <v>476387</v>
      </c>
      <c r="AQ16" s="1554">
        <v>680187</v>
      </c>
      <c r="AR16" s="1554">
        <v>628867</v>
      </c>
      <c r="AS16" s="1554">
        <v>186357933</v>
      </c>
      <c r="AT16" s="1554">
        <v>109597196</v>
      </c>
      <c r="AU16" s="1554">
        <v>514961893</v>
      </c>
      <c r="AV16" s="1554">
        <v>40754603</v>
      </c>
      <c r="AW16" s="1574">
        <v>43101</v>
      </c>
      <c r="AX16" s="1575">
        <v>43101</v>
      </c>
      <c r="AY16" s="1576"/>
    </row>
    <row r="17" spans="1:51" ht="19.5" customHeight="1" x14ac:dyDescent="0.25">
      <c r="A17" s="1571">
        <v>43586</v>
      </c>
      <c r="B17" s="1572">
        <v>43586</v>
      </c>
      <c r="C17" s="1573">
        <v>43586</v>
      </c>
      <c r="D17" s="51">
        <v>161996521</v>
      </c>
      <c r="E17" s="319">
        <v>153789762</v>
      </c>
      <c r="F17" s="1555">
        <v>149145413</v>
      </c>
      <c r="G17" s="1555">
        <v>79380328</v>
      </c>
      <c r="H17" s="1555">
        <v>66775</v>
      </c>
      <c r="I17" s="1555">
        <v>57645</v>
      </c>
      <c r="J17" s="1555">
        <v>30922179</v>
      </c>
      <c r="K17" s="1555">
        <v>17872583</v>
      </c>
      <c r="L17" s="1555">
        <v>1135512</v>
      </c>
      <c r="M17" s="1555">
        <v>247432</v>
      </c>
      <c r="N17" s="1555">
        <v>4747960</v>
      </c>
      <c r="O17" s="1555">
        <v>539529</v>
      </c>
      <c r="P17" s="1555">
        <v>4208431</v>
      </c>
      <c r="Q17" s="1555">
        <v>1604396</v>
      </c>
      <c r="R17" s="1555">
        <v>5797152</v>
      </c>
      <c r="S17" s="1555">
        <v>13629997</v>
      </c>
      <c r="T17" s="1555">
        <v>4204176</v>
      </c>
      <c r="U17" s="1555">
        <v>967703</v>
      </c>
      <c r="V17" s="1555">
        <v>345916</v>
      </c>
      <c r="W17" s="1574">
        <v>43586</v>
      </c>
      <c r="X17" s="1575">
        <v>43586</v>
      </c>
      <c r="Y17" s="1571">
        <v>43586</v>
      </c>
      <c r="Z17" s="1572">
        <v>43586</v>
      </c>
      <c r="AA17" s="1573">
        <v>43586</v>
      </c>
      <c r="AB17" s="51">
        <v>115901287</v>
      </c>
      <c r="AC17" s="1555">
        <v>84567901</v>
      </c>
      <c r="AD17" s="1555">
        <v>30966060</v>
      </c>
      <c r="AE17" s="1555">
        <v>502577</v>
      </c>
      <c r="AF17" s="1555">
        <v>11290978</v>
      </c>
      <c r="AG17" s="1555">
        <v>84358365</v>
      </c>
      <c r="AH17" s="1555">
        <v>5086317</v>
      </c>
      <c r="AI17" s="1555">
        <v>83982</v>
      </c>
      <c r="AJ17" s="1555">
        <v>657190</v>
      </c>
      <c r="AK17" s="1555">
        <v>1507755</v>
      </c>
      <c r="AL17" s="1555">
        <v>5826721</v>
      </c>
      <c r="AM17" s="1555">
        <v>12023263</v>
      </c>
      <c r="AN17" s="1555">
        <v>10428373</v>
      </c>
      <c r="AO17" s="1555">
        <v>2445432</v>
      </c>
      <c r="AP17" s="1555">
        <v>476059</v>
      </c>
      <c r="AQ17" s="1555">
        <v>696653</v>
      </c>
      <c r="AR17" s="1555">
        <v>606988</v>
      </c>
      <c r="AS17" s="1555">
        <v>182996287</v>
      </c>
      <c r="AT17" s="1555">
        <v>106719199</v>
      </c>
      <c r="AU17" s="1555">
        <v>510697210</v>
      </c>
      <c r="AV17" s="1555">
        <v>39200829</v>
      </c>
      <c r="AW17" s="1574">
        <v>43586</v>
      </c>
      <c r="AX17" s="1575">
        <v>43586</v>
      </c>
      <c r="AY17" s="1576"/>
    </row>
    <row r="18" spans="1:51" ht="19.5" customHeight="1" x14ac:dyDescent="0.25">
      <c r="A18" s="1577"/>
      <c r="B18" s="1572">
        <v>43831</v>
      </c>
      <c r="C18" s="1578"/>
      <c r="D18" s="51">
        <v>144649464</v>
      </c>
      <c r="E18" s="319">
        <v>135400674</v>
      </c>
      <c r="F18" s="1555">
        <v>132788486</v>
      </c>
      <c r="G18" s="1555">
        <v>70534633</v>
      </c>
      <c r="H18" s="1555">
        <v>3394</v>
      </c>
      <c r="I18" s="1555">
        <v>48314</v>
      </c>
      <c r="J18" s="1555">
        <v>29446917</v>
      </c>
      <c r="K18" s="1555">
        <v>14662456</v>
      </c>
      <c r="L18" s="1555">
        <v>1088999</v>
      </c>
      <c r="M18" s="1555">
        <v>185543</v>
      </c>
      <c r="N18" s="1555">
        <v>4500384</v>
      </c>
      <c r="O18" s="1555">
        <v>544842</v>
      </c>
      <c r="P18" s="1555">
        <v>3955542</v>
      </c>
      <c r="Q18" s="1555">
        <v>1601987</v>
      </c>
      <c r="R18" s="1555">
        <v>4678102</v>
      </c>
      <c r="S18" s="1555">
        <v>11983665</v>
      </c>
      <c r="T18" s="1555">
        <v>3797069</v>
      </c>
      <c r="U18" s="1555">
        <v>478362</v>
      </c>
      <c r="V18" s="1555">
        <v>345616</v>
      </c>
      <c r="W18" s="1574">
        <v>43831</v>
      </c>
      <c r="X18" s="1575">
        <v>43831</v>
      </c>
      <c r="Y18" s="1577"/>
      <c r="Z18" s="1572">
        <v>43831</v>
      </c>
      <c r="AA18" s="1578"/>
      <c r="AB18" s="51">
        <v>103131990</v>
      </c>
      <c r="AC18" s="1555">
        <v>76201814</v>
      </c>
      <c r="AD18" s="1555">
        <v>26355716</v>
      </c>
      <c r="AE18" s="1555">
        <v>494251</v>
      </c>
      <c r="AF18" s="1555">
        <v>10417196</v>
      </c>
      <c r="AG18" s="1555">
        <v>69953793</v>
      </c>
      <c r="AH18" s="1555">
        <v>4335524</v>
      </c>
      <c r="AI18" s="1555">
        <v>79370</v>
      </c>
      <c r="AJ18" s="1555">
        <v>639151</v>
      </c>
      <c r="AK18" s="1555">
        <v>1473506</v>
      </c>
      <c r="AL18" s="1555">
        <v>5346339</v>
      </c>
      <c r="AM18" s="1555">
        <v>10723045</v>
      </c>
      <c r="AN18" s="1555">
        <v>8369666</v>
      </c>
      <c r="AO18" s="1555">
        <v>2387783</v>
      </c>
      <c r="AP18" s="1555">
        <v>479120</v>
      </c>
      <c r="AQ18" s="1555">
        <v>696552</v>
      </c>
      <c r="AR18" s="1555">
        <v>634093</v>
      </c>
      <c r="AS18" s="1555">
        <v>168603903</v>
      </c>
      <c r="AT18" s="1555">
        <v>97344957</v>
      </c>
      <c r="AU18" s="1555">
        <v>477389893</v>
      </c>
      <c r="AV18" s="1555">
        <v>37517234</v>
      </c>
      <c r="AW18" s="1574">
        <v>43831</v>
      </c>
      <c r="AX18" s="1575">
        <v>43831</v>
      </c>
      <c r="AY18" s="1576"/>
    </row>
    <row r="19" spans="1:51" ht="19.5" customHeight="1" x14ac:dyDescent="0.25">
      <c r="A19" s="1577"/>
      <c r="B19" s="1572">
        <v>44197</v>
      </c>
      <c r="C19" s="1578"/>
      <c r="D19" s="51">
        <v>154578589</v>
      </c>
      <c r="E19" s="319">
        <v>145862346</v>
      </c>
      <c r="F19" s="1555">
        <v>142070645</v>
      </c>
      <c r="G19" s="1555">
        <v>74324947</v>
      </c>
      <c r="H19" s="1555">
        <v>123541</v>
      </c>
      <c r="I19" s="1555">
        <v>45784</v>
      </c>
      <c r="J19" s="1555">
        <v>31023551</v>
      </c>
      <c r="K19" s="1555">
        <v>15101547</v>
      </c>
      <c r="L19" s="1555">
        <v>948272</v>
      </c>
      <c r="M19" s="1555">
        <v>227186</v>
      </c>
      <c r="N19" s="1555">
        <v>4449319</v>
      </c>
      <c r="O19" s="1555">
        <v>599076</v>
      </c>
      <c r="P19" s="1555">
        <v>3850243</v>
      </c>
      <c r="Q19" s="1555">
        <v>1609584</v>
      </c>
      <c r="R19" s="1555">
        <v>5221355</v>
      </c>
      <c r="S19" s="1555">
        <v>12289031</v>
      </c>
      <c r="T19" s="1555">
        <v>3562542</v>
      </c>
      <c r="U19" s="1555">
        <v>350543</v>
      </c>
      <c r="V19" s="1555">
        <v>389967</v>
      </c>
      <c r="W19" s="1574">
        <v>44197</v>
      </c>
      <c r="X19" s="1575">
        <v>44197</v>
      </c>
      <c r="Y19" s="1577"/>
      <c r="Z19" s="1572">
        <v>44197</v>
      </c>
      <c r="AA19" s="1578"/>
      <c r="AB19" s="51">
        <v>110779370</v>
      </c>
      <c r="AC19" s="1555">
        <v>81190032</v>
      </c>
      <c r="AD19" s="1555">
        <v>28682013</v>
      </c>
      <c r="AE19" s="1555">
        <v>525211</v>
      </c>
      <c r="AF19" s="1555">
        <v>10873325</v>
      </c>
      <c r="AG19" s="1555">
        <v>77985139</v>
      </c>
      <c r="AH19" s="1555">
        <v>4701798</v>
      </c>
      <c r="AI19" s="1555">
        <v>86101</v>
      </c>
      <c r="AJ19" s="1555">
        <v>669954</v>
      </c>
      <c r="AK19" s="1555">
        <v>1536578</v>
      </c>
      <c r="AL19" s="1555">
        <v>5760739</v>
      </c>
      <c r="AM19" s="1555">
        <v>11187712</v>
      </c>
      <c r="AN19" s="1555">
        <v>10201670</v>
      </c>
      <c r="AO19" s="1555">
        <v>2320870</v>
      </c>
      <c r="AP19" s="1555">
        <v>503011</v>
      </c>
      <c r="AQ19" s="1555">
        <v>728206</v>
      </c>
      <c r="AR19" s="1555">
        <v>708180</v>
      </c>
      <c r="AS19" s="1555">
        <v>177149551</v>
      </c>
      <c r="AT19" s="1555">
        <v>103880434</v>
      </c>
      <c r="AU19" s="1555">
        <v>477015247</v>
      </c>
      <c r="AV19" s="1555">
        <v>38200662</v>
      </c>
      <c r="AW19" s="1574">
        <v>44197</v>
      </c>
      <c r="AX19" s="1575">
        <v>44197</v>
      </c>
      <c r="AY19" s="1576"/>
    </row>
    <row r="20" spans="1:51" ht="19.5" customHeight="1" x14ac:dyDescent="0.25">
      <c r="A20" s="1577"/>
      <c r="B20" s="1572">
        <v>44562</v>
      </c>
      <c r="C20" s="1578"/>
      <c r="D20" s="51">
        <v>145838479</v>
      </c>
      <c r="E20" s="319">
        <v>136269023</v>
      </c>
      <c r="F20" s="1555">
        <v>133555146</v>
      </c>
      <c r="G20" s="1555">
        <v>70382581</v>
      </c>
      <c r="H20" s="1555">
        <v>48429</v>
      </c>
      <c r="I20" s="1555">
        <v>43992</v>
      </c>
      <c r="J20" s="1555">
        <v>26015525</v>
      </c>
      <c r="K20" s="1555">
        <v>15864750</v>
      </c>
      <c r="L20" s="1555">
        <v>942286</v>
      </c>
      <c r="M20" s="1555">
        <v>171680</v>
      </c>
      <c r="N20" s="1555">
        <v>4385417</v>
      </c>
      <c r="O20" s="1555">
        <v>638409</v>
      </c>
      <c r="P20" s="1555">
        <v>3747008</v>
      </c>
      <c r="Q20" s="1555">
        <v>1557816</v>
      </c>
      <c r="R20" s="1555">
        <v>4659558</v>
      </c>
      <c r="S20" s="1555">
        <v>12415254</v>
      </c>
      <c r="T20" s="1555">
        <v>3851209</v>
      </c>
      <c r="U20" s="1555">
        <v>606816</v>
      </c>
      <c r="V20" s="1555">
        <v>394481</v>
      </c>
      <c r="W20" s="1574">
        <v>44562</v>
      </c>
      <c r="X20" s="1575">
        <v>44562</v>
      </c>
      <c r="Y20" s="1577"/>
      <c r="Z20" s="1572">
        <v>44562</v>
      </c>
      <c r="AA20" s="1578"/>
      <c r="AB20" s="51">
        <v>103547076</v>
      </c>
      <c r="AC20" s="1555">
        <v>75706229</v>
      </c>
      <c r="AD20" s="1555">
        <v>26383865</v>
      </c>
      <c r="AE20" s="1555">
        <v>498561</v>
      </c>
      <c r="AF20" s="1555">
        <v>10350190</v>
      </c>
      <c r="AG20" s="1555">
        <v>69556576</v>
      </c>
      <c r="AH20" s="1555">
        <v>4409471</v>
      </c>
      <c r="AI20" s="1555">
        <v>79093</v>
      </c>
      <c r="AJ20" s="1555">
        <v>638107</v>
      </c>
      <c r="AK20" s="1555">
        <v>1495170</v>
      </c>
      <c r="AL20" s="1555">
        <v>5545083</v>
      </c>
      <c r="AM20" s="1555">
        <v>11113791</v>
      </c>
      <c r="AN20" s="1555">
        <v>9003587</v>
      </c>
      <c r="AO20" s="1555">
        <v>2273731</v>
      </c>
      <c r="AP20" s="1555">
        <v>534488</v>
      </c>
      <c r="AQ20" s="1555">
        <v>722706</v>
      </c>
      <c r="AR20" s="1555">
        <v>682892</v>
      </c>
      <c r="AS20" s="1555">
        <v>173539987</v>
      </c>
      <c r="AT20" s="1555">
        <v>102967088</v>
      </c>
      <c r="AU20" s="1555">
        <v>452630981</v>
      </c>
      <c r="AV20" s="1555">
        <v>36243854</v>
      </c>
      <c r="AW20" s="1574">
        <v>44562</v>
      </c>
      <c r="AX20" s="1575">
        <v>44562</v>
      </c>
      <c r="AY20" s="1576"/>
    </row>
    <row r="21" spans="1:51" ht="11.25" customHeight="1" x14ac:dyDescent="0.25">
      <c r="A21" s="1577"/>
      <c r="B21" s="1579"/>
      <c r="C21" s="1578"/>
      <c r="D21" s="51"/>
      <c r="E21" s="320"/>
      <c r="F21" s="1555"/>
      <c r="G21" s="1555"/>
      <c r="H21" s="1555"/>
      <c r="I21" s="1555"/>
      <c r="J21" s="1555"/>
      <c r="K21" s="1555"/>
      <c r="L21" s="1555"/>
      <c r="M21" s="1555"/>
      <c r="N21" s="1555"/>
      <c r="O21" s="1555"/>
      <c r="P21" s="1555"/>
      <c r="Q21" s="1555"/>
      <c r="R21" s="1555"/>
      <c r="S21" s="1555"/>
      <c r="T21" s="1555"/>
      <c r="U21" s="1555"/>
      <c r="V21" s="1555"/>
      <c r="W21" s="1580"/>
      <c r="X21" s="1581"/>
      <c r="Y21" s="1577"/>
      <c r="Z21" s="1579"/>
      <c r="AA21" s="1578"/>
      <c r="AB21" s="51"/>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80"/>
      <c r="AX21" s="1581"/>
      <c r="AY21" s="1576"/>
    </row>
    <row r="22" spans="1:51" ht="19.5" customHeight="1" x14ac:dyDescent="0.25">
      <c r="A22" s="1582">
        <v>43922</v>
      </c>
      <c r="B22" s="1583">
        <v>43922</v>
      </c>
      <c r="C22" s="1584">
        <v>43922</v>
      </c>
      <c r="D22" s="52">
        <v>143958448</v>
      </c>
      <c r="E22" s="320">
        <v>134652879</v>
      </c>
      <c r="F22" s="1556">
        <v>132176232</v>
      </c>
      <c r="G22" s="1556">
        <v>70386577</v>
      </c>
      <c r="H22" s="1556">
        <v>2509</v>
      </c>
      <c r="I22" s="1556">
        <v>47138</v>
      </c>
      <c r="J22" s="1556">
        <v>29737978</v>
      </c>
      <c r="K22" s="1556">
        <v>14269571</v>
      </c>
      <c r="L22" s="1556">
        <v>1141740</v>
      </c>
      <c r="M22" s="1556">
        <v>210272</v>
      </c>
      <c r="N22" s="1556">
        <v>4498402</v>
      </c>
      <c r="O22" s="1556">
        <v>565027</v>
      </c>
      <c r="P22" s="1556">
        <v>3933375</v>
      </c>
      <c r="Q22" s="1556">
        <v>1592172</v>
      </c>
      <c r="R22" s="1556">
        <v>4683494</v>
      </c>
      <c r="S22" s="1556">
        <v>11863155</v>
      </c>
      <c r="T22" s="1556">
        <v>3627944</v>
      </c>
      <c r="U22" s="1556">
        <v>331857</v>
      </c>
      <c r="V22" s="1556">
        <v>354394</v>
      </c>
      <c r="W22" s="1585">
        <v>43922</v>
      </c>
      <c r="X22" s="1586">
        <v>43922</v>
      </c>
      <c r="Y22" s="1582">
        <v>43922</v>
      </c>
      <c r="Z22" s="1583">
        <v>43922</v>
      </c>
      <c r="AA22" s="1584">
        <v>43922</v>
      </c>
      <c r="AB22" s="52">
        <v>102041573</v>
      </c>
      <c r="AC22" s="1556">
        <v>75272454</v>
      </c>
      <c r="AD22" s="1556">
        <v>26113738</v>
      </c>
      <c r="AE22" s="1556">
        <v>501184</v>
      </c>
      <c r="AF22" s="1556">
        <v>10354779</v>
      </c>
      <c r="AG22" s="1556">
        <v>69112664</v>
      </c>
      <c r="AH22" s="1556">
        <v>4216856</v>
      </c>
      <c r="AI22" s="1556">
        <v>77231</v>
      </c>
      <c r="AJ22" s="1556">
        <v>645706</v>
      </c>
      <c r="AK22" s="1556">
        <v>1495628</v>
      </c>
      <c r="AL22" s="1556">
        <v>5388145</v>
      </c>
      <c r="AM22" s="1556">
        <v>10170708</v>
      </c>
      <c r="AN22" s="1556">
        <v>8344506</v>
      </c>
      <c r="AO22" s="1556">
        <v>2322591</v>
      </c>
      <c r="AP22" s="1556">
        <v>483285</v>
      </c>
      <c r="AQ22" s="1556">
        <v>685075</v>
      </c>
      <c r="AR22" s="1556">
        <v>656729</v>
      </c>
      <c r="AS22" s="1556">
        <v>167739695</v>
      </c>
      <c r="AT22" s="1556">
        <v>96772407</v>
      </c>
      <c r="AU22" s="1556">
        <v>472244532</v>
      </c>
      <c r="AV22" s="1556">
        <v>37258615</v>
      </c>
      <c r="AW22" s="1585">
        <v>43922</v>
      </c>
      <c r="AX22" s="1586">
        <v>43922</v>
      </c>
      <c r="AY22" s="1587"/>
    </row>
    <row r="23" spans="1:51" ht="19.5" customHeight="1" x14ac:dyDescent="0.25">
      <c r="A23" s="1588"/>
      <c r="B23" s="1583">
        <v>44287</v>
      </c>
      <c r="C23" s="1587"/>
      <c r="D23" s="52">
        <v>153355801</v>
      </c>
      <c r="E23" s="320">
        <v>144432700</v>
      </c>
      <c r="F23" s="1556">
        <v>140863504</v>
      </c>
      <c r="G23" s="1556">
        <v>73628357</v>
      </c>
      <c r="H23" s="1556">
        <v>123409</v>
      </c>
      <c r="I23" s="1556">
        <v>44617</v>
      </c>
      <c r="J23" s="1556">
        <v>29681337</v>
      </c>
      <c r="K23" s="1556">
        <v>15457887</v>
      </c>
      <c r="L23" s="1556">
        <v>1019188</v>
      </c>
      <c r="M23" s="1556">
        <v>217800</v>
      </c>
      <c r="N23" s="1556">
        <v>4356622</v>
      </c>
      <c r="O23" s="1556">
        <v>617766</v>
      </c>
      <c r="P23" s="1556">
        <v>3738856</v>
      </c>
      <c r="Q23" s="1556">
        <v>1617612</v>
      </c>
      <c r="R23" s="1556">
        <v>5085687</v>
      </c>
      <c r="S23" s="1556">
        <v>12369152</v>
      </c>
      <c r="T23" s="1556">
        <v>3788503</v>
      </c>
      <c r="U23" s="1556">
        <v>406805</v>
      </c>
      <c r="V23" s="1556">
        <v>392095</v>
      </c>
      <c r="W23" s="1585">
        <v>44287</v>
      </c>
      <c r="X23" s="1586">
        <v>44287</v>
      </c>
      <c r="Y23" s="1588"/>
      <c r="Z23" s="1583">
        <v>44287</v>
      </c>
      <c r="AA23" s="1587"/>
      <c r="AB23" s="52">
        <v>109834907</v>
      </c>
      <c r="AC23" s="1556">
        <v>80467035</v>
      </c>
      <c r="AD23" s="1556">
        <v>28343470</v>
      </c>
      <c r="AE23" s="1556">
        <v>529035</v>
      </c>
      <c r="AF23" s="1556">
        <v>10815627</v>
      </c>
      <c r="AG23" s="1556">
        <v>77216932</v>
      </c>
      <c r="AH23" s="1556">
        <v>4624405</v>
      </c>
      <c r="AI23" s="1556">
        <v>89251</v>
      </c>
      <c r="AJ23" s="1556">
        <v>659203</v>
      </c>
      <c r="AK23" s="1556">
        <v>1503700</v>
      </c>
      <c r="AL23" s="1556">
        <v>5732064</v>
      </c>
      <c r="AM23" s="1556">
        <v>11256622</v>
      </c>
      <c r="AN23" s="1556">
        <v>10035363</v>
      </c>
      <c r="AO23" s="1556">
        <v>2310114</v>
      </c>
      <c r="AP23" s="1556">
        <v>512737</v>
      </c>
      <c r="AQ23" s="1556">
        <v>729014</v>
      </c>
      <c r="AR23" s="1556">
        <v>701936</v>
      </c>
      <c r="AS23" s="1556">
        <v>177171019</v>
      </c>
      <c r="AT23" s="1556">
        <v>104148975</v>
      </c>
      <c r="AU23" s="1556">
        <v>471499402</v>
      </c>
      <c r="AV23" s="1556">
        <v>37689504</v>
      </c>
      <c r="AW23" s="1585">
        <v>44287</v>
      </c>
      <c r="AX23" s="1586">
        <v>44287</v>
      </c>
      <c r="AY23" s="1587"/>
    </row>
    <row r="24" spans="1:51" ht="11.25" customHeight="1" x14ac:dyDescent="0.25">
      <c r="A24" s="1588"/>
      <c r="B24" s="1589"/>
      <c r="C24" s="1587"/>
      <c r="D24" s="52"/>
      <c r="E24" s="320"/>
      <c r="F24" s="1556"/>
      <c r="G24" s="1556"/>
      <c r="H24" s="1556"/>
      <c r="I24" s="1556"/>
      <c r="J24" s="1556"/>
      <c r="K24" s="1556"/>
      <c r="L24" s="1556"/>
      <c r="M24" s="1556"/>
      <c r="N24" s="1556"/>
      <c r="O24" s="1556"/>
      <c r="P24" s="1556"/>
      <c r="Q24" s="1556"/>
      <c r="R24" s="1556"/>
      <c r="S24" s="1556"/>
      <c r="T24" s="1556"/>
      <c r="U24" s="1556"/>
      <c r="V24" s="1556"/>
      <c r="W24" s="1580"/>
      <c r="X24" s="1581"/>
      <c r="Y24" s="1588"/>
      <c r="Z24" s="1589"/>
      <c r="AA24" s="1587"/>
      <c r="AB24" s="52"/>
      <c r="AC24" s="1556"/>
      <c r="AD24" s="1556"/>
      <c r="AE24" s="1556"/>
      <c r="AF24" s="1556"/>
      <c r="AG24" s="1556"/>
      <c r="AH24" s="1556"/>
      <c r="AI24" s="1556"/>
      <c r="AJ24" s="1556"/>
      <c r="AK24" s="1556"/>
      <c r="AL24" s="1556"/>
      <c r="AM24" s="1556"/>
      <c r="AN24" s="1556"/>
      <c r="AO24" s="1556"/>
      <c r="AP24" s="1556"/>
      <c r="AQ24" s="1556"/>
      <c r="AR24" s="1556"/>
      <c r="AS24" s="1556"/>
      <c r="AT24" s="1556"/>
      <c r="AU24" s="1556"/>
      <c r="AV24" s="1556"/>
      <c r="AW24" s="1580"/>
      <c r="AX24" s="1581"/>
      <c r="AY24" s="1587"/>
    </row>
    <row r="25" spans="1:51" ht="19.5" customHeight="1" x14ac:dyDescent="0.25">
      <c r="A25" s="1590" t="s">
        <v>1371</v>
      </c>
      <c r="B25" s="1591" t="s">
        <v>1372</v>
      </c>
      <c r="C25" s="1592" t="s">
        <v>1373</v>
      </c>
      <c r="D25" s="52">
        <v>37554478</v>
      </c>
      <c r="E25" s="320">
        <v>34998675</v>
      </c>
      <c r="F25" s="1556">
        <v>34520678</v>
      </c>
      <c r="G25" s="1556">
        <v>17807277</v>
      </c>
      <c r="H25" s="1556">
        <v>172</v>
      </c>
      <c r="I25" s="1556">
        <v>11316</v>
      </c>
      <c r="J25" s="1556">
        <v>6577943</v>
      </c>
      <c r="K25" s="1556">
        <v>3985203</v>
      </c>
      <c r="L25" s="1556">
        <v>306522</v>
      </c>
      <c r="M25" s="1556">
        <v>55304</v>
      </c>
      <c r="N25" s="1556">
        <v>1123129</v>
      </c>
      <c r="O25" s="1556">
        <v>172099</v>
      </c>
      <c r="P25" s="1556">
        <v>951030</v>
      </c>
      <c r="Q25" s="1556">
        <v>395552</v>
      </c>
      <c r="R25" s="1556">
        <v>1121970</v>
      </c>
      <c r="S25" s="1556">
        <v>3117825</v>
      </c>
      <c r="T25" s="1556">
        <v>1017471</v>
      </c>
      <c r="U25" s="1556">
        <v>169440</v>
      </c>
      <c r="V25" s="1556">
        <v>98780</v>
      </c>
      <c r="W25" s="1593" t="s">
        <v>23</v>
      </c>
      <c r="X25" s="1594" t="s">
        <v>1370</v>
      </c>
      <c r="Y25" s="1590" t="s">
        <v>1371</v>
      </c>
      <c r="Z25" s="1591" t="s">
        <v>1372</v>
      </c>
      <c r="AA25" s="1564" t="s">
        <v>1373</v>
      </c>
      <c r="AB25" s="52">
        <v>27051378</v>
      </c>
      <c r="AC25" s="1556">
        <v>19765397</v>
      </c>
      <c r="AD25" s="1556">
        <v>6884125</v>
      </c>
      <c r="AE25" s="1556">
        <v>142291</v>
      </c>
      <c r="AF25" s="1556">
        <v>2644150</v>
      </c>
      <c r="AG25" s="1556">
        <v>18665561</v>
      </c>
      <c r="AH25" s="1556">
        <v>1119251</v>
      </c>
      <c r="AI25" s="1556">
        <v>25679</v>
      </c>
      <c r="AJ25" s="1556">
        <v>176645</v>
      </c>
      <c r="AK25" s="1556">
        <v>383987</v>
      </c>
      <c r="AL25" s="1556">
        <v>1494612</v>
      </c>
      <c r="AM25" s="1556">
        <v>2847417</v>
      </c>
      <c r="AN25" s="1556">
        <v>2362691</v>
      </c>
      <c r="AO25" s="1556">
        <v>573814</v>
      </c>
      <c r="AP25" s="1556">
        <v>144449</v>
      </c>
      <c r="AQ25" s="1556">
        <v>170459</v>
      </c>
      <c r="AR25" s="1556">
        <v>172223</v>
      </c>
      <c r="AS25" s="1556">
        <v>43508525</v>
      </c>
      <c r="AT25" s="1556">
        <v>25170784</v>
      </c>
      <c r="AU25" s="1556">
        <v>118465556</v>
      </c>
      <c r="AV25" s="1556">
        <v>9515029</v>
      </c>
      <c r="AW25" s="1593" t="s">
        <v>23</v>
      </c>
      <c r="AX25" s="1594" t="s">
        <v>1370</v>
      </c>
      <c r="AY25" s="1587"/>
    </row>
    <row r="26" spans="1:51" ht="19.5" customHeight="1" x14ac:dyDescent="0.25">
      <c r="A26" s="1595" t="s">
        <v>24</v>
      </c>
      <c r="B26" s="1596" t="s">
        <v>24</v>
      </c>
      <c r="C26" s="1592" t="s">
        <v>1374</v>
      </c>
      <c r="D26" s="52">
        <v>35220099</v>
      </c>
      <c r="E26" s="320">
        <v>33073376</v>
      </c>
      <c r="F26" s="1556">
        <v>32217470</v>
      </c>
      <c r="G26" s="1556">
        <v>16637873</v>
      </c>
      <c r="H26" s="1556">
        <v>48247</v>
      </c>
      <c r="I26" s="1556">
        <v>9827</v>
      </c>
      <c r="J26" s="1556">
        <v>5948731</v>
      </c>
      <c r="K26" s="1556">
        <v>3777361</v>
      </c>
      <c r="L26" s="1556">
        <v>250404</v>
      </c>
      <c r="M26" s="1556">
        <v>38220</v>
      </c>
      <c r="N26" s="1556">
        <v>1059603</v>
      </c>
      <c r="O26" s="1556">
        <v>155024</v>
      </c>
      <c r="P26" s="1556">
        <v>904579</v>
      </c>
      <c r="Q26" s="1556">
        <v>376282</v>
      </c>
      <c r="R26" s="1556">
        <v>1152095</v>
      </c>
      <c r="S26" s="1556">
        <v>2922124</v>
      </c>
      <c r="T26" s="1556">
        <v>881733</v>
      </c>
      <c r="U26" s="1556">
        <v>176577</v>
      </c>
      <c r="V26" s="1556">
        <v>95250</v>
      </c>
      <c r="W26" s="1593" t="s">
        <v>25</v>
      </c>
      <c r="X26" s="1594" t="s">
        <v>24</v>
      </c>
      <c r="Y26" s="1595" t="s">
        <v>24</v>
      </c>
      <c r="Z26" s="1596" t="s">
        <v>24</v>
      </c>
      <c r="AA26" s="1597" t="s">
        <v>1374</v>
      </c>
      <c r="AB26" s="52">
        <v>25812360</v>
      </c>
      <c r="AC26" s="1556">
        <v>18931752</v>
      </c>
      <c r="AD26" s="1556">
        <v>6620495</v>
      </c>
      <c r="AE26" s="1556">
        <v>128460</v>
      </c>
      <c r="AF26" s="1556">
        <v>2592468</v>
      </c>
      <c r="AG26" s="1556">
        <v>17891083</v>
      </c>
      <c r="AH26" s="1556">
        <v>1104647</v>
      </c>
      <c r="AI26" s="1556">
        <v>26103</v>
      </c>
      <c r="AJ26" s="1556">
        <v>152328</v>
      </c>
      <c r="AK26" s="1556">
        <v>355531</v>
      </c>
      <c r="AL26" s="1556">
        <v>1322529</v>
      </c>
      <c r="AM26" s="1556">
        <v>2619891</v>
      </c>
      <c r="AN26" s="1556">
        <v>2319486</v>
      </c>
      <c r="AO26" s="1556">
        <v>552760</v>
      </c>
      <c r="AP26" s="1556">
        <v>131926</v>
      </c>
      <c r="AQ26" s="1556">
        <v>182072</v>
      </c>
      <c r="AR26" s="1556">
        <v>166362</v>
      </c>
      <c r="AS26" s="1556">
        <v>42716046</v>
      </c>
      <c r="AT26" s="1556">
        <v>25416160</v>
      </c>
      <c r="AU26" s="1556">
        <v>108845190</v>
      </c>
      <c r="AV26" s="1556">
        <v>8318228</v>
      </c>
      <c r="AW26" s="1593" t="s">
        <v>25</v>
      </c>
      <c r="AX26" s="1594" t="s">
        <v>24</v>
      </c>
      <c r="AY26" s="1598"/>
    </row>
    <row r="27" spans="1:51" ht="19.5" customHeight="1" x14ac:dyDescent="0.25">
      <c r="A27" s="1595" t="s">
        <v>24</v>
      </c>
      <c r="B27" s="1596" t="s">
        <v>24</v>
      </c>
      <c r="C27" s="1592" t="s">
        <v>1375</v>
      </c>
      <c r="D27" s="52">
        <v>36786095</v>
      </c>
      <c r="E27" s="320">
        <v>34249345</v>
      </c>
      <c r="F27" s="1556">
        <v>33652916</v>
      </c>
      <c r="G27" s="1556">
        <v>17894289</v>
      </c>
      <c r="H27" s="1556" t="s">
        <v>21</v>
      </c>
      <c r="I27" s="1556">
        <v>11281</v>
      </c>
      <c r="J27" s="1556">
        <v>6550543</v>
      </c>
      <c r="K27" s="1556">
        <v>4107730</v>
      </c>
      <c r="L27" s="1556">
        <v>230996</v>
      </c>
      <c r="M27" s="1556">
        <v>50061</v>
      </c>
      <c r="N27" s="1556">
        <v>1008053</v>
      </c>
      <c r="O27" s="1556">
        <v>142812</v>
      </c>
      <c r="P27" s="1556">
        <v>865241</v>
      </c>
      <c r="Q27" s="1556">
        <v>402484</v>
      </c>
      <c r="R27" s="1556">
        <v>1227386</v>
      </c>
      <c r="S27" s="1556">
        <v>3160837</v>
      </c>
      <c r="T27" s="1556">
        <v>995042</v>
      </c>
      <c r="U27" s="1556">
        <v>189521</v>
      </c>
      <c r="V27" s="1556">
        <v>99536</v>
      </c>
      <c r="W27" s="1593" t="s">
        <v>26</v>
      </c>
      <c r="X27" s="1594" t="s">
        <v>24</v>
      </c>
      <c r="Y27" s="1595" t="s">
        <v>24</v>
      </c>
      <c r="Z27" s="1596" t="s">
        <v>24</v>
      </c>
      <c r="AA27" s="1597" t="s">
        <v>1375</v>
      </c>
      <c r="AB27" s="52">
        <v>25736002</v>
      </c>
      <c r="AC27" s="1556">
        <v>18958668</v>
      </c>
      <c r="AD27" s="1556">
        <v>6478204</v>
      </c>
      <c r="AE27" s="1556">
        <v>96707</v>
      </c>
      <c r="AF27" s="1556">
        <v>2548373</v>
      </c>
      <c r="AG27" s="1556">
        <v>16936019</v>
      </c>
      <c r="AH27" s="1556">
        <v>1078940</v>
      </c>
      <c r="AI27" s="1556">
        <v>5426</v>
      </c>
      <c r="AJ27" s="1556">
        <v>154630</v>
      </c>
      <c r="AK27" s="1556">
        <v>371563</v>
      </c>
      <c r="AL27" s="1556">
        <v>1349884</v>
      </c>
      <c r="AM27" s="1556">
        <v>2880367</v>
      </c>
      <c r="AN27" s="1556">
        <v>2239828</v>
      </c>
      <c r="AO27" s="1556">
        <v>591472</v>
      </c>
      <c r="AP27" s="1556">
        <v>149955</v>
      </c>
      <c r="AQ27" s="1556">
        <v>178353</v>
      </c>
      <c r="AR27" s="1556">
        <v>180073</v>
      </c>
      <c r="AS27" s="1556">
        <v>44627208</v>
      </c>
      <c r="AT27" s="1556">
        <v>26430123</v>
      </c>
      <c r="AU27" s="1556">
        <v>115052019</v>
      </c>
      <c r="AV27" s="1556">
        <v>8947959</v>
      </c>
      <c r="AW27" s="1593" t="s">
        <v>26</v>
      </c>
      <c r="AX27" s="1594" t="s">
        <v>24</v>
      </c>
      <c r="AY27" s="1587"/>
    </row>
    <row r="28" spans="1:51" ht="19.5" customHeight="1" x14ac:dyDescent="0.25">
      <c r="A28" s="1595" t="s">
        <v>24</v>
      </c>
      <c r="B28" s="1596" t="s">
        <v>24</v>
      </c>
      <c r="C28" s="1592" t="s">
        <v>1376</v>
      </c>
      <c r="D28" s="52">
        <v>36277808</v>
      </c>
      <c r="E28" s="320">
        <v>33947627</v>
      </c>
      <c r="F28" s="1556">
        <v>33164081</v>
      </c>
      <c r="G28" s="1556">
        <v>18043141</v>
      </c>
      <c r="H28" s="1556">
        <v>10</v>
      </c>
      <c r="I28" s="1556">
        <v>11568</v>
      </c>
      <c r="J28" s="1556">
        <v>6938308</v>
      </c>
      <c r="K28" s="1556">
        <v>3994456</v>
      </c>
      <c r="L28" s="1556">
        <v>154364</v>
      </c>
      <c r="M28" s="1556">
        <v>28095</v>
      </c>
      <c r="N28" s="1556">
        <v>1194632</v>
      </c>
      <c r="O28" s="1556">
        <v>168474</v>
      </c>
      <c r="P28" s="1556">
        <v>1026158</v>
      </c>
      <c r="Q28" s="1556">
        <v>383498</v>
      </c>
      <c r="R28" s="1556">
        <v>1158107</v>
      </c>
      <c r="S28" s="1556">
        <v>3214468</v>
      </c>
      <c r="T28" s="1556">
        <v>956963</v>
      </c>
      <c r="U28" s="1556">
        <v>71278</v>
      </c>
      <c r="V28" s="1556">
        <v>100915</v>
      </c>
      <c r="W28" s="1593" t="s">
        <v>27</v>
      </c>
      <c r="X28" s="1594" t="s">
        <v>24</v>
      </c>
      <c r="Y28" s="1595" t="s">
        <v>24</v>
      </c>
      <c r="Z28" s="1596" t="s">
        <v>24</v>
      </c>
      <c r="AA28" s="1597" t="s">
        <v>1376</v>
      </c>
      <c r="AB28" s="52">
        <v>24947336</v>
      </c>
      <c r="AC28" s="1556">
        <v>18050412</v>
      </c>
      <c r="AD28" s="1556">
        <v>6401041</v>
      </c>
      <c r="AE28" s="1556">
        <v>131103</v>
      </c>
      <c r="AF28" s="1556">
        <v>2565199</v>
      </c>
      <c r="AG28" s="1556">
        <v>16063913</v>
      </c>
      <c r="AH28" s="1556">
        <v>1106633</v>
      </c>
      <c r="AI28" s="1556">
        <v>21885</v>
      </c>
      <c r="AJ28" s="1556">
        <v>154504</v>
      </c>
      <c r="AK28" s="1556">
        <v>384089</v>
      </c>
      <c r="AL28" s="1556">
        <v>1378058</v>
      </c>
      <c r="AM28" s="1556">
        <v>2766116</v>
      </c>
      <c r="AN28" s="1556">
        <v>2081582</v>
      </c>
      <c r="AO28" s="1556">
        <v>555685</v>
      </c>
      <c r="AP28" s="1556">
        <v>108158</v>
      </c>
      <c r="AQ28" s="1556">
        <v>191822</v>
      </c>
      <c r="AR28" s="1556">
        <v>164234</v>
      </c>
      <c r="AS28" s="1556">
        <v>42688208</v>
      </c>
      <c r="AT28" s="1556">
        <v>25950021</v>
      </c>
      <c r="AU28" s="1556">
        <v>110268216</v>
      </c>
      <c r="AV28" s="1556">
        <v>9462638</v>
      </c>
      <c r="AW28" s="1593" t="s">
        <v>27</v>
      </c>
      <c r="AX28" s="1594" t="s">
        <v>24</v>
      </c>
      <c r="AY28" s="1587"/>
    </row>
    <row r="29" spans="1:51" ht="11.25" customHeight="1" x14ac:dyDescent="0.25">
      <c r="A29" s="1599"/>
      <c r="B29" s="1600"/>
      <c r="C29" s="1598"/>
      <c r="D29" s="52"/>
      <c r="E29" s="320"/>
      <c r="F29" s="1556"/>
      <c r="G29" s="1556"/>
      <c r="H29" s="1556"/>
      <c r="I29" s="1556"/>
      <c r="J29" s="1556"/>
      <c r="K29" s="1556"/>
      <c r="L29" s="1556"/>
      <c r="M29" s="1556"/>
      <c r="N29" s="1556"/>
      <c r="O29" s="1556"/>
      <c r="P29" s="1556"/>
      <c r="Q29" s="1556"/>
      <c r="R29" s="1556"/>
      <c r="S29" s="1556"/>
      <c r="T29" s="1556"/>
      <c r="U29" s="1556"/>
      <c r="V29" s="1556"/>
      <c r="W29" s="1601"/>
      <c r="X29" s="1581"/>
      <c r="Y29" s="1599"/>
      <c r="Z29" s="1600"/>
      <c r="AA29" s="1598"/>
      <c r="AB29" s="52"/>
      <c r="AC29" s="1556"/>
      <c r="AD29" s="1556"/>
      <c r="AE29" s="1556"/>
      <c r="AF29" s="1556"/>
      <c r="AG29" s="1556"/>
      <c r="AH29" s="1556"/>
      <c r="AI29" s="1556"/>
      <c r="AJ29" s="1556"/>
      <c r="AK29" s="1556"/>
      <c r="AL29" s="1556"/>
      <c r="AM29" s="1556"/>
      <c r="AN29" s="1556"/>
      <c r="AO29" s="1556"/>
      <c r="AP29" s="1556"/>
      <c r="AQ29" s="1556"/>
      <c r="AR29" s="1556"/>
      <c r="AS29" s="1556"/>
      <c r="AT29" s="1556"/>
      <c r="AU29" s="1556"/>
      <c r="AV29" s="1556"/>
      <c r="AW29" s="1601"/>
      <c r="AX29" s="1581"/>
      <c r="AY29" s="1587"/>
    </row>
    <row r="30" spans="1:51" ht="19.5" customHeight="1" x14ac:dyDescent="0.25">
      <c r="A30" s="1595" t="s">
        <v>1377</v>
      </c>
      <c r="B30" s="1596" t="s">
        <v>1372</v>
      </c>
      <c r="C30" s="1602">
        <v>44562</v>
      </c>
      <c r="D30" s="52">
        <v>13303221</v>
      </c>
      <c r="E30" s="320">
        <v>12399473</v>
      </c>
      <c r="F30" s="1556">
        <v>12251867</v>
      </c>
      <c r="G30" s="1556">
        <v>6509472</v>
      </c>
      <c r="H30" s="1556">
        <v>1</v>
      </c>
      <c r="I30" s="1556">
        <v>3411</v>
      </c>
      <c r="J30" s="1556">
        <v>2541736</v>
      </c>
      <c r="K30" s="1556">
        <v>1401161</v>
      </c>
      <c r="L30" s="1556">
        <v>106202</v>
      </c>
      <c r="M30" s="1556">
        <v>20961</v>
      </c>
      <c r="N30" s="1556">
        <v>397189</v>
      </c>
      <c r="O30" s="1556">
        <v>57520</v>
      </c>
      <c r="P30" s="1556">
        <v>339669</v>
      </c>
      <c r="Q30" s="1556">
        <v>149103</v>
      </c>
      <c r="R30" s="1556">
        <v>419478</v>
      </c>
      <c r="S30" s="1556">
        <v>1121063</v>
      </c>
      <c r="T30" s="1556">
        <v>327006</v>
      </c>
      <c r="U30" s="1556">
        <v>64981</v>
      </c>
      <c r="V30" s="1556">
        <v>29650</v>
      </c>
      <c r="W30" s="1593" t="s">
        <v>28</v>
      </c>
      <c r="X30" s="1594" t="s">
        <v>1370</v>
      </c>
      <c r="Y30" s="1595" t="s">
        <v>1377</v>
      </c>
      <c r="Z30" s="1596" t="s">
        <v>1372</v>
      </c>
      <c r="AA30" s="1602">
        <v>44562</v>
      </c>
      <c r="AB30" s="52">
        <v>9312408</v>
      </c>
      <c r="AC30" s="1556">
        <v>6831988</v>
      </c>
      <c r="AD30" s="1556">
        <v>2370174</v>
      </c>
      <c r="AE30" s="1556">
        <v>50952</v>
      </c>
      <c r="AF30" s="1556">
        <v>917171</v>
      </c>
      <c r="AG30" s="1556">
        <v>6517803</v>
      </c>
      <c r="AH30" s="1556">
        <v>377179</v>
      </c>
      <c r="AI30" s="1556">
        <v>8762</v>
      </c>
      <c r="AJ30" s="1556">
        <v>58081</v>
      </c>
      <c r="AK30" s="1556">
        <v>137924</v>
      </c>
      <c r="AL30" s="1556">
        <v>505384</v>
      </c>
      <c r="AM30" s="1556">
        <v>930649</v>
      </c>
      <c r="AN30" s="1556">
        <v>810194</v>
      </c>
      <c r="AO30" s="1556">
        <v>179628</v>
      </c>
      <c r="AP30" s="1556">
        <v>49565</v>
      </c>
      <c r="AQ30" s="1556">
        <v>56816</v>
      </c>
      <c r="AR30" s="1556">
        <v>54839</v>
      </c>
      <c r="AS30" s="1556">
        <v>14846304</v>
      </c>
      <c r="AT30" s="1556">
        <v>8567664</v>
      </c>
      <c r="AU30" s="1556">
        <v>41121297</v>
      </c>
      <c r="AV30" s="1556">
        <v>3514450</v>
      </c>
      <c r="AW30" s="1593" t="s">
        <v>28</v>
      </c>
      <c r="AX30" s="1594" t="s">
        <v>1370</v>
      </c>
      <c r="AY30" s="1598"/>
    </row>
    <row r="31" spans="1:51" ht="19.5" customHeight="1" x14ac:dyDescent="0.25">
      <c r="A31" s="1590" t="s">
        <v>24</v>
      </c>
      <c r="B31" s="1591" t="s">
        <v>24</v>
      </c>
      <c r="C31" s="1603">
        <v>44593</v>
      </c>
      <c r="D31" s="52">
        <v>12017961</v>
      </c>
      <c r="E31" s="320">
        <v>11174769</v>
      </c>
      <c r="F31" s="1556">
        <v>11046811</v>
      </c>
      <c r="G31" s="1556">
        <v>5777213</v>
      </c>
      <c r="H31" s="1556">
        <v>150</v>
      </c>
      <c r="I31" s="1556">
        <v>3917</v>
      </c>
      <c r="J31" s="1556">
        <v>2227561</v>
      </c>
      <c r="K31" s="1556">
        <v>1234138</v>
      </c>
      <c r="L31" s="1556">
        <v>95561</v>
      </c>
      <c r="M31" s="1556">
        <v>19072</v>
      </c>
      <c r="N31" s="1556">
        <v>347226</v>
      </c>
      <c r="O31" s="1556">
        <v>56772</v>
      </c>
      <c r="P31" s="1556">
        <v>290454</v>
      </c>
      <c r="Q31" s="1556">
        <v>120173</v>
      </c>
      <c r="R31" s="1556">
        <v>358111</v>
      </c>
      <c r="S31" s="1556">
        <v>991691</v>
      </c>
      <c r="T31" s="1556">
        <v>357182</v>
      </c>
      <c r="U31" s="1556">
        <v>64308</v>
      </c>
      <c r="V31" s="1556">
        <v>32843</v>
      </c>
      <c r="W31" s="1593" t="s">
        <v>29</v>
      </c>
      <c r="X31" s="1594" t="s">
        <v>24</v>
      </c>
      <c r="Y31" s="1590" t="s">
        <v>24</v>
      </c>
      <c r="Z31" s="1591" t="s">
        <v>24</v>
      </c>
      <c r="AA31" s="1603">
        <v>44593</v>
      </c>
      <c r="AB31" s="52">
        <v>8481946</v>
      </c>
      <c r="AC31" s="1556">
        <v>6197408</v>
      </c>
      <c r="AD31" s="1556">
        <v>2133550</v>
      </c>
      <c r="AE31" s="1556">
        <v>47098</v>
      </c>
      <c r="AF31" s="1556">
        <v>818387</v>
      </c>
      <c r="AG31" s="1556">
        <v>5687184</v>
      </c>
      <c r="AH31" s="1556">
        <v>351977</v>
      </c>
      <c r="AI31" s="1556">
        <v>8210</v>
      </c>
      <c r="AJ31" s="1556">
        <v>56637</v>
      </c>
      <c r="AK31" s="1556">
        <v>123019</v>
      </c>
      <c r="AL31" s="1556">
        <v>484049</v>
      </c>
      <c r="AM31" s="1556">
        <v>912211</v>
      </c>
      <c r="AN31" s="1556">
        <v>746126</v>
      </c>
      <c r="AO31" s="1556">
        <v>187015</v>
      </c>
      <c r="AP31" s="1556">
        <v>45387</v>
      </c>
      <c r="AQ31" s="1556">
        <v>57834</v>
      </c>
      <c r="AR31" s="1556">
        <v>57054</v>
      </c>
      <c r="AS31" s="1556">
        <v>13849023</v>
      </c>
      <c r="AT31" s="1556">
        <v>8076154</v>
      </c>
      <c r="AU31" s="1556">
        <v>37435859</v>
      </c>
      <c r="AV31" s="1556">
        <v>3048811</v>
      </c>
      <c r="AW31" s="1593" t="s">
        <v>29</v>
      </c>
      <c r="AX31" s="1594" t="s">
        <v>24</v>
      </c>
      <c r="AY31" s="1587"/>
    </row>
    <row r="32" spans="1:51" ht="19.5" customHeight="1" x14ac:dyDescent="0.25">
      <c r="A32" s="1590" t="s">
        <v>24</v>
      </c>
      <c r="B32" s="1591" t="s">
        <v>24</v>
      </c>
      <c r="C32" s="1603">
        <v>44621</v>
      </c>
      <c r="D32" s="52">
        <v>12233297</v>
      </c>
      <c r="E32" s="320">
        <v>11424433</v>
      </c>
      <c r="F32" s="1556">
        <v>11222000</v>
      </c>
      <c r="G32" s="1556">
        <v>5520592</v>
      </c>
      <c r="H32" s="1556">
        <v>21</v>
      </c>
      <c r="I32" s="1556">
        <v>3988</v>
      </c>
      <c r="J32" s="1556">
        <v>1808646</v>
      </c>
      <c r="K32" s="1556">
        <v>1349904</v>
      </c>
      <c r="L32" s="1556">
        <v>104759</v>
      </c>
      <c r="M32" s="1556">
        <v>15271</v>
      </c>
      <c r="N32" s="1556">
        <v>378714</v>
      </c>
      <c r="O32" s="1556">
        <v>57807</v>
      </c>
      <c r="P32" s="1556">
        <v>320907</v>
      </c>
      <c r="Q32" s="1556">
        <v>126276</v>
      </c>
      <c r="R32" s="1556">
        <v>344381</v>
      </c>
      <c r="S32" s="1556">
        <v>1005071</v>
      </c>
      <c r="T32" s="1556">
        <v>333283</v>
      </c>
      <c r="U32" s="1556">
        <v>40151</v>
      </c>
      <c r="V32" s="1556">
        <v>36287</v>
      </c>
      <c r="W32" s="1593" t="s">
        <v>30</v>
      </c>
      <c r="X32" s="1594" t="s">
        <v>24</v>
      </c>
      <c r="Y32" s="1590" t="s">
        <v>24</v>
      </c>
      <c r="Z32" s="1591" t="s">
        <v>24</v>
      </c>
      <c r="AA32" s="1603">
        <v>44621</v>
      </c>
      <c r="AB32" s="52">
        <v>9257024</v>
      </c>
      <c r="AC32" s="1556">
        <v>6736001</v>
      </c>
      <c r="AD32" s="1556">
        <v>2380401</v>
      </c>
      <c r="AE32" s="1556">
        <v>44241</v>
      </c>
      <c r="AF32" s="1556">
        <v>908592</v>
      </c>
      <c r="AG32" s="1556">
        <v>6460574</v>
      </c>
      <c r="AH32" s="1556">
        <v>390095</v>
      </c>
      <c r="AI32" s="1556">
        <v>8707</v>
      </c>
      <c r="AJ32" s="1556">
        <v>61927</v>
      </c>
      <c r="AK32" s="1556">
        <v>123044</v>
      </c>
      <c r="AL32" s="1556">
        <v>505179</v>
      </c>
      <c r="AM32" s="1556">
        <v>1004557</v>
      </c>
      <c r="AN32" s="1556">
        <v>806371</v>
      </c>
      <c r="AO32" s="1556">
        <v>207171</v>
      </c>
      <c r="AP32" s="1556">
        <v>49497</v>
      </c>
      <c r="AQ32" s="1556">
        <v>55809</v>
      </c>
      <c r="AR32" s="1556">
        <v>60330</v>
      </c>
      <c r="AS32" s="1556">
        <v>14813198</v>
      </c>
      <c r="AT32" s="1556">
        <v>8526966</v>
      </c>
      <c r="AU32" s="1556">
        <v>39908400</v>
      </c>
      <c r="AV32" s="1556">
        <v>2951768</v>
      </c>
      <c r="AW32" s="1593" t="s">
        <v>30</v>
      </c>
      <c r="AX32" s="1594" t="s">
        <v>24</v>
      </c>
      <c r="AY32" s="1587"/>
    </row>
    <row r="33" spans="1:254" ht="19.5" customHeight="1" x14ac:dyDescent="0.25">
      <c r="A33" s="1590" t="s">
        <v>24</v>
      </c>
      <c r="B33" s="1591" t="s">
        <v>24</v>
      </c>
      <c r="C33" s="1603">
        <v>44652</v>
      </c>
      <c r="D33" s="52">
        <v>11671848</v>
      </c>
      <c r="E33" s="320">
        <v>10911437</v>
      </c>
      <c r="F33" s="1556">
        <v>10666933</v>
      </c>
      <c r="G33" s="1556">
        <v>5489772</v>
      </c>
      <c r="H33" s="1556">
        <v>7</v>
      </c>
      <c r="I33" s="1556">
        <v>3674</v>
      </c>
      <c r="J33" s="1556">
        <v>1933143</v>
      </c>
      <c r="K33" s="1556">
        <v>1248707</v>
      </c>
      <c r="L33" s="1556">
        <v>87358</v>
      </c>
      <c r="M33" s="1556">
        <v>19292</v>
      </c>
      <c r="N33" s="1556">
        <v>373112</v>
      </c>
      <c r="O33" s="1556">
        <v>53311</v>
      </c>
      <c r="P33" s="1556">
        <v>319801</v>
      </c>
      <c r="Q33" s="1556">
        <v>118560</v>
      </c>
      <c r="R33" s="1556">
        <v>370501</v>
      </c>
      <c r="S33" s="1556">
        <v>990033</v>
      </c>
      <c r="T33" s="1556">
        <v>273559</v>
      </c>
      <c r="U33" s="1556">
        <v>54317</v>
      </c>
      <c r="V33" s="1556">
        <v>35676</v>
      </c>
      <c r="W33" s="1593" t="s">
        <v>31</v>
      </c>
      <c r="X33" s="1594" t="s">
        <v>24</v>
      </c>
      <c r="Y33" s="1590" t="s">
        <v>24</v>
      </c>
      <c r="Z33" s="1591" t="s">
        <v>24</v>
      </c>
      <c r="AA33" s="1603">
        <v>44652</v>
      </c>
      <c r="AB33" s="52">
        <v>8550731</v>
      </c>
      <c r="AC33" s="1556">
        <v>6269533</v>
      </c>
      <c r="AD33" s="1556">
        <v>2165332</v>
      </c>
      <c r="AE33" s="1556">
        <v>50035</v>
      </c>
      <c r="AF33" s="1556">
        <v>865173</v>
      </c>
      <c r="AG33" s="1556">
        <v>5934531</v>
      </c>
      <c r="AH33" s="1556">
        <v>370500</v>
      </c>
      <c r="AI33" s="1556">
        <v>8600</v>
      </c>
      <c r="AJ33" s="1556">
        <v>56020</v>
      </c>
      <c r="AK33" s="1556">
        <v>115597</v>
      </c>
      <c r="AL33" s="1556">
        <v>440991</v>
      </c>
      <c r="AM33" s="1556">
        <v>886724</v>
      </c>
      <c r="AN33" s="1556">
        <v>755688</v>
      </c>
      <c r="AO33" s="1556">
        <v>203874</v>
      </c>
      <c r="AP33" s="1556">
        <v>39806</v>
      </c>
      <c r="AQ33" s="1556">
        <v>54019</v>
      </c>
      <c r="AR33" s="1556">
        <v>55569</v>
      </c>
      <c r="AS33" s="1556">
        <v>14264609</v>
      </c>
      <c r="AT33" s="1556">
        <v>8425838</v>
      </c>
      <c r="AU33" s="1556">
        <v>36780698</v>
      </c>
      <c r="AV33" s="1556">
        <v>2907289</v>
      </c>
      <c r="AW33" s="1593" t="s">
        <v>31</v>
      </c>
      <c r="AX33" s="1594" t="s">
        <v>24</v>
      </c>
      <c r="AY33" s="1587"/>
    </row>
    <row r="34" spans="1:254" ht="19.5" customHeight="1" x14ac:dyDescent="0.25">
      <c r="A34" s="1590" t="s">
        <v>24</v>
      </c>
      <c r="B34" s="1591" t="s">
        <v>24</v>
      </c>
      <c r="C34" s="1603">
        <v>44682</v>
      </c>
      <c r="D34" s="52">
        <v>12117318</v>
      </c>
      <c r="E34" s="320">
        <v>11429847</v>
      </c>
      <c r="F34" s="1556">
        <v>11102659</v>
      </c>
      <c r="G34" s="1556">
        <v>5740395</v>
      </c>
      <c r="H34" s="1556">
        <v>36386</v>
      </c>
      <c r="I34" s="1556">
        <v>2506</v>
      </c>
      <c r="J34" s="1556">
        <v>2081358</v>
      </c>
      <c r="K34" s="1556">
        <v>1267824</v>
      </c>
      <c r="L34" s="1556">
        <v>94266</v>
      </c>
      <c r="M34" s="1556">
        <v>12844</v>
      </c>
      <c r="N34" s="1556">
        <v>343060</v>
      </c>
      <c r="O34" s="1556">
        <v>49867</v>
      </c>
      <c r="P34" s="1556">
        <v>293193</v>
      </c>
      <c r="Q34" s="1556">
        <v>125787</v>
      </c>
      <c r="R34" s="1556">
        <v>416449</v>
      </c>
      <c r="S34" s="1556">
        <v>996234</v>
      </c>
      <c r="T34" s="1556">
        <v>312267</v>
      </c>
      <c r="U34" s="1556">
        <v>61061</v>
      </c>
      <c r="V34" s="1556">
        <v>27351</v>
      </c>
      <c r="W34" s="1593" t="s">
        <v>32</v>
      </c>
      <c r="X34" s="1594" t="s">
        <v>24</v>
      </c>
      <c r="Y34" s="1590" t="s">
        <v>24</v>
      </c>
      <c r="Z34" s="1591" t="s">
        <v>24</v>
      </c>
      <c r="AA34" s="1603">
        <v>44682</v>
      </c>
      <c r="AB34" s="52">
        <v>8909931</v>
      </c>
      <c r="AC34" s="1556">
        <v>6516660</v>
      </c>
      <c r="AD34" s="1556">
        <v>2317978</v>
      </c>
      <c r="AE34" s="1556">
        <v>46881</v>
      </c>
      <c r="AF34" s="1556">
        <v>900352</v>
      </c>
      <c r="AG34" s="1556">
        <v>6181778</v>
      </c>
      <c r="AH34" s="1556">
        <v>392480</v>
      </c>
      <c r="AI34" s="1556">
        <v>9013</v>
      </c>
      <c r="AJ34" s="1556">
        <v>51548</v>
      </c>
      <c r="AK34" s="1556">
        <v>117104</v>
      </c>
      <c r="AL34" s="1556">
        <v>434904</v>
      </c>
      <c r="AM34" s="1556">
        <v>965626</v>
      </c>
      <c r="AN34" s="1556">
        <v>818309</v>
      </c>
      <c r="AO34" s="1556">
        <v>159203</v>
      </c>
      <c r="AP34" s="1556">
        <v>44392</v>
      </c>
      <c r="AQ34" s="1556">
        <v>65358</v>
      </c>
      <c r="AR34" s="1556">
        <v>56557</v>
      </c>
      <c r="AS34" s="1556">
        <v>14370144</v>
      </c>
      <c r="AT34" s="1556">
        <v>8470357</v>
      </c>
      <c r="AU34" s="1556">
        <v>37487453</v>
      </c>
      <c r="AV34" s="1556">
        <v>2957328</v>
      </c>
      <c r="AW34" s="1593" t="s">
        <v>32</v>
      </c>
      <c r="AX34" s="1594" t="s">
        <v>24</v>
      </c>
      <c r="AY34" s="1587"/>
    </row>
    <row r="35" spans="1:254" ht="19.5" customHeight="1" x14ac:dyDescent="0.25">
      <c r="A35" s="1590" t="s">
        <v>24</v>
      </c>
      <c r="B35" s="1591" t="s">
        <v>24</v>
      </c>
      <c r="C35" s="1603">
        <v>44713</v>
      </c>
      <c r="D35" s="52">
        <v>11430933</v>
      </c>
      <c r="E35" s="320">
        <v>10732092</v>
      </c>
      <c r="F35" s="1556">
        <v>10447878</v>
      </c>
      <c r="G35" s="1556">
        <v>5407706</v>
      </c>
      <c r="H35" s="1556">
        <v>11854</v>
      </c>
      <c r="I35" s="1556">
        <v>3647</v>
      </c>
      <c r="J35" s="1556">
        <v>1934230</v>
      </c>
      <c r="K35" s="1556">
        <v>1260830</v>
      </c>
      <c r="L35" s="1556">
        <v>68780</v>
      </c>
      <c r="M35" s="1556">
        <v>6084</v>
      </c>
      <c r="N35" s="1556">
        <v>343431</v>
      </c>
      <c r="O35" s="1556">
        <v>51846</v>
      </c>
      <c r="P35" s="1556">
        <v>291585</v>
      </c>
      <c r="Q35" s="1556">
        <v>131935</v>
      </c>
      <c r="R35" s="1556">
        <v>365145</v>
      </c>
      <c r="S35" s="1556">
        <v>935857</v>
      </c>
      <c r="T35" s="1556">
        <v>295907</v>
      </c>
      <c r="U35" s="1556">
        <v>61199</v>
      </c>
      <c r="V35" s="1556">
        <v>32223</v>
      </c>
      <c r="W35" s="1593" t="s">
        <v>33</v>
      </c>
      <c r="X35" s="1594" t="s">
        <v>24</v>
      </c>
      <c r="Y35" s="1590" t="s">
        <v>24</v>
      </c>
      <c r="Z35" s="1591" t="s">
        <v>24</v>
      </c>
      <c r="AA35" s="1603">
        <v>44713</v>
      </c>
      <c r="AB35" s="52">
        <v>8351698</v>
      </c>
      <c r="AC35" s="1556">
        <v>6145559</v>
      </c>
      <c r="AD35" s="1556">
        <v>2137185</v>
      </c>
      <c r="AE35" s="1556">
        <v>31544</v>
      </c>
      <c r="AF35" s="1556">
        <v>826943</v>
      </c>
      <c r="AG35" s="1556">
        <v>5774774</v>
      </c>
      <c r="AH35" s="1556">
        <v>341667</v>
      </c>
      <c r="AI35" s="1556">
        <v>8490</v>
      </c>
      <c r="AJ35" s="1556">
        <v>44760</v>
      </c>
      <c r="AK35" s="1556">
        <v>122830</v>
      </c>
      <c r="AL35" s="1556">
        <v>446634</v>
      </c>
      <c r="AM35" s="1556">
        <v>767541</v>
      </c>
      <c r="AN35" s="1556">
        <v>745489</v>
      </c>
      <c r="AO35" s="1556">
        <v>189683</v>
      </c>
      <c r="AP35" s="1556">
        <v>47728</v>
      </c>
      <c r="AQ35" s="1556">
        <v>62695</v>
      </c>
      <c r="AR35" s="1556">
        <v>54236</v>
      </c>
      <c r="AS35" s="1556">
        <v>14081293</v>
      </c>
      <c r="AT35" s="1556">
        <v>8519965</v>
      </c>
      <c r="AU35" s="1556">
        <v>34577039</v>
      </c>
      <c r="AV35" s="1556">
        <v>2453611</v>
      </c>
      <c r="AW35" s="1593" t="s">
        <v>33</v>
      </c>
      <c r="AX35" s="1594" t="s">
        <v>24</v>
      </c>
      <c r="AY35" s="1587"/>
    </row>
    <row r="36" spans="1:254" ht="19.5" customHeight="1" x14ac:dyDescent="0.25">
      <c r="A36" s="1590" t="s">
        <v>24</v>
      </c>
      <c r="B36" s="1591" t="s">
        <v>24</v>
      </c>
      <c r="C36" s="1603">
        <v>44743</v>
      </c>
      <c r="D36" s="52">
        <v>12306846</v>
      </c>
      <c r="E36" s="320">
        <v>11477672</v>
      </c>
      <c r="F36" s="1556">
        <v>11268261</v>
      </c>
      <c r="G36" s="1556">
        <v>6043347</v>
      </c>
      <c r="H36" s="1556" t="s">
        <v>21</v>
      </c>
      <c r="I36" s="1556">
        <v>3978</v>
      </c>
      <c r="J36" s="1556">
        <v>2304849</v>
      </c>
      <c r="K36" s="1556">
        <v>1375893</v>
      </c>
      <c r="L36" s="1556">
        <v>72256</v>
      </c>
      <c r="M36" s="1556">
        <v>10089</v>
      </c>
      <c r="N36" s="1556">
        <v>322675</v>
      </c>
      <c r="O36" s="1556">
        <v>50335</v>
      </c>
      <c r="P36" s="1556">
        <v>272340</v>
      </c>
      <c r="Q36" s="1556">
        <v>137350</v>
      </c>
      <c r="R36" s="1556">
        <v>421704</v>
      </c>
      <c r="S36" s="1556">
        <v>1034269</v>
      </c>
      <c r="T36" s="1556">
        <v>332321</v>
      </c>
      <c r="U36" s="1556">
        <v>60148</v>
      </c>
      <c r="V36" s="1556">
        <v>35355</v>
      </c>
      <c r="W36" s="1593" t="s">
        <v>34</v>
      </c>
      <c r="X36" s="1594" t="s">
        <v>24</v>
      </c>
      <c r="Y36" s="1590" t="s">
        <v>24</v>
      </c>
      <c r="Z36" s="1591" t="s">
        <v>24</v>
      </c>
      <c r="AA36" s="1603">
        <v>44743</v>
      </c>
      <c r="AB36" s="52">
        <v>8555099</v>
      </c>
      <c r="AC36" s="1556">
        <v>6320860</v>
      </c>
      <c r="AD36" s="1556">
        <v>2165012</v>
      </c>
      <c r="AE36" s="1556">
        <v>18596</v>
      </c>
      <c r="AF36" s="1556">
        <v>850418</v>
      </c>
      <c r="AG36" s="1556">
        <v>5709236</v>
      </c>
      <c r="AH36" s="1556">
        <v>355919</v>
      </c>
      <c r="AI36" s="1556">
        <v>3853</v>
      </c>
      <c r="AJ36" s="1556">
        <v>52138</v>
      </c>
      <c r="AK36" s="1556">
        <v>125486</v>
      </c>
      <c r="AL36" s="1556">
        <v>448820</v>
      </c>
      <c r="AM36" s="1556">
        <v>902409</v>
      </c>
      <c r="AN36" s="1556">
        <v>755426</v>
      </c>
      <c r="AO36" s="1556">
        <v>194425</v>
      </c>
      <c r="AP36" s="1556">
        <v>49675</v>
      </c>
      <c r="AQ36" s="1556">
        <v>57513</v>
      </c>
      <c r="AR36" s="1556">
        <v>57419</v>
      </c>
      <c r="AS36" s="1556">
        <v>14886553</v>
      </c>
      <c r="AT36" s="1556">
        <v>8816397</v>
      </c>
      <c r="AU36" s="1556">
        <v>37818105</v>
      </c>
      <c r="AV36" s="1556">
        <v>2871537</v>
      </c>
      <c r="AW36" s="1593" t="s">
        <v>34</v>
      </c>
      <c r="AX36" s="1594" t="s">
        <v>24</v>
      </c>
      <c r="AY36" s="1587"/>
    </row>
    <row r="37" spans="1:254" ht="19.5" customHeight="1" x14ac:dyDescent="0.25">
      <c r="A37" s="1590" t="s">
        <v>24</v>
      </c>
      <c r="B37" s="1591" t="s">
        <v>24</v>
      </c>
      <c r="C37" s="1603">
        <v>44774</v>
      </c>
      <c r="D37" s="52">
        <v>12702468</v>
      </c>
      <c r="E37" s="320">
        <v>11863240</v>
      </c>
      <c r="F37" s="1556">
        <v>11644123</v>
      </c>
      <c r="G37" s="1556">
        <v>6281141</v>
      </c>
      <c r="H37" s="1556" t="s">
        <v>21</v>
      </c>
      <c r="I37" s="1556">
        <v>3263</v>
      </c>
      <c r="J37" s="1556">
        <v>2285816</v>
      </c>
      <c r="K37" s="1556">
        <v>1447583</v>
      </c>
      <c r="L37" s="1556">
        <v>90383</v>
      </c>
      <c r="M37" s="1556">
        <v>20123</v>
      </c>
      <c r="N37" s="1556">
        <v>331509</v>
      </c>
      <c r="O37" s="1556">
        <v>42630</v>
      </c>
      <c r="P37" s="1556">
        <v>288879</v>
      </c>
      <c r="Q37" s="1556">
        <v>138483</v>
      </c>
      <c r="R37" s="1556">
        <v>431485</v>
      </c>
      <c r="S37" s="1556">
        <v>1122092</v>
      </c>
      <c r="T37" s="1556">
        <v>352379</v>
      </c>
      <c r="U37" s="1556">
        <v>72411</v>
      </c>
      <c r="V37" s="1556">
        <v>31302</v>
      </c>
      <c r="W37" s="1593" t="s">
        <v>35</v>
      </c>
      <c r="X37" s="1594" t="s">
        <v>24</v>
      </c>
      <c r="Y37" s="1590" t="s">
        <v>24</v>
      </c>
      <c r="Z37" s="1591" t="s">
        <v>24</v>
      </c>
      <c r="AA37" s="1603">
        <v>44774</v>
      </c>
      <c r="AB37" s="52">
        <v>8744431</v>
      </c>
      <c r="AC37" s="1556">
        <v>6430899</v>
      </c>
      <c r="AD37" s="1556">
        <v>2223215</v>
      </c>
      <c r="AE37" s="1556">
        <v>34277</v>
      </c>
      <c r="AF37" s="1556">
        <v>863034</v>
      </c>
      <c r="AG37" s="1556">
        <v>5793878</v>
      </c>
      <c r="AH37" s="1556">
        <v>377943</v>
      </c>
      <c r="AI37" s="1556">
        <v>868</v>
      </c>
      <c r="AJ37" s="1556">
        <v>55029</v>
      </c>
      <c r="AK37" s="1556">
        <v>120585</v>
      </c>
      <c r="AL37" s="1556">
        <v>441003</v>
      </c>
      <c r="AM37" s="1556">
        <v>995483</v>
      </c>
      <c r="AN37" s="1556">
        <v>778144</v>
      </c>
      <c r="AO37" s="1556">
        <v>200179</v>
      </c>
      <c r="AP37" s="1556">
        <v>49650</v>
      </c>
      <c r="AQ37" s="1556">
        <v>61952</v>
      </c>
      <c r="AR37" s="1556">
        <v>61529</v>
      </c>
      <c r="AS37" s="1556">
        <v>15119022</v>
      </c>
      <c r="AT37" s="1556">
        <v>8884540</v>
      </c>
      <c r="AU37" s="1556">
        <v>39868607</v>
      </c>
      <c r="AV37" s="1556">
        <v>3080449</v>
      </c>
      <c r="AW37" s="1593" t="s">
        <v>35</v>
      </c>
      <c r="AX37" s="1594" t="s">
        <v>24</v>
      </c>
      <c r="AY37" s="1587"/>
    </row>
    <row r="38" spans="1:254" ht="19.5" customHeight="1" x14ac:dyDescent="0.25">
      <c r="A38" s="1590" t="s">
        <v>24</v>
      </c>
      <c r="B38" s="1591" t="s">
        <v>24</v>
      </c>
      <c r="C38" s="1603">
        <v>44805</v>
      </c>
      <c r="D38" s="52">
        <v>11776781</v>
      </c>
      <c r="E38" s="320">
        <v>10908434</v>
      </c>
      <c r="F38" s="1556">
        <v>10740532</v>
      </c>
      <c r="G38" s="1556">
        <v>5569802</v>
      </c>
      <c r="H38" s="1556" t="s">
        <v>21</v>
      </c>
      <c r="I38" s="1556">
        <v>4040</v>
      </c>
      <c r="J38" s="1556">
        <v>1959878</v>
      </c>
      <c r="K38" s="1556">
        <v>1284254</v>
      </c>
      <c r="L38" s="1556">
        <v>68357</v>
      </c>
      <c r="M38" s="1556">
        <v>19849</v>
      </c>
      <c r="N38" s="1556">
        <v>353869</v>
      </c>
      <c r="O38" s="1556">
        <v>49847</v>
      </c>
      <c r="P38" s="1556">
        <v>304022</v>
      </c>
      <c r="Q38" s="1556">
        <v>126651</v>
      </c>
      <c r="R38" s="1556">
        <v>374197</v>
      </c>
      <c r="S38" s="1556">
        <v>1004476</v>
      </c>
      <c r="T38" s="1556">
        <v>310342</v>
      </c>
      <c r="U38" s="1556">
        <v>56962</v>
      </c>
      <c r="V38" s="1556">
        <v>32879</v>
      </c>
      <c r="W38" s="1593" t="s">
        <v>36</v>
      </c>
      <c r="X38" s="1594" t="s">
        <v>24</v>
      </c>
      <c r="Y38" s="1590" t="s">
        <v>24</v>
      </c>
      <c r="Z38" s="1591" t="s">
        <v>24</v>
      </c>
      <c r="AA38" s="1603">
        <v>44805</v>
      </c>
      <c r="AB38" s="52">
        <v>8436472</v>
      </c>
      <c r="AC38" s="1556">
        <v>6206909</v>
      </c>
      <c r="AD38" s="1556">
        <v>2089977</v>
      </c>
      <c r="AE38" s="1556">
        <v>43834</v>
      </c>
      <c r="AF38" s="1556">
        <v>834921</v>
      </c>
      <c r="AG38" s="1556">
        <v>5432905</v>
      </c>
      <c r="AH38" s="1556">
        <v>345078</v>
      </c>
      <c r="AI38" s="1556">
        <v>705</v>
      </c>
      <c r="AJ38" s="1556">
        <v>47463</v>
      </c>
      <c r="AK38" s="1556">
        <v>125492</v>
      </c>
      <c r="AL38" s="1556">
        <v>460061</v>
      </c>
      <c r="AM38" s="1556">
        <v>982475</v>
      </c>
      <c r="AN38" s="1556">
        <v>706258</v>
      </c>
      <c r="AO38" s="1556">
        <v>196868</v>
      </c>
      <c r="AP38" s="1556">
        <v>50630</v>
      </c>
      <c r="AQ38" s="1556">
        <v>58888</v>
      </c>
      <c r="AR38" s="1556">
        <v>61125</v>
      </c>
      <c r="AS38" s="1556">
        <v>14621633</v>
      </c>
      <c r="AT38" s="1556">
        <v>8729186</v>
      </c>
      <c r="AU38" s="1556">
        <v>37365307</v>
      </c>
      <c r="AV38" s="1556">
        <v>2995973</v>
      </c>
      <c r="AW38" s="1593" t="s">
        <v>36</v>
      </c>
      <c r="AX38" s="1594" t="s">
        <v>24</v>
      </c>
      <c r="AY38" s="1587"/>
    </row>
    <row r="39" spans="1:254" ht="19.5" customHeight="1" x14ac:dyDescent="0.25">
      <c r="A39" s="1590" t="s">
        <v>24</v>
      </c>
      <c r="B39" s="1591" t="s">
        <v>24</v>
      </c>
      <c r="C39" s="1603">
        <v>44835</v>
      </c>
      <c r="D39" s="52">
        <v>12087120</v>
      </c>
      <c r="E39" s="320">
        <v>11340678</v>
      </c>
      <c r="F39" s="1556">
        <v>11029459</v>
      </c>
      <c r="G39" s="1556">
        <v>5935714</v>
      </c>
      <c r="H39" s="1556" t="s">
        <v>21</v>
      </c>
      <c r="I39" s="1556">
        <v>3852</v>
      </c>
      <c r="J39" s="1556">
        <v>2333992</v>
      </c>
      <c r="K39" s="1556">
        <v>1305013</v>
      </c>
      <c r="L39" s="1556">
        <v>43638</v>
      </c>
      <c r="M39" s="1556">
        <v>10462</v>
      </c>
      <c r="N39" s="1556">
        <v>390128</v>
      </c>
      <c r="O39" s="1556">
        <v>52385</v>
      </c>
      <c r="P39" s="1556">
        <v>337743</v>
      </c>
      <c r="Q39" s="1556">
        <v>131580</v>
      </c>
      <c r="R39" s="1556">
        <v>380333</v>
      </c>
      <c r="S39" s="1556">
        <v>1056319</v>
      </c>
      <c r="T39" s="1556">
        <v>301089</v>
      </c>
      <c r="U39" s="1556">
        <v>2516</v>
      </c>
      <c r="V39" s="1556">
        <v>35307</v>
      </c>
      <c r="W39" s="1593" t="s">
        <v>37</v>
      </c>
      <c r="X39" s="1594" t="s">
        <v>24</v>
      </c>
      <c r="Y39" s="1590" t="s">
        <v>24</v>
      </c>
      <c r="Z39" s="1591" t="s">
        <v>24</v>
      </c>
      <c r="AA39" s="1603">
        <v>44835</v>
      </c>
      <c r="AB39" s="52">
        <v>8411252</v>
      </c>
      <c r="AC39" s="1556">
        <v>6097738</v>
      </c>
      <c r="AD39" s="1556">
        <v>2148683</v>
      </c>
      <c r="AE39" s="1556">
        <v>47617</v>
      </c>
      <c r="AF39" s="1556">
        <v>875133</v>
      </c>
      <c r="AG39" s="1556">
        <v>5545476</v>
      </c>
      <c r="AH39" s="1556">
        <v>345935</v>
      </c>
      <c r="AI39" s="1556">
        <v>8459</v>
      </c>
      <c r="AJ39" s="1556">
        <v>44114</v>
      </c>
      <c r="AK39" s="1556">
        <v>127421</v>
      </c>
      <c r="AL39" s="1556">
        <v>452440</v>
      </c>
      <c r="AM39" s="1556">
        <v>961288</v>
      </c>
      <c r="AN39" s="1556">
        <v>721495</v>
      </c>
      <c r="AO39" s="1556">
        <v>190390</v>
      </c>
      <c r="AP39" s="1556">
        <v>31031</v>
      </c>
      <c r="AQ39" s="1556">
        <v>66049</v>
      </c>
      <c r="AR39" s="1556">
        <v>50920</v>
      </c>
      <c r="AS39" s="1556">
        <v>14410848</v>
      </c>
      <c r="AT39" s="1556">
        <v>8852306</v>
      </c>
      <c r="AU39" s="1556">
        <v>35818731</v>
      </c>
      <c r="AV39" s="1556">
        <v>3135588</v>
      </c>
      <c r="AW39" s="1593" t="s">
        <v>37</v>
      </c>
      <c r="AX39" s="1594" t="s">
        <v>24</v>
      </c>
      <c r="AY39" s="1587"/>
    </row>
    <row r="40" spans="1:254" ht="19.5" customHeight="1" x14ac:dyDescent="0.25">
      <c r="A40" s="1590" t="s">
        <v>24</v>
      </c>
      <c r="B40" s="1591" t="s">
        <v>24</v>
      </c>
      <c r="C40" s="1603">
        <v>44866</v>
      </c>
      <c r="D40" s="52">
        <v>11674827</v>
      </c>
      <c r="E40" s="320">
        <v>10987614</v>
      </c>
      <c r="F40" s="1556">
        <v>10652794</v>
      </c>
      <c r="G40" s="1556">
        <v>5770041</v>
      </c>
      <c r="H40" s="1556">
        <v>10</v>
      </c>
      <c r="I40" s="1556">
        <v>4053</v>
      </c>
      <c r="J40" s="1556">
        <v>2213882</v>
      </c>
      <c r="K40" s="1556">
        <v>1301608</v>
      </c>
      <c r="L40" s="1556">
        <v>34752</v>
      </c>
      <c r="M40" s="1556">
        <v>5639</v>
      </c>
      <c r="N40" s="1556">
        <v>386867</v>
      </c>
      <c r="O40" s="1556">
        <v>51681</v>
      </c>
      <c r="P40" s="1556">
        <v>335186</v>
      </c>
      <c r="Q40" s="1556">
        <v>119209</v>
      </c>
      <c r="R40" s="1556">
        <v>376413</v>
      </c>
      <c r="S40" s="1556">
        <v>1044658</v>
      </c>
      <c r="T40" s="1556">
        <v>287035</v>
      </c>
      <c r="U40" s="1556">
        <v>7674</v>
      </c>
      <c r="V40" s="1556">
        <v>32453</v>
      </c>
      <c r="W40" s="1593" t="s">
        <v>38</v>
      </c>
      <c r="X40" s="53" t="s">
        <v>24</v>
      </c>
      <c r="Y40" s="1590" t="s">
        <v>24</v>
      </c>
      <c r="Z40" s="1591" t="s">
        <v>24</v>
      </c>
      <c r="AA40" s="1603">
        <v>44866</v>
      </c>
      <c r="AB40" s="52">
        <v>8149561</v>
      </c>
      <c r="AC40" s="1556">
        <v>5883601</v>
      </c>
      <c r="AD40" s="1556">
        <v>2105219</v>
      </c>
      <c r="AE40" s="1556">
        <v>39972</v>
      </c>
      <c r="AF40" s="1556">
        <v>836282</v>
      </c>
      <c r="AG40" s="1556">
        <v>5194149</v>
      </c>
      <c r="AH40" s="1556">
        <v>471643</v>
      </c>
      <c r="AI40" s="1556">
        <v>6367</v>
      </c>
      <c r="AJ40" s="1556">
        <v>52216</v>
      </c>
      <c r="AK40" s="1556">
        <v>122242</v>
      </c>
      <c r="AL40" s="1556">
        <v>445500</v>
      </c>
      <c r="AM40" s="1556">
        <v>867713</v>
      </c>
      <c r="AN40" s="1556">
        <v>692974</v>
      </c>
      <c r="AO40" s="1556">
        <v>187410</v>
      </c>
      <c r="AP40" s="1556">
        <v>29060</v>
      </c>
      <c r="AQ40" s="1556">
        <v>63250</v>
      </c>
      <c r="AR40" s="1556">
        <v>55398</v>
      </c>
      <c r="AS40" s="1556">
        <v>13896394</v>
      </c>
      <c r="AT40" s="1556">
        <v>8568777</v>
      </c>
      <c r="AU40" s="1556">
        <v>35295474</v>
      </c>
      <c r="AV40" s="1556">
        <v>3051931</v>
      </c>
      <c r="AW40" s="1593" t="s">
        <v>38</v>
      </c>
      <c r="AX40" s="53" t="s">
        <v>24</v>
      </c>
      <c r="AY40" s="1587"/>
    </row>
    <row r="41" spans="1:254" ht="19.5" customHeight="1" x14ac:dyDescent="0.25">
      <c r="A41" s="1604" t="s">
        <v>24</v>
      </c>
      <c r="B41" s="1605" t="s">
        <v>24</v>
      </c>
      <c r="C41" s="1606">
        <v>44896</v>
      </c>
      <c r="D41" s="54">
        <v>12515861</v>
      </c>
      <c r="E41" s="321">
        <v>11619334</v>
      </c>
      <c r="F41" s="1557">
        <v>11481827</v>
      </c>
      <c r="G41" s="1557">
        <v>6337386</v>
      </c>
      <c r="H41" s="1557" t="s">
        <v>21</v>
      </c>
      <c r="I41" s="1557">
        <v>3663</v>
      </c>
      <c r="J41" s="1557">
        <v>2390434</v>
      </c>
      <c r="K41" s="1557">
        <v>1387835</v>
      </c>
      <c r="L41" s="1557">
        <v>75974</v>
      </c>
      <c r="M41" s="1557">
        <v>11994</v>
      </c>
      <c r="N41" s="1557">
        <v>417637</v>
      </c>
      <c r="O41" s="1557">
        <v>64408</v>
      </c>
      <c r="P41" s="1557">
        <v>353229</v>
      </c>
      <c r="Q41" s="1557">
        <v>132709</v>
      </c>
      <c r="R41" s="1557">
        <v>401361</v>
      </c>
      <c r="S41" s="1557">
        <v>1113491</v>
      </c>
      <c r="T41" s="1557">
        <v>368839</v>
      </c>
      <c r="U41" s="1557">
        <v>61088</v>
      </c>
      <c r="V41" s="1557">
        <v>33155</v>
      </c>
      <c r="W41" s="1607" t="s">
        <v>39</v>
      </c>
      <c r="X41" s="55" t="s">
        <v>24</v>
      </c>
      <c r="Y41" s="1604" t="s">
        <v>24</v>
      </c>
      <c r="Z41" s="1605" t="s">
        <v>24</v>
      </c>
      <c r="AA41" s="1606">
        <v>44896</v>
      </c>
      <c r="AB41" s="54">
        <v>8386523</v>
      </c>
      <c r="AC41" s="1557">
        <v>6069073</v>
      </c>
      <c r="AD41" s="1557">
        <v>2147139</v>
      </c>
      <c r="AE41" s="1557">
        <v>43514</v>
      </c>
      <c r="AF41" s="1557">
        <v>853784</v>
      </c>
      <c r="AG41" s="1557">
        <v>5324288</v>
      </c>
      <c r="AH41" s="1557">
        <v>289055</v>
      </c>
      <c r="AI41" s="1557">
        <v>7059</v>
      </c>
      <c r="AJ41" s="1557">
        <v>58174</v>
      </c>
      <c r="AK41" s="1557">
        <v>134426</v>
      </c>
      <c r="AL41" s="1557">
        <v>480118</v>
      </c>
      <c r="AM41" s="1557">
        <v>937115</v>
      </c>
      <c r="AN41" s="1557">
        <v>667113</v>
      </c>
      <c r="AO41" s="1557">
        <v>177885</v>
      </c>
      <c r="AP41" s="1557">
        <v>48067</v>
      </c>
      <c r="AQ41" s="1557">
        <v>62523</v>
      </c>
      <c r="AR41" s="1557">
        <v>57916</v>
      </c>
      <c r="AS41" s="1557">
        <v>14380966</v>
      </c>
      <c r="AT41" s="1557">
        <v>8528938</v>
      </c>
      <c r="AU41" s="1557">
        <v>39154011</v>
      </c>
      <c r="AV41" s="1557">
        <v>3275119</v>
      </c>
      <c r="AW41" s="1607" t="s">
        <v>39</v>
      </c>
      <c r="AX41" s="55" t="s">
        <v>24</v>
      </c>
      <c r="AY41" s="1587"/>
    </row>
    <row r="42" spans="1:254" ht="18.95" customHeight="1" x14ac:dyDescent="0.25">
      <c r="A42" s="1608"/>
      <c r="B42" s="1608"/>
      <c r="C42" s="1608"/>
      <c r="D42" s="56"/>
      <c r="E42" s="56"/>
      <c r="F42" s="56"/>
      <c r="G42" s="56"/>
      <c r="H42" s="56"/>
      <c r="I42" s="56"/>
      <c r="J42" s="56"/>
      <c r="K42" s="56"/>
      <c r="L42" s="56"/>
      <c r="M42" s="56"/>
      <c r="N42" s="56"/>
      <c r="O42" s="56"/>
      <c r="P42" s="56"/>
      <c r="Q42" s="56"/>
      <c r="R42" s="56"/>
      <c r="S42" s="56"/>
      <c r="T42" s="56"/>
      <c r="U42" s="56"/>
      <c r="V42" s="56"/>
      <c r="W42" s="57"/>
      <c r="X42" s="9"/>
      <c r="Y42" s="58"/>
      <c r="Z42" s="58"/>
      <c r="AA42" s="58"/>
      <c r="AB42" s="1"/>
      <c r="AC42" s="1"/>
      <c r="AD42" s="1"/>
      <c r="AE42" s="1"/>
      <c r="AF42" s="1"/>
      <c r="AG42" s="1"/>
      <c r="AH42" s="1"/>
      <c r="AI42" s="1"/>
      <c r="AJ42" s="1"/>
      <c r="AK42" s="1"/>
      <c r="AL42" s="1"/>
      <c r="AM42" s="1"/>
      <c r="AN42" s="1"/>
      <c r="AO42" s="1"/>
      <c r="AP42" s="1"/>
      <c r="AQ42" s="1"/>
      <c r="AR42" s="1"/>
      <c r="AS42" s="1"/>
      <c r="AT42" s="1"/>
      <c r="AU42" s="1"/>
      <c r="AV42" s="1"/>
      <c r="AW42" s="57"/>
      <c r="AX42" s="59"/>
      <c r="AY42" s="1569"/>
    </row>
    <row r="43" spans="1:254" ht="18.95" customHeight="1" x14ac:dyDescent="0.25">
      <c r="A43" s="1608"/>
      <c r="B43" s="1608"/>
      <c r="C43" s="1608"/>
      <c r="D43" s="56"/>
      <c r="E43" s="56"/>
      <c r="F43" s="56"/>
      <c r="G43" s="56"/>
      <c r="H43" s="56"/>
      <c r="I43" s="56"/>
      <c r="J43" s="56"/>
      <c r="K43" s="56"/>
      <c r="L43" s="56"/>
      <c r="M43" s="56"/>
      <c r="N43" s="56"/>
      <c r="O43" s="56"/>
      <c r="P43" s="56"/>
      <c r="Q43" s="56"/>
      <c r="R43" s="56"/>
      <c r="S43" s="56"/>
      <c r="T43" s="56"/>
      <c r="U43" s="56"/>
      <c r="V43" s="56"/>
      <c r="W43" s="57"/>
      <c r="X43" s="9"/>
      <c r="Y43" s="58"/>
      <c r="Z43" s="58"/>
      <c r="AA43" s="58"/>
      <c r="AB43" s="1"/>
      <c r="AC43" s="1"/>
      <c r="AD43" s="1"/>
      <c r="AE43" s="1"/>
      <c r="AF43" s="1"/>
      <c r="AG43" s="1"/>
      <c r="AH43" s="1"/>
      <c r="AI43" s="1"/>
      <c r="AJ43" s="1"/>
      <c r="AK43" s="1"/>
      <c r="AL43" s="1"/>
      <c r="AM43" s="1"/>
      <c r="AN43" s="1"/>
      <c r="AO43" s="1"/>
      <c r="AP43" s="1"/>
      <c r="AQ43" s="1"/>
      <c r="AR43" s="1"/>
      <c r="AS43" s="1"/>
      <c r="AT43" s="1"/>
      <c r="AU43" s="1"/>
      <c r="AV43" s="1"/>
      <c r="AW43" s="57"/>
      <c r="AX43" s="57"/>
      <c r="AY43" s="1569"/>
    </row>
    <row r="44" spans="1:254" s="68" customFormat="1" ht="27" customHeight="1" x14ac:dyDescent="0.3">
      <c r="A44" s="1609" t="s">
        <v>40</v>
      </c>
      <c r="B44" s="1609"/>
      <c r="C44" s="1609"/>
      <c r="D44" s="61"/>
      <c r="E44" s="62"/>
      <c r="F44" s="63" t="s">
        <v>711</v>
      </c>
      <c r="G44" s="64"/>
      <c r="H44" s="64"/>
      <c r="I44" s="64"/>
      <c r="J44" s="64"/>
      <c r="K44" s="64"/>
      <c r="L44" s="64"/>
      <c r="M44" s="64"/>
      <c r="N44" s="64"/>
      <c r="O44" s="64"/>
      <c r="P44" s="64"/>
      <c r="Q44" s="64"/>
      <c r="R44" s="64"/>
      <c r="S44" s="64"/>
      <c r="T44" s="64"/>
      <c r="U44" s="64"/>
      <c r="V44" s="65" t="s">
        <v>341</v>
      </c>
      <c r="W44" s="66"/>
      <c r="X44" s="1610"/>
      <c r="Y44" s="67"/>
      <c r="Z44" s="67"/>
      <c r="AA44" s="67"/>
      <c r="AB44" s="1"/>
      <c r="AC44" s="1"/>
      <c r="AD44" s="1"/>
      <c r="AE44" s="1"/>
      <c r="AF44" s="1"/>
      <c r="AG44" s="1"/>
      <c r="AH44" s="1"/>
      <c r="AI44" s="1"/>
      <c r="AJ44" s="1"/>
      <c r="AK44" s="1"/>
      <c r="AL44" s="1"/>
      <c r="AM44" s="1"/>
      <c r="AN44" s="1"/>
      <c r="AO44" s="1"/>
      <c r="AP44" s="1"/>
      <c r="AQ44" s="1"/>
      <c r="AR44" s="1"/>
      <c r="AS44" s="1"/>
      <c r="AT44" s="1"/>
      <c r="AU44" s="1"/>
      <c r="AV44" s="65" t="s">
        <v>41</v>
      </c>
      <c r="AW44" s="66"/>
      <c r="AX44" s="66"/>
      <c r="AY44" s="60"/>
      <c r="AZ44" s="60"/>
      <c r="BA44" s="60"/>
      <c r="BB44" s="60"/>
      <c r="BC44" s="60"/>
      <c r="BD44" s="60"/>
      <c r="BE44" s="60"/>
      <c r="BF44" s="60"/>
      <c r="BG44" s="60"/>
      <c r="BH44" s="60"/>
      <c r="BI44" s="60"/>
      <c r="BJ44" s="60"/>
      <c r="BK44" s="60"/>
      <c r="BL44" s="60"/>
      <c r="BM44" s="60"/>
      <c r="BN44" s="60"/>
      <c r="BO44" s="60"/>
      <c r="BP44" s="60"/>
      <c r="BQ44" s="60"/>
      <c r="BR44" s="60"/>
      <c r="BS44" s="60"/>
      <c r="BT44" s="60"/>
      <c r="BU44" s="60"/>
      <c r="BV44" s="60"/>
      <c r="BW44" s="60"/>
      <c r="BX44" s="60"/>
      <c r="BY44" s="60"/>
      <c r="BZ44" s="60"/>
      <c r="CA44" s="60"/>
      <c r="CB44" s="60"/>
      <c r="CC44" s="60"/>
      <c r="CD44" s="60"/>
      <c r="CE44" s="60"/>
      <c r="CF44" s="60"/>
      <c r="CG44" s="60"/>
      <c r="CH44" s="60"/>
      <c r="CI44" s="60"/>
      <c r="CJ44" s="60"/>
      <c r="CK44" s="60"/>
      <c r="CL44" s="60"/>
      <c r="CM44" s="60"/>
      <c r="CN44" s="60"/>
      <c r="CO44" s="60"/>
      <c r="CP44" s="60"/>
      <c r="CQ44" s="60"/>
      <c r="CR44" s="60"/>
      <c r="CS44" s="60"/>
      <c r="CT44" s="60"/>
      <c r="CU44" s="60"/>
      <c r="CV44" s="60"/>
      <c r="CW44" s="60"/>
      <c r="CX44" s="60"/>
      <c r="CY44" s="60"/>
      <c r="CZ44" s="60"/>
      <c r="DA44" s="60"/>
      <c r="DB44" s="60"/>
      <c r="DC44" s="60"/>
      <c r="DD44" s="60"/>
      <c r="DE44" s="60"/>
      <c r="DF44" s="60"/>
      <c r="DG44" s="60"/>
      <c r="DH44" s="60"/>
      <c r="DI44" s="60"/>
      <c r="DJ44" s="60"/>
      <c r="DK44" s="60"/>
      <c r="DL44" s="60"/>
      <c r="DM44" s="60"/>
      <c r="DN44" s="60"/>
      <c r="DO44" s="60"/>
      <c r="DP44" s="60"/>
      <c r="DQ44" s="60"/>
      <c r="DR44" s="60"/>
      <c r="DS44" s="60"/>
      <c r="DT44" s="60"/>
      <c r="DU44" s="60"/>
      <c r="DV44" s="60"/>
      <c r="DW44" s="60"/>
      <c r="DX44" s="60"/>
      <c r="DY44" s="60"/>
      <c r="DZ44" s="60"/>
      <c r="EA44" s="60"/>
      <c r="EB44" s="60"/>
      <c r="EC44" s="60"/>
      <c r="ED44" s="60"/>
      <c r="EE44" s="60"/>
      <c r="EF44" s="60"/>
      <c r="EG44" s="60"/>
      <c r="EH44" s="60"/>
      <c r="EI44" s="60"/>
      <c r="EJ44" s="60"/>
      <c r="EK44" s="60"/>
      <c r="EL44" s="60"/>
      <c r="EM44" s="60"/>
      <c r="EN44" s="60"/>
      <c r="EO44" s="60"/>
      <c r="EP44" s="60"/>
      <c r="EQ44" s="60"/>
      <c r="ER44" s="60"/>
      <c r="ES44" s="60"/>
      <c r="ET44" s="60"/>
      <c r="EU44" s="60"/>
      <c r="EV44" s="60"/>
      <c r="EW44" s="60"/>
      <c r="EX44" s="60"/>
      <c r="EY44" s="60"/>
      <c r="EZ44" s="60"/>
      <c r="FA44" s="60"/>
      <c r="FB44" s="60"/>
      <c r="FC44" s="60"/>
      <c r="FD44" s="60"/>
      <c r="FE44" s="60"/>
      <c r="FF44" s="60"/>
      <c r="FG44" s="60"/>
      <c r="FH44" s="60"/>
      <c r="FI44" s="60"/>
      <c r="FJ44" s="60"/>
      <c r="FK44" s="60"/>
      <c r="FL44" s="60"/>
      <c r="FM44" s="60"/>
      <c r="FN44" s="60"/>
      <c r="FO44" s="60"/>
      <c r="FP44" s="60"/>
      <c r="FQ44" s="60"/>
      <c r="FR44" s="60"/>
      <c r="FS44" s="60"/>
      <c r="FT44" s="60"/>
      <c r="FU44" s="60"/>
      <c r="FV44" s="60"/>
      <c r="FW44" s="60"/>
      <c r="FX44" s="60"/>
      <c r="FY44" s="60"/>
      <c r="FZ44" s="60"/>
      <c r="GA44" s="60"/>
      <c r="GB44" s="60"/>
      <c r="GC44" s="60"/>
      <c r="GD44" s="60"/>
      <c r="GE44" s="60"/>
      <c r="GF44" s="60"/>
      <c r="GG44" s="60"/>
      <c r="GH44" s="60"/>
      <c r="GI44" s="60"/>
      <c r="GJ44" s="60"/>
      <c r="GK44" s="60"/>
      <c r="GL44" s="60"/>
      <c r="GM44" s="60"/>
      <c r="GN44" s="60"/>
      <c r="GO44" s="60"/>
      <c r="GP44" s="60"/>
      <c r="GQ44" s="60"/>
      <c r="GR44" s="60"/>
      <c r="GS44" s="60"/>
      <c r="GT44" s="60"/>
      <c r="GU44" s="60"/>
      <c r="GV44" s="60"/>
      <c r="GW44" s="60"/>
      <c r="GX44" s="60"/>
      <c r="GY44" s="60"/>
      <c r="GZ44" s="60"/>
      <c r="HA44" s="60"/>
      <c r="HB44" s="60"/>
      <c r="HC44" s="60"/>
      <c r="HD44" s="60"/>
      <c r="HE44" s="60"/>
      <c r="HF44" s="60"/>
      <c r="HG44" s="60"/>
      <c r="HH44" s="60"/>
      <c r="HI44" s="60"/>
      <c r="HJ44" s="60"/>
      <c r="HK44" s="60"/>
      <c r="HL44" s="60"/>
      <c r="HM44" s="60"/>
      <c r="HN44" s="60"/>
      <c r="HO44" s="60"/>
      <c r="HP44" s="60"/>
      <c r="HQ44" s="60"/>
      <c r="HR44" s="60"/>
      <c r="HS44" s="60"/>
      <c r="HT44" s="60"/>
      <c r="HU44" s="60"/>
      <c r="HV44" s="60"/>
      <c r="HW44" s="60"/>
      <c r="HX44" s="60"/>
      <c r="HY44" s="60"/>
      <c r="HZ44" s="60"/>
      <c r="IA44" s="60"/>
      <c r="IB44" s="60"/>
      <c r="IC44" s="60"/>
      <c r="ID44" s="60"/>
      <c r="IE44" s="60"/>
      <c r="IF44" s="60"/>
      <c r="IG44" s="60"/>
      <c r="IH44" s="60"/>
      <c r="II44" s="60"/>
      <c r="IJ44" s="60"/>
      <c r="IK44" s="60"/>
      <c r="IL44" s="60"/>
      <c r="IM44" s="60"/>
      <c r="IN44" s="60"/>
      <c r="IO44" s="60"/>
      <c r="IP44" s="60"/>
      <c r="IQ44" s="60"/>
      <c r="IR44" s="60"/>
      <c r="IS44" s="60"/>
      <c r="IT44" s="60"/>
    </row>
    <row r="45" spans="1:254" ht="20.25" customHeight="1" x14ac:dyDescent="0.25">
      <c r="A45" s="1571">
        <v>43101</v>
      </c>
      <c r="B45" s="1611">
        <v>43101</v>
      </c>
      <c r="C45" s="1573">
        <v>43101</v>
      </c>
      <c r="D45" s="50">
        <v>6373810529</v>
      </c>
      <c r="E45" s="319">
        <v>6050698187</v>
      </c>
      <c r="F45" s="1554">
        <v>5861998696</v>
      </c>
      <c r="G45" s="1554">
        <v>3070419186</v>
      </c>
      <c r="H45" s="1554">
        <v>8962021</v>
      </c>
      <c r="I45" s="1554">
        <v>2026072</v>
      </c>
      <c r="J45" s="1554">
        <v>969169757</v>
      </c>
      <c r="K45" s="1554">
        <v>695311765</v>
      </c>
      <c r="L45" s="1554">
        <v>38485969</v>
      </c>
      <c r="M45" s="1554">
        <v>8628361</v>
      </c>
      <c r="N45" s="1554">
        <v>200714099</v>
      </c>
      <c r="O45" s="1554">
        <v>23701599</v>
      </c>
      <c r="P45" s="1554">
        <v>177012500</v>
      </c>
      <c r="Q45" s="1554">
        <v>67546068</v>
      </c>
      <c r="R45" s="1554">
        <v>288190635</v>
      </c>
      <c r="S45" s="1554">
        <v>621349907</v>
      </c>
      <c r="T45" s="1554">
        <v>122958787</v>
      </c>
      <c r="U45" s="1554">
        <v>33770108</v>
      </c>
      <c r="V45" s="1554">
        <v>13305637</v>
      </c>
      <c r="W45" s="1574">
        <v>43101</v>
      </c>
      <c r="X45" s="1575">
        <v>43101</v>
      </c>
      <c r="Y45" s="1571">
        <v>43101</v>
      </c>
      <c r="Z45" s="1611">
        <v>43101</v>
      </c>
      <c r="AA45" s="1612">
        <v>43101</v>
      </c>
      <c r="AB45" s="1554">
        <v>4593563580</v>
      </c>
      <c r="AC45" s="1554">
        <v>2369195753</v>
      </c>
      <c r="AD45" s="1554">
        <v>926803924</v>
      </c>
      <c r="AE45" s="1554">
        <v>20187879</v>
      </c>
      <c r="AF45" s="1554">
        <v>238644038</v>
      </c>
      <c r="AG45" s="1554">
        <v>291497289</v>
      </c>
      <c r="AH45" s="1554">
        <v>44632543</v>
      </c>
      <c r="AI45" s="1554">
        <v>743478</v>
      </c>
      <c r="AJ45" s="1554">
        <v>31648251</v>
      </c>
      <c r="AK45" s="1554">
        <v>86339526</v>
      </c>
      <c r="AL45" s="1554">
        <v>245323128</v>
      </c>
      <c r="AM45" s="1554">
        <v>163014139</v>
      </c>
      <c r="AN45" s="1554">
        <v>78620393</v>
      </c>
      <c r="AO45" s="1554">
        <v>42741909</v>
      </c>
      <c r="AP45" s="1554">
        <v>15816048</v>
      </c>
      <c r="AQ45" s="1554">
        <v>19929479</v>
      </c>
      <c r="AR45" s="1554">
        <v>18425803</v>
      </c>
      <c r="AS45" s="1554">
        <v>670888559</v>
      </c>
      <c r="AT45" s="1554">
        <v>394549906</v>
      </c>
      <c r="AU45" s="1554">
        <v>1377523089</v>
      </c>
      <c r="AV45" s="1554">
        <v>109018569</v>
      </c>
      <c r="AW45" s="1613">
        <v>43101</v>
      </c>
      <c r="AX45" s="1575">
        <v>43101</v>
      </c>
      <c r="AY45" s="1576"/>
    </row>
    <row r="46" spans="1:254" ht="19.5" customHeight="1" x14ac:dyDescent="0.25">
      <c r="A46" s="1571">
        <v>43586</v>
      </c>
      <c r="B46" s="1572">
        <v>43586</v>
      </c>
      <c r="C46" s="1573">
        <v>43586</v>
      </c>
      <c r="D46" s="51">
        <v>6269265599</v>
      </c>
      <c r="E46" s="319">
        <v>5951663859</v>
      </c>
      <c r="F46" s="1555">
        <v>5771927750</v>
      </c>
      <c r="G46" s="1555">
        <v>3072018977</v>
      </c>
      <c r="H46" s="1555">
        <v>2385145</v>
      </c>
      <c r="I46" s="1555">
        <v>1994517</v>
      </c>
      <c r="J46" s="1555">
        <v>1038985214</v>
      </c>
      <c r="K46" s="1555">
        <v>627327663</v>
      </c>
      <c r="L46" s="1555">
        <v>41673290</v>
      </c>
      <c r="M46" s="1555">
        <v>9328186</v>
      </c>
      <c r="N46" s="1555">
        <v>197428843</v>
      </c>
      <c r="O46" s="1555">
        <v>21095584</v>
      </c>
      <c r="P46" s="1555">
        <v>176333259</v>
      </c>
      <c r="Q46" s="1555">
        <v>67224192</v>
      </c>
      <c r="R46" s="1555">
        <v>294495322</v>
      </c>
      <c r="S46" s="1555">
        <v>611986865</v>
      </c>
      <c r="T46" s="1555">
        <v>125704862</v>
      </c>
      <c r="U46" s="1555">
        <v>39579053</v>
      </c>
      <c r="V46" s="1555">
        <v>13905823</v>
      </c>
      <c r="W46" s="1574">
        <v>43586</v>
      </c>
      <c r="X46" s="1575">
        <v>43586</v>
      </c>
      <c r="Y46" s="1571">
        <v>43586</v>
      </c>
      <c r="Z46" s="1572">
        <v>43586</v>
      </c>
      <c r="AA46" s="1614">
        <v>43586</v>
      </c>
      <c r="AB46" s="1555">
        <v>4485379785</v>
      </c>
      <c r="AC46" s="1555">
        <v>2309638747</v>
      </c>
      <c r="AD46" s="1555">
        <v>910402164</v>
      </c>
      <c r="AE46" s="1555">
        <v>18746122</v>
      </c>
      <c r="AF46" s="1555">
        <v>238239636</v>
      </c>
      <c r="AG46" s="1555">
        <v>287662025</v>
      </c>
      <c r="AH46" s="1555">
        <v>42775926</v>
      </c>
      <c r="AI46" s="1555">
        <v>706289</v>
      </c>
      <c r="AJ46" s="1555">
        <v>28587765</v>
      </c>
      <c r="AK46" s="1555">
        <v>82323423</v>
      </c>
      <c r="AL46" s="1555">
        <v>239478219</v>
      </c>
      <c r="AM46" s="1555">
        <v>158707072</v>
      </c>
      <c r="AN46" s="1555">
        <v>74250016</v>
      </c>
      <c r="AO46" s="1555">
        <v>39860542</v>
      </c>
      <c r="AP46" s="1555">
        <v>15805159</v>
      </c>
      <c r="AQ46" s="1555">
        <v>20411933</v>
      </c>
      <c r="AR46" s="1555">
        <v>17784748</v>
      </c>
      <c r="AS46" s="1555">
        <v>658786633</v>
      </c>
      <c r="AT46" s="1555">
        <v>384189116</v>
      </c>
      <c r="AU46" s="1555">
        <v>1366115062</v>
      </c>
      <c r="AV46" s="1555">
        <v>104862223</v>
      </c>
      <c r="AW46" s="1574">
        <v>43586</v>
      </c>
      <c r="AX46" s="1575">
        <v>43586</v>
      </c>
      <c r="AY46" s="1576"/>
    </row>
    <row r="47" spans="1:254" ht="19.5" customHeight="1" x14ac:dyDescent="0.25">
      <c r="A47" s="1577"/>
      <c r="B47" s="1572">
        <v>43831</v>
      </c>
      <c r="C47" s="1578"/>
      <c r="D47" s="51">
        <v>5597934495</v>
      </c>
      <c r="E47" s="319">
        <v>5240006213</v>
      </c>
      <c r="F47" s="1555">
        <v>5138914663</v>
      </c>
      <c r="G47" s="1555">
        <v>2729690578</v>
      </c>
      <c r="H47" s="1555">
        <v>120003</v>
      </c>
      <c r="I47" s="1555">
        <v>1671664</v>
      </c>
      <c r="J47" s="1555">
        <v>989416411</v>
      </c>
      <c r="K47" s="1555">
        <v>514652206</v>
      </c>
      <c r="L47" s="1555">
        <v>39966263</v>
      </c>
      <c r="M47" s="1555">
        <v>6994971</v>
      </c>
      <c r="N47" s="1555">
        <v>187040532</v>
      </c>
      <c r="O47" s="1555">
        <v>21303322</v>
      </c>
      <c r="P47" s="1555">
        <v>165737210</v>
      </c>
      <c r="Q47" s="1555">
        <v>67123255</v>
      </c>
      <c r="R47" s="1555">
        <v>237647582</v>
      </c>
      <c r="S47" s="1555">
        <v>538066559</v>
      </c>
      <c r="T47" s="1555">
        <v>113532363</v>
      </c>
      <c r="U47" s="1555">
        <v>19565006</v>
      </c>
      <c r="V47" s="1555">
        <v>13893763</v>
      </c>
      <c r="W47" s="1574">
        <v>43831</v>
      </c>
      <c r="X47" s="1575">
        <v>43831</v>
      </c>
      <c r="Y47" s="1577"/>
      <c r="Z47" s="1572">
        <v>43831</v>
      </c>
      <c r="AA47" s="1615"/>
      <c r="AB47" s="1555">
        <v>3991208014</v>
      </c>
      <c r="AC47" s="1555">
        <v>2079497092</v>
      </c>
      <c r="AD47" s="1555">
        <v>774858050</v>
      </c>
      <c r="AE47" s="1555">
        <v>18435562</v>
      </c>
      <c r="AF47" s="1555">
        <v>219802836</v>
      </c>
      <c r="AG47" s="1555">
        <v>238542434</v>
      </c>
      <c r="AH47" s="1555">
        <v>36461757</v>
      </c>
      <c r="AI47" s="1555">
        <v>667502</v>
      </c>
      <c r="AJ47" s="1555">
        <v>27803069</v>
      </c>
      <c r="AK47" s="1555">
        <v>80453428</v>
      </c>
      <c r="AL47" s="1555">
        <v>219734524</v>
      </c>
      <c r="AM47" s="1555">
        <v>141544194</v>
      </c>
      <c r="AN47" s="1555">
        <v>59592022</v>
      </c>
      <c r="AO47" s="1555">
        <v>38920863</v>
      </c>
      <c r="AP47" s="1555">
        <v>15906784</v>
      </c>
      <c r="AQ47" s="1555">
        <v>20408974</v>
      </c>
      <c r="AR47" s="1555">
        <v>18578925</v>
      </c>
      <c r="AS47" s="1555">
        <v>606974051</v>
      </c>
      <c r="AT47" s="1555">
        <v>350441845</v>
      </c>
      <c r="AU47" s="1555">
        <v>1277017989</v>
      </c>
      <c r="AV47" s="1555">
        <v>100358607</v>
      </c>
      <c r="AW47" s="1574">
        <v>43831</v>
      </c>
      <c r="AX47" s="1575">
        <v>43831</v>
      </c>
      <c r="AY47" s="1576"/>
    </row>
    <row r="48" spans="1:254" ht="19.5" customHeight="1" x14ac:dyDescent="0.25">
      <c r="A48" s="1577"/>
      <c r="B48" s="1572">
        <v>44197</v>
      </c>
      <c r="C48" s="1578"/>
      <c r="D48" s="51">
        <v>5982191586</v>
      </c>
      <c r="E48" s="319">
        <v>5644872924</v>
      </c>
      <c r="F48" s="1555">
        <v>5498134161</v>
      </c>
      <c r="G48" s="1555">
        <v>2876375640</v>
      </c>
      <c r="H48" s="1555">
        <v>4299227</v>
      </c>
      <c r="I48" s="1555">
        <v>1529208</v>
      </c>
      <c r="J48" s="1555">
        <v>1033084248</v>
      </c>
      <c r="K48" s="1555">
        <v>508922134</v>
      </c>
      <c r="L48" s="1555">
        <v>34612245</v>
      </c>
      <c r="M48" s="1555">
        <v>8633031</v>
      </c>
      <c r="N48" s="1555">
        <v>184246589</v>
      </c>
      <c r="O48" s="1555">
        <v>23305117</v>
      </c>
      <c r="P48" s="1555">
        <v>160941472</v>
      </c>
      <c r="Q48" s="1555">
        <v>64384014</v>
      </c>
      <c r="R48" s="1555">
        <v>261593321</v>
      </c>
      <c r="S48" s="1555">
        <v>626740581</v>
      </c>
      <c r="T48" s="1555">
        <v>118632649</v>
      </c>
      <c r="U48" s="1555">
        <v>14021720</v>
      </c>
      <c r="V48" s="1555">
        <v>15676673</v>
      </c>
      <c r="W48" s="1574">
        <v>44197</v>
      </c>
      <c r="X48" s="1575">
        <v>44197</v>
      </c>
      <c r="Y48" s="1577"/>
      <c r="Z48" s="1572">
        <v>44197</v>
      </c>
      <c r="AA48" s="1615"/>
      <c r="AB48" s="1555">
        <v>4287161631</v>
      </c>
      <c r="AC48" s="1555">
        <v>2225942158</v>
      </c>
      <c r="AD48" s="1555">
        <v>831778603</v>
      </c>
      <c r="AE48" s="1555">
        <v>19590370</v>
      </c>
      <c r="AF48" s="1555">
        <v>220728498</v>
      </c>
      <c r="AG48" s="1555">
        <v>278406946</v>
      </c>
      <c r="AH48" s="1555">
        <v>39165977</v>
      </c>
      <c r="AI48" s="1555">
        <v>717221</v>
      </c>
      <c r="AJ48" s="1555">
        <v>28473045</v>
      </c>
      <c r="AK48" s="1555">
        <v>84050817</v>
      </c>
      <c r="AL48" s="1555">
        <v>236766382</v>
      </c>
      <c r="AM48" s="1555">
        <v>152136522</v>
      </c>
      <c r="AN48" s="1555">
        <v>72635890</v>
      </c>
      <c r="AO48" s="1555">
        <v>39678482</v>
      </c>
      <c r="AP48" s="1555">
        <v>16699965</v>
      </c>
      <c r="AQ48" s="1555">
        <v>21336436</v>
      </c>
      <c r="AR48" s="1555">
        <v>19054319</v>
      </c>
      <c r="AS48" s="1555">
        <v>637738384</v>
      </c>
      <c r="AT48" s="1555">
        <v>373969562</v>
      </c>
      <c r="AU48" s="1555">
        <v>1276015810</v>
      </c>
      <c r="AV48" s="1555">
        <v>102186776</v>
      </c>
      <c r="AW48" s="1574">
        <v>44197</v>
      </c>
      <c r="AX48" s="1575">
        <v>44197</v>
      </c>
      <c r="AY48" s="1576"/>
    </row>
    <row r="49" spans="1:51" ht="19.5" customHeight="1" x14ac:dyDescent="0.25">
      <c r="A49" s="1577"/>
      <c r="B49" s="1572">
        <v>44562</v>
      </c>
      <c r="C49" s="1578"/>
      <c r="D49" s="51">
        <v>5643949268</v>
      </c>
      <c r="E49" s="319">
        <v>5273611276</v>
      </c>
      <c r="F49" s="1555">
        <v>5168584264</v>
      </c>
      <c r="G49" s="1555">
        <v>2723806023</v>
      </c>
      <c r="H49" s="1555">
        <v>1685364</v>
      </c>
      <c r="I49" s="1555">
        <v>1469333</v>
      </c>
      <c r="J49" s="1555">
        <v>866316983</v>
      </c>
      <c r="K49" s="1555">
        <v>534642075</v>
      </c>
      <c r="L49" s="1555">
        <v>34393650</v>
      </c>
      <c r="M49" s="1555">
        <v>6523804</v>
      </c>
      <c r="N49" s="1555">
        <v>181461304</v>
      </c>
      <c r="O49" s="1555">
        <v>24835092</v>
      </c>
      <c r="P49" s="1555">
        <v>156626212</v>
      </c>
      <c r="Q49" s="1555">
        <v>62312640</v>
      </c>
      <c r="R49" s="1555">
        <v>233446880</v>
      </c>
      <c r="S49" s="1555">
        <v>633177954</v>
      </c>
      <c r="T49" s="1555">
        <v>128245260</v>
      </c>
      <c r="U49" s="1555">
        <v>24272640</v>
      </c>
      <c r="V49" s="1555">
        <v>15858136</v>
      </c>
      <c r="W49" s="1574">
        <v>44562</v>
      </c>
      <c r="X49" s="1575">
        <v>44562</v>
      </c>
      <c r="Y49" s="1577"/>
      <c r="Z49" s="1572">
        <v>44562</v>
      </c>
      <c r="AA49" s="1615"/>
      <c r="AB49" s="1555">
        <v>4007271824</v>
      </c>
      <c r="AC49" s="1555">
        <v>2079495390</v>
      </c>
      <c r="AD49" s="1555">
        <v>765132311</v>
      </c>
      <c r="AE49" s="1555">
        <v>18596325</v>
      </c>
      <c r="AF49" s="1555">
        <v>210108857</v>
      </c>
      <c r="AG49" s="1555">
        <v>248316976</v>
      </c>
      <c r="AH49" s="1555">
        <v>36730893</v>
      </c>
      <c r="AI49" s="1555">
        <v>658845</v>
      </c>
      <c r="AJ49" s="1555">
        <v>27119548</v>
      </c>
      <c r="AK49" s="1555">
        <v>81785799</v>
      </c>
      <c r="AL49" s="1555">
        <v>227902901</v>
      </c>
      <c r="AM49" s="1555">
        <v>151147558</v>
      </c>
      <c r="AN49" s="1555">
        <v>64105539</v>
      </c>
      <c r="AO49" s="1555">
        <v>38880800</v>
      </c>
      <c r="AP49" s="1555">
        <v>17745002</v>
      </c>
      <c r="AQ49" s="1555">
        <v>21175286</v>
      </c>
      <c r="AR49" s="1555">
        <v>18369795</v>
      </c>
      <c r="AS49" s="1555">
        <v>624743953</v>
      </c>
      <c r="AT49" s="1555">
        <v>370681517</v>
      </c>
      <c r="AU49" s="1555">
        <v>1210787898</v>
      </c>
      <c r="AV49" s="1555">
        <v>96952315</v>
      </c>
      <c r="AW49" s="1574">
        <v>44562</v>
      </c>
      <c r="AX49" s="1575">
        <v>44562</v>
      </c>
      <c r="AY49" s="1576"/>
    </row>
    <row r="50" spans="1:51" ht="11.25" customHeight="1" x14ac:dyDescent="0.25">
      <c r="A50" s="1577"/>
      <c r="B50" s="1579"/>
      <c r="C50" s="1578"/>
      <c r="D50" s="51"/>
      <c r="E50" s="319"/>
      <c r="F50" s="1555"/>
      <c r="G50" s="1555"/>
      <c r="H50" s="1555"/>
      <c r="I50" s="1555"/>
      <c r="J50" s="1555"/>
      <c r="K50" s="1555"/>
      <c r="L50" s="1555"/>
      <c r="M50" s="1555"/>
      <c r="N50" s="1555"/>
      <c r="O50" s="1555"/>
      <c r="P50" s="1555"/>
      <c r="Q50" s="1555"/>
      <c r="R50" s="1555"/>
      <c r="S50" s="1555"/>
      <c r="T50" s="1555"/>
      <c r="U50" s="1555"/>
      <c r="V50" s="1555"/>
      <c r="W50" s="1580"/>
      <c r="X50" s="1581"/>
      <c r="Y50" s="1577"/>
      <c r="Z50" s="1579"/>
      <c r="AA50" s="1615"/>
      <c r="AB50" s="1555"/>
      <c r="AC50" s="1555"/>
      <c r="AD50" s="1555"/>
      <c r="AE50" s="1555"/>
      <c r="AF50" s="1555"/>
      <c r="AG50" s="1555"/>
      <c r="AH50" s="1555"/>
      <c r="AI50" s="1555"/>
      <c r="AJ50" s="1555"/>
      <c r="AK50" s="1555"/>
      <c r="AL50" s="1555"/>
      <c r="AM50" s="1555"/>
      <c r="AN50" s="1555"/>
      <c r="AO50" s="1555"/>
      <c r="AP50" s="1555"/>
      <c r="AQ50" s="1555"/>
      <c r="AR50" s="1555"/>
      <c r="AS50" s="1555"/>
      <c r="AT50" s="1555"/>
      <c r="AU50" s="1555"/>
      <c r="AV50" s="1555"/>
      <c r="AW50" s="1580"/>
      <c r="AX50" s="1581"/>
      <c r="AY50" s="1576"/>
    </row>
    <row r="51" spans="1:51" ht="19.5" customHeight="1" x14ac:dyDescent="0.25">
      <c r="A51" s="1582">
        <v>43922</v>
      </c>
      <c r="B51" s="1583">
        <v>43922</v>
      </c>
      <c r="C51" s="1584">
        <v>43922</v>
      </c>
      <c r="D51" s="52">
        <v>5571192136</v>
      </c>
      <c r="E51" s="320">
        <v>5211066521</v>
      </c>
      <c r="F51" s="1556">
        <v>5115220430</v>
      </c>
      <c r="G51" s="1556">
        <v>2723960764</v>
      </c>
      <c r="H51" s="1556">
        <v>88416</v>
      </c>
      <c r="I51" s="1556">
        <v>1616018</v>
      </c>
      <c r="J51" s="1556">
        <v>996820014</v>
      </c>
      <c r="K51" s="1556">
        <v>495781534</v>
      </c>
      <c r="L51" s="1556">
        <v>41854895</v>
      </c>
      <c r="M51" s="1556">
        <v>7946651</v>
      </c>
      <c r="N51" s="1556">
        <v>186764693</v>
      </c>
      <c r="O51" s="1556">
        <v>22062166</v>
      </c>
      <c r="P51" s="1556">
        <v>164702527</v>
      </c>
      <c r="Q51" s="1556">
        <v>65976365</v>
      </c>
      <c r="R51" s="1556">
        <v>237042134</v>
      </c>
      <c r="S51" s="1556">
        <v>551185654</v>
      </c>
      <c r="T51" s="1556">
        <v>111166660</v>
      </c>
      <c r="U51" s="1556">
        <v>13471091</v>
      </c>
      <c r="V51" s="1556">
        <v>14246639</v>
      </c>
      <c r="W51" s="1585">
        <v>43922</v>
      </c>
      <c r="X51" s="1586">
        <v>43922</v>
      </c>
      <c r="Y51" s="1582">
        <v>43922</v>
      </c>
      <c r="Z51" s="1583">
        <v>43922</v>
      </c>
      <c r="AA51" s="1616">
        <v>43922</v>
      </c>
      <c r="AB51" s="1556">
        <v>3949008871</v>
      </c>
      <c r="AC51" s="1556">
        <v>2055264963</v>
      </c>
      <c r="AD51" s="1556">
        <v>764854886</v>
      </c>
      <c r="AE51" s="1556">
        <v>18694163</v>
      </c>
      <c r="AF51" s="1556">
        <v>216324359</v>
      </c>
      <c r="AG51" s="1556">
        <v>238783587</v>
      </c>
      <c r="AH51" s="1556">
        <v>35368027</v>
      </c>
      <c r="AI51" s="1556">
        <v>647710</v>
      </c>
      <c r="AJ51" s="1556">
        <v>27900815</v>
      </c>
      <c r="AK51" s="1556">
        <v>81702975</v>
      </c>
      <c r="AL51" s="1556">
        <v>221452745</v>
      </c>
      <c r="AM51" s="1556">
        <v>135348388</v>
      </c>
      <c r="AN51" s="1556">
        <v>59412883</v>
      </c>
      <c r="AO51" s="1556">
        <v>38317494</v>
      </c>
      <c r="AP51" s="1556">
        <v>16045062</v>
      </c>
      <c r="AQ51" s="1556">
        <v>20072698</v>
      </c>
      <c r="AR51" s="1556">
        <v>18818116</v>
      </c>
      <c r="AS51" s="1556">
        <v>603862902</v>
      </c>
      <c r="AT51" s="1556">
        <v>348380665</v>
      </c>
      <c r="AU51" s="1556">
        <v>1263254148</v>
      </c>
      <c r="AV51" s="1556">
        <v>99666801</v>
      </c>
      <c r="AW51" s="1585">
        <v>43922</v>
      </c>
      <c r="AX51" s="1586">
        <v>43922</v>
      </c>
      <c r="AY51" s="1578"/>
    </row>
    <row r="52" spans="1:51" ht="19.5" customHeight="1" x14ac:dyDescent="0.25">
      <c r="A52" s="1588"/>
      <c r="B52" s="1583">
        <v>44287</v>
      </c>
      <c r="C52" s="1587"/>
      <c r="D52" s="52">
        <v>5934869679</v>
      </c>
      <c r="E52" s="320">
        <v>5589545638</v>
      </c>
      <c r="F52" s="1556">
        <v>5451417777</v>
      </c>
      <c r="G52" s="1556">
        <v>2849417588</v>
      </c>
      <c r="H52" s="1556">
        <v>4294633</v>
      </c>
      <c r="I52" s="1556">
        <v>1490208</v>
      </c>
      <c r="J52" s="1556">
        <v>988388522</v>
      </c>
      <c r="K52" s="1556">
        <v>520930792</v>
      </c>
      <c r="L52" s="1556">
        <v>37200573</v>
      </c>
      <c r="M52" s="1556">
        <v>8276364</v>
      </c>
      <c r="N52" s="1556">
        <v>180317570</v>
      </c>
      <c r="O52" s="1556">
        <v>24032111</v>
      </c>
      <c r="P52" s="1556">
        <v>156285459</v>
      </c>
      <c r="Q52" s="1556">
        <v>64704480</v>
      </c>
      <c r="R52" s="1556">
        <v>254796125</v>
      </c>
      <c r="S52" s="1556">
        <v>630826752</v>
      </c>
      <c r="T52" s="1556">
        <v>126157150</v>
      </c>
      <c r="U52" s="1556">
        <v>16272200</v>
      </c>
      <c r="V52" s="1556">
        <v>15762219</v>
      </c>
      <c r="W52" s="1585">
        <v>44287</v>
      </c>
      <c r="X52" s="1586">
        <v>44287</v>
      </c>
      <c r="Y52" s="1588"/>
      <c r="Z52" s="1583">
        <v>44287</v>
      </c>
      <c r="AA52" s="1617"/>
      <c r="AB52" s="1556">
        <v>4250610907</v>
      </c>
      <c r="AC52" s="1556">
        <v>2207264414</v>
      </c>
      <c r="AD52" s="1556">
        <v>821960856</v>
      </c>
      <c r="AE52" s="1556">
        <v>19733006</v>
      </c>
      <c r="AF52" s="1556">
        <v>219557228</v>
      </c>
      <c r="AG52" s="1556">
        <v>275664447</v>
      </c>
      <c r="AH52" s="1556">
        <v>38521294</v>
      </c>
      <c r="AI52" s="1556">
        <v>743461</v>
      </c>
      <c r="AJ52" s="1556">
        <v>28016128</v>
      </c>
      <c r="AK52" s="1556">
        <v>82252390</v>
      </c>
      <c r="AL52" s="1556">
        <v>235587835</v>
      </c>
      <c r="AM52" s="1556">
        <v>153090059</v>
      </c>
      <c r="AN52" s="1556">
        <v>71451785</v>
      </c>
      <c r="AO52" s="1556">
        <v>39502949</v>
      </c>
      <c r="AP52" s="1556">
        <v>17022868</v>
      </c>
      <c r="AQ52" s="1556">
        <v>21360110</v>
      </c>
      <c r="AR52" s="1556">
        <v>18882078</v>
      </c>
      <c r="AS52" s="1556">
        <v>637815668</v>
      </c>
      <c r="AT52" s="1556">
        <v>374936310</v>
      </c>
      <c r="AU52" s="1556">
        <v>1261260925</v>
      </c>
      <c r="AV52" s="1556">
        <v>100819429</v>
      </c>
      <c r="AW52" s="1585">
        <v>44287</v>
      </c>
      <c r="AX52" s="1586">
        <v>44287</v>
      </c>
      <c r="AY52" s="1578"/>
    </row>
    <row r="53" spans="1:51" ht="10.5" customHeight="1" x14ac:dyDescent="0.25">
      <c r="A53" s="1588"/>
      <c r="B53" s="1589"/>
      <c r="C53" s="1587"/>
      <c r="D53" s="52"/>
      <c r="E53" s="320"/>
      <c r="F53" s="1556"/>
      <c r="G53" s="1556"/>
      <c r="H53" s="1556"/>
      <c r="I53" s="1556"/>
      <c r="J53" s="1556"/>
      <c r="K53" s="1556"/>
      <c r="L53" s="1556"/>
      <c r="M53" s="1556"/>
      <c r="N53" s="1556"/>
      <c r="O53" s="1556"/>
      <c r="P53" s="1556"/>
      <c r="Q53" s="1556"/>
      <c r="R53" s="1556"/>
      <c r="S53" s="1556"/>
      <c r="T53" s="1556"/>
      <c r="U53" s="1556"/>
      <c r="V53" s="1556"/>
      <c r="W53" s="1580"/>
      <c r="X53" s="1581"/>
      <c r="Y53" s="1588"/>
      <c r="Z53" s="1589"/>
      <c r="AA53" s="1617"/>
      <c r="AB53" s="1556"/>
      <c r="AC53" s="1556"/>
      <c r="AD53" s="1556"/>
      <c r="AE53" s="1556"/>
      <c r="AF53" s="1556"/>
      <c r="AG53" s="1556"/>
      <c r="AH53" s="1556"/>
      <c r="AI53" s="1556"/>
      <c r="AJ53" s="1556"/>
      <c r="AK53" s="1556"/>
      <c r="AL53" s="1556"/>
      <c r="AM53" s="1556"/>
      <c r="AN53" s="1556"/>
      <c r="AO53" s="1556"/>
      <c r="AP53" s="1556"/>
      <c r="AQ53" s="1556"/>
      <c r="AR53" s="1556"/>
      <c r="AS53" s="1556"/>
      <c r="AT53" s="1556"/>
      <c r="AU53" s="1556"/>
      <c r="AV53" s="1556"/>
      <c r="AW53" s="1580"/>
      <c r="AX53" s="1581"/>
      <c r="AY53" s="1578"/>
    </row>
    <row r="54" spans="1:51" ht="19.5" customHeight="1" x14ac:dyDescent="0.25">
      <c r="A54" s="1590" t="s">
        <v>1371</v>
      </c>
      <c r="B54" s="1591" t="s">
        <v>1372</v>
      </c>
      <c r="C54" s="1564" t="s">
        <v>1373</v>
      </c>
      <c r="D54" s="52">
        <v>1453358346</v>
      </c>
      <c r="E54" s="320">
        <v>1354448738</v>
      </c>
      <c r="F54" s="1556">
        <v>1335950280</v>
      </c>
      <c r="G54" s="1556">
        <v>689141650</v>
      </c>
      <c r="H54" s="1556">
        <v>5986</v>
      </c>
      <c r="I54" s="1556">
        <v>377954</v>
      </c>
      <c r="J54" s="1556">
        <v>219045502</v>
      </c>
      <c r="K54" s="1556">
        <v>134301341</v>
      </c>
      <c r="L54" s="1556">
        <v>11188106</v>
      </c>
      <c r="M54" s="1556">
        <v>2101543</v>
      </c>
      <c r="N54" s="1556">
        <v>46448270</v>
      </c>
      <c r="O54" s="1556">
        <v>6694897</v>
      </c>
      <c r="P54" s="1556">
        <v>39753374</v>
      </c>
      <c r="Q54" s="1556">
        <v>15822080</v>
      </c>
      <c r="R54" s="1556">
        <v>56211453</v>
      </c>
      <c r="S54" s="1556">
        <v>159009075</v>
      </c>
      <c r="T54" s="1556">
        <v>33881784</v>
      </c>
      <c r="U54" s="1556">
        <v>6777600</v>
      </c>
      <c r="V54" s="1556">
        <v>3970956</v>
      </c>
      <c r="W54" s="1593" t="s">
        <v>23</v>
      </c>
      <c r="X54" s="1594" t="s">
        <v>1370</v>
      </c>
      <c r="Y54" s="1590" t="s">
        <v>1371</v>
      </c>
      <c r="Z54" s="1591" t="s">
        <v>1372</v>
      </c>
      <c r="AA54" s="1618" t="s">
        <v>1373</v>
      </c>
      <c r="AB54" s="1556">
        <v>1046888340</v>
      </c>
      <c r="AC54" s="1556">
        <v>542369165</v>
      </c>
      <c r="AD54" s="1556">
        <v>199639681</v>
      </c>
      <c r="AE54" s="1556">
        <v>5307454</v>
      </c>
      <c r="AF54" s="1556">
        <v>53676245</v>
      </c>
      <c r="AG54" s="1556">
        <v>66636053</v>
      </c>
      <c r="AH54" s="1556">
        <v>9323361</v>
      </c>
      <c r="AI54" s="1556">
        <v>213906</v>
      </c>
      <c r="AJ54" s="1556">
        <v>7507413</v>
      </c>
      <c r="AK54" s="1556">
        <v>21004089</v>
      </c>
      <c r="AL54" s="1556">
        <v>61428568</v>
      </c>
      <c r="AM54" s="1556">
        <v>38724871</v>
      </c>
      <c r="AN54" s="1556">
        <v>16822360</v>
      </c>
      <c r="AO54" s="1556">
        <v>9812219</v>
      </c>
      <c r="AP54" s="1556">
        <v>4795707</v>
      </c>
      <c r="AQ54" s="1556">
        <v>4994449</v>
      </c>
      <c r="AR54" s="1556">
        <v>4632799</v>
      </c>
      <c r="AS54" s="1556">
        <v>156630690</v>
      </c>
      <c r="AT54" s="1556">
        <v>90614822</v>
      </c>
      <c r="AU54" s="1556">
        <v>316895368</v>
      </c>
      <c r="AV54" s="1556">
        <v>25452704</v>
      </c>
      <c r="AW54" s="1593" t="s">
        <v>23</v>
      </c>
      <c r="AX54" s="1594" t="s">
        <v>1370</v>
      </c>
      <c r="AY54" s="1578"/>
    </row>
    <row r="55" spans="1:51" ht="19.5" customHeight="1" x14ac:dyDescent="0.25">
      <c r="A55" s="1595" t="s">
        <v>24</v>
      </c>
      <c r="B55" s="1596" t="s">
        <v>24</v>
      </c>
      <c r="C55" s="1597" t="s">
        <v>1374</v>
      </c>
      <c r="D55" s="52">
        <v>1363017852</v>
      </c>
      <c r="E55" s="320">
        <v>1279939686</v>
      </c>
      <c r="F55" s="1556">
        <v>1246816131</v>
      </c>
      <c r="G55" s="1556">
        <v>643885734</v>
      </c>
      <c r="H55" s="1556">
        <v>1678996</v>
      </c>
      <c r="I55" s="1556">
        <v>328222</v>
      </c>
      <c r="J55" s="1556">
        <v>198092742</v>
      </c>
      <c r="K55" s="1556">
        <v>127297066</v>
      </c>
      <c r="L55" s="1556">
        <v>9139799</v>
      </c>
      <c r="M55" s="1556">
        <v>1452351</v>
      </c>
      <c r="N55" s="1556">
        <v>43842401</v>
      </c>
      <c r="O55" s="1556">
        <v>6030679</v>
      </c>
      <c r="P55" s="1556">
        <v>37811722</v>
      </c>
      <c r="Q55" s="1556">
        <v>15051280</v>
      </c>
      <c r="R55" s="1556">
        <v>57720716</v>
      </c>
      <c r="S55" s="1556">
        <v>149028324</v>
      </c>
      <c r="T55" s="1556">
        <v>29361709</v>
      </c>
      <c r="U55" s="1556">
        <v>7063080</v>
      </c>
      <c r="V55" s="1556">
        <v>3829050</v>
      </c>
      <c r="W55" s="1593" t="s">
        <v>25</v>
      </c>
      <c r="X55" s="1594" t="s">
        <v>24</v>
      </c>
      <c r="Y55" s="1595" t="s">
        <v>24</v>
      </c>
      <c r="Z55" s="1596" t="s">
        <v>24</v>
      </c>
      <c r="AA55" s="1619" t="s">
        <v>1374</v>
      </c>
      <c r="AB55" s="1556">
        <v>998938311</v>
      </c>
      <c r="AC55" s="1556">
        <v>520170272</v>
      </c>
      <c r="AD55" s="1556">
        <v>191994411</v>
      </c>
      <c r="AE55" s="1556">
        <v>4791558</v>
      </c>
      <c r="AF55" s="1556">
        <v>52627100</v>
      </c>
      <c r="AG55" s="1556">
        <v>63871166</v>
      </c>
      <c r="AH55" s="1556">
        <v>9201710</v>
      </c>
      <c r="AI55" s="1556">
        <v>217438</v>
      </c>
      <c r="AJ55" s="1556">
        <v>6473940</v>
      </c>
      <c r="AK55" s="1556">
        <v>19447546</v>
      </c>
      <c r="AL55" s="1556">
        <v>54355925</v>
      </c>
      <c r="AM55" s="1556">
        <v>35630518</v>
      </c>
      <c r="AN55" s="1556">
        <v>16514740</v>
      </c>
      <c r="AO55" s="1556">
        <v>9452196</v>
      </c>
      <c r="AP55" s="1556">
        <v>4379943</v>
      </c>
      <c r="AQ55" s="1556">
        <v>5334710</v>
      </c>
      <c r="AR55" s="1556">
        <v>4475138</v>
      </c>
      <c r="AS55" s="1556">
        <v>153777766</v>
      </c>
      <c r="AT55" s="1556">
        <v>91498176</v>
      </c>
      <c r="AU55" s="1556">
        <v>291160889</v>
      </c>
      <c r="AV55" s="1556">
        <v>22251261</v>
      </c>
      <c r="AW55" s="1593" t="s">
        <v>25</v>
      </c>
      <c r="AX55" s="1594" t="s">
        <v>24</v>
      </c>
      <c r="AY55" s="1620"/>
    </row>
    <row r="56" spans="1:51" ht="19.5" customHeight="1" x14ac:dyDescent="0.25">
      <c r="A56" s="1595" t="s">
        <v>24</v>
      </c>
      <c r="B56" s="1596" t="s">
        <v>24</v>
      </c>
      <c r="C56" s="1597" t="s">
        <v>1375</v>
      </c>
      <c r="D56" s="52">
        <v>1423621897</v>
      </c>
      <c r="E56" s="320">
        <v>1325449700</v>
      </c>
      <c r="F56" s="1556">
        <v>1302367892</v>
      </c>
      <c r="G56" s="1556">
        <v>692509037</v>
      </c>
      <c r="H56" s="1556" t="s">
        <v>21</v>
      </c>
      <c r="I56" s="1556">
        <v>376785</v>
      </c>
      <c r="J56" s="1556">
        <v>218133082</v>
      </c>
      <c r="K56" s="1556">
        <v>138430501</v>
      </c>
      <c r="L56" s="1556">
        <v>8431407</v>
      </c>
      <c r="M56" s="1556">
        <v>1902309</v>
      </c>
      <c r="N56" s="1556">
        <v>41723026</v>
      </c>
      <c r="O56" s="1556">
        <v>5555632</v>
      </c>
      <c r="P56" s="1556">
        <v>36167393</v>
      </c>
      <c r="Q56" s="1556">
        <v>16099360</v>
      </c>
      <c r="R56" s="1556">
        <v>61492795</v>
      </c>
      <c r="S56" s="1556">
        <v>161202687</v>
      </c>
      <c r="T56" s="1556">
        <v>33134899</v>
      </c>
      <c r="U56" s="1556">
        <v>7580840</v>
      </c>
      <c r="V56" s="1556">
        <v>4001347</v>
      </c>
      <c r="W56" s="1593" t="s">
        <v>26</v>
      </c>
      <c r="X56" s="1594" t="s">
        <v>24</v>
      </c>
      <c r="Y56" s="1595" t="s">
        <v>24</v>
      </c>
      <c r="Z56" s="1596" t="s">
        <v>24</v>
      </c>
      <c r="AA56" s="1619" t="s">
        <v>1375</v>
      </c>
      <c r="AB56" s="1556">
        <v>995983260</v>
      </c>
      <c r="AC56" s="1556">
        <v>520622333</v>
      </c>
      <c r="AD56" s="1556">
        <v>187867972</v>
      </c>
      <c r="AE56" s="1556">
        <v>3607171</v>
      </c>
      <c r="AF56" s="1556">
        <v>51731972</v>
      </c>
      <c r="AG56" s="1556">
        <v>60461588</v>
      </c>
      <c r="AH56" s="1556">
        <v>8987570</v>
      </c>
      <c r="AI56" s="1556">
        <v>45199</v>
      </c>
      <c r="AJ56" s="1556">
        <v>6571775</v>
      </c>
      <c r="AK56" s="1556">
        <v>20324496</v>
      </c>
      <c r="AL56" s="1556">
        <v>55480233</v>
      </c>
      <c r="AM56" s="1556">
        <v>39172991</v>
      </c>
      <c r="AN56" s="1556">
        <v>15947575</v>
      </c>
      <c r="AO56" s="1556">
        <v>10114171</v>
      </c>
      <c r="AP56" s="1556">
        <v>4978506</v>
      </c>
      <c r="AQ56" s="1556">
        <v>5225743</v>
      </c>
      <c r="AR56" s="1556">
        <v>4843964</v>
      </c>
      <c r="AS56" s="1556">
        <v>160657949</v>
      </c>
      <c r="AT56" s="1556">
        <v>95148443</v>
      </c>
      <c r="AU56" s="1556">
        <v>307764157</v>
      </c>
      <c r="AV56" s="1556">
        <v>23935792</v>
      </c>
      <c r="AW56" s="1593" t="s">
        <v>26</v>
      </c>
      <c r="AX56" s="1594" t="s">
        <v>24</v>
      </c>
      <c r="AY56" s="1578"/>
    </row>
    <row r="57" spans="1:51" ht="19.5" customHeight="1" x14ac:dyDescent="0.25">
      <c r="A57" s="1595" t="s">
        <v>24</v>
      </c>
      <c r="B57" s="1596" t="s">
        <v>24</v>
      </c>
      <c r="C57" s="1597" t="s">
        <v>1376</v>
      </c>
      <c r="D57" s="52">
        <v>1403951173</v>
      </c>
      <c r="E57" s="320">
        <v>1313773153</v>
      </c>
      <c r="F57" s="1556">
        <v>1283449961</v>
      </c>
      <c r="G57" s="1556">
        <v>698269601</v>
      </c>
      <c r="H57" s="1556">
        <v>383</v>
      </c>
      <c r="I57" s="1556">
        <v>386371</v>
      </c>
      <c r="J57" s="1556">
        <v>231045656</v>
      </c>
      <c r="K57" s="1556">
        <v>134613167</v>
      </c>
      <c r="L57" s="1556">
        <v>5634339</v>
      </c>
      <c r="M57" s="1556">
        <v>1067601</v>
      </c>
      <c r="N57" s="1556">
        <v>49447608</v>
      </c>
      <c r="O57" s="1556">
        <v>6553884</v>
      </c>
      <c r="P57" s="1556">
        <v>42893724</v>
      </c>
      <c r="Q57" s="1556">
        <v>15339920</v>
      </c>
      <c r="R57" s="1556">
        <v>58021917</v>
      </c>
      <c r="S57" s="1556">
        <v>163937868</v>
      </c>
      <c r="T57" s="1556">
        <v>31866868</v>
      </c>
      <c r="U57" s="1556">
        <v>2851120</v>
      </c>
      <c r="V57" s="1556">
        <v>4056783</v>
      </c>
      <c r="W57" s="1593" t="s">
        <v>27</v>
      </c>
      <c r="X57" s="1594" t="s">
        <v>24</v>
      </c>
      <c r="Y57" s="1595" t="s">
        <v>24</v>
      </c>
      <c r="Z57" s="1596" t="s">
        <v>24</v>
      </c>
      <c r="AA57" s="1619" t="s">
        <v>1376</v>
      </c>
      <c r="AB57" s="1556">
        <v>965461914</v>
      </c>
      <c r="AC57" s="1556">
        <v>496333620</v>
      </c>
      <c r="AD57" s="1556">
        <v>185630245</v>
      </c>
      <c r="AE57" s="1556">
        <v>4890142</v>
      </c>
      <c r="AF57" s="1556">
        <v>52073540</v>
      </c>
      <c r="AG57" s="1556">
        <v>57348169</v>
      </c>
      <c r="AH57" s="1556">
        <v>9218253</v>
      </c>
      <c r="AI57" s="1556">
        <v>182302</v>
      </c>
      <c r="AJ57" s="1556">
        <v>6566420</v>
      </c>
      <c r="AK57" s="1556">
        <v>21009668</v>
      </c>
      <c r="AL57" s="1556">
        <v>56638174</v>
      </c>
      <c r="AM57" s="1556">
        <v>37619178</v>
      </c>
      <c r="AN57" s="1556">
        <v>14820864</v>
      </c>
      <c r="AO57" s="1556">
        <v>9502214</v>
      </c>
      <c r="AP57" s="1556">
        <v>3590846</v>
      </c>
      <c r="AQ57" s="1556">
        <v>5620385</v>
      </c>
      <c r="AR57" s="1556">
        <v>4417895</v>
      </c>
      <c r="AS57" s="1556">
        <v>153677549</v>
      </c>
      <c r="AT57" s="1556">
        <v>93420076</v>
      </c>
      <c r="AU57" s="1556">
        <v>294967484</v>
      </c>
      <c r="AV57" s="1556">
        <v>25312558</v>
      </c>
      <c r="AW57" s="1593" t="s">
        <v>27</v>
      </c>
      <c r="AX57" s="1594" t="s">
        <v>24</v>
      </c>
      <c r="AY57" s="1578"/>
    </row>
    <row r="58" spans="1:51" ht="10.5" customHeight="1" x14ac:dyDescent="0.25">
      <c r="A58" s="1599"/>
      <c r="B58" s="1600"/>
      <c r="C58" s="1598"/>
      <c r="D58" s="52"/>
      <c r="E58" s="320"/>
      <c r="F58" s="1556"/>
      <c r="G58" s="1556"/>
      <c r="H58" s="1556"/>
      <c r="I58" s="1556"/>
      <c r="J58" s="1556"/>
      <c r="K58" s="1556"/>
      <c r="L58" s="1556"/>
      <c r="M58" s="1556"/>
      <c r="N58" s="1556"/>
      <c r="O58" s="1556"/>
      <c r="P58" s="1556"/>
      <c r="Q58" s="1556"/>
      <c r="R58" s="1556"/>
      <c r="S58" s="1556"/>
      <c r="T58" s="1556"/>
      <c r="U58" s="1556"/>
      <c r="V58" s="1556"/>
      <c r="W58" s="1601"/>
      <c r="X58" s="1581"/>
      <c r="Y58" s="1599"/>
      <c r="Z58" s="1600"/>
      <c r="AA58" s="1621"/>
      <c r="AB58" s="1556"/>
      <c r="AC58" s="1556"/>
      <c r="AD58" s="1556"/>
      <c r="AE58" s="1556"/>
      <c r="AF58" s="1556"/>
      <c r="AG58" s="1556"/>
      <c r="AH58" s="1556"/>
      <c r="AI58" s="1556"/>
      <c r="AJ58" s="1556"/>
      <c r="AK58" s="1556"/>
      <c r="AL58" s="1556"/>
      <c r="AM58" s="1556"/>
      <c r="AN58" s="1556"/>
      <c r="AO58" s="1556"/>
      <c r="AP58" s="1556"/>
      <c r="AQ58" s="1556"/>
      <c r="AR58" s="1556"/>
      <c r="AS58" s="1556"/>
      <c r="AT58" s="1556"/>
      <c r="AU58" s="1556"/>
      <c r="AV58" s="1556"/>
      <c r="AW58" s="1601"/>
      <c r="AX58" s="1581"/>
      <c r="AY58" s="1578"/>
    </row>
    <row r="59" spans="1:51" ht="19.5" customHeight="1" x14ac:dyDescent="0.25">
      <c r="A59" s="1595" t="s">
        <v>1377</v>
      </c>
      <c r="B59" s="1596" t="s">
        <v>1372</v>
      </c>
      <c r="C59" s="1602">
        <v>44562</v>
      </c>
      <c r="D59" s="52">
        <v>514834645</v>
      </c>
      <c r="E59" s="320">
        <v>479859607</v>
      </c>
      <c r="F59" s="1556">
        <v>474147263</v>
      </c>
      <c r="G59" s="1556">
        <v>251916585</v>
      </c>
      <c r="H59" s="1556">
        <v>35</v>
      </c>
      <c r="I59" s="1556">
        <v>113927</v>
      </c>
      <c r="J59" s="1556">
        <v>84639809</v>
      </c>
      <c r="K59" s="1556">
        <v>47219126</v>
      </c>
      <c r="L59" s="1556">
        <v>3876391</v>
      </c>
      <c r="M59" s="1556">
        <v>796515</v>
      </c>
      <c r="N59" s="1556">
        <v>16435881</v>
      </c>
      <c r="O59" s="1556">
        <v>2237610</v>
      </c>
      <c r="P59" s="1556">
        <v>14198271</v>
      </c>
      <c r="Q59" s="1556">
        <v>5964120</v>
      </c>
      <c r="R59" s="1556">
        <v>21016100</v>
      </c>
      <c r="S59" s="1556">
        <v>57174213</v>
      </c>
      <c r="T59" s="1556">
        <v>10889300</v>
      </c>
      <c r="U59" s="1556">
        <v>2599240</v>
      </c>
      <c r="V59" s="1556">
        <v>1191930</v>
      </c>
      <c r="W59" s="1593" t="s">
        <v>28</v>
      </c>
      <c r="X59" s="1594" t="s">
        <v>1370</v>
      </c>
      <c r="Y59" s="1595" t="s">
        <v>1377</v>
      </c>
      <c r="Z59" s="1596" t="s">
        <v>1372</v>
      </c>
      <c r="AA59" s="1622">
        <v>44562</v>
      </c>
      <c r="AB59" s="1556">
        <v>360390191</v>
      </c>
      <c r="AC59" s="1556">
        <v>187585936</v>
      </c>
      <c r="AD59" s="1556">
        <v>68735065</v>
      </c>
      <c r="AE59" s="1556">
        <v>1900510</v>
      </c>
      <c r="AF59" s="1556">
        <v>18618571</v>
      </c>
      <c r="AG59" s="1556">
        <v>23268557</v>
      </c>
      <c r="AH59" s="1556">
        <v>3141901</v>
      </c>
      <c r="AI59" s="1556">
        <v>72987</v>
      </c>
      <c r="AJ59" s="1556">
        <v>2468443</v>
      </c>
      <c r="AK59" s="1556">
        <v>7544443</v>
      </c>
      <c r="AL59" s="1556">
        <v>20771296</v>
      </c>
      <c r="AM59" s="1556">
        <v>12656826</v>
      </c>
      <c r="AN59" s="1556">
        <v>5768581</v>
      </c>
      <c r="AO59" s="1556">
        <v>3071639</v>
      </c>
      <c r="AP59" s="1556">
        <v>1645558</v>
      </c>
      <c r="AQ59" s="1556">
        <v>1664709</v>
      </c>
      <c r="AR59" s="1556">
        <v>1475169</v>
      </c>
      <c r="AS59" s="1556">
        <v>53446694</v>
      </c>
      <c r="AT59" s="1556">
        <v>30843590</v>
      </c>
      <c r="AU59" s="1556">
        <v>109999471</v>
      </c>
      <c r="AV59" s="1556">
        <v>9401154</v>
      </c>
      <c r="AW59" s="1593" t="s">
        <v>28</v>
      </c>
      <c r="AX59" s="1594" t="s">
        <v>1370</v>
      </c>
      <c r="AY59" s="1620"/>
    </row>
    <row r="60" spans="1:51" ht="19.5" customHeight="1" x14ac:dyDescent="0.25">
      <c r="A60" s="1590" t="s">
        <v>24</v>
      </c>
      <c r="B60" s="1591" t="s">
        <v>24</v>
      </c>
      <c r="C60" s="1603">
        <v>44593</v>
      </c>
      <c r="D60" s="52">
        <v>465095094</v>
      </c>
      <c r="E60" s="320">
        <v>432463569</v>
      </c>
      <c r="F60" s="1556">
        <v>427511590</v>
      </c>
      <c r="G60" s="1556">
        <v>223578146</v>
      </c>
      <c r="H60" s="1556">
        <v>5220</v>
      </c>
      <c r="I60" s="1556">
        <v>130828</v>
      </c>
      <c r="J60" s="1556">
        <v>74177781</v>
      </c>
      <c r="K60" s="1556">
        <v>41590451</v>
      </c>
      <c r="L60" s="1556">
        <v>3487994</v>
      </c>
      <c r="M60" s="1556">
        <v>724733</v>
      </c>
      <c r="N60" s="1556">
        <v>14349596</v>
      </c>
      <c r="O60" s="1556">
        <v>2208513</v>
      </c>
      <c r="P60" s="1556">
        <v>12141084</v>
      </c>
      <c r="Q60" s="1556">
        <v>4806920</v>
      </c>
      <c r="R60" s="1556">
        <v>17941613</v>
      </c>
      <c r="S60" s="1556">
        <v>50576241</v>
      </c>
      <c r="T60" s="1556">
        <v>11894161</v>
      </c>
      <c r="U60" s="1556">
        <v>2572320</v>
      </c>
      <c r="V60" s="1556">
        <v>1320289</v>
      </c>
      <c r="W60" s="1593" t="s">
        <v>29</v>
      </c>
      <c r="X60" s="1594" t="s">
        <v>24</v>
      </c>
      <c r="Y60" s="1590" t="s">
        <v>24</v>
      </c>
      <c r="Z60" s="1591" t="s">
        <v>24</v>
      </c>
      <c r="AA60" s="1623">
        <v>44593</v>
      </c>
      <c r="AB60" s="1556">
        <v>328251317</v>
      </c>
      <c r="AC60" s="1556">
        <v>170021519</v>
      </c>
      <c r="AD60" s="1556">
        <v>61872969</v>
      </c>
      <c r="AE60" s="1556">
        <v>1756755</v>
      </c>
      <c r="AF60" s="1556">
        <v>16613256</v>
      </c>
      <c r="AG60" s="1556">
        <v>20303247</v>
      </c>
      <c r="AH60" s="1556">
        <v>2931968</v>
      </c>
      <c r="AI60" s="1556">
        <v>68389</v>
      </c>
      <c r="AJ60" s="1556">
        <v>2407073</v>
      </c>
      <c r="AK60" s="1556">
        <v>6729139</v>
      </c>
      <c r="AL60" s="1556">
        <v>19894421</v>
      </c>
      <c r="AM60" s="1556">
        <v>12406070</v>
      </c>
      <c r="AN60" s="1556">
        <v>5312417</v>
      </c>
      <c r="AO60" s="1556">
        <v>3197957</v>
      </c>
      <c r="AP60" s="1556">
        <v>1506848</v>
      </c>
      <c r="AQ60" s="1556">
        <v>1694536</v>
      </c>
      <c r="AR60" s="1556">
        <v>1534753</v>
      </c>
      <c r="AS60" s="1556">
        <v>49856483</v>
      </c>
      <c r="AT60" s="1556">
        <v>29074154</v>
      </c>
      <c r="AU60" s="1556">
        <v>100140925</v>
      </c>
      <c r="AV60" s="1556">
        <v>8155570</v>
      </c>
      <c r="AW60" s="1593" t="s">
        <v>29</v>
      </c>
      <c r="AX60" s="1594" t="s">
        <v>24</v>
      </c>
      <c r="AY60" s="1578"/>
    </row>
    <row r="61" spans="1:51" ht="19.5" customHeight="1" x14ac:dyDescent="0.25">
      <c r="A61" s="1590" t="s">
        <v>24</v>
      </c>
      <c r="B61" s="1591" t="s">
        <v>24</v>
      </c>
      <c r="C61" s="1603">
        <v>44621</v>
      </c>
      <c r="D61" s="52">
        <v>473428607</v>
      </c>
      <c r="E61" s="320">
        <v>442125562</v>
      </c>
      <c r="F61" s="1556">
        <v>434291427</v>
      </c>
      <c r="G61" s="1556">
        <v>213646918</v>
      </c>
      <c r="H61" s="1556">
        <v>731</v>
      </c>
      <c r="I61" s="1556">
        <v>133199</v>
      </c>
      <c r="J61" s="1556">
        <v>60227912</v>
      </c>
      <c r="K61" s="1556">
        <v>45491765</v>
      </c>
      <c r="L61" s="1556">
        <v>3823721</v>
      </c>
      <c r="M61" s="1556">
        <v>580295</v>
      </c>
      <c r="N61" s="1556">
        <v>15662793</v>
      </c>
      <c r="O61" s="1556">
        <v>2248774</v>
      </c>
      <c r="P61" s="1556">
        <v>13414019</v>
      </c>
      <c r="Q61" s="1556">
        <v>5051040</v>
      </c>
      <c r="R61" s="1556">
        <v>17253740</v>
      </c>
      <c r="S61" s="1556">
        <v>51258621</v>
      </c>
      <c r="T61" s="1556">
        <v>11098324</v>
      </c>
      <c r="U61" s="1556">
        <v>1606040</v>
      </c>
      <c r="V61" s="1556">
        <v>1458737</v>
      </c>
      <c r="W61" s="1593" t="s">
        <v>30</v>
      </c>
      <c r="X61" s="1594" t="s">
        <v>24</v>
      </c>
      <c r="Y61" s="1590" t="s">
        <v>24</v>
      </c>
      <c r="Z61" s="1591" t="s">
        <v>24</v>
      </c>
      <c r="AA61" s="1623">
        <v>44621</v>
      </c>
      <c r="AB61" s="1556">
        <v>358246832</v>
      </c>
      <c r="AC61" s="1556">
        <v>184761711</v>
      </c>
      <c r="AD61" s="1556">
        <v>69031648</v>
      </c>
      <c r="AE61" s="1556">
        <v>1650189</v>
      </c>
      <c r="AF61" s="1556">
        <v>18444418</v>
      </c>
      <c r="AG61" s="1556">
        <v>23064249</v>
      </c>
      <c r="AH61" s="1556">
        <v>3249491</v>
      </c>
      <c r="AI61" s="1556">
        <v>72529</v>
      </c>
      <c r="AJ61" s="1556">
        <v>2631898</v>
      </c>
      <c r="AK61" s="1556">
        <v>6730507</v>
      </c>
      <c r="AL61" s="1556">
        <v>20762851</v>
      </c>
      <c r="AM61" s="1556">
        <v>13661975</v>
      </c>
      <c r="AN61" s="1556">
        <v>5741362</v>
      </c>
      <c r="AO61" s="1556">
        <v>3542624</v>
      </c>
      <c r="AP61" s="1556">
        <v>1643300</v>
      </c>
      <c r="AQ61" s="1556">
        <v>1635204</v>
      </c>
      <c r="AR61" s="1556">
        <v>1622877</v>
      </c>
      <c r="AS61" s="1556">
        <v>53327513</v>
      </c>
      <c r="AT61" s="1556">
        <v>30697078</v>
      </c>
      <c r="AU61" s="1556">
        <v>106754972</v>
      </c>
      <c r="AV61" s="1556">
        <v>7895980</v>
      </c>
      <c r="AW61" s="1593" t="s">
        <v>30</v>
      </c>
      <c r="AX61" s="1594" t="s">
        <v>24</v>
      </c>
      <c r="AY61" s="1578"/>
    </row>
    <row r="62" spans="1:51" ht="19.5" customHeight="1" x14ac:dyDescent="0.25">
      <c r="A62" s="1590" t="s">
        <v>24</v>
      </c>
      <c r="B62" s="1591" t="s">
        <v>24</v>
      </c>
      <c r="C62" s="1603">
        <v>44652</v>
      </c>
      <c r="D62" s="52">
        <v>451700511</v>
      </c>
      <c r="E62" s="320">
        <v>422272616</v>
      </c>
      <c r="F62" s="1556">
        <v>412810336</v>
      </c>
      <c r="G62" s="1556">
        <v>212454194</v>
      </c>
      <c r="H62" s="1556">
        <v>244</v>
      </c>
      <c r="I62" s="1556">
        <v>122712</v>
      </c>
      <c r="J62" s="1556">
        <v>64373662</v>
      </c>
      <c r="K62" s="1556">
        <v>42081426</v>
      </c>
      <c r="L62" s="1556">
        <v>3188585</v>
      </c>
      <c r="M62" s="1556">
        <v>733093</v>
      </c>
      <c r="N62" s="1556">
        <v>15441668</v>
      </c>
      <c r="O62" s="1556">
        <v>2073880</v>
      </c>
      <c r="P62" s="1556">
        <v>13367788</v>
      </c>
      <c r="Q62" s="1556">
        <v>4742400</v>
      </c>
      <c r="R62" s="1556">
        <v>18562352</v>
      </c>
      <c r="S62" s="1556">
        <v>50491683</v>
      </c>
      <c r="T62" s="1556">
        <v>9109515</v>
      </c>
      <c r="U62" s="1556">
        <v>2172680</v>
      </c>
      <c r="V62" s="1556">
        <v>1434175</v>
      </c>
      <c r="W62" s="1593" t="s">
        <v>31</v>
      </c>
      <c r="X62" s="1594" t="s">
        <v>24</v>
      </c>
      <c r="Y62" s="1590" t="s">
        <v>24</v>
      </c>
      <c r="Z62" s="1591" t="s">
        <v>24</v>
      </c>
      <c r="AA62" s="1623">
        <v>44652</v>
      </c>
      <c r="AB62" s="1556">
        <v>330913291</v>
      </c>
      <c r="AC62" s="1556">
        <v>172191107</v>
      </c>
      <c r="AD62" s="1556">
        <v>62794647</v>
      </c>
      <c r="AE62" s="1556">
        <v>1866306</v>
      </c>
      <c r="AF62" s="1556">
        <v>17563012</v>
      </c>
      <c r="AG62" s="1556">
        <v>21186276</v>
      </c>
      <c r="AH62" s="1556">
        <v>3086265</v>
      </c>
      <c r="AI62" s="1556">
        <v>71638</v>
      </c>
      <c r="AJ62" s="1556">
        <v>2380850</v>
      </c>
      <c r="AK62" s="1556">
        <v>6323156</v>
      </c>
      <c r="AL62" s="1556">
        <v>18124723</v>
      </c>
      <c r="AM62" s="1556">
        <v>12059446</v>
      </c>
      <c r="AN62" s="1556">
        <v>5380499</v>
      </c>
      <c r="AO62" s="1556">
        <v>3486245</v>
      </c>
      <c r="AP62" s="1556">
        <v>1321559</v>
      </c>
      <c r="AQ62" s="1556">
        <v>1582757</v>
      </c>
      <c r="AR62" s="1556">
        <v>1494806</v>
      </c>
      <c r="AS62" s="1556">
        <v>51352592</v>
      </c>
      <c r="AT62" s="1556">
        <v>30333017</v>
      </c>
      <c r="AU62" s="1556">
        <v>98388369</v>
      </c>
      <c r="AV62" s="1556">
        <v>7776998</v>
      </c>
      <c r="AW62" s="1593" t="s">
        <v>31</v>
      </c>
      <c r="AX62" s="1594" t="s">
        <v>24</v>
      </c>
      <c r="AY62" s="1578"/>
    </row>
    <row r="63" spans="1:51" ht="19.5" customHeight="1" x14ac:dyDescent="0.25">
      <c r="A63" s="1590" t="s">
        <v>24</v>
      </c>
      <c r="B63" s="1591" t="s">
        <v>24</v>
      </c>
      <c r="C63" s="1603">
        <v>44682</v>
      </c>
      <c r="D63" s="52">
        <v>468940207</v>
      </c>
      <c r="E63" s="320">
        <v>442335077</v>
      </c>
      <c r="F63" s="1556">
        <v>429672897</v>
      </c>
      <c r="G63" s="1556">
        <v>222153303</v>
      </c>
      <c r="H63" s="1556">
        <v>1266233</v>
      </c>
      <c r="I63" s="1556">
        <v>83700</v>
      </c>
      <c r="J63" s="1556">
        <v>69309221</v>
      </c>
      <c r="K63" s="1556">
        <v>42725669</v>
      </c>
      <c r="L63" s="1556">
        <v>3440727</v>
      </c>
      <c r="M63" s="1556">
        <v>488069</v>
      </c>
      <c r="N63" s="1556">
        <v>14195482</v>
      </c>
      <c r="O63" s="1556">
        <v>1939908</v>
      </c>
      <c r="P63" s="1556">
        <v>12255574</v>
      </c>
      <c r="Q63" s="1556">
        <v>5031480</v>
      </c>
      <c r="R63" s="1556">
        <v>20864347</v>
      </c>
      <c r="S63" s="1556">
        <v>50807934</v>
      </c>
      <c r="T63" s="1556">
        <v>10398491</v>
      </c>
      <c r="U63" s="1556">
        <v>2442440</v>
      </c>
      <c r="V63" s="1556">
        <v>1099510</v>
      </c>
      <c r="W63" s="1593" t="s">
        <v>32</v>
      </c>
      <c r="X63" s="1594" t="s">
        <v>24</v>
      </c>
      <c r="Y63" s="1590" t="s">
        <v>24</v>
      </c>
      <c r="Z63" s="1591" t="s">
        <v>24</v>
      </c>
      <c r="AA63" s="1623">
        <v>44682</v>
      </c>
      <c r="AB63" s="1556">
        <v>344814303</v>
      </c>
      <c r="AC63" s="1556">
        <v>179091382</v>
      </c>
      <c r="AD63" s="1556">
        <v>67221381</v>
      </c>
      <c r="AE63" s="1556">
        <v>1748661</v>
      </c>
      <c r="AF63" s="1556">
        <v>18277146</v>
      </c>
      <c r="AG63" s="1556">
        <v>22068947</v>
      </c>
      <c r="AH63" s="1556">
        <v>3269358</v>
      </c>
      <c r="AI63" s="1556">
        <v>75078</v>
      </c>
      <c r="AJ63" s="1556">
        <v>2190790</v>
      </c>
      <c r="AK63" s="1556">
        <v>6405589</v>
      </c>
      <c r="AL63" s="1556">
        <v>17874539</v>
      </c>
      <c r="AM63" s="1556">
        <v>13132514</v>
      </c>
      <c r="AN63" s="1556">
        <v>5826360</v>
      </c>
      <c r="AO63" s="1556">
        <v>2722371</v>
      </c>
      <c r="AP63" s="1556">
        <v>1473814</v>
      </c>
      <c r="AQ63" s="1556">
        <v>1914989</v>
      </c>
      <c r="AR63" s="1556">
        <v>1521383</v>
      </c>
      <c r="AS63" s="1556">
        <v>51732518</v>
      </c>
      <c r="AT63" s="1556">
        <v>30493285</v>
      </c>
      <c r="AU63" s="1556">
        <v>100278939</v>
      </c>
      <c r="AV63" s="1556">
        <v>7910853</v>
      </c>
      <c r="AW63" s="1593" t="s">
        <v>32</v>
      </c>
      <c r="AX63" s="1594" t="s">
        <v>24</v>
      </c>
      <c r="AY63" s="1578"/>
    </row>
    <row r="64" spans="1:51" ht="19.5" customHeight="1" x14ac:dyDescent="0.25">
      <c r="A64" s="1590" t="s">
        <v>24</v>
      </c>
      <c r="B64" s="1591" t="s">
        <v>24</v>
      </c>
      <c r="C64" s="1603">
        <v>44713</v>
      </c>
      <c r="D64" s="52">
        <v>442377134</v>
      </c>
      <c r="E64" s="320">
        <v>415331993</v>
      </c>
      <c r="F64" s="1556">
        <v>404332898</v>
      </c>
      <c r="G64" s="1556">
        <v>209278238</v>
      </c>
      <c r="H64" s="1556">
        <v>412519</v>
      </c>
      <c r="I64" s="1556">
        <v>121810</v>
      </c>
      <c r="J64" s="1556">
        <v>64409859</v>
      </c>
      <c r="K64" s="1556">
        <v>42489971</v>
      </c>
      <c r="L64" s="1556">
        <v>2510488</v>
      </c>
      <c r="M64" s="1556">
        <v>231189</v>
      </c>
      <c r="N64" s="1556">
        <v>14205251</v>
      </c>
      <c r="O64" s="1556">
        <v>2016891</v>
      </c>
      <c r="P64" s="1556">
        <v>12188360</v>
      </c>
      <c r="Q64" s="1556">
        <v>5277400</v>
      </c>
      <c r="R64" s="1556">
        <v>18294017</v>
      </c>
      <c r="S64" s="1556">
        <v>47728707</v>
      </c>
      <c r="T64" s="1556">
        <v>9853703</v>
      </c>
      <c r="U64" s="1556">
        <v>2447960</v>
      </c>
      <c r="V64" s="1556">
        <v>1295365</v>
      </c>
      <c r="W64" s="1593" t="s">
        <v>33</v>
      </c>
      <c r="X64" s="1594" t="s">
        <v>24</v>
      </c>
      <c r="Y64" s="1590" t="s">
        <v>24</v>
      </c>
      <c r="Z64" s="1591" t="s">
        <v>24</v>
      </c>
      <c r="AA64" s="1623">
        <v>44713</v>
      </c>
      <c r="AB64" s="1556">
        <v>323210716</v>
      </c>
      <c r="AC64" s="1556">
        <v>168887783</v>
      </c>
      <c r="AD64" s="1556">
        <v>61978384</v>
      </c>
      <c r="AE64" s="1556">
        <v>1176591</v>
      </c>
      <c r="AF64" s="1556">
        <v>16786943</v>
      </c>
      <c r="AG64" s="1556">
        <v>20615943</v>
      </c>
      <c r="AH64" s="1556">
        <v>2846086</v>
      </c>
      <c r="AI64" s="1556">
        <v>70722</v>
      </c>
      <c r="AJ64" s="1556">
        <v>1902300</v>
      </c>
      <c r="AK64" s="1556">
        <v>6718801</v>
      </c>
      <c r="AL64" s="1556">
        <v>18356664</v>
      </c>
      <c r="AM64" s="1556">
        <v>10438558</v>
      </c>
      <c r="AN64" s="1556">
        <v>5307882</v>
      </c>
      <c r="AO64" s="1556">
        <v>3243579</v>
      </c>
      <c r="AP64" s="1556">
        <v>1584570</v>
      </c>
      <c r="AQ64" s="1556">
        <v>1836964</v>
      </c>
      <c r="AR64" s="1556">
        <v>1458948</v>
      </c>
      <c r="AS64" s="1556">
        <v>50692655</v>
      </c>
      <c r="AT64" s="1556">
        <v>30671874</v>
      </c>
      <c r="AU64" s="1556">
        <v>92493581</v>
      </c>
      <c r="AV64" s="1556">
        <v>6563410</v>
      </c>
      <c r="AW64" s="1593" t="s">
        <v>33</v>
      </c>
      <c r="AX64" s="1594" t="s">
        <v>24</v>
      </c>
      <c r="AY64" s="1578"/>
    </row>
    <row r="65" spans="1:51" ht="19.5" customHeight="1" x14ac:dyDescent="0.25">
      <c r="A65" s="1590" t="s">
        <v>24</v>
      </c>
      <c r="B65" s="1591" t="s">
        <v>24</v>
      </c>
      <c r="C65" s="1603">
        <v>44743</v>
      </c>
      <c r="D65" s="52">
        <v>476274961</v>
      </c>
      <c r="E65" s="320">
        <v>444185917</v>
      </c>
      <c r="F65" s="1556">
        <v>436081718</v>
      </c>
      <c r="G65" s="1556">
        <v>233877525</v>
      </c>
      <c r="H65" s="1556" t="s">
        <v>21</v>
      </c>
      <c r="I65" s="1556">
        <v>132865</v>
      </c>
      <c r="J65" s="1556">
        <v>76751472</v>
      </c>
      <c r="K65" s="1556">
        <v>46367594</v>
      </c>
      <c r="L65" s="1556">
        <v>2637362</v>
      </c>
      <c r="M65" s="1556">
        <v>383379</v>
      </c>
      <c r="N65" s="1556">
        <v>13342032</v>
      </c>
      <c r="O65" s="1556">
        <v>1958113</v>
      </c>
      <c r="P65" s="1556">
        <v>11383919</v>
      </c>
      <c r="Q65" s="1556">
        <v>5494000</v>
      </c>
      <c r="R65" s="1556">
        <v>21127622</v>
      </c>
      <c r="S65" s="1556">
        <v>52747719</v>
      </c>
      <c r="T65" s="1556">
        <v>11066289</v>
      </c>
      <c r="U65" s="1556">
        <v>2405920</v>
      </c>
      <c r="V65" s="1556">
        <v>1421271</v>
      </c>
      <c r="W65" s="1593" t="s">
        <v>34</v>
      </c>
      <c r="X65" s="1594" t="s">
        <v>24</v>
      </c>
      <c r="Y65" s="1590" t="s">
        <v>24</v>
      </c>
      <c r="Z65" s="1591" t="s">
        <v>24</v>
      </c>
      <c r="AA65" s="1623">
        <v>44743</v>
      </c>
      <c r="AB65" s="1556">
        <v>331082335</v>
      </c>
      <c r="AC65" s="1556">
        <v>173579566</v>
      </c>
      <c r="AD65" s="1556">
        <v>62785367</v>
      </c>
      <c r="AE65" s="1556">
        <v>693631</v>
      </c>
      <c r="AF65" s="1556">
        <v>17263485</v>
      </c>
      <c r="AG65" s="1556">
        <v>20381973</v>
      </c>
      <c r="AH65" s="1556">
        <v>2964805</v>
      </c>
      <c r="AI65" s="1556">
        <v>32095</v>
      </c>
      <c r="AJ65" s="1556">
        <v>2215865</v>
      </c>
      <c r="AK65" s="1556">
        <v>6864084</v>
      </c>
      <c r="AL65" s="1556">
        <v>18446489</v>
      </c>
      <c r="AM65" s="1556">
        <v>12272762</v>
      </c>
      <c r="AN65" s="1556">
        <v>5378633</v>
      </c>
      <c r="AO65" s="1556">
        <v>3324668</v>
      </c>
      <c r="AP65" s="1556">
        <v>1649210</v>
      </c>
      <c r="AQ65" s="1556">
        <v>1685131</v>
      </c>
      <c r="AR65" s="1556">
        <v>1544571</v>
      </c>
      <c r="AS65" s="1556">
        <v>53591591</v>
      </c>
      <c r="AT65" s="1556">
        <v>31739029</v>
      </c>
      <c r="AU65" s="1556">
        <v>101163433</v>
      </c>
      <c r="AV65" s="1556">
        <v>7681362</v>
      </c>
      <c r="AW65" s="1593" t="s">
        <v>34</v>
      </c>
      <c r="AX65" s="1594" t="s">
        <v>24</v>
      </c>
      <c r="AY65" s="1578"/>
    </row>
    <row r="66" spans="1:51" ht="19.5" customHeight="1" x14ac:dyDescent="0.25">
      <c r="A66" s="1590" t="s">
        <v>24</v>
      </c>
      <c r="B66" s="1591" t="s">
        <v>24</v>
      </c>
      <c r="C66" s="1603">
        <v>44774</v>
      </c>
      <c r="D66" s="52">
        <v>491585504</v>
      </c>
      <c r="E66" s="320">
        <v>459107378</v>
      </c>
      <c r="F66" s="1556">
        <v>450627581</v>
      </c>
      <c r="G66" s="1556">
        <v>243080173</v>
      </c>
      <c r="H66" s="1556" t="s">
        <v>21</v>
      </c>
      <c r="I66" s="1556">
        <v>108984</v>
      </c>
      <c r="J66" s="1556">
        <v>76117673</v>
      </c>
      <c r="K66" s="1556">
        <v>48783547</v>
      </c>
      <c r="L66" s="1556">
        <v>3298997</v>
      </c>
      <c r="M66" s="1556">
        <v>764671</v>
      </c>
      <c r="N66" s="1556">
        <v>13733638</v>
      </c>
      <c r="O66" s="1556">
        <v>1658389</v>
      </c>
      <c r="P66" s="1556">
        <v>12075249</v>
      </c>
      <c r="Q66" s="1556">
        <v>5539320</v>
      </c>
      <c r="R66" s="1556">
        <v>21617651</v>
      </c>
      <c r="S66" s="1556">
        <v>57226692</v>
      </c>
      <c r="T66" s="1556">
        <v>11734221</v>
      </c>
      <c r="U66" s="1556">
        <v>2896440</v>
      </c>
      <c r="V66" s="1556">
        <v>1258340</v>
      </c>
      <c r="W66" s="1593" t="s">
        <v>35</v>
      </c>
      <c r="X66" s="1594" t="s">
        <v>24</v>
      </c>
      <c r="Y66" s="1590" t="s">
        <v>24</v>
      </c>
      <c r="Z66" s="1591" t="s">
        <v>24</v>
      </c>
      <c r="AA66" s="1623">
        <v>44774</v>
      </c>
      <c r="AB66" s="1556">
        <v>338409461</v>
      </c>
      <c r="AC66" s="1556">
        <v>176617766</v>
      </c>
      <c r="AD66" s="1556">
        <v>64473254</v>
      </c>
      <c r="AE66" s="1556">
        <v>1278532</v>
      </c>
      <c r="AF66" s="1556">
        <v>17519590</v>
      </c>
      <c r="AG66" s="1556">
        <v>20684144</v>
      </c>
      <c r="AH66" s="1556">
        <v>3148265</v>
      </c>
      <c r="AI66" s="1556">
        <v>7230</v>
      </c>
      <c r="AJ66" s="1556">
        <v>2338733</v>
      </c>
      <c r="AK66" s="1556">
        <v>6596000</v>
      </c>
      <c r="AL66" s="1556">
        <v>18125228</v>
      </c>
      <c r="AM66" s="1556">
        <v>13538569</v>
      </c>
      <c r="AN66" s="1556">
        <v>5540385</v>
      </c>
      <c r="AO66" s="1556">
        <v>3423061</v>
      </c>
      <c r="AP66" s="1556">
        <v>1648380</v>
      </c>
      <c r="AQ66" s="1556">
        <v>1815194</v>
      </c>
      <c r="AR66" s="1556">
        <v>1655130</v>
      </c>
      <c r="AS66" s="1556">
        <v>54428479</v>
      </c>
      <c r="AT66" s="1556">
        <v>31984344</v>
      </c>
      <c r="AU66" s="1556">
        <v>106648526</v>
      </c>
      <c r="AV66" s="1556">
        <v>8240202</v>
      </c>
      <c r="AW66" s="1593" t="s">
        <v>35</v>
      </c>
      <c r="AX66" s="1594" t="s">
        <v>24</v>
      </c>
      <c r="AY66" s="1578"/>
    </row>
    <row r="67" spans="1:51" ht="19.5" customHeight="1" x14ac:dyDescent="0.25">
      <c r="A67" s="1590" t="s">
        <v>24</v>
      </c>
      <c r="B67" s="1591" t="s">
        <v>24</v>
      </c>
      <c r="C67" s="1603">
        <v>44805</v>
      </c>
      <c r="D67" s="52">
        <v>455761432</v>
      </c>
      <c r="E67" s="320">
        <v>422156405</v>
      </c>
      <c r="F67" s="1556">
        <v>415658593</v>
      </c>
      <c r="G67" s="1556">
        <v>215551339</v>
      </c>
      <c r="H67" s="1556" t="s">
        <v>21</v>
      </c>
      <c r="I67" s="1556">
        <v>134936</v>
      </c>
      <c r="J67" s="1556">
        <v>65263937</v>
      </c>
      <c r="K67" s="1556">
        <v>43279360</v>
      </c>
      <c r="L67" s="1556">
        <v>2495048</v>
      </c>
      <c r="M67" s="1556">
        <v>754259</v>
      </c>
      <c r="N67" s="1556">
        <v>14647356</v>
      </c>
      <c r="O67" s="1556">
        <v>1939130</v>
      </c>
      <c r="P67" s="1556">
        <v>12708226</v>
      </c>
      <c r="Q67" s="1556">
        <v>5066040</v>
      </c>
      <c r="R67" s="1556">
        <v>18747522</v>
      </c>
      <c r="S67" s="1556">
        <v>51228276</v>
      </c>
      <c r="T67" s="1556">
        <v>10334389</v>
      </c>
      <c r="U67" s="1556">
        <v>2278480</v>
      </c>
      <c r="V67" s="1556">
        <v>1321736</v>
      </c>
      <c r="W67" s="1593" t="s">
        <v>36</v>
      </c>
      <c r="X67" s="1594" t="s">
        <v>24</v>
      </c>
      <c r="Y67" s="1590" t="s">
        <v>24</v>
      </c>
      <c r="Z67" s="1591" t="s">
        <v>24</v>
      </c>
      <c r="AA67" s="1623">
        <v>44805</v>
      </c>
      <c r="AB67" s="1556">
        <v>326491464</v>
      </c>
      <c r="AC67" s="1556">
        <v>170425001</v>
      </c>
      <c r="AD67" s="1556">
        <v>60609352</v>
      </c>
      <c r="AE67" s="1556">
        <v>1635008</v>
      </c>
      <c r="AF67" s="1556">
        <v>16948896</v>
      </c>
      <c r="AG67" s="1556">
        <v>19395471</v>
      </c>
      <c r="AH67" s="1556">
        <v>2874500</v>
      </c>
      <c r="AI67" s="1556">
        <v>5873</v>
      </c>
      <c r="AJ67" s="1556">
        <v>2017178</v>
      </c>
      <c r="AK67" s="1556">
        <v>6864412</v>
      </c>
      <c r="AL67" s="1556">
        <v>18908516</v>
      </c>
      <c r="AM67" s="1556">
        <v>13361660</v>
      </c>
      <c r="AN67" s="1556">
        <v>5028557</v>
      </c>
      <c r="AO67" s="1556">
        <v>3366443</v>
      </c>
      <c r="AP67" s="1556">
        <v>1680916</v>
      </c>
      <c r="AQ67" s="1556">
        <v>1725418</v>
      </c>
      <c r="AR67" s="1556">
        <v>1644263</v>
      </c>
      <c r="AS67" s="1556">
        <v>52637879</v>
      </c>
      <c r="AT67" s="1556">
        <v>31425070</v>
      </c>
      <c r="AU67" s="1556">
        <v>99952198</v>
      </c>
      <c r="AV67" s="1556">
        <v>8014228</v>
      </c>
      <c r="AW67" s="1593" t="s">
        <v>36</v>
      </c>
      <c r="AX67" s="1594" t="s">
        <v>24</v>
      </c>
      <c r="AY67" s="1578"/>
    </row>
    <row r="68" spans="1:51" ht="19.5" customHeight="1" x14ac:dyDescent="0.25">
      <c r="A68" s="1590" t="s">
        <v>24</v>
      </c>
      <c r="B68" s="1591" t="s">
        <v>24</v>
      </c>
      <c r="C68" s="1603">
        <v>44835</v>
      </c>
      <c r="D68" s="52">
        <v>467771545</v>
      </c>
      <c r="E68" s="320">
        <v>438884256</v>
      </c>
      <c r="F68" s="1556">
        <v>426840088</v>
      </c>
      <c r="G68" s="1556">
        <v>229712158</v>
      </c>
      <c r="H68" s="1556" t="s">
        <v>21</v>
      </c>
      <c r="I68" s="1556">
        <v>128657</v>
      </c>
      <c r="J68" s="1556">
        <v>77721934</v>
      </c>
      <c r="K68" s="1556">
        <v>43978938</v>
      </c>
      <c r="L68" s="1556">
        <v>1592805</v>
      </c>
      <c r="M68" s="1556">
        <v>397553</v>
      </c>
      <c r="N68" s="1556">
        <v>16155622</v>
      </c>
      <c r="O68" s="1556">
        <v>2037858</v>
      </c>
      <c r="P68" s="1556">
        <v>14117764</v>
      </c>
      <c r="Q68" s="1556">
        <v>5263200</v>
      </c>
      <c r="R68" s="1556">
        <v>19054935</v>
      </c>
      <c r="S68" s="1556">
        <v>53872269</v>
      </c>
      <c r="T68" s="1556">
        <v>10026264</v>
      </c>
      <c r="U68" s="1556">
        <v>100640</v>
      </c>
      <c r="V68" s="1556">
        <v>1419341</v>
      </c>
      <c r="W68" s="1593" t="s">
        <v>37</v>
      </c>
      <c r="X68" s="1594" t="s">
        <v>24</v>
      </c>
      <c r="Y68" s="1590" t="s">
        <v>24</v>
      </c>
      <c r="Z68" s="1591" t="s">
        <v>24</v>
      </c>
      <c r="AA68" s="1623">
        <v>44835</v>
      </c>
      <c r="AB68" s="1556">
        <v>325515452</v>
      </c>
      <c r="AC68" s="1556">
        <v>167671365</v>
      </c>
      <c r="AD68" s="1556">
        <v>62311826</v>
      </c>
      <c r="AE68" s="1556">
        <v>1776114</v>
      </c>
      <c r="AF68" s="1556">
        <v>17765200</v>
      </c>
      <c r="AG68" s="1556">
        <v>19797349</v>
      </c>
      <c r="AH68" s="1556">
        <v>2881639</v>
      </c>
      <c r="AI68" s="1556">
        <v>70463</v>
      </c>
      <c r="AJ68" s="1556">
        <v>1874845</v>
      </c>
      <c r="AK68" s="1556">
        <v>6969929</v>
      </c>
      <c r="AL68" s="1556">
        <v>18595279</v>
      </c>
      <c r="AM68" s="1556">
        <v>13073517</v>
      </c>
      <c r="AN68" s="1556">
        <v>5137044</v>
      </c>
      <c r="AO68" s="1556">
        <v>3255669</v>
      </c>
      <c r="AP68" s="1556">
        <v>1030229</v>
      </c>
      <c r="AQ68" s="1556">
        <v>1935236</v>
      </c>
      <c r="AR68" s="1556">
        <v>1369748</v>
      </c>
      <c r="AS68" s="1556">
        <v>51879053</v>
      </c>
      <c r="AT68" s="1556">
        <v>31868302</v>
      </c>
      <c r="AU68" s="1556">
        <v>95815107</v>
      </c>
      <c r="AV68" s="1556">
        <v>8387698</v>
      </c>
      <c r="AW68" s="1593" t="s">
        <v>37</v>
      </c>
      <c r="AX68" s="1594" t="s">
        <v>24</v>
      </c>
      <c r="AY68" s="1578"/>
    </row>
    <row r="69" spans="1:51" ht="19.5" customHeight="1" x14ac:dyDescent="0.25">
      <c r="A69" s="1590" t="s">
        <v>24</v>
      </c>
      <c r="B69" s="1591" t="s">
        <v>24</v>
      </c>
      <c r="C69" s="1603">
        <v>44866</v>
      </c>
      <c r="D69" s="52">
        <v>451815819</v>
      </c>
      <c r="E69" s="320">
        <v>425220681</v>
      </c>
      <c r="F69" s="1556">
        <v>412263150</v>
      </c>
      <c r="G69" s="1556">
        <v>223300609</v>
      </c>
      <c r="H69" s="1556">
        <v>383</v>
      </c>
      <c r="I69" s="1556">
        <v>135370</v>
      </c>
      <c r="J69" s="1556">
        <v>73722271</v>
      </c>
      <c r="K69" s="1556">
        <v>43864190</v>
      </c>
      <c r="L69" s="1556">
        <v>1268466</v>
      </c>
      <c r="M69" s="1556">
        <v>214279</v>
      </c>
      <c r="N69" s="1556">
        <v>16021354</v>
      </c>
      <c r="O69" s="1556">
        <v>2010473</v>
      </c>
      <c r="P69" s="1556">
        <v>14010881</v>
      </c>
      <c r="Q69" s="1556">
        <v>4768360</v>
      </c>
      <c r="R69" s="1556">
        <v>18858543</v>
      </c>
      <c r="S69" s="1556">
        <v>53277558</v>
      </c>
      <c r="T69" s="1556">
        <v>9558266</v>
      </c>
      <c r="U69" s="1556">
        <v>306960</v>
      </c>
      <c r="V69" s="1556">
        <v>1304611</v>
      </c>
      <c r="W69" s="1593" t="s">
        <v>38</v>
      </c>
      <c r="X69" s="53" t="s">
        <v>24</v>
      </c>
      <c r="Y69" s="1590" t="s">
        <v>24</v>
      </c>
      <c r="Z69" s="1591" t="s">
        <v>24</v>
      </c>
      <c r="AA69" s="1623">
        <v>44866</v>
      </c>
      <c r="AB69" s="1556">
        <v>315388011</v>
      </c>
      <c r="AC69" s="1556">
        <v>161880543</v>
      </c>
      <c r="AD69" s="1556">
        <v>61051370</v>
      </c>
      <c r="AE69" s="1556">
        <v>1490956</v>
      </c>
      <c r="AF69" s="1556">
        <v>16976525</v>
      </c>
      <c r="AG69" s="1556">
        <v>18543112</v>
      </c>
      <c r="AH69" s="1556">
        <v>3928786</v>
      </c>
      <c r="AI69" s="1556">
        <v>53037</v>
      </c>
      <c r="AJ69" s="1556">
        <v>2219180</v>
      </c>
      <c r="AK69" s="1556">
        <v>6686637</v>
      </c>
      <c r="AL69" s="1556">
        <v>18310060</v>
      </c>
      <c r="AM69" s="1556">
        <v>11800897</v>
      </c>
      <c r="AN69" s="1556">
        <v>4933975</v>
      </c>
      <c r="AO69" s="1556">
        <v>3204711</v>
      </c>
      <c r="AP69" s="1556">
        <v>964792</v>
      </c>
      <c r="AQ69" s="1556">
        <v>1853225</v>
      </c>
      <c r="AR69" s="1556">
        <v>1490206</v>
      </c>
      <c r="AS69" s="1556">
        <v>50027018</v>
      </c>
      <c r="AT69" s="1556">
        <v>30847597</v>
      </c>
      <c r="AU69" s="1556">
        <v>94415395</v>
      </c>
      <c r="AV69" s="1556">
        <v>8163916</v>
      </c>
      <c r="AW69" s="1593" t="s">
        <v>38</v>
      </c>
      <c r="AX69" s="53" t="s">
        <v>24</v>
      </c>
      <c r="AY69" s="1578"/>
    </row>
    <row r="70" spans="1:51" ht="19.5" customHeight="1" x14ac:dyDescent="0.25">
      <c r="A70" s="1604" t="s">
        <v>24</v>
      </c>
      <c r="B70" s="1605" t="s">
        <v>24</v>
      </c>
      <c r="C70" s="1606">
        <v>44896</v>
      </c>
      <c r="D70" s="54">
        <v>484363809</v>
      </c>
      <c r="E70" s="321">
        <v>449668216</v>
      </c>
      <c r="F70" s="1557">
        <v>444346723</v>
      </c>
      <c r="G70" s="1557">
        <v>245256834</v>
      </c>
      <c r="H70" s="1557" t="s">
        <v>21</v>
      </c>
      <c r="I70" s="1557">
        <v>122344</v>
      </c>
      <c r="J70" s="1557">
        <v>79601452</v>
      </c>
      <c r="K70" s="1557">
        <v>46770040</v>
      </c>
      <c r="L70" s="1557">
        <v>2773069</v>
      </c>
      <c r="M70" s="1557">
        <v>455769</v>
      </c>
      <c r="N70" s="1557">
        <v>17270632</v>
      </c>
      <c r="O70" s="1557">
        <v>2505553</v>
      </c>
      <c r="P70" s="1557">
        <v>14765079</v>
      </c>
      <c r="Q70" s="1557">
        <v>5308360</v>
      </c>
      <c r="R70" s="1557">
        <v>20108438</v>
      </c>
      <c r="S70" s="1557">
        <v>56788041</v>
      </c>
      <c r="T70" s="1557">
        <v>12282339</v>
      </c>
      <c r="U70" s="1557">
        <v>2443520</v>
      </c>
      <c r="V70" s="1557">
        <v>1332831</v>
      </c>
      <c r="W70" s="1607" t="s">
        <v>39</v>
      </c>
      <c r="X70" s="55" t="s">
        <v>24</v>
      </c>
      <c r="Y70" s="1604" t="s">
        <v>24</v>
      </c>
      <c r="Z70" s="1605" t="s">
        <v>24</v>
      </c>
      <c r="AA70" s="1624">
        <v>44896</v>
      </c>
      <c r="AB70" s="1557">
        <v>324558451</v>
      </c>
      <c r="AC70" s="1557">
        <v>166781713</v>
      </c>
      <c r="AD70" s="1557">
        <v>62267050</v>
      </c>
      <c r="AE70" s="1557">
        <v>1623072</v>
      </c>
      <c r="AF70" s="1557">
        <v>17331815</v>
      </c>
      <c r="AG70" s="1557">
        <v>19007708</v>
      </c>
      <c r="AH70" s="1557">
        <v>2407828</v>
      </c>
      <c r="AI70" s="1557">
        <v>58801</v>
      </c>
      <c r="AJ70" s="1557">
        <v>2472395</v>
      </c>
      <c r="AK70" s="1557">
        <v>7353102</v>
      </c>
      <c r="AL70" s="1557">
        <v>19732836</v>
      </c>
      <c r="AM70" s="1557">
        <v>12744764</v>
      </c>
      <c r="AN70" s="1557">
        <v>4749845</v>
      </c>
      <c r="AO70" s="1557">
        <v>3041834</v>
      </c>
      <c r="AP70" s="1557">
        <v>1595824</v>
      </c>
      <c r="AQ70" s="1557">
        <v>1831924</v>
      </c>
      <c r="AR70" s="1557">
        <v>1557940</v>
      </c>
      <c r="AS70" s="1557">
        <v>51771478</v>
      </c>
      <c r="AT70" s="1557">
        <v>30704177</v>
      </c>
      <c r="AU70" s="1557">
        <v>104736981</v>
      </c>
      <c r="AV70" s="1557">
        <v>8760944</v>
      </c>
      <c r="AW70" s="1607" t="s">
        <v>39</v>
      </c>
      <c r="AX70" s="55" t="s">
        <v>24</v>
      </c>
      <c r="AY70" s="1578"/>
    </row>
    <row r="71" spans="1:51" ht="18" customHeight="1" x14ac:dyDescent="0.25">
      <c r="A71" s="1599" t="s">
        <v>42</v>
      </c>
      <c r="B71" s="1587" t="s">
        <v>43</v>
      </c>
      <c r="C71" s="1587"/>
      <c r="D71" s="69"/>
      <c r="E71" s="69"/>
      <c r="F71" s="8"/>
      <c r="G71" s="8"/>
      <c r="H71" s="8"/>
      <c r="I71" s="8"/>
      <c r="J71" s="8"/>
      <c r="K71" s="70"/>
      <c r="L71" s="8"/>
      <c r="M71" s="1625" t="s">
        <v>712</v>
      </c>
      <c r="N71" s="1626" t="s">
        <v>44</v>
      </c>
      <c r="O71" s="1627"/>
      <c r="P71" s="1627"/>
      <c r="Q71" s="1627"/>
      <c r="R71" s="1627"/>
      <c r="S71" s="1627"/>
      <c r="T71" s="1627"/>
      <c r="U71" s="1627"/>
      <c r="V71" s="1627"/>
      <c r="W71" s="1628"/>
      <c r="X71" s="1628"/>
      <c r="Y71" s="1599" t="s">
        <v>42</v>
      </c>
      <c r="Z71" s="1587" t="s">
        <v>45</v>
      </c>
      <c r="AA71" s="1587"/>
      <c r="AB71" s="1629"/>
      <c r="AC71" s="1629"/>
      <c r="AL71" s="1625" t="s">
        <v>713</v>
      </c>
      <c r="AM71" s="1630" t="s">
        <v>714</v>
      </c>
      <c r="AN71" s="1631"/>
      <c r="AO71" s="1631"/>
      <c r="AW71" s="1565"/>
      <c r="AX71" s="1565"/>
    </row>
    <row r="72" spans="1:51" ht="15.75" x14ac:dyDescent="0.25">
      <c r="A72" s="1587"/>
      <c r="B72" s="1587"/>
      <c r="C72" s="1587"/>
      <c r="D72" s="1629"/>
      <c r="E72" s="1629"/>
      <c r="M72" s="1632"/>
      <c r="N72" s="1630"/>
      <c r="O72" s="1631"/>
      <c r="P72" s="1631"/>
      <c r="Q72" s="1631"/>
      <c r="R72" s="1633"/>
      <c r="S72" s="1633"/>
      <c r="T72" s="1633"/>
      <c r="U72" s="1633"/>
      <c r="V72" s="1633"/>
      <c r="W72" s="1634"/>
      <c r="X72" s="1634"/>
      <c r="Y72" s="1587"/>
      <c r="Z72" s="1587" t="s">
        <v>46</v>
      </c>
      <c r="AA72" s="1587"/>
      <c r="AB72" s="1629"/>
      <c r="AC72" s="1629"/>
      <c r="AL72" s="1635" t="s">
        <v>715</v>
      </c>
      <c r="AM72" s="1630" t="s">
        <v>47</v>
      </c>
      <c r="AN72" s="1631"/>
      <c r="AO72" s="1631"/>
      <c r="AW72" s="1565"/>
      <c r="AX72" s="1565"/>
    </row>
    <row r="73" spans="1:51" ht="15.75" x14ac:dyDescent="0.25">
      <c r="A73" s="1587"/>
      <c r="B73" s="1587"/>
      <c r="C73" s="1587"/>
      <c r="D73" s="1629"/>
      <c r="E73" s="1629"/>
      <c r="M73" s="1632"/>
      <c r="N73" s="1630"/>
      <c r="O73" s="1631"/>
      <c r="P73" s="1631"/>
      <c r="Q73" s="1631"/>
      <c r="R73" s="1633"/>
      <c r="S73" s="1633"/>
      <c r="T73" s="1633"/>
      <c r="U73" s="1633"/>
      <c r="V73" s="1633"/>
      <c r="W73" s="1634"/>
      <c r="X73" s="1634"/>
      <c r="Y73" s="1633"/>
      <c r="Z73" s="1633"/>
      <c r="AA73" s="1633"/>
      <c r="AB73" s="1633"/>
      <c r="AC73" s="1633"/>
      <c r="AD73" s="1633"/>
      <c r="AW73" s="1565"/>
      <c r="AX73" s="1565"/>
    </row>
    <row r="74" spans="1:51" ht="15.75" x14ac:dyDescent="0.25">
      <c r="A74" s="1587"/>
      <c r="B74" s="1587"/>
      <c r="C74" s="1587"/>
      <c r="M74" s="1636"/>
      <c r="N74" s="1637"/>
      <c r="O74" s="1637"/>
      <c r="P74" s="1637"/>
      <c r="Q74" s="1637"/>
      <c r="R74" s="1637"/>
      <c r="S74" s="1637"/>
      <c r="T74" s="1637"/>
      <c r="U74" s="1637"/>
      <c r="V74" s="1638"/>
      <c r="W74" s="1639"/>
      <c r="X74" s="1639"/>
      <c r="Y74" s="1638"/>
      <c r="Z74" s="1638"/>
      <c r="AA74" s="1638"/>
      <c r="AB74" s="1638"/>
      <c r="AC74" s="1638"/>
      <c r="AD74" s="1638"/>
      <c r="AW74" s="1565"/>
      <c r="AX74" s="1565"/>
    </row>
    <row r="75" spans="1:51" ht="15.75" x14ac:dyDescent="0.25">
      <c r="A75" s="1587"/>
      <c r="B75" s="1587"/>
      <c r="C75" s="1587"/>
      <c r="M75" s="2138"/>
      <c r="N75" s="2138"/>
      <c r="O75" s="2138"/>
      <c r="P75" s="2138"/>
      <c r="Q75" s="2138"/>
      <c r="R75" s="2138"/>
      <c r="S75" s="2138"/>
      <c r="T75" s="2138"/>
      <c r="U75" s="2138"/>
      <c r="V75" s="1638"/>
      <c r="W75" s="1639"/>
      <c r="X75" s="1639"/>
      <c r="Y75" s="1638"/>
      <c r="Z75" s="1638"/>
      <c r="AA75" s="1638"/>
      <c r="AB75" s="1638"/>
      <c r="AC75" s="1638"/>
      <c r="AD75" s="1638"/>
      <c r="AW75" s="1565"/>
      <c r="AX75" s="1565"/>
    </row>
    <row r="78" spans="1:51" ht="18" customHeight="1" x14ac:dyDescent="0.15"/>
    <row r="79" spans="1:51" ht="18" customHeight="1" x14ac:dyDescent="0.15"/>
    <row r="80" spans="1:51"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sheetData>
  <mergeCells count="14">
    <mergeCell ref="M75:U75"/>
    <mergeCell ref="A8:C15"/>
    <mergeCell ref="W8:X15"/>
    <mergeCell ref="Y8:AA15"/>
    <mergeCell ref="AW8:AX15"/>
    <mergeCell ref="H13:H14"/>
    <mergeCell ref="T13:T14"/>
    <mergeCell ref="AJ13:AJ14"/>
    <mergeCell ref="AM13:AM14"/>
    <mergeCell ref="AO13:AO14"/>
    <mergeCell ref="AQ13:AQ14"/>
    <mergeCell ref="AR13:AR14"/>
    <mergeCell ref="AT13:AT14"/>
    <mergeCell ref="AV13:AV14"/>
  </mergeCells>
  <phoneticPr fontId="86"/>
  <printOptions horizontalCentered="1"/>
  <pageMargins left="0.47244094488188981" right="0.47244094488188981" top="0.39370078740157483" bottom="0.39370078740157483" header="0" footer="0"/>
  <pageSetup paperSize="9" scale="61" firstPageNumber="2" pageOrder="overThenDown" orientation="portrait" useFirstPageNumber="1" r:id="rId1"/>
  <headerFooter alignWithMargins="0">
    <oddFooter>&amp;C&amp;"ＭＳ Ｐ明朝,標準"&amp;18－&amp;P－</oddFooter>
  </headerFooter>
  <colBreaks count="3" manualBreakCount="3">
    <brk id="12" max="74" man="1"/>
    <brk id="24" max="74" man="1"/>
    <brk id="37" max="74" man="1"/>
  </colBreaks>
  <extLst>
    <ext xmlns:x14="http://schemas.microsoft.com/office/spreadsheetml/2009/9/main" uri="{78C0D931-6437-407d-A8EE-F0AAD7539E65}">
      <x14:conditionalFormattings>
        <x14:conditionalFormatting xmlns:xm="http://schemas.microsoft.com/office/excel/2006/main">
          <x14:cfRule type="expression" priority="2" id="{43074CD2-FF98-4C0C-9CBE-052ED2BF9E5A}">
            <xm:f>D16-修正後_01エネルギー消費量の推移!D16&lt;0</xm:f>
            <x14:dxf>
              <fill>
                <patternFill>
                  <bgColor theme="8" tint="0.79998168889431442"/>
                </patternFill>
              </fill>
            </x14:dxf>
          </x14:cfRule>
          <x14:cfRule type="expression" priority="1" id="{DDC0A444-94EE-4567-9659-5F9728CDFEFA}">
            <xm:f>D16-修正後_01エネルギー消費量の推移!D16&gt;0</xm:f>
            <x14:dxf>
              <fill>
                <patternFill>
                  <bgColor theme="8" tint="0.79998168889431442"/>
                </patternFill>
              </fill>
            </x14:dxf>
          </x14:cfRule>
          <xm:sqref>D16:IT90</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6" tint="0.39997558519241921"/>
  </sheetPr>
  <dimension ref="A1:M103"/>
  <sheetViews>
    <sheetView zoomScaleNormal="100" zoomScaleSheetLayoutView="77" workbookViewId="0"/>
  </sheetViews>
  <sheetFormatPr defaultRowHeight="13.5" x14ac:dyDescent="0.15"/>
  <cols>
    <col min="1" max="1" width="29.625" style="746" customWidth="1"/>
    <col min="2" max="2" width="10.75" style="746" bestFit="1" customWidth="1"/>
    <col min="3" max="7" width="21.625" style="746" customWidth="1"/>
    <col min="8" max="11" width="24.125" style="746" customWidth="1"/>
    <col min="12" max="12" width="22.625" style="746" customWidth="1"/>
    <col min="13" max="13" width="32.875" style="746" customWidth="1"/>
    <col min="14" max="14" width="4.625" style="746" customWidth="1"/>
    <col min="15" max="25" width="9" style="746"/>
    <col min="26" max="26" width="9.125" style="746" bestFit="1" customWidth="1"/>
    <col min="27" max="16384" width="9" style="746"/>
  </cols>
  <sheetData>
    <row r="1" spans="1:13" s="668" customFormat="1" ht="15" customHeight="1" x14ac:dyDescent="0.2">
      <c r="A1" s="994" t="s">
        <v>289</v>
      </c>
      <c r="B1" s="994"/>
      <c r="C1" s="667"/>
      <c r="L1" s="666"/>
      <c r="M1" s="1059" t="s">
        <v>289</v>
      </c>
    </row>
    <row r="2" spans="1:13" ht="15" customHeight="1" x14ac:dyDescent="0.2">
      <c r="A2" s="2303">
        <v>44896</v>
      </c>
      <c r="B2" s="2303"/>
      <c r="C2" s="2304">
        <v>44896</v>
      </c>
      <c r="D2" s="2304"/>
      <c r="E2" s="2056"/>
      <c r="F2" s="2056"/>
      <c r="J2" s="2305">
        <v>44896</v>
      </c>
      <c r="K2" s="2305"/>
      <c r="L2" s="2306">
        <v>44896</v>
      </c>
      <c r="M2" s="2306"/>
    </row>
    <row r="3" spans="1:13" ht="15" customHeight="1" x14ac:dyDescent="0.15">
      <c r="A3" s="667"/>
      <c r="B3" s="666"/>
      <c r="C3" s="667"/>
    </row>
    <row r="4" spans="1:13" ht="15" customHeight="1" x14ac:dyDescent="0.15">
      <c r="A4" s="667"/>
      <c r="B4" s="666"/>
      <c r="C4" s="667"/>
    </row>
    <row r="5" spans="1:13" ht="15" customHeight="1" x14ac:dyDescent="0.15">
      <c r="M5" s="1060"/>
    </row>
    <row r="6" spans="1:13" ht="15" customHeight="1" x14ac:dyDescent="0.15"/>
    <row r="7" spans="1:13" s="671" customFormat="1" ht="20.25" customHeight="1" x14ac:dyDescent="0.3">
      <c r="A7" s="695" t="s">
        <v>194</v>
      </c>
      <c r="B7" s="695"/>
      <c r="C7" s="1061"/>
      <c r="D7" s="1061"/>
      <c r="E7" s="1061"/>
      <c r="F7" s="1061"/>
      <c r="G7" s="1061"/>
    </row>
    <row r="8" spans="1:13" s="671" customFormat="1" ht="15" x14ac:dyDescent="0.25">
      <c r="A8" s="671" t="s">
        <v>336</v>
      </c>
      <c r="D8" s="630"/>
    </row>
    <row r="9" spans="1:13" s="671" customFormat="1" ht="21" customHeight="1" x14ac:dyDescent="0.25">
      <c r="A9" s="697"/>
      <c r="B9" s="698"/>
      <c r="C9" s="1062" t="s">
        <v>605</v>
      </c>
      <c r="D9" s="1063" t="s">
        <v>523</v>
      </c>
      <c r="E9" s="704" t="s">
        <v>568</v>
      </c>
      <c r="F9" s="697" t="s">
        <v>336</v>
      </c>
      <c r="G9" s="675" t="s">
        <v>336</v>
      </c>
      <c r="H9" s="675" t="s">
        <v>336</v>
      </c>
      <c r="I9" s="675" t="s">
        <v>336</v>
      </c>
      <c r="J9" s="675" t="s">
        <v>336</v>
      </c>
      <c r="K9" s="675"/>
      <c r="L9" s="712"/>
      <c r="M9" s="771"/>
    </row>
    <row r="10" spans="1:13" s="671" customFormat="1" ht="15" x14ac:dyDescent="0.25">
      <c r="A10" s="583"/>
      <c r="B10" s="683" t="s">
        <v>196</v>
      </c>
      <c r="C10" s="726"/>
      <c r="D10" s="1064" t="s">
        <v>606</v>
      </c>
      <c r="E10" s="704" t="s">
        <v>582</v>
      </c>
      <c r="F10" s="697"/>
      <c r="G10" s="697"/>
      <c r="H10" s="697"/>
      <c r="I10" s="697"/>
      <c r="J10" s="697"/>
      <c r="K10" s="712"/>
      <c r="L10" s="727"/>
      <c r="M10" s="727"/>
    </row>
    <row r="11" spans="1:13" s="671" customFormat="1" ht="15" x14ac:dyDescent="0.25">
      <c r="A11" s="2307" t="s">
        <v>195</v>
      </c>
      <c r="B11" s="683"/>
      <c r="C11" s="727" t="s">
        <v>336</v>
      </c>
      <c r="D11" s="727" t="s">
        <v>336</v>
      </c>
      <c r="E11" s="1064" t="s">
        <v>607</v>
      </c>
      <c r="F11" s="1065" t="s">
        <v>849</v>
      </c>
      <c r="G11" s="712" t="s">
        <v>336</v>
      </c>
      <c r="H11" s="1066" t="s">
        <v>608</v>
      </c>
      <c r="I11" s="675"/>
      <c r="J11" s="712"/>
      <c r="K11" s="686" t="s">
        <v>609</v>
      </c>
      <c r="L11" s="686" t="s">
        <v>610</v>
      </c>
      <c r="M11" s="727"/>
    </row>
    <row r="12" spans="1:13" s="671" customFormat="1" ht="15.75" x14ac:dyDescent="0.25">
      <c r="A12" s="2307"/>
      <c r="B12" s="681"/>
      <c r="C12" s="727"/>
      <c r="D12" s="727"/>
      <c r="E12" s="727" t="s">
        <v>568</v>
      </c>
      <c r="F12" s="686" t="s">
        <v>611</v>
      </c>
      <c r="G12" s="1067" t="s">
        <v>612</v>
      </c>
      <c r="H12" s="685" t="s">
        <v>613</v>
      </c>
      <c r="I12" s="680" t="s">
        <v>611</v>
      </c>
      <c r="J12" s="1067" t="s">
        <v>614</v>
      </c>
      <c r="K12" s="686"/>
      <c r="L12" s="681"/>
      <c r="M12" s="1068" t="s">
        <v>841</v>
      </c>
    </row>
    <row r="13" spans="1:13" s="671" customFormat="1" ht="15" x14ac:dyDescent="0.25">
      <c r="A13" s="680"/>
      <c r="B13" s="681" t="s">
        <v>842</v>
      </c>
      <c r="C13" s="727"/>
      <c r="D13" s="727"/>
      <c r="E13" s="727"/>
      <c r="F13" s="686"/>
      <c r="G13" s="685" t="s">
        <v>850</v>
      </c>
      <c r="H13" s="1069" t="s">
        <v>851</v>
      </c>
      <c r="I13" s="686"/>
      <c r="J13" s="685" t="s">
        <v>850</v>
      </c>
      <c r="K13" s="1070" t="s">
        <v>852</v>
      </c>
      <c r="L13" s="681"/>
      <c r="M13" s="727"/>
    </row>
    <row r="14" spans="1:13" s="671" customFormat="1" ht="15" x14ac:dyDescent="0.25">
      <c r="A14" s="630"/>
      <c r="B14" s="750"/>
      <c r="C14" s="727"/>
      <c r="D14" s="727"/>
      <c r="E14" s="727"/>
      <c r="F14" s="686" t="s">
        <v>791</v>
      </c>
      <c r="G14" s="685" t="s">
        <v>853</v>
      </c>
      <c r="H14" s="1071" t="s">
        <v>854</v>
      </c>
      <c r="I14" s="686" t="s">
        <v>791</v>
      </c>
      <c r="J14" s="685" t="s">
        <v>853</v>
      </c>
      <c r="K14" s="1070" t="s">
        <v>855</v>
      </c>
      <c r="L14" s="681" t="s">
        <v>836</v>
      </c>
      <c r="M14" s="734"/>
    </row>
    <row r="15" spans="1:13" ht="18.75" customHeight="1" x14ac:dyDescent="0.25">
      <c r="A15" s="1072" t="s">
        <v>197</v>
      </c>
      <c r="B15" s="1058" t="s">
        <v>339</v>
      </c>
      <c r="C15" s="50">
        <v>65928938</v>
      </c>
      <c r="D15" s="2049">
        <v>54960139</v>
      </c>
      <c r="E15" s="2049">
        <v>52884386</v>
      </c>
      <c r="F15" s="2049">
        <v>42104767</v>
      </c>
      <c r="G15" s="2049">
        <v>10779619</v>
      </c>
      <c r="H15" s="2049">
        <v>975616</v>
      </c>
      <c r="I15" s="2049">
        <v>570879</v>
      </c>
      <c r="J15" s="2049">
        <v>404738</v>
      </c>
      <c r="K15" s="2049">
        <v>1100137</v>
      </c>
      <c r="L15" s="119">
        <v>10968799</v>
      </c>
      <c r="M15" s="1073" t="s">
        <v>323</v>
      </c>
    </row>
    <row r="16" spans="1:13" ht="15" customHeight="1" x14ac:dyDescent="0.25">
      <c r="A16" s="1074"/>
      <c r="B16" s="1075"/>
      <c r="C16" s="51"/>
      <c r="D16" s="2048"/>
      <c r="E16" s="2048"/>
      <c r="F16" s="2048"/>
      <c r="G16" s="2048"/>
      <c r="H16" s="2048"/>
      <c r="I16" s="2048"/>
      <c r="J16" s="2048"/>
      <c r="K16" s="2048"/>
      <c r="L16" s="126"/>
      <c r="M16" s="753" t="s">
        <v>329</v>
      </c>
    </row>
    <row r="17" spans="1:13" ht="15" customHeight="1" x14ac:dyDescent="0.25">
      <c r="A17" s="1072" t="s">
        <v>181</v>
      </c>
      <c r="B17" s="1058" t="s">
        <v>438</v>
      </c>
      <c r="C17" s="51">
        <v>48429516</v>
      </c>
      <c r="D17" s="2048">
        <v>47742012</v>
      </c>
      <c r="E17" s="2048">
        <v>47362239</v>
      </c>
      <c r="F17" s="2048">
        <v>42079052</v>
      </c>
      <c r="G17" s="2048">
        <v>5283187</v>
      </c>
      <c r="H17" s="2048">
        <v>379761</v>
      </c>
      <c r="I17" s="2048">
        <v>325793</v>
      </c>
      <c r="J17" s="2048">
        <v>53968</v>
      </c>
      <c r="K17" s="2048">
        <v>13</v>
      </c>
      <c r="L17" s="126">
        <v>687504</v>
      </c>
      <c r="M17" s="753" t="s">
        <v>570</v>
      </c>
    </row>
    <row r="18" spans="1:13" ht="15" customHeight="1" x14ac:dyDescent="0.25">
      <c r="A18" s="1074"/>
      <c r="B18" s="1075"/>
      <c r="C18" s="51"/>
      <c r="D18" s="2048"/>
      <c r="E18" s="2048"/>
      <c r="F18" s="2048"/>
      <c r="G18" s="2048"/>
      <c r="H18" s="2048"/>
      <c r="I18" s="2048"/>
      <c r="J18" s="2048"/>
      <c r="K18" s="2048"/>
      <c r="L18" s="126"/>
      <c r="M18" s="753" t="s">
        <v>329</v>
      </c>
    </row>
    <row r="19" spans="1:13" ht="15" customHeight="1" x14ac:dyDescent="0.25">
      <c r="A19" s="757" t="s">
        <v>198</v>
      </c>
      <c r="B19" s="1058" t="s">
        <v>438</v>
      </c>
      <c r="C19" s="52">
        <v>10</v>
      </c>
      <c r="D19" s="2047">
        <v>10</v>
      </c>
      <c r="E19" s="2047" t="s">
        <v>21</v>
      </c>
      <c r="F19" s="2047" t="s">
        <v>21</v>
      </c>
      <c r="G19" s="2047" t="s">
        <v>21</v>
      </c>
      <c r="H19" s="2047" t="s">
        <v>21</v>
      </c>
      <c r="I19" s="2047" t="s">
        <v>21</v>
      </c>
      <c r="J19" s="2047" t="s">
        <v>21</v>
      </c>
      <c r="K19" s="2047">
        <v>10</v>
      </c>
      <c r="L19" s="129" t="s">
        <v>21</v>
      </c>
      <c r="M19" s="653" t="s">
        <v>690</v>
      </c>
    </row>
    <row r="20" spans="1:13" ht="15" customHeight="1" x14ac:dyDescent="0.25">
      <c r="A20" s="757" t="s">
        <v>856</v>
      </c>
      <c r="B20" s="1058" t="s">
        <v>438</v>
      </c>
      <c r="C20" s="52">
        <v>48419</v>
      </c>
      <c r="D20" s="2047">
        <v>48419</v>
      </c>
      <c r="E20" s="2047">
        <v>48419</v>
      </c>
      <c r="F20" s="2047">
        <v>48419</v>
      </c>
      <c r="G20" s="2047" t="s">
        <v>21</v>
      </c>
      <c r="H20" s="2047" t="s">
        <v>21</v>
      </c>
      <c r="I20" s="2047" t="s">
        <v>21</v>
      </c>
      <c r="J20" s="2047" t="s">
        <v>21</v>
      </c>
      <c r="K20" s="2047" t="s">
        <v>21</v>
      </c>
      <c r="L20" s="129" t="s">
        <v>21</v>
      </c>
      <c r="M20" s="755" t="s">
        <v>857</v>
      </c>
    </row>
    <row r="21" spans="1:13" ht="15" customHeight="1" x14ac:dyDescent="0.25">
      <c r="A21" s="757" t="s">
        <v>328</v>
      </c>
      <c r="B21" s="1058" t="s">
        <v>438</v>
      </c>
      <c r="C21" s="52">
        <v>190</v>
      </c>
      <c r="D21" s="2047">
        <v>23</v>
      </c>
      <c r="E21" s="2047">
        <v>23</v>
      </c>
      <c r="F21" s="2047" t="s">
        <v>22</v>
      </c>
      <c r="G21" s="2047">
        <v>23</v>
      </c>
      <c r="H21" s="2047" t="s">
        <v>21</v>
      </c>
      <c r="I21" s="2047" t="s">
        <v>22</v>
      </c>
      <c r="J21" s="2047" t="s">
        <v>21</v>
      </c>
      <c r="K21" s="2047" t="s">
        <v>21</v>
      </c>
      <c r="L21" s="129">
        <v>167</v>
      </c>
      <c r="M21" s="653" t="s">
        <v>318</v>
      </c>
    </row>
    <row r="22" spans="1:13" ht="15" customHeight="1" x14ac:dyDescent="0.25">
      <c r="A22" s="757" t="s">
        <v>331</v>
      </c>
      <c r="B22" s="1058" t="s">
        <v>438</v>
      </c>
      <c r="C22" s="52">
        <v>25820235</v>
      </c>
      <c r="D22" s="2047">
        <v>25724279</v>
      </c>
      <c r="E22" s="2047">
        <v>25724279</v>
      </c>
      <c r="F22" s="2047">
        <v>25724279</v>
      </c>
      <c r="G22" s="2047" t="s">
        <v>21</v>
      </c>
      <c r="H22" s="2047" t="s">
        <v>21</v>
      </c>
      <c r="I22" s="2047" t="s">
        <v>21</v>
      </c>
      <c r="J22" s="2047" t="s">
        <v>21</v>
      </c>
      <c r="K22" s="2047" t="s">
        <v>21</v>
      </c>
      <c r="L22" s="129">
        <v>95956</v>
      </c>
      <c r="M22" s="653" t="s">
        <v>628</v>
      </c>
    </row>
    <row r="23" spans="1:13" ht="15" customHeight="1" x14ac:dyDescent="0.25">
      <c r="A23" s="757" t="s">
        <v>199</v>
      </c>
      <c r="B23" s="1058" t="s">
        <v>438</v>
      </c>
      <c r="C23" s="52">
        <v>15864750</v>
      </c>
      <c r="D23" s="2047">
        <v>15864750</v>
      </c>
      <c r="E23" s="2047">
        <v>15864750</v>
      </c>
      <c r="F23" s="2047">
        <v>15864750</v>
      </c>
      <c r="G23" s="2047" t="s">
        <v>22</v>
      </c>
      <c r="H23" s="2047" t="s">
        <v>21</v>
      </c>
      <c r="I23" s="2047" t="s">
        <v>22</v>
      </c>
      <c r="J23" s="2047" t="s">
        <v>22</v>
      </c>
      <c r="K23" s="2047" t="s">
        <v>22</v>
      </c>
      <c r="L23" s="129" t="s">
        <v>21</v>
      </c>
      <c r="M23" s="756" t="s">
        <v>858</v>
      </c>
    </row>
    <row r="24" spans="1:13" ht="15" customHeight="1" x14ac:dyDescent="0.25">
      <c r="A24" s="757" t="s">
        <v>182</v>
      </c>
      <c r="B24" s="1058" t="s">
        <v>438</v>
      </c>
      <c r="C24" s="52">
        <v>729646</v>
      </c>
      <c r="D24" s="2047">
        <v>695917</v>
      </c>
      <c r="E24" s="2047">
        <v>695917</v>
      </c>
      <c r="F24" s="2047">
        <v>693596</v>
      </c>
      <c r="G24" s="2047">
        <v>2321</v>
      </c>
      <c r="H24" s="2047" t="s">
        <v>21</v>
      </c>
      <c r="I24" s="2047" t="s">
        <v>21</v>
      </c>
      <c r="J24" s="2047" t="s">
        <v>21</v>
      </c>
      <c r="K24" s="2047" t="s">
        <v>21</v>
      </c>
      <c r="L24" s="129">
        <v>33729</v>
      </c>
      <c r="M24" s="653" t="s">
        <v>317</v>
      </c>
    </row>
    <row r="25" spans="1:13" ht="15" customHeight="1" x14ac:dyDescent="0.25">
      <c r="A25" s="757" t="s">
        <v>183</v>
      </c>
      <c r="B25" s="1058" t="s">
        <v>438</v>
      </c>
      <c r="C25" s="52">
        <v>106711</v>
      </c>
      <c r="D25" s="2047">
        <v>103790</v>
      </c>
      <c r="E25" s="2047">
        <v>103787</v>
      </c>
      <c r="F25" s="2047">
        <v>103775</v>
      </c>
      <c r="G25" s="2047">
        <v>12</v>
      </c>
      <c r="H25" s="2047" t="s">
        <v>21</v>
      </c>
      <c r="I25" s="2047" t="s">
        <v>21</v>
      </c>
      <c r="J25" s="2047" t="s">
        <v>21</v>
      </c>
      <c r="K25" s="2047">
        <v>3</v>
      </c>
      <c r="L25" s="129">
        <v>2921</v>
      </c>
      <c r="M25" s="653" t="s">
        <v>486</v>
      </c>
    </row>
    <row r="26" spans="1:13" ht="15" customHeight="1" x14ac:dyDescent="0.25">
      <c r="A26" s="757" t="s">
        <v>184</v>
      </c>
      <c r="B26" s="1058" t="s">
        <v>438</v>
      </c>
      <c r="C26" s="52">
        <v>650293</v>
      </c>
      <c r="D26" s="2047">
        <v>558069</v>
      </c>
      <c r="E26" s="2047">
        <v>558069</v>
      </c>
      <c r="F26" s="2047">
        <v>537626</v>
      </c>
      <c r="G26" s="2047">
        <v>20443</v>
      </c>
      <c r="H26" s="2047" t="s">
        <v>21</v>
      </c>
      <c r="I26" s="2047" t="s">
        <v>21</v>
      </c>
      <c r="J26" s="2047" t="s">
        <v>21</v>
      </c>
      <c r="K26" s="2047" t="s">
        <v>21</v>
      </c>
      <c r="L26" s="129">
        <v>92224</v>
      </c>
      <c r="M26" s="755" t="s">
        <v>845</v>
      </c>
    </row>
    <row r="27" spans="1:13" ht="15" customHeight="1" x14ac:dyDescent="0.25">
      <c r="A27" s="347" t="s">
        <v>275</v>
      </c>
      <c r="B27" s="1058" t="s">
        <v>438</v>
      </c>
      <c r="C27" s="52">
        <v>32810</v>
      </c>
      <c r="D27" s="2047">
        <v>5239</v>
      </c>
      <c r="E27" s="2047">
        <v>5239</v>
      </c>
      <c r="F27" s="2047" t="s">
        <v>21</v>
      </c>
      <c r="G27" s="2047">
        <v>5239</v>
      </c>
      <c r="H27" s="2047" t="s">
        <v>21</v>
      </c>
      <c r="I27" s="2047" t="s">
        <v>21</v>
      </c>
      <c r="J27" s="2047" t="s">
        <v>21</v>
      </c>
      <c r="K27" s="2047" t="s">
        <v>21</v>
      </c>
      <c r="L27" s="129">
        <v>27571</v>
      </c>
      <c r="M27" s="755" t="s">
        <v>846</v>
      </c>
    </row>
    <row r="28" spans="1:13" ht="15" customHeight="1" x14ac:dyDescent="0.25">
      <c r="A28" s="347" t="s">
        <v>276</v>
      </c>
      <c r="B28" s="1058" t="s">
        <v>438</v>
      </c>
      <c r="C28" s="52">
        <v>617483</v>
      </c>
      <c r="D28" s="2047">
        <v>552830</v>
      </c>
      <c r="E28" s="2047">
        <v>552830</v>
      </c>
      <c r="F28" s="2047">
        <v>537626</v>
      </c>
      <c r="G28" s="2047">
        <v>15204</v>
      </c>
      <c r="H28" s="2047" t="s">
        <v>21</v>
      </c>
      <c r="I28" s="2047" t="s">
        <v>21</v>
      </c>
      <c r="J28" s="2047" t="s">
        <v>21</v>
      </c>
      <c r="K28" s="2047" t="s">
        <v>21</v>
      </c>
      <c r="L28" s="129">
        <v>64653</v>
      </c>
      <c r="M28" s="755" t="s">
        <v>847</v>
      </c>
    </row>
    <row r="29" spans="1:13" ht="15" customHeight="1" x14ac:dyDescent="0.25">
      <c r="A29" s="757" t="s">
        <v>185</v>
      </c>
      <c r="B29" s="1058" t="s">
        <v>438</v>
      </c>
      <c r="C29" s="52">
        <v>390502</v>
      </c>
      <c r="D29" s="2047">
        <v>341721</v>
      </c>
      <c r="E29" s="2047">
        <v>341721</v>
      </c>
      <c r="F29" s="2047">
        <v>251040</v>
      </c>
      <c r="G29" s="2047">
        <v>90681</v>
      </c>
      <c r="H29" s="2047" t="s">
        <v>21</v>
      </c>
      <c r="I29" s="2047" t="s">
        <v>21</v>
      </c>
      <c r="J29" s="2047" t="s">
        <v>21</v>
      </c>
      <c r="K29" s="2047" t="s">
        <v>21</v>
      </c>
      <c r="L29" s="129">
        <v>48781</v>
      </c>
      <c r="M29" s="755" t="s">
        <v>490</v>
      </c>
    </row>
    <row r="30" spans="1:13" ht="15.95" customHeight="1" x14ac:dyDescent="0.25">
      <c r="A30" s="757" t="s">
        <v>186</v>
      </c>
      <c r="B30" s="1058" t="s">
        <v>513</v>
      </c>
      <c r="C30" s="52">
        <v>3870854</v>
      </c>
      <c r="D30" s="2047">
        <v>3695348</v>
      </c>
      <c r="E30" s="2047">
        <v>3694676</v>
      </c>
      <c r="F30" s="2047">
        <v>3448496</v>
      </c>
      <c r="G30" s="2047">
        <v>246180</v>
      </c>
      <c r="H30" s="2047">
        <v>672</v>
      </c>
      <c r="I30" s="2047" t="s">
        <v>21</v>
      </c>
      <c r="J30" s="2047">
        <v>672</v>
      </c>
      <c r="K30" s="2047" t="s">
        <v>21</v>
      </c>
      <c r="L30" s="129">
        <v>175506</v>
      </c>
      <c r="M30" s="653" t="s">
        <v>535</v>
      </c>
    </row>
    <row r="31" spans="1:13" ht="18" customHeight="1" x14ac:dyDescent="0.25">
      <c r="A31" s="757" t="s">
        <v>187</v>
      </c>
      <c r="B31" s="690" t="s">
        <v>327</v>
      </c>
      <c r="C31" s="52">
        <v>3792429</v>
      </c>
      <c r="D31" s="2047">
        <v>3736810</v>
      </c>
      <c r="E31" s="2047">
        <v>3696518</v>
      </c>
      <c r="F31" s="2047">
        <v>18612</v>
      </c>
      <c r="G31" s="2047">
        <v>3677906</v>
      </c>
      <c r="H31" s="2047">
        <v>40292</v>
      </c>
      <c r="I31" s="2047" t="s">
        <v>21</v>
      </c>
      <c r="J31" s="2047">
        <v>40292</v>
      </c>
      <c r="K31" s="2047" t="s">
        <v>21</v>
      </c>
      <c r="L31" s="129">
        <v>55619</v>
      </c>
      <c r="M31" s="755" t="s">
        <v>536</v>
      </c>
    </row>
    <row r="32" spans="1:13" ht="15.95" customHeight="1" x14ac:dyDescent="0.25">
      <c r="A32" s="757" t="s">
        <v>859</v>
      </c>
      <c r="B32" s="1058" t="s">
        <v>513</v>
      </c>
      <c r="C32" s="52">
        <v>518048</v>
      </c>
      <c r="D32" s="2047">
        <v>379250</v>
      </c>
      <c r="E32" s="2047">
        <v>626</v>
      </c>
      <c r="F32" s="2047">
        <v>626</v>
      </c>
      <c r="G32" s="2047" t="s">
        <v>21</v>
      </c>
      <c r="H32" s="2047">
        <v>378624</v>
      </c>
      <c r="I32" s="2047">
        <v>378624</v>
      </c>
      <c r="J32" s="2047" t="s">
        <v>21</v>
      </c>
      <c r="K32" s="2047" t="s">
        <v>21</v>
      </c>
      <c r="L32" s="129">
        <v>138798</v>
      </c>
      <c r="M32" s="653" t="s">
        <v>322</v>
      </c>
    </row>
    <row r="33" spans="1:13" ht="15" customHeight="1" x14ac:dyDescent="0.25">
      <c r="A33" s="757" t="s">
        <v>501</v>
      </c>
      <c r="B33" s="1058" t="s">
        <v>438</v>
      </c>
      <c r="C33" s="52" t="s">
        <v>21</v>
      </c>
      <c r="D33" s="2047" t="s">
        <v>21</v>
      </c>
      <c r="E33" s="2047" t="s">
        <v>21</v>
      </c>
      <c r="F33" s="2047" t="s">
        <v>21</v>
      </c>
      <c r="G33" s="2047" t="s">
        <v>21</v>
      </c>
      <c r="H33" s="2047" t="s">
        <v>21</v>
      </c>
      <c r="I33" s="2047" t="s">
        <v>21</v>
      </c>
      <c r="J33" s="2047" t="s">
        <v>21</v>
      </c>
      <c r="K33" s="2047" t="s">
        <v>21</v>
      </c>
      <c r="L33" s="129" t="s">
        <v>21</v>
      </c>
      <c r="M33" s="307" t="s">
        <v>565</v>
      </c>
    </row>
    <row r="34" spans="1:13" ht="15.95" customHeight="1" x14ac:dyDescent="0.25">
      <c r="A34" s="306" t="s">
        <v>188</v>
      </c>
      <c r="B34" s="1058" t="s">
        <v>339</v>
      </c>
      <c r="C34" s="52">
        <v>2133</v>
      </c>
      <c r="D34" s="2047" t="s">
        <v>21</v>
      </c>
      <c r="E34" s="2047" t="s">
        <v>21</v>
      </c>
      <c r="F34" s="2047" t="s">
        <v>21</v>
      </c>
      <c r="G34" s="2047" t="s">
        <v>21</v>
      </c>
      <c r="H34" s="2047" t="s">
        <v>21</v>
      </c>
      <c r="I34" s="2047" t="s">
        <v>21</v>
      </c>
      <c r="J34" s="2047" t="s">
        <v>21</v>
      </c>
      <c r="K34" s="2047" t="s">
        <v>21</v>
      </c>
      <c r="L34" s="129">
        <v>2133</v>
      </c>
      <c r="M34" s="307" t="s">
        <v>566</v>
      </c>
    </row>
    <row r="35" spans="1:13" ht="9.9499999999999993" customHeight="1" x14ac:dyDescent="0.25">
      <c r="A35" s="1074"/>
      <c r="B35" s="1075"/>
      <c r="C35" s="51"/>
      <c r="D35" s="2048"/>
      <c r="E35" s="2048"/>
      <c r="F35" s="2048"/>
      <c r="G35" s="2048"/>
      <c r="H35" s="2048"/>
      <c r="I35" s="2048"/>
      <c r="J35" s="2048"/>
      <c r="K35" s="2048"/>
      <c r="L35" s="126"/>
      <c r="M35" s="653"/>
    </row>
    <row r="36" spans="1:13" ht="15" customHeight="1" x14ac:dyDescent="0.25">
      <c r="A36" s="1072" t="s">
        <v>200</v>
      </c>
      <c r="B36" s="1058" t="s">
        <v>438</v>
      </c>
      <c r="C36" s="51">
        <v>8411269</v>
      </c>
      <c r="D36" s="2048">
        <v>599206</v>
      </c>
      <c r="E36" s="2048">
        <v>230019</v>
      </c>
      <c r="F36" s="2048">
        <v>25715</v>
      </c>
      <c r="G36" s="2048">
        <v>204304</v>
      </c>
      <c r="H36" s="2048">
        <v>345486</v>
      </c>
      <c r="I36" s="2048">
        <v>245086</v>
      </c>
      <c r="J36" s="2048">
        <v>100400</v>
      </c>
      <c r="K36" s="2048">
        <v>23700</v>
      </c>
      <c r="L36" s="126">
        <v>7812064</v>
      </c>
      <c r="M36" s="753" t="s">
        <v>538</v>
      </c>
    </row>
    <row r="37" spans="1:13" ht="15" customHeight="1" x14ac:dyDescent="0.25">
      <c r="A37" s="1074"/>
      <c r="B37" s="1075"/>
      <c r="C37" s="51"/>
      <c r="D37" s="2048"/>
      <c r="E37" s="2048"/>
      <c r="F37" s="2048"/>
      <c r="G37" s="2048"/>
      <c r="H37" s="2048"/>
      <c r="I37" s="2048"/>
      <c r="J37" s="2048"/>
      <c r="K37" s="2048"/>
      <c r="L37" s="126"/>
      <c r="M37" s="753" t="s">
        <v>329</v>
      </c>
    </row>
    <row r="38" spans="1:13" ht="15.95" customHeight="1" x14ac:dyDescent="0.25">
      <c r="A38" s="757" t="s">
        <v>10</v>
      </c>
      <c r="B38" s="1058" t="s">
        <v>513</v>
      </c>
      <c r="C38" s="52">
        <v>9422567</v>
      </c>
      <c r="D38" s="2047">
        <v>832</v>
      </c>
      <c r="E38" s="2047" t="s">
        <v>21</v>
      </c>
      <c r="F38" s="2047" t="s">
        <v>21</v>
      </c>
      <c r="G38" s="2047" t="s">
        <v>21</v>
      </c>
      <c r="H38" s="2047">
        <v>832</v>
      </c>
      <c r="I38" s="2047">
        <v>832</v>
      </c>
      <c r="J38" s="2047" t="s">
        <v>21</v>
      </c>
      <c r="K38" s="2047" t="s">
        <v>21</v>
      </c>
      <c r="L38" s="129">
        <v>9421735</v>
      </c>
      <c r="M38" s="653" t="s">
        <v>504</v>
      </c>
    </row>
    <row r="39" spans="1:13" ht="15" customHeight="1" x14ac:dyDescent="0.25">
      <c r="A39" s="757" t="s">
        <v>201</v>
      </c>
      <c r="B39" s="1058" t="s">
        <v>438</v>
      </c>
      <c r="C39" s="52">
        <v>167881</v>
      </c>
      <c r="D39" s="2047">
        <v>29831</v>
      </c>
      <c r="E39" s="2047" t="s">
        <v>21</v>
      </c>
      <c r="F39" s="2047" t="s">
        <v>22</v>
      </c>
      <c r="G39" s="2047" t="s">
        <v>21</v>
      </c>
      <c r="H39" s="2047" t="s">
        <v>21</v>
      </c>
      <c r="I39" s="2047" t="s">
        <v>22</v>
      </c>
      <c r="J39" s="2047" t="s">
        <v>21</v>
      </c>
      <c r="K39" s="2047">
        <v>29831</v>
      </c>
      <c r="L39" s="129">
        <v>138050</v>
      </c>
      <c r="M39" s="653" t="s">
        <v>505</v>
      </c>
    </row>
    <row r="40" spans="1:13" ht="15" customHeight="1" x14ac:dyDescent="0.25">
      <c r="A40" s="757" t="s">
        <v>860</v>
      </c>
      <c r="B40" s="1058" t="s">
        <v>438</v>
      </c>
      <c r="C40" s="52">
        <v>386581</v>
      </c>
      <c r="D40" s="2047" t="s">
        <v>21</v>
      </c>
      <c r="E40" s="2047" t="s">
        <v>21</v>
      </c>
      <c r="F40" s="2047" t="s">
        <v>21</v>
      </c>
      <c r="G40" s="2047" t="s">
        <v>21</v>
      </c>
      <c r="H40" s="2047" t="s">
        <v>21</v>
      </c>
      <c r="I40" s="2047" t="s">
        <v>21</v>
      </c>
      <c r="J40" s="2047" t="s">
        <v>21</v>
      </c>
      <c r="K40" s="2047" t="s">
        <v>21</v>
      </c>
      <c r="L40" s="129">
        <v>386581</v>
      </c>
      <c r="M40" s="653" t="s">
        <v>506</v>
      </c>
    </row>
    <row r="41" spans="1:13" ht="18" customHeight="1" x14ac:dyDescent="0.25">
      <c r="A41" s="757" t="s">
        <v>202</v>
      </c>
      <c r="B41" s="690" t="s">
        <v>327</v>
      </c>
      <c r="C41" s="52">
        <v>1069370</v>
      </c>
      <c r="D41" s="2047">
        <v>11592</v>
      </c>
      <c r="E41" s="2047">
        <v>1389</v>
      </c>
      <c r="F41" s="2047" t="s">
        <v>21</v>
      </c>
      <c r="G41" s="2047">
        <v>1389</v>
      </c>
      <c r="H41" s="2047">
        <v>10203</v>
      </c>
      <c r="I41" s="2047" t="s">
        <v>21</v>
      </c>
      <c r="J41" s="2047">
        <v>10203</v>
      </c>
      <c r="K41" s="2047" t="s">
        <v>21</v>
      </c>
      <c r="L41" s="129">
        <v>1057778</v>
      </c>
      <c r="M41" s="653" t="s">
        <v>539</v>
      </c>
    </row>
    <row r="42" spans="1:13" ht="15" customHeight="1" x14ac:dyDescent="0.25">
      <c r="A42" s="757" t="s">
        <v>12</v>
      </c>
      <c r="B42" s="1058" t="s">
        <v>438</v>
      </c>
      <c r="C42" s="52">
        <v>1225968</v>
      </c>
      <c r="D42" s="2047" t="s">
        <v>21</v>
      </c>
      <c r="E42" s="2047" t="s">
        <v>21</v>
      </c>
      <c r="F42" s="2047" t="s">
        <v>21</v>
      </c>
      <c r="G42" s="2047" t="s">
        <v>21</v>
      </c>
      <c r="H42" s="2047" t="s">
        <v>21</v>
      </c>
      <c r="I42" s="2047" t="s">
        <v>21</v>
      </c>
      <c r="J42" s="2047" t="s">
        <v>21</v>
      </c>
      <c r="K42" s="2047" t="s">
        <v>21</v>
      </c>
      <c r="L42" s="129">
        <v>1225968</v>
      </c>
      <c r="M42" s="755" t="s">
        <v>540</v>
      </c>
    </row>
    <row r="43" spans="1:13" ht="15" customHeight="1" x14ac:dyDescent="0.25">
      <c r="A43" s="757" t="s">
        <v>13</v>
      </c>
      <c r="B43" s="1058" t="s">
        <v>438</v>
      </c>
      <c r="C43" s="52" t="s">
        <v>21</v>
      </c>
      <c r="D43" s="2047" t="s">
        <v>21</v>
      </c>
      <c r="E43" s="2047" t="s">
        <v>21</v>
      </c>
      <c r="F43" s="2047" t="s">
        <v>21</v>
      </c>
      <c r="G43" s="2047" t="s">
        <v>21</v>
      </c>
      <c r="H43" s="2047" t="s">
        <v>21</v>
      </c>
      <c r="I43" s="2047" t="s">
        <v>21</v>
      </c>
      <c r="J43" s="2047" t="s">
        <v>21</v>
      </c>
      <c r="K43" s="2047" t="s">
        <v>21</v>
      </c>
      <c r="L43" s="129" t="s">
        <v>21</v>
      </c>
      <c r="M43" s="653" t="s">
        <v>541</v>
      </c>
    </row>
    <row r="44" spans="1:13" ht="15" customHeight="1" x14ac:dyDescent="0.25">
      <c r="A44" s="757" t="s">
        <v>15</v>
      </c>
      <c r="B44" s="1058" t="s">
        <v>438</v>
      </c>
      <c r="C44" s="52">
        <v>122896</v>
      </c>
      <c r="D44" s="2047">
        <v>47673</v>
      </c>
      <c r="E44" s="2047">
        <v>46760</v>
      </c>
      <c r="F44" s="2047" t="s">
        <v>21</v>
      </c>
      <c r="G44" s="2047">
        <v>46760</v>
      </c>
      <c r="H44" s="2047">
        <v>623</v>
      </c>
      <c r="I44" s="2047">
        <v>623</v>
      </c>
      <c r="J44" s="2047" t="s">
        <v>21</v>
      </c>
      <c r="K44" s="2047">
        <v>290</v>
      </c>
      <c r="L44" s="129">
        <v>75223</v>
      </c>
      <c r="M44" s="755" t="s">
        <v>543</v>
      </c>
    </row>
    <row r="45" spans="1:13" ht="15.95" customHeight="1" x14ac:dyDescent="0.25">
      <c r="A45" s="757" t="s">
        <v>189</v>
      </c>
      <c r="B45" s="1058" t="s">
        <v>513</v>
      </c>
      <c r="C45" s="52">
        <v>364872</v>
      </c>
      <c r="D45" s="2047">
        <v>278944</v>
      </c>
      <c r="E45" s="2047">
        <v>85405</v>
      </c>
      <c r="F45" s="2047">
        <v>18193</v>
      </c>
      <c r="G45" s="2047">
        <v>67212</v>
      </c>
      <c r="H45" s="2047">
        <v>193071</v>
      </c>
      <c r="I45" s="2047">
        <v>148444</v>
      </c>
      <c r="J45" s="2047">
        <v>44627</v>
      </c>
      <c r="K45" s="2047">
        <v>468</v>
      </c>
      <c r="L45" s="129">
        <v>85928</v>
      </c>
      <c r="M45" s="653" t="s">
        <v>554</v>
      </c>
    </row>
    <row r="46" spans="1:13" ht="18" customHeight="1" x14ac:dyDescent="0.25">
      <c r="A46" s="757" t="s">
        <v>190</v>
      </c>
      <c r="B46" s="690" t="s">
        <v>327</v>
      </c>
      <c r="C46" s="52">
        <v>150801</v>
      </c>
      <c r="D46" s="2047">
        <v>78917</v>
      </c>
      <c r="E46" s="2047">
        <v>49859</v>
      </c>
      <c r="F46" s="2047" t="s">
        <v>22</v>
      </c>
      <c r="G46" s="2047">
        <v>49859</v>
      </c>
      <c r="H46" s="2047">
        <v>28726</v>
      </c>
      <c r="I46" s="2047" t="s">
        <v>22</v>
      </c>
      <c r="J46" s="2047">
        <v>28726</v>
      </c>
      <c r="K46" s="2047">
        <v>332</v>
      </c>
      <c r="L46" s="129">
        <v>71884</v>
      </c>
      <c r="M46" s="755" t="s">
        <v>545</v>
      </c>
    </row>
    <row r="47" spans="1:13" ht="15" customHeight="1" x14ac:dyDescent="0.25">
      <c r="A47" s="1076" t="s">
        <v>191</v>
      </c>
      <c r="B47" s="1058" t="s">
        <v>438</v>
      </c>
      <c r="C47" s="52">
        <v>160280</v>
      </c>
      <c r="D47" s="2047">
        <v>84332</v>
      </c>
      <c r="E47" s="2047">
        <v>53883</v>
      </c>
      <c r="F47" s="2047" t="s">
        <v>22</v>
      </c>
      <c r="G47" s="2047">
        <v>53883</v>
      </c>
      <c r="H47" s="2047">
        <v>30104</v>
      </c>
      <c r="I47" s="2047" t="s">
        <v>22</v>
      </c>
      <c r="J47" s="2047">
        <v>30104</v>
      </c>
      <c r="K47" s="2047">
        <v>345</v>
      </c>
      <c r="L47" s="129">
        <v>75942</v>
      </c>
      <c r="M47" s="755" t="s">
        <v>507</v>
      </c>
    </row>
    <row r="48" spans="1:13" ht="15.95" customHeight="1" x14ac:dyDescent="0.25">
      <c r="A48" s="757" t="s">
        <v>19</v>
      </c>
      <c r="B48" s="1058" t="s">
        <v>513</v>
      </c>
      <c r="C48" s="52" t="s">
        <v>21</v>
      </c>
      <c r="D48" s="2047" t="s">
        <v>21</v>
      </c>
      <c r="E48" s="2047" t="s">
        <v>21</v>
      </c>
      <c r="F48" s="2047" t="s">
        <v>21</v>
      </c>
      <c r="G48" s="2047" t="s">
        <v>21</v>
      </c>
      <c r="H48" s="2047" t="s">
        <v>21</v>
      </c>
      <c r="I48" s="2047" t="s">
        <v>21</v>
      </c>
      <c r="J48" s="2047" t="s">
        <v>21</v>
      </c>
      <c r="K48" s="2047" t="s">
        <v>21</v>
      </c>
      <c r="L48" s="129" t="s">
        <v>21</v>
      </c>
      <c r="M48" s="653" t="s">
        <v>82</v>
      </c>
    </row>
    <row r="49" spans="1:13" ht="15" customHeight="1" x14ac:dyDescent="0.25">
      <c r="A49" s="1076" t="s">
        <v>83</v>
      </c>
      <c r="B49" s="1058" t="s">
        <v>438</v>
      </c>
      <c r="C49" s="52">
        <v>83459</v>
      </c>
      <c r="D49" s="2047">
        <v>44940</v>
      </c>
      <c r="E49" s="2047" t="s">
        <v>21</v>
      </c>
      <c r="F49" s="2047" t="s">
        <v>21</v>
      </c>
      <c r="G49" s="2047" t="s">
        <v>21</v>
      </c>
      <c r="H49" s="2047">
        <v>44940</v>
      </c>
      <c r="I49" s="2047">
        <v>44940</v>
      </c>
      <c r="J49" s="2047" t="s">
        <v>21</v>
      </c>
      <c r="K49" s="2047" t="s">
        <v>21</v>
      </c>
      <c r="L49" s="129">
        <v>38519</v>
      </c>
      <c r="M49" s="307" t="s">
        <v>848</v>
      </c>
    </row>
    <row r="50" spans="1:13" ht="15" customHeight="1" x14ac:dyDescent="0.15">
      <c r="A50" s="1076" t="s">
        <v>203</v>
      </c>
      <c r="B50" s="1058" t="s">
        <v>438</v>
      </c>
      <c r="C50" s="52" t="s">
        <v>21</v>
      </c>
      <c r="D50" s="2047" t="s">
        <v>21</v>
      </c>
      <c r="E50" s="2047" t="s">
        <v>21</v>
      </c>
      <c r="F50" s="2047" t="s">
        <v>21</v>
      </c>
      <c r="G50" s="2047" t="s">
        <v>21</v>
      </c>
      <c r="H50" s="2047" t="s">
        <v>21</v>
      </c>
      <c r="I50" s="2047" t="s">
        <v>21</v>
      </c>
      <c r="J50" s="2047" t="s">
        <v>21</v>
      </c>
      <c r="K50" s="2047" t="s">
        <v>21</v>
      </c>
      <c r="L50" s="129" t="s">
        <v>21</v>
      </c>
      <c r="M50" s="308" t="s">
        <v>509</v>
      </c>
    </row>
    <row r="51" spans="1:13" ht="17.100000000000001" customHeight="1" x14ac:dyDescent="0.25">
      <c r="A51" s="1072" t="s">
        <v>5</v>
      </c>
      <c r="B51" s="1075" t="s">
        <v>193</v>
      </c>
      <c r="C51" s="51">
        <v>34835731</v>
      </c>
      <c r="D51" s="2048">
        <v>22576655</v>
      </c>
      <c r="E51" s="2048">
        <v>12196394</v>
      </c>
      <c r="F51" s="2048" t="s">
        <v>22</v>
      </c>
      <c r="G51" s="2048">
        <v>12196394</v>
      </c>
      <c r="H51" s="2048">
        <v>852151</v>
      </c>
      <c r="I51" s="2048" t="s">
        <v>22</v>
      </c>
      <c r="J51" s="2048">
        <v>852151</v>
      </c>
      <c r="K51" s="2048">
        <v>9528110</v>
      </c>
      <c r="L51" s="126">
        <v>12259076</v>
      </c>
      <c r="M51" s="753" t="s">
        <v>510</v>
      </c>
    </row>
    <row r="52" spans="1:13" ht="17.100000000000001" customHeight="1" x14ac:dyDescent="0.25">
      <c r="A52" s="1077" t="s">
        <v>7</v>
      </c>
      <c r="B52" s="1078" t="s">
        <v>513</v>
      </c>
      <c r="C52" s="309">
        <v>84599204</v>
      </c>
      <c r="D52" s="310">
        <v>65374309</v>
      </c>
      <c r="E52" s="310">
        <v>60148908</v>
      </c>
      <c r="F52" s="310" t="s">
        <v>22</v>
      </c>
      <c r="G52" s="310">
        <v>60148908</v>
      </c>
      <c r="H52" s="310">
        <v>2475348</v>
      </c>
      <c r="I52" s="310" t="s">
        <v>22</v>
      </c>
      <c r="J52" s="310">
        <v>2475348</v>
      </c>
      <c r="K52" s="310">
        <v>2750053</v>
      </c>
      <c r="L52" s="311">
        <v>19224895</v>
      </c>
      <c r="M52" s="792" t="s">
        <v>511</v>
      </c>
    </row>
    <row r="53" spans="1:13" ht="12" customHeight="1" x14ac:dyDescent="0.25">
      <c r="A53" s="588"/>
      <c r="M53" s="785"/>
    </row>
    <row r="54" spans="1:13" ht="20.25" customHeight="1" x14ac:dyDescent="0.3">
      <c r="A54" s="762" t="s">
        <v>277</v>
      </c>
      <c r="B54" s="762"/>
      <c r="C54" s="1061"/>
      <c r="D54" s="1061"/>
      <c r="E54" s="1061"/>
      <c r="F54" s="1061"/>
      <c r="M54" s="785"/>
    </row>
    <row r="55" spans="1:13" ht="8.1" customHeight="1" x14ac:dyDescent="0.3">
      <c r="A55" s="1079"/>
      <c r="B55" s="1079"/>
      <c r="C55" s="1080"/>
      <c r="D55" s="1080"/>
      <c r="E55" s="1080"/>
      <c r="F55" s="1080"/>
      <c r="G55" s="588"/>
      <c r="H55" s="588"/>
      <c r="I55" s="588"/>
      <c r="J55" s="588"/>
      <c r="K55" s="588"/>
      <c r="L55" s="588"/>
      <c r="M55" s="758"/>
    </row>
    <row r="56" spans="1:13" ht="18" customHeight="1" x14ac:dyDescent="0.25">
      <c r="A56" s="1072" t="s">
        <v>197</v>
      </c>
      <c r="B56" s="1081" t="s">
        <v>339</v>
      </c>
      <c r="C56" s="50">
        <v>66946678</v>
      </c>
      <c r="D56" s="2049">
        <v>54907573</v>
      </c>
      <c r="E56" s="2049">
        <v>52226714</v>
      </c>
      <c r="F56" s="2049">
        <v>42104767</v>
      </c>
      <c r="G56" s="2049">
        <v>10121947</v>
      </c>
      <c r="H56" s="2049">
        <v>1000103</v>
      </c>
      <c r="I56" s="2049">
        <v>570879</v>
      </c>
      <c r="J56" s="2049">
        <v>429225</v>
      </c>
      <c r="K56" s="2049">
        <v>1680755</v>
      </c>
      <c r="L56" s="119">
        <v>12039106</v>
      </c>
      <c r="M56" s="753" t="s">
        <v>323</v>
      </c>
    </row>
    <row r="57" spans="1:13" ht="15" customHeight="1" x14ac:dyDescent="0.25">
      <c r="A57" s="1074"/>
      <c r="B57" s="1075"/>
      <c r="C57" s="51"/>
      <c r="D57" s="2048"/>
      <c r="E57" s="2048"/>
      <c r="F57" s="2048"/>
      <c r="G57" s="2048"/>
      <c r="H57" s="2048"/>
      <c r="I57" s="2048"/>
      <c r="J57" s="2048"/>
      <c r="K57" s="2048"/>
      <c r="L57" s="126"/>
      <c r="M57" s="753" t="s">
        <v>329</v>
      </c>
    </row>
    <row r="58" spans="1:13" ht="15" customHeight="1" x14ac:dyDescent="0.25">
      <c r="A58" s="1072" t="s">
        <v>181</v>
      </c>
      <c r="B58" s="1058" t="s">
        <v>438</v>
      </c>
      <c r="C58" s="51">
        <v>50568492</v>
      </c>
      <c r="D58" s="2048">
        <v>49486782</v>
      </c>
      <c r="E58" s="2048">
        <v>48954888</v>
      </c>
      <c r="F58" s="2048">
        <v>42079052</v>
      </c>
      <c r="G58" s="2048">
        <v>6875836</v>
      </c>
      <c r="H58" s="2048">
        <v>450785</v>
      </c>
      <c r="I58" s="2048">
        <v>325793</v>
      </c>
      <c r="J58" s="2048">
        <v>124992</v>
      </c>
      <c r="K58" s="2048">
        <v>81109</v>
      </c>
      <c r="L58" s="126">
        <v>1081709</v>
      </c>
      <c r="M58" s="753" t="s">
        <v>570</v>
      </c>
    </row>
    <row r="59" spans="1:13" ht="15" customHeight="1" x14ac:dyDescent="0.25">
      <c r="A59" s="1074"/>
      <c r="B59" s="1075"/>
      <c r="C59" s="51"/>
      <c r="D59" s="2048"/>
      <c r="E59" s="2048"/>
      <c r="F59" s="2048"/>
      <c r="G59" s="2048"/>
      <c r="H59" s="2048"/>
      <c r="I59" s="2048"/>
      <c r="J59" s="2048"/>
      <c r="K59" s="2048"/>
      <c r="L59" s="126"/>
      <c r="M59" s="753" t="s">
        <v>329</v>
      </c>
    </row>
    <row r="60" spans="1:13" ht="15" customHeight="1" x14ac:dyDescent="0.25">
      <c r="A60" s="757" t="s">
        <v>198</v>
      </c>
      <c r="B60" s="1058" t="s">
        <v>438</v>
      </c>
      <c r="C60" s="52">
        <v>10</v>
      </c>
      <c r="D60" s="2047">
        <v>10</v>
      </c>
      <c r="E60" s="2047" t="s">
        <v>21</v>
      </c>
      <c r="F60" s="2047" t="s">
        <v>21</v>
      </c>
      <c r="G60" s="2047" t="s">
        <v>21</v>
      </c>
      <c r="H60" s="2047" t="s">
        <v>21</v>
      </c>
      <c r="I60" s="2047" t="s">
        <v>21</v>
      </c>
      <c r="J60" s="2047" t="s">
        <v>21</v>
      </c>
      <c r="K60" s="2047">
        <v>10</v>
      </c>
      <c r="L60" s="129" t="s">
        <v>21</v>
      </c>
      <c r="M60" s="653" t="s">
        <v>690</v>
      </c>
    </row>
    <row r="61" spans="1:13" ht="15" customHeight="1" x14ac:dyDescent="0.25">
      <c r="A61" s="757" t="s">
        <v>856</v>
      </c>
      <c r="B61" s="1058" t="s">
        <v>438</v>
      </c>
      <c r="C61" s="52">
        <v>48419</v>
      </c>
      <c r="D61" s="2047">
        <v>48419</v>
      </c>
      <c r="E61" s="2047">
        <v>48419</v>
      </c>
      <c r="F61" s="2047">
        <v>48419</v>
      </c>
      <c r="G61" s="2047" t="s">
        <v>21</v>
      </c>
      <c r="H61" s="2047" t="s">
        <v>21</v>
      </c>
      <c r="I61" s="2047" t="s">
        <v>21</v>
      </c>
      <c r="J61" s="2047" t="s">
        <v>21</v>
      </c>
      <c r="K61" s="2047" t="s">
        <v>21</v>
      </c>
      <c r="L61" s="129" t="s">
        <v>21</v>
      </c>
      <c r="M61" s="755" t="s">
        <v>857</v>
      </c>
    </row>
    <row r="62" spans="1:13" ht="15" customHeight="1" x14ac:dyDescent="0.25">
      <c r="A62" s="757" t="s">
        <v>328</v>
      </c>
      <c r="B62" s="1058" t="s">
        <v>438</v>
      </c>
      <c r="C62" s="52">
        <v>190</v>
      </c>
      <c r="D62" s="2047">
        <v>23</v>
      </c>
      <c r="E62" s="2047">
        <v>23</v>
      </c>
      <c r="F62" s="2047" t="s">
        <v>21</v>
      </c>
      <c r="G62" s="2047">
        <v>23</v>
      </c>
      <c r="H62" s="2047" t="s">
        <v>21</v>
      </c>
      <c r="I62" s="2047" t="s">
        <v>21</v>
      </c>
      <c r="J62" s="2047" t="s">
        <v>21</v>
      </c>
      <c r="K62" s="2047" t="s">
        <v>21</v>
      </c>
      <c r="L62" s="129">
        <v>167</v>
      </c>
      <c r="M62" s="653" t="s">
        <v>318</v>
      </c>
    </row>
    <row r="63" spans="1:13" ht="15" customHeight="1" x14ac:dyDescent="0.25">
      <c r="A63" s="757" t="s">
        <v>331</v>
      </c>
      <c r="B63" s="1058" t="s">
        <v>438</v>
      </c>
      <c r="C63" s="52">
        <v>25820235</v>
      </c>
      <c r="D63" s="2047">
        <v>25724279</v>
      </c>
      <c r="E63" s="2047">
        <v>25724279</v>
      </c>
      <c r="F63" s="2047">
        <v>25724279</v>
      </c>
      <c r="G63" s="2047" t="s">
        <v>21</v>
      </c>
      <c r="H63" s="2047" t="s">
        <v>21</v>
      </c>
      <c r="I63" s="2047" t="s">
        <v>21</v>
      </c>
      <c r="J63" s="2047" t="s">
        <v>21</v>
      </c>
      <c r="K63" s="2047" t="s">
        <v>21</v>
      </c>
      <c r="L63" s="129">
        <v>95956</v>
      </c>
      <c r="M63" s="653" t="s">
        <v>628</v>
      </c>
    </row>
    <row r="64" spans="1:13" ht="15" customHeight="1" x14ac:dyDescent="0.25">
      <c r="A64" s="757" t="s">
        <v>199</v>
      </c>
      <c r="B64" s="1058" t="s">
        <v>438</v>
      </c>
      <c r="C64" s="52">
        <v>15864750</v>
      </c>
      <c r="D64" s="2047">
        <v>15864750</v>
      </c>
      <c r="E64" s="2047">
        <v>15864750</v>
      </c>
      <c r="F64" s="2047">
        <v>15864750</v>
      </c>
      <c r="G64" s="2047" t="s">
        <v>21</v>
      </c>
      <c r="H64" s="2047" t="s">
        <v>21</v>
      </c>
      <c r="I64" s="2047" t="s">
        <v>21</v>
      </c>
      <c r="J64" s="2047" t="s">
        <v>21</v>
      </c>
      <c r="K64" s="2047" t="s">
        <v>21</v>
      </c>
      <c r="L64" s="129" t="s">
        <v>21</v>
      </c>
      <c r="M64" s="756" t="s">
        <v>858</v>
      </c>
    </row>
    <row r="65" spans="1:13" ht="15" customHeight="1" x14ac:dyDescent="0.25">
      <c r="A65" s="757" t="s">
        <v>182</v>
      </c>
      <c r="B65" s="1058" t="s">
        <v>438</v>
      </c>
      <c r="C65" s="52">
        <v>733338</v>
      </c>
      <c r="D65" s="2047">
        <v>699428</v>
      </c>
      <c r="E65" s="2047">
        <v>699384</v>
      </c>
      <c r="F65" s="2047">
        <v>693596</v>
      </c>
      <c r="G65" s="2047">
        <v>5788</v>
      </c>
      <c r="H65" s="2047" t="s">
        <v>21</v>
      </c>
      <c r="I65" s="2047" t="s">
        <v>21</v>
      </c>
      <c r="J65" s="2047" t="s">
        <v>21</v>
      </c>
      <c r="K65" s="2047">
        <v>44</v>
      </c>
      <c r="L65" s="129">
        <v>33909</v>
      </c>
      <c r="M65" s="653" t="s">
        <v>317</v>
      </c>
    </row>
    <row r="66" spans="1:13" ht="15" customHeight="1" x14ac:dyDescent="0.25">
      <c r="A66" s="757" t="s">
        <v>183</v>
      </c>
      <c r="B66" s="1058" t="s">
        <v>438</v>
      </c>
      <c r="C66" s="52">
        <v>106711</v>
      </c>
      <c r="D66" s="2047">
        <v>103790</v>
      </c>
      <c r="E66" s="2047">
        <v>103787</v>
      </c>
      <c r="F66" s="2047">
        <v>103775</v>
      </c>
      <c r="G66" s="2047">
        <v>12</v>
      </c>
      <c r="H66" s="2047" t="s">
        <v>21</v>
      </c>
      <c r="I66" s="2047" t="s">
        <v>21</v>
      </c>
      <c r="J66" s="2047" t="s">
        <v>21</v>
      </c>
      <c r="K66" s="2047">
        <v>3</v>
      </c>
      <c r="L66" s="129">
        <v>2921</v>
      </c>
      <c r="M66" s="653" t="s">
        <v>486</v>
      </c>
    </row>
    <row r="67" spans="1:13" ht="15" customHeight="1" x14ac:dyDescent="0.25">
      <c r="A67" s="757" t="s">
        <v>184</v>
      </c>
      <c r="B67" s="1058" t="s">
        <v>438</v>
      </c>
      <c r="C67" s="52">
        <v>937645</v>
      </c>
      <c r="D67" s="2047">
        <v>786970</v>
      </c>
      <c r="E67" s="2047">
        <v>754043</v>
      </c>
      <c r="F67" s="2047">
        <v>537626</v>
      </c>
      <c r="G67" s="2047">
        <v>216417</v>
      </c>
      <c r="H67" s="2047">
        <v>21439</v>
      </c>
      <c r="I67" s="2047" t="s">
        <v>21</v>
      </c>
      <c r="J67" s="2047">
        <v>21439</v>
      </c>
      <c r="K67" s="2047">
        <v>11488</v>
      </c>
      <c r="L67" s="129">
        <v>150676</v>
      </c>
      <c r="M67" s="755" t="s">
        <v>845</v>
      </c>
    </row>
    <row r="68" spans="1:13" ht="15" customHeight="1" x14ac:dyDescent="0.25">
      <c r="A68" s="347" t="s">
        <v>275</v>
      </c>
      <c r="B68" s="1058" t="s">
        <v>438</v>
      </c>
      <c r="C68" s="52">
        <v>56974</v>
      </c>
      <c r="D68" s="2047">
        <v>22807</v>
      </c>
      <c r="E68" s="2047">
        <v>17968</v>
      </c>
      <c r="F68" s="2047" t="s">
        <v>21</v>
      </c>
      <c r="G68" s="2047">
        <v>17968</v>
      </c>
      <c r="H68" s="2047">
        <v>479</v>
      </c>
      <c r="I68" s="2047" t="s">
        <v>21</v>
      </c>
      <c r="J68" s="2047">
        <v>479</v>
      </c>
      <c r="K68" s="2047">
        <v>4360</v>
      </c>
      <c r="L68" s="129">
        <v>34167</v>
      </c>
      <c r="M68" s="755" t="s">
        <v>846</v>
      </c>
    </row>
    <row r="69" spans="1:13" ht="15" customHeight="1" x14ac:dyDescent="0.25">
      <c r="A69" s="347" t="s">
        <v>276</v>
      </c>
      <c r="B69" s="1058" t="s">
        <v>438</v>
      </c>
      <c r="C69" s="52">
        <v>880672</v>
      </c>
      <c r="D69" s="2047">
        <v>764163</v>
      </c>
      <c r="E69" s="2047">
        <v>736075</v>
      </c>
      <c r="F69" s="2047">
        <v>537626</v>
      </c>
      <c r="G69" s="2047">
        <v>198449</v>
      </c>
      <c r="H69" s="2047">
        <v>20960</v>
      </c>
      <c r="I69" s="2047" t="s">
        <v>21</v>
      </c>
      <c r="J69" s="2047">
        <v>20960</v>
      </c>
      <c r="K69" s="2047">
        <v>7128</v>
      </c>
      <c r="L69" s="129">
        <v>116509</v>
      </c>
      <c r="M69" s="755" t="s">
        <v>847</v>
      </c>
    </row>
    <row r="70" spans="1:13" ht="15" customHeight="1" x14ac:dyDescent="0.25">
      <c r="A70" s="757" t="s">
        <v>185</v>
      </c>
      <c r="B70" s="1058" t="s">
        <v>438</v>
      </c>
      <c r="C70" s="52">
        <v>812856</v>
      </c>
      <c r="D70" s="2047">
        <v>743668</v>
      </c>
      <c r="E70" s="2047">
        <v>742417</v>
      </c>
      <c r="F70" s="2047">
        <v>251040</v>
      </c>
      <c r="G70" s="2047">
        <v>491377</v>
      </c>
      <c r="H70" s="2047">
        <v>590</v>
      </c>
      <c r="I70" s="2047" t="s">
        <v>21</v>
      </c>
      <c r="J70" s="2047">
        <v>590</v>
      </c>
      <c r="K70" s="2047">
        <v>661</v>
      </c>
      <c r="L70" s="129">
        <v>69188</v>
      </c>
      <c r="M70" s="755" t="s">
        <v>490</v>
      </c>
    </row>
    <row r="71" spans="1:13" ht="15.95" customHeight="1" x14ac:dyDescent="0.25">
      <c r="A71" s="757" t="s">
        <v>186</v>
      </c>
      <c r="B71" s="1058" t="s">
        <v>513</v>
      </c>
      <c r="C71" s="52">
        <v>3885725</v>
      </c>
      <c r="D71" s="2047">
        <v>3709297</v>
      </c>
      <c r="E71" s="2047">
        <v>3707939</v>
      </c>
      <c r="F71" s="2047">
        <v>3448496</v>
      </c>
      <c r="G71" s="2047">
        <v>259443</v>
      </c>
      <c r="H71" s="2047">
        <v>672</v>
      </c>
      <c r="I71" s="2047" t="s">
        <v>21</v>
      </c>
      <c r="J71" s="2047">
        <v>672</v>
      </c>
      <c r="K71" s="2047">
        <v>686</v>
      </c>
      <c r="L71" s="129">
        <v>176428</v>
      </c>
      <c r="M71" s="653" t="s">
        <v>535</v>
      </c>
    </row>
    <row r="72" spans="1:13" ht="18" customHeight="1" x14ac:dyDescent="0.25">
      <c r="A72" s="757" t="s">
        <v>187</v>
      </c>
      <c r="B72" s="690" t="s">
        <v>327</v>
      </c>
      <c r="C72" s="52">
        <v>4549581</v>
      </c>
      <c r="D72" s="2047">
        <v>4362449</v>
      </c>
      <c r="E72" s="2047">
        <v>4300721</v>
      </c>
      <c r="F72" s="2047">
        <v>18612</v>
      </c>
      <c r="G72" s="2047">
        <v>4282109</v>
      </c>
      <c r="H72" s="2047">
        <v>61611</v>
      </c>
      <c r="I72" s="2047" t="s">
        <v>21</v>
      </c>
      <c r="J72" s="2047">
        <v>61611</v>
      </c>
      <c r="K72" s="2047">
        <v>118</v>
      </c>
      <c r="L72" s="129">
        <v>187132</v>
      </c>
      <c r="M72" s="755" t="s">
        <v>536</v>
      </c>
    </row>
    <row r="73" spans="1:13" ht="15.95" customHeight="1" x14ac:dyDescent="0.25">
      <c r="A73" s="757" t="s">
        <v>859</v>
      </c>
      <c r="B73" s="1058" t="s">
        <v>513</v>
      </c>
      <c r="C73" s="52">
        <v>925997</v>
      </c>
      <c r="D73" s="2047">
        <v>629379</v>
      </c>
      <c r="E73" s="2047">
        <v>150290</v>
      </c>
      <c r="F73" s="2047">
        <v>626</v>
      </c>
      <c r="G73" s="2047">
        <v>149664</v>
      </c>
      <c r="H73" s="2047">
        <v>400937</v>
      </c>
      <c r="I73" s="2047">
        <v>378624</v>
      </c>
      <c r="J73" s="2047">
        <v>22313</v>
      </c>
      <c r="K73" s="2047">
        <v>78152</v>
      </c>
      <c r="L73" s="129">
        <v>296617</v>
      </c>
      <c r="M73" s="653" t="s">
        <v>322</v>
      </c>
    </row>
    <row r="74" spans="1:13" ht="15" customHeight="1" x14ac:dyDescent="0.25">
      <c r="A74" s="757" t="s">
        <v>501</v>
      </c>
      <c r="B74" s="1058" t="s">
        <v>438</v>
      </c>
      <c r="C74" s="52" t="s">
        <v>21</v>
      </c>
      <c r="D74" s="2047" t="s">
        <v>21</v>
      </c>
      <c r="E74" s="2047" t="s">
        <v>21</v>
      </c>
      <c r="F74" s="2047" t="s">
        <v>21</v>
      </c>
      <c r="G74" s="2047" t="s">
        <v>21</v>
      </c>
      <c r="H74" s="2047" t="s">
        <v>21</v>
      </c>
      <c r="I74" s="2047" t="s">
        <v>21</v>
      </c>
      <c r="J74" s="2047" t="s">
        <v>21</v>
      </c>
      <c r="K74" s="2047" t="s">
        <v>21</v>
      </c>
      <c r="L74" s="129" t="s">
        <v>21</v>
      </c>
      <c r="M74" s="307" t="s">
        <v>565</v>
      </c>
    </row>
    <row r="75" spans="1:13" ht="15.95" customHeight="1" x14ac:dyDescent="0.25">
      <c r="A75" s="306" t="s">
        <v>188</v>
      </c>
      <c r="B75" s="1058" t="s">
        <v>339</v>
      </c>
      <c r="C75" s="52">
        <v>23618</v>
      </c>
      <c r="D75" s="2047">
        <v>21485</v>
      </c>
      <c r="E75" s="2047">
        <v>21485</v>
      </c>
      <c r="F75" s="2047" t="s">
        <v>21</v>
      </c>
      <c r="G75" s="2047">
        <v>21485</v>
      </c>
      <c r="H75" s="2047" t="s">
        <v>21</v>
      </c>
      <c r="I75" s="2047" t="s">
        <v>21</v>
      </c>
      <c r="J75" s="2047" t="s">
        <v>21</v>
      </c>
      <c r="K75" s="2047" t="s">
        <v>21</v>
      </c>
      <c r="L75" s="129">
        <v>2133</v>
      </c>
      <c r="M75" s="307" t="s">
        <v>566</v>
      </c>
    </row>
    <row r="76" spans="1:13" ht="9.9499999999999993" customHeight="1" x14ac:dyDescent="0.25">
      <c r="A76" s="1074"/>
      <c r="B76" s="1075"/>
      <c r="C76" s="51"/>
      <c r="D76" s="2048"/>
      <c r="E76" s="2048"/>
      <c r="F76" s="2048"/>
      <c r="G76" s="2048"/>
      <c r="H76" s="2048"/>
      <c r="I76" s="2048"/>
      <c r="J76" s="2048"/>
      <c r="K76" s="2048"/>
      <c r="L76" s="126"/>
      <c r="M76" s="653"/>
    </row>
    <row r="77" spans="1:13" ht="15" customHeight="1" x14ac:dyDescent="0.25">
      <c r="A77" s="1072" t="s">
        <v>200</v>
      </c>
      <c r="B77" s="1058" t="s">
        <v>438</v>
      </c>
      <c r="C77" s="51">
        <v>12943738</v>
      </c>
      <c r="D77" s="2048">
        <v>2897500</v>
      </c>
      <c r="E77" s="2048">
        <v>1287900</v>
      </c>
      <c r="F77" s="2048">
        <v>25715</v>
      </c>
      <c r="G77" s="2048">
        <v>1262185</v>
      </c>
      <c r="H77" s="2048">
        <v>468480</v>
      </c>
      <c r="I77" s="2048">
        <v>245086</v>
      </c>
      <c r="J77" s="2048">
        <v>223394</v>
      </c>
      <c r="K77" s="2048">
        <v>1141121</v>
      </c>
      <c r="L77" s="126">
        <v>10046238</v>
      </c>
      <c r="M77" s="753" t="s">
        <v>538</v>
      </c>
    </row>
    <row r="78" spans="1:13" ht="15" customHeight="1" x14ac:dyDescent="0.25">
      <c r="A78" s="752"/>
      <c r="B78" s="1075"/>
      <c r="C78" s="51"/>
      <c r="D78" s="2048"/>
      <c r="E78" s="2048"/>
      <c r="F78" s="2048"/>
      <c r="G78" s="2048"/>
      <c r="H78" s="2048"/>
      <c r="I78" s="2048"/>
      <c r="J78" s="2048"/>
      <c r="K78" s="2048"/>
      <c r="L78" s="126"/>
      <c r="M78" s="753" t="s">
        <v>329</v>
      </c>
    </row>
    <row r="79" spans="1:13" ht="15.95" customHeight="1" x14ac:dyDescent="0.25">
      <c r="A79" s="757" t="s">
        <v>10</v>
      </c>
      <c r="B79" s="1058" t="s">
        <v>513</v>
      </c>
      <c r="C79" s="52">
        <v>14438355</v>
      </c>
      <c r="D79" s="2047">
        <v>2294466</v>
      </c>
      <c r="E79" s="2047">
        <v>674189</v>
      </c>
      <c r="F79" s="2047" t="s">
        <v>21</v>
      </c>
      <c r="G79" s="2047">
        <v>674189</v>
      </c>
      <c r="H79" s="2047">
        <v>104111</v>
      </c>
      <c r="I79" s="2047">
        <v>832</v>
      </c>
      <c r="J79" s="2047">
        <v>103279</v>
      </c>
      <c r="K79" s="2047">
        <v>1516166</v>
      </c>
      <c r="L79" s="129">
        <v>12143889</v>
      </c>
      <c r="M79" s="653" t="s">
        <v>504</v>
      </c>
    </row>
    <row r="80" spans="1:13" ht="15" customHeight="1" x14ac:dyDescent="0.25">
      <c r="A80" s="757" t="s">
        <v>201</v>
      </c>
      <c r="B80" s="1058" t="s">
        <v>438</v>
      </c>
      <c r="C80" s="52">
        <v>167881</v>
      </c>
      <c r="D80" s="2047">
        <v>29831</v>
      </c>
      <c r="E80" s="2047" t="s">
        <v>21</v>
      </c>
      <c r="F80" s="2047" t="s">
        <v>21</v>
      </c>
      <c r="G80" s="2047" t="s">
        <v>21</v>
      </c>
      <c r="H80" s="2047" t="s">
        <v>21</v>
      </c>
      <c r="I80" s="2047" t="s">
        <v>21</v>
      </c>
      <c r="J80" s="2047" t="s">
        <v>21</v>
      </c>
      <c r="K80" s="2047">
        <v>29831</v>
      </c>
      <c r="L80" s="129">
        <v>138050</v>
      </c>
      <c r="M80" s="653" t="s">
        <v>505</v>
      </c>
    </row>
    <row r="81" spans="1:13" ht="15" customHeight="1" x14ac:dyDescent="0.25">
      <c r="A81" s="757" t="s">
        <v>860</v>
      </c>
      <c r="B81" s="1058" t="s">
        <v>438</v>
      </c>
      <c r="C81" s="52">
        <v>386581</v>
      </c>
      <c r="D81" s="2047" t="s">
        <v>21</v>
      </c>
      <c r="E81" s="2047" t="s">
        <v>21</v>
      </c>
      <c r="F81" s="2047" t="s">
        <v>21</v>
      </c>
      <c r="G81" s="2047" t="s">
        <v>21</v>
      </c>
      <c r="H81" s="2047" t="s">
        <v>21</v>
      </c>
      <c r="I81" s="2047" t="s">
        <v>21</v>
      </c>
      <c r="J81" s="2047" t="s">
        <v>21</v>
      </c>
      <c r="K81" s="2047" t="s">
        <v>21</v>
      </c>
      <c r="L81" s="129">
        <v>386581</v>
      </c>
      <c r="M81" s="653" t="s">
        <v>506</v>
      </c>
    </row>
    <row r="82" spans="1:13" ht="18" customHeight="1" x14ac:dyDescent="0.25">
      <c r="A82" s="757" t="s">
        <v>202</v>
      </c>
      <c r="B82" s="690" t="s">
        <v>327</v>
      </c>
      <c r="C82" s="52">
        <v>1109964</v>
      </c>
      <c r="D82" s="2047">
        <v>20695</v>
      </c>
      <c r="E82" s="2047">
        <v>3555</v>
      </c>
      <c r="F82" s="2047" t="s">
        <v>21</v>
      </c>
      <c r="G82" s="2047">
        <v>3555</v>
      </c>
      <c r="H82" s="2047">
        <v>17140</v>
      </c>
      <c r="I82" s="2047" t="s">
        <v>21</v>
      </c>
      <c r="J82" s="2047">
        <v>17140</v>
      </c>
      <c r="K82" s="2047" t="s">
        <v>21</v>
      </c>
      <c r="L82" s="129">
        <v>1089269</v>
      </c>
      <c r="M82" s="653" t="s">
        <v>539</v>
      </c>
    </row>
    <row r="83" spans="1:13" ht="15" customHeight="1" x14ac:dyDescent="0.25">
      <c r="A83" s="757" t="s">
        <v>12</v>
      </c>
      <c r="B83" s="1058" t="s">
        <v>438</v>
      </c>
      <c r="C83" s="52">
        <v>1225968</v>
      </c>
      <c r="D83" s="2047" t="s">
        <v>21</v>
      </c>
      <c r="E83" s="2047" t="s">
        <v>21</v>
      </c>
      <c r="F83" s="2047" t="s">
        <v>21</v>
      </c>
      <c r="G83" s="2047" t="s">
        <v>21</v>
      </c>
      <c r="H83" s="2047" t="s">
        <v>21</v>
      </c>
      <c r="I83" s="2047" t="s">
        <v>21</v>
      </c>
      <c r="J83" s="2047" t="s">
        <v>21</v>
      </c>
      <c r="K83" s="2047" t="s">
        <v>21</v>
      </c>
      <c r="L83" s="129">
        <v>1225968</v>
      </c>
      <c r="M83" s="755" t="s">
        <v>540</v>
      </c>
    </row>
    <row r="84" spans="1:13" ht="15" customHeight="1" x14ac:dyDescent="0.25">
      <c r="A84" s="757" t="s">
        <v>13</v>
      </c>
      <c r="B84" s="1058" t="s">
        <v>438</v>
      </c>
      <c r="C84" s="52" t="s">
        <v>21</v>
      </c>
      <c r="D84" s="2047" t="s">
        <v>21</v>
      </c>
      <c r="E84" s="2047" t="s">
        <v>21</v>
      </c>
      <c r="F84" s="2047" t="s">
        <v>21</v>
      </c>
      <c r="G84" s="2047" t="s">
        <v>21</v>
      </c>
      <c r="H84" s="2047" t="s">
        <v>21</v>
      </c>
      <c r="I84" s="2047" t="s">
        <v>21</v>
      </c>
      <c r="J84" s="2047" t="s">
        <v>21</v>
      </c>
      <c r="K84" s="2047" t="s">
        <v>21</v>
      </c>
      <c r="L84" s="129" t="s">
        <v>21</v>
      </c>
      <c r="M84" s="653" t="s">
        <v>541</v>
      </c>
    </row>
    <row r="85" spans="1:13" ht="15" customHeight="1" x14ac:dyDescent="0.25">
      <c r="A85" s="757" t="s">
        <v>15</v>
      </c>
      <c r="B85" s="1058" t="s">
        <v>438</v>
      </c>
      <c r="C85" s="52">
        <v>408302</v>
      </c>
      <c r="D85" s="2047">
        <v>142184</v>
      </c>
      <c r="E85" s="2047">
        <v>79961</v>
      </c>
      <c r="F85" s="2047" t="s">
        <v>21</v>
      </c>
      <c r="G85" s="2047">
        <v>79961</v>
      </c>
      <c r="H85" s="2047">
        <v>34488</v>
      </c>
      <c r="I85" s="2047">
        <v>623</v>
      </c>
      <c r="J85" s="2047">
        <v>33865</v>
      </c>
      <c r="K85" s="2047">
        <v>27735</v>
      </c>
      <c r="L85" s="129">
        <v>266118</v>
      </c>
      <c r="M85" s="755" t="s">
        <v>543</v>
      </c>
    </row>
    <row r="86" spans="1:13" ht="15" customHeight="1" x14ac:dyDescent="0.25">
      <c r="A86" s="757" t="s">
        <v>189</v>
      </c>
      <c r="B86" s="1058" t="s">
        <v>513</v>
      </c>
      <c r="C86" s="52">
        <v>607204</v>
      </c>
      <c r="D86" s="2047">
        <v>487153</v>
      </c>
      <c r="E86" s="2047">
        <v>263885</v>
      </c>
      <c r="F86" s="2047">
        <v>18193</v>
      </c>
      <c r="G86" s="2047">
        <v>245692</v>
      </c>
      <c r="H86" s="2047">
        <v>201317</v>
      </c>
      <c r="I86" s="2047">
        <v>148444</v>
      </c>
      <c r="J86" s="2047">
        <v>52873</v>
      </c>
      <c r="K86" s="2047">
        <v>21950</v>
      </c>
      <c r="L86" s="129">
        <v>120051</v>
      </c>
      <c r="M86" s="653" t="s">
        <v>554</v>
      </c>
    </row>
    <row r="87" spans="1:13" ht="18" customHeight="1" x14ac:dyDescent="0.25">
      <c r="A87" s="757" t="s">
        <v>190</v>
      </c>
      <c r="B87" s="690" t="s">
        <v>327</v>
      </c>
      <c r="C87" s="52">
        <v>440151</v>
      </c>
      <c r="D87" s="2047">
        <v>271418</v>
      </c>
      <c r="E87" s="2047">
        <v>217620</v>
      </c>
      <c r="F87" s="2047" t="s">
        <v>21</v>
      </c>
      <c r="G87" s="2047">
        <v>217620</v>
      </c>
      <c r="H87" s="2047">
        <v>29495</v>
      </c>
      <c r="I87" s="2047" t="s">
        <v>21</v>
      </c>
      <c r="J87" s="2047">
        <v>29495</v>
      </c>
      <c r="K87" s="2047">
        <v>24302</v>
      </c>
      <c r="L87" s="129">
        <v>168733</v>
      </c>
      <c r="M87" s="755" t="s">
        <v>545</v>
      </c>
    </row>
    <row r="88" spans="1:13" ht="15" customHeight="1" x14ac:dyDescent="0.25">
      <c r="A88" s="1076" t="s">
        <v>191</v>
      </c>
      <c r="B88" s="1058" t="s">
        <v>438</v>
      </c>
      <c r="C88" s="52">
        <v>459911</v>
      </c>
      <c r="D88" s="2047">
        <v>278516</v>
      </c>
      <c r="E88" s="2047">
        <v>221688</v>
      </c>
      <c r="F88" s="2047" t="s">
        <v>21</v>
      </c>
      <c r="G88" s="2047">
        <v>221688</v>
      </c>
      <c r="H88" s="2047">
        <v>30909</v>
      </c>
      <c r="I88" s="2047" t="s">
        <v>21</v>
      </c>
      <c r="J88" s="2047">
        <v>30909</v>
      </c>
      <c r="K88" s="2047">
        <v>25919</v>
      </c>
      <c r="L88" s="129">
        <v>181395</v>
      </c>
      <c r="M88" s="755" t="s">
        <v>507</v>
      </c>
    </row>
    <row r="89" spans="1:13" ht="15" customHeight="1" x14ac:dyDescent="0.25">
      <c r="A89" s="757" t="s">
        <v>19</v>
      </c>
      <c r="B89" s="1058" t="s">
        <v>513</v>
      </c>
      <c r="C89" s="52">
        <v>167493</v>
      </c>
      <c r="D89" s="2047">
        <v>153596</v>
      </c>
      <c r="E89" s="2047">
        <v>145173</v>
      </c>
      <c r="F89" s="2047" t="s">
        <v>21</v>
      </c>
      <c r="G89" s="2047">
        <v>145173</v>
      </c>
      <c r="H89" s="2047" t="s">
        <v>21</v>
      </c>
      <c r="I89" s="2047" t="s">
        <v>21</v>
      </c>
      <c r="J89" s="2047" t="s">
        <v>21</v>
      </c>
      <c r="K89" s="2047">
        <v>8423</v>
      </c>
      <c r="L89" s="129">
        <v>13897</v>
      </c>
      <c r="M89" s="653" t="s">
        <v>82</v>
      </c>
    </row>
    <row r="90" spans="1:13" ht="15" customHeight="1" x14ac:dyDescent="0.25">
      <c r="A90" s="1076" t="s">
        <v>83</v>
      </c>
      <c r="B90" s="1058" t="s">
        <v>438</v>
      </c>
      <c r="C90" s="52">
        <v>83459</v>
      </c>
      <c r="D90" s="2047">
        <v>44940</v>
      </c>
      <c r="E90" s="2047" t="s">
        <v>21</v>
      </c>
      <c r="F90" s="2047" t="s">
        <v>21</v>
      </c>
      <c r="G90" s="2047" t="s">
        <v>21</v>
      </c>
      <c r="H90" s="2047">
        <v>44940</v>
      </c>
      <c r="I90" s="2047">
        <v>44940</v>
      </c>
      <c r="J90" s="2047" t="s">
        <v>21</v>
      </c>
      <c r="K90" s="2047" t="s">
        <v>21</v>
      </c>
      <c r="L90" s="129">
        <v>38519</v>
      </c>
      <c r="M90" s="307" t="s">
        <v>848</v>
      </c>
    </row>
    <row r="91" spans="1:13" ht="15" customHeight="1" x14ac:dyDescent="0.15">
      <c r="A91" s="1076" t="s">
        <v>203</v>
      </c>
      <c r="B91" s="1058" t="s">
        <v>438</v>
      </c>
      <c r="C91" s="52">
        <v>15214</v>
      </c>
      <c r="D91" s="2047">
        <v>15214</v>
      </c>
      <c r="E91" s="2047">
        <v>15214</v>
      </c>
      <c r="F91" s="2047" t="s">
        <v>21</v>
      </c>
      <c r="G91" s="2047">
        <v>15214</v>
      </c>
      <c r="H91" s="2047" t="s">
        <v>21</v>
      </c>
      <c r="I91" s="2047" t="s">
        <v>21</v>
      </c>
      <c r="J91" s="2047" t="s">
        <v>21</v>
      </c>
      <c r="K91" s="2047" t="s">
        <v>21</v>
      </c>
      <c r="L91" s="129" t="s">
        <v>21</v>
      </c>
      <c r="M91" s="308" t="s">
        <v>509</v>
      </c>
    </row>
    <row r="92" spans="1:13" ht="15" customHeight="1" x14ac:dyDescent="0.25">
      <c r="A92" s="1072" t="s">
        <v>5</v>
      </c>
      <c r="B92" s="1075" t="s">
        <v>193</v>
      </c>
      <c r="C92" s="51">
        <v>17578679</v>
      </c>
      <c r="D92" s="2048">
        <v>11773202</v>
      </c>
      <c r="E92" s="2048">
        <v>6735422</v>
      </c>
      <c r="F92" s="2048" t="s">
        <v>21</v>
      </c>
      <c r="G92" s="2048">
        <v>6735422</v>
      </c>
      <c r="H92" s="2048">
        <v>501107</v>
      </c>
      <c r="I92" s="2048" t="s">
        <v>21</v>
      </c>
      <c r="J92" s="2048">
        <v>501107</v>
      </c>
      <c r="K92" s="2048">
        <v>4536674</v>
      </c>
      <c r="L92" s="126">
        <v>5805476</v>
      </c>
      <c r="M92" s="753" t="s">
        <v>510</v>
      </c>
    </row>
    <row r="93" spans="1:13" ht="15" customHeight="1" x14ac:dyDescent="0.25">
      <c r="A93" s="1077" t="s">
        <v>7</v>
      </c>
      <c r="B93" s="1082" t="s">
        <v>204</v>
      </c>
      <c r="C93" s="309">
        <v>26029877</v>
      </c>
      <c r="D93" s="310">
        <v>20660855</v>
      </c>
      <c r="E93" s="310">
        <v>19637549</v>
      </c>
      <c r="F93" s="310" t="s">
        <v>21</v>
      </c>
      <c r="G93" s="310">
        <v>19637549</v>
      </c>
      <c r="H93" s="310">
        <v>495123</v>
      </c>
      <c r="I93" s="310" t="s">
        <v>21</v>
      </c>
      <c r="J93" s="310">
        <v>495123</v>
      </c>
      <c r="K93" s="310">
        <v>528183</v>
      </c>
      <c r="L93" s="311">
        <v>5369022</v>
      </c>
      <c r="M93" s="792" t="s">
        <v>511</v>
      </c>
    </row>
    <row r="94" spans="1:13" ht="9.9499999999999993" customHeight="1" x14ac:dyDescent="0.15"/>
    <row r="95" spans="1:13" x14ac:dyDescent="0.15">
      <c r="A95" s="746" t="s">
        <v>861</v>
      </c>
    </row>
    <row r="96" spans="1:13" x14ac:dyDescent="0.15">
      <c r="A96" s="777" t="s">
        <v>862</v>
      </c>
    </row>
    <row r="100" spans="1:2" x14ac:dyDescent="0.15">
      <c r="A100" s="746" t="s">
        <v>321</v>
      </c>
      <c r="B100" s="777" t="s">
        <v>321</v>
      </c>
    </row>
    <row r="102" spans="1:2" x14ac:dyDescent="0.15">
      <c r="A102" s="746" t="s">
        <v>863</v>
      </c>
    </row>
    <row r="103" spans="1:2" x14ac:dyDescent="0.15">
      <c r="A103" s="777" t="s">
        <v>862</v>
      </c>
    </row>
  </sheetData>
  <mergeCells count="5">
    <mergeCell ref="A2:B2"/>
    <mergeCell ref="C2:D2"/>
    <mergeCell ref="J2:K2"/>
    <mergeCell ref="L2:M2"/>
    <mergeCell ref="A11:A12"/>
  </mergeCells>
  <phoneticPr fontId="86"/>
  <printOptions horizontalCentered="1"/>
  <pageMargins left="0.59055118110236227" right="0.59055118110236227" top="0.39370078740157483" bottom="0.39370078740157483" header="0" footer="0"/>
  <pageSetup paperSize="9" scale="60" firstPageNumber="168" orientation="portrait" useFirstPageNumber="1" r:id="rId1"/>
  <headerFooter alignWithMargins="0">
    <oddFooter>&amp;C&amp;"ＭＳ Ｐ明朝,標準"&amp;18－&amp;P－</oddFooter>
  </headerFooter>
  <colBreaks count="1" manualBreakCount="1">
    <brk id="7" max="93" man="1"/>
  </colBreaks>
  <extLst>
    <ext xmlns:x14="http://schemas.microsoft.com/office/spreadsheetml/2009/9/main" uri="{78C0D931-6437-407d-A8EE-F0AAD7539E65}">
      <x14:conditionalFormattings>
        <x14:conditionalFormatting xmlns:xm="http://schemas.microsoft.com/office/excel/2006/main">
          <x14:cfRule type="expression" priority="2" id="{5A447929-0BED-47BF-A9F2-E22C52E0D071}">
            <xm:f>C15-'修正後_22品目別（化学）'!C15&lt;0</xm:f>
            <x14:dxf>
              <fill>
                <patternFill>
                  <bgColor theme="8" tint="0.79998168889431442"/>
                </patternFill>
              </fill>
            </x14:dxf>
          </x14:cfRule>
          <x14:cfRule type="expression" priority="1" id="{227D93F6-E7D2-4C54-B341-8EA417C86665}">
            <xm:f>C15-'修正後_22品目別（化学）'!C15&gt;0</xm:f>
            <x14:dxf>
              <fill>
                <patternFill>
                  <bgColor theme="8" tint="0.79998168889431442"/>
                </patternFill>
              </fill>
            </x14:dxf>
          </x14:cfRule>
          <xm:sqref>C15:Z103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6" tint="0.39997558519241921"/>
  </sheetPr>
  <dimension ref="A1:N97"/>
  <sheetViews>
    <sheetView zoomScaleNormal="100" zoomScaleSheetLayoutView="75" workbookViewId="0"/>
  </sheetViews>
  <sheetFormatPr defaultRowHeight="13.5" x14ac:dyDescent="0.15"/>
  <cols>
    <col min="1" max="1" width="30.375" style="746" customWidth="1"/>
    <col min="2" max="2" width="11.375" style="746" customWidth="1"/>
    <col min="3" max="7" width="19.625" style="746" customWidth="1"/>
    <col min="8" max="10" width="22.125" style="746" customWidth="1"/>
    <col min="11" max="12" width="20.625" style="746" customWidth="1"/>
    <col min="13" max="13" width="32.875" style="746" customWidth="1"/>
    <col min="14" max="16384" width="9" style="746"/>
  </cols>
  <sheetData>
    <row r="1" spans="1:14" s="775" customFormat="1" ht="15" customHeight="1" x14ac:dyDescent="0.2">
      <c r="A1" s="666" t="s">
        <v>289</v>
      </c>
      <c r="B1" s="706"/>
      <c r="L1" s="706"/>
      <c r="M1" s="1057" t="s">
        <v>440</v>
      </c>
    </row>
    <row r="2" spans="1:14" ht="15" customHeight="1" x14ac:dyDescent="0.2">
      <c r="A2" s="2303">
        <v>44896</v>
      </c>
      <c r="B2" s="2303"/>
      <c r="C2" s="2304">
        <v>44896</v>
      </c>
      <c r="D2" s="2304"/>
      <c r="E2" s="2304"/>
      <c r="J2" s="2305">
        <v>44896</v>
      </c>
      <c r="K2" s="2305"/>
      <c r="L2" s="2308">
        <v>44896</v>
      </c>
      <c r="M2" s="2308"/>
      <c r="N2" s="572"/>
    </row>
    <row r="3" spans="1:14" ht="12.95" customHeight="1" x14ac:dyDescent="0.15"/>
    <row r="4" spans="1:14" ht="12.95" customHeight="1" x14ac:dyDescent="0.15"/>
    <row r="5" spans="1:14" ht="12.95" customHeight="1" x14ac:dyDescent="0.15"/>
    <row r="6" spans="1:14" ht="12.95" customHeight="1" x14ac:dyDescent="0.15"/>
    <row r="7" spans="1:14" s="671" customFormat="1" ht="18.75" x14ac:dyDescent="0.3">
      <c r="A7" s="695" t="s">
        <v>194</v>
      </c>
      <c r="B7" s="1083"/>
      <c r="C7" s="1061"/>
      <c r="D7" s="1084"/>
      <c r="E7" s="1084"/>
      <c r="F7" s="1084"/>
      <c r="G7" s="1084"/>
    </row>
    <row r="8" spans="1:14" ht="8.1" customHeight="1" x14ac:dyDescent="0.15">
      <c r="C8" s="1085" t="s">
        <v>321</v>
      </c>
    </row>
    <row r="9" spans="1:14" s="671" customFormat="1" ht="18.75" customHeight="1" x14ac:dyDescent="0.25">
      <c r="A9" s="697"/>
      <c r="B9" s="799"/>
      <c r="C9" s="1086" t="s">
        <v>441</v>
      </c>
      <c r="D9" s="2309" t="s">
        <v>569</v>
      </c>
      <c r="E9" s="2309"/>
      <c r="F9" s="2310"/>
      <c r="G9" s="2310"/>
      <c r="H9" s="675" t="s">
        <v>336</v>
      </c>
      <c r="I9" s="697" t="s">
        <v>336</v>
      </c>
      <c r="J9" s="675" t="s">
        <v>336</v>
      </c>
      <c r="K9" s="675" t="s">
        <v>336</v>
      </c>
      <c r="L9" s="712"/>
      <c r="M9" s="771"/>
    </row>
    <row r="10" spans="1:14" s="671" customFormat="1" ht="15.75" customHeight="1" x14ac:dyDescent="0.25">
      <c r="A10" s="583"/>
      <c r="B10" s="961" t="s">
        <v>196</v>
      </c>
      <c r="C10" s="1086" t="s">
        <v>180</v>
      </c>
      <c r="D10" s="700" t="s">
        <v>441</v>
      </c>
      <c r="E10" s="1087" t="s">
        <v>864</v>
      </c>
      <c r="F10" s="697"/>
      <c r="G10" s="697"/>
      <c r="H10" s="675"/>
      <c r="I10" s="697"/>
      <c r="J10" s="675"/>
      <c r="K10" s="712"/>
      <c r="L10" s="688"/>
      <c r="M10" s="727"/>
    </row>
    <row r="11" spans="1:14" s="671" customFormat="1" ht="15.75" customHeight="1" x14ac:dyDescent="0.25">
      <c r="A11" s="2307" t="s">
        <v>195</v>
      </c>
      <c r="B11" s="962"/>
      <c r="C11" s="1068"/>
      <c r="D11" s="727" t="s">
        <v>336</v>
      </c>
      <c r="E11" s="947" t="s">
        <v>865</v>
      </c>
      <c r="F11" s="1088"/>
      <c r="G11" s="848"/>
      <c r="H11" s="947" t="s">
        <v>442</v>
      </c>
      <c r="I11" s="1088" t="s">
        <v>336</v>
      </c>
      <c r="J11" s="848"/>
      <c r="K11" s="700" t="s">
        <v>305</v>
      </c>
      <c r="L11" s="683" t="s">
        <v>439</v>
      </c>
      <c r="M11" s="727"/>
    </row>
    <row r="12" spans="1:14" s="671" customFormat="1" ht="15.75" customHeight="1" x14ac:dyDescent="0.25">
      <c r="A12" s="2307"/>
      <c r="B12" s="962"/>
      <c r="C12" s="727"/>
      <c r="D12" s="727"/>
      <c r="E12" s="686" t="s">
        <v>866</v>
      </c>
      <c r="F12" s="678" t="s">
        <v>443</v>
      </c>
      <c r="G12" s="678" t="s">
        <v>179</v>
      </c>
      <c r="H12" s="686" t="s">
        <v>336</v>
      </c>
      <c r="I12" s="678" t="s">
        <v>444</v>
      </c>
      <c r="J12" s="947" t="s">
        <v>445</v>
      </c>
      <c r="K12" s="686" t="s">
        <v>336</v>
      </c>
      <c r="L12" s="681"/>
      <c r="M12" s="1068" t="s">
        <v>841</v>
      </c>
    </row>
    <row r="13" spans="1:14" s="671" customFormat="1" ht="15.75" customHeight="1" x14ac:dyDescent="0.25">
      <c r="A13" s="583"/>
      <c r="B13" s="681" t="s">
        <v>842</v>
      </c>
      <c r="C13" s="727"/>
      <c r="D13" s="727"/>
      <c r="E13" s="686" t="s">
        <v>867</v>
      </c>
      <c r="F13" s="681"/>
      <c r="G13" s="681"/>
      <c r="H13" s="686" t="s">
        <v>868</v>
      </c>
      <c r="I13" s="1089"/>
      <c r="J13" s="681"/>
      <c r="K13" s="686" t="s">
        <v>869</v>
      </c>
      <c r="L13" s="681" t="s">
        <v>836</v>
      </c>
      <c r="M13" s="727"/>
    </row>
    <row r="14" spans="1:14" s="671" customFormat="1" ht="15.75" customHeight="1" x14ac:dyDescent="0.25">
      <c r="A14" s="630"/>
      <c r="B14" s="966"/>
      <c r="C14" s="727"/>
      <c r="D14" s="727"/>
      <c r="E14" s="727"/>
      <c r="F14" s="689" t="s">
        <v>671</v>
      </c>
      <c r="G14" s="689" t="s">
        <v>140</v>
      </c>
      <c r="H14" s="727"/>
      <c r="I14" s="681" t="s">
        <v>870</v>
      </c>
      <c r="J14" s="681" t="s">
        <v>140</v>
      </c>
      <c r="K14" s="727"/>
      <c r="L14" s="727"/>
      <c r="M14" s="734"/>
    </row>
    <row r="15" spans="1:14" ht="18.75" customHeight="1" x14ac:dyDescent="0.25">
      <c r="A15" s="1072" t="s">
        <v>197</v>
      </c>
      <c r="B15" s="1075" t="s">
        <v>339</v>
      </c>
      <c r="C15" s="50">
        <v>7323742</v>
      </c>
      <c r="D15" s="568">
        <v>5695389</v>
      </c>
      <c r="E15" s="568">
        <v>4693149</v>
      </c>
      <c r="F15" s="568">
        <v>4050757</v>
      </c>
      <c r="G15" s="568">
        <v>642393</v>
      </c>
      <c r="H15" s="568">
        <v>285456</v>
      </c>
      <c r="I15" s="568">
        <v>239881</v>
      </c>
      <c r="J15" s="568">
        <v>45574</v>
      </c>
      <c r="K15" s="568">
        <v>716784</v>
      </c>
      <c r="L15" s="119">
        <v>1628354</v>
      </c>
      <c r="M15" s="753" t="s">
        <v>323</v>
      </c>
    </row>
    <row r="16" spans="1:14" ht="15" customHeight="1" x14ac:dyDescent="0.25">
      <c r="A16" s="1074"/>
      <c r="B16" s="1075"/>
      <c r="C16" s="51"/>
      <c r="D16" s="569"/>
      <c r="E16" s="569"/>
      <c r="F16" s="569"/>
      <c r="G16" s="569"/>
      <c r="H16" s="569"/>
      <c r="I16" s="569"/>
      <c r="J16" s="569"/>
      <c r="K16" s="569"/>
      <c r="L16" s="126"/>
      <c r="M16" s="753" t="s">
        <v>329</v>
      </c>
    </row>
    <row r="17" spans="1:13" ht="15.75" customHeight="1" x14ac:dyDescent="0.25">
      <c r="A17" s="1072" t="s">
        <v>181</v>
      </c>
      <c r="B17" s="1075" t="s">
        <v>438</v>
      </c>
      <c r="C17" s="51">
        <v>1565697</v>
      </c>
      <c r="D17" s="569">
        <v>1426393</v>
      </c>
      <c r="E17" s="569">
        <v>970136</v>
      </c>
      <c r="F17" s="569">
        <v>956191</v>
      </c>
      <c r="G17" s="569">
        <v>13944</v>
      </c>
      <c r="H17" s="569">
        <v>182156</v>
      </c>
      <c r="I17" s="569">
        <v>178435</v>
      </c>
      <c r="J17" s="569">
        <v>3721</v>
      </c>
      <c r="K17" s="569">
        <v>274102</v>
      </c>
      <c r="L17" s="126">
        <v>139304</v>
      </c>
      <c r="M17" s="753" t="s">
        <v>570</v>
      </c>
    </row>
    <row r="18" spans="1:13" ht="15" customHeight="1" x14ac:dyDescent="0.25">
      <c r="A18" s="1074"/>
      <c r="B18" s="1075"/>
      <c r="C18" s="51"/>
      <c r="D18" s="569"/>
      <c r="E18" s="569"/>
      <c r="F18" s="569"/>
      <c r="G18" s="569"/>
      <c r="H18" s="569"/>
      <c r="I18" s="569"/>
      <c r="J18" s="569"/>
      <c r="K18" s="569"/>
      <c r="L18" s="126"/>
      <c r="M18" s="753" t="s">
        <v>329</v>
      </c>
    </row>
    <row r="19" spans="1:13" ht="15.75" customHeight="1" x14ac:dyDescent="0.25">
      <c r="A19" s="757" t="s">
        <v>328</v>
      </c>
      <c r="B19" s="1075" t="s">
        <v>438</v>
      </c>
      <c r="C19" s="52">
        <v>328</v>
      </c>
      <c r="D19" s="570">
        <v>255</v>
      </c>
      <c r="E19" s="570">
        <v>172</v>
      </c>
      <c r="F19" s="570" t="s">
        <v>22</v>
      </c>
      <c r="G19" s="570">
        <v>172</v>
      </c>
      <c r="H19" s="570">
        <v>34</v>
      </c>
      <c r="I19" s="570" t="s">
        <v>22</v>
      </c>
      <c r="J19" s="570">
        <v>34</v>
      </c>
      <c r="K19" s="570">
        <v>49</v>
      </c>
      <c r="L19" s="129">
        <v>73</v>
      </c>
      <c r="M19" s="653" t="s">
        <v>318</v>
      </c>
    </row>
    <row r="20" spans="1:13" ht="15.75" customHeight="1" x14ac:dyDescent="0.25">
      <c r="A20" s="757" t="s">
        <v>182</v>
      </c>
      <c r="B20" s="1075" t="s">
        <v>438</v>
      </c>
      <c r="C20" s="52">
        <v>13015</v>
      </c>
      <c r="D20" s="570">
        <v>7139</v>
      </c>
      <c r="E20" s="570">
        <v>1639</v>
      </c>
      <c r="F20" s="570">
        <v>1243</v>
      </c>
      <c r="G20" s="570">
        <v>396</v>
      </c>
      <c r="H20" s="570">
        <v>142</v>
      </c>
      <c r="I20" s="570" t="s">
        <v>21</v>
      </c>
      <c r="J20" s="570">
        <v>142</v>
      </c>
      <c r="K20" s="570">
        <v>5358</v>
      </c>
      <c r="L20" s="129">
        <v>5876</v>
      </c>
      <c r="M20" s="653" t="s">
        <v>317</v>
      </c>
    </row>
    <row r="21" spans="1:13" ht="15.75" customHeight="1" x14ac:dyDescent="0.25">
      <c r="A21" s="757" t="s">
        <v>183</v>
      </c>
      <c r="B21" s="1075" t="s">
        <v>438</v>
      </c>
      <c r="C21" s="52">
        <v>12756</v>
      </c>
      <c r="D21" s="570">
        <v>7484</v>
      </c>
      <c r="E21" s="570">
        <v>6160</v>
      </c>
      <c r="F21" s="570">
        <v>2503</v>
      </c>
      <c r="G21" s="570">
        <v>3657</v>
      </c>
      <c r="H21" s="570">
        <v>64</v>
      </c>
      <c r="I21" s="570" t="s">
        <v>21</v>
      </c>
      <c r="J21" s="570">
        <v>64</v>
      </c>
      <c r="K21" s="570">
        <v>1260</v>
      </c>
      <c r="L21" s="129">
        <v>5272</v>
      </c>
      <c r="M21" s="653" t="s">
        <v>486</v>
      </c>
    </row>
    <row r="22" spans="1:13" ht="15.75" customHeight="1" x14ac:dyDescent="0.25">
      <c r="A22" s="757" t="s">
        <v>184</v>
      </c>
      <c r="B22" s="1075" t="s">
        <v>438</v>
      </c>
      <c r="C22" s="52">
        <v>363940</v>
      </c>
      <c r="D22" s="570">
        <v>336160</v>
      </c>
      <c r="E22" s="570">
        <v>32574</v>
      </c>
      <c r="F22" s="570">
        <v>25762</v>
      </c>
      <c r="G22" s="570">
        <v>6812</v>
      </c>
      <c r="H22" s="570">
        <v>164849</v>
      </c>
      <c r="I22" s="570">
        <v>162952</v>
      </c>
      <c r="J22" s="570">
        <v>1897</v>
      </c>
      <c r="K22" s="570">
        <v>138737</v>
      </c>
      <c r="L22" s="129">
        <v>27780</v>
      </c>
      <c r="M22" s="755" t="s">
        <v>845</v>
      </c>
    </row>
    <row r="23" spans="1:13" ht="15.75" customHeight="1" x14ac:dyDescent="0.25">
      <c r="A23" s="347" t="s">
        <v>275</v>
      </c>
      <c r="B23" s="1075" t="s">
        <v>438</v>
      </c>
      <c r="C23" s="52">
        <v>28730</v>
      </c>
      <c r="D23" s="570">
        <v>23775</v>
      </c>
      <c r="E23" s="570">
        <v>10039</v>
      </c>
      <c r="F23" s="570">
        <v>8134</v>
      </c>
      <c r="G23" s="570">
        <v>1905</v>
      </c>
      <c r="H23" s="570">
        <v>1355</v>
      </c>
      <c r="I23" s="570" t="s">
        <v>21</v>
      </c>
      <c r="J23" s="570">
        <v>1355</v>
      </c>
      <c r="K23" s="570">
        <v>12381</v>
      </c>
      <c r="L23" s="129">
        <v>4955</v>
      </c>
      <c r="M23" s="755" t="s">
        <v>846</v>
      </c>
    </row>
    <row r="24" spans="1:13" ht="15.75" customHeight="1" x14ac:dyDescent="0.25">
      <c r="A24" s="347" t="s">
        <v>276</v>
      </c>
      <c r="B24" s="1075" t="s">
        <v>438</v>
      </c>
      <c r="C24" s="52">
        <v>335210</v>
      </c>
      <c r="D24" s="570">
        <v>312385</v>
      </c>
      <c r="E24" s="570">
        <v>22535</v>
      </c>
      <c r="F24" s="570">
        <v>17628</v>
      </c>
      <c r="G24" s="570">
        <v>4907</v>
      </c>
      <c r="H24" s="570">
        <v>163494</v>
      </c>
      <c r="I24" s="570">
        <v>162952</v>
      </c>
      <c r="J24" s="570">
        <v>542</v>
      </c>
      <c r="K24" s="570">
        <v>126356</v>
      </c>
      <c r="L24" s="129">
        <v>22825</v>
      </c>
      <c r="M24" s="755" t="s">
        <v>847</v>
      </c>
    </row>
    <row r="25" spans="1:13" ht="15.75" customHeight="1" x14ac:dyDescent="0.25">
      <c r="A25" s="757" t="s">
        <v>185</v>
      </c>
      <c r="B25" s="1075" t="s">
        <v>438</v>
      </c>
      <c r="C25" s="52">
        <v>210504</v>
      </c>
      <c r="D25" s="570">
        <v>210504</v>
      </c>
      <c r="E25" s="570">
        <v>203726</v>
      </c>
      <c r="F25" s="570">
        <v>201900</v>
      </c>
      <c r="G25" s="570">
        <v>1826</v>
      </c>
      <c r="H25" s="570" t="s">
        <v>21</v>
      </c>
      <c r="I25" s="570" t="s">
        <v>21</v>
      </c>
      <c r="J25" s="570" t="s">
        <v>21</v>
      </c>
      <c r="K25" s="570">
        <v>6778</v>
      </c>
      <c r="L25" s="129" t="s">
        <v>21</v>
      </c>
      <c r="M25" s="755" t="s">
        <v>490</v>
      </c>
    </row>
    <row r="26" spans="1:13" ht="15.75" customHeight="1" x14ac:dyDescent="0.25">
      <c r="A26" s="757" t="s">
        <v>186</v>
      </c>
      <c r="B26" s="1058" t="s">
        <v>513</v>
      </c>
      <c r="C26" s="52">
        <v>19328</v>
      </c>
      <c r="D26" s="570">
        <v>3089</v>
      </c>
      <c r="E26" s="570">
        <v>9</v>
      </c>
      <c r="F26" s="570" t="s">
        <v>21</v>
      </c>
      <c r="G26" s="570">
        <v>9</v>
      </c>
      <c r="H26" s="570">
        <v>3072</v>
      </c>
      <c r="I26" s="570">
        <v>1877</v>
      </c>
      <c r="J26" s="570">
        <v>1195</v>
      </c>
      <c r="K26" s="570">
        <v>8</v>
      </c>
      <c r="L26" s="129">
        <v>16239</v>
      </c>
      <c r="M26" s="653" t="s">
        <v>535</v>
      </c>
    </row>
    <row r="27" spans="1:13" ht="15.75" customHeight="1" x14ac:dyDescent="0.25">
      <c r="A27" s="757" t="s">
        <v>500</v>
      </c>
      <c r="B27" s="1075" t="s">
        <v>438</v>
      </c>
      <c r="C27" s="52">
        <v>677057</v>
      </c>
      <c r="D27" s="570">
        <v>616069</v>
      </c>
      <c r="E27" s="570">
        <v>549990</v>
      </c>
      <c r="F27" s="570">
        <v>549990</v>
      </c>
      <c r="G27" s="570" t="s">
        <v>21</v>
      </c>
      <c r="H27" s="570" t="s">
        <v>21</v>
      </c>
      <c r="I27" s="570" t="s">
        <v>21</v>
      </c>
      <c r="J27" s="570" t="s">
        <v>21</v>
      </c>
      <c r="K27" s="570">
        <v>66079</v>
      </c>
      <c r="L27" s="129">
        <v>60988</v>
      </c>
      <c r="M27" s="755" t="s">
        <v>322</v>
      </c>
    </row>
    <row r="28" spans="1:13" ht="15.75" customHeight="1" x14ac:dyDescent="0.25">
      <c r="A28" s="757" t="s">
        <v>501</v>
      </c>
      <c r="B28" s="1075" t="s">
        <v>438</v>
      </c>
      <c r="C28" s="52" t="s">
        <v>21</v>
      </c>
      <c r="D28" s="570" t="s">
        <v>21</v>
      </c>
      <c r="E28" s="570" t="s">
        <v>21</v>
      </c>
      <c r="F28" s="570" t="s">
        <v>21</v>
      </c>
      <c r="G28" s="570" t="s">
        <v>21</v>
      </c>
      <c r="H28" s="570" t="s">
        <v>21</v>
      </c>
      <c r="I28" s="570" t="s">
        <v>21</v>
      </c>
      <c r="J28" s="570" t="s">
        <v>21</v>
      </c>
      <c r="K28" s="570" t="s">
        <v>21</v>
      </c>
      <c r="L28" s="129" t="s">
        <v>21</v>
      </c>
      <c r="M28" s="307" t="s">
        <v>565</v>
      </c>
    </row>
    <row r="29" spans="1:13" ht="15.75" customHeight="1" x14ac:dyDescent="0.25">
      <c r="A29" s="306" t="s">
        <v>188</v>
      </c>
      <c r="B29" s="1058" t="s">
        <v>339</v>
      </c>
      <c r="C29" s="52">
        <v>312358</v>
      </c>
      <c r="D29" s="570">
        <v>287918</v>
      </c>
      <c r="E29" s="570">
        <v>235024</v>
      </c>
      <c r="F29" s="570">
        <v>234333</v>
      </c>
      <c r="G29" s="570">
        <v>691</v>
      </c>
      <c r="H29" s="570" t="s">
        <v>21</v>
      </c>
      <c r="I29" s="570" t="s">
        <v>21</v>
      </c>
      <c r="J29" s="570" t="s">
        <v>21</v>
      </c>
      <c r="K29" s="570">
        <v>52894</v>
      </c>
      <c r="L29" s="129">
        <v>24440</v>
      </c>
      <c r="M29" s="307" t="s">
        <v>566</v>
      </c>
    </row>
    <row r="30" spans="1:13" ht="12.95" customHeight="1" x14ac:dyDescent="0.25">
      <c r="A30" s="1074"/>
      <c r="B30" s="1075"/>
      <c r="C30" s="51"/>
      <c r="D30" s="569"/>
      <c r="E30" s="569"/>
      <c r="F30" s="569"/>
      <c r="G30" s="569"/>
      <c r="H30" s="569"/>
      <c r="I30" s="569"/>
      <c r="J30" s="569"/>
      <c r="K30" s="569"/>
      <c r="L30" s="126"/>
      <c r="M30" s="755"/>
    </row>
    <row r="31" spans="1:13" ht="15.75" customHeight="1" x14ac:dyDescent="0.25">
      <c r="A31" s="1072" t="s">
        <v>200</v>
      </c>
      <c r="B31" s="1075" t="s">
        <v>438</v>
      </c>
      <c r="C31" s="51">
        <v>3669399</v>
      </c>
      <c r="D31" s="569">
        <v>3573299</v>
      </c>
      <c r="E31" s="569">
        <v>3120463</v>
      </c>
      <c r="F31" s="569">
        <v>3094565</v>
      </c>
      <c r="G31" s="569">
        <v>25898</v>
      </c>
      <c r="H31" s="569">
        <v>67526</v>
      </c>
      <c r="I31" s="569">
        <v>61446</v>
      </c>
      <c r="J31" s="569">
        <v>6079</v>
      </c>
      <c r="K31" s="569">
        <v>385310</v>
      </c>
      <c r="L31" s="126">
        <v>96099</v>
      </c>
      <c r="M31" s="753" t="s">
        <v>538</v>
      </c>
    </row>
    <row r="32" spans="1:13" ht="15" customHeight="1" x14ac:dyDescent="0.25">
      <c r="A32" s="1074"/>
      <c r="B32" s="1075"/>
      <c r="C32" s="51"/>
      <c r="D32" s="569"/>
      <c r="E32" s="569"/>
      <c r="F32" s="569"/>
      <c r="G32" s="569"/>
      <c r="H32" s="569"/>
      <c r="I32" s="569"/>
      <c r="J32" s="569"/>
      <c r="K32" s="569"/>
      <c r="L32" s="126"/>
      <c r="M32" s="753" t="s">
        <v>329</v>
      </c>
    </row>
    <row r="33" spans="1:13" ht="15.75" customHeight="1" x14ac:dyDescent="0.25">
      <c r="A33" s="757" t="s">
        <v>10</v>
      </c>
      <c r="B33" s="1058" t="s">
        <v>513</v>
      </c>
      <c r="C33" s="52">
        <v>4227791</v>
      </c>
      <c r="D33" s="570">
        <v>4203477</v>
      </c>
      <c r="E33" s="570">
        <v>4065207</v>
      </c>
      <c r="F33" s="570">
        <v>4058631</v>
      </c>
      <c r="G33" s="570">
        <v>6576</v>
      </c>
      <c r="H33" s="570" t="s">
        <v>21</v>
      </c>
      <c r="I33" s="570" t="s">
        <v>21</v>
      </c>
      <c r="J33" s="570" t="s">
        <v>21</v>
      </c>
      <c r="K33" s="570">
        <v>138270</v>
      </c>
      <c r="L33" s="129">
        <v>24314</v>
      </c>
      <c r="M33" s="653" t="s">
        <v>504</v>
      </c>
    </row>
    <row r="34" spans="1:13" ht="15.75" customHeight="1" x14ac:dyDescent="0.25">
      <c r="A34" s="757" t="s">
        <v>11</v>
      </c>
      <c r="B34" s="1075" t="s">
        <v>438</v>
      </c>
      <c r="C34" s="52">
        <v>187497</v>
      </c>
      <c r="D34" s="570">
        <v>110332</v>
      </c>
      <c r="E34" s="570">
        <v>7972</v>
      </c>
      <c r="F34" s="570">
        <v>7972</v>
      </c>
      <c r="G34" s="570" t="s">
        <v>21</v>
      </c>
      <c r="H34" s="570" t="s">
        <v>21</v>
      </c>
      <c r="I34" s="570" t="s">
        <v>21</v>
      </c>
      <c r="J34" s="570" t="s">
        <v>21</v>
      </c>
      <c r="K34" s="570">
        <v>102360</v>
      </c>
      <c r="L34" s="129">
        <v>77165</v>
      </c>
      <c r="M34" s="653" t="s">
        <v>505</v>
      </c>
    </row>
    <row r="35" spans="1:13" ht="18" x14ac:dyDescent="0.25">
      <c r="A35" s="757" t="s">
        <v>205</v>
      </c>
      <c r="B35" s="690" t="s">
        <v>327</v>
      </c>
      <c r="C35" s="52">
        <v>255155</v>
      </c>
      <c r="D35" s="570">
        <v>255155</v>
      </c>
      <c r="E35" s="570">
        <v>1361</v>
      </c>
      <c r="F35" s="570" t="s">
        <v>21</v>
      </c>
      <c r="G35" s="570">
        <v>1361</v>
      </c>
      <c r="H35" s="570" t="s">
        <v>21</v>
      </c>
      <c r="I35" s="570" t="s">
        <v>21</v>
      </c>
      <c r="J35" s="570" t="s">
        <v>21</v>
      </c>
      <c r="K35" s="570">
        <v>253794</v>
      </c>
      <c r="L35" s="129" t="s">
        <v>21</v>
      </c>
      <c r="M35" s="653" t="s">
        <v>539</v>
      </c>
    </row>
    <row r="36" spans="1:13" ht="15.75" customHeight="1" x14ac:dyDescent="0.25">
      <c r="A36" s="757" t="s">
        <v>12</v>
      </c>
      <c r="B36" s="1075" t="s">
        <v>438</v>
      </c>
      <c r="C36" s="52">
        <v>24286</v>
      </c>
      <c r="D36" s="570">
        <v>24286</v>
      </c>
      <c r="E36" s="570">
        <v>678</v>
      </c>
      <c r="F36" s="570" t="s">
        <v>21</v>
      </c>
      <c r="G36" s="570">
        <v>678</v>
      </c>
      <c r="H36" s="570" t="s">
        <v>21</v>
      </c>
      <c r="I36" s="570" t="s">
        <v>21</v>
      </c>
      <c r="J36" s="570" t="s">
        <v>21</v>
      </c>
      <c r="K36" s="570">
        <v>23608</v>
      </c>
      <c r="L36" s="129" t="s">
        <v>21</v>
      </c>
      <c r="M36" s="755" t="s">
        <v>540</v>
      </c>
    </row>
    <row r="37" spans="1:13" ht="15.75" customHeight="1" x14ac:dyDescent="0.25">
      <c r="A37" s="757" t="s">
        <v>13</v>
      </c>
      <c r="B37" s="1075" t="s">
        <v>438</v>
      </c>
      <c r="C37" s="52">
        <v>210913</v>
      </c>
      <c r="D37" s="570">
        <v>210913</v>
      </c>
      <c r="E37" s="570">
        <v>33608</v>
      </c>
      <c r="F37" s="570" t="s">
        <v>21</v>
      </c>
      <c r="G37" s="570">
        <v>33608</v>
      </c>
      <c r="H37" s="570" t="s">
        <v>21</v>
      </c>
      <c r="I37" s="570" t="s">
        <v>21</v>
      </c>
      <c r="J37" s="570" t="s">
        <v>21</v>
      </c>
      <c r="K37" s="570">
        <v>177305</v>
      </c>
      <c r="L37" s="129" t="s">
        <v>21</v>
      </c>
      <c r="M37" s="653" t="s">
        <v>541</v>
      </c>
    </row>
    <row r="38" spans="1:13" ht="15.75" customHeight="1" x14ac:dyDescent="0.25">
      <c r="A38" s="757" t="s">
        <v>14</v>
      </c>
      <c r="B38" s="1075" t="s">
        <v>438</v>
      </c>
      <c r="C38" s="52">
        <v>7349</v>
      </c>
      <c r="D38" s="570">
        <v>7349</v>
      </c>
      <c r="E38" s="570" t="s">
        <v>21</v>
      </c>
      <c r="F38" s="570" t="s">
        <v>21</v>
      </c>
      <c r="G38" s="570" t="s">
        <v>21</v>
      </c>
      <c r="H38" s="570" t="s">
        <v>21</v>
      </c>
      <c r="I38" s="570" t="s">
        <v>21</v>
      </c>
      <c r="J38" s="570" t="s">
        <v>21</v>
      </c>
      <c r="K38" s="570">
        <v>7349</v>
      </c>
      <c r="L38" s="129" t="s">
        <v>21</v>
      </c>
      <c r="M38" s="653" t="s">
        <v>542</v>
      </c>
    </row>
    <row r="39" spans="1:13" ht="15.75" customHeight="1" x14ac:dyDescent="0.25">
      <c r="A39" s="757" t="s">
        <v>15</v>
      </c>
      <c r="B39" s="1075" t="s">
        <v>438</v>
      </c>
      <c r="C39" s="52">
        <v>21756</v>
      </c>
      <c r="D39" s="570">
        <v>21756</v>
      </c>
      <c r="E39" s="570" t="s">
        <v>21</v>
      </c>
      <c r="F39" s="570" t="s">
        <v>21</v>
      </c>
      <c r="G39" s="570" t="s">
        <v>21</v>
      </c>
      <c r="H39" s="570">
        <v>15569</v>
      </c>
      <c r="I39" s="570">
        <v>15569</v>
      </c>
      <c r="J39" s="570" t="s">
        <v>21</v>
      </c>
      <c r="K39" s="570">
        <v>6187</v>
      </c>
      <c r="L39" s="129" t="s">
        <v>21</v>
      </c>
      <c r="M39" s="755" t="s">
        <v>543</v>
      </c>
    </row>
    <row r="40" spans="1:13" ht="15.75" customHeight="1" x14ac:dyDescent="0.25">
      <c r="A40" s="757" t="s">
        <v>189</v>
      </c>
      <c r="B40" s="1075" t="s">
        <v>513</v>
      </c>
      <c r="C40" s="52">
        <v>4459</v>
      </c>
      <c r="D40" s="570">
        <v>4459</v>
      </c>
      <c r="E40" s="570" t="s">
        <v>21</v>
      </c>
      <c r="F40" s="570" t="s">
        <v>21</v>
      </c>
      <c r="G40" s="570" t="s">
        <v>21</v>
      </c>
      <c r="H40" s="570">
        <v>1171</v>
      </c>
      <c r="I40" s="570" t="s">
        <v>21</v>
      </c>
      <c r="J40" s="570">
        <v>1171</v>
      </c>
      <c r="K40" s="570">
        <v>3288</v>
      </c>
      <c r="L40" s="129" t="s">
        <v>21</v>
      </c>
      <c r="M40" s="755" t="s">
        <v>554</v>
      </c>
    </row>
    <row r="41" spans="1:13" ht="15.75" customHeight="1" x14ac:dyDescent="0.25">
      <c r="A41" s="757" t="s">
        <v>190</v>
      </c>
      <c r="B41" s="690" t="s">
        <v>327</v>
      </c>
      <c r="C41" s="52">
        <v>72937</v>
      </c>
      <c r="D41" s="570">
        <v>63339</v>
      </c>
      <c r="E41" s="570">
        <v>16822</v>
      </c>
      <c r="F41" s="570">
        <v>4735</v>
      </c>
      <c r="G41" s="570">
        <v>12087</v>
      </c>
      <c r="H41" s="570">
        <v>41160</v>
      </c>
      <c r="I41" s="570">
        <v>37280</v>
      </c>
      <c r="J41" s="570">
        <v>3880</v>
      </c>
      <c r="K41" s="570">
        <v>5357</v>
      </c>
      <c r="L41" s="129">
        <v>9598</v>
      </c>
      <c r="M41" s="755" t="s">
        <v>545</v>
      </c>
    </row>
    <row r="42" spans="1:13" ht="15.75" customHeight="1" x14ac:dyDescent="0.25">
      <c r="A42" s="1076" t="s">
        <v>191</v>
      </c>
      <c r="B42" s="1075" t="s">
        <v>438</v>
      </c>
      <c r="C42" s="52">
        <v>79686</v>
      </c>
      <c r="D42" s="570">
        <v>69323</v>
      </c>
      <c r="E42" s="570">
        <v>17852</v>
      </c>
      <c r="F42" s="570">
        <v>5185</v>
      </c>
      <c r="G42" s="570">
        <v>12667</v>
      </c>
      <c r="H42" s="570">
        <v>45925</v>
      </c>
      <c r="I42" s="570">
        <v>41759</v>
      </c>
      <c r="J42" s="570">
        <v>4166</v>
      </c>
      <c r="K42" s="570">
        <v>5546</v>
      </c>
      <c r="L42" s="129">
        <v>10363</v>
      </c>
      <c r="M42" s="755" t="s">
        <v>507</v>
      </c>
    </row>
    <row r="43" spans="1:13" ht="15.75" customHeight="1" x14ac:dyDescent="0.25">
      <c r="A43" s="1076" t="s">
        <v>290</v>
      </c>
      <c r="B43" s="193" t="s">
        <v>591</v>
      </c>
      <c r="C43" s="52">
        <v>12467</v>
      </c>
      <c r="D43" s="570">
        <v>12467</v>
      </c>
      <c r="E43" s="570">
        <v>12467</v>
      </c>
      <c r="F43" s="570">
        <v>12467</v>
      </c>
      <c r="G43" s="570" t="s">
        <v>21</v>
      </c>
      <c r="H43" s="570" t="s">
        <v>21</v>
      </c>
      <c r="I43" s="570" t="s">
        <v>21</v>
      </c>
      <c r="J43" s="570" t="s">
        <v>21</v>
      </c>
      <c r="K43" s="570" t="s">
        <v>21</v>
      </c>
      <c r="L43" s="129" t="s">
        <v>21</v>
      </c>
      <c r="M43" s="203" t="s">
        <v>548</v>
      </c>
    </row>
    <row r="44" spans="1:13" ht="15.75" customHeight="1" x14ac:dyDescent="0.25">
      <c r="A44" s="757" t="s">
        <v>19</v>
      </c>
      <c r="B44" s="1058" t="s">
        <v>513</v>
      </c>
      <c r="C44" s="52">
        <v>68189</v>
      </c>
      <c r="D44" s="570">
        <v>68189</v>
      </c>
      <c r="E44" s="570">
        <v>68189</v>
      </c>
      <c r="F44" s="570">
        <v>68189</v>
      </c>
      <c r="G44" s="570" t="s">
        <v>21</v>
      </c>
      <c r="H44" s="570" t="s">
        <v>21</v>
      </c>
      <c r="I44" s="570" t="s">
        <v>21</v>
      </c>
      <c r="J44" s="570" t="s">
        <v>21</v>
      </c>
      <c r="K44" s="570" t="s">
        <v>21</v>
      </c>
      <c r="L44" s="129" t="s">
        <v>21</v>
      </c>
      <c r="M44" s="653" t="s">
        <v>508</v>
      </c>
    </row>
    <row r="45" spans="1:13" ht="15.75" customHeight="1" x14ac:dyDescent="0.25">
      <c r="A45" s="1076" t="s">
        <v>83</v>
      </c>
      <c r="B45" s="1075" t="s">
        <v>438</v>
      </c>
      <c r="C45" s="52">
        <v>393664</v>
      </c>
      <c r="D45" s="570">
        <v>379304</v>
      </c>
      <c r="E45" s="570">
        <v>370256</v>
      </c>
      <c r="F45" s="570">
        <v>370256</v>
      </c>
      <c r="G45" s="570" t="s">
        <v>21</v>
      </c>
      <c r="H45" s="570" t="s">
        <v>21</v>
      </c>
      <c r="I45" s="570" t="s">
        <v>21</v>
      </c>
      <c r="J45" s="570" t="s">
        <v>21</v>
      </c>
      <c r="K45" s="570">
        <v>9048</v>
      </c>
      <c r="L45" s="129">
        <v>14360</v>
      </c>
      <c r="M45" s="307" t="s">
        <v>848</v>
      </c>
    </row>
    <row r="46" spans="1:13" ht="15.75" customHeight="1" x14ac:dyDescent="0.15">
      <c r="A46" s="1076" t="s">
        <v>203</v>
      </c>
      <c r="B46" s="1075" t="s">
        <v>438</v>
      </c>
      <c r="C46" s="52">
        <v>25399</v>
      </c>
      <c r="D46" s="570">
        <v>25399</v>
      </c>
      <c r="E46" s="570">
        <v>2214</v>
      </c>
      <c r="F46" s="570">
        <v>2214</v>
      </c>
      <c r="G46" s="570" t="s">
        <v>21</v>
      </c>
      <c r="H46" s="570" t="s">
        <v>21</v>
      </c>
      <c r="I46" s="570" t="s">
        <v>21</v>
      </c>
      <c r="J46" s="570" t="s">
        <v>21</v>
      </c>
      <c r="K46" s="570">
        <v>23185</v>
      </c>
      <c r="L46" s="129" t="s">
        <v>21</v>
      </c>
      <c r="M46" s="308" t="s">
        <v>509</v>
      </c>
    </row>
    <row r="47" spans="1:13" ht="15.75" customHeight="1" x14ac:dyDescent="0.25">
      <c r="A47" s="1090" t="s">
        <v>5</v>
      </c>
      <c r="B47" s="1075" t="s">
        <v>515</v>
      </c>
      <c r="C47" s="51">
        <v>15952968</v>
      </c>
      <c r="D47" s="569">
        <v>6893467</v>
      </c>
      <c r="E47" s="569">
        <v>6082527</v>
      </c>
      <c r="F47" s="569" t="s">
        <v>22</v>
      </c>
      <c r="G47" s="569">
        <v>6082527</v>
      </c>
      <c r="H47" s="569">
        <v>321770</v>
      </c>
      <c r="I47" s="569" t="s">
        <v>22</v>
      </c>
      <c r="J47" s="569">
        <v>321770</v>
      </c>
      <c r="K47" s="569">
        <v>489170</v>
      </c>
      <c r="L47" s="126">
        <v>9059501</v>
      </c>
      <c r="M47" s="753" t="s">
        <v>510</v>
      </c>
    </row>
    <row r="48" spans="1:13" ht="15.75" customHeight="1" x14ac:dyDescent="0.25">
      <c r="A48" s="1077" t="s">
        <v>7</v>
      </c>
      <c r="B48" s="1082" t="s">
        <v>513</v>
      </c>
      <c r="C48" s="309">
        <v>8747643</v>
      </c>
      <c r="D48" s="310">
        <v>787652</v>
      </c>
      <c r="E48" s="310">
        <v>531443</v>
      </c>
      <c r="F48" s="310" t="s">
        <v>22</v>
      </c>
      <c r="G48" s="310">
        <v>531443</v>
      </c>
      <c r="H48" s="310">
        <v>84521</v>
      </c>
      <c r="I48" s="310" t="s">
        <v>22</v>
      </c>
      <c r="J48" s="310">
        <v>84521</v>
      </c>
      <c r="K48" s="310">
        <v>171688</v>
      </c>
      <c r="L48" s="311">
        <v>7959991</v>
      </c>
      <c r="M48" s="792" t="s">
        <v>511</v>
      </c>
    </row>
    <row r="49" spans="1:13" ht="15" customHeight="1" x14ac:dyDescent="0.15">
      <c r="A49" s="763"/>
    </row>
    <row r="50" spans="1:13" ht="21.75" customHeight="1" x14ac:dyDescent="0.3">
      <c r="A50" s="762" t="s">
        <v>206</v>
      </c>
      <c r="B50" s="1091"/>
      <c r="C50" s="1092"/>
      <c r="D50" s="1092"/>
      <c r="E50" s="1092"/>
      <c r="F50" s="1092"/>
    </row>
    <row r="51" spans="1:13" ht="8.1" customHeight="1" x14ac:dyDescent="0.15">
      <c r="A51" s="1093"/>
      <c r="B51" s="1093"/>
      <c r="C51" s="1094"/>
      <c r="D51" s="1094"/>
      <c r="E51" s="1094"/>
      <c r="F51" s="1094"/>
      <c r="G51" s="588"/>
      <c r="H51" s="588"/>
      <c r="I51" s="588"/>
      <c r="J51" s="588"/>
      <c r="K51" s="588"/>
      <c r="L51" s="588"/>
      <c r="M51" s="1085"/>
    </row>
    <row r="52" spans="1:13" ht="18.75" customHeight="1" x14ac:dyDescent="0.25">
      <c r="A52" s="1072" t="s">
        <v>197</v>
      </c>
      <c r="B52" s="1075" t="s">
        <v>339</v>
      </c>
      <c r="C52" s="50">
        <v>8827556</v>
      </c>
      <c r="D52" s="568">
        <v>6225919</v>
      </c>
      <c r="E52" s="568">
        <v>5227667</v>
      </c>
      <c r="F52" s="568">
        <v>4050756</v>
      </c>
      <c r="G52" s="568">
        <v>1176912</v>
      </c>
      <c r="H52" s="568">
        <v>282135</v>
      </c>
      <c r="I52" s="568">
        <v>239881</v>
      </c>
      <c r="J52" s="568">
        <v>42254</v>
      </c>
      <c r="K52" s="568">
        <v>716117</v>
      </c>
      <c r="L52" s="119">
        <v>2601637</v>
      </c>
      <c r="M52" s="753" t="s">
        <v>323</v>
      </c>
    </row>
    <row r="53" spans="1:13" ht="15" customHeight="1" x14ac:dyDescent="0.25">
      <c r="A53" s="1074"/>
      <c r="B53" s="1075"/>
      <c r="C53" s="51"/>
      <c r="D53" s="569"/>
      <c r="E53" s="569"/>
      <c r="F53" s="569"/>
      <c r="G53" s="569"/>
      <c r="H53" s="569"/>
      <c r="I53" s="569"/>
      <c r="J53" s="569"/>
      <c r="K53" s="569"/>
      <c r="L53" s="126"/>
      <c r="M53" s="753" t="s">
        <v>329</v>
      </c>
    </row>
    <row r="54" spans="1:13" ht="15.75" customHeight="1" x14ac:dyDescent="0.25">
      <c r="A54" s="1072" t="s">
        <v>181</v>
      </c>
      <c r="B54" s="1075" t="s">
        <v>438</v>
      </c>
      <c r="C54" s="51">
        <v>1750474</v>
      </c>
      <c r="D54" s="569">
        <v>1600022</v>
      </c>
      <c r="E54" s="569">
        <v>1135552</v>
      </c>
      <c r="F54" s="569">
        <v>956191</v>
      </c>
      <c r="G54" s="569">
        <v>179361</v>
      </c>
      <c r="H54" s="569">
        <v>183808</v>
      </c>
      <c r="I54" s="569">
        <v>178435</v>
      </c>
      <c r="J54" s="569">
        <v>5373</v>
      </c>
      <c r="K54" s="569">
        <v>280661</v>
      </c>
      <c r="L54" s="126">
        <v>150452</v>
      </c>
      <c r="M54" s="753" t="s">
        <v>570</v>
      </c>
    </row>
    <row r="55" spans="1:13" ht="15" customHeight="1" x14ac:dyDescent="0.25">
      <c r="A55" s="1074"/>
      <c r="B55" s="1075"/>
      <c r="C55" s="51"/>
      <c r="D55" s="569"/>
      <c r="E55" s="569"/>
      <c r="F55" s="569"/>
      <c r="G55" s="569"/>
      <c r="H55" s="569"/>
      <c r="I55" s="569"/>
      <c r="J55" s="569"/>
      <c r="K55" s="569"/>
      <c r="L55" s="126"/>
      <c r="M55" s="753" t="s">
        <v>329</v>
      </c>
    </row>
    <row r="56" spans="1:13" ht="15.75" customHeight="1" x14ac:dyDescent="0.25">
      <c r="A56" s="757" t="s">
        <v>328</v>
      </c>
      <c r="B56" s="1075" t="s">
        <v>438</v>
      </c>
      <c r="C56" s="52">
        <v>328</v>
      </c>
      <c r="D56" s="570">
        <v>255</v>
      </c>
      <c r="E56" s="570">
        <v>172</v>
      </c>
      <c r="F56" s="570" t="s">
        <v>21</v>
      </c>
      <c r="G56" s="570">
        <v>172</v>
      </c>
      <c r="H56" s="570">
        <v>34</v>
      </c>
      <c r="I56" s="570" t="s">
        <v>21</v>
      </c>
      <c r="J56" s="570">
        <v>34</v>
      </c>
      <c r="K56" s="570">
        <v>49</v>
      </c>
      <c r="L56" s="129">
        <v>73</v>
      </c>
      <c r="M56" s="653" t="s">
        <v>318</v>
      </c>
    </row>
    <row r="57" spans="1:13" ht="15.75" customHeight="1" x14ac:dyDescent="0.25">
      <c r="A57" s="757" t="s">
        <v>182</v>
      </c>
      <c r="B57" s="1075" t="s">
        <v>438</v>
      </c>
      <c r="C57" s="52">
        <v>14133</v>
      </c>
      <c r="D57" s="570">
        <v>8257</v>
      </c>
      <c r="E57" s="570">
        <v>1639</v>
      </c>
      <c r="F57" s="570">
        <v>1243</v>
      </c>
      <c r="G57" s="570">
        <v>396</v>
      </c>
      <c r="H57" s="570">
        <v>217</v>
      </c>
      <c r="I57" s="570" t="s">
        <v>21</v>
      </c>
      <c r="J57" s="570">
        <v>217</v>
      </c>
      <c r="K57" s="570">
        <v>6401</v>
      </c>
      <c r="L57" s="129">
        <v>5876</v>
      </c>
      <c r="M57" s="653" t="s">
        <v>317</v>
      </c>
    </row>
    <row r="58" spans="1:13" ht="15.75" customHeight="1" x14ac:dyDescent="0.25">
      <c r="A58" s="757" t="s">
        <v>183</v>
      </c>
      <c r="B58" s="1075" t="s">
        <v>438</v>
      </c>
      <c r="C58" s="52">
        <v>12756</v>
      </c>
      <c r="D58" s="570">
        <v>7484</v>
      </c>
      <c r="E58" s="570">
        <v>6160</v>
      </c>
      <c r="F58" s="570">
        <v>2503</v>
      </c>
      <c r="G58" s="570">
        <v>3657</v>
      </c>
      <c r="H58" s="570">
        <v>64</v>
      </c>
      <c r="I58" s="570" t="s">
        <v>21</v>
      </c>
      <c r="J58" s="570">
        <v>64</v>
      </c>
      <c r="K58" s="570">
        <v>1260</v>
      </c>
      <c r="L58" s="129">
        <v>5272</v>
      </c>
      <c r="M58" s="653" t="s">
        <v>486</v>
      </c>
    </row>
    <row r="59" spans="1:13" ht="15.75" customHeight="1" x14ac:dyDescent="0.25">
      <c r="A59" s="757" t="s">
        <v>184</v>
      </c>
      <c r="B59" s="1075" t="s">
        <v>438</v>
      </c>
      <c r="C59" s="52">
        <v>383780</v>
      </c>
      <c r="D59" s="570">
        <v>347045</v>
      </c>
      <c r="E59" s="570">
        <v>36562</v>
      </c>
      <c r="F59" s="570">
        <v>25762</v>
      </c>
      <c r="G59" s="570">
        <v>10800</v>
      </c>
      <c r="H59" s="570">
        <v>166318</v>
      </c>
      <c r="I59" s="570">
        <v>162952</v>
      </c>
      <c r="J59" s="570">
        <v>3366</v>
      </c>
      <c r="K59" s="570">
        <v>144165</v>
      </c>
      <c r="L59" s="129">
        <v>36734</v>
      </c>
      <c r="M59" s="755" t="s">
        <v>845</v>
      </c>
    </row>
    <row r="60" spans="1:13" ht="15.75" customHeight="1" x14ac:dyDescent="0.25">
      <c r="A60" s="347" t="s">
        <v>275</v>
      </c>
      <c r="B60" s="1075" t="s">
        <v>438</v>
      </c>
      <c r="C60" s="52">
        <v>35587</v>
      </c>
      <c r="D60" s="570">
        <v>30233</v>
      </c>
      <c r="E60" s="570">
        <v>12065</v>
      </c>
      <c r="F60" s="570">
        <v>8134</v>
      </c>
      <c r="G60" s="570">
        <v>3931</v>
      </c>
      <c r="H60" s="570">
        <v>1417</v>
      </c>
      <c r="I60" s="570" t="s">
        <v>21</v>
      </c>
      <c r="J60" s="570">
        <v>1417</v>
      </c>
      <c r="K60" s="570">
        <v>16751</v>
      </c>
      <c r="L60" s="129">
        <v>5354</v>
      </c>
      <c r="M60" s="755" t="s">
        <v>846</v>
      </c>
    </row>
    <row r="61" spans="1:13" ht="15.75" customHeight="1" x14ac:dyDescent="0.25">
      <c r="A61" s="347" t="s">
        <v>276</v>
      </c>
      <c r="B61" s="1075" t="s">
        <v>438</v>
      </c>
      <c r="C61" s="52">
        <v>348193</v>
      </c>
      <c r="D61" s="570">
        <v>316812</v>
      </c>
      <c r="E61" s="570">
        <v>24497</v>
      </c>
      <c r="F61" s="570">
        <v>17628</v>
      </c>
      <c r="G61" s="570">
        <v>6869</v>
      </c>
      <c r="H61" s="570">
        <v>164901</v>
      </c>
      <c r="I61" s="570">
        <v>162952</v>
      </c>
      <c r="J61" s="570">
        <v>1949</v>
      </c>
      <c r="K61" s="570">
        <v>127414</v>
      </c>
      <c r="L61" s="129">
        <v>31381</v>
      </c>
      <c r="M61" s="755" t="s">
        <v>847</v>
      </c>
    </row>
    <row r="62" spans="1:13" ht="15.75" customHeight="1" x14ac:dyDescent="0.25">
      <c r="A62" s="757" t="s">
        <v>185</v>
      </c>
      <c r="B62" s="1075" t="s">
        <v>438</v>
      </c>
      <c r="C62" s="52">
        <v>210504</v>
      </c>
      <c r="D62" s="570">
        <v>210504</v>
      </c>
      <c r="E62" s="570">
        <v>203726</v>
      </c>
      <c r="F62" s="570">
        <v>201900</v>
      </c>
      <c r="G62" s="570">
        <v>1826</v>
      </c>
      <c r="H62" s="570" t="s">
        <v>21</v>
      </c>
      <c r="I62" s="570" t="s">
        <v>21</v>
      </c>
      <c r="J62" s="570" t="s">
        <v>21</v>
      </c>
      <c r="K62" s="570">
        <v>6778</v>
      </c>
      <c r="L62" s="129" t="s">
        <v>21</v>
      </c>
      <c r="M62" s="755" t="s">
        <v>490</v>
      </c>
    </row>
    <row r="63" spans="1:13" ht="15.75" customHeight="1" x14ac:dyDescent="0.25">
      <c r="A63" s="757" t="s">
        <v>186</v>
      </c>
      <c r="B63" s="1058" t="s">
        <v>513</v>
      </c>
      <c r="C63" s="52">
        <v>19328</v>
      </c>
      <c r="D63" s="570">
        <v>3089</v>
      </c>
      <c r="E63" s="570">
        <v>9</v>
      </c>
      <c r="F63" s="570" t="s">
        <v>21</v>
      </c>
      <c r="G63" s="570">
        <v>9</v>
      </c>
      <c r="H63" s="570">
        <v>3072</v>
      </c>
      <c r="I63" s="570">
        <v>1877</v>
      </c>
      <c r="J63" s="570">
        <v>1195</v>
      </c>
      <c r="K63" s="570">
        <v>8</v>
      </c>
      <c r="L63" s="129">
        <v>16239</v>
      </c>
      <c r="M63" s="653" t="s">
        <v>535</v>
      </c>
    </row>
    <row r="64" spans="1:13" ht="15.75" customHeight="1" x14ac:dyDescent="0.25">
      <c r="A64" s="757" t="s">
        <v>500</v>
      </c>
      <c r="B64" s="1075" t="s">
        <v>438</v>
      </c>
      <c r="C64" s="52">
        <v>866184</v>
      </c>
      <c r="D64" s="570">
        <v>803445</v>
      </c>
      <c r="E64" s="570">
        <v>737319</v>
      </c>
      <c r="F64" s="570">
        <v>549990</v>
      </c>
      <c r="G64" s="570">
        <v>187329</v>
      </c>
      <c r="H64" s="570" t="s">
        <v>21</v>
      </c>
      <c r="I64" s="570" t="s">
        <v>21</v>
      </c>
      <c r="J64" s="570" t="s">
        <v>21</v>
      </c>
      <c r="K64" s="570">
        <v>66126</v>
      </c>
      <c r="L64" s="129">
        <v>62739</v>
      </c>
      <c r="M64" s="755" t="s">
        <v>322</v>
      </c>
    </row>
    <row r="65" spans="1:13" ht="15.75" customHeight="1" x14ac:dyDescent="0.25">
      <c r="A65" s="757" t="s">
        <v>501</v>
      </c>
      <c r="B65" s="1075" t="s">
        <v>438</v>
      </c>
      <c r="C65" s="52" t="s">
        <v>21</v>
      </c>
      <c r="D65" s="570" t="s">
        <v>21</v>
      </c>
      <c r="E65" s="570" t="s">
        <v>21</v>
      </c>
      <c r="F65" s="570" t="s">
        <v>21</v>
      </c>
      <c r="G65" s="570" t="s">
        <v>21</v>
      </c>
      <c r="H65" s="570" t="s">
        <v>21</v>
      </c>
      <c r="I65" s="570" t="s">
        <v>21</v>
      </c>
      <c r="J65" s="570" t="s">
        <v>21</v>
      </c>
      <c r="K65" s="570" t="s">
        <v>21</v>
      </c>
      <c r="L65" s="129" t="s">
        <v>21</v>
      </c>
      <c r="M65" s="307" t="s">
        <v>565</v>
      </c>
    </row>
    <row r="66" spans="1:13" ht="15.75" customHeight="1" x14ac:dyDescent="0.25">
      <c r="A66" s="306" t="s">
        <v>188</v>
      </c>
      <c r="B66" s="1058" t="s">
        <v>339</v>
      </c>
      <c r="C66" s="52">
        <v>312426</v>
      </c>
      <c r="D66" s="570">
        <v>287986</v>
      </c>
      <c r="E66" s="570">
        <v>235092</v>
      </c>
      <c r="F66" s="570">
        <v>234333</v>
      </c>
      <c r="G66" s="570">
        <v>759</v>
      </c>
      <c r="H66" s="570" t="s">
        <v>21</v>
      </c>
      <c r="I66" s="570" t="s">
        <v>21</v>
      </c>
      <c r="J66" s="570" t="s">
        <v>21</v>
      </c>
      <c r="K66" s="570">
        <v>52894</v>
      </c>
      <c r="L66" s="129">
        <v>24440</v>
      </c>
      <c r="M66" s="307" t="s">
        <v>566</v>
      </c>
    </row>
    <row r="67" spans="1:13" ht="12.95" customHeight="1" x14ac:dyDescent="0.25">
      <c r="A67" s="1074"/>
      <c r="B67" s="1075"/>
      <c r="C67" s="51"/>
      <c r="D67" s="569"/>
      <c r="E67" s="569"/>
      <c r="F67" s="569"/>
      <c r="G67" s="569"/>
      <c r="H67" s="569"/>
      <c r="I67" s="569"/>
      <c r="J67" s="569"/>
      <c r="K67" s="569"/>
      <c r="L67" s="126"/>
      <c r="M67" s="755"/>
    </row>
    <row r="68" spans="1:13" ht="15.75" customHeight="1" x14ac:dyDescent="0.25">
      <c r="A68" s="1072" t="s">
        <v>200</v>
      </c>
      <c r="B68" s="1075" t="s">
        <v>438</v>
      </c>
      <c r="C68" s="51">
        <v>6618243</v>
      </c>
      <c r="D68" s="569">
        <v>4312486</v>
      </c>
      <c r="E68" s="569">
        <v>3855639</v>
      </c>
      <c r="F68" s="569">
        <v>3094565</v>
      </c>
      <c r="G68" s="569">
        <v>761074</v>
      </c>
      <c r="H68" s="569">
        <v>68060</v>
      </c>
      <c r="I68" s="569">
        <v>61446</v>
      </c>
      <c r="J68" s="569">
        <v>6614</v>
      </c>
      <c r="K68" s="569">
        <v>388788</v>
      </c>
      <c r="L68" s="126">
        <v>2305757</v>
      </c>
      <c r="M68" s="753" t="s">
        <v>538</v>
      </c>
    </row>
    <row r="69" spans="1:13" ht="15" customHeight="1" x14ac:dyDescent="0.25">
      <c r="A69" s="1074"/>
      <c r="B69" s="1075"/>
      <c r="C69" s="51"/>
      <c r="D69" s="569"/>
      <c r="E69" s="569"/>
      <c r="F69" s="569"/>
      <c r="G69" s="569"/>
      <c r="H69" s="569"/>
      <c r="I69" s="569"/>
      <c r="J69" s="569"/>
      <c r="K69" s="569"/>
      <c r="L69" s="126"/>
      <c r="M69" s="753" t="s">
        <v>329</v>
      </c>
    </row>
    <row r="70" spans="1:13" ht="15.75" customHeight="1" x14ac:dyDescent="0.25">
      <c r="A70" s="757" t="s">
        <v>10</v>
      </c>
      <c r="B70" s="1058" t="s">
        <v>513</v>
      </c>
      <c r="C70" s="52">
        <v>8400509</v>
      </c>
      <c r="D70" s="570">
        <v>5201333</v>
      </c>
      <c r="E70" s="570">
        <v>5060480</v>
      </c>
      <c r="F70" s="570">
        <v>4058631</v>
      </c>
      <c r="G70" s="570">
        <v>1001849</v>
      </c>
      <c r="H70" s="570" t="s">
        <v>21</v>
      </c>
      <c r="I70" s="570" t="s">
        <v>21</v>
      </c>
      <c r="J70" s="570" t="s">
        <v>21</v>
      </c>
      <c r="K70" s="570">
        <v>140853</v>
      </c>
      <c r="L70" s="129">
        <v>3199176</v>
      </c>
      <c r="M70" s="653" t="s">
        <v>504</v>
      </c>
    </row>
    <row r="71" spans="1:13" ht="15.75" customHeight="1" x14ac:dyDescent="0.25">
      <c r="A71" s="757" t="s">
        <v>11</v>
      </c>
      <c r="B71" s="1075" t="s">
        <v>438</v>
      </c>
      <c r="C71" s="52">
        <v>188189</v>
      </c>
      <c r="D71" s="570">
        <v>110943</v>
      </c>
      <c r="E71" s="570">
        <v>8583</v>
      </c>
      <c r="F71" s="570">
        <v>7972</v>
      </c>
      <c r="G71" s="570">
        <v>611</v>
      </c>
      <c r="H71" s="570" t="s">
        <v>21</v>
      </c>
      <c r="I71" s="570" t="s">
        <v>21</v>
      </c>
      <c r="J71" s="570" t="s">
        <v>21</v>
      </c>
      <c r="K71" s="570">
        <v>102360</v>
      </c>
      <c r="L71" s="129">
        <v>77246</v>
      </c>
      <c r="M71" s="653" t="s">
        <v>505</v>
      </c>
    </row>
    <row r="72" spans="1:13" ht="18" customHeight="1" x14ac:dyDescent="0.25">
      <c r="A72" s="757" t="s">
        <v>205</v>
      </c>
      <c r="B72" s="690" t="s">
        <v>327</v>
      </c>
      <c r="C72" s="52">
        <v>255155</v>
      </c>
      <c r="D72" s="570">
        <v>255155</v>
      </c>
      <c r="E72" s="570">
        <v>1361</v>
      </c>
      <c r="F72" s="570" t="s">
        <v>21</v>
      </c>
      <c r="G72" s="570">
        <v>1361</v>
      </c>
      <c r="H72" s="570" t="s">
        <v>21</v>
      </c>
      <c r="I72" s="570" t="s">
        <v>21</v>
      </c>
      <c r="J72" s="570" t="s">
        <v>21</v>
      </c>
      <c r="K72" s="570">
        <v>253794</v>
      </c>
      <c r="L72" s="129" t="s">
        <v>21</v>
      </c>
      <c r="M72" s="653" t="s">
        <v>539</v>
      </c>
    </row>
    <row r="73" spans="1:13" ht="15.75" customHeight="1" x14ac:dyDescent="0.25">
      <c r="A73" s="757" t="s">
        <v>12</v>
      </c>
      <c r="B73" s="1075" t="s">
        <v>438</v>
      </c>
      <c r="C73" s="52">
        <v>24286</v>
      </c>
      <c r="D73" s="570">
        <v>24286</v>
      </c>
      <c r="E73" s="570">
        <v>678</v>
      </c>
      <c r="F73" s="570" t="s">
        <v>21</v>
      </c>
      <c r="G73" s="570">
        <v>678</v>
      </c>
      <c r="H73" s="570" t="s">
        <v>21</v>
      </c>
      <c r="I73" s="570" t="s">
        <v>21</v>
      </c>
      <c r="J73" s="570" t="s">
        <v>21</v>
      </c>
      <c r="K73" s="570">
        <v>23608</v>
      </c>
      <c r="L73" s="129" t="s">
        <v>21</v>
      </c>
      <c r="M73" s="755" t="s">
        <v>540</v>
      </c>
    </row>
    <row r="74" spans="1:13" ht="15.75" customHeight="1" x14ac:dyDescent="0.25">
      <c r="A74" s="757" t="s">
        <v>13</v>
      </c>
      <c r="B74" s="1075" t="s">
        <v>438</v>
      </c>
      <c r="C74" s="52">
        <v>210913</v>
      </c>
      <c r="D74" s="570">
        <v>210913</v>
      </c>
      <c r="E74" s="570">
        <v>33608</v>
      </c>
      <c r="F74" s="570" t="s">
        <v>21</v>
      </c>
      <c r="G74" s="570">
        <v>33608</v>
      </c>
      <c r="H74" s="570" t="s">
        <v>21</v>
      </c>
      <c r="I74" s="570" t="s">
        <v>21</v>
      </c>
      <c r="J74" s="570" t="s">
        <v>21</v>
      </c>
      <c r="K74" s="570">
        <v>177305</v>
      </c>
      <c r="L74" s="129" t="s">
        <v>21</v>
      </c>
      <c r="M74" s="653" t="s">
        <v>541</v>
      </c>
    </row>
    <row r="75" spans="1:13" ht="15.75" customHeight="1" x14ac:dyDescent="0.25">
      <c r="A75" s="757" t="s">
        <v>14</v>
      </c>
      <c r="B75" s="1075" t="s">
        <v>438</v>
      </c>
      <c r="C75" s="52">
        <v>7349</v>
      </c>
      <c r="D75" s="570">
        <v>7349</v>
      </c>
      <c r="E75" s="570" t="s">
        <v>21</v>
      </c>
      <c r="F75" s="570" t="s">
        <v>21</v>
      </c>
      <c r="G75" s="570" t="s">
        <v>21</v>
      </c>
      <c r="H75" s="570" t="s">
        <v>21</v>
      </c>
      <c r="I75" s="570" t="s">
        <v>21</v>
      </c>
      <c r="J75" s="570" t="s">
        <v>21</v>
      </c>
      <c r="K75" s="570">
        <v>7349</v>
      </c>
      <c r="L75" s="129" t="s">
        <v>21</v>
      </c>
      <c r="M75" s="653" t="s">
        <v>542</v>
      </c>
    </row>
    <row r="76" spans="1:13" ht="15.75" customHeight="1" x14ac:dyDescent="0.25">
      <c r="A76" s="757" t="s">
        <v>15</v>
      </c>
      <c r="B76" s="1075" t="s">
        <v>438</v>
      </c>
      <c r="C76" s="52">
        <v>121477</v>
      </c>
      <c r="D76" s="570">
        <v>78316</v>
      </c>
      <c r="E76" s="570">
        <v>55776</v>
      </c>
      <c r="F76" s="570" t="s">
        <v>21</v>
      </c>
      <c r="G76" s="570">
        <v>55776</v>
      </c>
      <c r="H76" s="570">
        <v>15569</v>
      </c>
      <c r="I76" s="570">
        <v>15569</v>
      </c>
      <c r="J76" s="570" t="s">
        <v>21</v>
      </c>
      <c r="K76" s="570">
        <v>6971</v>
      </c>
      <c r="L76" s="129">
        <v>43161</v>
      </c>
      <c r="M76" s="755" t="s">
        <v>543</v>
      </c>
    </row>
    <row r="77" spans="1:13" ht="15.75" customHeight="1" x14ac:dyDescent="0.25">
      <c r="A77" s="757" t="s">
        <v>189</v>
      </c>
      <c r="B77" s="1075" t="s">
        <v>513</v>
      </c>
      <c r="C77" s="52">
        <v>4459</v>
      </c>
      <c r="D77" s="570">
        <v>4459</v>
      </c>
      <c r="E77" s="570" t="s">
        <v>21</v>
      </c>
      <c r="F77" s="570" t="s">
        <v>21</v>
      </c>
      <c r="G77" s="570" t="s">
        <v>21</v>
      </c>
      <c r="H77" s="570">
        <v>1171</v>
      </c>
      <c r="I77" s="570" t="s">
        <v>21</v>
      </c>
      <c r="J77" s="570">
        <v>1171</v>
      </c>
      <c r="K77" s="570">
        <v>3288</v>
      </c>
      <c r="L77" s="129" t="s">
        <v>21</v>
      </c>
      <c r="M77" s="755" t="s">
        <v>554</v>
      </c>
    </row>
    <row r="78" spans="1:13" ht="15.75" customHeight="1" x14ac:dyDescent="0.25">
      <c r="A78" s="757" t="s">
        <v>190</v>
      </c>
      <c r="B78" s="690" t="s">
        <v>327</v>
      </c>
      <c r="C78" s="52">
        <v>76393</v>
      </c>
      <c r="D78" s="570">
        <v>64635</v>
      </c>
      <c r="E78" s="570">
        <v>16822</v>
      </c>
      <c r="F78" s="570">
        <v>4735</v>
      </c>
      <c r="G78" s="570">
        <v>12087</v>
      </c>
      <c r="H78" s="570">
        <v>41636</v>
      </c>
      <c r="I78" s="570">
        <v>37280</v>
      </c>
      <c r="J78" s="570">
        <v>4356</v>
      </c>
      <c r="K78" s="570">
        <v>6177</v>
      </c>
      <c r="L78" s="129">
        <v>11758</v>
      </c>
      <c r="M78" s="755" t="s">
        <v>545</v>
      </c>
    </row>
    <row r="79" spans="1:13" ht="15.75" customHeight="1" x14ac:dyDescent="0.25">
      <c r="A79" s="1076" t="s">
        <v>191</v>
      </c>
      <c r="B79" s="1075" t="s">
        <v>438</v>
      </c>
      <c r="C79" s="52">
        <v>83059</v>
      </c>
      <c r="D79" s="570">
        <v>70605</v>
      </c>
      <c r="E79" s="570">
        <v>17850</v>
      </c>
      <c r="F79" s="570">
        <v>5184</v>
      </c>
      <c r="G79" s="570">
        <v>12666</v>
      </c>
      <c r="H79" s="570">
        <v>46428</v>
      </c>
      <c r="I79" s="570">
        <v>41758</v>
      </c>
      <c r="J79" s="570">
        <v>4669</v>
      </c>
      <c r="K79" s="570">
        <v>6327</v>
      </c>
      <c r="L79" s="129">
        <v>12454</v>
      </c>
      <c r="M79" s="755" t="s">
        <v>507</v>
      </c>
    </row>
    <row r="80" spans="1:13" ht="15.75" customHeight="1" x14ac:dyDescent="0.25">
      <c r="A80" s="1076" t="s">
        <v>290</v>
      </c>
      <c r="B80" s="193" t="s">
        <v>591</v>
      </c>
      <c r="C80" s="52">
        <v>12467</v>
      </c>
      <c r="D80" s="570">
        <v>12467</v>
      </c>
      <c r="E80" s="570">
        <v>12467</v>
      </c>
      <c r="F80" s="570">
        <v>12467</v>
      </c>
      <c r="G80" s="570" t="s">
        <v>21</v>
      </c>
      <c r="H80" s="570" t="s">
        <v>21</v>
      </c>
      <c r="I80" s="570" t="s">
        <v>21</v>
      </c>
      <c r="J80" s="570" t="s">
        <v>21</v>
      </c>
      <c r="K80" s="570" t="s">
        <v>21</v>
      </c>
      <c r="L80" s="129" t="s">
        <v>21</v>
      </c>
      <c r="M80" s="203" t="s">
        <v>548</v>
      </c>
    </row>
    <row r="81" spans="1:13" ht="15.75" customHeight="1" x14ac:dyDescent="0.25">
      <c r="A81" s="757" t="s">
        <v>19</v>
      </c>
      <c r="B81" s="1075" t="s">
        <v>513</v>
      </c>
      <c r="C81" s="52">
        <v>92751</v>
      </c>
      <c r="D81" s="570">
        <v>70848</v>
      </c>
      <c r="E81" s="570">
        <v>70795</v>
      </c>
      <c r="F81" s="570">
        <v>68189</v>
      </c>
      <c r="G81" s="570">
        <v>2606</v>
      </c>
      <c r="H81" s="570" t="s">
        <v>21</v>
      </c>
      <c r="I81" s="570" t="s">
        <v>21</v>
      </c>
      <c r="J81" s="570" t="s">
        <v>21</v>
      </c>
      <c r="K81" s="570">
        <v>54</v>
      </c>
      <c r="L81" s="129">
        <v>21903</v>
      </c>
      <c r="M81" s="653" t="s">
        <v>508</v>
      </c>
    </row>
    <row r="82" spans="1:13" ht="15.75" customHeight="1" x14ac:dyDescent="0.25">
      <c r="A82" s="1076" t="s">
        <v>83</v>
      </c>
      <c r="B82" s="1075" t="s">
        <v>438</v>
      </c>
      <c r="C82" s="52">
        <v>393664</v>
      </c>
      <c r="D82" s="570">
        <v>379304</v>
      </c>
      <c r="E82" s="570">
        <v>370256</v>
      </c>
      <c r="F82" s="570">
        <v>370256</v>
      </c>
      <c r="G82" s="570" t="s">
        <v>21</v>
      </c>
      <c r="H82" s="570" t="s">
        <v>21</v>
      </c>
      <c r="I82" s="570" t="s">
        <v>21</v>
      </c>
      <c r="J82" s="570" t="s">
        <v>21</v>
      </c>
      <c r="K82" s="570">
        <v>9048</v>
      </c>
      <c r="L82" s="129">
        <v>14360</v>
      </c>
      <c r="M82" s="307" t="s">
        <v>848</v>
      </c>
    </row>
    <row r="83" spans="1:13" ht="15.75" customHeight="1" x14ac:dyDescent="0.15">
      <c r="A83" s="1076" t="s">
        <v>203</v>
      </c>
      <c r="B83" s="1075" t="s">
        <v>438</v>
      </c>
      <c r="C83" s="52">
        <v>25399</v>
      </c>
      <c r="D83" s="570">
        <v>25399</v>
      </c>
      <c r="E83" s="570">
        <v>2214</v>
      </c>
      <c r="F83" s="570">
        <v>2214</v>
      </c>
      <c r="G83" s="570" t="s">
        <v>21</v>
      </c>
      <c r="H83" s="570" t="s">
        <v>21</v>
      </c>
      <c r="I83" s="570" t="s">
        <v>21</v>
      </c>
      <c r="J83" s="570" t="s">
        <v>21</v>
      </c>
      <c r="K83" s="570">
        <v>23185</v>
      </c>
      <c r="L83" s="129" t="s">
        <v>21</v>
      </c>
      <c r="M83" s="308" t="s">
        <v>509</v>
      </c>
    </row>
    <row r="84" spans="1:13" ht="15.75" customHeight="1" x14ac:dyDescent="0.25">
      <c r="A84" s="1090" t="s">
        <v>5</v>
      </c>
      <c r="B84" s="1075" t="s">
        <v>515</v>
      </c>
      <c r="C84" s="51">
        <v>4843532</v>
      </c>
      <c r="D84" s="569">
        <v>3329558</v>
      </c>
      <c r="E84" s="569">
        <v>2537278</v>
      </c>
      <c r="F84" s="569" t="s">
        <v>21</v>
      </c>
      <c r="G84" s="569">
        <v>2537278</v>
      </c>
      <c r="H84" s="569">
        <v>313961</v>
      </c>
      <c r="I84" s="569" t="s">
        <v>21</v>
      </c>
      <c r="J84" s="569">
        <v>313961</v>
      </c>
      <c r="K84" s="569">
        <v>478318</v>
      </c>
      <c r="L84" s="126">
        <v>1513974</v>
      </c>
      <c r="M84" s="753" t="s">
        <v>510</v>
      </c>
    </row>
    <row r="85" spans="1:13" ht="15.75" customHeight="1" x14ac:dyDescent="0.25">
      <c r="A85" s="1077" t="s">
        <v>7</v>
      </c>
      <c r="B85" s="1082" t="s">
        <v>513</v>
      </c>
      <c r="C85" s="309">
        <v>119757</v>
      </c>
      <c r="D85" s="310">
        <v>53309</v>
      </c>
      <c r="E85" s="310">
        <v>6516</v>
      </c>
      <c r="F85" s="310" t="s">
        <v>21</v>
      </c>
      <c r="G85" s="310">
        <v>6516</v>
      </c>
      <c r="H85" s="310">
        <v>15351</v>
      </c>
      <c r="I85" s="310" t="s">
        <v>21</v>
      </c>
      <c r="J85" s="310">
        <v>15351</v>
      </c>
      <c r="K85" s="310">
        <v>31442</v>
      </c>
      <c r="L85" s="311">
        <v>66448</v>
      </c>
      <c r="M85" s="792" t="s">
        <v>511</v>
      </c>
    </row>
    <row r="87" spans="1:13" x14ac:dyDescent="0.15">
      <c r="L87" s="588"/>
      <c r="M87" s="928"/>
    </row>
    <row r="88" spans="1:13" x14ac:dyDescent="0.15">
      <c r="A88" s="746" t="s">
        <v>861</v>
      </c>
    </row>
    <row r="89" spans="1:13" x14ac:dyDescent="0.15">
      <c r="A89" s="777" t="s">
        <v>862</v>
      </c>
    </row>
    <row r="97" spans="1:1" x14ac:dyDescent="0.15">
      <c r="A97" s="746" t="s">
        <v>861</v>
      </c>
    </row>
  </sheetData>
  <mergeCells count="6">
    <mergeCell ref="A11:A12"/>
    <mergeCell ref="A2:B2"/>
    <mergeCell ref="C2:E2"/>
    <mergeCell ref="J2:K2"/>
    <mergeCell ref="L2:M2"/>
    <mergeCell ref="D9:G9"/>
  </mergeCells>
  <phoneticPr fontId="71"/>
  <printOptions horizontalCentered="1"/>
  <pageMargins left="0.59055118110236227" right="0.59055118110236227" top="0.39370078740157483" bottom="0.39370078740157483" header="0" footer="0"/>
  <pageSetup paperSize="9" scale="65" firstPageNumber="170" orientation="portrait" useFirstPageNumber="1" r:id="rId1"/>
  <headerFooter alignWithMargins="0">
    <oddFooter>&amp;C&amp;"ＭＳ Ｐ明朝,標準"&amp;18－&amp;P－</oddFooter>
  </headerFooter>
  <colBreaks count="1" manualBreakCount="1">
    <brk id="7" max="75" man="1"/>
  </colBreaks>
  <extLst>
    <ext xmlns:x14="http://schemas.microsoft.com/office/spreadsheetml/2009/9/main" uri="{78C0D931-6437-407d-A8EE-F0AAD7539E65}">
      <x14:conditionalFormattings>
        <x14:conditionalFormatting xmlns:xm="http://schemas.microsoft.com/office/excel/2006/main">
          <x14:cfRule type="expression" priority="2" id="{A674F187-2891-4BA4-9D80-EBFE1DC43CE4}">
            <xm:f>C15-'修正前_23品目別（窯業土石）'!C15&lt;0</xm:f>
            <x14:dxf>
              <fill>
                <patternFill>
                  <bgColor theme="8" tint="0.79998168889431442"/>
                </patternFill>
              </fill>
            </x14:dxf>
          </x14:cfRule>
          <x14:cfRule type="expression" priority="1" id="{6FC5BD18-B169-4815-A890-CF418590DBDE}">
            <xm:f>C15-'修正前_23品目別（窯業土石）'!C15&gt;0</xm:f>
            <x14:dxf>
              <fill>
                <patternFill>
                  <bgColor theme="8" tint="0.79998168889431442"/>
                </patternFill>
              </fill>
            </x14:dxf>
          </x14:cfRule>
          <xm:sqref>C15:N97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6" tint="0.39997558519241921"/>
  </sheetPr>
  <dimension ref="A1:N97"/>
  <sheetViews>
    <sheetView showGridLines="0" zoomScale="90" zoomScaleNormal="90" zoomScaleSheetLayoutView="75" workbookViewId="0"/>
  </sheetViews>
  <sheetFormatPr defaultRowHeight="13.5" x14ac:dyDescent="0.15"/>
  <cols>
    <col min="1" max="1" width="30.375" style="746" customWidth="1"/>
    <col min="2" max="2" width="11.375" style="746" customWidth="1"/>
    <col min="3" max="7" width="19.625" style="746" customWidth="1"/>
    <col min="8" max="10" width="22.125" style="746" customWidth="1"/>
    <col min="11" max="12" width="20.625" style="746" customWidth="1"/>
    <col min="13" max="13" width="32.875" style="746" customWidth="1"/>
    <col min="14" max="16384" width="9" style="746"/>
  </cols>
  <sheetData>
    <row r="1" spans="1:14" s="775" customFormat="1" ht="15" customHeight="1" x14ac:dyDescent="0.2">
      <c r="A1" s="666" t="s">
        <v>289</v>
      </c>
      <c r="B1" s="706"/>
      <c r="L1" s="706"/>
      <c r="M1" s="1057" t="s">
        <v>440</v>
      </c>
    </row>
    <row r="2" spans="1:14" ht="15" customHeight="1" x14ac:dyDescent="0.2">
      <c r="A2" s="2303">
        <v>44896</v>
      </c>
      <c r="B2" s="2303"/>
      <c r="C2" s="2304">
        <v>44896</v>
      </c>
      <c r="D2" s="2304"/>
      <c r="E2" s="2304"/>
      <c r="J2" s="2305">
        <v>44896</v>
      </c>
      <c r="K2" s="2305"/>
      <c r="L2" s="2308">
        <v>44896</v>
      </c>
      <c r="M2" s="2308"/>
      <c r="N2" s="2056"/>
    </row>
    <row r="3" spans="1:14" ht="12.95" customHeight="1" x14ac:dyDescent="0.15"/>
    <row r="4" spans="1:14" ht="12.95" customHeight="1" x14ac:dyDescent="0.15"/>
    <row r="5" spans="1:14" ht="12.95" customHeight="1" x14ac:dyDescent="0.15"/>
    <row r="6" spans="1:14" ht="12.95" customHeight="1" x14ac:dyDescent="0.15"/>
    <row r="7" spans="1:14" s="671" customFormat="1" ht="18.75" x14ac:dyDescent="0.3">
      <c r="A7" s="695" t="s">
        <v>194</v>
      </c>
      <c r="B7" s="1083"/>
      <c r="C7" s="1061"/>
      <c r="D7" s="1084"/>
      <c r="E7" s="1084"/>
      <c r="F7" s="1084"/>
      <c r="G7" s="1084"/>
    </row>
    <row r="8" spans="1:14" ht="8.1" customHeight="1" x14ac:dyDescent="0.15">
      <c r="C8" s="1085" t="s">
        <v>321</v>
      </c>
    </row>
    <row r="9" spans="1:14" s="671" customFormat="1" ht="18.75" customHeight="1" x14ac:dyDescent="0.25">
      <c r="A9" s="697"/>
      <c r="B9" s="799"/>
      <c r="C9" s="1086" t="s">
        <v>441</v>
      </c>
      <c r="D9" s="2309" t="s">
        <v>569</v>
      </c>
      <c r="E9" s="2309"/>
      <c r="F9" s="2310"/>
      <c r="G9" s="2310"/>
      <c r="H9" s="675" t="s">
        <v>336</v>
      </c>
      <c r="I9" s="697" t="s">
        <v>336</v>
      </c>
      <c r="J9" s="675" t="s">
        <v>336</v>
      </c>
      <c r="K9" s="675" t="s">
        <v>336</v>
      </c>
      <c r="L9" s="712"/>
      <c r="M9" s="771"/>
    </row>
    <row r="10" spans="1:14" s="671" customFormat="1" ht="15.75" customHeight="1" x14ac:dyDescent="0.25">
      <c r="A10" s="583"/>
      <c r="B10" s="961" t="s">
        <v>196</v>
      </c>
      <c r="C10" s="1086" t="s">
        <v>180</v>
      </c>
      <c r="D10" s="700" t="s">
        <v>441</v>
      </c>
      <c r="E10" s="1087" t="s">
        <v>864</v>
      </c>
      <c r="F10" s="697"/>
      <c r="G10" s="697"/>
      <c r="H10" s="675"/>
      <c r="I10" s="697"/>
      <c r="J10" s="675"/>
      <c r="K10" s="712"/>
      <c r="L10" s="688"/>
      <c r="M10" s="727"/>
    </row>
    <row r="11" spans="1:14" s="671" customFormat="1" ht="15.75" customHeight="1" x14ac:dyDescent="0.25">
      <c r="A11" s="2307" t="s">
        <v>195</v>
      </c>
      <c r="B11" s="2050"/>
      <c r="C11" s="1068"/>
      <c r="D11" s="727" t="s">
        <v>336</v>
      </c>
      <c r="E11" s="2045" t="s">
        <v>865</v>
      </c>
      <c r="F11" s="1088"/>
      <c r="G11" s="848"/>
      <c r="H11" s="2045" t="s">
        <v>442</v>
      </c>
      <c r="I11" s="1088" t="s">
        <v>336</v>
      </c>
      <c r="J11" s="848"/>
      <c r="K11" s="700" t="s">
        <v>305</v>
      </c>
      <c r="L11" s="683" t="s">
        <v>439</v>
      </c>
      <c r="M11" s="727"/>
    </row>
    <row r="12" spans="1:14" s="671" customFormat="1" ht="15.75" customHeight="1" x14ac:dyDescent="0.25">
      <c r="A12" s="2307"/>
      <c r="B12" s="2050"/>
      <c r="C12" s="727"/>
      <c r="D12" s="727"/>
      <c r="E12" s="686" t="s">
        <v>866</v>
      </c>
      <c r="F12" s="678" t="s">
        <v>443</v>
      </c>
      <c r="G12" s="678" t="s">
        <v>179</v>
      </c>
      <c r="H12" s="686" t="s">
        <v>336</v>
      </c>
      <c r="I12" s="678" t="s">
        <v>444</v>
      </c>
      <c r="J12" s="2045" t="s">
        <v>445</v>
      </c>
      <c r="K12" s="686" t="s">
        <v>336</v>
      </c>
      <c r="L12" s="681"/>
      <c r="M12" s="1068" t="s">
        <v>841</v>
      </c>
    </row>
    <row r="13" spans="1:14" s="671" customFormat="1" ht="15.75" customHeight="1" x14ac:dyDescent="0.25">
      <c r="A13" s="583"/>
      <c r="B13" s="681" t="s">
        <v>842</v>
      </c>
      <c r="C13" s="727"/>
      <c r="D13" s="727"/>
      <c r="E13" s="686" t="s">
        <v>867</v>
      </c>
      <c r="F13" s="681"/>
      <c r="G13" s="681"/>
      <c r="H13" s="686" t="s">
        <v>868</v>
      </c>
      <c r="I13" s="1089"/>
      <c r="J13" s="681"/>
      <c r="K13" s="686" t="s">
        <v>869</v>
      </c>
      <c r="L13" s="681" t="s">
        <v>836</v>
      </c>
      <c r="M13" s="727"/>
    </row>
    <row r="14" spans="1:14" s="671" customFormat="1" ht="15.75" customHeight="1" x14ac:dyDescent="0.25">
      <c r="A14" s="630"/>
      <c r="B14" s="2051"/>
      <c r="C14" s="727"/>
      <c r="D14" s="727"/>
      <c r="E14" s="727"/>
      <c r="F14" s="689" t="s">
        <v>671</v>
      </c>
      <c r="G14" s="689" t="s">
        <v>140</v>
      </c>
      <c r="H14" s="727"/>
      <c r="I14" s="681" t="s">
        <v>870</v>
      </c>
      <c r="J14" s="681" t="s">
        <v>140</v>
      </c>
      <c r="K14" s="727"/>
      <c r="L14" s="727"/>
      <c r="M14" s="734"/>
    </row>
    <row r="15" spans="1:14" ht="18.75" customHeight="1" x14ac:dyDescent="0.25">
      <c r="A15" s="1072" t="s">
        <v>197</v>
      </c>
      <c r="B15" s="1075" t="s">
        <v>339</v>
      </c>
      <c r="C15" s="50">
        <v>7319108</v>
      </c>
      <c r="D15" s="2049">
        <v>5690754</v>
      </c>
      <c r="E15" s="2049">
        <v>4688515</v>
      </c>
      <c r="F15" s="2049">
        <v>4046122</v>
      </c>
      <c r="G15" s="2049">
        <v>642393</v>
      </c>
      <c r="H15" s="2049">
        <v>285456</v>
      </c>
      <c r="I15" s="2049">
        <v>239881</v>
      </c>
      <c r="J15" s="2049">
        <v>45574</v>
      </c>
      <c r="K15" s="2049">
        <v>716784</v>
      </c>
      <c r="L15" s="119">
        <v>1628354</v>
      </c>
      <c r="M15" s="753" t="s">
        <v>323</v>
      </c>
    </row>
    <row r="16" spans="1:14" ht="15" customHeight="1" x14ac:dyDescent="0.25">
      <c r="A16" s="1074"/>
      <c r="B16" s="1075"/>
      <c r="C16" s="51"/>
      <c r="D16" s="2048"/>
      <c r="E16" s="2048"/>
      <c r="F16" s="2048"/>
      <c r="G16" s="2048"/>
      <c r="H16" s="2048"/>
      <c r="I16" s="2048"/>
      <c r="J16" s="2048"/>
      <c r="K16" s="2048"/>
      <c r="L16" s="126"/>
      <c r="M16" s="753" t="s">
        <v>329</v>
      </c>
    </row>
    <row r="17" spans="1:13" ht="15.75" customHeight="1" x14ac:dyDescent="0.25">
      <c r="A17" s="1072" t="s">
        <v>181</v>
      </c>
      <c r="B17" s="1075" t="s">
        <v>438</v>
      </c>
      <c r="C17" s="51">
        <v>1565697</v>
      </c>
      <c r="D17" s="2048">
        <v>1426393</v>
      </c>
      <c r="E17" s="2048">
        <v>970136</v>
      </c>
      <c r="F17" s="2048">
        <v>956191</v>
      </c>
      <c r="G17" s="2048">
        <v>13944</v>
      </c>
      <c r="H17" s="2048">
        <v>182156</v>
      </c>
      <c r="I17" s="2048">
        <v>178435</v>
      </c>
      <c r="J17" s="2048">
        <v>3721</v>
      </c>
      <c r="K17" s="2048">
        <v>274102</v>
      </c>
      <c r="L17" s="126">
        <v>139304</v>
      </c>
      <c r="M17" s="753" t="s">
        <v>570</v>
      </c>
    </row>
    <row r="18" spans="1:13" ht="15" customHeight="1" x14ac:dyDescent="0.25">
      <c r="A18" s="1074"/>
      <c r="B18" s="1075"/>
      <c r="C18" s="51"/>
      <c r="D18" s="2048"/>
      <c r="E18" s="2048"/>
      <c r="F18" s="2048"/>
      <c r="G18" s="2048"/>
      <c r="H18" s="2048"/>
      <c r="I18" s="2048"/>
      <c r="J18" s="2048"/>
      <c r="K18" s="2048"/>
      <c r="L18" s="126"/>
      <c r="M18" s="753" t="s">
        <v>329</v>
      </c>
    </row>
    <row r="19" spans="1:13" ht="15.75" customHeight="1" x14ac:dyDescent="0.25">
      <c r="A19" s="757" t="s">
        <v>328</v>
      </c>
      <c r="B19" s="1075" t="s">
        <v>438</v>
      </c>
      <c r="C19" s="52">
        <v>328</v>
      </c>
      <c r="D19" s="2047">
        <v>255</v>
      </c>
      <c r="E19" s="2047">
        <v>172</v>
      </c>
      <c r="F19" s="2047" t="s">
        <v>22</v>
      </c>
      <c r="G19" s="2047">
        <v>172</v>
      </c>
      <c r="H19" s="2047">
        <v>34</v>
      </c>
      <c r="I19" s="2047" t="s">
        <v>22</v>
      </c>
      <c r="J19" s="2047">
        <v>34</v>
      </c>
      <c r="K19" s="2047">
        <v>49</v>
      </c>
      <c r="L19" s="129">
        <v>73</v>
      </c>
      <c r="M19" s="653" t="s">
        <v>318</v>
      </c>
    </row>
    <row r="20" spans="1:13" ht="15.75" customHeight="1" x14ac:dyDescent="0.25">
      <c r="A20" s="757" t="s">
        <v>182</v>
      </c>
      <c r="B20" s="1075" t="s">
        <v>438</v>
      </c>
      <c r="C20" s="52">
        <v>13015</v>
      </c>
      <c r="D20" s="2047">
        <v>7139</v>
      </c>
      <c r="E20" s="2047">
        <v>1639</v>
      </c>
      <c r="F20" s="2047">
        <v>1243</v>
      </c>
      <c r="G20" s="2047">
        <v>396</v>
      </c>
      <c r="H20" s="2047">
        <v>142</v>
      </c>
      <c r="I20" s="2047" t="s">
        <v>21</v>
      </c>
      <c r="J20" s="2047">
        <v>142</v>
      </c>
      <c r="K20" s="2047">
        <v>5358</v>
      </c>
      <c r="L20" s="129">
        <v>5876</v>
      </c>
      <c r="M20" s="653" t="s">
        <v>317</v>
      </c>
    </row>
    <row r="21" spans="1:13" ht="15.75" customHeight="1" x14ac:dyDescent="0.25">
      <c r="A21" s="757" t="s">
        <v>183</v>
      </c>
      <c r="B21" s="1075" t="s">
        <v>438</v>
      </c>
      <c r="C21" s="52">
        <v>12756</v>
      </c>
      <c r="D21" s="2047">
        <v>7484</v>
      </c>
      <c r="E21" s="2047">
        <v>6160</v>
      </c>
      <c r="F21" s="2047">
        <v>2503</v>
      </c>
      <c r="G21" s="2047">
        <v>3657</v>
      </c>
      <c r="H21" s="2047">
        <v>64</v>
      </c>
      <c r="I21" s="2047" t="s">
        <v>21</v>
      </c>
      <c r="J21" s="2047">
        <v>64</v>
      </c>
      <c r="K21" s="2047">
        <v>1260</v>
      </c>
      <c r="L21" s="129">
        <v>5272</v>
      </c>
      <c r="M21" s="653" t="s">
        <v>486</v>
      </c>
    </row>
    <row r="22" spans="1:13" ht="15.75" customHeight="1" x14ac:dyDescent="0.25">
      <c r="A22" s="757" t="s">
        <v>184</v>
      </c>
      <c r="B22" s="1075" t="s">
        <v>438</v>
      </c>
      <c r="C22" s="52">
        <v>363940</v>
      </c>
      <c r="D22" s="2047">
        <v>336160</v>
      </c>
      <c r="E22" s="2047">
        <v>32574</v>
      </c>
      <c r="F22" s="2047">
        <v>25762</v>
      </c>
      <c r="G22" s="2047">
        <v>6812</v>
      </c>
      <c r="H22" s="2047">
        <v>164849</v>
      </c>
      <c r="I22" s="2047">
        <v>162952</v>
      </c>
      <c r="J22" s="2047">
        <v>1897</v>
      </c>
      <c r="K22" s="2047">
        <v>138737</v>
      </c>
      <c r="L22" s="129">
        <v>27780</v>
      </c>
      <c r="M22" s="755" t="s">
        <v>845</v>
      </c>
    </row>
    <row r="23" spans="1:13" ht="15.75" customHeight="1" x14ac:dyDescent="0.25">
      <c r="A23" s="347" t="s">
        <v>275</v>
      </c>
      <c r="B23" s="1075" t="s">
        <v>438</v>
      </c>
      <c r="C23" s="52">
        <v>28730</v>
      </c>
      <c r="D23" s="2047">
        <v>23775</v>
      </c>
      <c r="E23" s="2047">
        <v>10039</v>
      </c>
      <c r="F23" s="2047">
        <v>8134</v>
      </c>
      <c r="G23" s="2047">
        <v>1905</v>
      </c>
      <c r="H23" s="2047">
        <v>1355</v>
      </c>
      <c r="I23" s="2047" t="s">
        <v>21</v>
      </c>
      <c r="J23" s="2047">
        <v>1355</v>
      </c>
      <c r="K23" s="2047">
        <v>12381</v>
      </c>
      <c r="L23" s="129">
        <v>4955</v>
      </c>
      <c r="M23" s="755" t="s">
        <v>846</v>
      </c>
    </row>
    <row r="24" spans="1:13" ht="15.75" customHeight="1" x14ac:dyDescent="0.25">
      <c r="A24" s="347" t="s">
        <v>276</v>
      </c>
      <c r="B24" s="1075" t="s">
        <v>438</v>
      </c>
      <c r="C24" s="52">
        <v>335210</v>
      </c>
      <c r="D24" s="2047">
        <v>312385</v>
      </c>
      <c r="E24" s="2047">
        <v>22535</v>
      </c>
      <c r="F24" s="2047">
        <v>17628</v>
      </c>
      <c r="G24" s="2047">
        <v>4907</v>
      </c>
      <c r="H24" s="2047">
        <v>163494</v>
      </c>
      <c r="I24" s="2047">
        <v>162952</v>
      </c>
      <c r="J24" s="2047">
        <v>542</v>
      </c>
      <c r="K24" s="2047">
        <v>126356</v>
      </c>
      <c r="L24" s="129">
        <v>22825</v>
      </c>
      <c r="M24" s="755" t="s">
        <v>847</v>
      </c>
    </row>
    <row r="25" spans="1:13" ht="15.75" customHeight="1" x14ac:dyDescent="0.25">
      <c r="A25" s="757" t="s">
        <v>185</v>
      </c>
      <c r="B25" s="1075" t="s">
        <v>438</v>
      </c>
      <c r="C25" s="52">
        <v>210504</v>
      </c>
      <c r="D25" s="2047">
        <v>210504</v>
      </c>
      <c r="E25" s="2047">
        <v>203726</v>
      </c>
      <c r="F25" s="2047">
        <v>201900</v>
      </c>
      <c r="G25" s="2047">
        <v>1826</v>
      </c>
      <c r="H25" s="2047" t="s">
        <v>21</v>
      </c>
      <c r="I25" s="2047" t="s">
        <v>21</v>
      </c>
      <c r="J25" s="2047" t="s">
        <v>21</v>
      </c>
      <c r="K25" s="2047">
        <v>6778</v>
      </c>
      <c r="L25" s="129" t="s">
        <v>21</v>
      </c>
      <c r="M25" s="755" t="s">
        <v>490</v>
      </c>
    </row>
    <row r="26" spans="1:13" ht="15.75" customHeight="1" x14ac:dyDescent="0.25">
      <c r="A26" s="757" t="s">
        <v>186</v>
      </c>
      <c r="B26" s="1058" t="s">
        <v>513</v>
      </c>
      <c r="C26" s="52">
        <v>19328</v>
      </c>
      <c r="D26" s="2047">
        <v>3089</v>
      </c>
      <c r="E26" s="2047">
        <v>9</v>
      </c>
      <c r="F26" s="2047" t="s">
        <v>21</v>
      </c>
      <c r="G26" s="2047">
        <v>9</v>
      </c>
      <c r="H26" s="2047">
        <v>3072</v>
      </c>
      <c r="I26" s="2047">
        <v>1877</v>
      </c>
      <c r="J26" s="2047">
        <v>1195</v>
      </c>
      <c r="K26" s="2047">
        <v>8</v>
      </c>
      <c r="L26" s="129">
        <v>16239</v>
      </c>
      <c r="M26" s="653" t="s">
        <v>535</v>
      </c>
    </row>
    <row r="27" spans="1:13" ht="15.75" customHeight="1" x14ac:dyDescent="0.25">
      <c r="A27" s="757" t="s">
        <v>500</v>
      </c>
      <c r="B27" s="1075" t="s">
        <v>438</v>
      </c>
      <c r="C27" s="52">
        <v>677057</v>
      </c>
      <c r="D27" s="2047">
        <v>616069</v>
      </c>
      <c r="E27" s="2047">
        <v>549990</v>
      </c>
      <c r="F27" s="2047">
        <v>549990</v>
      </c>
      <c r="G27" s="2047" t="s">
        <v>21</v>
      </c>
      <c r="H27" s="2047" t="s">
        <v>21</v>
      </c>
      <c r="I27" s="2047" t="s">
        <v>21</v>
      </c>
      <c r="J27" s="2047" t="s">
        <v>21</v>
      </c>
      <c r="K27" s="2047">
        <v>66079</v>
      </c>
      <c r="L27" s="129">
        <v>60988</v>
      </c>
      <c r="M27" s="755" t="s">
        <v>322</v>
      </c>
    </row>
    <row r="28" spans="1:13" ht="15.75" customHeight="1" x14ac:dyDescent="0.25">
      <c r="A28" s="757" t="s">
        <v>501</v>
      </c>
      <c r="B28" s="1075" t="s">
        <v>438</v>
      </c>
      <c r="C28" s="52" t="s">
        <v>21</v>
      </c>
      <c r="D28" s="2047" t="s">
        <v>21</v>
      </c>
      <c r="E28" s="2047" t="s">
        <v>21</v>
      </c>
      <c r="F28" s="2047" t="s">
        <v>21</v>
      </c>
      <c r="G28" s="2047" t="s">
        <v>21</v>
      </c>
      <c r="H28" s="2047" t="s">
        <v>21</v>
      </c>
      <c r="I28" s="2047" t="s">
        <v>21</v>
      </c>
      <c r="J28" s="2047" t="s">
        <v>21</v>
      </c>
      <c r="K28" s="2047" t="s">
        <v>21</v>
      </c>
      <c r="L28" s="129" t="s">
        <v>21</v>
      </c>
      <c r="M28" s="307" t="s">
        <v>565</v>
      </c>
    </row>
    <row r="29" spans="1:13" ht="15.75" customHeight="1" x14ac:dyDescent="0.25">
      <c r="A29" s="306" t="s">
        <v>188</v>
      </c>
      <c r="B29" s="1058" t="s">
        <v>339</v>
      </c>
      <c r="C29" s="52">
        <v>312358</v>
      </c>
      <c r="D29" s="2047">
        <v>287918</v>
      </c>
      <c r="E29" s="2047">
        <v>235024</v>
      </c>
      <c r="F29" s="2047">
        <v>234333</v>
      </c>
      <c r="G29" s="2047">
        <v>691</v>
      </c>
      <c r="H29" s="2047" t="s">
        <v>21</v>
      </c>
      <c r="I29" s="2047" t="s">
        <v>21</v>
      </c>
      <c r="J29" s="2047" t="s">
        <v>21</v>
      </c>
      <c r="K29" s="2047">
        <v>52894</v>
      </c>
      <c r="L29" s="129">
        <v>24440</v>
      </c>
      <c r="M29" s="307" t="s">
        <v>566</v>
      </c>
    </row>
    <row r="30" spans="1:13" ht="12.95" customHeight="1" x14ac:dyDescent="0.25">
      <c r="A30" s="1074"/>
      <c r="B30" s="1075"/>
      <c r="C30" s="51"/>
      <c r="D30" s="2048"/>
      <c r="E30" s="2048"/>
      <c r="F30" s="2048"/>
      <c r="G30" s="2048"/>
      <c r="H30" s="2048"/>
      <c r="I30" s="2048"/>
      <c r="J30" s="2048"/>
      <c r="K30" s="2048"/>
      <c r="L30" s="126"/>
      <c r="M30" s="755"/>
    </row>
    <row r="31" spans="1:13" ht="15.75" customHeight="1" x14ac:dyDescent="0.25">
      <c r="A31" s="1072" t="s">
        <v>200</v>
      </c>
      <c r="B31" s="1075" t="s">
        <v>438</v>
      </c>
      <c r="C31" s="51">
        <v>3664765</v>
      </c>
      <c r="D31" s="2048">
        <v>3568665</v>
      </c>
      <c r="E31" s="2048">
        <v>3115829</v>
      </c>
      <c r="F31" s="2048">
        <v>3089931</v>
      </c>
      <c r="G31" s="2048">
        <v>25898</v>
      </c>
      <c r="H31" s="2048">
        <v>67526</v>
      </c>
      <c r="I31" s="2048">
        <v>61446</v>
      </c>
      <c r="J31" s="2048">
        <v>6079</v>
      </c>
      <c r="K31" s="2048">
        <v>385310</v>
      </c>
      <c r="L31" s="126">
        <v>96099</v>
      </c>
      <c r="M31" s="753" t="s">
        <v>538</v>
      </c>
    </row>
    <row r="32" spans="1:13" ht="15" customHeight="1" x14ac:dyDescent="0.25">
      <c r="A32" s="1074"/>
      <c r="B32" s="1075"/>
      <c r="C32" s="51"/>
      <c r="D32" s="2048"/>
      <c r="E32" s="2048"/>
      <c r="F32" s="2048"/>
      <c r="G32" s="2048"/>
      <c r="H32" s="2048"/>
      <c r="I32" s="2048"/>
      <c r="J32" s="2048"/>
      <c r="K32" s="2048"/>
      <c r="L32" s="126"/>
      <c r="M32" s="753" t="s">
        <v>329</v>
      </c>
    </row>
    <row r="33" spans="1:13" ht="15.75" customHeight="1" x14ac:dyDescent="0.25">
      <c r="A33" s="757" t="s">
        <v>10</v>
      </c>
      <c r="B33" s="1058" t="s">
        <v>513</v>
      </c>
      <c r="C33" s="52">
        <v>4227791</v>
      </c>
      <c r="D33" s="2047">
        <v>4203477</v>
      </c>
      <c r="E33" s="2047">
        <v>4065207</v>
      </c>
      <c r="F33" s="2047">
        <v>4058631</v>
      </c>
      <c r="G33" s="2047">
        <v>6576</v>
      </c>
      <c r="H33" s="2047" t="s">
        <v>21</v>
      </c>
      <c r="I33" s="2047" t="s">
        <v>21</v>
      </c>
      <c r="J33" s="2047" t="s">
        <v>21</v>
      </c>
      <c r="K33" s="2047">
        <v>138270</v>
      </c>
      <c r="L33" s="129">
        <v>24314</v>
      </c>
      <c r="M33" s="653" t="s">
        <v>504</v>
      </c>
    </row>
    <row r="34" spans="1:13" ht="15.75" customHeight="1" x14ac:dyDescent="0.25">
      <c r="A34" s="757" t="s">
        <v>11</v>
      </c>
      <c r="B34" s="1075" t="s">
        <v>438</v>
      </c>
      <c r="C34" s="52">
        <v>187497</v>
      </c>
      <c r="D34" s="2047">
        <v>110332</v>
      </c>
      <c r="E34" s="2047">
        <v>7972</v>
      </c>
      <c r="F34" s="2047">
        <v>7972</v>
      </c>
      <c r="G34" s="2047" t="s">
        <v>21</v>
      </c>
      <c r="H34" s="2047" t="s">
        <v>21</v>
      </c>
      <c r="I34" s="2047" t="s">
        <v>21</v>
      </c>
      <c r="J34" s="2047" t="s">
        <v>21</v>
      </c>
      <c r="K34" s="2047">
        <v>102360</v>
      </c>
      <c r="L34" s="129">
        <v>77165</v>
      </c>
      <c r="M34" s="653" t="s">
        <v>505</v>
      </c>
    </row>
    <row r="35" spans="1:13" ht="18" x14ac:dyDescent="0.25">
      <c r="A35" s="757" t="s">
        <v>205</v>
      </c>
      <c r="B35" s="690" t="s">
        <v>327</v>
      </c>
      <c r="C35" s="52">
        <v>255155</v>
      </c>
      <c r="D35" s="2047">
        <v>255155</v>
      </c>
      <c r="E35" s="2047">
        <v>1361</v>
      </c>
      <c r="F35" s="2047" t="s">
        <v>21</v>
      </c>
      <c r="G35" s="2047">
        <v>1361</v>
      </c>
      <c r="H35" s="2047" t="s">
        <v>21</v>
      </c>
      <c r="I35" s="2047" t="s">
        <v>21</v>
      </c>
      <c r="J35" s="2047" t="s">
        <v>21</v>
      </c>
      <c r="K35" s="2047">
        <v>253794</v>
      </c>
      <c r="L35" s="129" t="s">
        <v>21</v>
      </c>
      <c r="M35" s="653" t="s">
        <v>539</v>
      </c>
    </row>
    <row r="36" spans="1:13" ht="15.75" customHeight="1" x14ac:dyDescent="0.25">
      <c r="A36" s="757" t="s">
        <v>12</v>
      </c>
      <c r="B36" s="1075" t="s">
        <v>438</v>
      </c>
      <c r="C36" s="52">
        <v>24286</v>
      </c>
      <c r="D36" s="2047">
        <v>24286</v>
      </c>
      <c r="E36" s="2047">
        <v>678</v>
      </c>
      <c r="F36" s="2047" t="s">
        <v>21</v>
      </c>
      <c r="G36" s="2047">
        <v>678</v>
      </c>
      <c r="H36" s="2047" t="s">
        <v>21</v>
      </c>
      <c r="I36" s="2047" t="s">
        <v>21</v>
      </c>
      <c r="J36" s="2047" t="s">
        <v>21</v>
      </c>
      <c r="K36" s="2047">
        <v>23608</v>
      </c>
      <c r="L36" s="129" t="s">
        <v>21</v>
      </c>
      <c r="M36" s="755" t="s">
        <v>540</v>
      </c>
    </row>
    <row r="37" spans="1:13" ht="15.75" customHeight="1" x14ac:dyDescent="0.25">
      <c r="A37" s="757" t="s">
        <v>13</v>
      </c>
      <c r="B37" s="1075" t="s">
        <v>438</v>
      </c>
      <c r="C37" s="52">
        <v>210913</v>
      </c>
      <c r="D37" s="2047">
        <v>210913</v>
      </c>
      <c r="E37" s="2047">
        <v>33608</v>
      </c>
      <c r="F37" s="2047" t="s">
        <v>21</v>
      </c>
      <c r="G37" s="2047">
        <v>33608</v>
      </c>
      <c r="H37" s="2047" t="s">
        <v>21</v>
      </c>
      <c r="I37" s="2047" t="s">
        <v>21</v>
      </c>
      <c r="J37" s="2047" t="s">
        <v>21</v>
      </c>
      <c r="K37" s="2047">
        <v>177305</v>
      </c>
      <c r="L37" s="129" t="s">
        <v>21</v>
      </c>
      <c r="M37" s="653" t="s">
        <v>541</v>
      </c>
    </row>
    <row r="38" spans="1:13" ht="15.75" customHeight="1" x14ac:dyDescent="0.25">
      <c r="A38" s="757" t="s">
        <v>14</v>
      </c>
      <c r="B38" s="1075" t="s">
        <v>438</v>
      </c>
      <c r="C38" s="52">
        <v>7349</v>
      </c>
      <c r="D38" s="2047">
        <v>7349</v>
      </c>
      <c r="E38" s="2047" t="s">
        <v>21</v>
      </c>
      <c r="F38" s="2047" t="s">
        <v>21</v>
      </c>
      <c r="G38" s="2047" t="s">
        <v>21</v>
      </c>
      <c r="H38" s="2047" t="s">
        <v>21</v>
      </c>
      <c r="I38" s="2047" t="s">
        <v>21</v>
      </c>
      <c r="J38" s="2047" t="s">
        <v>21</v>
      </c>
      <c r="K38" s="2047">
        <v>7349</v>
      </c>
      <c r="L38" s="129" t="s">
        <v>21</v>
      </c>
      <c r="M38" s="653" t="s">
        <v>542</v>
      </c>
    </row>
    <row r="39" spans="1:13" ht="15.75" customHeight="1" x14ac:dyDescent="0.25">
      <c r="A39" s="757" t="s">
        <v>15</v>
      </c>
      <c r="B39" s="1075" t="s">
        <v>438</v>
      </c>
      <c r="C39" s="52">
        <v>21756</v>
      </c>
      <c r="D39" s="2047">
        <v>21756</v>
      </c>
      <c r="E39" s="2047" t="s">
        <v>21</v>
      </c>
      <c r="F39" s="2047" t="s">
        <v>21</v>
      </c>
      <c r="G39" s="2047" t="s">
        <v>21</v>
      </c>
      <c r="H39" s="2047">
        <v>15569</v>
      </c>
      <c r="I39" s="2047">
        <v>15569</v>
      </c>
      <c r="J39" s="2047" t="s">
        <v>21</v>
      </c>
      <c r="K39" s="2047">
        <v>6187</v>
      </c>
      <c r="L39" s="129" t="s">
        <v>21</v>
      </c>
      <c r="M39" s="755" t="s">
        <v>543</v>
      </c>
    </row>
    <row r="40" spans="1:13" ht="15.75" customHeight="1" x14ac:dyDescent="0.25">
      <c r="A40" s="757" t="s">
        <v>189</v>
      </c>
      <c r="B40" s="1075" t="s">
        <v>513</v>
      </c>
      <c r="C40" s="52">
        <v>4459</v>
      </c>
      <c r="D40" s="2047">
        <v>4459</v>
      </c>
      <c r="E40" s="2047" t="s">
        <v>21</v>
      </c>
      <c r="F40" s="2047" t="s">
        <v>21</v>
      </c>
      <c r="G40" s="2047" t="s">
        <v>21</v>
      </c>
      <c r="H40" s="2047">
        <v>1171</v>
      </c>
      <c r="I40" s="2047" t="s">
        <v>21</v>
      </c>
      <c r="J40" s="2047">
        <v>1171</v>
      </c>
      <c r="K40" s="2047">
        <v>3288</v>
      </c>
      <c r="L40" s="129" t="s">
        <v>21</v>
      </c>
      <c r="M40" s="755" t="s">
        <v>554</v>
      </c>
    </row>
    <row r="41" spans="1:13" ht="15.75" customHeight="1" x14ac:dyDescent="0.25">
      <c r="A41" s="757" t="s">
        <v>190</v>
      </c>
      <c r="B41" s="690" t="s">
        <v>327</v>
      </c>
      <c r="C41" s="52">
        <v>72937</v>
      </c>
      <c r="D41" s="2047">
        <v>63339</v>
      </c>
      <c r="E41" s="2047">
        <v>16822</v>
      </c>
      <c r="F41" s="2047">
        <v>4735</v>
      </c>
      <c r="G41" s="2047">
        <v>12087</v>
      </c>
      <c r="H41" s="2047">
        <v>41160</v>
      </c>
      <c r="I41" s="2047">
        <v>37280</v>
      </c>
      <c r="J41" s="2047">
        <v>3880</v>
      </c>
      <c r="K41" s="2047">
        <v>5357</v>
      </c>
      <c r="L41" s="129">
        <v>9598</v>
      </c>
      <c r="M41" s="755" t="s">
        <v>545</v>
      </c>
    </row>
    <row r="42" spans="1:13" ht="15.75" customHeight="1" x14ac:dyDescent="0.25">
      <c r="A42" s="1076" t="s">
        <v>191</v>
      </c>
      <c r="B42" s="1075" t="s">
        <v>438</v>
      </c>
      <c r="C42" s="52">
        <v>79686</v>
      </c>
      <c r="D42" s="2047">
        <v>69323</v>
      </c>
      <c r="E42" s="2047">
        <v>17852</v>
      </c>
      <c r="F42" s="2047">
        <v>5185</v>
      </c>
      <c r="G42" s="2047">
        <v>12667</v>
      </c>
      <c r="H42" s="2047">
        <v>45925</v>
      </c>
      <c r="I42" s="2047">
        <v>41759</v>
      </c>
      <c r="J42" s="2047">
        <v>4166</v>
      </c>
      <c r="K42" s="2047">
        <v>5546</v>
      </c>
      <c r="L42" s="129">
        <v>10363</v>
      </c>
      <c r="M42" s="755" t="s">
        <v>507</v>
      </c>
    </row>
    <row r="43" spans="1:13" ht="15.75" customHeight="1" x14ac:dyDescent="0.25">
      <c r="A43" s="1076" t="s">
        <v>290</v>
      </c>
      <c r="B43" s="193" t="s">
        <v>591</v>
      </c>
      <c r="C43" s="52">
        <v>1979</v>
      </c>
      <c r="D43" s="2047">
        <v>1979</v>
      </c>
      <c r="E43" s="2047">
        <v>1979</v>
      </c>
      <c r="F43" s="2047">
        <v>1979</v>
      </c>
      <c r="G43" s="2047" t="s">
        <v>21</v>
      </c>
      <c r="H43" s="2047" t="s">
        <v>21</v>
      </c>
      <c r="I43" s="2047" t="s">
        <v>21</v>
      </c>
      <c r="J43" s="2047" t="s">
        <v>21</v>
      </c>
      <c r="K43" s="2047" t="s">
        <v>21</v>
      </c>
      <c r="L43" s="129" t="s">
        <v>21</v>
      </c>
      <c r="M43" s="203" t="s">
        <v>548</v>
      </c>
    </row>
    <row r="44" spans="1:13" ht="15.75" customHeight="1" x14ac:dyDescent="0.25">
      <c r="A44" s="757" t="s">
        <v>19</v>
      </c>
      <c r="B44" s="1058" t="s">
        <v>513</v>
      </c>
      <c r="C44" s="52">
        <v>68189</v>
      </c>
      <c r="D44" s="2047">
        <v>68189</v>
      </c>
      <c r="E44" s="2047">
        <v>68189</v>
      </c>
      <c r="F44" s="2047">
        <v>68189</v>
      </c>
      <c r="G44" s="2047" t="s">
        <v>21</v>
      </c>
      <c r="H44" s="2047" t="s">
        <v>21</v>
      </c>
      <c r="I44" s="2047" t="s">
        <v>21</v>
      </c>
      <c r="J44" s="2047" t="s">
        <v>21</v>
      </c>
      <c r="K44" s="2047" t="s">
        <v>21</v>
      </c>
      <c r="L44" s="129" t="s">
        <v>21</v>
      </c>
      <c r="M44" s="653" t="s">
        <v>508</v>
      </c>
    </row>
    <row r="45" spans="1:13" ht="15.75" customHeight="1" x14ac:dyDescent="0.25">
      <c r="A45" s="1076" t="s">
        <v>83</v>
      </c>
      <c r="B45" s="1075" t="s">
        <v>438</v>
      </c>
      <c r="C45" s="52">
        <v>393664</v>
      </c>
      <c r="D45" s="2047">
        <v>379304</v>
      </c>
      <c r="E45" s="2047">
        <v>370256</v>
      </c>
      <c r="F45" s="2047">
        <v>370256</v>
      </c>
      <c r="G45" s="2047" t="s">
        <v>21</v>
      </c>
      <c r="H45" s="2047" t="s">
        <v>21</v>
      </c>
      <c r="I45" s="2047" t="s">
        <v>21</v>
      </c>
      <c r="J45" s="2047" t="s">
        <v>21</v>
      </c>
      <c r="K45" s="2047">
        <v>9048</v>
      </c>
      <c r="L45" s="129">
        <v>14360</v>
      </c>
      <c r="M45" s="307" t="s">
        <v>848</v>
      </c>
    </row>
    <row r="46" spans="1:13" ht="15.75" customHeight="1" x14ac:dyDescent="0.15">
      <c r="A46" s="1076" t="s">
        <v>203</v>
      </c>
      <c r="B46" s="1075" t="s">
        <v>438</v>
      </c>
      <c r="C46" s="52">
        <v>25399</v>
      </c>
      <c r="D46" s="2047">
        <v>25399</v>
      </c>
      <c r="E46" s="2047">
        <v>2214</v>
      </c>
      <c r="F46" s="2047">
        <v>2214</v>
      </c>
      <c r="G46" s="2047" t="s">
        <v>21</v>
      </c>
      <c r="H46" s="2047" t="s">
        <v>21</v>
      </c>
      <c r="I46" s="2047" t="s">
        <v>21</v>
      </c>
      <c r="J46" s="2047" t="s">
        <v>21</v>
      </c>
      <c r="K46" s="2047">
        <v>23185</v>
      </c>
      <c r="L46" s="129" t="s">
        <v>21</v>
      </c>
      <c r="M46" s="308" t="s">
        <v>509</v>
      </c>
    </row>
    <row r="47" spans="1:13" ht="15.75" customHeight="1" x14ac:dyDescent="0.25">
      <c r="A47" s="1090" t="s">
        <v>5</v>
      </c>
      <c r="B47" s="1075" t="s">
        <v>515</v>
      </c>
      <c r="C47" s="51">
        <v>15952968</v>
      </c>
      <c r="D47" s="2048">
        <v>6893467</v>
      </c>
      <c r="E47" s="2048">
        <v>6082527</v>
      </c>
      <c r="F47" s="2048" t="s">
        <v>22</v>
      </c>
      <c r="G47" s="2048">
        <v>6082527</v>
      </c>
      <c r="H47" s="2048">
        <v>321770</v>
      </c>
      <c r="I47" s="2048" t="s">
        <v>22</v>
      </c>
      <c r="J47" s="2048">
        <v>321770</v>
      </c>
      <c r="K47" s="2048">
        <v>489170</v>
      </c>
      <c r="L47" s="126">
        <v>9059501</v>
      </c>
      <c r="M47" s="753" t="s">
        <v>510</v>
      </c>
    </row>
    <row r="48" spans="1:13" ht="15.75" customHeight="1" x14ac:dyDescent="0.25">
      <c r="A48" s="1077" t="s">
        <v>7</v>
      </c>
      <c r="B48" s="1082" t="s">
        <v>513</v>
      </c>
      <c r="C48" s="309">
        <v>8747643</v>
      </c>
      <c r="D48" s="310">
        <v>787652</v>
      </c>
      <c r="E48" s="310">
        <v>531443</v>
      </c>
      <c r="F48" s="310" t="s">
        <v>22</v>
      </c>
      <c r="G48" s="310">
        <v>531443</v>
      </c>
      <c r="H48" s="310">
        <v>84521</v>
      </c>
      <c r="I48" s="310" t="s">
        <v>22</v>
      </c>
      <c r="J48" s="310">
        <v>84521</v>
      </c>
      <c r="K48" s="310">
        <v>171688</v>
      </c>
      <c r="L48" s="311">
        <v>7959991</v>
      </c>
      <c r="M48" s="792" t="s">
        <v>511</v>
      </c>
    </row>
    <row r="49" spans="1:13" ht="15" customHeight="1" x14ac:dyDescent="0.15">
      <c r="A49" s="2042"/>
    </row>
    <row r="50" spans="1:13" ht="21.75" customHeight="1" x14ac:dyDescent="0.3">
      <c r="A50" s="762" t="s">
        <v>206</v>
      </c>
      <c r="B50" s="1091"/>
      <c r="C50" s="1092"/>
      <c r="D50" s="1092"/>
      <c r="E50" s="1092"/>
      <c r="F50" s="1092"/>
    </row>
    <row r="51" spans="1:13" ht="8.1" customHeight="1" x14ac:dyDescent="0.15">
      <c r="A51" s="1093"/>
      <c r="B51" s="1093"/>
      <c r="C51" s="1094"/>
      <c r="D51" s="1094"/>
      <c r="E51" s="1094"/>
      <c r="F51" s="1094"/>
      <c r="G51" s="588"/>
      <c r="H51" s="588"/>
      <c r="I51" s="588"/>
      <c r="J51" s="588"/>
      <c r="K51" s="588"/>
      <c r="L51" s="588"/>
      <c r="M51" s="1085"/>
    </row>
    <row r="52" spans="1:13" ht="18.75" customHeight="1" x14ac:dyDescent="0.25">
      <c r="A52" s="1072" t="s">
        <v>197</v>
      </c>
      <c r="B52" s="1075" t="s">
        <v>339</v>
      </c>
      <c r="C52" s="50">
        <v>8822921</v>
      </c>
      <c r="D52" s="2049">
        <v>6221285</v>
      </c>
      <c r="E52" s="2049">
        <v>5223033</v>
      </c>
      <c r="F52" s="2049">
        <v>4046122</v>
      </c>
      <c r="G52" s="2049">
        <v>1176912</v>
      </c>
      <c r="H52" s="2049">
        <v>282135</v>
      </c>
      <c r="I52" s="2049">
        <v>239881</v>
      </c>
      <c r="J52" s="2049">
        <v>42254</v>
      </c>
      <c r="K52" s="2049">
        <v>716117</v>
      </c>
      <c r="L52" s="119">
        <v>2601637</v>
      </c>
      <c r="M52" s="753" t="s">
        <v>323</v>
      </c>
    </row>
    <row r="53" spans="1:13" ht="15" customHeight="1" x14ac:dyDescent="0.25">
      <c r="A53" s="1074"/>
      <c r="B53" s="1075"/>
      <c r="C53" s="51"/>
      <c r="D53" s="2048"/>
      <c r="E53" s="2048"/>
      <c r="F53" s="2048"/>
      <c r="G53" s="2048"/>
      <c r="H53" s="2048"/>
      <c r="I53" s="2048"/>
      <c r="J53" s="2048"/>
      <c r="K53" s="2048"/>
      <c r="L53" s="126"/>
      <c r="M53" s="753" t="s">
        <v>329</v>
      </c>
    </row>
    <row r="54" spans="1:13" ht="15.75" customHeight="1" x14ac:dyDescent="0.25">
      <c r="A54" s="1072" t="s">
        <v>181</v>
      </c>
      <c r="B54" s="1075" t="s">
        <v>438</v>
      </c>
      <c r="C54" s="51">
        <v>1750474</v>
      </c>
      <c r="D54" s="2048">
        <v>1600022</v>
      </c>
      <c r="E54" s="2048">
        <v>1135552</v>
      </c>
      <c r="F54" s="2048">
        <v>956191</v>
      </c>
      <c r="G54" s="2048">
        <v>179361</v>
      </c>
      <c r="H54" s="2048">
        <v>183808</v>
      </c>
      <c r="I54" s="2048">
        <v>178435</v>
      </c>
      <c r="J54" s="2048">
        <v>5373</v>
      </c>
      <c r="K54" s="2048">
        <v>280661</v>
      </c>
      <c r="L54" s="126">
        <v>150452</v>
      </c>
      <c r="M54" s="753" t="s">
        <v>570</v>
      </c>
    </row>
    <row r="55" spans="1:13" ht="15" customHeight="1" x14ac:dyDescent="0.25">
      <c r="A55" s="1074"/>
      <c r="B55" s="1075"/>
      <c r="C55" s="51"/>
      <c r="D55" s="2048"/>
      <c r="E55" s="2048"/>
      <c r="F55" s="2048"/>
      <c r="G55" s="2048"/>
      <c r="H55" s="2048"/>
      <c r="I55" s="2048"/>
      <c r="J55" s="2048"/>
      <c r="K55" s="2048"/>
      <c r="L55" s="126"/>
      <c r="M55" s="753" t="s">
        <v>329</v>
      </c>
    </row>
    <row r="56" spans="1:13" ht="15.75" customHeight="1" x14ac:dyDescent="0.25">
      <c r="A56" s="757" t="s">
        <v>328</v>
      </c>
      <c r="B56" s="1075" t="s">
        <v>438</v>
      </c>
      <c r="C56" s="52">
        <v>328</v>
      </c>
      <c r="D56" s="2047">
        <v>255</v>
      </c>
      <c r="E56" s="2047">
        <v>172</v>
      </c>
      <c r="F56" s="2047" t="s">
        <v>21</v>
      </c>
      <c r="G56" s="2047">
        <v>172</v>
      </c>
      <c r="H56" s="2047">
        <v>34</v>
      </c>
      <c r="I56" s="2047" t="s">
        <v>21</v>
      </c>
      <c r="J56" s="2047">
        <v>34</v>
      </c>
      <c r="K56" s="2047">
        <v>49</v>
      </c>
      <c r="L56" s="129">
        <v>73</v>
      </c>
      <c r="M56" s="653" t="s">
        <v>318</v>
      </c>
    </row>
    <row r="57" spans="1:13" ht="15.75" customHeight="1" x14ac:dyDescent="0.25">
      <c r="A57" s="757" t="s">
        <v>182</v>
      </c>
      <c r="B57" s="1075" t="s">
        <v>438</v>
      </c>
      <c r="C57" s="52">
        <v>14133</v>
      </c>
      <c r="D57" s="2047">
        <v>8257</v>
      </c>
      <c r="E57" s="2047">
        <v>1639</v>
      </c>
      <c r="F57" s="2047">
        <v>1243</v>
      </c>
      <c r="G57" s="2047">
        <v>396</v>
      </c>
      <c r="H57" s="2047">
        <v>217</v>
      </c>
      <c r="I57" s="2047" t="s">
        <v>21</v>
      </c>
      <c r="J57" s="2047">
        <v>217</v>
      </c>
      <c r="K57" s="2047">
        <v>6401</v>
      </c>
      <c r="L57" s="129">
        <v>5876</v>
      </c>
      <c r="M57" s="653" t="s">
        <v>317</v>
      </c>
    </row>
    <row r="58" spans="1:13" ht="15.75" customHeight="1" x14ac:dyDescent="0.25">
      <c r="A58" s="757" t="s">
        <v>183</v>
      </c>
      <c r="B58" s="1075" t="s">
        <v>438</v>
      </c>
      <c r="C58" s="52">
        <v>12756</v>
      </c>
      <c r="D58" s="2047">
        <v>7484</v>
      </c>
      <c r="E58" s="2047">
        <v>6160</v>
      </c>
      <c r="F58" s="2047">
        <v>2503</v>
      </c>
      <c r="G58" s="2047">
        <v>3657</v>
      </c>
      <c r="H58" s="2047">
        <v>64</v>
      </c>
      <c r="I58" s="2047" t="s">
        <v>21</v>
      </c>
      <c r="J58" s="2047">
        <v>64</v>
      </c>
      <c r="K58" s="2047">
        <v>1260</v>
      </c>
      <c r="L58" s="129">
        <v>5272</v>
      </c>
      <c r="M58" s="653" t="s">
        <v>486</v>
      </c>
    </row>
    <row r="59" spans="1:13" ht="15.75" customHeight="1" x14ac:dyDescent="0.25">
      <c r="A59" s="757" t="s">
        <v>184</v>
      </c>
      <c r="B59" s="1075" t="s">
        <v>438</v>
      </c>
      <c r="C59" s="52">
        <v>383780</v>
      </c>
      <c r="D59" s="2047">
        <v>347045</v>
      </c>
      <c r="E59" s="2047">
        <v>36562</v>
      </c>
      <c r="F59" s="2047">
        <v>25762</v>
      </c>
      <c r="G59" s="2047">
        <v>10800</v>
      </c>
      <c r="H59" s="2047">
        <v>166318</v>
      </c>
      <c r="I59" s="2047">
        <v>162952</v>
      </c>
      <c r="J59" s="2047">
        <v>3366</v>
      </c>
      <c r="K59" s="2047">
        <v>144165</v>
      </c>
      <c r="L59" s="129">
        <v>36734</v>
      </c>
      <c r="M59" s="755" t="s">
        <v>845</v>
      </c>
    </row>
    <row r="60" spans="1:13" ht="15.75" customHeight="1" x14ac:dyDescent="0.25">
      <c r="A60" s="347" t="s">
        <v>275</v>
      </c>
      <c r="B60" s="1075" t="s">
        <v>438</v>
      </c>
      <c r="C60" s="52">
        <v>35587</v>
      </c>
      <c r="D60" s="2047">
        <v>30233</v>
      </c>
      <c r="E60" s="2047">
        <v>12065</v>
      </c>
      <c r="F60" s="2047">
        <v>8134</v>
      </c>
      <c r="G60" s="2047">
        <v>3931</v>
      </c>
      <c r="H60" s="2047">
        <v>1417</v>
      </c>
      <c r="I60" s="2047" t="s">
        <v>21</v>
      </c>
      <c r="J60" s="2047">
        <v>1417</v>
      </c>
      <c r="K60" s="2047">
        <v>16751</v>
      </c>
      <c r="L60" s="129">
        <v>5354</v>
      </c>
      <c r="M60" s="755" t="s">
        <v>846</v>
      </c>
    </row>
    <row r="61" spans="1:13" ht="15.75" customHeight="1" x14ac:dyDescent="0.25">
      <c r="A61" s="347" t="s">
        <v>276</v>
      </c>
      <c r="B61" s="1075" t="s">
        <v>438</v>
      </c>
      <c r="C61" s="52">
        <v>348193</v>
      </c>
      <c r="D61" s="2047">
        <v>316812</v>
      </c>
      <c r="E61" s="2047">
        <v>24497</v>
      </c>
      <c r="F61" s="2047">
        <v>17628</v>
      </c>
      <c r="G61" s="2047">
        <v>6869</v>
      </c>
      <c r="H61" s="2047">
        <v>164901</v>
      </c>
      <c r="I61" s="2047">
        <v>162952</v>
      </c>
      <c r="J61" s="2047">
        <v>1949</v>
      </c>
      <c r="K61" s="2047">
        <v>127414</v>
      </c>
      <c r="L61" s="129">
        <v>31381</v>
      </c>
      <c r="M61" s="755" t="s">
        <v>847</v>
      </c>
    </row>
    <row r="62" spans="1:13" ht="15.75" customHeight="1" x14ac:dyDescent="0.25">
      <c r="A62" s="757" t="s">
        <v>185</v>
      </c>
      <c r="B62" s="1075" t="s">
        <v>438</v>
      </c>
      <c r="C62" s="52">
        <v>210504</v>
      </c>
      <c r="D62" s="2047">
        <v>210504</v>
      </c>
      <c r="E62" s="2047">
        <v>203726</v>
      </c>
      <c r="F62" s="2047">
        <v>201900</v>
      </c>
      <c r="G62" s="2047">
        <v>1826</v>
      </c>
      <c r="H62" s="2047" t="s">
        <v>21</v>
      </c>
      <c r="I62" s="2047" t="s">
        <v>21</v>
      </c>
      <c r="J62" s="2047" t="s">
        <v>21</v>
      </c>
      <c r="K62" s="2047">
        <v>6778</v>
      </c>
      <c r="L62" s="129" t="s">
        <v>21</v>
      </c>
      <c r="M62" s="755" t="s">
        <v>490</v>
      </c>
    </row>
    <row r="63" spans="1:13" ht="15.75" customHeight="1" x14ac:dyDescent="0.25">
      <c r="A63" s="757" t="s">
        <v>186</v>
      </c>
      <c r="B63" s="1058" t="s">
        <v>513</v>
      </c>
      <c r="C63" s="52">
        <v>19328</v>
      </c>
      <c r="D63" s="2047">
        <v>3089</v>
      </c>
      <c r="E63" s="2047">
        <v>9</v>
      </c>
      <c r="F63" s="2047" t="s">
        <v>21</v>
      </c>
      <c r="G63" s="2047">
        <v>9</v>
      </c>
      <c r="H63" s="2047">
        <v>3072</v>
      </c>
      <c r="I63" s="2047">
        <v>1877</v>
      </c>
      <c r="J63" s="2047">
        <v>1195</v>
      </c>
      <c r="K63" s="2047">
        <v>8</v>
      </c>
      <c r="L63" s="129">
        <v>16239</v>
      </c>
      <c r="M63" s="653" t="s">
        <v>535</v>
      </c>
    </row>
    <row r="64" spans="1:13" ht="15.75" customHeight="1" x14ac:dyDescent="0.25">
      <c r="A64" s="757" t="s">
        <v>500</v>
      </c>
      <c r="B64" s="1075" t="s">
        <v>438</v>
      </c>
      <c r="C64" s="52">
        <v>866184</v>
      </c>
      <c r="D64" s="2047">
        <v>803445</v>
      </c>
      <c r="E64" s="2047">
        <v>737319</v>
      </c>
      <c r="F64" s="2047">
        <v>549990</v>
      </c>
      <c r="G64" s="2047">
        <v>187329</v>
      </c>
      <c r="H64" s="2047" t="s">
        <v>21</v>
      </c>
      <c r="I64" s="2047" t="s">
        <v>21</v>
      </c>
      <c r="J64" s="2047" t="s">
        <v>21</v>
      </c>
      <c r="K64" s="2047">
        <v>66126</v>
      </c>
      <c r="L64" s="129">
        <v>62739</v>
      </c>
      <c r="M64" s="755" t="s">
        <v>322</v>
      </c>
    </row>
    <row r="65" spans="1:13" ht="15.75" customHeight="1" x14ac:dyDescent="0.25">
      <c r="A65" s="757" t="s">
        <v>501</v>
      </c>
      <c r="B65" s="1075" t="s">
        <v>438</v>
      </c>
      <c r="C65" s="52" t="s">
        <v>21</v>
      </c>
      <c r="D65" s="2047" t="s">
        <v>21</v>
      </c>
      <c r="E65" s="2047" t="s">
        <v>21</v>
      </c>
      <c r="F65" s="2047" t="s">
        <v>21</v>
      </c>
      <c r="G65" s="2047" t="s">
        <v>21</v>
      </c>
      <c r="H65" s="2047" t="s">
        <v>21</v>
      </c>
      <c r="I65" s="2047" t="s">
        <v>21</v>
      </c>
      <c r="J65" s="2047" t="s">
        <v>21</v>
      </c>
      <c r="K65" s="2047" t="s">
        <v>21</v>
      </c>
      <c r="L65" s="129" t="s">
        <v>21</v>
      </c>
      <c r="M65" s="307" t="s">
        <v>565</v>
      </c>
    </row>
    <row r="66" spans="1:13" ht="15.75" customHeight="1" x14ac:dyDescent="0.25">
      <c r="A66" s="306" t="s">
        <v>188</v>
      </c>
      <c r="B66" s="1058" t="s">
        <v>339</v>
      </c>
      <c r="C66" s="52">
        <v>312426</v>
      </c>
      <c r="D66" s="2047">
        <v>287986</v>
      </c>
      <c r="E66" s="2047">
        <v>235092</v>
      </c>
      <c r="F66" s="2047">
        <v>234333</v>
      </c>
      <c r="G66" s="2047">
        <v>759</v>
      </c>
      <c r="H66" s="2047" t="s">
        <v>21</v>
      </c>
      <c r="I66" s="2047" t="s">
        <v>21</v>
      </c>
      <c r="J66" s="2047" t="s">
        <v>21</v>
      </c>
      <c r="K66" s="2047">
        <v>52894</v>
      </c>
      <c r="L66" s="129">
        <v>24440</v>
      </c>
      <c r="M66" s="307" t="s">
        <v>566</v>
      </c>
    </row>
    <row r="67" spans="1:13" ht="12.95" customHeight="1" x14ac:dyDescent="0.25">
      <c r="A67" s="1074"/>
      <c r="B67" s="1075"/>
      <c r="C67" s="51"/>
      <c r="D67" s="2048"/>
      <c r="E67" s="2048"/>
      <c r="F67" s="2048"/>
      <c r="G67" s="2048"/>
      <c r="H67" s="2048"/>
      <c r="I67" s="2048"/>
      <c r="J67" s="2048"/>
      <c r="K67" s="2048"/>
      <c r="L67" s="126"/>
      <c r="M67" s="755"/>
    </row>
    <row r="68" spans="1:13" ht="15.75" customHeight="1" x14ac:dyDescent="0.25">
      <c r="A68" s="1072" t="s">
        <v>200</v>
      </c>
      <c r="B68" s="1075" t="s">
        <v>438</v>
      </c>
      <c r="C68" s="51">
        <v>6613609</v>
      </c>
      <c r="D68" s="2048">
        <v>4307852</v>
      </c>
      <c r="E68" s="2048">
        <v>3851005</v>
      </c>
      <c r="F68" s="2048">
        <v>3089930</v>
      </c>
      <c r="G68" s="2048">
        <v>761074</v>
      </c>
      <c r="H68" s="2048">
        <v>68060</v>
      </c>
      <c r="I68" s="2048">
        <v>61446</v>
      </c>
      <c r="J68" s="2048">
        <v>6614</v>
      </c>
      <c r="K68" s="2048">
        <v>388788</v>
      </c>
      <c r="L68" s="126">
        <v>2305757</v>
      </c>
      <c r="M68" s="753" t="s">
        <v>538</v>
      </c>
    </row>
    <row r="69" spans="1:13" ht="15" customHeight="1" x14ac:dyDescent="0.25">
      <c r="A69" s="1074"/>
      <c r="B69" s="1075"/>
      <c r="C69" s="51"/>
      <c r="D69" s="2048"/>
      <c r="E69" s="2048"/>
      <c r="F69" s="2048"/>
      <c r="G69" s="2048"/>
      <c r="H69" s="2048"/>
      <c r="I69" s="2048"/>
      <c r="J69" s="2048"/>
      <c r="K69" s="2048"/>
      <c r="L69" s="126"/>
      <c r="M69" s="753" t="s">
        <v>329</v>
      </c>
    </row>
    <row r="70" spans="1:13" ht="15.75" customHeight="1" x14ac:dyDescent="0.25">
      <c r="A70" s="757" t="s">
        <v>10</v>
      </c>
      <c r="B70" s="1058" t="s">
        <v>513</v>
      </c>
      <c r="C70" s="52">
        <v>8400509</v>
      </c>
      <c r="D70" s="2047">
        <v>5201333</v>
      </c>
      <c r="E70" s="2047">
        <v>5060480</v>
      </c>
      <c r="F70" s="2047">
        <v>4058631</v>
      </c>
      <c r="G70" s="2047">
        <v>1001849</v>
      </c>
      <c r="H70" s="2047" t="s">
        <v>21</v>
      </c>
      <c r="I70" s="2047" t="s">
        <v>21</v>
      </c>
      <c r="J70" s="2047" t="s">
        <v>21</v>
      </c>
      <c r="K70" s="2047">
        <v>140853</v>
      </c>
      <c r="L70" s="129">
        <v>3199176</v>
      </c>
      <c r="M70" s="653" t="s">
        <v>504</v>
      </c>
    </row>
    <row r="71" spans="1:13" ht="15.75" customHeight="1" x14ac:dyDescent="0.25">
      <c r="A71" s="757" t="s">
        <v>11</v>
      </c>
      <c r="B71" s="1075" t="s">
        <v>438</v>
      </c>
      <c r="C71" s="52">
        <v>188189</v>
      </c>
      <c r="D71" s="2047">
        <v>110943</v>
      </c>
      <c r="E71" s="2047">
        <v>8583</v>
      </c>
      <c r="F71" s="2047">
        <v>7972</v>
      </c>
      <c r="G71" s="2047">
        <v>611</v>
      </c>
      <c r="H71" s="2047" t="s">
        <v>21</v>
      </c>
      <c r="I71" s="2047" t="s">
        <v>21</v>
      </c>
      <c r="J71" s="2047" t="s">
        <v>21</v>
      </c>
      <c r="K71" s="2047">
        <v>102360</v>
      </c>
      <c r="L71" s="129">
        <v>77246</v>
      </c>
      <c r="M71" s="653" t="s">
        <v>505</v>
      </c>
    </row>
    <row r="72" spans="1:13" ht="18" customHeight="1" x14ac:dyDescent="0.25">
      <c r="A72" s="757" t="s">
        <v>205</v>
      </c>
      <c r="B72" s="690" t="s">
        <v>327</v>
      </c>
      <c r="C72" s="52">
        <v>255155</v>
      </c>
      <c r="D72" s="2047">
        <v>255155</v>
      </c>
      <c r="E72" s="2047">
        <v>1361</v>
      </c>
      <c r="F72" s="2047" t="s">
        <v>21</v>
      </c>
      <c r="G72" s="2047">
        <v>1361</v>
      </c>
      <c r="H72" s="2047" t="s">
        <v>21</v>
      </c>
      <c r="I72" s="2047" t="s">
        <v>21</v>
      </c>
      <c r="J72" s="2047" t="s">
        <v>21</v>
      </c>
      <c r="K72" s="2047">
        <v>253794</v>
      </c>
      <c r="L72" s="129" t="s">
        <v>21</v>
      </c>
      <c r="M72" s="653" t="s">
        <v>539</v>
      </c>
    </row>
    <row r="73" spans="1:13" ht="15.75" customHeight="1" x14ac:dyDescent="0.25">
      <c r="A73" s="757" t="s">
        <v>12</v>
      </c>
      <c r="B73" s="1075" t="s">
        <v>438</v>
      </c>
      <c r="C73" s="52">
        <v>24286</v>
      </c>
      <c r="D73" s="2047">
        <v>24286</v>
      </c>
      <c r="E73" s="2047">
        <v>678</v>
      </c>
      <c r="F73" s="2047" t="s">
        <v>21</v>
      </c>
      <c r="G73" s="2047">
        <v>678</v>
      </c>
      <c r="H73" s="2047" t="s">
        <v>21</v>
      </c>
      <c r="I73" s="2047" t="s">
        <v>21</v>
      </c>
      <c r="J73" s="2047" t="s">
        <v>21</v>
      </c>
      <c r="K73" s="2047">
        <v>23608</v>
      </c>
      <c r="L73" s="129" t="s">
        <v>21</v>
      </c>
      <c r="M73" s="755" t="s">
        <v>540</v>
      </c>
    </row>
    <row r="74" spans="1:13" ht="15.75" customHeight="1" x14ac:dyDescent="0.25">
      <c r="A74" s="757" t="s">
        <v>13</v>
      </c>
      <c r="B74" s="1075" t="s">
        <v>438</v>
      </c>
      <c r="C74" s="52">
        <v>210913</v>
      </c>
      <c r="D74" s="2047">
        <v>210913</v>
      </c>
      <c r="E74" s="2047">
        <v>33608</v>
      </c>
      <c r="F74" s="2047" t="s">
        <v>21</v>
      </c>
      <c r="G74" s="2047">
        <v>33608</v>
      </c>
      <c r="H74" s="2047" t="s">
        <v>21</v>
      </c>
      <c r="I74" s="2047" t="s">
        <v>21</v>
      </c>
      <c r="J74" s="2047" t="s">
        <v>21</v>
      </c>
      <c r="K74" s="2047">
        <v>177305</v>
      </c>
      <c r="L74" s="129" t="s">
        <v>21</v>
      </c>
      <c r="M74" s="653" t="s">
        <v>541</v>
      </c>
    </row>
    <row r="75" spans="1:13" ht="15.75" customHeight="1" x14ac:dyDescent="0.25">
      <c r="A75" s="757" t="s">
        <v>14</v>
      </c>
      <c r="B75" s="1075" t="s">
        <v>438</v>
      </c>
      <c r="C75" s="52">
        <v>7349</v>
      </c>
      <c r="D75" s="2047">
        <v>7349</v>
      </c>
      <c r="E75" s="2047" t="s">
        <v>21</v>
      </c>
      <c r="F75" s="2047" t="s">
        <v>21</v>
      </c>
      <c r="G75" s="2047" t="s">
        <v>21</v>
      </c>
      <c r="H75" s="2047" t="s">
        <v>21</v>
      </c>
      <c r="I75" s="2047" t="s">
        <v>21</v>
      </c>
      <c r="J75" s="2047" t="s">
        <v>21</v>
      </c>
      <c r="K75" s="2047">
        <v>7349</v>
      </c>
      <c r="L75" s="129" t="s">
        <v>21</v>
      </c>
      <c r="M75" s="653" t="s">
        <v>542</v>
      </c>
    </row>
    <row r="76" spans="1:13" ht="15.75" customHeight="1" x14ac:dyDescent="0.25">
      <c r="A76" s="757" t="s">
        <v>15</v>
      </c>
      <c r="B76" s="1075" t="s">
        <v>438</v>
      </c>
      <c r="C76" s="52">
        <v>121477</v>
      </c>
      <c r="D76" s="2047">
        <v>78316</v>
      </c>
      <c r="E76" s="2047">
        <v>55776</v>
      </c>
      <c r="F76" s="2047" t="s">
        <v>21</v>
      </c>
      <c r="G76" s="2047">
        <v>55776</v>
      </c>
      <c r="H76" s="2047">
        <v>15569</v>
      </c>
      <c r="I76" s="2047">
        <v>15569</v>
      </c>
      <c r="J76" s="2047" t="s">
        <v>21</v>
      </c>
      <c r="K76" s="2047">
        <v>6971</v>
      </c>
      <c r="L76" s="129">
        <v>43161</v>
      </c>
      <c r="M76" s="755" t="s">
        <v>543</v>
      </c>
    </row>
    <row r="77" spans="1:13" ht="15.75" customHeight="1" x14ac:dyDescent="0.25">
      <c r="A77" s="757" t="s">
        <v>189</v>
      </c>
      <c r="B77" s="1075" t="s">
        <v>513</v>
      </c>
      <c r="C77" s="52">
        <v>4459</v>
      </c>
      <c r="D77" s="2047">
        <v>4459</v>
      </c>
      <c r="E77" s="2047" t="s">
        <v>21</v>
      </c>
      <c r="F77" s="2047" t="s">
        <v>21</v>
      </c>
      <c r="G77" s="2047" t="s">
        <v>21</v>
      </c>
      <c r="H77" s="2047">
        <v>1171</v>
      </c>
      <c r="I77" s="2047" t="s">
        <v>21</v>
      </c>
      <c r="J77" s="2047">
        <v>1171</v>
      </c>
      <c r="K77" s="2047">
        <v>3288</v>
      </c>
      <c r="L77" s="129" t="s">
        <v>21</v>
      </c>
      <c r="M77" s="755" t="s">
        <v>554</v>
      </c>
    </row>
    <row r="78" spans="1:13" ht="15.75" customHeight="1" x14ac:dyDescent="0.25">
      <c r="A78" s="757" t="s">
        <v>190</v>
      </c>
      <c r="B78" s="690" t="s">
        <v>327</v>
      </c>
      <c r="C78" s="52">
        <v>76393</v>
      </c>
      <c r="D78" s="2047">
        <v>64635</v>
      </c>
      <c r="E78" s="2047">
        <v>16822</v>
      </c>
      <c r="F78" s="2047">
        <v>4735</v>
      </c>
      <c r="G78" s="2047">
        <v>12087</v>
      </c>
      <c r="H78" s="2047">
        <v>41636</v>
      </c>
      <c r="I78" s="2047">
        <v>37280</v>
      </c>
      <c r="J78" s="2047">
        <v>4356</v>
      </c>
      <c r="K78" s="2047">
        <v>6177</v>
      </c>
      <c r="L78" s="129">
        <v>11758</v>
      </c>
      <c r="M78" s="755" t="s">
        <v>545</v>
      </c>
    </row>
    <row r="79" spans="1:13" ht="15.75" customHeight="1" x14ac:dyDescent="0.25">
      <c r="A79" s="1076" t="s">
        <v>191</v>
      </c>
      <c r="B79" s="1075" t="s">
        <v>438</v>
      </c>
      <c r="C79" s="52">
        <v>83059</v>
      </c>
      <c r="D79" s="2047">
        <v>70605</v>
      </c>
      <c r="E79" s="2047">
        <v>17850</v>
      </c>
      <c r="F79" s="2047">
        <v>5184</v>
      </c>
      <c r="G79" s="2047">
        <v>12666</v>
      </c>
      <c r="H79" s="2047">
        <v>46428</v>
      </c>
      <c r="I79" s="2047">
        <v>41758</v>
      </c>
      <c r="J79" s="2047">
        <v>4669</v>
      </c>
      <c r="K79" s="2047">
        <v>6327</v>
      </c>
      <c r="L79" s="129">
        <v>12454</v>
      </c>
      <c r="M79" s="755" t="s">
        <v>507</v>
      </c>
    </row>
    <row r="80" spans="1:13" ht="15.75" customHeight="1" x14ac:dyDescent="0.25">
      <c r="A80" s="1076" t="s">
        <v>290</v>
      </c>
      <c r="B80" s="193" t="s">
        <v>591</v>
      </c>
      <c r="C80" s="52">
        <v>1979</v>
      </c>
      <c r="D80" s="2047">
        <v>1979</v>
      </c>
      <c r="E80" s="2047">
        <v>1979</v>
      </c>
      <c r="F80" s="2047">
        <v>1979</v>
      </c>
      <c r="G80" s="2047" t="s">
        <v>21</v>
      </c>
      <c r="H80" s="2047" t="s">
        <v>21</v>
      </c>
      <c r="I80" s="2047" t="s">
        <v>21</v>
      </c>
      <c r="J80" s="2047" t="s">
        <v>21</v>
      </c>
      <c r="K80" s="2047" t="s">
        <v>21</v>
      </c>
      <c r="L80" s="129" t="s">
        <v>21</v>
      </c>
      <c r="M80" s="203" t="s">
        <v>548</v>
      </c>
    </row>
    <row r="81" spans="1:13" ht="15.75" customHeight="1" x14ac:dyDescent="0.25">
      <c r="A81" s="757" t="s">
        <v>19</v>
      </c>
      <c r="B81" s="1075" t="s">
        <v>513</v>
      </c>
      <c r="C81" s="52">
        <v>92751</v>
      </c>
      <c r="D81" s="2047">
        <v>70848</v>
      </c>
      <c r="E81" s="2047">
        <v>70795</v>
      </c>
      <c r="F81" s="2047">
        <v>68189</v>
      </c>
      <c r="G81" s="2047">
        <v>2606</v>
      </c>
      <c r="H81" s="2047" t="s">
        <v>21</v>
      </c>
      <c r="I81" s="2047" t="s">
        <v>21</v>
      </c>
      <c r="J81" s="2047" t="s">
        <v>21</v>
      </c>
      <c r="K81" s="2047">
        <v>54</v>
      </c>
      <c r="L81" s="129">
        <v>21903</v>
      </c>
      <c r="M81" s="653" t="s">
        <v>508</v>
      </c>
    </row>
    <row r="82" spans="1:13" ht="15.75" customHeight="1" x14ac:dyDescent="0.25">
      <c r="A82" s="1076" t="s">
        <v>83</v>
      </c>
      <c r="B82" s="1075" t="s">
        <v>438</v>
      </c>
      <c r="C82" s="52">
        <v>393664</v>
      </c>
      <c r="D82" s="2047">
        <v>379304</v>
      </c>
      <c r="E82" s="2047">
        <v>370256</v>
      </c>
      <c r="F82" s="2047">
        <v>370256</v>
      </c>
      <c r="G82" s="2047" t="s">
        <v>21</v>
      </c>
      <c r="H82" s="2047" t="s">
        <v>21</v>
      </c>
      <c r="I82" s="2047" t="s">
        <v>21</v>
      </c>
      <c r="J82" s="2047" t="s">
        <v>21</v>
      </c>
      <c r="K82" s="2047">
        <v>9048</v>
      </c>
      <c r="L82" s="129">
        <v>14360</v>
      </c>
      <c r="M82" s="307" t="s">
        <v>848</v>
      </c>
    </row>
    <row r="83" spans="1:13" ht="15.75" customHeight="1" x14ac:dyDescent="0.15">
      <c r="A83" s="1076" t="s">
        <v>203</v>
      </c>
      <c r="B83" s="1075" t="s">
        <v>438</v>
      </c>
      <c r="C83" s="52">
        <v>25399</v>
      </c>
      <c r="D83" s="2047">
        <v>25399</v>
      </c>
      <c r="E83" s="2047">
        <v>2214</v>
      </c>
      <c r="F83" s="2047">
        <v>2214</v>
      </c>
      <c r="G83" s="2047" t="s">
        <v>21</v>
      </c>
      <c r="H83" s="2047" t="s">
        <v>21</v>
      </c>
      <c r="I83" s="2047" t="s">
        <v>21</v>
      </c>
      <c r="J83" s="2047" t="s">
        <v>21</v>
      </c>
      <c r="K83" s="2047">
        <v>23185</v>
      </c>
      <c r="L83" s="129" t="s">
        <v>21</v>
      </c>
      <c r="M83" s="308" t="s">
        <v>509</v>
      </c>
    </row>
    <row r="84" spans="1:13" ht="15.75" customHeight="1" x14ac:dyDescent="0.25">
      <c r="A84" s="1090" t="s">
        <v>5</v>
      </c>
      <c r="B84" s="1075" t="s">
        <v>515</v>
      </c>
      <c r="C84" s="51">
        <v>4843532</v>
      </c>
      <c r="D84" s="2048">
        <v>3329558</v>
      </c>
      <c r="E84" s="2048">
        <v>2537278</v>
      </c>
      <c r="F84" s="2048" t="s">
        <v>21</v>
      </c>
      <c r="G84" s="2048">
        <v>2537278</v>
      </c>
      <c r="H84" s="2048">
        <v>313961</v>
      </c>
      <c r="I84" s="2048" t="s">
        <v>21</v>
      </c>
      <c r="J84" s="2048">
        <v>313961</v>
      </c>
      <c r="K84" s="2048">
        <v>478318</v>
      </c>
      <c r="L84" s="126">
        <v>1513974</v>
      </c>
      <c r="M84" s="753" t="s">
        <v>510</v>
      </c>
    </row>
    <row r="85" spans="1:13" ht="15.75" customHeight="1" x14ac:dyDescent="0.25">
      <c r="A85" s="1077" t="s">
        <v>7</v>
      </c>
      <c r="B85" s="1082" t="s">
        <v>513</v>
      </c>
      <c r="C85" s="309">
        <v>119757</v>
      </c>
      <c r="D85" s="310">
        <v>53309</v>
      </c>
      <c r="E85" s="310">
        <v>6516</v>
      </c>
      <c r="F85" s="310" t="s">
        <v>21</v>
      </c>
      <c r="G85" s="310">
        <v>6516</v>
      </c>
      <c r="H85" s="310">
        <v>15351</v>
      </c>
      <c r="I85" s="310" t="s">
        <v>21</v>
      </c>
      <c r="J85" s="310">
        <v>15351</v>
      </c>
      <c r="K85" s="310">
        <v>31442</v>
      </c>
      <c r="L85" s="311">
        <v>66448</v>
      </c>
      <c r="M85" s="792" t="s">
        <v>511</v>
      </c>
    </row>
    <row r="87" spans="1:13" x14ac:dyDescent="0.15">
      <c r="L87" s="588"/>
      <c r="M87" s="928"/>
    </row>
    <row r="88" spans="1:13" x14ac:dyDescent="0.15">
      <c r="A88" s="746" t="s">
        <v>861</v>
      </c>
    </row>
    <row r="89" spans="1:13" x14ac:dyDescent="0.15">
      <c r="A89" s="777" t="s">
        <v>862</v>
      </c>
    </row>
    <row r="97" spans="1:1" x14ac:dyDescent="0.15">
      <c r="A97" s="746" t="s">
        <v>861</v>
      </c>
    </row>
  </sheetData>
  <mergeCells count="6">
    <mergeCell ref="A11:A12"/>
    <mergeCell ref="A2:B2"/>
    <mergeCell ref="C2:E2"/>
    <mergeCell ref="J2:K2"/>
    <mergeCell ref="L2:M2"/>
    <mergeCell ref="D9:G9"/>
  </mergeCells>
  <phoneticPr fontId="86"/>
  <printOptions horizontalCentered="1"/>
  <pageMargins left="0.59055118110236227" right="0.59055118110236227" top="0.39370078740157483" bottom="0.39370078740157483" header="0" footer="0"/>
  <pageSetup paperSize="9" scale="65" firstPageNumber="170" orientation="portrait" useFirstPageNumber="1" r:id="rId1"/>
  <headerFooter alignWithMargins="0">
    <oddFooter>&amp;C&amp;"ＭＳ Ｐ明朝,標準"&amp;18－&amp;P－</oddFooter>
  </headerFooter>
  <colBreaks count="1" manualBreakCount="1">
    <brk id="7" max="75" man="1"/>
  </colBreaks>
  <extLst>
    <ext xmlns:x14="http://schemas.microsoft.com/office/spreadsheetml/2009/9/main" uri="{78C0D931-6437-407d-A8EE-F0AAD7539E65}">
      <x14:conditionalFormattings>
        <x14:conditionalFormatting xmlns:xm="http://schemas.microsoft.com/office/excel/2006/main">
          <x14:cfRule type="expression" priority="2" id="{129E75E5-D523-437B-BEC9-11211AAFC379}">
            <xm:f>C15-'修正後_23品目別（窯業土石）'!C15&lt;0</xm:f>
            <x14:dxf>
              <fill>
                <patternFill>
                  <bgColor theme="8" tint="0.79998168889431442"/>
                </patternFill>
              </fill>
            </x14:dxf>
          </x14:cfRule>
          <x14:cfRule type="expression" priority="1" id="{D7E794D5-5CB6-41CF-AD4C-CC45E2D6826F}">
            <xm:f>C15-'修正後_23品目別（窯業土石）'!C15&gt;0</xm:f>
            <x14:dxf>
              <fill>
                <patternFill>
                  <bgColor theme="8" tint="0.79998168889431442"/>
                </patternFill>
              </fill>
            </x14:dxf>
          </x14:cfRule>
          <xm:sqref>C15:N97</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3" tint="0.39997558519241921"/>
  </sheetPr>
  <dimension ref="A1:EE113"/>
  <sheetViews>
    <sheetView zoomScaleNormal="100" zoomScaleSheetLayoutView="75" workbookViewId="0"/>
  </sheetViews>
  <sheetFormatPr defaultRowHeight="13.5" x14ac:dyDescent="0.15"/>
  <cols>
    <col min="1" max="1" width="9.125" style="623" customWidth="1"/>
    <col min="2" max="2" width="6.625" style="623" customWidth="1"/>
    <col min="3" max="3" width="11.625" style="623" customWidth="1"/>
    <col min="4" max="11" width="16.625" style="623" customWidth="1"/>
    <col min="12" max="19" width="17.125" style="623" customWidth="1"/>
    <col min="20" max="21" width="10.625" style="623" customWidth="1"/>
    <col min="22" max="22" width="9.125" style="623" customWidth="1"/>
    <col min="23" max="23" width="6.75" style="623" customWidth="1"/>
    <col min="24" max="24" width="11.75" style="623" customWidth="1"/>
    <col min="25" max="32" width="16.625" style="623" customWidth="1"/>
    <col min="33" max="40" width="17.125" style="623" customWidth="1"/>
    <col min="41" max="42" width="10.625" style="623" customWidth="1"/>
    <col min="43" max="43" width="9.125" style="623" customWidth="1"/>
    <col min="44" max="44" width="6.625" style="623" customWidth="1"/>
    <col min="45" max="45" width="12" style="623" customWidth="1"/>
    <col min="46" max="47" width="16.5" style="623" customWidth="1"/>
    <col min="48" max="61" width="16.625" style="623" customWidth="1"/>
    <col min="62" max="62" width="10.625" style="623" customWidth="1"/>
    <col min="63" max="63" width="10.625" style="576" customWidth="1"/>
    <col min="64" max="64" width="9.125" style="623" customWidth="1"/>
    <col min="65" max="65" width="6.625" style="623" customWidth="1"/>
    <col min="66" max="66" width="11.625" style="623" customWidth="1"/>
    <col min="67" max="74" width="16.625" style="623" customWidth="1"/>
    <col min="75" max="75" width="17.625" style="623" customWidth="1"/>
    <col min="76" max="83" width="15.625" style="623" customWidth="1"/>
    <col min="84" max="85" width="10.625" style="623" customWidth="1"/>
    <col min="86" max="86" width="9.125" style="623" customWidth="1"/>
    <col min="87" max="87" width="6.625" style="623" customWidth="1"/>
    <col min="88" max="88" width="11.875" style="623" customWidth="1"/>
    <col min="89" max="96" width="16.625" style="623" customWidth="1"/>
    <col min="97" max="97" width="17.125" style="623" customWidth="1"/>
    <col min="98" max="105" width="15.625" style="623" customWidth="1"/>
    <col min="106" max="107" width="10.625" style="623" customWidth="1"/>
    <col min="108" max="108" width="9.125" style="623" customWidth="1"/>
    <col min="109" max="109" width="6.875" style="623" customWidth="1"/>
    <col min="110" max="110" width="11.625" style="623" customWidth="1"/>
    <col min="111" max="118" width="16.625" style="623" customWidth="1"/>
    <col min="119" max="127" width="15.625" style="623" customWidth="1"/>
    <col min="128" max="129" width="10.625" style="623" customWidth="1"/>
    <col min="130" max="16384" width="9" style="623"/>
  </cols>
  <sheetData>
    <row r="1" spans="1:130" s="671" customFormat="1" ht="15" x14ac:dyDescent="0.25">
      <c r="A1" s="667" t="s">
        <v>446</v>
      </c>
      <c r="B1" s="775"/>
      <c r="C1" s="775"/>
      <c r="D1" s="706"/>
      <c r="E1" s="775"/>
      <c r="F1" s="706"/>
      <c r="G1" s="775"/>
      <c r="S1" s="706"/>
      <c r="T1" s="775"/>
      <c r="U1" s="773" t="s">
        <v>446</v>
      </c>
      <c r="V1" s="667" t="s">
        <v>446</v>
      </c>
      <c r="W1" s="775"/>
      <c r="X1" s="775"/>
      <c r="Y1" s="706"/>
      <c r="Z1" s="775"/>
      <c r="AA1" s="706"/>
      <c r="AB1" s="775"/>
      <c r="AO1" s="775"/>
      <c r="AP1" s="773" t="s">
        <v>446</v>
      </c>
      <c r="AQ1" s="667" t="s">
        <v>446</v>
      </c>
      <c r="AR1" s="775"/>
      <c r="AS1" s="775"/>
      <c r="AT1" s="775"/>
      <c r="AU1" s="775"/>
      <c r="AV1" s="706"/>
      <c r="AY1" s="775"/>
      <c r="BF1" s="706"/>
      <c r="BG1" s="775"/>
      <c r="BK1" s="773" t="s">
        <v>446</v>
      </c>
      <c r="BL1" s="667" t="s">
        <v>446</v>
      </c>
      <c r="BM1" s="775"/>
      <c r="BN1" s="775"/>
      <c r="BO1" s="706"/>
      <c r="BP1" s="775"/>
      <c r="BQ1" s="706"/>
      <c r="BR1" s="775"/>
      <c r="CB1" s="775"/>
      <c r="CD1" s="706"/>
      <c r="CE1" s="706"/>
      <c r="CF1" s="775"/>
      <c r="CG1" s="773" t="s">
        <v>446</v>
      </c>
      <c r="CH1" s="667" t="s">
        <v>446</v>
      </c>
      <c r="CI1" s="775"/>
      <c r="CJ1" s="775"/>
      <c r="CK1" s="706"/>
      <c r="CL1" s="775"/>
      <c r="CM1" s="706"/>
      <c r="CN1" s="775"/>
      <c r="CX1" s="775"/>
      <c r="CZ1" s="706"/>
      <c r="DA1" s="706"/>
      <c r="DB1" s="775"/>
      <c r="DC1" s="773" t="s">
        <v>446</v>
      </c>
      <c r="DD1" s="667" t="s">
        <v>446</v>
      </c>
      <c r="DE1" s="775"/>
      <c r="DF1" s="775"/>
      <c r="DG1" s="706"/>
      <c r="DH1" s="775"/>
      <c r="DI1" s="706"/>
      <c r="DJ1" s="775"/>
      <c r="DT1" s="775"/>
      <c r="DV1" s="706"/>
      <c r="DW1" s="706"/>
      <c r="DY1" s="773" t="s">
        <v>446</v>
      </c>
      <c r="DZ1" s="840"/>
    </row>
    <row r="2" spans="1:130" s="671" customFormat="1" ht="15" x14ac:dyDescent="0.25">
      <c r="A2" s="772" t="s">
        <v>447</v>
      </c>
      <c r="B2" s="840"/>
      <c r="C2" s="840"/>
      <c r="D2" s="991"/>
      <c r="E2" s="706"/>
      <c r="F2" s="761"/>
      <c r="S2" s="991"/>
      <c r="T2" s="706"/>
      <c r="U2" s="773" t="s">
        <v>448</v>
      </c>
      <c r="V2" s="772" t="s">
        <v>447</v>
      </c>
      <c r="W2" s="840"/>
      <c r="X2" s="840"/>
      <c r="Y2" s="991"/>
      <c r="Z2" s="706"/>
      <c r="AA2" s="761"/>
      <c r="AO2" s="706"/>
      <c r="AP2" s="773" t="s">
        <v>448</v>
      </c>
      <c r="AQ2" s="772" t="s">
        <v>447</v>
      </c>
      <c r="AR2" s="840"/>
      <c r="AS2" s="840"/>
      <c r="AT2" s="840"/>
      <c r="AU2" s="840"/>
      <c r="AV2" s="991"/>
      <c r="BF2" s="991"/>
      <c r="BG2" s="706"/>
      <c r="BK2" s="773" t="s">
        <v>448</v>
      </c>
      <c r="BL2" s="772" t="s">
        <v>449</v>
      </c>
      <c r="BM2" s="840"/>
      <c r="BN2" s="840"/>
      <c r="BO2" s="991"/>
      <c r="BP2" s="706"/>
      <c r="BQ2" s="761"/>
      <c r="CD2" s="991"/>
      <c r="CE2" s="991"/>
      <c r="CF2" s="706"/>
      <c r="CG2" s="773" t="s">
        <v>450</v>
      </c>
      <c r="CH2" s="772" t="s">
        <v>449</v>
      </c>
      <c r="CI2" s="840"/>
      <c r="CJ2" s="840"/>
      <c r="CK2" s="991"/>
      <c r="CL2" s="706"/>
      <c r="CM2" s="761"/>
      <c r="CZ2" s="991"/>
      <c r="DA2" s="991"/>
      <c r="DB2" s="706"/>
      <c r="DC2" s="773" t="s">
        <v>450</v>
      </c>
      <c r="DD2" s="772" t="s">
        <v>449</v>
      </c>
      <c r="DE2" s="840"/>
      <c r="DF2" s="840"/>
      <c r="DG2" s="991"/>
      <c r="DH2" s="706"/>
      <c r="DI2" s="761"/>
      <c r="DV2" s="991"/>
      <c r="DW2" s="991"/>
      <c r="DY2" s="773" t="s">
        <v>450</v>
      </c>
      <c r="DZ2" s="840"/>
    </row>
    <row r="3" spans="1:130" x14ac:dyDescent="0.15">
      <c r="A3" s="772"/>
      <c r="B3" s="772"/>
      <c r="C3" s="772"/>
      <c r="D3" s="994"/>
      <c r="E3" s="666"/>
      <c r="F3" s="669"/>
      <c r="R3" s="772"/>
      <c r="S3" s="994"/>
      <c r="T3" s="666"/>
      <c r="U3" s="666"/>
      <c r="V3" s="772"/>
      <c r="W3" s="772"/>
      <c r="X3" s="772"/>
      <c r="Y3" s="994"/>
      <c r="Z3" s="666"/>
      <c r="AA3" s="669"/>
      <c r="AO3" s="666"/>
      <c r="AP3" s="666"/>
      <c r="AQ3" s="772"/>
      <c r="AR3" s="772"/>
      <c r="AS3" s="772"/>
      <c r="AT3" s="772"/>
      <c r="AU3" s="772"/>
      <c r="AV3" s="994"/>
      <c r="BF3" s="772"/>
      <c r="BH3" s="772"/>
      <c r="BI3" s="772"/>
      <c r="BJ3" s="772"/>
      <c r="BK3" s="842"/>
      <c r="BL3" s="772"/>
      <c r="BM3" s="772"/>
      <c r="BN3" s="772"/>
      <c r="BO3" s="994"/>
      <c r="BP3" s="666"/>
      <c r="BQ3" s="669"/>
      <c r="CC3" s="772"/>
      <c r="CD3" s="994"/>
      <c r="CE3" s="994"/>
      <c r="CF3" s="666"/>
      <c r="CG3" s="666"/>
      <c r="CH3" s="772"/>
      <c r="CI3" s="772"/>
      <c r="CJ3" s="772"/>
      <c r="CK3" s="994"/>
      <c r="CL3" s="666"/>
      <c r="CM3" s="669"/>
      <c r="CY3" s="772"/>
      <c r="CZ3" s="994"/>
      <c r="DA3" s="994"/>
      <c r="DB3" s="666"/>
      <c r="DC3" s="666"/>
      <c r="DD3" s="772"/>
      <c r="DE3" s="772"/>
      <c r="DF3" s="772"/>
      <c r="DG3" s="994"/>
      <c r="DH3" s="666"/>
      <c r="DI3" s="669"/>
      <c r="DU3" s="772"/>
      <c r="DV3" s="994"/>
      <c r="DW3" s="994"/>
      <c r="DX3" s="666"/>
    </row>
    <row r="4" spans="1:130" x14ac:dyDescent="0.15">
      <c r="A4" s="667"/>
      <c r="B4" s="667"/>
      <c r="C4" s="667"/>
      <c r="D4" s="667"/>
      <c r="E4" s="667"/>
      <c r="F4" s="746"/>
      <c r="G4" s="746"/>
      <c r="H4" s="746"/>
      <c r="I4" s="746"/>
      <c r="J4" s="746"/>
      <c r="K4" s="746"/>
    </row>
    <row r="5" spans="1:130" ht="20.25" x14ac:dyDescent="0.3">
      <c r="A5" s="778" t="s">
        <v>303</v>
      </c>
      <c r="B5" s="778"/>
      <c r="C5" s="778"/>
      <c r="D5" s="778"/>
      <c r="E5" s="778"/>
      <c r="F5" s="778"/>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Y5" s="746"/>
      <c r="AZ5" s="746"/>
      <c r="BA5" s="746"/>
      <c r="BB5" s="746"/>
      <c r="BC5" s="746"/>
      <c r="BD5" s="746"/>
      <c r="BE5" s="746"/>
      <c r="BF5" s="746"/>
      <c r="BG5" s="746"/>
      <c r="BH5" s="746"/>
      <c r="BI5" s="746"/>
      <c r="BJ5" s="746"/>
      <c r="BK5" s="588"/>
      <c r="BL5" s="746"/>
      <c r="BM5" s="746"/>
      <c r="BN5" s="746"/>
      <c r="BO5" s="746"/>
      <c r="BP5" s="746"/>
      <c r="BQ5" s="746"/>
      <c r="BR5" s="746"/>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c r="DC5" s="746"/>
      <c r="DD5" s="746"/>
      <c r="DE5" s="746"/>
      <c r="DF5" s="746"/>
      <c r="DG5" s="746"/>
      <c r="DH5" s="746"/>
      <c r="DI5" s="746"/>
      <c r="DJ5" s="746"/>
      <c r="DK5" s="746"/>
      <c r="DL5" s="746"/>
      <c r="DM5" s="746"/>
      <c r="DN5" s="746"/>
      <c r="DO5" s="746"/>
      <c r="DP5" s="746"/>
      <c r="DQ5" s="746"/>
      <c r="DR5" s="746"/>
      <c r="DS5" s="746"/>
      <c r="DT5" s="746"/>
      <c r="DU5" s="746"/>
      <c r="DV5" s="746"/>
      <c r="DW5" s="746"/>
      <c r="DX5" s="746"/>
    </row>
    <row r="6" spans="1:130" ht="10.5" customHeight="1" x14ac:dyDescent="0.15">
      <c r="A6" s="746" t="s">
        <v>495</v>
      </c>
      <c r="B6" s="746"/>
      <c r="C6" s="746"/>
      <c r="D6" s="746"/>
      <c r="E6" s="746"/>
      <c r="F6" s="746"/>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Y6" s="746"/>
      <c r="AZ6" s="746"/>
      <c r="BA6" s="746"/>
      <c r="BB6" s="746"/>
      <c r="BC6" s="746"/>
      <c r="BD6" s="746"/>
      <c r="BE6" s="746"/>
      <c r="BF6" s="746"/>
      <c r="BG6" s="746"/>
      <c r="BH6" s="746"/>
      <c r="BI6" s="746"/>
      <c r="BJ6" s="746"/>
      <c r="BK6" s="588"/>
      <c r="BL6" s="746"/>
      <c r="BM6" s="746"/>
      <c r="BN6" s="746"/>
      <c r="BO6" s="746"/>
      <c r="BP6" s="746"/>
      <c r="BQ6" s="746"/>
      <c r="BR6" s="746"/>
      <c r="BS6" s="746"/>
      <c r="BT6" s="746"/>
      <c r="BU6" s="746"/>
      <c r="BV6" s="746"/>
      <c r="BW6" s="746"/>
      <c r="BX6" s="746"/>
      <c r="BY6" s="746"/>
      <c r="BZ6" s="746"/>
      <c r="CA6" s="746"/>
      <c r="CB6" s="746"/>
      <c r="CC6" s="746"/>
      <c r="CD6" s="746"/>
      <c r="CE6" s="746"/>
      <c r="CF6" s="746"/>
      <c r="CG6" s="746"/>
      <c r="CH6" s="746"/>
      <c r="CI6" s="746"/>
      <c r="CJ6" s="746"/>
      <c r="CK6" s="746"/>
      <c r="CL6" s="746"/>
      <c r="CM6" s="746"/>
      <c r="CN6" s="746"/>
      <c r="CO6" s="746"/>
      <c r="CP6" s="746"/>
      <c r="CQ6" s="746"/>
      <c r="CR6" s="746"/>
      <c r="CS6" s="746"/>
      <c r="CT6" s="746"/>
      <c r="CU6" s="746"/>
      <c r="CV6" s="746"/>
      <c r="CW6" s="746"/>
      <c r="CX6" s="746"/>
      <c r="CY6" s="746"/>
      <c r="CZ6" s="746"/>
      <c r="DA6" s="746"/>
      <c r="DB6" s="746"/>
      <c r="DC6" s="746"/>
      <c r="DD6" s="746"/>
      <c r="DE6" s="746"/>
      <c r="DF6" s="746"/>
      <c r="DG6" s="746"/>
      <c r="DH6" s="746"/>
      <c r="DI6" s="746"/>
      <c r="DJ6" s="746"/>
      <c r="DK6" s="746"/>
      <c r="DL6" s="746"/>
      <c r="DM6" s="746"/>
      <c r="DN6" s="746"/>
      <c r="DO6" s="746"/>
      <c r="DP6" s="746"/>
      <c r="DQ6" s="746"/>
      <c r="DR6" s="746"/>
      <c r="DS6" s="746"/>
      <c r="DT6" s="746"/>
      <c r="DU6" s="746"/>
      <c r="DV6" s="746"/>
      <c r="DW6" s="746"/>
      <c r="DX6" s="746"/>
    </row>
    <row r="7" spans="1:130" s="671" customFormat="1" ht="18.75" x14ac:dyDescent="0.3">
      <c r="A7" s="695" t="s">
        <v>242</v>
      </c>
      <c r="B7" s="1101"/>
      <c r="C7" s="1101"/>
      <c r="D7" s="1101"/>
      <c r="E7" s="738" t="s">
        <v>451</v>
      </c>
      <c r="BK7" s="583"/>
      <c r="BL7" s="695" t="s">
        <v>243</v>
      </c>
      <c r="BM7" s="1101"/>
      <c r="BN7" s="1101"/>
      <c r="BO7" s="1101"/>
      <c r="BP7" s="738" t="s">
        <v>452</v>
      </c>
    </row>
    <row r="8" spans="1:130" s="671" customFormat="1" ht="17.25" customHeight="1" x14ac:dyDescent="0.25">
      <c r="A8" s="671" t="s">
        <v>332</v>
      </c>
      <c r="D8" s="1101" t="s">
        <v>235</v>
      </c>
      <c r="F8" s="1102" t="s">
        <v>330</v>
      </c>
      <c r="G8" s="1102"/>
      <c r="H8" s="1102"/>
      <c r="I8" s="1102"/>
      <c r="J8" s="1102"/>
      <c r="BK8" s="583"/>
      <c r="BO8" s="1103" t="s">
        <v>244</v>
      </c>
      <c r="BQ8" s="1103" t="s">
        <v>567</v>
      </c>
    </row>
    <row r="9" spans="1:130" s="671" customFormat="1" ht="18" customHeight="1" x14ac:dyDescent="0.25">
      <c r="A9" s="2221" t="s">
        <v>326</v>
      </c>
      <c r="B9" s="2221"/>
      <c r="C9" s="2222"/>
      <c r="D9" s="1104" t="s">
        <v>453</v>
      </c>
      <c r="E9" s="795"/>
      <c r="F9" s="1098" t="s">
        <v>521</v>
      </c>
      <c r="G9" s="795"/>
      <c r="H9" s="795"/>
      <c r="I9" s="795"/>
      <c r="J9" s="795"/>
      <c r="K9" s="1105" t="s">
        <v>333</v>
      </c>
      <c r="L9" s="795"/>
      <c r="M9" s="795"/>
      <c r="N9" s="795" t="s">
        <v>315</v>
      </c>
      <c r="O9" s="795"/>
      <c r="P9" s="795"/>
      <c r="Q9" s="795"/>
      <c r="R9" s="795"/>
      <c r="S9" s="795" t="s">
        <v>315</v>
      </c>
      <c r="T9" s="2209" t="s">
        <v>307</v>
      </c>
      <c r="U9" s="2210"/>
      <c r="V9" s="2221" t="s">
        <v>326</v>
      </c>
      <c r="W9" s="2221"/>
      <c r="X9" s="2222"/>
      <c r="Y9" s="1106" t="s">
        <v>571</v>
      </c>
      <c r="Z9" s="795"/>
      <c r="AA9" s="795" t="s">
        <v>572</v>
      </c>
      <c r="AB9" s="795"/>
      <c r="AC9" s="795"/>
      <c r="AD9" s="795"/>
      <c r="AE9" s="795"/>
      <c r="AF9" s="1105" t="s">
        <v>573</v>
      </c>
      <c r="AG9" s="795" t="s">
        <v>315</v>
      </c>
      <c r="AH9" s="795"/>
      <c r="AI9" s="795"/>
      <c r="AJ9" s="795"/>
      <c r="AK9" s="795"/>
      <c r="AL9" s="795"/>
      <c r="AM9" s="795"/>
      <c r="AN9" s="1107"/>
      <c r="AO9" s="2209" t="s">
        <v>307</v>
      </c>
      <c r="AP9" s="2210"/>
      <c r="AQ9" s="2221" t="s">
        <v>326</v>
      </c>
      <c r="AR9" s="2221"/>
      <c r="AS9" s="2222"/>
      <c r="AT9" s="1106" t="s">
        <v>574</v>
      </c>
      <c r="AU9" s="1108" t="s">
        <v>575</v>
      </c>
      <c r="AV9" s="1109" t="s">
        <v>454</v>
      </c>
      <c r="AW9" s="1106"/>
      <c r="AX9" s="795" t="s">
        <v>576</v>
      </c>
      <c r="AY9" s="675"/>
      <c r="AZ9" s="1110"/>
      <c r="BA9" s="1105" t="s">
        <v>573</v>
      </c>
      <c r="BB9" s="1111"/>
      <c r="BC9" s="675"/>
      <c r="BD9" s="1111"/>
      <c r="BE9" s="795"/>
      <c r="BF9" s="795" t="s">
        <v>315</v>
      </c>
      <c r="BG9" s="1111"/>
      <c r="BH9" s="795"/>
      <c r="BI9" s="796" t="s">
        <v>315</v>
      </c>
      <c r="BJ9" s="2209" t="s">
        <v>307</v>
      </c>
      <c r="BK9" s="2210"/>
      <c r="BL9" s="2221" t="s">
        <v>326</v>
      </c>
      <c r="BM9" s="2221"/>
      <c r="BN9" s="2222"/>
      <c r="BO9" s="1104" t="s">
        <v>159</v>
      </c>
      <c r="BP9" s="795"/>
      <c r="BQ9" s="1097" t="s">
        <v>455</v>
      </c>
      <c r="BR9" s="795"/>
      <c r="BS9" s="795"/>
      <c r="BT9" s="795"/>
      <c r="BU9" s="795"/>
      <c r="BV9" s="1105" t="s">
        <v>573</v>
      </c>
      <c r="BW9" s="795"/>
      <c r="BX9" s="798" t="s">
        <v>315</v>
      </c>
      <c r="BY9" s="798"/>
      <c r="BZ9" s="798"/>
      <c r="CA9" s="795" t="s">
        <v>315</v>
      </c>
      <c r="CB9" s="795"/>
      <c r="CC9" s="795"/>
      <c r="CD9" s="795"/>
      <c r="CE9" s="794"/>
      <c r="CF9" s="2209" t="s">
        <v>307</v>
      </c>
      <c r="CG9" s="2210"/>
      <c r="CH9" s="2221" t="s">
        <v>326</v>
      </c>
      <c r="CI9" s="2221"/>
      <c r="CJ9" s="2222"/>
      <c r="CK9" s="2323" t="s">
        <v>456</v>
      </c>
      <c r="CL9" s="2324"/>
      <c r="CM9" s="1107"/>
      <c r="CN9" s="1112" t="s">
        <v>577</v>
      </c>
      <c r="CO9" s="1098"/>
      <c r="CP9" s="1098" t="s">
        <v>563</v>
      </c>
      <c r="CQ9" s="1111"/>
      <c r="CR9" s="1105" t="s">
        <v>573</v>
      </c>
      <c r="CS9" s="1111"/>
      <c r="CT9" s="798" t="s">
        <v>315</v>
      </c>
      <c r="CU9" s="795" t="s">
        <v>315</v>
      </c>
      <c r="CV9" s="795"/>
      <c r="CW9" s="795"/>
      <c r="CX9" s="798"/>
      <c r="CY9" s="1111"/>
      <c r="CZ9" s="795"/>
      <c r="DA9" s="794"/>
      <c r="DB9" s="2209" t="s">
        <v>307</v>
      </c>
      <c r="DC9" s="2210"/>
      <c r="DD9" s="2221" t="s">
        <v>326</v>
      </c>
      <c r="DE9" s="2221"/>
      <c r="DF9" s="2222"/>
      <c r="DG9" s="1104" t="s">
        <v>457</v>
      </c>
      <c r="DH9" s="795"/>
      <c r="DI9" s="1098" t="s">
        <v>578</v>
      </c>
      <c r="DJ9" s="795"/>
      <c r="DK9" s="1113"/>
      <c r="DL9" s="1109" t="s">
        <v>312</v>
      </c>
      <c r="DM9" s="1098" t="s">
        <v>564</v>
      </c>
      <c r="DN9" s="1105" t="s">
        <v>573</v>
      </c>
      <c r="DO9" s="1111"/>
      <c r="DP9" s="795"/>
      <c r="DQ9" s="795"/>
      <c r="DR9" s="795" t="s">
        <v>315</v>
      </c>
      <c r="DS9" s="795"/>
      <c r="DT9" s="798"/>
      <c r="DU9" s="795"/>
      <c r="DV9" s="795"/>
      <c r="DW9" s="794"/>
      <c r="DX9" s="2209" t="s">
        <v>307</v>
      </c>
      <c r="DY9" s="2210"/>
    </row>
    <row r="10" spans="1:130" s="671" customFormat="1" ht="15.75" customHeight="1" x14ac:dyDescent="0.25">
      <c r="A10" s="2267"/>
      <c r="B10" s="2267"/>
      <c r="C10" s="2268"/>
      <c r="D10" s="766" t="s">
        <v>155</v>
      </c>
      <c r="E10" s="961" t="s">
        <v>210</v>
      </c>
      <c r="F10" s="768" t="s">
        <v>328</v>
      </c>
      <c r="G10" s="961" t="s">
        <v>182</v>
      </c>
      <c r="H10" s="961" t="s">
        <v>183</v>
      </c>
      <c r="I10" s="767" t="s">
        <v>184</v>
      </c>
      <c r="J10" s="766" t="s">
        <v>211</v>
      </c>
      <c r="K10" s="767" t="s">
        <v>212</v>
      </c>
      <c r="L10" s="767" t="s">
        <v>213</v>
      </c>
      <c r="M10" s="767" t="s">
        <v>186</v>
      </c>
      <c r="N10" s="766" t="s">
        <v>500</v>
      </c>
      <c r="O10" s="767" t="s">
        <v>214</v>
      </c>
      <c r="P10" s="767" t="s">
        <v>215</v>
      </c>
      <c r="Q10" s="1114" t="s">
        <v>11</v>
      </c>
      <c r="R10" s="961" t="s">
        <v>15</v>
      </c>
      <c r="S10" s="767" t="s">
        <v>189</v>
      </c>
      <c r="T10" s="2211"/>
      <c r="U10" s="2212"/>
      <c r="V10" s="2267"/>
      <c r="W10" s="2267"/>
      <c r="X10" s="2268"/>
      <c r="Y10" s="961" t="s">
        <v>183</v>
      </c>
      <c r="Z10" s="767" t="s">
        <v>184</v>
      </c>
      <c r="AA10" s="767" t="s">
        <v>211</v>
      </c>
      <c r="AB10" s="767" t="s">
        <v>212</v>
      </c>
      <c r="AC10" s="767" t="s">
        <v>213</v>
      </c>
      <c r="AD10" s="767" t="s">
        <v>186</v>
      </c>
      <c r="AE10" s="767" t="s">
        <v>500</v>
      </c>
      <c r="AF10" s="767" t="s">
        <v>214</v>
      </c>
      <c r="AG10" s="768" t="s">
        <v>215</v>
      </c>
      <c r="AH10" s="1114" t="s">
        <v>11</v>
      </c>
      <c r="AI10" s="767" t="s">
        <v>189</v>
      </c>
      <c r="AJ10" s="961" t="s">
        <v>216</v>
      </c>
      <c r="AK10" s="767" t="s">
        <v>216</v>
      </c>
      <c r="AL10" s="767" t="s">
        <v>18</v>
      </c>
      <c r="AM10" s="767" t="s">
        <v>5</v>
      </c>
      <c r="AN10" s="767" t="s">
        <v>7</v>
      </c>
      <c r="AO10" s="2211"/>
      <c r="AP10" s="2212"/>
      <c r="AQ10" s="2267"/>
      <c r="AR10" s="2267"/>
      <c r="AS10" s="2268"/>
      <c r="AT10" s="766" t="s">
        <v>5</v>
      </c>
      <c r="AU10" s="767" t="s">
        <v>7</v>
      </c>
      <c r="AV10" s="767" t="s">
        <v>155</v>
      </c>
      <c r="AW10" s="767" t="s">
        <v>210</v>
      </c>
      <c r="AX10" s="1096" t="s">
        <v>182</v>
      </c>
      <c r="AY10" s="767" t="s">
        <v>183</v>
      </c>
      <c r="AZ10" s="767" t="s">
        <v>184</v>
      </c>
      <c r="BA10" s="767" t="s">
        <v>211</v>
      </c>
      <c r="BB10" s="767" t="s">
        <v>212</v>
      </c>
      <c r="BC10" s="1096" t="s">
        <v>186</v>
      </c>
      <c r="BD10" s="767" t="s">
        <v>215</v>
      </c>
      <c r="BE10" s="767" t="s">
        <v>189</v>
      </c>
      <c r="BF10" s="767" t="s">
        <v>216</v>
      </c>
      <c r="BG10" s="767" t="s">
        <v>216</v>
      </c>
      <c r="BH10" s="767" t="s">
        <v>5</v>
      </c>
      <c r="BI10" s="767" t="s">
        <v>7</v>
      </c>
      <c r="BJ10" s="2211"/>
      <c r="BK10" s="2212"/>
      <c r="BL10" s="2267"/>
      <c r="BM10" s="2267"/>
      <c r="BN10" s="2268"/>
      <c r="BO10" s="766" t="s">
        <v>155</v>
      </c>
      <c r="BP10" s="767" t="s">
        <v>210</v>
      </c>
      <c r="BQ10" s="961" t="s">
        <v>328</v>
      </c>
      <c r="BR10" s="961" t="s">
        <v>182</v>
      </c>
      <c r="BS10" s="961" t="s">
        <v>183</v>
      </c>
      <c r="BT10" s="767" t="s">
        <v>184</v>
      </c>
      <c r="BU10" s="767" t="s">
        <v>211</v>
      </c>
      <c r="BV10" s="767" t="s">
        <v>291</v>
      </c>
      <c r="BW10" s="767" t="s">
        <v>458</v>
      </c>
      <c r="BX10" s="961" t="s">
        <v>186</v>
      </c>
      <c r="BY10" s="767" t="s">
        <v>500</v>
      </c>
      <c r="BZ10" s="767" t="s">
        <v>293</v>
      </c>
      <c r="CA10" s="767" t="s">
        <v>214</v>
      </c>
      <c r="CB10" s="767" t="s">
        <v>215</v>
      </c>
      <c r="CC10" s="1114" t="s">
        <v>10</v>
      </c>
      <c r="CD10" s="1114" t="s">
        <v>11</v>
      </c>
      <c r="CE10" s="767" t="s">
        <v>15</v>
      </c>
      <c r="CF10" s="2211"/>
      <c r="CG10" s="2212"/>
      <c r="CH10" s="2267"/>
      <c r="CI10" s="2267"/>
      <c r="CJ10" s="2268"/>
      <c r="CK10" s="313" t="s">
        <v>372</v>
      </c>
      <c r="CL10" s="767" t="s">
        <v>5</v>
      </c>
      <c r="CM10" s="767" t="s">
        <v>7</v>
      </c>
      <c r="CN10" s="766" t="s">
        <v>155</v>
      </c>
      <c r="CO10" s="767" t="s">
        <v>210</v>
      </c>
      <c r="CP10" s="961" t="s">
        <v>328</v>
      </c>
      <c r="CQ10" s="961" t="s">
        <v>182</v>
      </c>
      <c r="CR10" s="767" t="s">
        <v>183</v>
      </c>
      <c r="CS10" s="767" t="s">
        <v>184</v>
      </c>
      <c r="CT10" s="767" t="s">
        <v>211</v>
      </c>
      <c r="CU10" s="767" t="s">
        <v>291</v>
      </c>
      <c r="CV10" s="767" t="s">
        <v>458</v>
      </c>
      <c r="CW10" s="1096" t="s">
        <v>186</v>
      </c>
      <c r="CX10" s="767" t="s">
        <v>500</v>
      </c>
      <c r="CY10" s="767" t="s">
        <v>214</v>
      </c>
      <c r="CZ10" s="767" t="s">
        <v>215</v>
      </c>
      <c r="DA10" s="1114" t="s">
        <v>10</v>
      </c>
      <c r="DB10" s="2211"/>
      <c r="DC10" s="2212"/>
      <c r="DD10" s="2267"/>
      <c r="DE10" s="2267"/>
      <c r="DF10" s="2268"/>
      <c r="DG10" s="767" t="s">
        <v>19</v>
      </c>
      <c r="DH10" s="767" t="s">
        <v>83</v>
      </c>
      <c r="DI10" s="313" t="s">
        <v>372</v>
      </c>
      <c r="DJ10" s="766" t="s">
        <v>5</v>
      </c>
      <c r="DK10" s="767" t="s">
        <v>7</v>
      </c>
      <c r="DL10" s="767" t="s">
        <v>155</v>
      </c>
      <c r="DM10" s="767" t="s">
        <v>210</v>
      </c>
      <c r="DN10" s="767" t="s">
        <v>182</v>
      </c>
      <c r="DO10" s="767" t="s">
        <v>183</v>
      </c>
      <c r="DP10" s="767" t="s">
        <v>184</v>
      </c>
      <c r="DQ10" s="767" t="s">
        <v>211</v>
      </c>
      <c r="DR10" s="767" t="s">
        <v>291</v>
      </c>
      <c r="DS10" s="767" t="s">
        <v>458</v>
      </c>
      <c r="DT10" s="1096" t="s">
        <v>186</v>
      </c>
      <c r="DU10" s="767" t="s">
        <v>214</v>
      </c>
      <c r="DV10" s="767" t="s">
        <v>215</v>
      </c>
      <c r="DW10" s="1114" t="s">
        <v>10</v>
      </c>
      <c r="DX10" s="2211"/>
      <c r="DY10" s="2212"/>
    </row>
    <row r="11" spans="1:130" s="671" customFormat="1" ht="15" customHeight="1" x14ac:dyDescent="0.25">
      <c r="A11" s="2267"/>
      <c r="B11" s="2267"/>
      <c r="C11" s="2268"/>
      <c r="D11" s="766" t="s">
        <v>9</v>
      </c>
      <c r="E11" s="961" t="s">
        <v>9</v>
      </c>
      <c r="F11" s="768"/>
      <c r="G11" s="961"/>
      <c r="H11" s="961"/>
      <c r="I11" s="768"/>
      <c r="J11" s="766"/>
      <c r="K11" s="768"/>
      <c r="L11" s="768"/>
      <c r="M11" s="768"/>
      <c r="N11" s="766"/>
      <c r="O11" s="768" t="s">
        <v>217</v>
      </c>
      <c r="P11" s="768" t="s">
        <v>218</v>
      </c>
      <c r="Q11" s="1115" t="s">
        <v>278</v>
      </c>
      <c r="R11" s="961"/>
      <c r="S11" s="768"/>
      <c r="T11" s="2211"/>
      <c r="U11" s="2212"/>
      <c r="V11" s="2267"/>
      <c r="W11" s="2267"/>
      <c r="X11" s="2268"/>
      <c r="Y11" s="961"/>
      <c r="Z11" s="768"/>
      <c r="AA11" s="768"/>
      <c r="AB11" s="768"/>
      <c r="AC11" s="768"/>
      <c r="AD11" s="768"/>
      <c r="AE11" s="768"/>
      <c r="AF11" s="768" t="s">
        <v>217</v>
      </c>
      <c r="AG11" s="768" t="s">
        <v>218</v>
      </c>
      <c r="AH11" s="1115" t="s">
        <v>278</v>
      </c>
      <c r="AI11" s="768"/>
      <c r="AJ11" s="961" t="s">
        <v>672</v>
      </c>
      <c r="AK11" s="768" t="s">
        <v>673</v>
      </c>
      <c r="AL11" s="768"/>
      <c r="AM11" s="768"/>
      <c r="AN11" s="768"/>
      <c r="AO11" s="2211"/>
      <c r="AP11" s="2212"/>
      <c r="AQ11" s="2267"/>
      <c r="AR11" s="2267"/>
      <c r="AS11" s="2268"/>
      <c r="AT11" s="766"/>
      <c r="AU11" s="768"/>
      <c r="AV11" s="768" t="s">
        <v>9</v>
      </c>
      <c r="AW11" s="768" t="s">
        <v>9</v>
      </c>
      <c r="AX11" s="961"/>
      <c r="AY11" s="768"/>
      <c r="AZ11" s="768"/>
      <c r="BA11" s="768"/>
      <c r="BB11" s="768"/>
      <c r="BC11" s="961"/>
      <c r="BD11" s="768" t="s">
        <v>218</v>
      </c>
      <c r="BE11" s="768"/>
      <c r="BF11" s="768" t="s">
        <v>672</v>
      </c>
      <c r="BG11" s="768" t="s">
        <v>673</v>
      </c>
      <c r="BH11" s="768"/>
      <c r="BI11" s="768"/>
      <c r="BJ11" s="2211"/>
      <c r="BK11" s="2212"/>
      <c r="BL11" s="2267"/>
      <c r="BM11" s="2267"/>
      <c r="BN11" s="2268"/>
      <c r="BO11" s="766" t="s">
        <v>9</v>
      </c>
      <c r="BP11" s="768" t="s">
        <v>9</v>
      </c>
      <c r="BQ11" s="961"/>
      <c r="BR11" s="961"/>
      <c r="BS11" s="961"/>
      <c r="BT11" s="768"/>
      <c r="BU11" s="768"/>
      <c r="BV11" s="768"/>
      <c r="BW11" s="768"/>
      <c r="BX11" s="961"/>
      <c r="BY11" s="768"/>
      <c r="BZ11" s="768"/>
      <c r="CA11" s="768" t="s">
        <v>217</v>
      </c>
      <c r="CB11" s="768" t="s">
        <v>218</v>
      </c>
      <c r="CC11" s="1115" t="s">
        <v>491</v>
      </c>
      <c r="CD11" s="1115" t="s">
        <v>278</v>
      </c>
      <c r="CE11" s="961"/>
      <c r="CF11" s="2211"/>
      <c r="CG11" s="2212"/>
      <c r="CH11" s="2267"/>
      <c r="CI11" s="2267"/>
      <c r="CJ11" s="2268"/>
      <c r="CK11" s="314"/>
      <c r="CL11" s="768"/>
      <c r="CM11" s="768"/>
      <c r="CN11" s="766" t="s">
        <v>9</v>
      </c>
      <c r="CO11" s="768" t="s">
        <v>9</v>
      </c>
      <c r="CP11" s="961"/>
      <c r="CQ11" s="961"/>
      <c r="CR11" s="768"/>
      <c r="CS11" s="768"/>
      <c r="CT11" s="768"/>
      <c r="CU11" s="768"/>
      <c r="CV11" s="768"/>
      <c r="CW11" s="961"/>
      <c r="CX11" s="768"/>
      <c r="CY11" s="768" t="s">
        <v>217</v>
      </c>
      <c r="CZ11" s="768" t="s">
        <v>218</v>
      </c>
      <c r="DA11" s="1115" t="s">
        <v>491</v>
      </c>
      <c r="DB11" s="2211"/>
      <c r="DC11" s="2212"/>
      <c r="DD11" s="2267"/>
      <c r="DE11" s="2267"/>
      <c r="DF11" s="2268"/>
      <c r="DG11" s="768" t="s">
        <v>494</v>
      </c>
      <c r="DH11" s="768"/>
      <c r="DI11" s="314"/>
      <c r="DJ11" s="766"/>
      <c r="DK11" s="768"/>
      <c r="DL11" s="768" t="s">
        <v>9</v>
      </c>
      <c r="DM11" s="768" t="s">
        <v>9</v>
      </c>
      <c r="DN11" s="768"/>
      <c r="DO11" s="768"/>
      <c r="DP11" s="768"/>
      <c r="DQ11" s="768"/>
      <c r="DR11" s="768"/>
      <c r="DS11" s="768"/>
      <c r="DT11" s="961"/>
      <c r="DU11" s="768" t="s">
        <v>217</v>
      </c>
      <c r="DV11" s="768" t="s">
        <v>218</v>
      </c>
      <c r="DW11" s="1115" t="s">
        <v>491</v>
      </c>
      <c r="DX11" s="2211"/>
      <c r="DY11" s="2212"/>
    </row>
    <row r="12" spans="1:130" s="671" customFormat="1" ht="15" customHeight="1" x14ac:dyDescent="0.25">
      <c r="A12" s="2267"/>
      <c r="B12" s="2267"/>
      <c r="C12" s="2268"/>
      <c r="D12" s="749" t="s">
        <v>615</v>
      </c>
      <c r="E12" s="1070" t="s">
        <v>219</v>
      </c>
      <c r="F12" s="686"/>
      <c r="G12" s="686"/>
      <c r="H12" s="686"/>
      <c r="I12" s="681" t="s">
        <v>692</v>
      </c>
      <c r="J12" s="681" t="s">
        <v>692</v>
      </c>
      <c r="K12" s="681" t="s">
        <v>692</v>
      </c>
      <c r="L12" s="681"/>
      <c r="M12" s="681" t="s">
        <v>616</v>
      </c>
      <c r="N12" s="680"/>
      <c r="O12" s="681" t="s">
        <v>503</v>
      </c>
      <c r="P12" s="1116" t="s">
        <v>617</v>
      </c>
      <c r="Q12" s="681" t="s">
        <v>505</v>
      </c>
      <c r="R12" s="1070"/>
      <c r="S12" s="681" t="s">
        <v>616</v>
      </c>
      <c r="T12" s="2211"/>
      <c r="U12" s="2212"/>
      <c r="V12" s="2267"/>
      <c r="W12" s="2267"/>
      <c r="X12" s="2268"/>
      <c r="Y12" s="686"/>
      <c r="Z12" s="681" t="s">
        <v>692</v>
      </c>
      <c r="AA12" s="681" t="s">
        <v>692</v>
      </c>
      <c r="AB12" s="681" t="s">
        <v>692</v>
      </c>
      <c r="AC12" s="681"/>
      <c r="AD12" s="681" t="s">
        <v>616</v>
      </c>
      <c r="AE12" s="681"/>
      <c r="AF12" s="681" t="s">
        <v>503</v>
      </c>
      <c r="AG12" s="1117" t="s">
        <v>617</v>
      </c>
      <c r="AH12" s="681" t="s">
        <v>505</v>
      </c>
      <c r="AI12" s="681" t="s">
        <v>616</v>
      </c>
      <c r="AJ12" s="1070"/>
      <c r="AK12" s="1118"/>
      <c r="AL12" s="681"/>
      <c r="AM12" s="685"/>
      <c r="AN12" s="681"/>
      <c r="AO12" s="2211"/>
      <c r="AP12" s="2212"/>
      <c r="AQ12" s="2267"/>
      <c r="AR12" s="2267"/>
      <c r="AS12" s="2268"/>
      <c r="AT12" s="685"/>
      <c r="AU12" s="681"/>
      <c r="AV12" s="685" t="s">
        <v>615</v>
      </c>
      <c r="AW12" s="685" t="s">
        <v>219</v>
      </c>
      <c r="AX12" s="686"/>
      <c r="AY12" s="681"/>
      <c r="AZ12" s="681" t="s">
        <v>692</v>
      </c>
      <c r="BA12" s="681" t="s">
        <v>692</v>
      </c>
      <c r="BB12" s="681" t="s">
        <v>692</v>
      </c>
      <c r="BC12" s="681" t="s">
        <v>616</v>
      </c>
      <c r="BD12" s="1116" t="s">
        <v>617</v>
      </c>
      <c r="BE12" s="681" t="s">
        <v>616</v>
      </c>
      <c r="BF12" s="685"/>
      <c r="BG12" s="1070"/>
      <c r="BH12" s="685"/>
      <c r="BI12" s="681"/>
      <c r="BJ12" s="2211"/>
      <c r="BK12" s="2212"/>
      <c r="BL12" s="2267"/>
      <c r="BM12" s="2267"/>
      <c r="BN12" s="2268"/>
      <c r="BO12" s="1070" t="s">
        <v>615</v>
      </c>
      <c r="BP12" s="685" t="s">
        <v>219</v>
      </c>
      <c r="BQ12" s="686"/>
      <c r="BR12" s="686"/>
      <c r="BS12" s="686"/>
      <c r="BT12" s="681" t="s">
        <v>692</v>
      </c>
      <c r="BU12" s="681" t="s">
        <v>692</v>
      </c>
      <c r="BV12" s="681" t="s">
        <v>220</v>
      </c>
      <c r="BW12" s="681"/>
      <c r="BX12" s="681" t="s">
        <v>616</v>
      </c>
      <c r="BY12" s="681"/>
      <c r="BZ12" s="681"/>
      <c r="CA12" s="681" t="s">
        <v>503</v>
      </c>
      <c r="CB12" s="1116" t="s">
        <v>538</v>
      </c>
      <c r="CC12" s="681"/>
      <c r="CD12" s="681" t="s">
        <v>505</v>
      </c>
      <c r="CE12" s="681"/>
      <c r="CF12" s="2211"/>
      <c r="CG12" s="2212"/>
      <c r="CH12" s="2267"/>
      <c r="CI12" s="2267"/>
      <c r="CJ12" s="2268"/>
      <c r="CK12" s="2316" t="s">
        <v>674</v>
      </c>
      <c r="CL12" s="685"/>
      <c r="CM12" s="681"/>
      <c r="CN12" s="1070" t="s">
        <v>615</v>
      </c>
      <c r="CO12" s="685" t="s">
        <v>219</v>
      </c>
      <c r="CP12" s="686"/>
      <c r="CQ12" s="686"/>
      <c r="CR12" s="681"/>
      <c r="CS12" s="681" t="s">
        <v>692</v>
      </c>
      <c r="CT12" s="681" t="s">
        <v>692</v>
      </c>
      <c r="CU12" s="681" t="s">
        <v>220</v>
      </c>
      <c r="CV12" s="681"/>
      <c r="CW12" s="681" t="s">
        <v>616</v>
      </c>
      <c r="CX12" s="681"/>
      <c r="CY12" s="681" t="s">
        <v>503</v>
      </c>
      <c r="CZ12" s="1116" t="s">
        <v>538</v>
      </c>
      <c r="DA12" s="681"/>
      <c r="DB12" s="2211"/>
      <c r="DC12" s="2212"/>
      <c r="DD12" s="2267"/>
      <c r="DE12" s="2267"/>
      <c r="DF12" s="2268"/>
      <c r="DG12" s="681"/>
      <c r="DH12" s="681"/>
      <c r="DI12" s="2316" t="s">
        <v>674</v>
      </c>
      <c r="DJ12" s="703"/>
      <c r="DK12" s="681"/>
      <c r="DL12" s="685" t="s">
        <v>615</v>
      </c>
      <c r="DM12" s="685" t="s">
        <v>219</v>
      </c>
      <c r="DN12" s="681"/>
      <c r="DO12" s="681"/>
      <c r="DP12" s="681" t="s">
        <v>692</v>
      </c>
      <c r="DQ12" s="681" t="s">
        <v>692</v>
      </c>
      <c r="DR12" s="681" t="s">
        <v>220</v>
      </c>
      <c r="DS12" s="681"/>
      <c r="DT12" s="681" t="s">
        <v>616</v>
      </c>
      <c r="DU12" s="681" t="s">
        <v>503</v>
      </c>
      <c r="DV12" s="1116" t="s">
        <v>538</v>
      </c>
      <c r="DW12" s="681"/>
      <c r="DX12" s="2211"/>
      <c r="DY12" s="2212"/>
    </row>
    <row r="13" spans="1:130" s="671" customFormat="1" ht="15" customHeight="1" x14ac:dyDescent="0.25">
      <c r="A13" s="2267"/>
      <c r="B13" s="2267"/>
      <c r="C13" s="2268"/>
      <c r="D13" s="2317" t="s">
        <v>618</v>
      </c>
      <c r="E13" s="2317" t="s">
        <v>618</v>
      </c>
      <c r="F13" s="686" t="s">
        <v>318</v>
      </c>
      <c r="G13" s="686" t="s">
        <v>317</v>
      </c>
      <c r="H13" s="686" t="s">
        <v>486</v>
      </c>
      <c r="I13" s="685" t="s">
        <v>619</v>
      </c>
      <c r="J13" s="749" t="s">
        <v>620</v>
      </c>
      <c r="K13" s="685" t="s">
        <v>874</v>
      </c>
      <c r="L13" s="681" t="s">
        <v>490</v>
      </c>
      <c r="M13" s="681" t="s">
        <v>875</v>
      </c>
      <c r="N13" s="680" t="s">
        <v>322</v>
      </c>
      <c r="O13" s="681" t="s">
        <v>512</v>
      </c>
      <c r="P13" s="2317" t="s">
        <v>618</v>
      </c>
      <c r="Q13" s="2316" t="s">
        <v>621</v>
      </c>
      <c r="R13" s="1070" t="s">
        <v>698</v>
      </c>
      <c r="S13" s="1070" t="s">
        <v>585</v>
      </c>
      <c r="T13" s="2211"/>
      <c r="U13" s="2212"/>
      <c r="V13" s="2267"/>
      <c r="W13" s="2267"/>
      <c r="X13" s="2268"/>
      <c r="Y13" s="686" t="s">
        <v>486</v>
      </c>
      <c r="Z13" s="685" t="s">
        <v>619</v>
      </c>
      <c r="AA13" s="685" t="s">
        <v>620</v>
      </c>
      <c r="AB13" s="685" t="s">
        <v>622</v>
      </c>
      <c r="AC13" s="681" t="s">
        <v>490</v>
      </c>
      <c r="AD13" s="681" t="s">
        <v>875</v>
      </c>
      <c r="AE13" s="681" t="s">
        <v>322</v>
      </c>
      <c r="AF13" s="681" t="s">
        <v>512</v>
      </c>
      <c r="AG13" s="2317" t="s">
        <v>618</v>
      </c>
      <c r="AH13" s="2316" t="s">
        <v>621</v>
      </c>
      <c r="AI13" s="1070" t="s">
        <v>585</v>
      </c>
      <c r="AJ13" s="1070" t="s">
        <v>545</v>
      </c>
      <c r="AK13" s="1118" t="s">
        <v>507</v>
      </c>
      <c r="AL13" s="681" t="s">
        <v>245</v>
      </c>
      <c r="AM13" s="685" t="s">
        <v>623</v>
      </c>
      <c r="AN13" s="681" t="s">
        <v>511</v>
      </c>
      <c r="AO13" s="2211"/>
      <c r="AP13" s="2212"/>
      <c r="AQ13" s="2267"/>
      <c r="AR13" s="2267"/>
      <c r="AS13" s="2268"/>
      <c r="AT13" s="685" t="s">
        <v>623</v>
      </c>
      <c r="AU13" s="681" t="s">
        <v>511</v>
      </c>
      <c r="AV13" s="2317" t="s">
        <v>618</v>
      </c>
      <c r="AW13" s="2317" t="s">
        <v>618</v>
      </c>
      <c r="AX13" s="686" t="s">
        <v>317</v>
      </c>
      <c r="AY13" s="681" t="s">
        <v>486</v>
      </c>
      <c r="AZ13" s="685" t="s">
        <v>619</v>
      </c>
      <c r="BA13" s="685" t="s">
        <v>620</v>
      </c>
      <c r="BB13" s="685" t="s">
        <v>874</v>
      </c>
      <c r="BC13" s="681" t="s">
        <v>875</v>
      </c>
      <c r="BD13" s="2317" t="s">
        <v>618</v>
      </c>
      <c r="BE13" s="1070" t="s">
        <v>585</v>
      </c>
      <c r="BF13" s="685" t="s">
        <v>545</v>
      </c>
      <c r="BG13" s="1070" t="s">
        <v>507</v>
      </c>
      <c r="BH13" s="685" t="s">
        <v>623</v>
      </c>
      <c r="BI13" s="681" t="s">
        <v>511</v>
      </c>
      <c r="BJ13" s="2211"/>
      <c r="BK13" s="2212"/>
      <c r="BL13" s="2267"/>
      <c r="BM13" s="2267"/>
      <c r="BN13" s="2268"/>
      <c r="BO13" s="2317" t="s">
        <v>618</v>
      </c>
      <c r="BP13" s="2317" t="s">
        <v>618</v>
      </c>
      <c r="BQ13" s="686" t="s">
        <v>318</v>
      </c>
      <c r="BR13" s="686" t="s">
        <v>317</v>
      </c>
      <c r="BS13" s="686" t="s">
        <v>486</v>
      </c>
      <c r="BT13" s="685" t="s">
        <v>619</v>
      </c>
      <c r="BU13" s="685" t="s">
        <v>620</v>
      </c>
      <c r="BV13" s="685" t="s">
        <v>874</v>
      </c>
      <c r="BW13" s="681" t="s">
        <v>221</v>
      </c>
      <c r="BX13" s="681" t="s">
        <v>875</v>
      </c>
      <c r="BY13" s="681" t="s">
        <v>322</v>
      </c>
      <c r="BZ13" s="681" t="s">
        <v>294</v>
      </c>
      <c r="CA13" s="681" t="s">
        <v>512</v>
      </c>
      <c r="CB13" s="2317" t="s">
        <v>618</v>
      </c>
      <c r="CC13" s="681" t="s">
        <v>504</v>
      </c>
      <c r="CD13" s="2316" t="s">
        <v>621</v>
      </c>
      <c r="CE13" s="681" t="s">
        <v>698</v>
      </c>
      <c r="CF13" s="2211"/>
      <c r="CG13" s="2212"/>
      <c r="CH13" s="2267"/>
      <c r="CI13" s="2267"/>
      <c r="CJ13" s="2268"/>
      <c r="CK13" s="2316"/>
      <c r="CL13" s="685" t="s">
        <v>623</v>
      </c>
      <c r="CM13" s="681" t="s">
        <v>511</v>
      </c>
      <c r="CN13" s="2317" t="s">
        <v>618</v>
      </c>
      <c r="CO13" s="2317" t="s">
        <v>618</v>
      </c>
      <c r="CP13" s="686" t="s">
        <v>318</v>
      </c>
      <c r="CQ13" s="686" t="s">
        <v>317</v>
      </c>
      <c r="CR13" s="681" t="s">
        <v>486</v>
      </c>
      <c r="CS13" s="685" t="s">
        <v>619</v>
      </c>
      <c r="CT13" s="685" t="s">
        <v>620</v>
      </c>
      <c r="CU13" s="685" t="s">
        <v>874</v>
      </c>
      <c r="CV13" s="681" t="s">
        <v>221</v>
      </c>
      <c r="CW13" s="681" t="s">
        <v>875</v>
      </c>
      <c r="CX13" s="681" t="s">
        <v>322</v>
      </c>
      <c r="CY13" s="681" t="s">
        <v>512</v>
      </c>
      <c r="CZ13" s="2317" t="s">
        <v>618</v>
      </c>
      <c r="DA13" s="681" t="s">
        <v>504</v>
      </c>
      <c r="DB13" s="2211"/>
      <c r="DC13" s="2212"/>
      <c r="DD13" s="2267"/>
      <c r="DE13" s="2267"/>
      <c r="DF13" s="2268"/>
      <c r="DG13" s="681" t="s">
        <v>508</v>
      </c>
      <c r="DH13" s="681" t="s">
        <v>487</v>
      </c>
      <c r="DI13" s="2316"/>
      <c r="DJ13" s="703" t="s">
        <v>623</v>
      </c>
      <c r="DK13" s="681" t="s">
        <v>511</v>
      </c>
      <c r="DL13" s="2317" t="s">
        <v>876</v>
      </c>
      <c r="DM13" s="2317" t="s">
        <v>876</v>
      </c>
      <c r="DN13" s="681" t="s">
        <v>317</v>
      </c>
      <c r="DO13" s="681" t="s">
        <v>486</v>
      </c>
      <c r="DP13" s="685" t="s">
        <v>619</v>
      </c>
      <c r="DQ13" s="749" t="s">
        <v>620</v>
      </c>
      <c r="DR13" s="685" t="s">
        <v>874</v>
      </c>
      <c r="DS13" s="681" t="s">
        <v>221</v>
      </c>
      <c r="DT13" s="681" t="s">
        <v>875</v>
      </c>
      <c r="DU13" s="681" t="s">
        <v>512</v>
      </c>
      <c r="DV13" s="2317" t="s">
        <v>618</v>
      </c>
      <c r="DW13" s="681" t="s">
        <v>504</v>
      </c>
      <c r="DX13" s="2211"/>
      <c r="DY13" s="2212"/>
    </row>
    <row r="14" spans="1:130" s="671" customFormat="1" ht="15" customHeight="1" x14ac:dyDescent="0.25">
      <c r="A14" s="2267"/>
      <c r="B14" s="2267"/>
      <c r="C14" s="2268"/>
      <c r="D14" s="2317"/>
      <c r="E14" s="2317"/>
      <c r="F14" s="686"/>
      <c r="G14" s="686"/>
      <c r="H14" s="686"/>
      <c r="I14" s="685"/>
      <c r="J14" s="749"/>
      <c r="K14" s="685"/>
      <c r="L14" s="685"/>
      <c r="M14" s="681"/>
      <c r="N14" s="680"/>
      <c r="O14" s="681"/>
      <c r="P14" s="2317"/>
      <c r="Q14" s="2316"/>
      <c r="R14" s="686"/>
      <c r="S14" s="681"/>
      <c r="T14" s="2211"/>
      <c r="U14" s="2212"/>
      <c r="V14" s="2267"/>
      <c r="W14" s="2267"/>
      <c r="X14" s="2268"/>
      <c r="Y14" s="686"/>
      <c r="Z14" s="685"/>
      <c r="AA14" s="685"/>
      <c r="AB14" s="685"/>
      <c r="AC14" s="685"/>
      <c r="AD14" s="681"/>
      <c r="AE14" s="681"/>
      <c r="AF14" s="681"/>
      <c r="AG14" s="2317"/>
      <c r="AH14" s="2316"/>
      <c r="AI14" s="681"/>
      <c r="AJ14" s="686"/>
      <c r="AK14" s="681"/>
      <c r="AL14" s="685"/>
      <c r="AM14" s="685"/>
      <c r="AN14" s="681"/>
      <c r="AO14" s="2211"/>
      <c r="AP14" s="2212"/>
      <c r="AQ14" s="2267"/>
      <c r="AR14" s="2267"/>
      <c r="AS14" s="2268"/>
      <c r="AT14" s="749"/>
      <c r="AU14" s="681"/>
      <c r="AV14" s="2317"/>
      <c r="AW14" s="2317"/>
      <c r="AX14" s="686"/>
      <c r="AY14" s="681"/>
      <c r="AZ14" s="685"/>
      <c r="BA14" s="685"/>
      <c r="BB14" s="685"/>
      <c r="BC14" s="686"/>
      <c r="BD14" s="2317"/>
      <c r="BE14" s="681"/>
      <c r="BF14" s="681"/>
      <c r="BG14" s="681"/>
      <c r="BH14" s="685"/>
      <c r="BI14" s="681"/>
      <c r="BJ14" s="2211"/>
      <c r="BK14" s="2212"/>
      <c r="BL14" s="2267"/>
      <c r="BM14" s="2267"/>
      <c r="BN14" s="2268"/>
      <c r="BO14" s="2317"/>
      <c r="BP14" s="2317"/>
      <c r="BQ14" s="686"/>
      <c r="BR14" s="686"/>
      <c r="BS14" s="686"/>
      <c r="BT14" s="685"/>
      <c r="BU14" s="685"/>
      <c r="BV14" s="685"/>
      <c r="BW14" s="685"/>
      <c r="BX14" s="686"/>
      <c r="BY14" s="681"/>
      <c r="BZ14" s="681"/>
      <c r="CA14" s="681"/>
      <c r="CB14" s="2318"/>
      <c r="CC14" s="1119"/>
      <c r="CD14" s="2318"/>
      <c r="CE14" s="686"/>
      <c r="CF14" s="2211"/>
      <c r="CG14" s="2212"/>
      <c r="CH14" s="2267"/>
      <c r="CI14" s="2267"/>
      <c r="CJ14" s="2268"/>
      <c r="CK14" s="681"/>
      <c r="CL14" s="685"/>
      <c r="CM14" s="681"/>
      <c r="CN14" s="2318"/>
      <c r="CO14" s="2318"/>
      <c r="CP14" s="686"/>
      <c r="CQ14" s="686"/>
      <c r="CR14" s="681"/>
      <c r="CS14" s="685"/>
      <c r="CT14" s="685"/>
      <c r="CU14" s="685"/>
      <c r="CV14" s="685"/>
      <c r="CW14" s="686"/>
      <c r="CX14" s="681"/>
      <c r="CY14" s="1120"/>
      <c r="CZ14" s="2318"/>
      <c r="DA14" s="1119"/>
      <c r="DB14" s="2211"/>
      <c r="DC14" s="2212"/>
      <c r="DD14" s="2267"/>
      <c r="DE14" s="2267"/>
      <c r="DF14" s="2268"/>
      <c r="DG14" s="681" t="s">
        <v>336</v>
      </c>
      <c r="DH14" s="681"/>
      <c r="DI14" s="681"/>
      <c r="DJ14" s="749"/>
      <c r="DK14" s="681"/>
      <c r="DL14" s="2318"/>
      <c r="DM14" s="2318"/>
      <c r="DN14" s="681"/>
      <c r="DO14" s="681"/>
      <c r="DP14" s="685"/>
      <c r="DQ14" s="685"/>
      <c r="DR14" s="685"/>
      <c r="DS14" s="685"/>
      <c r="DT14" s="686"/>
      <c r="DU14" s="681"/>
      <c r="DV14" s="2318"/>
      <c r="DW14" s="1119"/>
      <c r="DX14" s="2211"/>
      <c r="DY14" s="2212"/>
    </row>
    <row r="15" spans="1:130" s="671" customFormat="1" ht="18" customHeight="1" x14ac:dyDescent="0.25">
      <c r="A15" s="2269"/>
      <c r="B15" s="2269"/>
      <c r="C15" s="2270"/>
      <c r="D15" s="1121" t="s">
        <v>339</v>
      </c>
      <c r="E15" s="1122" t="s">
        <v>339</v>
      </c>
      <c r="F15" s="1122" t="s">
        <v>339</v>
      </c>
      <c r="G15" s="1123" t="s">
        <v>339</v>
      </c>
      <c r="H15" s="1122" t="s">
        <v>339</v>
      </c>
      <c r="I15" s="1123" t="s">
        <v>339</v>
      </c>
      <c r="J15" s="1122" t="s">
        <v>339</v>
      </c>
      <c r="K15" s="1124" t="s">
        <v>339</v>
      </c>
      <c r="L15" s="1123" t="s">
        <v>339</v>
      </c>
      <c r="M15" s="1123" t="s">
        <v>513</v>
      </c>
      <c r="N15" s="1121" t="s">
        <v>513</v>
      </c>
      <c r="O15" s="1123" t="s">
        <v>339</v>
      </c>
      <c r="P15" s="1124" t="s">
        <v>339</v>
      </c>
      <c r="Q15" s="1124" t="s">
        <v>204</v>
      </c>
      <c r="R15" s="1125" t="s">
        <v>624</v>
      </c>
      <c r="S15" s="1126" t="s">
        <v>204</v>
      </c>
      <c r="T15" s="2213"/>
      <c r="U15" s="2214"/>
      <c r="V15" s="2269"/>
      <c r="W15" s="2269"/>
      <c r="X15" s="2270"/>
      <c r="Y15" s="1127" t="s">
        <v>339</v>
      </c>
      <c r="Z15" s="1124" t="s">
        <v>339</v>
      </c>
      <c r="AA15" s="1124" t="s">
        <v>339</v>
      </c>
      <c r="AB15" s="1128" t="s">
        <v>339</v>
      </c>
      <c r="AC15" s="1128" t="s">
        <v>339</v>
      </c>
      <c r="AD15" s="1123" t="s">
        <v>513</v>
      </c>
      <c r="AE15" s="1124" t="s">
        <v>513</v>
      </c>
      <c r="AF15" s="1129" t="s">
        <v>339</v>
      </c>
      <c r="AG15" s="1124" t="s">
        <v>339</v>
      </c>
      <c r="AH15" s="1124" t="s">
        <v>204</v>
      </c>
      <c r="AI15" s="1125" t="s">
        <v>204</v>
      </c>
      <c r="AJ15" s="1130" t="s">
        <v>624</v>
      </c>
      <c r="AK15" s="1125" t="s">
        <v>624</v>
      </c>
      <c r="AL15" s="1131" t="s">
        <v>192</v>
      </c>
      <c r="AM15" s="1124" t="s">
        <v>877</v>
      </c>
      <c r="AN15" s="1123" t="s">
        <v>513</v>
      </c>
      <c r="AO15" s="2213"/>
      <c r="AP15" s="2214"/>
      <c r="AQ15" s="2269"/>
      <c r="AR15" s="2269"/>
      <c r="AS15" s="2270"/>
      <c r="AT15" s="1122" t="s">
        <v>877</v>
      </c>
      <c r="AU15" s="1123" t="s">
        <v>513</v>
      </c>
      <c r="AV15" s="1124" t="s">
        <v>339</v>
      </c>
      <c r="AW15" s="1132" t="s">
        <v>339</v>
      </c>
      <c r="AX15" s="683" t="s">
        <v>339</v>
      </c>
      <c r="AY15" s="1133" t="s">
        <v>339</v>
      </c>
      <c r="AZ15" s="768" t="s">
        <v>339</v>
      </c>
      <c r="BA15" s="1132" t="s">
        <v>339</v>
      </c>
      <c r="BB15" s="768" t="s">
        <v>339</v>
      </c>
      <c r="BC15" s="961" t="s">
        <v>513</v>
      </c>
      <c r="BD15" s="1132" t="s">
        <v>339</v>
      </c>
      <c r="BE15" s="1125" t="s">
        <v>204</v>
      </c>
      <c r="BF15" s="1125" t="s">
        <v>624</v>
      </c>
      <c r="BG15" s="1130" t="s">
        <v>624</v>
      </c>
      <c r="BH15" s="1124" t="s">
        <v>877</v>
      </c>
      <c r="BI15" s="1123" t="s">
        <v>513</v>
      </c>
      <c r="BJ15" s="2213"/>
      <c r="BK15" s="2214"/>
      <c r="BL15" s="2269"/>
      <c r="BM15" s="2269"/>
      <c r="BN15" s="2270"/>
      <c r="BO15" s="1121" t="s">
        <v>339</v>
      </c>
      <c r="BP15" s="1124" t="s">
        <v>339</v>
      </c>
      <c r="BQ15" s="1122" t="s">
        <v>339</v>
      </c>
      <c r="BR15" s="1123" t="s">
        <v>339</v>
      </c>
      <c r="BS15" s="1122" t="s">
        <v>339</v>
      </c>
      <c r="BT15" s="1123" t="s">
        <v>339</v>
      </c>
      <c r="BU15" s="1123" t="s">
        <v>339</v>
      </c>
      <c r="BV15" s="1124" t="s">
        <v>207</v>
      </c>
      <c r="BW15" s="1123" t="s">
        <v>207</v>
      </c>
      <c r="BX15" s="1122" t="s">
        <v>513</v>
      </c>
      <c r="BY15" s="1123" t="s">
        <v>513</v>
      </c>
      <c r="BZ15" s="1124" t="s">
        <v>20</v>
      </c>
      <c r="CA15" s="1123" t="s">
        <v>339</v>
      </c>
      <c r="CB15" s="1124" t="s">
        <v>339</v>
      </c>
      <c r="CC15" s="1124" t="s">
        <v>204</v>
      </c>
      <c r="CD15" s="1124" t="s">
        <v>204</v>
      </c>
      <c r="CE15" s="1130" t="s">
        <v>624</v>
      </c>
      <c r="CF15" s="2213"/>
      <c r="CG15" s="2214"/>
      <c r="CH15" s="2269"/>
      <c r="CI15" s="2269"/>
      <c r="CJ15" s="2270"/>
      <c r="CK15" s="1127" t="s">
        <v>513</v>
      </c>
      <c r="CL15" s="1123" t="s">
        <v>877</v>
      </c>
      <c r="CM15" s="1123" t="s">
        <v>513</v>
      </c>
      <c r="CN15" s="1121" t="s">
        <v>339</v>
      </c>
      <c r="CO15" s="1124" t="s">
        <v>339</v>
      </c>
      <c r="CP15" s="1122" t="s">
        <v>339</v>
      </c>
      <c r="CQ15" s="1123" t="s">
        <v>339</v>
      </c>
      <c r="CR15" s="1124" t="s">
        <v>339</v>
      </c>
      <c r="CS15" s="1123" t="s">
        <v>339</v>
      </c>
      <c r="CT15" s="1124" t="s">
        <v>339</v>
      </c>
      <c r="CU15" s="1123" t="s">
        <v>207</v>
      </c>
      <c r="CV15" s="1123" t="s">
        <v>207</v>
      </c>
      <c r="CW15" s="1122" t="s">
        <v>513</v>
      </c>
      <c r="CX15" s="1123" t="s">
        <v>513</v>
      </c>
      <c r="CY15" s="1123" t="s">
        <v>339</v>
      </c>
      <c r="CZ15" s="1124" t="s">
        <v>339</v>
      </c>
      <c r="DA15" s="1124" t="s">
        <v>204</v>
      </c>
      <c r="DB15" s="2213"/>
      <c r="DC15" s="2214"/>
      <c r="DD15" s="2269"/>
      <c r="DE15" s="2269"/>
      <c r="DF15" s="2270"/>
      <c r="DG15" s="1124" t="s">
        <v>514</v>
      </c>
      <c r="DH15" s="1127" t="s">
        <v>513</v>
      </c>
      <c r="DI15" s="1124" t="s">
        <v>513</v>
      </c>
      <c r="DJ15" s="1121" t="s">
        <v>877</v>
      </c>
      <c r="DK15" s="1123" t="s">
        <v>513</v>
      </c>
      <c r="DL15" s="1124" t="s">
        <v>339</v>
      </c>
      <c r="DM15" s="1124" t="s">
        <v>339</v>
      </c>
      <c r="DN15" s="1124" t="s">
        <v>339</v>
      </c>
      <c r="DO15" s="1124" t="s">
        <v>339</v>
      </c>
      <c r="DP15" s="1123" t="s">
        <v>339</v>
      </c>
      <c r="DQ15" s="1123" t="s">
        <v>339</v>
      </c>
      <c r="DR15" s="1123" t="s">
        <v>207</v>
      </c>
      <c r="DS15" s="1123" t="s">
        <v>207</v>
      </c>
      <c r="DT15" s="1122" t="s">
        <v>513</v>
      </c>
      <c r="DU15" s="1123" t="s">
        <v>339</v>
      </c>
      <c r="DV15" s="1124" t="s">
        <v>339</v>
      </c>
      <c r="DW15" s="1124" t="s">
        <v>204</v>
      </c>
      <c r="DX15" s="2213"/>
      <c r="DY15" s="2214"/>
    </row>
    <row r="16" spans="1:130" ht="16.5" customHeight="1" x14ac:dyDescent="0.25">
      <c r="A16" s="1013">
        <v>43101</v>
      </c>
      <c r="B16" s="1014">
        <v>43101</v>
      </c>
      <c r="C16" s="1015">
        <v>43101</v>
      </c>
      <c r="D16" s="568">
        <v>7825796</v>
      </c>
      <c r="E16" s="568">
        <v>345334</v>
      </c>
      <c r="F16" s="568">
        <v>76</v>
      </c>
      <c r="G16" s="568">
        <v>6871</v>
      </c>
      <c r="H16" s="568">
        <v>3521</v>
      </c>
      <c r="I16" s="568">
        <v>250720</v>
      </c>
      <c r="J16" s="568">
        <v>7071</v>
      </c>
      <c r="K16" s="568">
        <v>243649</v>
      </c>
      <c r="L16" s="568">
        <v>9694</v>
      </c>
      <c r="M16" s="568">
        <v>14524</v>
      </c>
      <c r="N16" s="568">
        <v>28849</v>
      </c>
      <c r="O16" s="568">
        <v>12064</v>
      </c>
      <c r="P16" s="568">
        <v>81191</v>
      </c>
      <c r="Q16" s="568">
        <v>6398</v>
      </c>
      <c r="R16" s="568">
        <v>4117</v>
      </c>
      <c r="S16" s="568">
        <v>5784</v>
      </c>
      <c r="T16" s="593">
        <v>43101</v>
      </c>
      <c r="U16" s="810">
        <v>43101</v>
      </c>
      <c r="V16" s="1013">
        <v>43101</v>
      </c>
      <c r="W16" s="1014">
        <v>43101</v>
      </c>
      <c r="X16" s="1015">
        <v>43101</v>
      </c>
      <c r="Y16" s="50">
        <v>1679</v>
      </c>
      <c r="Z16" s="568">
        <v>227833</v>
      </c>
      <c r="AA16" s="568">
        <v>145</v>
      </c>
      <c r="AB16" s="568">
        <v>227688</v>
      </c>
      <c r="AC16" s="568">
        <v>9694</v>
      </c>
      <c r="AD16" s="568">
        <v>123</v>
      </c>
      <c r="AE16" s="568">
        <v>25158</v>
      </c>
      <c r="AF16" s="568">
        <v>11560</v>
      </c>
      <c r="AG16" s="568">
        <v>10239</v>
      </c>
      <c r="AH16" s="568">
        <v>6398</v>
      </c>
      <c r="AI16" s="568" t="s">
        <v>21</v>
      </c>
      <c r="AJ16" s="568" t="s">
        <v>21</v>
      </c>
      <c r="AK16" s="568" t="s">
        <v>21</v>
      </c>
      <c r="AL16" s="568">
        <v>12769</v>
      </c>
      <c r="AM16" s="568">
        <v>7087176</v>
      </c>
      <c r="AN16" s="568">
        <v>22398821</v>
      </c>
      <c r="AO16" s="593">
        <v>43101</v>
      </c>
      <c r="AP16" s="810">
        <v>43101</v>
      </c>
      <c r="AQ16" s="1013">
        <v>43101</v>
      </c>
      <c r="AR16" s="1014">
        <v>43101</v>
      </c>
      <c r="AS16" s="1015">
        <v>43101</v>
      </c>
      <c r="AT16" s="50">
        <v>6065274</v>
      </c>
      <c r="AU16" s="568">
        <v>16378924</v>
      </c>
      <c r="AV16" s="568">
        <v>32856</v>
      </c>
      <c r="AW16" s="568">
        <v>6930</v>
      </c>
      <c r="AX16" s="568">
        <v>515</v>
      </c>
      <c r="AY16" s="568">
        <v>75</v>
      </c>
      <c r="AZ16" s="568">
        <v>5790</v>
      </c>
      <c r="BA16" s="568">
        <v>38</v>
      </c>
      <c r="BB16" s="568">
        <v>5752</v>
      </c>
      <c r="BC16" s="568">
        <v>78</v>
      </c>
      <c r="BD16" s="568">
        <v>818</v>
      </c>
      <c r="BE16" s="568" t="s">
        <v>21</v>
      </c>
      <c r="BF16" s="568">
        <v>711</v>
      </c>
      <c r="BG16" s="568">
        <v>770</v>
      </c>
      <c r="BH16" s="568">
        <v>148513</v>
      </c>
      <c r="BI16" s="119">
        <v>163381</v>
      </c>
      <c r="BJ16" s="593">
        <v>43101</v>
      </c>
      <c r="BK16" s="810">
        <v>43101</v>
      </c>
      <c r="BL16" s="1013">
        <v>43101</v>
      </c>
      <c r="BM16" s="1014">
        <v>43101</v>
      </c>
      <c r="BN16" s="1015">
        <v>43101</v>
      </c>
      <c r="BO16" s="568">
        <v>11425093</v>
      </c>
      <c r="BP16" s="568">
        <v>967601</v>
      </c>
      <c r="BQ16" s="568">
        <v>76</v>
      </c>
      <c r="BR16" s="568">
        <v>8771</v>
      </c>
      <c r="BS16" s="568">
        <v>3650</v>
      </c>
      <c r="BT16" s="568">
        <v>748279</v>
      </c>
      <c r="BU16" s="568">
        <v>75557</v>
      </c>
      <c r="BV16" s="568">
        <v>672721</v>
      </c>
      <c r="BW16" s="568">
        <v>23156</v>
      </c>
      <c r="BX16" s="568">
        <v>24183</v>
      </c>
      <c r="BY16" s="568">
        <v>103016</v>
      </c>
      <c r="BZ16" s="568" t="s">
        <v>21</v>
      </c>
      <c r="CA16" s="568">
        <v>14025</v>
      </c>
      <c r="CB16" s="568">
        <v>9916536</v>
      </c>
      <c r="CC16" s="568">
        <v>5171029</v>
      </c>
      <c r="CD16" s="568">
        <v>6398</v>
      </c>
      <c r="CE16" s="568">
        <v>78224</v>
      </c>
      <c r="CF16" s="593">
        <v>43101</v>
      </c>
      <c r="CG16" s="810">
        <v>43101</v>
      </c>
      <c r="CH16" s="1013">
        <v>43101</v>
      </c>
      <c r="CI16" s="1014">
        <v>43101</v>
      </c>
      <c r="CJ16" s="1015">
        <v>43101</v>
      </c>
      <c r="CK16" s="568">
        <v>483921</v>
      </c>
      <c r="CL16" s="568">
        <v>5300179</v>
      </c>
      <c r="CM16" s="2085">
        <v>313875</v>
      </c>
      <c r="CN16" s="568">
        <v>3712909</v>
      </c>
      <c r="CO16" s="568">
        <v>463082</v>
      </c>
      <c r="CP16" s="568">
        <v>15</v>
      </c>
      <c r="CQ16" s="568">
        <v>771</v>
      </c>
      <c r="CR16" s="568">
        <v>1679</v>
      </c>
      <c r="CS16" s="568">
        <v>351161</v>
      </c>
      <c r="CT16" s="568">
        <v>5336</v>
      </c>
      <c r="CU16" s="568">
        <v>345825</v>
      </c>
      <c r="CV16" s="568">
        <v>15344</v>
      </c>
      <c r="CW16" s="568">
        <v>198</v>
      </c>
      <c r="CX16" s="568">
        <v>65758</v>
      </c>
      <c r="CY16" s="568">
        <v>12720</v>
      </c>
      <c r="CZ16" s="568">
        <v>3181513</v>
      </c>
      <c r="DA16" s="568">
        <v>1621993</v>
      </c>
      <c r="DB16" s="593">
        <v>43101</v>
      </c>
      <c r="DC16" s="810">
        <v>43101</v>
      </c>
      <c r="DD16" s="1013">
        <v>43101</v>
      </c>
      <c r="DE16" s="1014">
        <v>43101</v>
      </c>
      <c r="DF16" s="1015">
        <v>43101</v>
      </c>
      <c r="DG16" s="568">
        <v>97050</v>
      </c>
      <c r="DH16" s="568">
        <v>30722</v>
      </c>
      <c r="DI16" s="568">
        <v>195403</v>
      </c>
      <c r="DJ16" s="568">
        <v>2895944</v>
      </c>
      <c r="DK16" s="568">
        <v>257416</v>
      </c>
      <c r="DL16" s="568">
        <v>2267833</v>
      </c>
      <c r="DM16" s="568">
        <v>119116</v>
      </c>
      <c r="DN16" s="568">
        <v>1142</v>
      </c>
      <c r="DO16" s="568">
        <v>683</v>
      </c>
      <c r="DP16" s="568">
        <v>105104</v>
      </c>
      <c r="DQ16" s="568">
        <v>19421</v>
      </c>
      <c r="DR16" s="568">
        <v>85683</v>
      </c>
      <c r="DS16" s="568" t="s">
        <v>21</v>
      </c>
      <c r="DT16" s="568">
        <v>3370</v>
      </c>
      <c r="DU16" s="568">
        <v>535</v>
      </c>
      <c r="DV16" s="568">
        <v>1989478</v>
      </c>
      <c r="DW16" s="568">
        <v>1069652</v>
      </c>
      <c r="DX16" s="593">
        <v>43101</v>
      </c>
      <c r="DY16" s="810">
        <v>43101</v>
      </c>
    </row>
    <row r="17" spans="1:129" ht="14.25" customHeight="1" x14ac:dyDescent="0.25">
      <c r="A17" s="1016">
        <v>43586</v>
      </c>
      <c r="B17" s="1017">
        <v>43586</v>
      </c>
      <c r="C17" s="1018">
        <v>43586</v>
      </c>
      <c r="D17" s="569">
        <v>7598080</v>
      </c>
      <c r="E17" s="569">
        <v>337668</v>
      </c>
      <c r="F17" s="569">
        <v>68</v>
      </c>
      <c r="G17" s="569">
        <v>5182</v>
      </c>
      <c r="H17" s="569">
        <v>3434</v>
      </c>
      <c r="I17" s="569">
        <v>237733</v>
      </c>
      <c r="J17" s="569">
        <v>7193</v>
      </c>
      <c r="K17" s="569">
        <v>230540</v>
      </c>
      <c r="L17" s="569">
        <v>12595</v>
      </c>
      <c r="M17" s="569">
        <v>16701</v>
      </c>
      <c r="N17" s="569">
        <v>31032</v>
      </c>
      <c r="O17" s="569">
        <v>12460</v>
      </c>
      <c r="P17" s="569">
        <v>79782</v>
      </c>
      <c r="Q17" s="569">
        <v>5199</v>
      </c>
      <c r="R17" s="569">
        <v>4348</v>
      </c>
      <c r="S17" s="569">
        <v>5621</v>
      </c>
      <c r="T17" s="593">
        <v>43586</v>
      </c>
      <c r="U17" s="810">
        <v>43586</v>
      </c>
      <c r="V17" s="1016">
        <v>43586</v>
      </c>
      <c r="W17" s="1017">
        <v>43586</v>
      </c>
      <c r="X17" s="1018">
        <v>43586</v>
      </c>
      <c r="Y17" s="51">
        <v>1673</v>
      </c>
      <c r="Z17" s="569">
        <v>219788</v>
      </c>
      <c r="AA17" s="569">
        <v>677</v>
      </c>
      <c r="AB17" s="569">
        <v>219111</v>
      </c>
      <c r="AC17" s="569">
        <v>12595</v>
      </c>
      <c r="AD17" s="569">
        <v>112</v>
      </c>
      <c r="AE17" s="569">
        <v>27423</v>
      </c>
      <c r="AF17" s="569">
        <v>10759</v>
      </c>
      <c r="AG17" s="569">
        <v>8183</v>
      </c>
      <c r="AH17" s="569">
        <v>5199</v>
      </c>
      <c r="AI17" s="569">
        <v>14</v>
      </c>
      <c r="AJ17" s="569">
        <v>5</v>
      </c>
      <c r="AK17" s="569">
        <v>5</v>
      </c>
      <c r="AL17" s="569">
        <v>9992</v>
      </c>
      <c r="AM17" s="569">
        <v>6886864</v>
      </c>
      <c r="AN17" s="569">
        <v>22034780</v>
      </c>
      <c r="AO17" s="593">
        <v>43586</v>
      </c>
      <c r="AP17" s="810">
        <v>43586</v>
      </c>
      <c r="AQ17" s="1016">
        <v>43586</v>
      </c>
      <c r="AR17" s="1017">
        <v>43586</v>
      </c>
      <c r="AS17" s="1018">
        <v>43586</v>
      </c>
      <c r="AT17" s="51">
        <v>5850094</v>
      </c>
      <c r="AU17" s="569">
        <v>16209439</v>
      </c>
      <c r="AV17" s="569">
        <v>30952</v>
      </c>
      <c r="AW17" s="569">
        <v>7316</v>
      </c>
      <c r="AX17" s="569">
        <v>461</v>
      </c>
      <c r="AY17" s="569">
        <v>87</v>
      </c>
      <c r="AZ17" s="569">
        <v>6236</v>
      </c>
      <c r="BA17" s="569">
        <v>67</v>
      </c>
      <c r="BB17" s="569">
        <v>6169</v>
      </c>
      <c r="BC17" s="569">
        <v>36</v>
      </c>
      <c r="BD17" s="569">
        <v>1135</v>
      </c>
      <c r="BE17" s="569" t="s">
        <v>21</v>
      </c>
      <c r="BF17" s="569">
        <v>981</v>
      </c>
      <c r="BG17" s="569">
        <v>1069</v>
      </c>
      <c r="BH17" s="569">
        <v>135095</v>
      </c>
      <c r="BI17" s="126">
        <v>143709</v>
      </c>
      <c r="BJ17" s="593">
        <v>43586</v>
      </c>
      <c r="BK17" s="810">
        <v>43586</v>
      </c>
      <c r="BL17" s="1016">
        <v>43586</v>
      </c>
      <c r="BM17" s="1017">
        <v>43586</v>
      </c>
      <c r="BN17" s="1018">
        <v>43586</v>
      </c>
      <c r="BO17" s="569">
        <v>11022010</v>
      </c>
      <c r="BP17" s="569">
        <v>906273</v>
      </c>
      <c r="BQ17" s="569">
        <v>68</v>
      </c>
      <c r="BR17" s="569">
        <v>7198</v>
      </c>
      <c r="BS17" s="569">
        <v>3633</v>
      </c>
      <c r="BT17" s="569">
        <v>682234</v>
      </c>
      <c r="BU17" s="569">
        <v>73017</v>
      </c>
      <c r="BV17" s="569">
        <v>609217</v>
      </c>
      <c r="BW17" s="569">
        <v>30741</v>
      </c>
      <c r="BX17" s="569">
        <v>22440</v>
      </c>
      <c r="BY17" s="569">
        <v>110020</v>
      </c>
      <c r="BZ17" s="569" t="s">
        <v>21</v>
      </c>
      <c r="CA17" s="569">
        <v>14194</v>
      </c>
      <c r="CB17" s="569">
        <v>9597787</v>
      </c>
      <c r="CC17" s="569">
        <v>5020616</v>
      </c>
      <c r="CD17" s="569">
        <v>5199</v>
      </c>
      <c r="CE17" s="569">
        <v>72395</v>
      </c>
      <c r="CF17" s="593">
        <v>43586</v>
      </c>
      <c r="CG17" s="810">
        <v>43586</v>
      </c>
      <c r="CH17" s="1016">
        <v>43586</v>
      </c>
      <c r="CI17" s="1017">
        <v>43586</v>
      </c>
      <c r="CJ17" s="1018">
        <v>43586</v>
      </c>
      <c r="CK17" s="569">
        <v>461108</v>
      </c>
      <c r="CL17" s="569">
        <v>4912294</v>
      </c>
      <c r="CM17" s="2083">
        <v>532646</v>
      </c>
      <c r="CN17" s="569">
        <v>3589340</v>
      </c>
      <c r="CO17" s="569">
        <v>442307</v>
      </c>
      <c r="CP17" s="569">
        <v>16</v>
      </c>
      <c r="CQ17" s="569">
        <v>550</v>
      </c>
      <c r="CR17" s="569">
        <v>1673</v>
      </c>
      <c r="CS17" s="569">
        <v>325146</v>
      </c>
      <c r="CT17" s="569">
        <v>4732</v>
      </c>
      <c r="CU17" s="569">
        <v>320414</v>
      </c>
      <c r="CV17" s="569">
        <v>20027</v>
      </c>
      <c r="CW17" s="569">
        <v>112</v>
      </c>
      <c r="CX17" s="569">
        <v>70320</v>
      </c>
      <c r="CY17" s="569">
        <v>11833</v>
      </c>
      <c r="CZ17" s="569">
        <v>3084804</v>
      </c>
      <c r="DA17" s="569">
        <v>1590488</v>
      </c>
      <c r="DB17" s="593">
        <v>43586</v>
      </c>
      <c r="DC17" s="810">
        <v>43586</v>
      </c>
      <c r="DD17" s="1016">
        <v>43586</v>
      </c>
      <c r="DE17" s="1017">
        <v>43586</v>
      </c>
      <c r="DF17" s="1018">
        <v>43586</v>
      </c>
      <c r="DG17" s="569">
        <v>80776</v>
      </c>
      <c r="DH17" s="569">
        <v>27724</v>
      </c>
      <c r="DI17" s="569">
        <v>179626</v>
      </c>
      <c r="DJ17" s="569">
        <v>2709453</v>
      </c>
      <c r="DK17" s="569">
        <v>474984</v>
      </c>
      <c r="DL17" s="569">
        <v>2232619</v>
      </c>
      <c r="DM17" s="569">
        <v>116130</v>
      </c>
      <c r="DN17" s="569">
        <v>1235</v>
      </c>
      <c r="DO17" s="569">
        <v>621</v>
      </c>
      <c r="DP17" s="569">
        <v>106346</v>
      </c>
      <c r="DQ17" s="569">
        <v>20427</v>
      </c>
      <c r="DR17" s="569">
        <v>85920</v>
      </c>
      <c r="DS17" s="569" t="s">
        <v>21</v>
      </c>
      <c r="DT17" s="569">
        <v>217</v>
      </c>
      <c r="DU17" s="569">
        <v>392</v>
      </c>
      <c r="DV17" s="569">
        <v>1969817</v>
      </c>
      <c r="DW17" s="569">
        <v>1047685</v>
      </c>
      <c r="DX17" s="593">
        <v>43586</v>
      </c>
      <c r="DY17" s="810">
        <v>43586</v>
      </c>
    </row>
    <row r="18" spans="1:129" ht="14.25" customHeight="1" x14ac:dyDescent="0.25">
      <c r="A18" s="596"/>
      <c r="B18" s="591">
        <v>43831</v>
      </c>
      <c r="C18" s="636"/>
      <c r="D18" s="569">
        <v>6789395</v>
      </c>
      <c r="E18" s="569">
        <v>300900</v>
      </c>
      <c r="F18" s="569">
        <v>65</v>
      </c>
      <c r="G18" s="569">
        <v>4425</v>
      </c>
      <c r="H18" s="569">
        <v>3323</v>
      </c>
      <c r="I18" s="569">
        <v>209538</v>
      </c>
      <c r="J18" s="569">
        <v>6325</v>
      </c>
      <c r="K18" s="569">
        <v>203213</v>
      </c>
      <c r="L18" s="569">
        <v>10316</v>
      </c>
      <c r="M18" s="569">
        <v>15247</v>
      </c>
      <c r="N18" s="569">
        <v>24613</v>
      </c>
      <c r="O18" s="569">
        <v>16176</v>
      </c>
      <c r="P18" s="569">
        <v>79179</v>
      </c>
      <c r="Q18" s="569">
        <v>4358</v>
      </c>
      <c r="R18" s="569">
        <v>3161</v>
      </c>
      <c r="S18" s="569">
        <v>5021</v>
      </c>
      <c r="T18" s="593">
        <v>43831</v>
      </c>
      <c r="U18" s="810">
        <v>43831</v>
      </c>
      <c r="V18" s="596"/>
      <c r="W18" s="591">
        <v>43831</v>
      </c>
      <c r="X18" s="636"/>
      <c r="Y18" s="51">
        <v>1781</v>
      </c>
      <c r="Z18" s="569">
        <v>194210</v>
      </c>
      <c r="AA18" s="569">
        <v>152</v>
      </c>
      <c r="AB18" s="569">
        <v>194058</v>
      </c>
      <c r="AC18" s="569">
        <v>10316</v>
      </c>
      <c r="AD18" s="569">
        <v>99</v>
      </c>
      <c r="AE18" s="569">
        <v>21775</v>
      </c>
      <c r="AF18" s="569">
        <v>13918</v>
      </c>
      <c r="AG18" s="569">
        <v>6470</v>
      </c>
      <c r="AH18" s="569">
        <v>4358</v>
      </c>
      <c r="AI18" s="569" t="s">
        <v>21</v>
      </c>
      <c r="AJ18" s="569">
        <v>3</v>
      </c>
      <c r="AK18" s="569">
        <v>3</v>
      </c>
      <c r="AL18" s="569">
        <v>7494</v>
      </c>
      <c r="AM18" s="569">
        <v>6263624</v>
      </c>
      <c r="AN18" s="569">
        <v>19636699</v>
      </c>
      <c r="AO18" s="593">
        <v>43831</v>
      </c>
      <c r="AP18" s="810">
        <v>43831</v>
      </c>
      <c r="AQ18" s="596"/>
      <c r="AR18" s="591">
        <v>43831</v>
      </c>
      <c r="AS18" s="636"/>
      <c r="AT18" s="51">
        <v>5509096</v>
      </c>
      <c r="AU18" s="569">
        <v>15345466</v>
      </c>
      <c r="AV18" s="569">
        <v>29284</v>
      </c>
      <c r="AW18" s="569">
        <v>6453</v>
      </c>
      <c r="AX18" s="569">
        <v>373</v>
      </c>
      <c r="AY18" s="569">
        <v>98</v>
      </c>
      <c r="AZ18" s="569">
        <v>5505</v>
      </c>
      <c r="BA18" s="569">
        <v>44</v>
      </c>
      <c r="BB18" s="569">
        <v>5461</v>
      </c>
      <c r="BC18" s="569">
        <v>36</v>
      </c>
      <c r="BD18" s="569">
        <v>912</v>
      </c>
      <c r="BE18" s="569" t="s">
        <v>21</v>
      </c>
      <c r="BF18" s="569">
        <v>789</v>
      </c>
      <c r="BG18" s="569">
        <v>859</v>
      </c>
      <c r="BH18" s="569">
        <v>128912</v>
      </c>
      <c r="BI18" s="126">
        <v>143604</v>
      </c>
      <c r="BJ18" s="593">
        <v>43831</v>
      </c>
      <c r="BK18" s="810">
        <v>43831</v>
      </c>
      <c r="BL18" s="596"/>
      <c r="BM18" s="591">
        <v>43831</v>
      </c>
      <c r="BN18" s="636"/>
      <c r="BO18" s="569">
        <v>10036045</v>
      </c>
      <c r="BP18" s="569">
        <v>850547</v>
      </c>
      <c r="BQ18" s="569">
        <v>65</v>
      </c>
      <c r="BR18" s="569">
        <v>5931</v>
      </c>
      <c r="BS18" s="569">
        <v>3447</v>
      </c>
      <c r="BT18" s="569">
        <v>630311</v>
      </c>
      <c r="BU18" s="569">
        <v>66329</v>
      </c>
      <c r="BV18" s="569">
        <v>563982</v>
      </c>
      <c r="BW18" s="569">
        <v>38405</v>
      </c>
      <c r="BX18" s="569">
        <v>19244</v>
      </c>
      <c r="BY18" s="569">
        <v>98319</v>
      </c>
      <c r="BZ18" s="569" t="s">
        <v>21</v>
      </c>
      <c r="CA18" s="569">
        <v>20286</v>
      </c>
      <c r="CB18" s="569">
        <v>8715731</v>
      </c>
      <c r="CC18" s="569">
        <v>4543423</v>
      </c>
      <c r="CD18" s="569">
        <v>4358</v>
      </c>
      <c r="CE18" s="569">
        <v>70216</v>
      </c>
      <c r="CF18" s="593">
        <v>43831</v>
      </c>
      <c r="CG18" s="810">
        <v>43831</v>
      </c>
      <c r="CH18" s="596"/>
      <c r="CI18" s="591">
        <v>43831</v>
      </c>
      <c r="CJ18" s="636"/>
      <c r="CK18" s="569">
        <v>469855</v>
      </c>
      <c r="CL18" s="569">
        <v>4297107</v>
      </c>
      <c r="CM18" s="569">
        <v>690655</v>
      </c>
      <c r="CN18" s="569">
        <v>3290583</v>
      </c>
      <c r="CO18" s="569">
        <v>423189</v>
      </c>
      <c r="CP18" s="569">
        <v>20</v>
      </c>
      <c r="CQ18" s="569">
        <v>465</v>
      </c>
      <c r="CR18" s="569">
        <v>1781</v>
      </c>
      <c r="CS18" s="569">
        <v>308063</v>
      </c>
      <c r="CT18" s="569">
        <v>4499</v>
      </c>
      <c r="CU18" s="569">
        <v>303564</v>
      </c>
      <c r="CV18" s="569">
        <v>21481</v>
      </c>
      <c r="CW18" s="569">
        <v>99</v>
      </c>
      <c r="CX18" s="569">
        <v>61761</v>
      </c>
      <c r="CY18" s="569">
        <v>16058</v>
      </c>
      <c r="CZ18" s="569">
        <v>2816056</v>
      </c>
      <c r="DA18" s="569">
        <v>1463474</v>
      </c>
      <c r="DB18" s="593">
        <v>43831</v>
      </c>
      <c r="DC18" s="810">
        <v>43831</v>
      </c>
      <c r="DD18" s="596"/>
      <c r="DE18" s="591">
        <v>43831</v>
      </c>
      <c r="DF18" s="636"/>
      <c r="DG18" s="569">
        <v>74834</v>
      </c>
      <c r="DH18" s="569">
        <v>28460</v>
      </c>
      <c r="DI18" s="569">
        <v>174913</v>
      </c>
      <c r="DJ18" s="569">
        <v>2379119</v>
      </c>
      <c r="DK18" s="569">
        <v>625763</v>
      </c>
      <c r="DL18" s="569">
        <v>2143421</v>
      </c>
      <c r="DM18" s="569">
        <v>97889</v>
      </c>
      <c r="DN18" s="569">
        <v>1000</v>
      </c>
      <c r="DO18" s="569">
        <v>562</v>
      </c>
      <c r="DP18" s="569">
        <v>89087</v>
      </c>
      <c r="DQ18" s="569">
        <v>14224</v>
      </c>
      <c r="DR18" s="569">
        <v>74863</v>
      </c>
      <c r="DS18" s="569" t="s">
        <v>21</v>
      </c>
      <c r="DT18" s="569">
        <v>206</v>
      </c>
      <c r="DU18" s="569">
        <v>673</v>
      </c>
      <c r="DV18" s="569">
        <v>1913967</v>
      </c>
      <c r="DW18" s="569">
        <v>1033322</v>
      </c>
      <c r="DX18" s="593">
        <v>43831</v>
      </c>
      <c r="DY18" s="810">
        <v>43831</v>
      </c>
    </row>
    <row r="19" spans="1:129" ht="14.25" customHeight="1" x14ac:dyDescent="0.25">
      <c r="A19" s="596"/>
      <c r="B19" s="591">
        <v>44197</v>
      </c>
      <c r="C19" s="636"/>
      <c r="D19" s="569">
        <v>7097875</v>
      </c>
      <c r="E19" s="569">
        <v>324282</v>
      </c>
      <c r="F19" s="569">
        <v>80</v>
      </c>
      <c r="G19" s="569">
        <v>4290</v>
      </c>
      <c r="H19" s="569">
        <v>3580</v>
      </c>
      <c r="I19" s="569">
        <v>220193</v>
      </c>
      <c r="J19" s="569">
        <v>6549</v>
      </c>
      <c r="K19" s="569">
        <v>213644</v>
      </c>
      <c r="L19" s="569">
        <v>13645</v>
      </c>
      <c r="M19" s="569">
        <v>16457</v>
      </c>
      <c r="N19" s="569">
        <v>26079</v>
      </c>
      <c r="O19" s="569">
        <v>20645</v>
      </c>
      <c r="P19" s="569">
        <v>93133</v>
      </c>
      <c r="Q19" s="569">
        <v>4668</v>
      </c>
      <c r="R19" s="569">
        <v>3918</v>
      </c>
      <c r="S19" s="569">
        <v>12081</v>
      </c>
      <c r="T19" s="593">
        <v>44197</v>
      </c>
      <c r="U19" s="810">
        <v>44197</v>
      </c>
      <c r="V19" s="596"/>
      <c r="W19" s="591">
        <v>44197</v>
      </c>
      <c r="X19" s="636"/>
      <c r="Y19" s="51">
        <v>1860</v>
      </c>
      <c r="Z19" s="569">
        <v>204556</v>
      </c>
      <c r="AA19" s="569">
        <v>93</v>
      </c>
      <c r="AB19" s="569">
        <v>204463</v>
      </c>
      <c r="AC19" s="569">
        <v>13645</v>
      </c>
      <c r="AD19" s="569">
        <v>99</v>
      </c>
      <c r="AE19" s="569">
        <v>22946</v>
      </c>
      <c r="AF19" s="569">
        <v>18569</v>
      </c>
      <c r="AG19" s="569">
        <v>14125</v>
      </c>
      <c r="AH19" s="569">
        <v>4668</v>
      </c>
      <c r="AI19" s="569">
        <v>5878</v>
      </c>
      <c r="AJ19" s="569">
        <v>2</v>
      </c>
      <c r="AK19" s="569">
        <v>2</v>
      </c>
      <c r="AL19" s="569">
        <v>5246</v>
      </c>
      <c r="AM19" s="569">
        <v>6453978</v>
      </c>
      <c r="AN19" s="569">
        <v>20944854</v>
      </c>
      <c r="AO19" s="593">
        <v>44197</v>
      </c>
      <c r="AP19" s="810">
        <v>44197</v>
      </c>
      <c r="AQ19" s="596"/>
      <c r="AR19" s="591">
        <v>44197</v>
      </c>
      <c r="AS19" s="636"/>
      <c r="AT19" s="51">
        <v>5703324</v>
      </c>
      <c r="AU19" s="569">
        <v>15827967</v>
      </c>
      <c r="AV19" s="569">
        <v>30916</v>
      </c>
      <c r="AW19" s="569">
        <v>5888</v>
      </c>
      <c r="AX19" s="569">
        <v>355</v>
      </c>
      <c r="AY19" s="569">
        <v>75</v>
      </c>
      <c r="AZ19" s="569">
        <v>5032</v>
      </c>
      <c r="BA19" s="569">
        <v>25</v>
      </c>
      <c r="BB19" s="569">
        <v>5007</v>
      </c>
      <c r="BC19" s="569">
        <v>36</v>
      </c>
      <c r="BD19" s="569">
        <v>746</v>
      </c>
      <c r="BE19" s="569" t="s">
        <v>21</v>
      </c>
      <c r="BF19" s="569">
        <v>645</v>
      </c>
      <c r="BG19" s="569">
        <v>702</v>
      </c>
      <c r="BH19" s="569">
        <v>137224</v>
      </c>
      <c r="BI19" s="126">
        <v>166617</v>
      </c>
      <c r="BJ19" s="593">
        <v>44197</v>
      </c>
      <c r="BK19" s="810">
        <v>44197</v>
      </c>
      <c r="BL19" s="596"/>
      <c r="BM19" s="591">
        <v>44197</v>
      </c>
      <c r="BN19" s="636"/>
      <c r="BO19" s="569">
        <v>10459126</v>
      </c>
      <c r="BP19" s="569">
        <v>868241</v>
      </c>
      <c r="BQ19" s="569">
        <v>80</v>
      </c>
      <c r="BR19" s="569">
        <v>5994</v>
      </c>
      <c r="BS19" s="569">
        <v>3725</v>
      </c>
      <c r="BT19" s="569">
        <v>627604</v>
      </c>
      <c r="BU19" s="569">
        <v>62655</v>
      </c>
      <c r="BV19" s="569">
        <v>564950</v>
      </c>
      <c r="BW19" s="569">
        <v>43216</v>
      </c>
      <c r="BX19" s="569">
        <v>22536</v>
      </c>
      <c r="BY19" s="569">
        <v>98219</v>
      </c>
      <c r="BZ19" s="569" t="s">
        <v>21</v>
      </c>
      <c r="CA19" s="569">
        <v>26275</v>
      </c>
      <c r="CB19" s="569">
        <v>9098884</v>
      </c>
      <c r="CC19" s="569">
        <v>4443924</v>
      </c>
      <c r="CD19" s="569">
        <v>4668</v>
      </c>
      <c r="CE19" s="569">
        <v>75632</v>
      </c>
      <c r="CF19" s="593">
        <v>44197</v>
      </c>
      <c r="CG19" s="810">
        <v>44197</v>
      </c>
      <c r="CH19" s="596"/>
      <c r="CI19" s="591">
        <v>44197</v>
      </c>
      <c r="CJ19" s="636"/>
      <c r="CK19" s="569">
        <v>543150</v>
      </c>
      <c r="CL19" s="569">
        <v>4538656</v>
      </c>
      <c r="CM19" s="569">
        <v>660074</v>
      </c>
      <c r="CN19" s="569">
        <v>3465888</v>
      </c>
      <c r="CO19" s="569">
        <v>444583</v>
      </c>
      <c r="CP19" s="569">
        <v>23</v>
      </c>
      <c r="CQ19" s="569">
        <v>541</v>
      </c>
      <c r="CR19" s="569">
        <v>1860</v>
      </c>
      <c r="CS19" s="569">
        <v>316189</v>
      </c>
      <c r="CT19" s="569">
        <v>3778</v>
      </c>
      <c r="CU19" s="569">
        <v>312411</v>
      </c>
      <c r="CV19" s="569">
        <v>25571</v>
      </c>
      <c r="CW19" s="569">
        <v>99</v>
      </c>
      <c r="CX19" s="569">
        <v>60554</v>
      </c>
      <c r="CY19" s="569">
        <v>21480</v>
      </c>
      <c r="CZ19" s="569">
        <v>2960279</v>
      </c>
      <c r="DA19" s="569">
        <v>1448954</v>
      </c>
      <c r="DB19" s="593">
        <v>44197</v>
      </c>
      <c r="DC19" s="810">
        <v>44197</v>
      </c>
      <c r="DD19" s="596"/>
      <c r="DE19" s="591">
        <v>44197</v>
      </c>
      <c r="DF19" s="636"/>
      <c r="DG19" s="569">
        <v>82679</v>
      </c>
      <c r="DH19" s="569">
        <v>27742</v>
      </c>
      <c r="DI19" s="569">
        <v>202806</v>
      </c>
      <c r="DJ19" s="569">
        <v>2450783</v>
      </c>
      <c r="DK19" s="569">
        <v>593123</v>
      </c>
      <c r="DL19" s="569">
        <v>2226776</v>
      </c>
      <c r="DM19" s="569">
        <v>101304</v>
      </c>
      <c r="DN19" s="569">
        <v>992</v>
      </c>
      <c r="DO19" s="569">
        <v>610</v>
      </c>
      <c r="DP19" s="569">
        <v>92110</v>
      </c>
      <c r="DQ19" s="569">
        <v>14555</v>
      </c>
      <c r="DR19" s="569">
        <v>77555</v>
      </c>
      <c r="DS19" s="569" t="s">
        <v>21</v>
      </c>
      <c r="DT19" s="569">
        <v>226</v>
      </c>
      <c r="DU19" s="569">
        <v>1039</v>
      </c>
      <c r="DV19" s="569">
        <v>1987649</v>
      </c>
      <c r="DW19" s="569">
        <v>1019138</v>
      </c>
      <c r="DX19" s="593">
        <v>44197</v>
      </c>
      <c r="DY19" s="810">
        <v>44197</v>
      </c>
    </row>
    <row r="20" spans="1:129" ht="14.25" customHeight="1" x14ac:dyDescent="0.25">
      <c r="A20" s="596"/>
      <c r="B20" s="591">
        <v>44562</v>
      </c>
      <c r="C20" s="636"/>
      <c r="D20" s="569">
        <v>6969934</v>
      </c>
      <c r="E20" s="569">
        <v>314206</v>
      </c>
      <c r="F20" s="569">
        <v>78</v>
      </c>
      <c r="G20" s="569">
        <v>4389</v>
      </c>
      <c r="H20" s="569">
        <v>3556</v>
      </c>
      <c r="I20" s="569">
        <v>223505</v>
      </c>
      <c r="J20" s="569">
        <v>6230</v>
      </c>
      <c r="K20" s="569">
        <v>217275</v>
      </c>
      <c r="L20" s="569">
        <v>13734</v>
      </c>
      <c r="M20" s="569">
        <v>11977</v>
      </c>
      <c r="N20" s="569">
        <v>25871</v>
      </c>
      <c r="O20" s="569">
        <v>13097</v>
      </c>
      <c r="P20" s="569">
        <v>104004</v>
      </c>
      <c r="Q20" s="569">
        <v>210</v>
      </c>
      <c r="R20" s="569">
        <v>3873</v>
      </c>
      <c r="S20" s="569">
        <v>19534</v>
      </c>
      <c r="T20" s="593">
        <v>44562</v>
      </c>
      <c r="U20" s="810">
        <v>44562</v>
      </c>
      <c r="V20" s="596"/>
      <c r="W20" s="591">
        <v>44562</v>
      </c>
      <c r="X20" s="636"/>
      <c r="Y20" s="51">
        <v>1781</v>
      </c>
      <c r="Z20" s="569">
        <v>204739</v>
      </c>
      <c r="AA20" s="569">
        <v>157</v>
      </c>
      <c r="AB20" s="569">
        <v>204582</v>
      </c>
      <c r="AC20" s="569">
        <v>13734</v>
      </c>
      <c r="AD20" s="569">
        <v>95</v>
      </c>
      <c r="AE20" s="569">
        <v>22845</v>
      </c>
      <c r="AF20" s="569">
        <v>11222</v>
      </c>
      <c r="AG20" s="569">
        <v>12836</v>
      </c>
      <c r="AH20" s="569">
        <v>210</v>
      </c>
      <c r="AI20" s="569">
        <v>7067</v>
      </c>
      <c r="AJ20" s="569">
        <v>1</v>
      </c>
      <c r="AK20" s="569">
        <v>1</v>
      </c>
      <c r="AL20" s="569">
        <v>6086</v>
      </c>
      <c r="AM20" s="569">
        <v>6247982</v>
      </c>
      <c r="AN20" s="569">
        <v>20627582</v>
      </c>
      <c r="AO20" s="593">
        <v>44562</v>
      </c>
      <c r="AP20" s="810">
        <v>44562</v>
      </c>
      <c r="AQ20" s="596"/>
      <c r="AR20" s="591">
        <v>44562</v>
      </c>
      <c r="AS20" s="636"/>
      <c r="AT20" s="51">
        <v>5650844</v>
      </c>
      <c r="AU20" s="569">
        <v>15564720</v>
      </c>
      <c r="AV20" s="569">
        <v>35359</v>
      </c>
      <c r="AW20" s="569">
        <v>8558</v>
      </c>
      <c r="AX20" s="569">
        <v>410</v>
      </c>
      <c r="AY20" s="569">
        <v>65</v>
      </c>
      <c r="AZ20" s="569">
        <v>7465</v>
      </c>
      <c r="BA20" s="569">
        <v>29</v>
      </c>
      <c r="BB20" s="569">
        <v>7436</v>
      </c>
      <c r="BC20" s="569">
        <v>36</v>
      </c>
      <c r="BD20" s="569">
        <v>658</v>
      </c>
      <c r="BE20" s="569" t="s">
        <v>21</v>
      </c>
      <c r="BF20" s="569">
        <v>571</v>
      </c>
      <c r="BG20" s="569">
        <v>620</v>
      </c>
      <c r="BH20" s="569">
        <v>141441</v>
      </c>
      <c r="BI20" s="126">
        <v>187866</v>
      </c>
      <c r="BJ20" s="593">
        <v>44562</v>
      </c>
      <c r="BK20" s="810">
        <v>44562</v>
      </c>
      <c r="BL20" s="596"/>
      <c r="BM20" s="591">
        <v>44562</v>
      </c>
      <c r="BN20" s="636"/>
      <c r="BO20" s="569">
        <v>10038467</v>
      </c>
      <c r="BP20" s="569">
        <v>949921</v>
      </c>
      <c r="BQ20" s="569">
        <v>78</v>
      </c>
      <c r="BR20" s="569">
        <v>6009</v>
      </c>
      <c r="BS20" s="569">
        <v>3744</v>
      </c>
      <c r="BT20" s="569">
        <v>732198</v>
      </c>
      <c r="BU20" s="569">
        <v>93322</v>
      </c>
      <c r="BV20" s="569">
        <v>638876</v>
      </c>
      <c r="BW20" s="569">
        <v>39246</v>
      </c>
      <c r="BX20" s="569">
        <v>18307</v>
      </c>
      <c r="BY20" s="569">
        <v>86303</v>
      </c>
      <c r="BZ20" s="569" t="s">
        <v>21</v>
      </c>
      <c r="CA20" s="569">
        <v>17443</v>
      </c>
      <c r="CB20" s="569">
        <v>8541225</v>
      </c>
      <c r="CC20" s="569">
        <v>3613799</v>
      </c>
      <c r="CD20" s="569">
        <v>210</v>
      </c>
      <c r="CE20" s="569">
        <v>76600</v>
      </c>
      <c r="CF20" s="593">
        <v>44562</v>
      </c>
      <c r="CG20" s="810">
        <v>44562</v>
      </c>
      <c r="CH20" s="596"/>
      <c r="CI20" s="591">
        <v>44562</v>
      </c>
      <c r="CJ20" s="636"/>
      <c r="CK20" s="569">
        <v>536572</v>
      </c>
      <c r="CL20" s="569">
        <v>5127518</v>
      </c>
      <c r="CM20" s="569">
        <v>654167</v>
      </c>
      <c r="CN20" s="569">
        <v>3292990</v>
      </c>
      <c r="CO20" s="569">
        <v>459666</v>
      </c>
      <c r="CP20" s="569">
        <v>21</v>
      </c>
      <c r="CQ20" s="569">
        <v>522</v>
      </c>
      <c r="CR20" s="569">
        <v>1781</v>
      </c>
      <c r="CS20" s="569">
        <v>345103</v>
      </c>
      <c r="CT20" s="569">
        <v>6006</v>
      </c>
      <c r="CU20" s="569">
        <v>339097</v>
      </c>
      <c r="CV20" s="569">
        <v>23730</v>
      </c>
      <c r="CW20" s="569">
        <v>96</v>
      </c>
      <c r="CX20" s="569">
        <v>53990</v>
      </c>
      <c r="CY20" s="569">
        <v>13481</v>
      </c>
      <c r="CZ20" s="569">
        <v>2753447</v>
      </c>
      <c r="DA20" s="569">
        <v>1119609</v>
      </c>
      <c r="DB20" s="593">
        <v>44562</v>
      </c>
      <c r="DC20" s="810">
        <v>44562</v>
      </c>
      <c r="DD20" s="596"/>
      <c r="DE20" s="591">
        <v>44562</v>
      </c>
      <c r="DF20" s="636"/>
      <c r="DG20" s="569">
        <v>92693</v>
      </c>
      <c r="DH20" s="569">
        <v>26255</v>
      </c>
      <c r="DI20" s="569">
        <v>208136</v>
      </c>
      <c r="DJ20" s="569">
        <v>2743164</v>
      </c>
      <c r="DK20" s="569">
        <v>586895</v>
      </c>
      <c r="DL20" s="569">
        <v>2176999</v>
      </c>
      <c r="DM20" s="569">
        <v>123730</v>
      </c>
      <c r="DN20" s="569">
        <v>1163</v>
      </c>
      <c r="DO20" s="569">
        <v>621</v>
      </c>
      <c r="DP20" s="569">
        <v>114358</v>
      </c>
      <c r="DQ20" s="569">
        <v>36796</v>
      </c>
      <c r="DR20" s="569">
        <v>77561</v>
      </c>
      <c r="DS20" s="569" t="s">
        <v>21</v>
      </c>
      <c r="DT20" s="569">
        <v>221</v>
      </c>
      <c r="DU20" s="569">
        <v>940</v>
      </c>
      <c r="DV20" s="569">
        <v>1906695</v>
      </c>
      <c r="DW20" s="569">
        <v>898648</v>
      </c>
      <c r="DX20" s="593">
        <v>44562</v>
      </c>
      <c r="DY20" s="810">
        <v>44562</v>
      </c>
    </row>
    <row r="21" spans="1:129" ht="6.75" customHeight="1" x14ac:dyDescent="0.25">
      <c r="A21" s="596"/>
      <c r="B21" s="598"/>
      <c r="C21" s="636"/>
      <c r="D21" s="569"/>
      <c r="E21" s="569"/>
      <c r="F21" s="569"/>
      <c r="G21" s="569"/>
      <c r="H21" s="569"/>
      <c r="I21" s="569"/>
      <c r="J21" s="569"/>
      <c r="K21" s="569"/>
      <c r="L21" s="569"/>
      <c r="M21" s="569"/>
      <c r="N21" s="569"/>
      <c r="O21" s="569"/>
      <c r="P21" s="569"/>
      <c r="Q21" s="569"/>
      <c r="R21" s="569"/>
      <c r="S21" s="569"/>
      <c r="T21" s="599"/>
      <c r="U21" s="755"/>
      <c r="V21" s="596"/>
      <c r="W21" s="598"/>
      <c r="X21" s="636"/>
      <c r="Y21" s="569"/>
      <c r="Z21" s="569"/>
      <c r="AA21" s="569"/>
      <c r="AB21" s="569"/>
      <c r="AC21" s="569"/>
      <c r="AD21" s="569"/>
      <c r="AE21" s="569"/>
      <c r="AF21" s="569"/>
      <c r="AG21" s="569"/>
      <c r="AH21" s="569"/>
      <c r="AI21" s="569"/>
      <c r="AJ21" s="569"/>
      <c r="AK21" s="569"/>
      <c r="AL21" s="569"/>
      <c r="AM21" s="569"/>
      <c r="AN21" s="569"/>
      <c r="AO21" s="599"/>
      <c r="AP21" s="755"/>
      <c r="AQ21" s="596"/>
      <c r="AR21" s="598"/>
      <c r="AS21" s="636"/>
      <c r="AT21" s="51"/>
      <c r="AU21" s="569"/>
      <c r="AV21" s="245"/>
      <c r="AW21" s="569"/>
      <c r="AX21" s="569"/>
      <c r="AY21" s="569"/>
      <c r="AZ21" s="569"/>
      <c r="BA21" s="569"/>
      <c r="BB21" s="569"/>
      <c r="BC21" s="569"/>
      <c r="BD21" s="569"/>
      <c r="BE21" s="569"/>
      <c r="BF21" s="569"/>
      <c r="BG21" s="569"/>
      <c r="BH21" s="569"/>
      <c r="BI21" s="126"/>
      <c r="BJ21" s="599"/>
      <c r="BK21" s="755"/>
      <c r="BL21" s="596"/>
      <c r="BM21" s="598"/>
      <c r="BN21" s="636"/>
      <c r="BO21" s="569"/>
      <c r="BP21" s="569"/>
      <c r="BQ21" s="569"/>
      <c r="BR21" s="569"/>
      <c r="BS21" s="569"/>
      <c r="BT21" s="569"/>
      <c r="BU21" s="569"/>
      <c r="BV21" s="569"/>
      <c r="BW21" s="569"/>
      <c r="BX21" s="569"/>
      <c r="BY21" s="569"/>
      <c r="CA21" s="569"/>
      <c r="CB21" s="569"/>
      <c r="CC21" s="569"/>
      <c r="CD21" s="569"/>
      <c r="CE21" s="569"/>
      <c r="CF21" s="599"/>
      <c r="CG21" s="755"/>
      <c r="CH21" s="596"/>
      <c r="CI21" s="598"/>
      <c r="CJ21" s="636"/>
      <c r="CK21" s="569"/>
      <c r="CL21" s="569"/>
      <c r="CM21" s="569"/>
      <c r="CN21" s="569"/>
      <c r="CO21" s="569"/>
      <c r="CP21" s="569"/>
      <c r="CQ21" s="569"/>
      <c r="CR21" s="569"/>
      <c r="CS21" s="569"/>
      <c r="CT21" s="569"/>
      <c r="CU21" s="569"/>
      <c r="CV21" s="569"/>
      <c r="CW21" s="569"/>
      <c r="CX21" s="569"/>
      <c r="CY21" s="569"/>
      <c r="CZ21" s="569"/>
      <c r="DA21" s="569"/>
      <c r="DB21" s="599"/>
      <c r="DC21" s="755"/>
      <c r="DD21" s="596"/>
      <c r="DE21" s="598"/>
      <c r="DF21" s="636"/>
      <c r="DG21" s="569"/>
      <c r="DH21" s="569"/>
      <c r="DI21" s="569"/>
      <c r="DJ21" s="569"/>
      <c r="DK21" s="569"/>
      <c r="DL21" s="569"/>
      <c r="DM21" s="569"/>
      <c r="DN21" s="569"/>
      <c r="DO21" s="569"/>
      <c r="DP21" s="569"/>
      <c r="DQ21" s="569"/>
      <c r="DR21" s="569"/>
      <c r="DS21" s="569"/>
      <c r="DT21" s="569"/>
      <c r="DU21" s="569"/>
      <c r="DV21" s="569"/>
      <c r="DW21" s="569"/>
      <c r="DX21" s="599"/>
      <c r="DY21" s="755"/>
    </row>
    <row r="22" spans="1:129" ht="15.75" customHeight="1" x14ac:dyDescent="0.25">
      <c r="A22" s="601">
        <v>43922</v>
      </c>
      <c r="B22" s="602">
        <v>43922</v>
      </c>
      <c r="C22" s="637">
        <v>43922</v>
      </c>
      <c r="D22" s="570">
        <v>6703934</v>
      </c>
      <c r="E22" s="570">
        <v>301308</v>
      </c>
      <c r="F22" s="570">
        <v>70</v>
      </c>
      <c r="G22" s="570">
        <v>4338</v>
      </c>
      <c r="H22" s="570">
        <v>3455</v>
      </c>
      <c r="I22" s="570">
        <v>207190</v>
      </c>
      <c r="J22" s="570">
        <v>6189</v>
      </c>
      <c r="K22" s="570">
        <v>201001</v>
      </c>
      <c r="L22" s="570">
        <v>9904</v>
      </c>
      <c r="M22" s="570">
        <v>15423</v>
      </c>
      <c r="N22" s="570">
        <v>24611</v>
      </c>
      <c r="O22" s="570">
        <v>18903</v>
      </c>
      <c r="P22" s="570">
        <v>79552</v>
      </c>
      <c r="Q22" s="570">
        <v>3622</v>
      </c>
      <c r="R22" s="570">
        <v>3116</v>
      </c>
      <c r="S22" s="570">
        <v>4897</v>
      </c>
      <c r="T22" s="604">
        <v>43922</v>
      </c>
      <c r="U22" s="813">
        <v>43922</v>
      </c>
      <c r="V22" s="601">
        <v>43922</v>
      </c>
      <c r="W22" s="602">
        <v>43922</v>
      </c>
      <c r="X22" s="637">
        <v>43922</v>
      </c>
      <c r="Y22" s="570">
        <v>1827</v>
      </c>
      <c r="Z22" s="570">
        <v>191915</v>
      </c>
      <c r="AA22" s="570">
        <v>172</v>
      </c>
      <c r="AB22" s="570">
        <v>191743</v>
      </c>
      <c r="AC22" s="570">
        <v>9904</v>
      </c>
      <c r="AD22" s="570">
        <v>103</v>
      </c>
      <c r="AE22" s="570">
        <v>21807</v>
      </c>
      <c r="AF22" s="570">
        <v>16707</v>
      </c>
      <c r="AG22" s="570">
        <v>5573</v>
      </c>
      <c r="AH22" s="570">
        <v>3622</v>
      </c>
      <c r="AI22" s="570" t="s">
        <v>21</v>
      </c>
      <c r="AJ22" s="570">
        <v>4</v>
      </c>
      <c r="AK22" s="570">
        <v>4</v>
      </c>
      <c r="AL22" s="570">
        <v>6642</v>
      </c>
      <c r="AM22" s="570">
        <v>6162532</v>
      </c>
      <c r="AN22" s="570">
        <v>19258009</v>
      </c>
      <c r="AO22" s="604">
        <v>43922</v>
      </c>
      <c r="AP22" s="813">
        <v>43922</v>
      </c>
      <c r="AQ22" s="601">
        <v>43922</v>
      </c>
      <c r="AR22" s="602">
        <v>43922</v>
      </c>
      <c r="AS22" s="637">
        <v>43922</v>
      </c>
      <c r="AT22" s="52">
        <v>5494426</v>
      </c>
      <c r="AU22" s="570">
        <v>15356310</v>
      </c>
      <c r="AV22" s="570">
        <v>29797</v>
      </c>
      <c r="AW22" s="570">
        <v>6373</v>
      </c>
      <c r="AX22" s="570">
        <v>346</v>
      </c>
      <c r="AY22" s="570">
        <v>93</v>
      </c>
      <c r="AZ22" s="570">
        <v>5463</v>
      </c>
      <c r="BA22" s="570">
        <v>41</v>
      </c>
      <c r="BB22" s="570">
        <v>5422</v>
      </c>
      <c r="BC22" s="570">
        <v>36</v>
      </c>
      <c r="BD22" s="570">
        <v>920</v>
      </c>
      <c r="BE22" s="570" t="s">
        <v>21</v>
      </c>
      <c r="BF22" s="570">
        <v>795</v>
      </c>
      <c r="BG22" s="570">
        <v>866</v>
      </c>
      <c r="BH22" s="570">
        <v>127710</v>
      </c>
      <c r="BI22" s="129">
        <v>153704</v>
      </c>
      <c r="BJ22" s="604">
        <v>43922</v>
      </c>
      <c r="BK22" s="813">
        <v>43922</v>
      </c>
      <c r="BL22" s="601">
        <v>43922</v>
      </c>
      <c r="BM22" s="602">
        <v>43922</v>
      </c>
      <c r="BN22" s="637">
        <v>43922</v>
      </c>
      <c r="BO22" s="570">
        <v>9893529</v>
      </c>
      <c r="BP22" s="570">
        <v>875769</v>
      </c>
      <c r="BQ22" s="570">
        <v>70</v>
      </c>
      <c r="BR22" s="570">
        <v>5987</v>
      </c>
      <c r="BS22" s="570">
        <v>3578</v>
      </c>
      <c r="BT22" s="570">
        <v>647777</v>
      </c>
      <c r="BU22" s="570">
        <v>66500</v>
      </c>
      <c r="BV22" s="570">
        <v>581277</v>
      </c>
      <c r="BW22" s="570">
        <v>39330</v>
      </c>
      <c r="BX22" s="570">
        <v>19417</v>
      </c>
      <c r="BY22" s="570">
        <v>98805</v>
      </c>
      <c r="BZ22" s="569" t="s">
        <v>21</v>
      </c>
      <c r="CA22" s="570">
        <v>23249</v>
      </c>
      <c r="CB22" s="570">
        <v>8554812</v>
      </c>
      <c r="CC22" s="570">
        <v>4495922</v>
      </c>
      <c r="CD22" s="570">
        <v>3622</v>
      </c>
      <c r="CE22" s="570">
        <v>71645</v>
      </c>
      <c r="CF22" s="604">
        <v>43922</v>
      </c>
      <c r="CG22" s="813">
        <v>43922</v>
      </c>
      <c r="CH22" s="601">
        <v>43922</v>
      </c>
      <c r="CI22" s="602">
        <v>43922</v>
      </c>
      <c r="CJ22" s="637">
        <v>43922</v>
      </c>
      <c r="CK22" s="570">
        <v>489092</v>
      </c>
      <c r="CL22" s="570">
        <v>4227626</v>
      </c>
      <c r="CM22" s="570">
        <v>686905</v>
      </c>
      <c r="CN22" s="570">
        <v>3234638</v>
      </c>
      <c r="CO22" s="570">
        <v>429298</v>
      </c>
      <c r="CP22" s="570">
        <v>21</v>
      </c>
      <c r="CQ22" s="570">
        <v>462</v>
      </c>
      <c r="CR22" s="570">
        <v>1827</v>
      </c>
      <c r="CS22" s="570">
        <v>309968</v>
      </c>
      <c r="CT22" s="570">
        <v>4919</v>
      </c>
      <c r="CU22" s="570">
        <v>305049</v>
      </c>
      <c r="CV22" s="570">
        <v>21634</v>
      </c>
      <c r="CW22" s="570">
        <v>103</v>
      </c>
      <c r="CX22" s="570">
        <v>61536</v>
      </c>
      <c r="CY22" s="570">
        <v>18914</v>
      </c>
      <c r="CZ22" s="570">
        <v>2754508</v>
      </c>
      <c r="DA22" s="570">
        <v>1459108</v>
      </c>
      <c r="DB22" s="604">
        <v>43922</v>
      </c>
      <c r="DC22" s="813">
        <v>43922</v>
      </c>
      <c r="DD22" s="601">
        <v>43922</v>
      </c>
      <c r="DE22" s="602">
        <v>43922</v>
      </c>
      <c r="DF22" s="637">
        <v>43922</v>
      </c>
      <c r="DG22" s="570">
        <v>73978</v>
      </c>
      <c r="DH22" s="570">
        <v>28290</v>
      </c>
      <c r="DI22" s="570">
        <v>181525</v>
      </c>
      <c r="DJ22" s="570">
        <v>2334771</v>
      </c>
      <c r="DK22" s="570">
        <v>620022</v>
      </c>
      <c r="DL22" s="570">
        <v>2148879</v>
      </c>
      <c r="DM22" s="570">
        <v>105618</v>
      </c>
      <c r="DN22" s="570">
        <v>1119</v>
      </c>
      <c r="DO22" s="570">
        <v>580</v>
      </c>
      <c r="DP22" s="570">
        <v>96148</v>
      </c>
      <c r="DQ22" s="570">
        <v>14468</v>
      </c>
      <c r="DR22" s="570">
        <v>81680</v>
      </c>
      <c r="DS22" s="570" t="s">
        <v>21</v>
      </c>
      <c r="DT22" s="570">
        <v>210</v>
      </c>
      <c r="DU22" s="570">
        <v>723</v>
      </c>
      <c r="DV22" s="570">
        <v>1913391</v>
      </c>
      <c r="DW22" s="570">
        <v>1024042</v>
      </c>
      <c r="DX22" s="604">
        <v>43922</v>
      </c>
      <c r="DY22" s="813">
        <v>43922</v>
      </c>
    </row>
    <row r="23" spans="1:129" ht="14.25" customHeight="1" x14ac:dyDescent="0.25">
      <c r="A23" s="607"/>
      <c r="B23" s="602">
        <v>44287</v>
      </c>
      <c r="C23" s="638"/>
      <c r="D23" s="570">
        <v>7112564</v>
      </c>
      <c r="E23" s="570">
        <v>319772</v>
      </c>
      <c r="F23" s="570">
        <v>78</v>
      </c>
      <c r="G23" s="570">
        <v>4218</v>
      </c>
      <c r="H23" s="570">
        <v>3568</v>
      </c>
      <c r="I23" s="570">
        <v>217849</v>
      </c>
      <c r="J23" s="570">
        <v>6452</v>
      </c>
      <c r="K23" s="570">
        <v>211397</v>
      </c>
      <c r="L23" s="570">
        <v>14367</v>
      </c>
      <c r="M23" s="570">
        <v>16292</v>
      </c>
      <c r="N23" s="570">
        <v>26964</v>
      </c>
      <c r="O23" s="570">
        <v>17583</v>
      </c>
      <c r="P23" s="570">
        <v>99182</v>
      </c>
      <c r="Q23" s="570">
        <v>3785</v>
      </c>
      <c r="R23" s="570">
        <v>3758</v>
      </c>
      <c r="S23" s="570">
        <v>15881</v>
      </c>
      <c r="T23" s="604">
        <v>44287</v>
      </c>
      <c r="U23" s="813">
        <v>44287</v>
      </c>
      <c r="V23" s="607"/>
      <c r="W23" s="602">
        <v>44287</v>
      </c>
      <c r="X23" s="638"/>
      <c r="Y23" s="570">
        <v>1849</v>
      </c>
      <c r="Z23" s="570">
        <v>201688</v>
      </c>
      <c r="AA23" s="570">
        <v>74</v>
      </c>
      <c r="AB23" s="570">
        <v>201614</v>
      </c>
      <c r="AC23" s="570">
        <v>14367</v>
      </c>
      <c r="AD23" s="570">
        <v>98</v>
      </c>
      <c r="AE23" s="570">
        <v>23911</v>
      </c>
      <c r="AF23" s="570">
        <v>15342</v>
      </c>
      <c r="AG23" s="570">
        <v>17040</v>
      </c>
      <c r="AH23" s="570">
        <v>3785</v>
      </c>
      <c r="AI23" s="570">
        <v>8315</v>
      </c>
      <c r="AJ23" s="570">
        <v>1</v>
      </c>
      <c r="AK23" s="570">
        <v>1</v>
      </c>
      <c r="AL23" s="570">
        <v>5545</v>
      </c>
      <c r="AM23" s="570">
        <v>6419733</v>
      </c>
      <c r="AN23" s="570">
        <v>21001040</v>
      </c>
      <c r="AO23" s="604">
        <v>44287</v>
      </c>
      <c r="AP23" s="813">
        <v>44287</v>
      </c>
      <c r="AQ23" s="607"/>
      <c r="AR23" s="602">
        <v>44287</v>
      </c>
      <c r="AS23" s="638"/>
      <c r="AT23" s="52">
        <v>5728604</v>
      </c>
      <c r="AU23" s="570">
        <v>15878195</v>
      </c>
      <c r="AV23" s="570">
        <v>31899</v>
      </c>
      <c r="AW23" s="570">
        <v>6332</v>
      </c>
      <c r="AX23" s="570">
        <v>352</v>
      </c>
      <c r="AY23" s="570">
        <v>73</v>
      </c>
      <c r="AZ23" s="570">
        <v>5448</v>
      </c>
      <c r="BA23" s="570">
        <v>29</v>
      </c>
      <c r="BB23" s="570">
        <v>5419</v>
      </c>
      <c r="BC23" s="570">
        <v>36</v>
      </c>
      <c r="BD23" s="570">
        <v>705</v>
      </c>
      <c r="BE23" s="570" t="s">
        <v>21</v>
      </c>
      <c r="BF23" s="570">
        <v>611</v>
      </c>
      <c r="BG23" s="570">
        <v>664</v>
      </c>
      <c r="BH23" s="570">
        <v>140589</v>
      </c>
      <c r="BI23" s="129">
        <v>170466</v>
      </c>
      <c r="BJ23" s="604">
        <v>44287</v>
      </c>
      <c r="BK23" s="813">
        <v>44287</v>
      </c>
      <c r="BL23" s="607"/>
      <c r="BM23" s="602">
        <v>44287</v>
      </c>
      <c r="BN23" s="638"/>
      <c r="BO23" s="570">
        <v>10399950</v>
      </c>
      <c r="BP23" s="570">
        <v>851183</v>
      </c>
      <c r="BQ23" s="570">
        <v>78</v>
      </c>
      <c r="BR23" s="570">
        <v>5870</v>
      </c>
      <c r="BS23" s="570">
        <v>3725</v>
      </c>
      <c r="BT23" s="570">
        <v>615854</v>
      </c>
      <c r="BU23" s="570">
        <v>61379</v>
      </c>
      <c r="BV23" s="570">
        <v>554475</v>
      </c>
      <c r="BW23" s="570">
        <v>43952</v>
      </c>
      <c r="BX23" s="570">
        <v>22619</v>
      </c>
      <c r="BY23" s="570">
        <v>95768</v>
      </c>
      <c r="BZ23" s="569" t="s">
        <v>21</v>
      </c>
      <c r="CA23" s="570">
        <v>23307</v>
      </c>
      <c r="CB23" s="570">
        <v>9046100</v>
      </c>
      <c r="CC23" s="570">
        <v>4293592</v>
      </c>
      <c r="CD23" s="570">
        <v>3785</v>
      </c>
      <c r="CE23" s="570">
        <v>75213</v>
      </c>
      <c r="CF23" s="604">
        <v>44287</v>
      </c>
      <c r="CG23" s="813">
        <v>44287</v>
      </c>
      <c r="CH23" s="607"/>
      <c r="CI23" s="602">
        <v>44287</v>
      </c>
      <c r="CJ23" s="638"/>
      <c r="CK23" s="570">
        <v>544351</v>
      </c>
      <c r="CL23" s="570">
        <v>4634305</v>
      </c>
      <c r="CM23" s="570">
        <v>683420</v>
      </c>
      <c r="CN23" s="570">
        <v>3423983</v>
      </c>
      <c r="CO23" s="570">
        <v>434747</v>
      </c>
      <c r="CP23" s="570">
        <v>22</v>
      </c>
      <c r="CQ23" s="570">
        <v>536</v>
      </c>
      <c r="CR23" s="570">
        <v>1849</v>
      </c>
      <c r="CS23" s="570">
        <v>310203</v>
      </c>
      <c r="CT23" s="570">
        <v>3789</v>
      </c>
      <c r="CU23" s="570">
        <v>306414</v>
      </c>
      <c r="CV23" s="570">
        <v>26211</v>
      </c>
      <c r="CW23" s="570">
        <v>98</v>
      </c>
      <c r="CX23" s="570">
        <v>59781</v>
      </c>
      <c r="CY23" s="570">
        <v>18273</v>
      </c>
      <c r="CZ23" s="570">
        <v>2926252</v>
      </c>
      <c r="DA23" s="570">
        <v>1374743</v>
      </c>
      <c r="DB23" s="604">
        <v>44287</v>
      </c>
      <c r="DC23" s="813">
        <v>44287</v>
      </c>
      <c r="DD23" s="607"/>
      <c r="DE23" s="602">
        <v>44287</v>
      </c>
      <c r="DF23" s="638"/>
      <c r="DG23" s="570">
        <v>88266</v>
      </c>
      <c r="DH23" s="570">
        <v>26838</v>
      </c>
      <c r="DI23" s="570">
        <v>205408</v>
      </c>
      <c r="DJ23" s="570">
        <v>2496542</v>
      </c>
      <c r="DK23" s="570">
        <v>615952</v>
      </c>
      <c r="DL23" s="570">
        <v>2233911</v>
      </c>
      <c r="DM23" s="570">
        <v>100842</v>
      </c>
      <c r="DN23" s="570">
        <v>952</v>
      </c>
      <c r="DO23" s="570">
        <v>609</v>
      </c>
      <c r="DP23" s="570">
        <v>91683</v>
      </c>
      <c r="DQ23" s="570">
        <v>15017</v>
      </c>
      <c r="DR23" s="570">
        <v>76666</v>
      </c>
      <c r="DS23" s="570" t="s">
        <v>21</v>
      </c>
      <c r="DT23" s="570">
        <v>226</v>
      </c>
      <c r="DU23" s="570">
        <v>1109</v>
      </c>
      <c r="DV23" s="570">
        <v>1992528</v>
      </c>
      <c r="DW23" s="570">
        <v>1001967</v>
      </c>
      <c r="DX23" s="604">
        <v>44287</v>
      </c>
      <c r="DY23" s="813">
        <v>44287</v>
      </c>
    </row>
    <row r="24" spans="1:129" ht="6.75" customHeight="1" x14ac:dyDescent="0.25">
      <c r="A24" s="607"/>
      <c r="B24" s="608"/>
      <c r="C24" s="638"/>
      <c r="T24" s="599"/>
      <c r="U24" s="755"/>
      <c r="V24" s="607"/>
      <c r="W24" s="608"/>
      <c r="X24" s="638"/>
      <c r="Z24" s="576"/>
      <c r="AA24" s="576"/>
      <c r="AO24" s="599"/>
      <c r="AP24" s="755"/>
      <c r="AQ24" s="607"/>
      <c r="AR24" s="608"/>
      <c r="AS24" s="638"/>
      <c r="AT24" s="52"/>
      <c r="AV24" s="922"/>
      <c r="AW24" s="576"/>
      <c r="AX24" s="576"/>
      <c r="AY24" s="576"/>
      <c r="AZ24" s="576"/>
      <c r="BA24" s="570"/>
      <c r="BB24" s="576"/>
      <c r="BC24" s="576"/>
      <c r="BD24" s="576"/>
      <c r="BE24" s="576"/>
      <c r="BF24" s="576"/>
      <c r="BG24" s="576"/>
      <c r="BH24" s="576"/>
      <c r="BI24" s="1006"/>
      <c r="BJ24" s="599"/>
      <c r="BK24" s="755"/>
      <c r="BL24" s="607"/>
      <c r="BM24" s="608"/>
      <c r="BN24" s="638"/>
      <c r="CF24" s="599"/>
      <c r="CG24" s="755"/>
      <c r="CH24" s="607"/>
      <c r="CI24" s="608"/>
      <c r="CJ24" s="638"/>
      <c r="CK24" s="570"/>
      <c r="CL24" s="576"/>
      <c r="DB24" s="599"/>
      <c r="DC24" s="755"/>
      <c r="DD24" s="607"/>
      <c r="DE24" s="608"/>
      <c r="DF24" s="638"/>
      <c r="DX24" s="599"/>
      <c r="DY24" s="755"/>
    </row>
    <row r="25" spans="1:129" ht="15.75" customHeight="1" x14ac:dyDescent="0.25">
      <c r="A25" s="609" t="s">
        <v>1377</v>
      </c>
      <c r="B25" s="610" t="s">
        <v>1372</v>
      </c>
      <c r="C25" s="639" t="s">
        <v>1389</v>
      </c>
      <c r="D25" s="570">
        <v>1848699</v>
      </c>
      <c r="E25" s="570">
        <v>81286</v>
      </c>
      <c r="F25" s="570">
        <v>17</v>
      </c>
      <c r="G25" s="570">
        <v>1076</v>
      </c>
      <c r="H25" s="570">
        <v>905</v>
      </c>
      <c r="I25" s="570">
        <v>56091</v>
      </c>
      <c r="J25" s="570">
        <v>1381</v>
      </c>
      <c r="K25" s="570">
        <v>54710</v>
      </c>
      <c r="L25" s="570">
        <v>3348</v>
      </c>
      <c r="M25" s="570">
        <v>4145</v>
      </c>
      <c r="N25" s="570">
        <v>7914</v>
      </c>
      <c r="O25" s="570">
        <v>3130</v>
      </c>
      <c r="P25" s="570">
        <v>27530</v>
      </c>
      <c r="Q25" s="570">
        <v>210</v>
      </c>
      <c r="R25" s="570">
        <v>1051</v>
      </c>
      <c r="S25" s="570">
        <v>5203</v>
      </c>
      <c r="T25" s="612" t="s">
        <v>23</v>
      </c>
      <c r="U25" s="815" t="s">
        <v>1370</v>
      </c>
      <c r="V25" s="609" t="s">
        <v>1377</v>
      </c>
      <c r="W25" s="610" t="s">
        <v>1372</v>
      </c>
      <c r="X25" s="639" t="s">
        <v>1389</v>
      </c>
      <c r="Y25" s="570">
        <v>458</v>
      </c>
      <c r="Z25" s="570">
        <v>51593</v>
      </c>
      <c r="AA25" s="570">
        <v>19</v>
      </c>
      <c r="AB25" s="570">
        <v>51574</v>
      </c>
      <c r="AC25" s="570">
        <v>3348</v>
      </c>
      <c r="AD25" s="570">
        <v>25</v>
      </c>
      <c r="AE25" s="570">
        <v>7316</v>
      </c>
      <c r="AF25" s="570">
        <v>2430</v>
      </c>
      <c r="AG25" s="570">
        <v>4407</v>
      </c>
      <c r="AH25" s="570">
        <v>210</v>
      </c>
      <c r="AI25" s="570">
        <v>2437</v>
      </c>
      <c r="AJ25" s="570" t="s">
        <v>21</v>
      </c>
      <c r="AK25" s="570" t="s">
        <v>21</v>
      </c>
      <c r="AL25" s="570">
        <v>1823</v>
      </c>
      <c r="AM25" s="570">
        <v>1587386</v>
      </c>
      <c r="AN25" s="570">
        <v>5514867</v>
      </c>
      <c r="AO25" s="612" t="s">
        <v>23</v>
      </c>
      <c r="AP25" s="815" t="s">
        <v>1370</v>
      </c>
      <c r="AQ25" s="609" t="s">
        <v>1377</v>
      </c>
      <c r="AR25" s="610" t="s">
        <v>1372</v>
      </c>
      <c r="AS25" s="639" t="s">
        <v>1389</v>
      </c>
      <c r="AT25" s="52">
        <v>1416553</v>
      </c>
      <c r="AU25" s="570">
        <v>4132199</v>
      </c>
      <c r="AV25" s="570">
        <v>9182</v>
      </c>
      <c r="AW25" s="570">
        <v>2166</v>
      </c>
      <c r="AX25" s="570">
        <v>94</v>
      </c>
      <c r="AY25" s="570">
        <v>17</v>
      </c>
      <c r="AZ25" s="570">
        <v>1898</v>
      </c>
      <c r="BA25" s="570">
        <v>9</v>
      </c>
      <c r="BB25" s="570">
        <v>1889</v>
      </c>
      <c r="BC25" s="570">
        <v>9</v>
      </c>
      <c r="BD25" s="570">
        <v>161</v>
      </c>
      <c r="BE25" s="570" t="s">
        <v>21</v>
      </c>
      <c r="BF25" s="570">
        <v>140</v>
      </c>
      <c r="BG25" s="570">
        <v>152</v>
      </c>
      <c r="BH25" s="570">
        <v>34506</v>
      </c>
      <c r="BI25" s="129">
        <v>52728</v>
      </c>
      <c r="BJ25" s="612" t="s">
        <v>23</v>
      </c>
      <c r="BK25" s="815" t="s">
        <v>1370</v>
      </c>
      <c r="BL25" s="609" t="s">
        <v>1377</v>
      </c>
      <c r="BM25" s="610" t="s">
        <v>1372</v>
      </c>
      <c r="BN25" s="639" t="s">
        <v>1389</v>
      </c>
      <c r="BO25" s="570">
        <v>2630054</v>
      </c>
      <c r="BP25" s="570">
        <v>224938</v>
      </c>
      <c r="BQ25" s="570">
        <v>17</v>
      </c>
      <c r="BR25" s="570">
        <v>1475</v>
      </c>
      <c r="BS25" s="570">
        <v>951</v>
      </c>
      <c r="BT25" s="570">
        <v>166548</v>
      </c>
      <c r="BU25" s="570">
        <v>14799</v>
      </c>
      <c r="BV25" s="570">
        <v>151749</v>
      </c>
      <c r="BW25" s="570">
        <v>9601</v>
      </c>
      <c r="BX25" s="570">
        <v>5894</v>
      </c>
      <c r="BY25" s="570">
        <v>25779</v>
      </c>
      <c r="BZ25" s="569" t="s">
        <v>21</v>
      </c>
      <c r="CA25" s="570">
        <v>3928</v>
      </c>
      <c r="CB25" s="570">
        <v>2279578</v>
      </c>
      <c r="CC25" s="570">
        <v>1061348</v>
      </c>
      <c r="CD25" s="570">
        <v>210</v>
      </c>
      <c r="CE25" s="570">
        <v>21208</v>
      </c>
      <c r="CF25" s="612" t="s">
        <v>23</v>
      </c>
      <c r="CG25" s="815" t="s">
        <v>1370</v>
      </c>
      <c r="CH25" s="609" t="s">
        <v>1377</v>
      </c>
      <c r="CI25" s="610" t="s">
        <v>1372</v>
      </c>
      <c r="CJ25" s="639" t="s">
        <v>1389</v>
      </c>
      <c r="CK25" s="570">
        <v>136725</v>
      </c>
      <c r="CL25" s="570">
        <v>1141569</v>
      </c>
      <c r="CM25" s="570">
        <v>191692</v>
      </c>
      <c r="CN25" s="570">
        <v>854131</v>
      </c>
      <c r="CO25" s="570">
        <v>110005</v>
      </c>
      <c r="CP25" s="570">
        <v>4</v>
      </c>
      <c r="CQ25" s="570">
        <v>96</v>
      </c>
      <c r="CR25" s="570">
        <v>458</v>
      </c>
      <c r="CS25" s="570">
        <v>79812</v>
      </c>
      <c r="CT25" s="570">
        <v>1012</v>
      </c>
      <c r="CU25" s="570">
        <v>78800</v>
      </c>
      <c r="CV25" s="570">
        <v>5851</v>
      </c>
      <c r="CW25" s="570">
        <v>25</v>
      </c>
      <c r="CX25" s="570">
        <v>16642</v>
      </c>
      <c r="CY25" s="570">
        <v>2822</v>
      </c>
      <c r="CZ25" s="570">
        <v>728792</v>
      </c>
      <c r="DA25" s="570">
        <v>332167</v>
      </c>
      <c r="DB25" s="612" t="s">
        <v>23</v>
      </c>
      <c r="DC25" s="815" t="s">
        <v>1370</v>
      </c>
      <c r="DD25" s="609" t="s">
        <v>1377</v>
      </c>
      <c r="DE25" s="610" t="s">
        <v>1372</v>
      </c>
      <c r="DF25" s="639" t="s">
        <v>1389</v>
      </c>
      <c r="DG25" s="570">
        <v>26035</v>
      </c>
      <c r="DH25" s="570">
        <v>7126</v>
      </c>
      <c r="DI25" s="570">
        <v>54746</v>
      </c>
      <c r="DJ25" s="570">
        <v>620893</v>
      </c>
      <c r="DK25" s="570">
        <v>175204</v>
      </c>
      <c r="DL25" s="570">
        <v>563936</v>
      </c>
      <c r="DM25" s="570">
        <v>31992</v>
      </c>
      <c r="DN25" s="570">
        <v>299</v>
      </c>
      <c r="DO25" s="570">
        <v>155</v>
      </c>
      <c r="DP25" s="570">
        <v>29178</v>
      </c>
      <c r="DQ25" s="570">
        <v>3891</v>
      </c>
      <c r="DR25" s="570">
        <v>25287</v>
      </c>
      <c r="DS25" s="570" t="s">
        <v>21</v>
      </c>
      <c r="DT25" s="570">
        <v>56</v>
      </c>
      <c r="DU25" s="570">
        <v>252</v>
      </c>
      <c r="DV25" s="570">
        <v>497704</v>
      </c>
      <c r="DW25" s="570">
        <v>238911</v>
      </c>
      <c r="DX25" s="612" t="s">
        <v>23</v>
      </c>
      <c r="DY25" s="815" t="s">
        <v>1370</v>
      </c>
    </row>
    <row r="26" spans="1:129" ht="15" customHeight="1" x14ac:dyDescent="0.25">
      <c r="A26" s="614" t="s">
        <v>24</v>
      </c>
      <c r="B26" s="615" t="s">
        <v>24</v>
      </c>
      <c r="C26" s="640" t="s">
        <v>1390</v>
      </c>
      <c r="D26" s="570">
        <v>1675926</v>
      </c>
      <c r="E26" s="570">
        <v>73132</v>
      </c>
      <c r="F26" s="570">
        <v>18</v>
      </c>
      <c r="G26" s="570">
        <v>976</v>
      </c>
      <c r="H26" s="570">
        <v>879</v>
      </c>
      <c r="I26" s="570">
        <v>51537</v>
      </c>
      <c r="J26" s="570">
        <v>1709</v>
      </c>
      <c r="K26" s="570">
        <v>49828</v>
      </c>
      <c r="L26" s="570">
        <v>3960</v>
      </c>
      <c r="M26" s="570">
        <v>3151</v>
      </c>
      <c r="N26" s="570">
        <v>5269</v>
      </c>
      <c r="O26" s="570">
        <v>2974</v>
      </c>
      <c r="P26" s="570">
        <v>25982</v>
      </c>
      <c r="Q26" s="570" t="s">
        <v>21</v>
      </c>
      <c r="R26" s="570">
        <v>783</v>
      </c>
      <c r="S26" s="570">
        <v>4802</v>
      </c>
      <c r="T26" s="612" t="s">
        <v>25</v>
      </c>
      <c r="U26" s="815" t="s">
        <v>24</v>
      </c>
      <c r="V26" s="614" t="s">
        <v>24</v>
      </c>
      <c r="W26" s="615" t="s">
        <v>24</v>
      </c>
      <c r="X26" s="640" t="s">
        <v>1390</v>
      </c>
      <c r="Y26" s="570">
        <v>441</v>
      </c>
      <c r="Z26" s="570">
        <v>46978</v>
      </c>
      <c r="AA26" s="570">
        <v>29</v>
      </c>
      <c r="AB26" s="570">
        <v>46949</v>
      </c>
      <c r="AC26" s="570">
        <v>3960</v>
      </c>
      <c r="AD26" s="570">
        <v>24</v>
      </c>
      <c r="AE26" s="570">
        <v>4476</v>
      </c>
      <c r="AF26" s="570">
        <v>2713</v>
      </c>
      <c r="AG26" s="570">
        <v>3310</v>
      </c>
      <c r="AH26" s="570" t="s">
        <v>21</v>
      </c>
      <c r="AI26" s="570">
        <v>1921</v>
      </c>
      <c r="AJ26" s="570" t="s">
        <v>21</v>
      </c>
      <c r="AK26" s="570" t="s">
        <v>21</v>
      </c>
      <c r="AL26" s="570">
        <v>1347</v>
      </c>
      <c r="AM26" s="570">
        <v>1511236</v>
      </c>
      <c r="AN26" s="570">
        <v>4814179</v>
      </c>
      <c r="AO26" s="612" t="s">
        <v>25</v>
      </c>
      <c r="AP26" s="815" t="s">
        <v>24</v>
      </c>
      <c r="AQ26" s="614" t="s">
        <v>24</v>
      </c>
      <c r="AR26" s="615" t="s">
        <v>24</v>
      </c>
      <c r="AS26" s="640" t="s">
        <v>1390</v>
      </c>
      <c r="AT26" s="52">
        <v>1397444</v>
      </c>
      <c r="AU26" s="570">
        <v>3806926</v>
      </c>
      <c r="AV26" s="570">
        <v>8253</v>
      </c>
      <c r="AW26" s="570">
        <v>1984</v>
      </c>
      <c r="AX26" s="570">
        <v>100</v>
      </c>
      <c r="AY26" s="570">
        <v>16</v>
      </c>
      <c r="AZ26" s="570">
        <v>1725</v>
      </c>
      <c r="BA26" s="570">
        <v>6</v>
      </c>
      <c r="BB26" s="570">
        <v>1719</v>
      </c>
      <c r="BC26" s="570">
        <v>9</v>
      </c>
      <c r="BD26" s="570">
        <v>140</v>
      </c>
      <c r="BE26" s="570" t="s">
        <v>21</v>
      </c>
      <c r="BF26" s="570">
        <v>121</v>
      </c>
      <c r="BG26" s="570">
        <v>132</v>
      </c>
      <c r="BH26" s="570">
        <v>35950</v>
      </c>
      <c r="BI26" s="129">
        <v>40279</v>
      </c>
      <c r="BJ26" s="612" t="s">
        <v>25</v>
      </c>
      <c r="BK26" s="815" t="s">
        <v>24</v>
      </c>
      <c r="BL26" s="614" t="s">
        <v>24</v>
      </c>
      <c r="BM26" s="615" t="s">
        <v>24</v>
      </c>
      <c r="BN26" s="640" t="s">
        <v>1390</v>
      </c>
      <c r="BO26" s="570">
        <v>2410605</v>
      </c>
      <c r="BP26" s="570">
        <v>212756</v>
      </c>
      <c r="BQ26" s="570">
        <v>18</v>
      </c>
      <c r="BR26" s="570">
        <v>1514</v>
      </c>
      <c r="BS26" s="570">
        <v>925</v>
      </c>
      <c r="BT26" s="570">
        <v>160727</v>
      </c>
      <c r="BU26" s="570">
        <v>21045</v>
      </c>
      <c r="BV26" s="570">
        <v>139682</v>
      </c>
      <c r="BW26" s="570">
        <v>11074</v>
      </c>
      <c r="BX26" s="570">
        <v>4724</v>
      </c>
      <c r="BY26" s="570">
        <v>19016</v>
      </c>
      <c r="BZ26" s="569" t="s">
        <v>21</v>
      </c>
      <c r="CA26" s="570">
        <v>4287</v>
      </c>
      <c r="CB26" s="570">
        <v>2056721</v>
      </c>
      <c r="CC26" s="570">
        <v>878215</v>
      </c>
      <c r="CD26" s="570" t="s">
        <v>21</v>
      </c>
      <c r="CE26" s="570">
        <v>15515</v>
      </c>
      <c r="CF26" s="612" t="s">
        <v>25</v>
      </c>
      <c r="CG26" s="815" t="s">
        <v>24</v>
      </c>
      <c r="CH26" s="614" t="s">
        <v>24</v>
      </c>
      <c r="CI26" s="615" t="s">
        <v>24</v>
      </c>
      <c r="CJ26" s="640" t="s">
        <v>1390</v>
      </c>
      <c r="CK26" s="570">
        <v>129267</v>
      </c>
      <c r="CL26" s="570">
        <v>1319141</v>
      </c>
      <c r="CM26" s="570">
        <v>176875</v>
      </c>
      <c r="CN26" s="570">
        <v>773913</v>
      </c>
      <c r="CO26" s="570">
        <v>104561</v>
      </c>
      <c r="CP26" s="570">
        <v>6</v>
      </c>
      <c r="CQ26" s="570">
        <v>105</v>
      </c>
      <c r="CR26" s="570">
        <v>441</v>
      </c>
      <c r="CS26" s="570">
        <v>77684</v>
      </c>
      <c r="CT26" s="570">
        <v>1636</v>
      </c>
      <c r="CU26" s="570">
        <v>76048</v>
      </c>
      <c r="CV26" s="570">
        <v>6739</v>
      </c>
      <c r="CW26" s="570">
        <v>24</v>
      </c>
      <c r="CX26" s="570">
        <v>11409</v>
      </c>
      <c r="CY26" s="570">
        <v>3299</v>
      </c>
      <c r="CZ26" s="570">
        <v>648429</v>
      </c>
      <c r="DA26" s="570">
        <v>266878</v>
      </c>
      <c r="DB26" s="612" t="s">
        <v>25</v>
      </c>
      <c r="DC26" s="815" t="s">
        <v>24</v>
      </c>
      <c r="DD26" s="614" t="s">
        <v>24</v>
      </c>
      <c r="DE26" s="615" t="s">
        <v>24</v>
      </c>
      <c r="DF26" s="640" t="s">
        <v>1390</v>
      </c>
      <c r="DG26" s="570">
        <v>22795</v>
      </c>
      <c r="DH26" s="570">
        <v>7584</v>
      </c>
      <c r="DI26" s="570">
        <v>48481</v>
      </c>
      <c r="DJ26" s="570">
        <v>702888</v>
      </c>
      <c r="DK26" s="570">
        <v>159497</v>
      </c>
      <c r="DL26" s="570">
        <v>537148</v>
      </c>
      <c r="DM26" s="570">
        <v>24887</v>
      </c>
      <c r="DN26" s="570">
        <v>443</v>
      </c>
      <c r="DO26" s="570">
        <v>151</v>
      </c>
      <c r="DP26" s="570">
        <v>22737</v>
      </c>
      <c r="DQ26" s="570">
        <v>7617</v>
      </c>
      <c r="DR26" s="570">
        <v>15120</v>
      </c>
      <c r="DS26" s="570" t="s">
        <v>21</v>
      </c>
      <c r="DT26" s="570">
        <v>60</v>
      </c>
      <c r="DU26" s="570">
        <v>245</v>
      </c>
      <c r="DV26" s="570">
        <v>474657</v>
      </c>
      <c r="DW26" s="570">
        <v>228382</v>
      </c>
      <c r="DX26" s="612" t="s">
        <v>25</v>
      </c>
      <c r="DY26" s="815" t="s">
        <v>24</v>
      </c>
    </row>
    <row r="27" spans="1:129" ht="15" customHeight="1" x14ac:dyDescent="0.25">
      <c r="A27" s="609" t="s">
        <v>24</v>
      </c>
      <c r="B27" s="610" t="s">
        <v>24</v>
      </c>
      <c r="C27" s="640" t="s">
        <v>1391</v>
      </c>
      <c r="D27" s="570">
        <v>1698501</v>
      </c>
      <c r="E27" s="570">
        <v>81055</v>
      </c>
      <c r="F27" s="570">
        <v>21</v>
      </c>
      <c r="G27" s="570">
        <v>1054</v>
      </c>
      <c r="H27" s="570">
        <v>880</v>
      </c>
      <c r="I27" s="570">
        <v>56857</v>
      </c>
      <c r="J27" s="570">
        <v>1307</v>
      </c>
      <c r="K27" s="570">
        <v>55550</v>
      </c>
      <c r="L27" s="570">
        <v>4337</v>
      </c>
      <c r="M27" s="570">
        <v>2618</v>
      </c>
      <c r="N27" s="570">
        <v>7023</v>
      </c>
      <c r="O27" s="570">
        <v>3803</v>
      </c>
      <c r="P27" s="570">
        <v>24345</v>
      </c>
      <c r="Q27" s="570" t="s">
        <v>21</v>
      </c>
      <c r="R27" s="570">
        <v>973</v>
      </c>
      <c r="S27" s="570">
        <v>4296</v>
      </c>
      <c r="T27" s="612" t="s">
        <v>26</v>
      </c>
      <c r="U27" s="815" t="s">
        <v>24</v>
      </c>
      <c r="V27" s="609" t="s">
        <v>24</v>
      </c>
      <c r="W27" s="610" t="s">
        <v>24</v>
      </c>
      <c r="X27" s="639" t="s">
        <v>1391</v>
      </c>
      <c r="Y27" s="570">
        <v>452</v>
      </c>
      <c r="Z27" s="570">
        <v>52095</v>
      </c>
      <c r="AA27" s="570">
        <v>39</v>
      </c>
      <c r="AB27" s="570">
        <v>52056</v>
      </c>
      <c r="AC27" s="570">
        <v>4337</v>
      </c>
      <c r="AD27" s="570">
        <v>24</v>
      </c>
      <c r="AE27" s="570">
        <v>6193</v>
      </c>
      <c r="AF27" s="570">
        <v>3388</v>
      </c>
      <c r="AG27" s="570">
        <v>2390</v>
      </c>
      <c r="AH27" s="570" t="s">
        <v>21</v>
      </c>
      <c r="AI27" s="570">
        <v>1330</v>
      </c>
      <c r="AJ27" s="570" t="s">
        <v>21</v>
      </c>
      <c r="AK27" s="570" t="s">
        <v>21</v>
      </c>
      <c r="AL27" s="570">
        <v>1155</v>
      </c>
      <c r="AM27" s="570">
        <v>1619673</v>
      </c>
      <c r="AN27" s="570">
        <v>5091277</v>
      </c>
      <c r="AO27" s="612" t="s">
        <v>26</v>
      </c>
      <c r="AP27" s="815" t="s">
        <v>24</v>
      </c>
      <c r="AQ27" s="609" t="s">
        <v>24</v>
      </c>
      <c r="AR27" s="610" t="s">
        <v>24</v>
      </c>
      <c r="AS27" s="639" t="s">
        <v>1391</v>
      </c>
      <c r="AT27" s="52">
        <v>1409229</v>
      </c>
      <c r="AU27" s="570">
        <v>3627814</v>
      </c>
      <c r="AV27" s="570">
        <v>8887</v>
      </c>
      <c r="AW27" s="570">
        <v>2362</v>
      </c>
      <c r="AX27" s="570">
        <v>102</v>
      </c>
      <c r="AY27" s="570">
        <v>15</v>
      </c>
      <c r="AZ27" s="570">
        <v>2074</v>
      </c>
      <c r="BA27" s="570">
        <v>6</v>
      </c>
      <c r="BB27" s="570">
        <v>2068</v>
      </c>
      <c r="BC27" s="570">
        <v>9</v>
      </c>
      <c r="BD27" s="570">
        <v>187</v>
      </c>
      <c r="BE27" s="570" t="s">
        <v>21</v>
      </c>
      <c r="BF27" s="570">
        <v>163</v>
      </c>
      <c r="BG27" s="570">
        <v>176</v>
      </c>
      <c r="BH27" s="570">
        <v>37820</v>
      </c>
      <c r="BI27" s="129">
        <v>40787</v>
      </c>
      <c r="BJ27" s="612" t="s">
        <v>26</v>
      </c>
      <c r="BK27" s="815" t="s">
        <v>24</v>
      </c>
      <c r="BL27" s="609" t="s">
        <v>24</v>
      </c>
      <c r="BM27" s="610" t="s">
        <v>24</v>
      </c>
      <c r="BN27" s="639" t="s">
        <v>1391</v>
      </c>
      <c r="BO27" s="570">
        <v>2512085</v>
      </c>
      <c r="BP27" s="570">
        <v>222227</v>
      </c>
      <c r="BQ27" s="570">
        <v>21</v>
      </c>
      <c r="BR27" s="570">
        <v>1407</v>
      </c>
      <c r="BS27" s="570">
        <v>930</v>
      </c>
      <c r="BT27" s="570">
        <v>168127</v>
      </c>
      <c r="BU27" s="570">
        <v>20077</v>
      </c>
      <c r="BV27" s="570">
        <v>148050</v>
      </c>
      <c r="BW27" s="570">
        <v>11088</v>
      </c>
      <c r="BX27" s="570">
        <v>4009</v>
      </c>
      <c r="BY27" s="570">
        <v>21147</v>
      </c>
      <c r="BZ27" s="569" t="s">
        <v>21</v>
      </c>
      <c r="CA27" s="570">
        <v>4841</v>
      </c>
      <c r="CB27" s="570">
        <v>2150831</v>
      </c>
      <c r="CC27" s="570">
        <v>849958</v>
      </c>
      <c r="CD27" s="570" t="s">
        <v>21</v>
      </c>
      <c r="CE27" s="570">
        <v>19508</v>
      </c>
      <c r="CF27" s="612" t="s">
        <v>26</v>
      </c>
      <c r="CG27" s="815" t="s">
        <v>24</v>
      </c>
      <c r="CH27" s="609" t="s">
        <v>24</v>
      </c>
      <c r="CI27" s="610" t="s">
        <v>24</v>
      </c>
      <c r="CJ27" s="639" t="s">
        <v>1391</v>
      </c>
      <c r="CK27" s="570">
        <v>143061</v>
      </c>
      <c r="CL27" s="570">
        <v>1324849</v>
      </c>
      <c r="CM27" s="570">
        <v>136826</v>
      </c>
      <c r="CN27" s="570">
        <v>849545</v>
      </c>
      <c r="CO27" s="570">
        <v>113294</v>
      </c>
      <c r="CP27" s="570">
        <v>6</v>
      </c>
      <c r="CQ27" s="570">
        <v>134</v>
      </c>
      <c r="CR27" s="570">
        <v>452</v>
      </c>
      <c r="CS27" s="570">
        <v>83140</v>
      </c>
      <c r="CT27" s="570">
        <v>1536</v>
      </c>
      <c r="CU27" s="570">
        <v>81603</v>
      </c>
      <c r="CV27" s="570">
        <v>6983</v>
      </c>
      <c r="CW27" s="570">
        <v>24</v>
      </c>
      <c r="CX27" s="570">
        <v>13461</v>
      </c>
      <c r="CY27" s="570">
        <v>4047</v>
      </c>
      <c r="CZ27" s="570">
        <v>714670</v>
      </c>
      <c r="DA27" s="570">
        <v>268012</v>
      </c>
      <c r="DB27" s="612" t="s">
        <v>26</v>
      </c>
      <c r="DC27" s="815" t="s">
        <v>24</v>
      </c>
      <c r="DD27" s="609" t="s">
        <v>24</v>
      </c>
      <c r="DE27" s="610" t="s">
        <v>24</v>
      </c>
      <c r="DF27" s="639" t="s">
        <v>1391</v>
      </c>
      <c r="DG27" s="570">
        <v>24728</v>
      </c>
      <c r="DH27" s="570">
        <v>6260</v>
      </c>
      <c r="DI27" s="570">
        <v>55488</v>
      </c>
      <c r="DJ27" s="570">
        <v>709357</v>
      </c>
      <c r="DK27" s="570">
        <v>120679</v>
      </c>
      <c r="DL27" s="570">
        <v>530078</v>
      </c>
      <c r="DM27" s="570">
        <v>25347</v>
      </c>
      <c r="DN27" s="570">
        <v>227</v>
      </c>
      <c r="DO27" s="570">
        <v>151</v>
      </c>
      <c r="DP27" s="570">
        <v>23359</v>
      </c>
      <c r="DQ27" s="570">
        <v>7048</v>
      </c>
      <c r="DR27" s="570">
        <v>16311</v>
      </c>
      <c r="DS27" s="570" t="s">
        <v>21</v>
      </c>
      <c r="DT27" s="570">
        <v>49</v>
      </c>
      <c r="DU27" s="570">
        <v>212</v>
      </c>
      <c r="DV27" s="570">
        <v>467941</v>
      </c>
      <c r="DW27" s="570">
        <v>213884</v>
      </c>
      <c r="DX27" s="612" t="s">
        <v>26</v>
      </c>
      <c r="DY27" s="815" t="s">
        <v>24</v>
      </c>
    </row>
    <row r="28" spans="1:129" ht="15" customHeight="1" x14ac:dyDescent="0.25">
      <c r="A28" s="609" t="s">
        <v>24</v>
      </c>
      <c r="B28" s="610" t="s">
        <v>24</v>
      </c>
      <c r="C28" s="640" t="s">
        <v>1376</v>
      </c>
      <c r="D28" s="570">
        <v>1746807</v>
      </c>
      <c r="E28" s="570">
        <v>78733</v>
      </c>
      <c r="F28" s="570">
        <v>22</v>
      </c>
      <c r="G28" s="570">
        <v>1283</v>
      </c>
      <c r="H28" s="570">
        <v>892</v>
      </c>
      <c r="I28" s="570">
        <v>59020</v>
      </c>
      <c r="J28" s="570">
        <v>1833</v>
      </c>
      <c r="K28" s="570">
        <v>57187</v>
      </c>
      <c r="L28" s="570">
        <v>2089</v>
      </c>
      <c r="M28" s="570">
        <v>2063</v>
      </c>
      <c r="N28" s="570">
        <v>5665</v>
      </c>
      <c r="O28" s="570">
        <v>3190</v>
      </c>
      <c r="P28" s="570">
        <v>26147</v>
      </c>
      <c r="Q28" s="570" t="s">
        <v>21</v>
      </c>
      <c r="R28" s="570">
        <v>1066</v>
      </c>
      <c r="S28" s="570">
        <v>5233</v>
      </c>
      <c r="T28" s="612" t="s">
        <v>27</v>
      </c>
      <c r="U28" s="815" t="s">
        <v>24</v>
      </c>
      <c r="V28" s="609" t="s">
        <v>24</v>
      </c>
      <c r="W28" s="610" t="s">
        <v>24</v>
      </c>
      <c r="X28" s="639" t="s">
        <v>1376</v>
      </c>
      <c r="Y28" s="570">
        <v>430</v>
      </c>
      <c r="Z28" s="570">
        <v>54073</v>
      </c>
      <c r="AA28" s="570">
        <v>70</v>
      </c>
      <c r="AB28" s="570">
        <v>54003</v>
      </c>
      <c r="AC28" s="570">
        <v>2089</v>
      </c>
      <c r="AD28" s="570">
        <v>22</v>
      </c>
      <c r="AE28" s="570">
        <v>4860</v>
      </c>
      <c r="AF28" s="570">
        <v>2691</v>
      </c>
      <c r="AG28" s="570">
        <v>2728</v>
      </c>
      <c r="AH28" s="570" t="s">
        <v>21</v>
      </c>
      <c r="AI28" s="570">
        <v>1379</v>
      </c>
      <c r="AJ28" s="570">
        <v>1</v>
      </c>
      <c r="AK28" s="570">
        <v>1</v>
      </c>
      <c r="AL28" s="570">
        <v>1761</v>
      </c>
      <c r="AM28" s="570">
        <v>1529687</v>
      </c>
      <c r="AN28" s="570">
        <v>5207259</v>
      </c>
      <c r="AO28" s="612" t="s">
        <v>27</v>
      </c>
      <c r="AP28" s="815" t="s">
        <v>24</v>
      </c>
      <c r="AQ28" s="609" t="s">
        <v>24</v>
      </c>
      <c r="AR28" s="610" t="s">
        <v>24</v>
      </c>
      <c r="AS28" s="639" t="s">
        <v>1376</v>
      </c>
      <c r="AT28" s="52">
        <v>1427618</v>
      </c>
      <c r="AU28" s="570">
        <v>3997781</v>
      </c>
      <c r="AV28" s="570">
        <v>9037</v>
      </c>
      <c r="AW28" s="570">
        <v>2045</v>
      </c>
      <c r="AX28" s="570">
        <v>114</v>
      </c>
      <c r="AY28" s="570">
        <v>17</v>
      </c>
      <c r="AZ28" s="570">
        <v>1768</v>
      </c>
      <c r="BA28" s="570">
        <v>8</v>
      </c>
      <c r="BB28" s="570">
        <v>1760</v>
      </c>
      <c r="BC28" s="570">
        <v>9</v>
      </c>
      <c r="BD28" s="570">
        <v>170</v>
      </c>
      <c r="BE28" s="570" t="s">
        <v>21</v>
      </c>
      <c r="BF28" s="570">
        <v>147</v>
      </c>
      <c r="BG28" s="570">
        <v>160</v>
      </c>
      <c r="BH28" s="570">
        <v>33165</v>
      </c>
      <c r="BI28" s="129">
        <v>54072</v>
      </c>
      <c r="BJ28" s="612" t="s">
        <v>27</v>
      </c>
      <c r="BK28" s="815" t="s">
        <v>24</v>
      </c>
      <c r="BL28" s="609" t="s">
        <v>24</v>
      </c>
      <c r="BM28" s="610" t="s">
        <v>24</v>
      </c>
      <c r="BN28" s="639" t="s">
        <v>1376</v>
      </c>
      <c r="BO28" s="570">
        <v>2485724</v>
      </c>
      <c r="BP28" s="570">
        <v>290000</v>
      </c>
      <c r="BQ28" s="570">
        <v>22</v>
      </c>
      <c r="BR28" s="570">
        <v>1614</v>
      </c>
      <c r="BS28" s="570">
        <v>938</v>
      </c>
      <c r="BT28" s="570">
        <v>236795</v>
      </c>
      <c r="BU28" s="570">
        <v>37401</v>
      </c>
      <c r="BV28" s="570">
        <v>199394</v>
      </c>
      <c r="BW28" s="570">
        <v>7482</v>
      </c>
      <c r="BX28" s="570">
        <v>3680</v>
      </c>
      <c r="BY28" s="570">
        <v>20361</v>
      </c>
      <c r="BZ28" s="569" t="s">
        <v>21</v>
      </c>
      <c r="CA28" s="570">
        <v>4387</v>
      </c>
      <c r="CB28" s="570">
        <v>2054096</v>
      </c>
      <c r="CC28" s="570">
        <v>824278</v>
      </c>
      <c r="CD28" s="570" t="s">
        <v>21</v>
      </c>
      <c r="CE28" s="570">
        <v>20370</v>
      </c>
      <c r="CF28" s="612" t="s">
        <v>27</v>
      </c>
      <c r="CG28" s="815" t="s">
        <v>24</v>
      </c>
      <c r="CH28" s="609" t="s">
        <v>24</v>
      </c>
      <c r="CI28" s="610" t="s">
        <v>24</v>
      </c>
      <c r="CJ28" s="639" t="s">
        <v>1376</v>
      </c>
      <c r="CK28" s="570">
        <v>127519</v>
      </c>
      <c r="CL28" s="570">
        <v>1341959</v>
      </c>
      <c r="CM28" s="570">
        <v>148775</v>
      </c>
      <c r="CN28" s="570">
        <v>815400</v>
      </c>
      <c r="CO28" s="570">
        <v>131807</v>
      </c>
      <c r="CP28" s="570">
        <v>5</v>
      </c>
      <c r="CQ28" s="570">
        <v>188</v>
      </c>
      <c r="CR28" s="570">
        <v>430</v>
      </c>
      <c r="CS28" s="570">
        <v>104466</v>
      </c>
      <c r="CT28" s="570">
        <v>1821</v>
      </c>
      <c r="CU28" s="570">
        <v>102646</v>
      </c>
      <c r="CV28" s="570">
        <v>4156</v>
      </c>
      <c r="CW28" s="570">
        <v>23</v>
      </c>
      <c r="CX28" s="570">
        <v>12478</v>
      </c>
      <c r="CY28" s="570">
        <v>3314</v>
      </c>
      <c r="CZ28" s="570">
        <v>661556</v>
      </c>
      <c r="DA28" s="570">
        <v>252552</v>
      </c>
      <c r="DB28" s="612" t="s">
        <v>27</v>
      </c>
      <c r="DC28" s="815" t="s">
        <v>24</v>
      </c>
      <c r="DD28" s="609" t="s">
        <v>24</v>
      </c>
      <c r="DE28" s="610" t="s">
        <v>24</v>
      </c>
      <c r="DF28" s="639" t="s">
        <v>1376</v>
      </c>
      <c r="DG28" s="570">
        <v>19137</v>
      </c>
      <c r="DH28" s="570">
        <v>5284</v>
      </c>
      <c r="DI28" s="570">
        <v>49421</v>
      </c>
      <c r="DJ28" s="570">
        <v>710025</v>
      </c>
      <c r="DK28" s="570">
        <v>131514</v>
      </c>
      <c r="DL28" s="570">
        <v>545837</v>
      </c>
      <c r="DM28" s="570">
        <v>41503</v>
      </c>
      <c r="DN28" s="570">
        <v>193</v>
      </c>
      <c r="DO28" s="570">
        <v>163</v>
      </c>
      <c r="DP28" s="570">
        <v>39084</v>
      </c>
      <c r="DQ28" s="570">
        <v>18241</v>
      </c>
      <c r="DR28" s="570">
        <v>20843</v>
      </c>
      <c r="DS28" s="570" t="s">
        <v>21</v>
      </c>
      <c r="DT28" s="570">
        <v>56</v>
      </c>
      <c r="DU28" s="570">
        <v>231</v>
      </c>
      <c r="DV28" s="570">
        <v>466393</v>
      </c>
      <c r="DW28" s="570">
        <v>217470</v>
      </c>
      <c r="DX28" s="612" t="s">
        <v>27</v>
      </c>
      <c r="DY28" s="815" t="s">
        <v>24</v>
      </c>
    </row>
    <row r="29" spans="1:129" ht="6.75" customHeight="1" x14ac:dyDescent="0.25">
      <c r="A29" s="607"/>
      <c r="B29" s="608"/>
      <c r="C29" s="638"/>
      <c r="D29" s="570"/>
      <c r="E29" s="570"/>
      <c r="F29" s="570"/>
      <c r="G29" s="570"/>
      <c r="H29" s="570"/>
      <c r="I29" s="570"/>
      <c r="J29" s="570"/>
      <c r="K29" s="570"/>
      <c r="L29" s="570"/>
      <c r="M29" s="570"/>
      <c r="N29" s="570"/>
      <c r="O29" s="570"/>
      <c r="P29" s="570"/>
      <c r="Q29" s="570"/>
      <c r="R29" s="570"/>
      <c r="S29" s="570"/>
      <c r="T29" s="620"/>
      <c r="U29" s="756"/>
      <c r="V29" s="607"/>
      <c r="W29" s="608"/>
      <c r="X29" s="638"/>
      <c r="Y29" s="570"/>
      <c r="Z29" s="570"/>
      <c r="AA29" s="570"/>
      <c r="AB29" s="570"/>
      <c r="AC29" s="570"/>
      <c r="AD29" s="570"/>
      <c r="AE29" s="570"/>
      <c r="AF29" s="570"/>
      <c r="AG29" s="570"/>
      <c r="AH29" s="570"/>
      <c r="AI29" s="570"/>
      <c r="AJ29" s="570"/>
      <c r="AK29" s="570"/>
      <c r="AL29" s="570"/>
      <c r="AM29" s="570"/>
      <c r="AN29" s="570"/>
      <c r="AO29" s="620"/>
      <c r="AP29" s="756"/>
      <c r="AQ29" s="607"/>
      <c r="AR29" s="608"/>
      <c r="AS29" s="638"/>
      <c r="AT29" s="52"/>
      <c r="AU29" s="570"/>
      <c r="AV29" s="248"/>
      <c r="AW29" s="570"/>
      <c r="AX29" s="570"/>
      <c r="AY29" s="570"/>
      <c r="AZ29" s="570"/>
      <c r="BA29" s="570"/>
      <c r="BB29" s="570"/>
      <c r="BC29" s="570"/>
      <c r="BD29" s="570"/>
      <c r="BE29" s="570"/>
      <c r="BF29" s="570"/>
      <c r="BG29" s="570"/>
      <c r="BH29" s="570"/>
      <c r="BI29" s="129"/>
      <c r="BJ29" s="620"/>
      <c r="BK29" s="756"/>
      <c r="BL29" s="607"/>
      <c r="BM29" s="608"/>
      <c r="BN29" s="638"/>
      <c r="BO29" s="570"/>
      <c r="BP29" s="570"/>
      <c r="BQ29" s="570"/>
      <c r="BR29" s="570"/>
      <c r="BS29" s="570"/>
      <c r="BT29" s="570"/>
      <c r="BU29" s="570"/>
      <c r="BV29" s="570"/>
      <c r="BW29" s="570"/>
      <c r="BX29" s="570"/>
      <c r="BY29" s="570"/>
      <c r="CA29" s="570"/>
      <c r="CB29" s="570"/>
      <c r="CC29" s="570"/>
      <c r="CD29" s="570"/>
      <c r="CE29" s="570"/>
      <c r="CF29" s="620"/>
      <c r="CG29" s="756"/>
      <c r="CH29" s="607"/>
      <c r="CI29" s="608"/>
      <c r="CJ29" s="638"/>
      <c r="CK29" s="570"/>
      <c r="CL29" s="570"/>
      <c r="CM29" s="570"/>
      <c r="CN29" s="570"/>
      <c r="CO29" s="570"/>
      <c r="CP29" s="570"/>
      <c r="CQ29" s="570"/>
      <c r="CR29" s="570"/>
      <c r="CS29" s="570"/>
      <c r="CT29" s="570"/>
      <c r="CU29" s="570"/>
      <c r="CV29" s="570"/>
      <c r="CW29" s="570"/>
      <c r="CX29" s="570"/>
      <c r="CY29" s="570"/>
      <c r="CZ29" s="570"/>
      <c r="DA29" s="570"/>
      <c r="DB29" s="620"/>
      <c r="DC29" s="756"/>
      <c r="DD29" s="607"/>
      <c r="DE29" s="608"/>
      <c r="DF29" s="638"/>
      <c r="DG29" s="570"/>
      <c r="DH29" s="570"/>
      <c r="DI29" s="570"/>
      <c r="DJ29" s="570"/>
      <c r="DK29" s="570"/>
      <c r="DL29" s="570"/>
      <c r="DM29" s="570"/>
      <c r="DN29" s="570"/>
      <c r="DO29" s="570"/>
      <c r="DP29" s="570"/>
      <c r="DQ29" s="570"/>
      <c r="DR29" s="570"/>
      <c r="DS29" s="570"/>
      <c r="DT29" s="570"/>
      <c r="DU29" s="570"/>
      <c r="DV29" s="570"/>
      <c r="DW29" s="570"/>
      <c r="DX29" s="620"/>
      <c r="DY29" s="756"/>
    </row>
    <row r="30" spans="1:129" ht="15.75" customHeight="1" x14ac:dyDescent="0.25">
      <c r="A30" s="614" t="s">
        <v>1377</v>
      </c>
      <c r="B30" s="615" t="s">
        <v>1372</v>
      </c>
      <c r="C30" s="643">
        <v>44562</v>
      </c>
      <c r="D30" s="570">
        <v>617107</v>
      </c>
      <c r="E30" s="570">
        <v>26169</v>
      </c>
      <c r="F30" s="570">
        <v>5</v>
      </c>
      <c r="G30" s="570">
        <v>323</v>
      </c>
      <c r="H30" s="570">
        <v>315</v>
      </c>
      <c r="I30" s="570">
        <v>18349</v>
      </c>
      <c r="J30" s="570">
        <v>407</v>
      </c>
      <c r="K30" s="570">
        <v>17942</v>
      </c>
      <c r="L30" s="570">
        <v>641</v>
      </c>
      <c r="M30" s="570">
        <v>1425</v>
      </c>
      <c r="N30" s="570">
        <v>2517</v>
      </c>
      <c r="O30" s="570">
        <v>1049</v>
      </c>
      <c r="P30" s="570">
        <v>9036</v>
      </c>
      <c r="Q30" s="570">
        <v>210</v>
      </c>
      <c r="R30" s="570">
        <v>244</v>
      </c>
      <c r="S30" s="570">
        <v>1830</v>
      </c>
      <c r="T30" s="612" t="s">
        <v>28</v>
      </c>
      <c r="U30" s="815" t="s">
        <v>1370</v>
      </c>
      <c r="V30" s="614" t="s">
        <v>1377</v>
      </c>
      <c r="W30" s="615" t="s">
        <v>1372</v>
      </c>
      <c r="X30" s="643">
        <v>44562</v>
      </c>
      <c r="Y30" s="52">
        <v>156</v>
      </c>
      <c r="Z30" s="570">
        <v>17015</v>
      </c>
      <c r="AA30" s="570">
        <v>17</v>
      </c>
      <c r="AB30" s="570">
        <v>16998</v>
      </c>
      <c r="AC30" s="570">
        <v>641</v>
      </c>
      <c r="AD30" s="570">
        <v>9</v>
      </c>
      <c r="AE30" s="570">
        <v>2376</v>
      </c>
      <c r="AF30" s="570">
        <v>833</v>
      </c>
      <c r="AG30" s="570">
        <v>1728</v>
      </c>
      <c r="AH30" s="570">
        <v>210</v>
      </c>
      <c r="AI30" s="570">
        <v>922</v>
      </c>
      <c r="AJ30" s="570" t="s">
        <v>21</v>
      </c>
      <c r="AK30" s="570" t="s">
        <v>21</v>
      </c>
      <c r="AL30" s="570">
        <v>606</v>
      </c>
      <c r="AM30" s="570">
        <v>539629</v>
      </c>
      <c r="AN30" s="570">
        <v>1882834</v>
      </c>
      <c r="AO30" s="612" t="s">
        <v>28</v>
      </c>
      <c r="AP30" s="815" t="s">
        <v>1370</v>
      </c>
      <c r="AQ30" s="614" t="s">
        <v>1377</v>
      </c>
      <c r="AR30" s="615" t="s">
        <v>1372</v>
      </c>
      <c r="AS30" s="643">
        <v>44562</v>
      </c>
      <c r="AT30" s="52">
        <v>456334</v>
      </c>
      <c r="AU30" s="570">
        <v>1352218</v>
      </c>
      <c r="AV30" s="570">
        <v>2945</v>
      </c>
      <c r="AW30" s="570">
        <v>657</v>
      </c>
      <c r="AX30" s="570">
        <v>38</v>
      </c>
      <c r="AY30" s="570">
        <v>6</v>
      </c>
      <c r="AZ30" s="570">
        <v>566</v>
      </c>
      <c r="BA30" s="570">
        <v>3</v>
      </c>
      <c r="BB30" s="570">
        <v>563</v>
      </c>
      <c r="BC30" s="570">
        <v>3</v>
      </c>
      <c r="BD30" s="570">
        <v>50</v>
      </c>
      <c r="BE30" s="570" t="s">
        <v>21</v>
      </c>
      <c r="BF30" s="570">
        <v>43</v>
      </c>
      <c r="BG30" s="570">
        <v>47</v>
      </c>
      <c r="BH30" s="570">
        <v>11609</v>
      </c>
      <c r="BI30" s="129">
        <v>16759</v>
      </c>
      <c r="BJ30" s="612" t="s">
        <v>28</v>
      </c>
      <c r="BK30" s="815" t="s">
        <v>1370</v>
      </c>
      <c r="BL30" s="614" t="s">
        <v>1377</v>
      </c>
      <c r="BM30" s="615" t="s">
        <v>1372</v>
      </c>
      <c r="BN30" s="643">
        <v>44562</v>
      </c>
      <c r="BO30" s="570">
        <v>878793</v>
      </c>
      <c r="BP30" s="570">
        <v>81936</v>
      </c>
      <c r="BQ30" s="570">
        <v>5</v>
      </c>
      <c r="BR30" s="570">
        <v>483</v>
      </c>
      <c r="BS30" s="570">
        <v>330</v>
      </c>
      <c r="BT30" s="570">
        <v>61511</v>
      </c>
      <c r="BU30" s="570">
        <v>4606</v>
      </c>
      <c r="BV30" s="570">
        <v>56904</v>
      </c>
      <c r="BW30" s="570">
        <v>3380</v>
      </c>
      <c r="BX30" s="570">
        <v>1942</v>
      </c>
      <c r="BY30" s="570">
        <v>8872</v>
      </c>
      <c r="BZ30" s="569" t="s">
        <v>21</v>
      </c>
      <c r="CA30" s="570">
        <v>1363</v>
      </c>
      <c r="CB30" s="570">
        <v>753562</v>
      </c>
      <c r="CC30" s="570">
        <v>367207</v>
      </c>
      <c r="CD30" s="570">
        <v>210</v>
      </c>
      <c r="CE30" s="570">
        <v>6157</v>
      </c>
      <c r="CF30" s="612" t="s">
        <v>28</v>
      </c>
      <c r="CG30" s="815" t="s">
        <v>1370</v>
      </c>
      <c r="CH30" s="614" t="s">
        <v>1377</v>
      </c>
      <c r="CI30" s="615" t="s">
        <v>1372</v>
      </c>
      <c r="CJ30" s="643">
        <v>44562</v>
      </c>
      <c r="CK30" s="570">
        <v>43668</v>
      </c>
      <c r="CL30" s="570">
        <v>396838</v>
      </c>
      <c r="CM30" s="570">
        <v>61656</v>
      </c>
      <c r="CN30" s="570">
        <v>290844</v>
      </c>
      <c r="CO30" s="570">
        <v>38515</v>
      </c>
      <c r="CP30" s="570">
        <v>1</v>
      </c>
      <c r="CQ30" s="570">
        <v>42</v>
      </c>
      <c r="CR30" s="570">
        <v>156</v>
      </c>
      <c r="CS30" s="570">
        <v>28247</v>
      </c>
      <c r="CT30" s="570">
        <v>334</v>
      </c>
      <c r="CU30" s="570">
        <v>27913</v>
      </c>
      <c r="CV30" s="570">
        <v>1746</v>
      </c>
      <c r="CW30" s="570">
        <v>9</v>
      </c>
      <c r="CX30" s="570">
        <v>5799</v>
      </c>
      <c r="CY30" s="570">
        <v>991</v>
      </c>
      <c r="CZ30" s="570">
        <v>246407</v>
      </c>
      <c r="DA30" s="570">
        <v>117011</v>
      </c>
      <c r="DB30" s="612" t="s">
        <v>28</v>
      </c>
      <c r="DC30" s="815" t="s">
        <v>1370</v>
      </c>
      <c r="DD30" s="614" t="s">
        <v>1377</v>
      </c>
      <c r="DE30" s="615" t="s">
        <v>1372</v>
      </c>
      <c r="DF30" s="643">
        <v>44562</v>
      </c>
      <c r="DG30" s="570">
        <v>9252</v>
      </c>
      <c r="DH30" s="570">
        <v>2386</v>
      </c>
      <c r="DI30" s="570">
        <v>17901</v>
      </c>
      <c r="DJ30" s="570">
        <v>211529</v>
      </c>
      <c r="DK30" s="570">
        <v>56366</v>
      </c>
      <c r="DL30" s="570">
        <v>183821</v>
      </c>
      <c r="DM30" s="570">
        <v>12910</v>
      </c>
      <c r="DN30" s="570">
        <v>121</v>
      </c>
      <c r="DO30" s="570">
        <v>53</v>
      </c>
      <c r="DP30" s="570">
        <v>11771</v>
      </c>
      <c r="DQ30" s="570">
        <v>990</v>
      </c>
      <c r="DR30" s="570">
        <v>10780</v>
      </c>
      <c r="DS30" s="570" t="s">
        <v>21</v>
      </c>
      <c r="DT30" s="570">
        <v>16</v>
      </c>
      <c r="DU30" s="570">
        <v>81</v>
      </c>
      <c r="DV30" s="570">
        <v>159230</v>
      </c>
      <c r="DW30" s="570">
        <v>79953</v>
      </c>
      <c r="DX30" s="612" t="s">
        <v>28</v>
      </c>
      <c r="DY30" s="815" t="s">
        <v>1370</v>
      </c>
    </row>
    <row r="31" spans="1:129" ht="14.25" customHeight="1" x14ac:dyDescent="0.25">
      <c r="A31" s="609" t="s">
        <v>24</v>
      </c>
      <c r="B31" s="610" t="s">
        <v>24</v>
      </c>
      <c r="C31" s="644">
        <v>44593</v>
      </c>
      <c r="D31" s="570">
        <v>592469</v>
      </c>
      <c r="E31" s="570">
        <v>26181</v>
      </c>
      <c r="F31" s="570">
        <v>6</v>
      </c>
      <c r="G31" s="570">
        <v>379</v>
      </c>
      <c r="H31" s="570">
        <v>277</v>
      </c>
      <c r="I31" s="570">
        <v>18114</v>
      </c>
      <c r="J31" s="570">
        <v>426</v>
      </c>
      <c r="K31" s="570">
        <v>17688</v>
      </c>
      <c r="L31" s="570">
        <v>1209</v>
      </c>
      <c r="M31" s="570">
        <v>1306</v>
      </c>
      <c r="N31" s="570">
        <v>2578</v>
      </c>
      <c r="O31" s="570">
        <v>823</v>
      </c>
      <c r="P31" s="570">
        <v>9108</v>
      </c>
      <c r="Q31" s="570" t="s">
        <v>21</v>
      </c>
      <c r="R31" s="570">
        <v>370</v>
      </c>
      <c r="S31" s="570">
        <v>1628</v>
      </c>
      <c r="T31" s="612" t="s">
        <v>29</v>
      </c>
      <c r="U31" s="815" t="s">
        <v>24</v>
      </c>
      <c r="V31" s="609" t="s">
        <v>24</v>
      </c>
      <c r="W31" s="610" t="s">
        <v>24</v>
      </c>
      <c r="X31" s="644">
        <v>44593</v>
      </c>
      <c r="Y31" s="52">
        <v>147</v>
      </c>
      <c r="Z31" s="570">
        <v>16542</v>
      </c>
      <c r="AA31" s="570">
        <v>2</v>
      </c>
      <c r="AB31" s="570">
        <v>16540</v>
      </c>
      <c r="AC31" s="570">
        <v>1209</v>
      </c>
      <c r="AD31" s="570">
        <v>8</v>
      </c>
      <c r="AE31" s="570">
        <v>2322</v>
      </c>
      <c r="AF31" s="570">
        <v>579</v>
      </c>
      <c r="AG31" s="570">
        <v>1373</v>
      </c>
      <c r="AH31" s="570" t="s">
        <v>21</v>
      </c>
      <c r="AI31" s="570">
        <v>763</v>
      </c>
      <c r="AJ31" s="570" t="s">
        <v>21</v>
      </c>
      <c r="AK31" s="570" t="s">
        <v>21</v>
      </c>
      <c r="AL31" s="570">
        <v>666</v>
      </c>
      <c r="AM31" s="570">
        <v>510484</v>
      </c>
      <c r="AN31" s="570">
        <v>1753389</v>
      </c>
      <c r="AO31" s="612" t="s">
        <v>29</v>
      </c>
      <c r="AP31" s="815" t="s">
        <v>24</v>
      </c>
      <c r="AQ31" s="609" t="s">
        <v>24</v>
      </c>
      <c r="AR31" s="610" t="s">
        <v>24</v>
      </c>
      <c r="AS31" s="644">
        <v>44593</v>
      </c>
      <c r="AT31" s="52">
        <v>454423</v>
      </c>
      <c r="AU31" s="570">
        <v>1314793</v>
      </c>
      <c r="AV31" s="570">
        <v>3151</v>
      </c>
      <c r="AW31" s="570">
        <v>819</v>
      </c>
      <c r="AX31" s="570">
        <v>32</v>
      </c>
      <c r="AY31" s="570">
        <v>5</v>
      </c>
      <c r="AZ31" s="570">
        <v>722</v>
      </c>
      <c r="BA31" s="570">
        <v>3</v>
      </c>
      <c r="BB31" s="570">
        <v>719</v>
      </c>
      <c r="BC31" s="570">
        <v>3</v>
      </c>
      <c r="BD31" s="570">
        <v>54</v>
      </c>
      <c r="BE31" s="570" t="s">
        <v>21</v>
      </c>
      <c r="BF31" s="570">
        <v>47</v>
      </c>
      <c r="BG31" s="570">
        <v>51</v>
      </c>
      <c r="BH31" s="570">
        <v>11323</v>
      </c>
      <c r="BI31" s="129">
        <v>17727</v>
      </c>
      <c r="BJ31" s="612" t="s">
        <v>29</v>
      </c>
      <c r="BK31" s="815" t="s">
        <v>24</v>
      </c>
      <c r="BL31" s="609" t="s">
        <v>24</v>
      </c>
      <c r="BM31" s="610" t="s">
        <v>24</v>
      </c>
      <c r="BN31" s="644">
        <v>44593</v>
      </c>
      <c r="BO31" s="570">
        <v>838925</v>
      </c>
      <c r="BP31" s="570">
        <v>72960</v>
      </c>
      <c r="BQ31" s="570">
        <v>6</v>
      </c>
      <c r="BR31" s="570">
        <v>486</v>
      </c>
      <c r="BS31" s="570">
        <v>292</v>
      </c>
      <c r="BT31" s="570">
        <v>54287</v>
      </c>
      <c r="BU31" s="570">
        <v>4714</v>
      </c>
      <c r="BV31" s="570">
        <v>49572</v>
      </c>
      <c r="BW31" s="570">
        <v>3101</v>
      </c>
      <c r="BX31" s="570">
        <v>1890</v>
      </c>
      <c r="BY31" s="570">
        <v>8202</v>
      </c>
      <c r="BZ31" s="569" t="s">
        <v>21</v>
      </c>
      <c r="CA31" s="570">
        <v>1172</v>
      </c>
      <c r="CB31" s="570">
        <v>726457</v>
      </c>
      <c r="CC31" s="570">
        <v>333266</v>
      </c>
      <c r="CD31" s="570" t="s">
        <v>21</v>
      </c>
      <c r="CE31" s="570">
        <v>7241</v>
      </c>
      <c r="CF31" s="612" t="s">
        <v>29</v>
      </c>
      <c r="CG31" s="815" t="s">
        <v>24</v>
      </c>
      <c r="CH31" s="609" t="s">
        <v>24</v>
      </c>
      <c r="CI31" s="610" t="s">
        <v>24</v>
      </c>
      <c r="CJ31" s="644">
        <v>44593</v>
      </c>
      <c r="CK31" s="570">
        <v>45025</v>
      </c>
      <c r="CL31" s="570">
        <v>357966</v>
      </c>
      <c r="CM31" s="570">
        <v>62901</v>
      </c>
      <c r="CN31" s="570">
        <v>272225</v>
      </c>
      <c r="CO31" s="570">
        <v>34711</v>
      </c>
      <c r="CP31" s="570">
        <v>1</v>
      </c>
      <c r="CQ31" s="570">
        <v>41</v>
      </c>
      <c r="CR31" s="570">
        <v>147</v>
      </c>
      <c r="CS31" s="570">
        <v>25192</v>
      </c>
      <c r="CT31" s="570">
        <v>286</v>
      </c>
      <c r="CU31" s="570">
        <v>24906</v>
      </c>
      <c r="CV31" s="570">
        <v>1983</v>
      </c>
      <c r="CW31" s="570">
        <v>8</v>
      </c>
      <c r="CX31" s="570">
        <v>5218</v>
      </c>
      <c r="CY31" s="570">
        <v>758</v>
      </c>
      <c r="CZ31" s="570">
        <v>233063</v>
      </c>
      <c r="DA31" s="570">
        <v>106560</v>
      </c>
      <c r="DB31" s="612" t="s">
        <v>29</v>
      </c>
      <c r="DC31" s="815" t="s">
        <v>24</v>
      </c>
      <c r="DD31" s="609" t="s">
        <v>24</v>
      </c>
      <c r="DE31" s="610" t="s">
        <v>24</v>
      </c>
      <c r="DF31" s="644">
        <v>44593</v>
      </c>
      <c r="DG31" s="570">
        <v>7912</v>
      </c>
      <c r="DH31" s="570">
        <v>2056</v>
      </c>
      <c r="DI31" s="570">
        <v>18492</v>
      </c>
      <c r="DJ31" s="570">
        <v>195693</v>
      </c>
      <c r="DK31" s="570">
        <v>57532</v>
      </c>
      <c r="DL31" s="570">
        <v>178520</v>
      </c>
      <c r="DM31" s="570">
        <v>12101</v>
      </c>
      <c r="DN31" s="570">
        <v>65</v>
      </c>
      <c r="DO31" s="570">
        <v>50</v>
      </c>
      <c r="DP31" s="570">
        <v>11097</v>
      </c>
      <c r="DQ31" s="570">
        <v>1354</v>
      </c>
      <c r="DR31" s="570">
        <v>9743</v>
      </c>
      <c r="DS31" s="570" t="s">
        <v>21</v>
      </c>
      <c r="DT31" s="570">
        <v>21</v>
      </c>
      <c r="DU31" s="570">
        <v>76</v>
      </c>
      <c r="DV31" s="570">
        <v>155405</v>
      </c>
      <c r="DW31" s="570">
        <v>70538</v>
      </c>
      <c r="DX31" s="612" t="s">
        <v>29</v>
      </c>
      <c r="DY31" s="815" t="s">
        <v>24</v>
      </c>
    </row>
    <row r="32" spans="1:129" ht="14.25" customHeight="1" x14ac:dyDescent="0.25">
      <c r="A32" s="609" t="s">
        <v>24</v>
      </c>
      <c r="B32" s="610" t="s">
        <v>24</v>
      </c>
      <c r="C32" s="644">
        <v>44621</v>
      </c>
      <c r="D32" s="570">
        <v>639123</v>
      </c>
      <c r="E32" s="570">
        <v>28936</v>
      </c>
      <c r="F32" s="570">
        <v>6</v>
      </c>
      <c r="G32" s="570">
        <v>374</v>
      </c>
      <c r="H32" s="570">
        <v>313</v>
      </c>
      <c r="I32" s="570">
        <v>19628</v>
      </c>
      <c r="J32" s="570">
        <v>548</v>
      </c>
      <c r="K32" s="570">
        <v>19080</v>
      </c>
      <c r="L32" s="570">
        <v>1498</v>
      </c>
      <c r="M32" s="570">
        <v>1414</v>
      </c>
      <c r="N32" s="570">
        <v>2819</v>
      </c>
      <c r="O32" s="570">
        <v>1258</v>
      </c>
      <c r="P32" s="570">
        <v>9386</v>
      </c>
      <c r="Q32" s="570" t="s">
        <v>21</v>
      </c>
      <c r="R32" s="570">
        <v>437</v>
      </c>
      <c r="S32" s="570">
        <v>1745</v>
      </c>
      <c r="T32" s="612" t="s">
        <v>30</v>
      </c>
      <c r="U32" s="815" t="s">
        <v>24</v>
      </c>
      <c r="V32" s="609" t="s">
        <v>24</v>
      </c>
      <c r="W32" s="610" t="s">
        <v>24</v>
      </c>
      <c r="X32" s="644">
        <v>44621</v>
      </c>
      <c r="Y32" s="52">
        <v>155</v>
      </c>
      <c r="Z32" s="570">
        <v>18036</v>
      </c>
      <c r="AA32" s="570" t="s">
        <v>21</v>
      </c>
      <c r="AB32" s="570">
        <v>18036</v>
      </c>
      <c r="AC32" s="570">
        <v>1498</v>
      </c>
      <c r="AD32" s="570">
        <v>8</v>
      </c>
      <c r="AE32" s="570">
        <v>2618</v>
      </c>
      <c r="AF32" s="570">
        <v>1018</v>
      </c>
      <c r="AG32" s="570">
        <v>1306</v>
      </c>
      <c r="AH32" s="570" t="s">
        <v>21</v>
      </c>
      <c r="AI32" s="570">
        <v>752</v>
      </c>
      <c r="AJ32" s="570" t="s">
        <v>21</v>
      </c>
      <c r="AK32" s="570" t="s">
        <v>21</v>
      </c>
      <c r="AL32" s="570">
        <v>551</v>
      </c>
      <c r="AM32" s="570">
        <v>537273</v>
      </c>
      <c r="AN32" s="570">
        <v>1878644</v>
      </c>
      <c r="AO32" s="612" t="s">
        <v>30</v>
      </c>
      <c r="AP32" s="815" t="s">
        <v>24</v>
      </c>
      <c r="AQ32" s="609" t="s">
        <v>24</v>
      </c>
      <c r="AR32" s="610" t="s">
        <v>24</v>
      </c>
      <c r="AS32" s="644">
        <v>44621</v>
      </c>
      <c r="AT32" s="52">
        <v>505796</v>
      </c>
      <c r="AU32" s="570">
        <v>1465188</v>
      </c>
      <c r="AV32" s="570">
        <v>3086</v>
      </c>
      <c r="AW32" s="570">
        <v>691</v>
      </c>
      <c r="AX32" s="570">
        <v>24</v>
      </c>
      <c r="AY32" s="570">
        <v>6</v>
      </c>
      <c r="AZ32" s="570">
        <v>610</v>
      </c>
      <c r="BA32" s="570">
        <v>3</v>
      </c>
      <c r="BB32" s="570">
        <v>607</v>
      </c>
      <c r="BC32" s="570">
        <v>3</v>
      </c>
      <c r="BD32" s="570">
        <v>57</v>
      </c>
      <c r="BE32" s="570" t="s">
        <v>21</v>
      </c>
      <c r="BF32" s="570">
        <v>50</v>
      </c>
      <c r="BG32" s="570">
        <v>54</v>
      </c>
      <c r="BH32" s="570">
        <v>11574</v>
      </c>
      <c r="BI32" s="129">
        <v>18242</v>
      </c>
      <c r="BJ32" s="612" t="s">
        <v>30</v>
      </c>
      <c r="BK32" s="815" t="s">
        <v>24</v>
      </c>
      <c r="BL32" s="609" t="s">
        <v>24</v>
      </c>
      <c r="BM32" s="610" t="s">
        <v>24</v>
      </c>
      <c r="BN32" s="644">
        <v>44621</v>
      </c>
      <c r="BO32" s="570">
        <v>912336</v>
      </c>
      <c r="BP32" s="570">
        <v>70041</v>
      </c>
      <c r="BQ32" s="570">
        <v>6</v>
      </c>
      <c r="BR32" s="570">
        <v>506</v>
      </c>
      <c r="BS32" s="570">
        <v>329</v>
      </c>
      <c r="BT32" s="570">
        <v>50750</v>
      </c>
      <c r="BU32" s="570">
        <v>5478</v>
      </c>
      <c r="BV32" s="570">
        <v>45273</v>
      </c>
      <c r="BW32" s="570">
        <v>3120</v>
      </c>
      <c r="BX32" s="570">
        <v>2062</v>
      </c>
      <c r="BY32" s="570">
        <v>8705</v>
      </c>
      <c r="BZ32" s="569" t="s">
        <v>21</v>
      </c>
      <c r="CA32" s="570">
        <v>1393</v>
      </c>
      <c r="CB32" s="570">
        <v>799559</v>
      </c>
      <c r="CC32" s="570">
        <v>360875</v>
      </c>
      <c r="CD32" s="570" t="s">
        <v>21</v>
      </c>
      <c r="CE32" s="570">
        <v>7809</v>
      </c>
      <c r="CF32" s="612" t="s">
        <v>30</v>
      </c>
      <c r="CG32" s="815" t="s">
        <v>24</v>
      </c>
      <c r="CH32" s="609" t="s">
        <v>24</v>
      </c>
      <c r="CI32" s="610" t="s">
        <v>24</v>
      </c>
      <c r="CJ32" s="644">
        <v>44621</v>
      </c>
      <c r="CK32" s="570">
        <v>48032</v>
      </c>
      <c r="CL32" s="570">
        <v>386764</v>
      </c>
      <c r="CM32" s="570">
        <v>67134</v>
      </c>
      <c r="CN32" s="570">
        <v>291062</v>
      </c>
      <c r="CO32" s="570">
        <v>36779</v>
      </c>
      <c r="CP32" s="570">
        <v>2</v>
      </c>
      <c r="CQ32" s="570">
        <v>13</v>
      </c>
      <c r="CR32" s="570">
        <v>155</v>
      </c>
      <c r="CS32" s="570">
        <v>26373</v>
      </c>
      <c r="CT32" s="570">
        <v>392</v>
      </c>
      <c r="CU32" s="570">
        <v>25981</v>
      </c>
      <c r="CV32" s="570">
        <v>2122</v>
      </c>
      <c r="CW32" s="570">
        <v>8</v>
      </c>
      <c r="CX32" s="570">
        <v>5624</v>
      </c>
      <c r="CY32" s="570">
        <v>1072</v>
      </c>
      <c r="CZ32" s="570">
        <v>249323</v>
      </c>
      <c r="DA32" s="570">
        <v>108596</v>
      </c>
      <c r="DB32" s="612" t="s">
        <v>30</v>
      </c>
      <c r="DC32" s="815" t="s">
        <v>24</v>
      </c>
      <c r="DD32" s="609" t="s">
        <v>24</v>
      </c>
      <c r="DE32" s="610" t="s">
        <v>24</v>
      </c>
      <c r="DF32" s="644">
        <v>44621</v>
      </c>
      <c r="DG32" s="570">
        <v>8871</v>
      </c>
      <c r="DH32" s="570">
        <v>2684</v>
      </c>
      <c r="DI32" s="570">
        <v>18352</v>
      </c>
      <c r="DJ32" s="570">
        <v>213671</v>
      </c>
      <c r="DK32" s="570">
        <v>61306</v>
      </c>
      <c r="DL32" s="570">
        <v>201595</v>
      </c>
      <c r="DM32" s="570">
        <v>6982</v>
      </c>
      <c r="DN32" s="570">
        <v>113</v>
      </c>
      <c r="DO32" s="570">
        <v>53</v>
      </c>
      <c r="DP32" s="570">
        <v>6311</v>
      </c>
      <c r="DQ32" s="570">
        <v>1546</v>
      </c>
      <c r="DR32" s="570">
        <v>4765</v>
      </c>
      <c r="DS32" s="570" t="s">
        <v>21</v>
      </c>
      <c r="DT32" s="570">
        <v>19</v>
      </c>
      <c r="DU32" s="570">
        <v>95</v>
      </c>
      <c r="DV32" s="570">
        <v>183069</v>
      </c>
      <c r="DW32" s="570">
        <v>88421</v>
      </c>
      <c r="DX32" s="612" t="s">
        <v>30</v>
      </c>
      <c r="DY32" s="815" t="s">
        <v>24</v>
      </c>
    </row>
    <row r="33" spans="1:135" ht="14.25" customHeight="1" x14ac:dyDescent="0.25">
      <c r="A33" s="609" t="s">
        <v>24</v>
      </c>
      <c r="B33" s="610" t="s">
        <v>24</v>
      </c>
      <c r="C33" s="644">
        <v>44652</v>
      </c>
      <c r="D33" s="570">
        <v>575809</v>
      </c>
      <c r="E33" s="570">
        <v>24400</v>
      </c>
      <c r="F33" s="570">
        <v>6</v>
      </c>
      <c r="G33" s="570">
        <v>331</v>
      </c>
      <c r="H33" s="570">
        <v>294</v>
      </c>
      <c r="I33" s="570">
        <v>16551</v>
      </c>
      <c r="J33" s="570">
        <v>534</v>
      </c>
      <c r="K33" s="570">
        <v>16017</v>
      </c>
      <c r="L33" s="570">
        <v>1515</v>
      </c>
      <c r="M33" s="570">
        <v>1185</v>
      </c>
      <c r="N33" s="570">
        <v>2079</v>
      </c>
      <c r="O33" s="570">
        <v>1028</v>
      </c>
      <c r="P33" s="570">
        <v>8532</v>
      </c>
      <c r="Q33" s="570" t="s">
        <v>21</v>
      </c>
      <c r="R33" s="570">
        <v>203</v>
      </c>
      <c r="S33" s="570">
        <v>1691</v>
      </c>
      <c r="T33" s="612" t="s">
        <v>31</v>
      </c>
      <c r="U33" s="815" t="s">
        <v>24</v>
      </c>
      <c r="V33" s="609" t="s">
        <v>24</v>
      </c>
      <c r="W33" s="610" t="s">
        <v>24</v>
      </c>
      <c r="X33" s="644">
        <v>44652</v>
      </c>
      <c r="Y33" s="52">
        <v>143</v>
      </c>
      <c r="Z33" s="570">
        <v>15001</v>
      </c>
      <c r="AA33" s="570">
        <v>19</v>
      </c>
      <c r="AB33" s="570">
        <v>14982</v>
      </c>
      <c r="AC33" s="570">
        <v>1515</v>
      </c>
      <c r="AD33" s="570">
        <v>8</v>
      </c>
      <c r="AE33" s="570">
        <v>1824</v>
      </c>
      <c r="AF33" s="570">
        <v>878</v>
      </c>
      <c r="AG33" s="570">
        <v>1325</v>
      </c>
      <c r="AH33" s="570" t="s">
        <v>21</v>
      </c>
      <c r="AI33" s="570">
        <v>813</v>
      </c>
      <c r="AJ33" s="570" t="s">
        <v>21</v>
      </c>
      <c r="AK33" s="570" t="s">
        <v>21</v>
      </c>
      <c r="AL33" s="570">
        <v>397</v>
      </c>
      <c r="AM33" s="570">
        <v>505832</v>
      </c>
      <c r="AN33" s="570">
        <v>1655826</v>
      </c>
      <c r="AO33" s="612" t="s">
        <v>31</v>
      </c>
      <c r="AP33" s="815" t="s">
        <v>24</v>
      </c>
      <c r="AQ33" s="609" t="s">
        <v>24</v>
      </c>
      <c r="AR33" s="610" t="s">
        <v>24</v>
      </c>
      <c r="AS33" s="644">
        <v>44652</v>
      </c>
      <c r="AT33" s="52">
        <v>469663</v>
      </c>
      <c r="AU33" s="570">
        <v>1305112</v>
      </c>
      <c r="AV33" s="570">
        <v>2709</v>
      </c>
      <c r="AW33" s="570">
        <v>738</v>
      </c>
      <c r="AX33" s="570">
        <v>29</v>
      </c>
      <c r="AY33" s="570">
        <v>6</v>
      </c>
      <c r="AZ33" s="570">
        <v>649</v>
      </c>
      <c r="BA33" s="570">
        <v>2</v>
      </c>
      <c r="BB33" s="570">
        <v>647</v>
      </c>
      <c r="BC33" s="570">
        <v>3</v>
      </c>
      <c r="BD33" s="570">
        <v>46</v>
      </c>
      <c r="BE33" s="570" t="s">
        <v>21</v>
      </c>
      <c r="BF33" s="570">
        <v>39</v>
      </c>
      <c r="BG33" s="570">
        <v>43</v>
      </c>
      <c r="BH33" s="570">
        <v>11381</v>
      </c>
      <c r="BI33" s="129">
        <v>12535</v>
      </c>
      <c r="BJ33" s="612" t="s">
        <v>31</v>
      </c>
      <c r="BK33" s="815" t="s">
        <v>24</v>
      </c>
      <c r="BL33" s="609" t="s">
        <v>24</v>
      </c>
      <c r="BM33" s="610" t="s">
        <v>24</v>
      </c>
      <c r="BN33" s="644">
        <v>44652</v>
      </c>
      <c r="BO33" s="570">
        <v>814168</v>
      </c>
      <c r="BP33" s="570">
        <v>67274</v>
      </c>
      <c r="BQ33" s="570">
        <v>6</v>
      </c>
      <c r="BR33" s="570">
        <v>468</v>
      </c>
      <c r="BS33" s="570">
        <v>309</v>
      </c>
      <c r="BT33" s="570">
        <v>49668</v>
      </c>
      <c r="BU33" s="570">
        <v>4897</v>
      </c>
      <c r="BV33" s="570">
        <v>44771</v>
      </c>
      <c r="BW33" s="570">
        <v>2848</v>
      </c>
      <c r="BX33" s="570">
        <v>1726</v>
      </c>
      <c r="BY33" s="570">
        <v>7669</v>
      </c>
      <c r="BZ33" s="569" t="s">
        <v>21</v>
      </c>
      <c r="CA33" s="570">
        <v>1411</v>
      </c>
      <c r="CB33" s="570">
        <v>698709</v>
      </c>
      <c r="CC33" s="570">
        <v>296669</v>
      </c>
      <c r="CD33" s="570" t="s">
        <v>21</v>
      </c>
      <c r="CE33" s="570">
        <v>6166</v>
      </c>
      <c r="CF33" s="612" t="s">
        <v>31</v>
      </c>
      <c r="CG33" s="815" t="s">
        <v>24</v>
      </c>
      <c r="CH33" s="609" t="s">
        <v>24</v>
      </c>
      <c r="CI33" s="610" t="s">
        <v>24</v>
      </c>
      <c r="CJ33" s="644">
        <v>44652</v>
      </c>
      <c r="CK33" s="570">
        <v>43647</v>
      </c>
      <c r="CL33" s="570">
        <v>449768</v>
      </c>
      <c r="CM33" s="570">
        <v>62070</v>
      </c>
      <c r="CN33" s="570">
        <v>258098</v>
      </c>
      <c r="CO33" s="570">
        <v>34956</v>
      </c>
      <c r="CP33" s="570">
        <v>2</v>
      </c>
      <c r="CQ33" s="570">
        <v>38</v>
      </c>
      <c r="CR33" s="570">
        <v>143</v>
      </c>
      <c r="CS33" s="570">
        <v>25603</v>
      </c>
      <c r="CT33" s="570">
        <v>465</v>
      </c>
      <c r="CU33" s="570">
        <v>25137</v>
      </c>
      <c r="CV33" s="570">
        <v>2020</v>
      </c>
      <c r="CW33" s="570">
        <v>8</v>
      </c>
      <c r="CX33" s="570">
        <v>4640</v>
      </c>
      <c r="CY33" s="570">
        <v>1028</v>
      </c>
      <c r="CZ33" s="570">
        <v>215618</v>
      </c>
      <c r="DA33" s="570">
        <v>86651</v>
      </c>
      <c r="DB33" s="612" t="s">
        <v>31</v>
      </c>
      <c r="DC33" s="815" t="s">
        <v>24</v>
      </c>
      <c r="DD33" s="609" t="s">
        <v>24</v>
      </c>
      <c r="DE33" s="610" t="s">
        <v>24</v>
      </c>
      <c r="DF33" s="644">
        <v>44652</v>
      </c>
      <c r="DG33" s="570">
        <v>7271</v>
      </c>
      <c r="DH33" s="570">
        <v>2658</v>
      </c>
      <c r="DI33" s="570">
        <v>16447</v>
      </c>
      <c r="DJ33" s="570">
        <v>242385</v>
      </c>
      <c r="DK33" s="570">
        <v>56458</v>
      </c>
      <c r="DL33" s="570">
        <v>178849</v>
      </c>
      <c r="DM33" s="570">
        <v>5917</v>
      </c>
      <c r="DN33" s="570">
        <v>100</v>
      </c>
      <c r="DO33" s="570">
        <v>53</v>
      </c>
      <c r="DP33" s="570">
        <v>5291</v>
      </c>
      <c r="DQ33" s="570">
        <v>916</v>
      </c>
      <c r="DR33" s="570">
        <v>4375</v>
      </c>
      <c r="DS33" s="570" t="s">
        <v>21</v>
      </c>
      <c r="DT33" s="570">
        <v>20</v>
      </c>
      <c r="DU33" s="570">
        <v>96</v>
      </c>
      <c r="DV33" s="570">
        <v>160777</v>
      </c>
      <c r="DW33" s="570">
        <v>77587</v>
      </c>
      <c r="DX33" s="612" t="s">
        <v>31</v>
      </c>
      <c r="DY33" s="815" t="s">
        <v>24</v>
      </c>
    </row>
    <row r="34" spans="1:135" ht="14.25" customHeight="1" x14ac:dyDescent="0.25">
      <c r="A34" s="609" t="s">
        <v>24</v>
      </c>
      <c r="B34" s="610" t="s">
        <v>24</v>
      </c>
      <c r="C34" s="644">
        <v>44682</v>
      </c>
      <c r="D34" s="570">
        <v>586971</v>
      </c>
      <c r="E34" s="570">
        <v>26145</v>
      </c>
      <c r="F34" s="570">
        <v>5</v>
      </c>
      <c r="G34" s="570">
        <v>312</v>
      </c>
      <c r="H34" s="570">
        <v>299</v>
      </c>
      <c r="I34" s="570">
        <v>18987</v>
      </c>
      <c r="J34" s="570">
        <v>617</v>
      </c>
      <c r="K34" s="570">
        <v>18370</v>
      </c>
      <c r="L34" s="570">
        <v>1645</v>
      </c>
      <c r="M34" s="570">
        <v>1050</v>
      </c>
      <c r="N34" s="570">
        <v>1506</v>
      </c>
      <c r="O34" s="570">
        <v>708</v>
      </c>
      <c r="P34" s="570">
        <v>9440</v>
      </c>
      <c r="Q34" s="570" t="s">
        <v>21</v>
      </c>
      <c r="R34" s="570">
        <v>416</v>
      </c>
      <c r="S34" s="570">
        <v>1662</v>
      </c>
      <c r="T34" s="612" t="s">
        <v>32</v>
      </c>
      <c r="U34" s="815" t="s">
        <v>24</v>
      </c>
      <c r="V34" s="609" t="s">
        <v>24</v>
      </c>
      <c r="W34" s="610" t="s">
        <v>24</v>
      </c>
      <c r="X34" s="644">
        <v>44682</v>
      </c>
      <c r="Y34" s="52">
        <v>151</v>
      </c>
      <c r="Z34" s="570">
        <v>17272</v>
      </c>
      <c r="AA34" s="570">
        <v>7</v>
      </c>
      <c r="AB34" s="570">
        <v>17265</v>
      </c>
      <c r="AC34" s="570">
        <v>1645</v>
      </c>
      <c r="AD34" s="570">
        <v>8</v>
      </c>
      <c r="AE34" s="570">
        <v>1207</v>
      </c>
      <c r="AF34" s="570">
        <v>678</v>
      </c>
      <c r="AG34" s="570">
        <v>1174</v>
      </c>
      <c r="AH34" s="570" t="s">
        <v>21</v>
      </c>
      <c r="AI34" s="570">
        <v>664</v>
      </c>
      <c r="AJ34" s="570" t="s">
        <v>21</v>
      </c>
      <c r="AK34" s="570" t="s">
        <v>21</v>
      </c>
      <c r="AL34" s="570">
        <v>533</v>
      </c>
      <c r="AM34" s="570">
        <v>543475</v>
      </c>
      <c r="AN34" s="570">
        <v>1740882</v>
      </c>
      <c r="AO34" s="612" t="s">
        <v>32</v>
      </c>
      <c r="AP34" s="815" t="s">
        <v>24</v>
      </c>
      <c r="AQ34" s="609" t="s">
        <v>24</v>
      </c>
      <c r="AR34" s="610" t="s">
        <v>24</v>
      </c>
      <c r="AS34" s="644">
        <v>44682</v>
      </c>
      <c r="AT34" s="52">
        <v>463385</v>
      </c>
      <c r="AU34" s="570">
        <v>1257534</v>
      </c>
      <c r="AV34" s="570">
        <v>2887</v>
      </c>
      <c r="AW34" s="570">
        <v>877</v>
      </c>
      <c r="AX34" s="570">
        <v>39</v>
      </c>
      <c r="AY34" s="570">
        <v>5</v>
      </c>
      <c r="AZ34" s="570">
        <v>770</v>
      </c>
      <c r="BA34" s="570">
        <v>2</v>
      </c>
      <c r="BB34" s="570">
        <v>768</v>
      </c>
      <c r="BC34" s="570">
        <v>3</v>
      </c>
      <c r="BD34" s="570">
        <v>42</v>
      </c>
      <c r="BE34" s="570" t="s">
        <v>21</v>
      </c>
      <c r="BF34" s="570">
        <v>37</v>
      </c>
      <c r="BG34" s="570">
        <v>40</v>
      </c>
      <c r="BH34" s="570">
        <v>11714</v>
      </c>
      <c r="BI34" s="129">
        <v>12705</v>
      </c>
      <c r="BJ34" s="612" t="s">
        <v>32</v>
      </c>
      <c r="BK34" s="815" t="s">
        <v>24</v>
      </c>
      <c r="BL34" s="609" t="s">
        <v>24</v>
      </c>
      <c r="BM34" s="610" t="s">
        <v>24</v>
      </c>
      <c r="BN34" s="644">
        <v>44682</v>
      </c>
      <c r="BO34" s="570">
        <v>846804</v>
      </c>
      <c r="BP34" s="570">
        <v>69509</v>
      </c>
      <c r="BQ34" s="570">
        <v>5</v>
      </c>
      <c r="BR34" s="570">
        <v>548</v>
      </c>
      <c r="BS34" s="570">
        <v>314</v>
      </c>
      <c r="BT34" s="570">
        <v>52778</v>
      </c>
      <c r="BU34" s="570">
        <v>7923</v>
      </c>
      <c r="BV34" s="570">
        <v>44856</v>
      </c>
      <c r="BW34" s="570">
        <v>4266</v>
      </c>
      <c r="BX34" s="570">
        <v>1503</v>
      </c>
      <c r="BY34" s="570">
        <v>5150</v>
      </c>
      <c r="BZ34" s="569" t="s">
        <v>21</v>
      </c>
      <c r="CA34" s="570">
        <v>1425</v>
      </c>
      <c r="CB34" s="570">
        <v>732383</v>
      </c>
      <c r="CC34" s="570">
        <v>325658</v>
      </c>
      <c r="CD34" s="570" t="s">
        <v>21</v>
      </c>
      <c r="CE34" s="570">
        <v>4435</v>
      </c>
      <c r="CF34" s="612" t="s">
        <v>32</v>
      </c>
      <c r="CG34" s="815" t="s">
        <v>24</v>
      </c>
      <c r="CH34" s="609" t="s">
        <v>24</v>
      </c>
      <c r="CI34" s="610" t="s">
        <v>24</v>
      </c>
      <c r="CJ34" s="644">
        <v>44682</v>
      </c>
      <c r="CK34" s="570">
        <v>44006</v>
      </c>
      <c r="CL34" s="570">
        <v>417277</v>
      </c>
      <c r="CM34" s="570">
        <v>59814</v>
      </c>
      <c r="CN34" s="570">
        <v>278269</v>
      </c>
      <c r="CO34" s="570">
        <v>33954</v>
      </c>
      <c r="CP34" s="570">
        <v>2</v>
      </c>
      <c r="CQ34" s="570">
        <v>19</v>
      </c>
      <c r="CR34" s="570">
        <v>151</v>
      </c>
      <c r="CS34" s="570">
        <v>25329</v>
      </c>
      <c r="CT34" s="570">
        <v>381</v>
      </c>
      <c r="CU34" s="570">
        <v>24948</v>
      </c>
      <c r="CV34" s="570">
        <v>2679</v>
      </c>
      <c r="CW34" s="570">
        <v>8</v>
      </c>
      <c r="CX34" s="570">
        <v>3044</v>
      </c>
      <c r="CY34" s="570">
        <v>1019</v>
      </c>
      <c r="CZ34" s="570">
        <v>237906</v>
      </c>
      <c r="DA34" s="570">
        <v>101581</v>
      </c>
      <c r="DB34" s="612" t="s">
        <v>32</v>
      </c>
      <c r="DC34" s="815" t="s">
        <v>24</v>
      </c>
      <c r="DD34" s="609" t="s">
        <v>24</v>
      </c>
      <c r="DE34" s="610" t="s">
        <v>24</v>
      </c>
      <c r="DF34" s="644">
        <v>44682</v>
      </c>
      <c r="DG34" s="570">
        <v>7516</v>
      </c>
      <c r="DH34" s="570">
        <v>2437</v>
      </c>
      <c r="DI34" s="570">
        <v>16260</v>
      </c>
      <c r="DJ34" s="570">
        <v>221562</v>
      </c>
      <c r="DK34" s="570">
        <v>52783</v>
      </c>
      <c r="DL34" s="570">
        <v>179380</v>
      </c>
      <c r="DM34" s="570">
        <v>9102</v>
      </c>
      <c r="DN34" s="570">
        <v>223</v>
      </c>
      <c r="DO34" s="570">
        <v>47</v>
      </c>
      <c r="DP34" s="570">
        <v>8310</v>
      </c>
      <c r="DQ34" s="570">
        <v>3255</v>
      </c>
      <c r="DR34" s="570">
        <v>5054</v>
      </c>
      <c r="DS34" s="570" t="s">
        <v>21</v>
      </c>
      <c r="DT34" s="570">
        <v>20</v>
      </c>
      <c r="DU34" s="570">
        <v>85</v>
      </c>
      <c r="DV34" s="570">
        <v>157995</v>
      </c>
      <c r="DW34" s="570">
        <v>82124</v>
      </c>
      <c r="DX34" s="612" t="s">
        <v>32</v>
      </c>
      <c r="DY34" s="815" t="s">
        <v>24</v>
      </c>
    </row>
    <row r="35" spans="1:135" ht="14.25" customHeight="1" x14ac:dyDescent="0.25">
      <c r="A35" s="609" t="s">
        <v>24</v>
      </c>
      <c r="B35" s="610" t="s">
        <v>24</v>
      </c>
      <c r="C35" s="644">
        <v>44713</v>
      </c>
      <c r="D35" s="570">
        <v>513146</v>
      </c>
      <c r="E35" s="570">
        <v>22587</v>
      </c>
      <c r="F35" s="570">
        <v>7</v>
      </c>
      <c r="G35" s="570">
        <v>333</v>
      </c>
      <c r="H35" s="570">
        <v>286</v>
      </c>
      <c r="I35" s="570">
        <v>15999</v>
      </c>
      <c r="J35" s="570">
        <v>558</v>
      </c>
      <c r="K35" s="570">
        <v>15441</v>
      </c>
      <c r="L35" s="570">
        <v>800</v>
      </c>
      <c r="M35" s="570">
        <v>916</v>
      </c>
      <c r="N35" s="570">
        <v>1684</v>
      </c>
      <c r="O35" s="570">
        <v>1238</v>
      </c>
      <c r="P35" s="570">
        <v>8010</v>
      </c>
      <c r="Q35" s="570" t="s">
        <v>21</v>
      </c>
      <c r="R35" s="570">
        <v>164</v>
      </c>
      <c r="S35" s="570">
        <v>1449</v>
      </c>
      <c r="T35" s="612" t="s">
        <v>33</v>
      </c>
      <c r="U35" s="815" t="s">
        <v>24</v>
      </c>
      <c r="V35" s="609" t="s">
        <v>24</v>
      </c>
      <c r="W35" s="610" t="s">
        <v>24</v>
      </c>
      <c r="X35" s="644">
        <v>44713</v>
      </c>
      <c r="Y35" s="52">
        <v>147</v>
      </c>
      <c r="Z35" s="570">
        <v>14705</v>
      </c>
      <c r="AA35" s="570">
        <v>3</v>
      </c>
      <c r="AB35" s="570">
        <v>14702</v>
      </c>
      <c r="AC35" s="570">
        <v>800</v>
      </c>
      <c r="AD35" s="570">
        <v>8</v>
      </c>
      <c r="AE35" s="570">
        <v>1445</v>
      </c>
      <c r="AF35" s="570">
        <v>1157</v>
      </c>
      <c r="AG35" s="570">
        <v>812</v>
      </c>
      <c r="AH35" s="570" t="s">
        <v>21</v>
      </c>
      <c r="AI35" s="570">
        <v>444</v>
      </c>
      <c r="AJ35" s="570" t="s">
        <v>21</v>
      </c>
      <c r="AK35" s="570" t="s">
        <v>21</v>
      </c>
      <c r="AL35" s="570">
        <v>417</v>
      </c>
      <c r="AM35" s="570">
        <v>461929</v>
      </c>
      <c r="AN35" s="570">
        <v>1417471</v>
      </c>
      <c r="AO35" s="612" t="s">
        <v>33</v>
      </c>
      <c r="AP35" s="815" t="s">
        <v>24</v>
      </c>
      <c r="AQ35" s="609" t="s">
        <v>24</v>
      </c>
      <c r="AR35" s="610" t="s">
        <v>24</v>
      </c>
      <c r="AS35" s="644">
        <v>44713</v>
      </c>
      <c r="AT35" s="52">
        <v>464396</v>
      </c>
      <c r="AU35" s="570">
        <v>1244280</v>
      </c>
      <c r="AV35" s="570">
        <v>2657</v>
      </c>
      <c r="AW35" s="570">
        <v>369</v>
      </c>
      <c r="AX35" s="570">
        <v>32</v>
      </c>
      <c r="AY35" s="570">
        <v>5</v>
      </c>
      <c r="AZ35" s="570">
        <v>306</v>
      </c>
      <c r="BA35" s="570">
        <v>2</v>
      </c>
      <c r="BB35" s="570">
        <v>304</v>
      </c>
      <c r="BC35" s="570">
        <v>3</v>
      </c>
      <c r="BD35" s="570">
        <v>52</v>
      </c>
      <c r="BE35" s="570" t="s">
        <v>21</v>
      </c>
      <c r="BF35" s="570">
        <v>45</v>
      </c>
      <c r="BG35" s="570">
        <v>49</v>
      </c>
      <c r="BH35" s="570">
        <v>12855</v>
      </c>
      <c r="BI35" s="129">
        <v>15039</v>
      </c>
      <c r="BJ35" s="612" t="s">
        <v>33</v>
      </c>
      <c r="BK35" s="815" t="s">
        <v>24</v>
      </c>
      <c r="BL35" s="609" t="s">
        <v>24</v>
      </c>
      <c r="BM35" s="610" t="s">
        <v>24</v>
      </c>
      <c r="BN35" s="644">
        <v>44713</v>
      </c>
      <c r="BO35" s="570">
        <v>749633</v>
      </c>
      <c r="BP35" s="570">
        <v>75973</v>
      </c>
      <c r="BQ35" s="570">
        <v>7</v>
      </c>
      <c r="BR35" s="570">
        <v>498</v>
      </c>
      <c r="BS35" s="570">
        <v>302</v>
      </c>
      <c r="BT35" s="570">
        <v>58281</v>
      </c>
      <c r="BU35" s="570">
        <v>8226</v>
      </c>
      <c r="BV35" s="570">
        <v>50055</v>
      </c>
      <c r="BW35" s="570">
        <v>3960</v>
      </c>
      <c r="BX35" s="570">
        <v>1495</v>
      </c>
      <c r="BY35" s="570">
        <v>6196</v>
      </c>
      <c r="BZ35" s="569" t="s">
        <v>21</v>
      </c>
      <c r="CA35" s="570">
        <v>1450</v>
      </c>
      <c r="CB35" s="570">
        <v>625629</v>
      </c>
      <c r="CC35" s="570">
        <v>255887</v>
      </c>
      <c r="CD35" s="570" t="s">
        <v>21</v>
      </c>
      <c r="CE35" s="570">
        <v>4913</v>
      </c>
      <c r="CF35" s="612" t="s">
        <v>33</v>
      </c>
      <c r="CG35" s="815" t="s">
        <v>24</v>
      </c>
      <c r="CH35" s="609" t="s">
        <v>24</v>
      </c>
      <c r="CI35" s="610" t="s">
        <v>24</v>
      </c>
      <c r="CJ35" s="644">
        <v>44713</v>
      </c>
      <c r="CK35" s="570">
        <v>41613</v>
      </c>
      <c r="CL35" s="570">
        <v>452096</v>
      </c>
      <c r="CM35" s="570">
        <v>54991</v>
      </c>
      <c r="CN35" s="570">
        <v>237546</v>
      </c>
      <c r="CO35" s="570">
        <v>35651</v>
      </c>
      <c r="CP35" s="570">
        <v>2</v>
      </c>
      <c r="CQ35" s="570">
        <v>48</v>
      </c>
      <c r="CR35" s="570">
        <v>147</v>
      </c>
      <c r="CS35" s="570">
        <v>26753</v>
      </c>
      <c r="CT35" s="570">
        <v>790</v>
      </c>
      <c r="CU35" s="570">
        <v>25963</v>
      </c>
      <c r="CV35" s="570">
        <v>2040</v>
      </c>
      <c r="CW35" s="570">
        <v>8</v>
      </c>
      <c r="CX35" s="570">
        <v>3724</v>
      </c>
      <c r="CY35" s="570">
        <v>1251</v>
      </c>
      <c r="CZ35" s="570">
        <v>194905</v>
      </c>
      <c r="DA35" s="570">
        <v>78646</v>
      </c>
      <c r="DB35" s="612" t="s">
        <v>33</v>
      </c>
      <c r="DC35" s="815" t="s">
        <v>24</v>
      </c>
      <c r="DD35" s="609" t="s">
        <v>24</v>
      </c>
      <c r="DE35" s="610" t="s">
        <v>24</v>
      </c>
      <c r="DF35" s="644">
        <v>44713</v>
      </c>
      <c r="DG35" s="570">
        <v>8008</v>
      </c>
      <c r="DH35" s="570">
        <v>2489</v>
      </c>
      <c r="DI35" s="570">
        <v>15774</v>
      </c>
      <c r="DJ35" s="570">
        <v>238942</v>
      </c>
      <c r="DK35" s="570">
        <v>50257</v>
      </c>
      <c r="DL35" s="570">
        <v>178919</v>
      </c>
      <c r="DM35" s="570">
        <v>9868</v>
      </c>
      <c r="DN35" s="570">
        <v>121</v>
      </c>
      <c r="DO35" s="570">
        <v>52</v>
      </c>
      <c r="DP35" s="570">
        <v>9137</v>
      </c>
      <c r="DQ35" s="570">
        <v>3446</v>
      </c>
      <c r="DR35" s="570">
        <v>5691</v>
      </c>
      <c r="DS35" s="570" t="s">
        <v>21</v>
      </c>
      <c r="DT35" s="570">
        <v>20</v>
      </c>
      <c r="DU35" s="570">
        <v>64</v>
      </c>
      <c r="DV35" s="570">
        <v>155885</v>
      </c>
      <c r="DW35" s="570">
        <v>68671</v>
      </c>
      <c r="DX35" s="612" t="s">
        <v>33</v>
      </c>
      <c r="DY35" s="815" t="s">
        <v>24</v>
      </c>
    </row>
    <row r="36" spans="1:135" ht="14.25" customHeight="1" x14ac:dyDescent="0.25">
      <c r="A36" s="609" t="s">
        <v>24</v>
      </c>
      <c r="B36" s="610" t="s">
        <v>24</v>
      </c>
      <c r="C36" s="644">
        <v>44743</v>
      </c>
      <c r="D36" s="570">
        <v>552554</v>
      </c>
      <c r="E36" s="570">
        <v>25961</v>
      </c>
      <c r="F36" s="570">
        <v>6</v>
      </c>
      <c r="G36" s="570">
        <v>351</v>
      </c>
      <c r="H36" s="570">
        <v>304</v>
      </c>
      <c r="I36" s="570">
        <v>17512</v>
      </c>
      <c r="J36" s="570">
        <v>384</v>
      </c>
      <c r="K36" s="570">
        <v>17128</v>
      </c>
      <c r="L36" s="570">
        <v>1721</v>
      </c>
      <c r="M36" s="570">
        <v>893</v>
      </c>
      <c r="N36" s="570">
        <v>2501</v>
      </c>
      <c r="O36" s="570">
        <v>1303</v>
      </c>
      <c r="P36" s="570">
        <v>7471</v>
      </c>
      <c r="Q36" s="570" t="s">
        <v>21</v>
      </c>
      <c r="R36" s="570">
        <v>183</v>
      </c>
      <c r="S36" s="570">
        <v>1426</v>
      </c>
      <c r="T36" s="612" t="s">
        <v>34</v>
      </c>
      <c r="U36" s="815" t="s">
        <v>24</v>
      </c>
      <c r="V36" s="609" t="s">
        <v>24</v>
      </c>
      <c r="W36" s="610" t="s">
        <v>24</v>
      </c>
      <c r="X36" s="644">
        <v>44743</v>
      </c>
      <c r="Y36" s="52">
        <v>158</v>
      </c>
      <c r="Z36" s="570">
        <v>15892</v>
      </c>
      <c r="AA36" s="570">
        <v>6</v>
      </c>
      <c r="AB36" s="570">
        <v>15886</v>
      </c>
      <c r="AC36" s="570">
        <v>1721</v>
      </c>
      <c r="AD36" s="570">
        <v>9</v>
      </c>
      <c r="AE36" s="570">
        <v>2188</v>
      </c>
      <c r="AF36" s="570">
        <v>1283</v>
      </c>
      <c r="AG36" s="570">
        <v>867</v>
      </c>
      <c r="AH36" s="570" t="s">
        <v>21</v>
      </c>
      <c r="AI36" s="570">
        <v>482</v>
      </c>
      <c r="AJ36" s="570" t="s">
        <v>21</v>
      </c>
      <c r="AK36" s="570" t="s">
        <v>21</v>
      </c>
      <c r="AL36" s="570">
        <v>421</v>
      </c>
      <c r="AM36" s="570">
        <v>520246</v>
      </c>
      <c r="AN36" s="570">
        <v>1639584</v>
      </c>
      <c r="AO36" s="612" t="s">
        <v>34</v>
      </c>
      <c r="AP36" s="815" t="s">
        <v>24</v>
      </c>
      <c r="AQ36" s="609" t="s">
        <v>24</v>
      </c>
      <c r="AR36" s="610" t="s">
        <v>24</v>
      </c>
      <c r="AS36" s="644">
        <v>44743</v>
      </c>
      <c r="AT36" s="52">
        <v>477845</v>
      </c>
      <c r="AU36" s="570">
        <v>1245893</v>
      </c>
      <c r="AV36" s="570">
        <v>3210</v>
      </c>
      <c r="AW36" s="570">
        <v>913</v>
      </c>
      <c r="AX36" s="570">
        <v>35</v>
      </c>
      <c r="AY36" s="570">
        <v>4</v>
      </c>
      <c r="AZ36" s="570">
        <v>808</v>
      </c>
      <c r="BA36" s="570">
        <v>2</v>
      </c>
      <c r="BB36" s="570">
        <v>806</v>
      </c>
      <c r="BC36" s="570">
        <v>3</v>
      </c>
      <c r="BD36" s="570">
        <v>58</v>
      </c>
      <c r="BE36" s="570" t="s">
        <v>21</v>
      </c>
      <c r="BF36" s="570">
        <v>51</v>
      </c>
      <c r="BG36" s="570">
        <v>55</v>
      </c>
      <c r="BH36" s="570">
        <v>12694</v>
      </c>
      <c r="BI36" s="129">
        <v>15296</v>
      </c>
      <c r="BJ36" s="612" t="s">
        <v>34</v>
      </c>
      <c r="BK36" s="815" t="s">
        <v>24</v>
      </c>
      <c r="BL36" s="609" t="s">
        <v>24</v>
      </c>
      <c r="BM36" s="610" t="s">
        <v>24</v>
      </c>
      <c r="BN36" s="644">
        <v>44743</v>
      </c>
      <c r="BO36" s="570">
        <v>811033</v>
      </c>
      <c r="BP36" s="570">
        <v>69060</v>
      </c>
      <c r="BQ36" s="570">
        <v>6</v>
      </c>
      <c r="BR36" s="570">
        <v>493</v>
      </c>
      <c r="BS36" s="570">
        <v>322</v>
      </c>
      <c r="BT36" s="570">
        <v>50232</v>
      </c>
      <c r="BU36" s="570">
        <v>4665</v>
      </c>
      <c r="BV36" s="570">
        <v>45566</v>
      </c>
      <c r="BW36" s="570">
        <v>4414</v>
      </c>
      <c r="BX36" s="570">
        <v>1396</v>
      </c>
      <c r="BY36" s="570">
        <v>7445</v>
      </c>
      <c r="BZ36" s="569" t="s">
        <v>21</v>
      </c>
      <c r="CA36" s="570">
        <v>1533</v>
      </c>
      <c r="CB36" s="570">
        <v>694877</v>
      </c>
      <c r="CC36" s="570">
        <v>287503</v>
      </c>
      <c r="CD36" s="570" t="s">
        <v>21</v>
      </c>
      <c r="CE36" s="570">
        <v>5579</v>
      </c>
      <c r="CF36" s="612" t="s">
        <v>34</v>
      </c>
      <c r="CG36" s="815" t="s">
        <v>24</v>
      </c>
      <c r="CH36" s="609" t="s">
        <v>24</v>
      </c>
      <c r="CI36" s="610" t="s">
        <v>24</v>
      </c>
      <c r="CJ36" s="644">
        <v>44743</v>
      </c>
      <c r="CK36" s="570">
        <v>45952</v>
      </c>
      <c r="CL36" s="570">
        <v>451465</v>
      </c>
      <c r="CM36" s="570">
        <v>43393</v>
      </c>
      <c r="CN36" s="570">
        <v>270829</v>
      </c>
      <c r="CO36" s="570">
        <v>36171</v>
      </c>
      <c r="CP36" s="570">
        <v>2</v>
      </c>
      <c r="CQ36" s="570">
        <v>68</v>
      </c>
      <c r="CR36" s="570">
        <v>158</v>
      </c>
      <c r="CS36" s="570">
        <v>25535</v>
      </c>
      <c r="CT36" s="570">
        <v>438</v>
      </c>
      <c r="CU36" s="570">
        <v>25096</v>
      </c>
      <c r="CV36" s="570">
        <v>2774</v>
      </c>
      <c r="CW36" s="570">
        <v>9</v>
      </c>
      <c r="CX36" s="570">
        <v>4763</v>
      </c>
      <c r="CY36" s="570">
        <v>1372</v>
      </c>
      <c r="CZ36" s="570">
        <v>227033</v>
      </c>
      <c r="DA36" s="570">
        <v>88929</v>
      </c>
      <c r="DB36" s="612" t="s">
        <v>34</v>
      </c>
      <c r="DC36" s="815" t="s">
        <v>24</v>
      </c>
      <c r="DD36" s="609" t="s">
        <v>24</v>
      </c>
      <c r="DE36" s="610" t="s">
        <v>24</v>
      </c>
      <c r="DF36" s="644">
        <v>44743</v>
      </c>
      <c r="DG36" s="570">
        <v>7132</v>
      </c>
      <c r="DH36" s="570">
        <v>1058</v>
      </c>
      <c r="DI36" s="570">
        <v>18171</v>
      </c>
      <c r="DJ36" s="570">
        <v>242937</v>
      </c>
      <c r="DK36" s="570">
        <v>39782</v>
      </c>
      <c r="DL36" s="570">
        <v>180906</v>
      </c>
      <c r="DM36" s="570">
        <v>6163</v>
      </c>
      <c r="DN36" s="570">
        <v>41</v>
      </c>
      <c r="DO36" s="570">
        <v>52</v>
      </c>
      <c r="DP36" s="570">
        <v>5617</v>
      </c>
      <c r="DQ36" s="570">
        <v>1263</v>
      </c>
      <c r="DR36" s="570">
        <v>4353</v>
      </c>
      <c r="DS36" s="570" t="s">
        <v>21</v>
      </c>
      <c r="DT36" s="570">
        <v>18</v>
      </c>
      <c r="DU36" s="570">
        <v>75</v>
      </c>
      <c r="DV36" s="570">
        <v>162721</v>
      </c>
      <c r="DW36" s="570">
        <v>75275</v>
      </c>
      <c r="DX36" s="612" t="s">
        <v>34</v>
      </c>
      <c r="DY36" s="815" t="s">
        <v>24</v>
      </c>
    </row>
    <row r="37" spans="1:135" ht="14.25" customHeight="1" x14ac:dyDescent="0.25">
      <c r="A37" s="609" t="s">
        <v>24</v>
      </c>
      <c r="B37" s="610" t="s">
        <v>24</v>
      </c>
      <c r="C37" s="644">
        <v>44774</v>
      </c>
      <c r="D37" s="570">
        <v>570971</v>
      </c>
      <c r="E37" s="570">
        <v>27787</v>
      </c>
      <c r="F37" s="570">
        <v>8</v>
      </c>
      <c r="G37" s="570">
        <v>346</v>
      </c>
      <c r="H37" s="570">
        <v>287</v>
      </c>
      <c r="I37" s="570">
        <v>19455</v>
      </c>
      <c r="J37" s="570">
        <v>430</v>
      </c>
      <c r="K37" s="570">
        <v>19025</v>
      </c>
      <c r="L37" s="570">
        <v>1397</v>
      </c>
      <c r="M37" s="570">
        <v>899</v>
      </c>
      <c r="N37" s="570">
        <v>2425</v>
      </c>
      <c r="O37" s="570">
        <v>1441</v>
      </c>
      <c r="P37" s="570">
        <v>8488</v>
      </c>
      <c r="Q37" s="570" t="s">
        <v>21</v>
      </c>
      <c r="R37" s="570">
        <v>404</v>
      </c>
      <c r="S37" s="570">
        <v>1412</v>
      </c>
      <c r="T37" s="612" t="s">
        <v>35</v>
      </c>
      <c r="U37" s="815" t="s">
        <v>24</v>
      </c>
      <c r="V37" s="609" t="s">
        <v>24</v>
      </c>
      <c r="W37" s="610" t="s">
        <v>24</v>
      </c>
      <c r="X37" s="644">
        <v>44774</v>
      </c>
      <c r="Y37" s="52">
        <v>147</v>
      </c>
      <c r="Z37" s="570">
        <v>17955</v>
      </c>
      <c r="AA37" s="570">
        <v>33</v>
      </c>
      <c r="AB37" s="570">
        <v>17922</v>
      </c>
      <c r="AC37" s="570">
        <v>1397</v>
      </c>
      <c r="AD37" s="570">
        <v>8</v>
      </c>
      <c r="AE37" s="570">
        <v>2155</v>
      </c>
      <c r="AF37" s="570">
        <v>1251</v>
      </c>
      <c r="AG37" s="570">
        <v>886</v>
      </c>
      <c r="AH37" s="570" t="s">
        <v>21</v>
      </c>
      <c r="AI37" s="570">
        <v>468</v>
      </c>
      <c r="AJ37" s="570" t="s">
        <v>21</v>
      </c>
      <c r="AK37" s="570" t="s">
        <v>21</v>
      </c>
      <c r="AL37" s="570">
        <v>508</v>
      </c>
      <c r="AM37" s="570">
        <v>554362</v>
      </c>
      <c r="AN37" s="570">
        <v>1732680</v>
      </c>
      <c r="AO37" s="612" t="s">
        <v>35</v>
      </c>
      <c r="AP37" s="815" t="s">
        <v>24</v>
      </c>
      <c r="AQ37" s="609" t="s">
        <v>24</v>
      </c>
      <c r="AR37" s="610" t="s">
        <v>24</v>
      </c>
      <c r="AS37" s="644">
        <v>44774</v>
      </c>
      <c r="AT37" s="52">
        <v>453488</v>
      </c>
      <c r="AU37" s="570">
        <v>1154398</v>
      </c>
      <c r="AV37" s="570">
        <v>2764</v>
      </c>
      <c r="AW37" s="570">
        <v>685</v>
      </c>
      <c r="AX37" s="570">
        <v>27</v>
      </c>
      <c r="AY37" s="570">
        <v>5</v>
      </c>
      <c r="AZ37" s="570">
        <v>603</v>
      </c>
      <c r="BA37" s="570">
        <v>2</v>
      </c>
      <c r="BB37" s="570">
        <v>601</v>
      </c>
      <c r="BC37" s="570">
        <v>3</v>
      </c>
      <c r="BD37" s="570">
        <v>61</v>
      </c>
      <c r="BE37" s="570" t="s">
        <v>21</v>
      </c>
      <c r="BF37" s="570">
        <v>53</v>
      </c>
      <c r="BG37" s="570">
        <v>57</v>
      </c>
      <c r="BH37" s="570">
        <v>12567</v>
      </c>
      <c r="BI37" s="129">
        <v>12284</v>
      </c>
      <c r="BJ37" s="612" t="s">
        <v>35</v>
      </c>
      <c r="BK37" s="815" t="s">
        <v>24</v>
      </c>
      <c r="BL37" s="609" t="s">
        <v>24</v>
      </c>
      <c r="BM37" s="610" t="s">
        <v>24</v>
      </c>
      <c r="BN37" s="644">
        <v>44774</v>
      </c>
      <c r="BO37" s="570">
        <v>847802</v>
      </c>
      <c r="BP37" s="570">
        <v>70646</v>
      </c>
      <c r="BQ37" s="570">
        <v>8</v>
      </c>
      <c r="BR37" s="570">
        <v>444</v>
      </c>
      <c r="BS37" s="570">
        <v>303</v>
      </c>
      <c r="BT37" s="570">
        <v>52852</v>
      </c>
      <c r="BU37" s="570">
        <v>4298</v>
      </c>
      <c r="BV37" s="570">
        <v>48555</v>
      </c>
      <c r="BW37" s="570">
        <v>3961</v>
      </c>
      <c r="BX37" s="570">
        <v>1309</v>
      </c>
      <c r="BY37" s="570">
        <v>6682</v>
      </c>
      <c r="BZ37" s="569" t="s">
        <v>21</v>
      </c>
      <c r="CA37" s="570">
        <v>1560</v>
      </c>
      <c r="CB37" s="570">
        <v>731576</v>
      </c>
      <c r="CC37" s="570">
        <v>287075</v>
      </c>
      <c r="CD37" s="570" t="s">
        <v>21</v>
      </c>
      <c r="CE37" s="570">
        <v>7064</v>
      </c>
      <c r="CF37" s="612" t="s">
        <v>35</v>
      </c>
      <c r="CG37" s="815" t="s">
        <v>24</v>
      </c>
      <c r="CH37" s="609" t="s">
        <v>24</v>
      </c>
      <c r="CI37" s="610" t="s">
        <v>24</v>
      </c>
      <c r="CJ37" s="644">
        <v>44774</v>
      </c>
      <c r="CK37" s="570">
        <v>48417</v>
      </c>
      <c r="CL37" s="570">
        <v>434537</v>
      </c>
      <c r="CM37" s="570">
        <v>44659</v>
      </c>
      <c r="CN37" s="570">
        <v>290903</v>
      </c>
      <c r="CO37" s="570">
        <v>37686</v>
      </c>
      <c r="CP37" s="570">
        <v>2</v>
      </c>
      <c r="CQ37" s="570">
        <v>41</v>
      </c>
      <c r="CR37" s="570">
        <v>147</v>
      </c>
      <c r="CS37" s="570">
        <v>27676</v>
      </c>
      <c r="CT37" s="570">
        <v>375</v>
      </c>
      <c r="CU37" s="570">
        <v>27300</v>
      </c>
      <c r="CV37" s="570">
        <v>2403</v>
      </c>
      <c r="CW37" s="570">
        <v>8</v>
      </c>
      <c r="CX37" s="570">
        <v>4387</v>
      </c>
      <c r="CY37" s="570">
        <v>1317</v>
      </c>
      <c r="CZ37" s="570">
        <v>246002</v>
      </c>
      <c r="DA37" s="570">
        <v>91758</v>
      </c>
      <c r="DB37" s="612" t="s">
        <v>35</v>
      </c>
      <c r="DC37" s="815" t="s">
        <v>24</v>
      </c>
      <c r="DD37" s="609" t="s">
        <v>24</v>
      </c>
      <c r="DE37" s="610" t="s">
        <v>24</v>
      </c>
      <c r="DF37" s="644">
        <v>44774</v>
      </c>
      <c r="DG37" s="570">
        <v>8139</v>
      </c>
      <c r="DH37" s="570">
        <v>2486</v>
      </c>
      <c r="DI37" s="570">
        <v>18402</v>
      </c>
      <c r="DJ37" s="570">
        <v>234404</v>
      </c>
      <c r="DK37" s="570">
        <v>37438</v>
      </c>
      <c r="DL37" s="570">
        <v>169930</v>
      </c>
      <c r="DM37" s="570">
        <v>7808</v>
      </c>
      <c r="DN37" s="570">
        <v>83</v>
      </c>
      <c r="DO37" s="570">
        <v>49</v>
      </c>
      <c r="DP37" s="570">
        <v>7124</v>
      </c>
      <c r="DQ37" s="570">
        <v>1108</v>
      </c>
      <c r="DR37" s="570">
        <v>6016</v>
      </c>
      <c r="DS37" s="570" t="s">
        <v>21</v>
      </c>
      <c r="DT37" s="570">
        <v>16</v>
      </c>
      <c r="DU37" s="570">
        <v>48</v>
      </c>
      <c r="DV37" s="570">
        <v>150219</v>
      </c>
      <c r="DW37" s="570">
        <v>68903</v>
      </c>
      <c r="DX37" s="612" t="s">
        <v>35</v>
      </c>
      <c r="DY37" s="815" t="s">
        <v>24</v>
      </c>
    </row>
    <row r="38" spans="1:135" ht="14.25" customHeight="1" x14ac:dyDescent="0.25">
      <c r="A38" s="609" t="s">
        <v>24</v>
      </c>
      <c r="B38" s="610" t="s">
        <v>24</v>
      </c>
      <c r="C38" s="644">
        <v>44805</v>
      </c>
      <c r="D38" s="570">
        <v>574976</v>
      </c>
      <c r="E38" s="570">
        <v>27307</v>
      </c>
      <c r="F38" s="570">
        <v>7</v>
      </c>
      <c r="G38" s="570">
        <v>357</v>
      </c>
      <c r="H38" s="570">
        <v>289</v>
      </c>
      <c r="I38" s="570">
        <v>19890</v>
      </c>
      <c r="J38" s="570">
        <v>493</v>
      </c>
      <c r="K38" s="570">
        <v>19397</v>
      </c>
      <c r="L38" s="570">
        <v>1219</v>
      </c>
      <c r="M38" s="570">
        <v>826</v>
      </c>
      <c r="N38" s="570">
        <v>2097</v>
      </c>
      <c r="O38" s="570">
        <v>1059</v>
      </c>
      <c r="P38" s="570">
        <v>8386</v>
      </c>
      <c r="Q38" s="570" t="s">
        <v>21</v>
      </c>
      <c r="R38" s="570">
        <v>386</v>
      </c>
      <c r="S38" s="570">
        <v>1458</v>
      </c>
      <c r="T38" s="612" t="s">
        <v>36</v>
      </c>
      <c r="U38" s="815" t="s">
        <v>24</v>
      </c>
      <c r="V38" s="609" t="s">
        <v>24</v>
      </c>
      <c r="W38" s="610" t="s">
        <v>24</v>
      </c>
      <c r="X38" s="644">
        <v>44805</v>
      </c>
      <c r="Y38" s="52">
        <v>147</v>
      </c>
      <c r="Z38" s="570">
        <v>18248</v>
      </c>
      <c r="AA38" s="570" t="s">
        <v>21</v>
      </c>
      <c r="AB38" s="570">
        <v>18248</v>
      </c>
      <c r="AC38" s="570">
        <v>1219</v>
      </c>
      <c r="AD38" s="570">
        <v>7</v>
      </c>
      <c r="AE38" s="570">
        <v>1850</v>
      </c>
      <c r="AF38" s="570">
        <v>854</v>
      </c>
      <c r="AG38" s="570">
        <v>637</v>
      </c>
      <c r="AH38" s="570" t="s">
        <v>21</v>
      </c>
      <c r="AI38" s="570">
        <v>380</v>
      </c>
      <c r="AJ38" s="570" t="s">
        <v>21</v>
      </c>
      <c r="AK38" s="570" t="s">
        <v>21</v>
      </c>
      <c r="AL38" s="570">
        <v>226</v>
      </c>
      <c r="AM38" s="570">
        <v>545065</v>
      </c>
      <c r="AN38" s="570">
        <v>1719013</v>
      </c>
      <c r="AO38" s="612" t="s">
        <v>36</v>
      </c>
      <c r="AP38" s="815" t="s">
        <v>24</v>
      </c>
      <c r="AQ38" s="609" t="s">
        <v>24</v>
      </c>
      <c r="AR38" s="610" t="s">
        <v>24</v>
      </c>
      <c r="AS38" s="644">
        <v>44805</v>
      </c>
      <c r="AT38" s="52">
        <v>477896</v>
      </c>
      <c r="AU38" s="570">
        <v>1227523</v>
      </c>
      <c r="AV38" s="570">
        <v>2913</v>
      </c>
      <c r="AW38" s="570">
        <v>763</v>
      </c>
      <c r="AX38" s="570">
        <v>40</v>
      </c>
      <c r="AY38" s="570">
        <v>6</v>
      </c>
      <c r="AZ38" s="570">
        <v>663</v>
      </c>
      <c r="BA38" s="570">
        <v>2</v>
      </c>
      <c r="BB38" s="570">
        <v>661</v>
      </c>
      <c r="BC38" s="570">
        <v>3</v>
      </c>
      <c r="BD38" s="570">
        <v>68</v>
      </c>
      <c r="BE38" s="570" t="s">
        <v>21</v>
      </c>
      <c r="BF38" s="570">
        <v>59</v>
      </c>
      <c r="BG38" s="570">
        <v>64</v>
      </c>
      <c r="BH38" s="570">
        <v>12559</v>
      </c>
      <c r="BI38" s="129">
        <v>13207</v>
      </c>
      <c r="BJ38" s="612" t="s">
        <v>36</v>
      </c>
      <c r="BK38" s="815" t="s">
        <v>24</v>
      </c>
      <c r="BL38" s="609" t="s">
        <v>24</v>
      </c>
      <c r="BM38" s="610" t="s">
        <v>24</v>
      </c>
      <c r="BN38" s="644">
        <v>44805</v>
      </c>
      <c r="BO38" s="570">
        <v>853249</v>
      </c>
      <c r="BP38" s="570">
        <v>82520</v>
      </c>
      <c r="BQ38" s="570">
        <v>7</v>
      </c>
      <c r="BR38" s="570">
        <v>470</v>
      </c>
      <c r="BS38" s="570">
        <v>305</v>
      </c>
      <c r="BT38" s="570">
        <v>65043</v>
      </c>
      <c r="BU38" s="570">
        <v>11114</v>
      </c>
      <c r="BV38" s="570">
        <v>53929</v>
      </c>
      <c r="BW38" s="570">
        <v>2714</v>
      </c>
      <c r="BX38" s="570">
        <v>1304</v>
      </c>
      <c r="BY38" s="570">
        <v>7020</v>
      </c>
      <c r="BZ38" s="569" t="s">
        <v>21</v>
      </c>
      <c r="CA38" s="570">
        <v>1748</v>
      </c>
      <c r="CB38" s="570">
        <v>724378</v>
      </c>
      <c r="CC38" s="570">
        <v>275381</v>
      </c>
      <c r="CD38" s="570" t="s">
        <v>21</v>
      </c>
      <c r="CE38" s="570">
        <v>6865</v>
      </c>
      <c r="CF38" s="612" t="s">
        <v>36</v>
      </c>
      <c r="CG38" s="815" t="s">
        <v>24</v>
      </c>
      <c r="CH38" s="609" t="s">
        <v>24</v>
      </c>
      <c r="CI38" s="610" t="s">
        <v>24</v>
      </c>
      <c r="CJ38" s="644">
        <v>44805</v>
      </c>
      <c r="CK38" s="570">
        <v>48692</v>
      </c>
      <c r="CL38" s="570">
        <v>438846</v>
      </c>
      <c r="CM38" s="570">
        <v>48773</v>
      </c>
      <c r="CN38" s="570">
        <v>287813</v>
      </c>
      <c r="CO38" s="570">
        <v>39437</v>
      </c>
      <c r="CP38" s="570">
        <v>2</v>
      </c>
      <c r="CQ38" s="570">
        <v>24</v>
      </c>
      <c r="CR38" s="570">
        <v>147</v>
      </c>
      <c r="CS38" s="570">
        <v>29929</v>
      </c>
      <c r="CT38" s="570">
        <v>723</v>
      </c>
      <c r="CU38" s="570">
        <v>29206</v>
      </c>
      <c r="CV38" s="570">
        <v>1806</v>
      </c>
      <c r="CW38" s="570">
        <v>7</v>
      </c>
      <c r="CX38" s="570">
        <v>4311</v>
      </c>
      <c r="CY38" s="570">
        <v>1358</v>
      </c>
      <c r="CZ38" s="570">
        <v>241634</v>
      </c>
      <c r="DA38" s="570">
        <v>87325</v>
      </c>
      <c r="DB38" s="612" t="s">
        <v>36</v>
      </c>
      <c r="DC38" s="815" t="s">
        <v>24</v>
      </c>
      <c r="DD38" s="609" t="s">
        <v>24</v>
      </c>
      <c r="DE38" s="610" t="s">
        <v>24</v>
      </c>
      <c r="DF38" s="644">
        <v>44805</v>
      </c>
      <c r="DG38" s="570">
        <v>9456</v>
      </c>
      <c r="DH38" s="570">
        <v>2716</v>
      </c>
      <c r="DI38" s="570">
        <v>18915</v>
      </c>
      <c r="DJ38" s="570">
        <v>232016</v>
      </c>
      <c r="DK38" s="570">
        <v>43459</v>
      </c>
      <c r="DL38" s="570">
        <v>179243</v>
      </c>
      <c r="DM38" s="570">
        <v>11376</v>
      </c>
      <c r="DN38" s="570">
        <v>104</v>
      </c>
      <c r="DO38" s="570">
        <v>50</v>
      </c>
      <c r="DP38" s="570">
        <v>10618</v>
      </c>
      <c r="DQ38" s="570">
        <v>4676</v>
      </c>
      <c r="DR38" s="570">
        <v>5941</v>
      </c>
      <c r="DS38" s="570" t="s">
        <v>21</v>
      </c>
      <c r="DT38" s="570">
        <v>15</v>
      </c>
      <c r="DU38" s="570">
        <v>89</v>
      </c>
      <c r="DV38" s="570">
        <v>155001</v>
      </c>
      <c r="DW38" s="570">
        <v>69707</v>
      </c>
      <c r="DX38" s="612" t="s">
        <v>36</v>
      </c>
      <c r="DY38" s="815" t="s">
        <v>24</v>
      </c>
    </row>
    <row r="39" spans="1:135" ht="14.25" customHeight="1" x14ac:dyDescent="0.25">
      <c r="A39" s="609" t="s">
        <v>24</v>
      </c>
      <c r="B39" s="610" t="s">
        <v>24</v>
      </c>
      <c r="C39" s="644">
        <v>44835</v>
      </c>
      <c r="D39" s="570">
        <v>586354</v>
      </c>
      <c r="E39" s="570">
        <v>27624</v>
      </c>
      <c r="F39" s="570">
        <v>8</v>
      </c>
      <c r="G39" s="570">
        <v>407</v>
      </c>
      <c r="H39" s="570">
        <v>307</v>
      </c>
      <c r="I39" s="570">
        <v>19955</v>
      </c>
      <c r="J39" s="570">
        <v>619</v>
      </c>
      <c r="K39" s="570">
        <v>19336</v>
      </c>
      <c r="L39" s="570">
        <v>793</v>
      </c>
      <c r="M39" s="570">
        <v>838</v>
      </c>
      <c r="N39" s="570">
        <v>2299</v>
      </c>
      <c r="O39" s="570">
        <v>1484</v>
      </c>
      <c r="P39" s="570">
        <v>8226</v>
      </c>
      <c r="Q39" s="570" t="s">
        <v>21</v>
      </c>
      <c r="R39" s="570">
        <v>308</v>
      </c>
      <c r="S39" s="570">
        <v>1663</v>
      </c>
      <c r="T39" s="612" t="s">
        <v>37</v>
      </c>
      <c r="U39" s="815" t="s">
        <v>24</v>
      </c>
      <c r="V39" s="609" t="s">
        <v>24</v>
      </c>
      <c r="W39" s="610" t="s">
        <v>24</v>
      </c>
      <c r="X39" s="644">
        <v>44835</v>
      </c>
      <c r="Y39" s="52">
        <v>154</v>
      </c>
      <c r="Z39" s="570">
        <v>18110</v>
      </c>
      <c r="AA39" s="570">
        <v>8</v>
      </c>
      <c r="AB39" s="570">
        <v>18102</v>
      </c>
      <c r="AC39" s="570">
        <v>793</v>
      </c>
      <c r="AD39" s="570">
        <v>8</v>
      </c>
      <c r="AE39" s="570">
        <v>2017</v>
      </c>
      <c r="AF39" s="570">
        <v>1348</v>
      </c>
      <c r="AG39" s="570">
        <v>895</v>
      </c>
      <c r="AH39" s="570" t="s">
        <v>21</v>
      </c>
      <c r="AI39" s="570">
        <v>519</v>
      </c>
      <c r="AJ39" s="570" t="s">
        <v>21</v>
      </c>
      <c r="AK39" s="570" t="s">
        <v>21</v>
      </c>
      <c r="AL39" s="570">
        <v>366</v>
      </c>
      <c r="AM39" s="570">
        <v>524805</v>
      </c>
      <c r="AN39" s="570">
        <v>1724217</v>
      </c>
      <c r="AO39" s="612" t="s">
        <v>37</v>
      </c>
      <c r="AP39" s="815" t="s">
        <v>24</v>
      </c>
      <c r="AQ39" s="609" t="s">
        <v>24</v>
      </c>
      <c r="AR39" s="610" t="s">
        <v>24</v>
      </c>
      <c r="AS39" s="644">
        <v>44835</v>
      </c>
      <c r="AT39" s="52">
        <v>500129</v>
      </c>
      <c r="AU39" s="570">
        <v>1339967</v>
      </c>
      <c r="AV39" s="570">
        <v>2997</v>
      </c>
      <c r="AW39" s="570">
        <v>833</v>
      </c>
      <c r="AX39" s="570">
        <v>38</v>
      </c>
      <c r="AY39" s="570">
        <v>6</v>
      </c>
      <c r="AZ39" s="570">
        <v>729</v>
      </c>
      <c r="BA39" s="570">
        <v>3</v>
      </c>
      <c r="BB39" s="570">
        <v>726</v>
      </c>
      <c r="BC39" s="570">
        <v>3</v>
      </c>
      <c r="BD39" s="570">
        <v>62</v>
      </c>
      <c r="BE39" s="570" t="s">
        <v>21</v>
      </c>
      <c r="BF39" s="570">
        <v>53</v>
      </c>
      <c r="BG39" s="570">
        <v>58</v>
      </c>
      <c r="BH39" s="570">
        <v>11812</v>
      </c>
      <c r="BI39" s="129">
        <v>14520</v>
      </c>
      <c r="BJ39" s="612" t="s">
        <v>37</v>
      </c>
      <c r="BK39" s="815" t="s">
        <v>24</v>
      </c>
      <c r="BL39" s="609" t="s">
        <v>24</v>
      </c>
      <c r="BM39" s="610" t="s">
        <v>24</v>
      </c>
      <c r="BN39" s="644">
        <v>44835</v>
      </c>
      <c r="BO39" s="570">
        <v>845074</v>
      </c>
      <c r="BP39" s="570">
        <v>99353</v>
      </c>
      <c r="BQ39" s="570">
        <v>8</v>
      </c>
      <c r="BR39" s="570">
        <v>464</v>
      </c>
      <c r="BS39" s="570">
        <v>324</v>
      </c>
      <c r="BT39" s="570">
        <v>79492</v>
      </c>
      <c r="BU39" s="570">
        <v>9774</v>
      </c>
      <c r="BV39" s="570">
        <v>69717</v>
      </c>
      <c r="BW39" s="570">
        <v>3518</v>
      </c>
      <c r="BX39" s="570">
        <v>1359</v>
      </c>
      <c r="BY39" s="570">
        <v>6845</v>
      </c>
      <c r="BZ39" s="569" t="s">
        <v>21</v>
      </c>
      <c r="CA39" s="570">
        <v>2097</v>
      </c>
      <c r="CB39" s="570">
        <v>696479</v>
      </c>
      <c r="CC39" s="570">
        <v>275863</v>
      </c>
      <c r="CD39" s="570" t="s">
        <v>21</v>
      </c>
      <c r="CE39" s="570">
        <v>6359</v>
      </c>
      <c r="CF39" s="612" t="s">
        <v>37</v>
      </c>
      <c r="CG39" s="815" t="s">
        <v>24</v>
      </c>
      <c r="CH39" s="609" t="s">
        <v>24</v>
      </c>
      <c r="CI39" s="610" t="s">
        <v>24</v>
      </c>
      <c r="CJ39" s="644">
        <v>44835</v>
      </c>
      <c r="CK39" s="570">
        <v>39016</v>
      </c>
      <c r="CL39" s="570">
        <v>466289</v>
      </c>
      <c r="CM39" s="570">
        <v>50956</v>
      </c>
      <c r="CN39" s="570">
        <v>277975</v>
      </c>
      <c r="CO39" s="570">
        <v>46677</v>
      </c>
      <c r="CP39" s="570">
        <v>2</v>
      </c>
      <c r="CQ39" s="570">
        <v>54</v>
      </c>
      <c r="CR39" s="570">
        <v>154</v>
      </c>
      <c r="CS39" s="570">
        <v>36237</v>
      </c>
      <c r="CT39" s="570">
        <v>349</v>
      </c>
      <c r="CU39" s="570">
        <v>35888</v>
      </c>
      <c r="CV39" s="570">
        <v>1833</v>
      </c>
      <c r="CW39" s="570">
        <v>8</v>
      </c>
      <c r="CX39" s="570">
        <v>4393</v>
      </c>
      <c r="CY39" s="570">
        <v>1612</v>
      </c>
      <c r="CZ39" s="570">
        <v>223751</v>
      </c>
      <c r="DA39" s="570">
        <v>84405</v>
      </c>
      <c r="DB39" s="612" t="s">
        <v>37</v>
      </c>
      <c r="DC39" s="815" t="s">
        <v>24</v>
      </c>
      <c r="DD39" s="609" t="s">
        <v>24</v>
      </c>
      <c r="DE39" s="610" t="s">
        <v>24</v>
      </c>
      <c r="DF39" s="644">
        <v>44835</v>
      </c>
      <c r="DG39" s="570">
        <v>4705</v>
      </c>
      <c r="DH39" s="570">
        <v>2468</v>
      </c>
      <c r="DI39" s="570">
        <v>14815</v>
      </c>
      <c r="DJ39" s="570">
        <v>249167</v>
      </c>
      <c r="DK39" s="570">
        <v>45081</v>
      </c>
      <c r="DL39" s="570">
        <v>188384</v>
      </c>
      <c r="DM39" s="570">
        <v>13726</v>
      </c>
      <c r="DN39" s="570">
        <v>23</v>
      </c>
      <c r="DO39" s="570">
        <v>54</v>
      </c>
      <c r="DP39" s="570">
        <v>12886</v>
      </c>
      <c r="DQ39" s="570">
        <v>5027</v>
      </c>
      <c r="DR39" s="570">
        <v>7859</v>
      </c>
      <c r="DS39" s="570" t="s">
        <v>21</v>
      </c>
      <c r="DT39" s="570">
        <v>19</v>
      </c>
      <c r="DU39" s="570">
        <v>82</v>
      </c>
      <c r="DV39" s="570">
        <v>161601</v>
      </c>
      <c r="DW39" s="570">
        <v>74150</v>
      </c>
      <c r="DX39" s="612" t="s">
        <v>37</v>
      </c>
      <c r="DY39" s="815" t="s">
        <v>24</v>
      </c>
    </row>
    <row r="40" spans="1:135" ht="14.25" customHeight="1" x14ac:dyDescent="0.25">
      <c r="A40" s="609" t="s">
        <v>24</v>
      </c>
      <c r="B40" s="610" t="s">
        <v>24</v>
      </c>
      <c r="C40" s="644">
        <v>44866</v>
      </c>
      <c r="D40" s="570">
        <v>565263</v>
      </c>
      <c r="E40" s="570">
        <v>25129</v>
      </c>
      <c r="F40" s="570">
        <v>7</v>
      </c>
      <c r="G40" s="570">
        <v>451</v>
      </c>
      <c r="H40" s="570">
        <v>278</v>
      </c>
      <c r="I40" s="570">
        <v>18677</v>
      </c>
      <c r="J40" s="570">
        <v>739</v>
      </c>
      <c r="K40" s="570">
        <v>17938</v>
      </c>
      <c r="L40" s="570">
        <v>766</v>
      </c>
      <c r="M40" s="570">
        <v>607</v>
      </c>
      <c r="N40" s="570">
        <v>1867</v>
      </c>
      <c r="O40" s="570">
        <v>1081</v>
      </c>
      <c r="P40" s="570">
        <v>9058</v>
      </c>
      <c r="Q40" s="570" t="s">
        <v>21</v>
      </c>
      <c r="R40" s="570">
        <v>352</v>
      </c>
      <c r="S40" s="570">
        <v>1606</v>
      </c>
      <c r="T40" s="612" t="s">
        <v>38</v>
      </c>
      <c r="U40" s="815" t="s">
        <v>24</v>
      </c>
      <c r="V40" s="609" t="s">
        <v>24</v>
      </c>
      <c r="W40" s="610" t="s">
        <v>24</v>
      </c>
      <c r="X40" s="644">
        <v>44866</v>
      </c>
      <c r="Y40" s="52">
        <v>129</v>
      </c>
      <c r="Z40" s="570">
        <v>16856</v>
      </c>
      <c r="AA40" s="570">
        <v>59</v>
      </c>
      <c r="AB40" s="570">
        <v>16797</v>
      </c>
      <c r="AC40" s="570">
        <v>766</v>
      </c>
      <c r="AD40" s="570">
        <v>7</v>
      </c>
      <c r="AE40" s="570">
        <v>1596</v>
      </c>
      <c r="AF40" s="570">
        <v>889</v>
      </c>
      <c r="AG40" s="570">
        <v>805</v>
      </c>
      <c r="AH40" s="570" t="s">
        <v>21</v>
      </c>
      <c r="AI40" s="570">
        <v>380</v>
      </c>
      <c r="AJ40" s="570">
        <v>1</v>
      </c>
      <c r="AK40" s="570">
        <v>1</v>
      </c>
      <c r="AL40" s="570">
        <v>604</v>
      </c>
      <c r="AM40" s="570">
        <v>479175</v>
      </c>
      <c r="AN40" s="570">
        <v>1668738</v>
      </c>
      <c r="AO40" s="612" t="s">
        <v>38</v>
      </c>
      <c r="AP40" s="815" t="s">
        <v>24</v>
      </c>
      <c r="AQ40" s="609" t="s">
        <v>24</v>
      </c>
      <c r="AR40" s="610" t="s">
        <v>24</v>
      </c>
      <c r="AS40" s="644">
        <v>44866</v>
      </c>
      <c r="AT40" s="52">
        <v>472972</v>
      </c>
      <c r="AU40" s="570">
        <v>1335255</v>
      </c>
      <c r="AV40" s="570">
        <v>2805</v>
      </c>
      <c r="AW40" s="570">
        <v>784</v>
      </c>
      <c r="AX40" s="570">
        <v>35</v>
      </c>
      <c r="AY40" s="570">
        <v>5</v>
      </c>
      <c r="AZ40" s="570">
        <v>687</v>
      </c>
      <c r="BA40" s="570">
        <v>2</v>
      </c>
      <c r="BB40" s="570">
        <v>685</v>
      </c>
      <c r="BC40" s="570">
        <v>3</v>
      </c>
      <c r="BD40" s="570">
        <v>50</v>
      </c>
      <c r="BE40" s="570" t="s">
        <v>21</v>
      </c>
      <c r="BF40" s="570">
        <v>43</v>
      </c>
      <c r="BG40" s="570">
        <v>47</v>
      </c>
      <c r="BH40" s="570">
        <v>10495</v>
      </c>
      <c r="BI40" s="129">
        <v>14402</v>
      </c>
      <c r="BJ40" s="612" t="s">
        <v>38</v>
      </c>
      <c r="BK40" s="815" t="s">
        <v>24</v>
      </c>
      <c r="BL40" s="609" t="s">
        <v>24</v>
      </c>
      <c r="BM40" s="610" t="s">
        <v>24</v>
      </c>
      <c r="BN40" s="644">
        <v>44866</v>
      </c>
      <c r="BO40" s="570">
        <v>794810</v>
      </c>
      <c r="BP40" s="570">
        <v>90523</v>
      </c>
      <c r="BQ40" s="570">
        <v>7</v>
      </c>
      <c r="BR40" s="570">
        <v>599</v>
      </c>
      <c r="BS40" s="570">
        <v>293</v>
      </c>
      <c r="BT40" s="570">
        <v>73831</v>
      </c>
      <c r="BU40" s="570">
        <v>12085</v>
      </c>
      <c r="BV40" s="570">
        <v>61746</v>
      </c>
      <c r="BW40" s="570">
        <v>2109</v>
      </c>
      <c r="BX40" s="570">
        <v>1148</v>
      </c>
      <c r="BY40" s="570">
        <v>6803</v>
      </c>
      <c r="BZ40" s="569" t="s">
        <v>21</v>
      </c>
      <c r="CA40" s="570">
        <v>1255</v>
      </c>
      <c r="CB40" s="570">
        <v>656773</v>
      </c>
      <c r="CC40" s="570">
        <v>253645</v>
      </c>
      <c r="CD40" s="570" t="s">
        <v>21</v>
      </c>
      <c r="CE40" s="570">
        <v>6429</v>
      </c>
      <c r="CF40" s="612" t="s">
        <v>38</v>
      </c>
      <c r="CG40" s="815" t="s">
        <v>24</v>
      </c>
      <c r="CH40" s="609" t="s">
        <v>24</v>
      </c>
      <c r="CI40" s="610" t="s">
        <v>24</v>
      </c>
      <c r="CJ40" s="644">
        <v>44866</v>
      </c>
      <c r="CK40" s="570">
        <v>43515</v>
      </c>
      <c r="CL40" s="570">
        <v>451482</v>
      </c>
      <c r="CM40" s="570">
        <v>50325</v>
      </c>
      <c r="CN40" s="570">
        <v>255589</v>
      </c>
      <c r="CO40" s="570">
        <v>40331</v>
      </c>
      <c r="CP40" s="570">
        <v>1</v>
      </c>
      <c r="CQ40" s="570">
        <v>93</v>
      </c>
      <c r="CR40" s="570">
        <v>129</v>
      </c>
      <c r="CS40" s="570">
        <v>31736</v>
      </c>
      <c r="CT40" s="570">
        <v>776</v>
      </c>
      <c r="CU40" s="570">
        <v>30960</v>
      </c>
      <c r="CV40" s="570">
        <v>1275</v>
      </c>
      <c r="CW40" s="570">
        <v>7</v>
      </c>
      <c r="CX40" s="570">
        <v>4136</v>
      </c>
      <c r="CY40" s="570">
        <v>972</v>
      </c>
      <c r="CZ40" s="570">
        <v>207857</v>
      </c>
      <c r="DA40" s="570">
        <v>76104</v>
      </c>
      <c r="DB40" s="612" t="s">
        <v>38</v>
      </c>
      <c r="DC40" s="815" t="s">
        <v>24</v>
      </c>
      <c r="DD40" s="609" t="s">
        <v>24</v>
      </c>
      <c r="DE40" s="610" t="s">
        <v>24</v>
      </c>
      <c r="DF40" s="644">
        <v>44866</v>
      </c>
      <c r="DG40" s="570">
        <v>6039</v>
      </c>
      <c r="DH40" s="570">
        <v>2233</v>
      </c>
      <c r="DI40" s="570">
        <v>17170</v>
      </c>
      <c r="DJ40" s="570">
        <v>236400</v>
      </c>
      <c r="DK40" s="570">
        <v>44849</v>
      </c>
      <c r="DL40" s="570">
        <v>180548</v>
      </c>
      <c r="DM40" s="570">
        <v>13528</v>
      </c>
      <c r="DN40" s="570">
        <v>74</v>
      </c>
      <c r="DO40" s="570">
        <v>55</v>
      </c>
      <c r="DP40" s="570">
        <v>12717</v>
      </c>
      <c r="DQ40" s="570">
        <v>5829</v>
      </c>
      <c r="DR40" s="570">
        <v>6889</v>
      </c>
      <c r="DS40" s="570" t="s">
        <v>21</v>
      </c>
      <c r="DT40" s="570">
        <v>18</v>
      </c>
      <c r="DU40" s="570">
        <v>78</v>
      </c>
      <c r="DV40" s="570">
        <v>154035</v>
      </c>
      <c r="DW40" s="570">
        <v>70939</v>
      </c>
      <c r="DX40" s="612" t="s">
        <v>38</v>
      </c>
      <c r="DY40" s="815" t="s">
        <v>24</v>
      </c>
      <c r="EC40" s="749"/>
      <c r="ED40" s="749"/>
      <c r="EE40" s="749"/>
    </row>
    <row r="41" spans="1:135" ht="14.25" customHeight="1" x14ac:dyDescent="0.25">
      <c r="A41" s="624" t="s">
        <v>24</v>
      </c>
      <c r="B41" s="625" t="s">
        <v>24</v>
      </c>
      <c r="C41" s="645">
        <v>44896</v>
      </c>
      <c r="D41" s="571">
        <v>595190</v>
      </c>
      <c r="E41" s="571">
        <v>25981</v>
      </c>
      <c r="F41" s="571">
        <v>7</v>
      </c>
      <c r="G41" s="571">
        <v>425</v>
      </c>
      <c r="H41" s="571">
        <v>307</v>
      </c>
      <c r="I41" s="571">
        <v>20388</v>
      </c>
      <c r="J41" s="571">
        <v>475</v>
      </c>
      <c r="K41" s="571">
        <v>19913</v>
      </c>
      <c r="L41" s="571">
        <v>530</v>
      </c>
      <c r="M41" s="571">
        <v>618</v>
      </c>
      <c r="N41" s="571">
        <v>1499</v>
      </c>
      <c r="O41" s="571">
        <v>625</v>
      </c>
      <c r="P41" s="571">
        <v>8863</v>
      </c>
      <c r="Q41" s="571" t="s">
        <v>21</v>
      </c>
      <c r="R41" s="571">
        <v>406</v>
      </c>
      <c r="S41" s="571">
        <v>1964</v>
      </c>
      <c r="T41" s="627" t="s">
        <v>39</v>
      </c>
      <c r="U41" s="819" t="s">
        <v>24</v>
      </c>
      <c r="V41" s="624" t="s">
        <v>24</v>
      </c>
      <c r="W41" s="625" t="s">
        <v>24</v>
      </c>
      <c r="X41" s="645">
        <v>44896</v>
      </c>
      <c r="Y41" s="54">
        <v>147</v>
      </c>
      <c r="Z41" s="571">
        <v>19107</v>
      </c>
      <c r="AA41" s="571">
        <v>3</v>
      </c>
      <c r="AB41" s="571">
        <v>19104</v>
      </c>
      <c r="AC41" s="571">
        <v>530</v>
      </c>
      <c r="AD41" s="571">
        <v>7</v>
      </c>
      <c r="AE41" s="571">
        <v>1247</v>
      </c>
      <c r="AF41" s="571">
        <v>454</v>
      </c>
      <c r="AG41" s="571">
        <v>1028</v>
      </c>
      <c r="AH41" s="571" t="s">
        <v>21</v>
      </c>
      <c r="AI41" s="571">
        <v>480</v>
      </c>
      <c r="AJ41" s="571" t="s">
        <v>21</v>
      </c>
      <c r="AK41" s="571" t="s">
        <v>21</v>
      </c>
      <c r="AL41" s="571">
        <v>791</v>
      </c>
      <c r="AM41" s="571">
        <v>525707</v>
      </c>
      <c r="AN41" s="571">
        <v>1814304</v>
      </c>
      <c r="AO41" s="627" t="s">
        <v>39</v>
      </c>
      <c r="AP41" s="819" t="s">
        <v>24</v>
      </c>
      <c r="AQ41" s="624" t="s">
        <v>24</v>
      </c>
      <c r="AR41" s="625" t="s">
        <v>24</v>
      </c>
      <c r="AS41" s="645">
        <v>44896</v>
      </c>
      <c r="AT41" s="54">
        <v>454517</v>
      </c>
      <c r="AU41" s="571">
        <v>1322559</v>
      </c>
      <c r="AV41" s="571">
        <v>3235</v>
      </c>
      <c r="AW41" s="571">
        <v>428</v>
      </c>
      <c r="AX41" s="571">
        <v>41</v>
      </c>
      <c r="AY41" s="571">
        <v>6</v>
      </c>
      <c r="AZ41" s="571">
        <v>352</v>
      </c>
      <c r="BA41" s="571">
        <v>3</v>
      </c>
      <c r="BB41" s="571">
        <v>349</v>
      </c>
      <c r="BC41" s="571">
        <v>3</v>
      </c>
      <c r="BD41" s="571">
        <v>58</v>
      </c>
      <c r="BE41" s="571" t="s">
        <v>21</v>
      </c>
      <c r="BF41" s="571">
        <v>51</v>
      </c>
      <c r="BG41" s="571">
        <v>55</v>
      </c>
      <c r="BH41" s="571">
        <v>10858</v>
      </c>
      <c r="BI41" s="242">
        <v>25150</v>
      </c>
      <c r="BJ41" s="627" t="s">
        <v>39</v>
      </c>
      <c r="BK41" s="819" t="s">
        <v>24</v>
      </c>
      <c r="BL41" s="624" t="s">
        <v>24</v>
      </c>
      <c r="BM41" s="625" t="s">
        <v>24</v>
      </c>
      <c r="BN41" s="645">
        <v>44896</v>
      </c>
      <c r="BO41" s="571">
        <v>845841</v>
      </c>
      <c r="BP41" s="571">
        <v>100125</v>
      </c>
      <c r="BQ41" s="571">
        <v>7</v>
      </c>
      <c r="BR41" s="571">
        <v>551</v>
      </c>
      <c r="BS41" s="571">
        <v>321</v>
      </c>
      <c r="BT41" s="571">
        <v>83472</v>
      </c>
      <c r="BU41" s="571">
        <v>15541</v>
      </c>
      <c r="BV41" s="571">
        <v>67931</v>
      </c>
      <c r="BW41" s="571">
        <v>1856</v>
      </c>
      <c r="BX41" s="571">
        <v>1173</v>
      </c>
      <c r="BY41" s="571">
        <v>6713</v>
      </c>
      <c r="BZ41" s="310" t="s">
        <v>21</v>
      </c>
      <c r="CA41" s="571">
        <v>1035</v>
      </c>
      <c r="CB41" s="571">
        <v>700844</v>
      </c>
      <c r="CC41" s="571">
        <v>294770</v>
      </c>
      <c r="CD41" s="571" t="s">
        <v>21</v>
      </c>
      <c r="CE41" s="571">
        <v>7582</v>
      </c>
      <c r="CF41" s="627" t="s">
        <v>39</v>
      </c>
      <c r="CG41" s="819" t="s">
        <v>24</v>
      </c>
      <c r="CH41" s="624" t="s">
        <v>24</v>
      </c>
      <c r="CI41" s="625" t="s">
        <v>24</v>
      </c>
      <c r="CJ41" s="645">
        <v>44896</v>
      </c>
      <c r="CK41" s="571">
        <v>44988</v>
      </c>
      <c r="CL41" s="571">
        <v>424188</v>
      </c>
      <c r="CM41" s="571">
        <v>47495</v>
      </c>
      <c r="CN41" s="571">
        <v>281836</v>
      </c>
      <c r="CO41" s="571">
        <v>44799</v>
      </c>
      <c r="CP41" s="571">
        <v>2</v>
      </c>
      <c r="CQ41" s="571">
        <v>41</v>
      </c>
      <c r="CR41" s="571">
        <v>147</v>
      </c>
      <c r="CS41" s="571">
        <v>36493</v>
      </c>
      <c r="CT41" s="571">
        <v>696</v>
      </c>
      <c r="CU41" s="571">
        <v>35797</v>
      </c>
      <c r="CV41" s="571">
        <v>1049</v>
      </c>
      <c r="CW41" s="571">
        <v>7</v>
      </c>
      <c r="CX41" s="571">
        <v>3949</v>
      </c>
      <c r="CY41" s="571">
        <v>730</v>
      </c>
      <c r="CZ41" s="571">
        <v>229947</v>
      </c>
      <c r="DA41" s="571">
        <v>92043</v>
      </c>
      <c r="DB41" s="627" t="s">
        <v>39</v>
      </c>
      <c r="DC41" s="819" t="s">
        <v>24</v>
      </c>
      <c r="DD41" s="624" t="s">
        <v>24</v>
      </c>
      <c r="DE41" s="625" t="s">
        <v>24</v>
      </c>
      <c r="DF41" s="645">
        <v>44896</v>
      </c>
      <c r="DG41" s="571">
        <v>8393</v>
      </c>
      <c r="DH41" s="571">
        <v>583</v>
      </c>
      <c r="DI41" s="571">
        <v>17435</v>
      </c>
      <c r="DJ41" s="571">
        <v>224458</v>
      </c>
      <c r="DK41" s="571">
        <v>41584</v>
      </c>
      <c r="DL41" s="571">
        <v>176905</v>
      </c>
      <c r="DM41" s="571">
        <v>14249</v>
      </c>
      <c r="DN41" s="571">
        <v>97</v>
      </c>
      <c r="DO41" s="571">
        <v>54</v>
      </c>
      <c r="DP41" s="571">
        <v>13480</v>
      </c>
      <c r="DQ41" s="571">
        <v>7384</v>
      </c>
      <c r="DR41" s="571">
        <v>6096</v>
      </c>
      <c r="DS41" s="571" t="s">
        <v>21</v>
      </c>
      <c r="DT41" s="571">
        <v>19</v>
      </c>
      <c r="DU41" s="571">
        <v>71</v>
      </c>
      <c r="DV41" s="571">
        <v>150758</v>
      </c>
      <c r="DW41" s="571">
        <v>72381</v>
      </c>
      <c r="DX41" s="627" t="s">
        <v>39</v>
      </c>
      <c r="DY41" s="819" t="s">
        <v>24</v>
      </c>
    </row>
    <row r="42" spans="1:135" ht="15" customHeight="1" x14ac:dyDescent="0.25">
      <c r="A42" s="746"/>
      <c r="B42" s="746"/>
      <c r="C42" s="746"/>
      <c r="D42" s="825"/>
      <c r="E42" s="825"/>
      <c r="F42" s="825"/>
      <c r="G42" s="825"/>
      <c r="H42" s="825"/>
      <c r="I42" s="825"/>
      <c r="J42" s="825"/>
      <c r="K42" s="1105"/>
      <c r="L42" s="825"/>
      <c r="M42" s="825"/>
      <c r="N42" s="825"/>
      <c r="O42" s="825"/>
      <c r="P42" s="825"/>
      <c r="Q42" s="825"/>
      <c r="R42" s="825"/>
      <c r="T42" s="825"/>
      <c r="U42" s="825"/>
      <c r="V42" s="825"/>
      <c r="W42" s="825"/>
      <c r="X42" s="825"/>
      <c r="Z42" s="312"/>
      <c r="AA42" s="312"/>
      <c r="AB42" s="312"/>
      <c r="AC42" s="312"/>
      <c r="AD42" s="825"/>
      <c r="AE42" s="825"/>
      <c r="AF42" s="825"/>
      <c r="AG42" s="825"/>
      <c r="AH42" s="825"/>
      <c r="AI42" s="825"/>
      <c r="AJ42" s="825"/>
      <c r="AK42" s="825"/>
      <c r="AL42" s="825"/>
      <c r="AM42" s="825"/>
      <c r="AN42" s="825"/>
      <c r="AO42" s="785"/>
      <c r="AP42" s="785"/>
      <c r="AQ42" s="825"/>
      <c r="AR42" s="825"/>
      <c r="AS42" s="825"/>
      <c r="AT42" s="825"/>
      <c r="AU42" s="825"/>
      <c r="AW42" s="312"/>
      <c r="AX42" s="312"/>
      <c r="AY42" s="312"/>
      <c r="AZ42" s="312"/>
      <c r="BA42" s="825"/>
      <c r="BB42" s="825"/>
      <c r="BC42" s="825"/>
      <c r="BD42" s="825"/>
      <c r="BE42" s="825"/>
      <c r="BF42" s="825"/>
      <c r="BG42" s="825"/>
      <c r="BH42" s="825"/>
      <c r="BI42" s="825"/>
      <c r="BJ42" s="825"/>
      <c r="BK42" s="867"/>
      <c r="BL42" s="825"/>
      <c r="BM42" s="825"/>
      <c r="BN42" s="825"/>
      <c r="BO42" s="825"/>
      <c r="BP42" s="825"/>
      <c r="BQ42" s="825"/>
      <c r="BR42" s="825"/>
      <c r="BS42" s="825"/>
      <c r="BT42" s="825"/>
      <c r="BU42" s="825"/>
      <c r="BV42" s="1134"/>
      <c r="BW42" s="825"/>
      <c r="BX42" s="825"/>
      <c r="BY42" s="825"/>
      <c r="BZ42" s="825"/>
      <c r="CA42" s="825"/>
      <c r="CB42" s="825"/>
      <c r="CC42" s="825"/>
      <c r="CD42" s="825"/>
      <c r="CE42" s="825"/>
      <c r="CF42" s="785"/>
      <c r="CG42" s="785"/>
      <c r="CH42" s="825"/>
      <c r="CI42" s="825"/>
      <c r="CJ42" s="825"/>
      <c r="CK42" s="312"/>
      <c r="CL42" s="312"/>
      <c r="CM42" s="825"/>
      <c r="CN42" s="825"/>
      <c r="CO42" s="825"/>
      <c r="CP42" s="825"/>
      <c r="CQ42" s="825"/>
      <c r="CR42" s="825"/>
      <c r="CS42" s="825"/>
      <c r="CU42" s="825"/>
      <c r="CV42" s="825"/>
      <c r="CW42" s="825"/>
      <c r="CX42" s="825"/>
      <c r="CZ42" s="825"/>
      <c r="DA42" s="825"/>
      <c r="DB42" s="785"/>
      <c r="DC42" s="785"/>
      <c r="DD42" s="825"/>
      <c r="DE42" s="825"/>
      <c r="DF42" s="825"/>
      <c r="DG42" s="312"/>
      <c r="DI42" s="312"/>
      <c r="DJ42" s="312"/>
      <c r="DK42" s="312"/>
      <c r="DL42" s="312"/>
      <c r="DM42" s="825"/>
      <c r="DN42" s="825"/>
      <c r="DO42" s="825"/>
      <c r="DQ42" s="825"/>
      <c r="DR42" s="825"/>
      <c r="DS42" s="825"/>
      <c r="DT42" s="825"/>
      <c r="DU42" s="825"/>
      <c r="DX42" s="671"/>
    </row>
    <row r="43" spans="1:135" s="671" customFormat="1" ht="18" customHeight="1" x14ac:dyDescent="0.25">
      <c r="A43" s="2221" t="s">
        <v>326</v>
      </c>
      <c r="B43" s="2265"/>
      <c r="C43" s="2266"/>
      <c r="D43" s="1104" t="s">
        <v>459</v>
      </c>
      <c r="E43" s="795"/>
      <c r="F43" s="1098" t="s">
        <v>878</v>
      </c>
      <c r="G43" s="795"/>
      <c r="H43" s="795"/>
      <c r="I43" s="795"/>
      <c r="J43" s="1135" t="s">
        <v>325</v>
      </c>
      <c r="K43" s="1105"/>
      <c r="L43" s="1098" t="s">
        <v>879</v>
      </c>
      <c r="M43" s="1111"/>
      <c r="N43" s="795"/>
      <c r="O43" s="795"/>
      <c r="P43" s="795"/>
      <c r="Q43" s="795"/>
      <c r="R43" s="795" t="s">
        <v>315</v>
      </c>
      <c r="S43" s="795"/>
      <c r="T43" s="2209" t="s">
        <v>307</v>
      </c>
      <c r="U43" s="2210"/>
      <c r="V43" s="2221" t="s">
        <v>326</v>
      </c>
      <c r="W43" s="2265"/>
      <c r="X43" s="2266"/>
      <c r="Y43" s="1106" t="s">
        <v>311</v>
      </c>
      <c r="Z43" s="795"/>
      <c r="AA43" s="795" t="s">
        <v>843</v>
      </c>
      <c r="AB43" s="795"/>
      <c r="AC43" s="795"/>
      <c r="AD43" s="795"/>
      <c r="AE43" s="795"/>
      <c r="AF43" s="1105" t="s">
        <v>573</v>
      </c>
      <c r="AG43" s="795"/>
      <c r="AH43" s="795"/>
      <c r="AI43" s="795"/>
      <c r="AJ43" s="795"/>
      <c r="AK43" s="795"/>
      <c r="AL43" s="795"/>
      <c r="AM43" s="795"/>
      <c r="AN43" s="1136"/>
      <c r="AO43" s="2209" t="s">
        <v>307</v>
      </c>
      <c r="AP43" s="2210"/>
      <c r="AZ43" s="769"/>
      <c r="BK43" s="583"/>
      <c r="BL43" s="2221" t="s">
        <v>326</v>
      </c>
      <c r="BM43" s="2265"/>
      <c r="BN43" s="2266"/>
      <c r="BO43" s="1104" t="s">
        <v>460</v>
      </c>
      <c r="BP43" s="795"/>
      <c r="BQ43" s="1098" t="s">
        <v>878</v>
      </c>
      <c r="BR43" s="795"/>
      <c r="BS43" s="795"/>
      <c r="BT43" s="795"/>
      <c r="BU43" s="1111"/>
      <c r="BV43" s="1105" t="s">
        <v>573</v>
      </c>
      <c r="BW43" s="795" t="s">
        <v>315</v>
      </c>
      <c r="BX43" s="1113"/>
      <c r="BY43" s="1109" t="s">
        <v>292</v>
      </c>
      <c r="BZ43" s="1098"/>
      <c r="CA43" s="1098" t="s">
        <v>880</v>
      </c>
      <c r="CB43" s="795"/>
      <c r="CC43" s="795"/>
      <c r="CD43" s="795"/>
      <c r="CE43" s="794"/>
      <c r="CF43" s="2209" t="s">
        <v>307</v>
      </c>
      <c r="CG43" s="2210"/>
      <c r="CH43" s="2221" t="s">
        <v>326</v>
      </c>
      <c r="CI43" s="2265"/>
      <c r="CJ43" s="2266"/>
      <c r="CK43" s="1106" t="s">
        <v>571</v>
      </c>
      <c r="CL43" s="795"/>
      <c r="CM43" s="795" t="s">
        <v>572</v>
      </c>
      <c r="CN43" s="675"/>
      <c r="CO43" s="795"/>
      <c r="CP43" s="795"/>
      <c r="CQ43" s="795" t="s">
        <v>315</v>
      </c>
      <c r="CR43" s="1105" t="s">
        <v>573</v>
      </c>
      <c r="CS43" s="675"/>
      <c r="CT43" s="795"/>
      <c r="CU43" s="795" t="s">
        <v>315</v>
      </c>
      <c r="CV43" s="1107"/>
      <c r="CW43" s="1112" t="s">
        <v>311</v>
      </c>
      <c r="CX43" s="1137"/>
      <c r="CY43" s="1137" t="s">
        <v>843</v>
      </c>
      <c r="CZ43" s="795"/>
      <c r="DA43" s="794"/>
      <c r="DB43" s="2209" t="s">
        <v>307</v>
      </c>
      <c r="DC43" s="2210"/>
      <c r="DD43" s="2221" t="s">
        <v>326</v>
      </c>
      <c r="DE43" s="2265"/>
      <c r="DF43" s="2266"/>
      <c r="DG43" s="1106" t="s">
        <v>461</v>
      </c>
      <c r="DH43" s="795"/>
      <c r="DI43" s="795" t="s">
        <v>462</v>
      </c>
      <c r="DJ43" s="675"/>
      <c r="DK43" s="795"/>
      <c r="DL43" s="795" t="s">
        <v>315</v>
      </c>
      <c r="DM43" s="795"/>
      <c r="DN43" s="1105" t="s">
        <v>573</v>
      </c>
      <c r="DO43" s="1111"/>
      <c r="DP43" s="795" t="s">
        <v>315</v>
      </c>
      <c r="DQ43" s="1138"/>
      <c r="DR43" s="1139" t="s">
        <v>463</v>
      </c>
      <c r="DS43" s="1097"/>
      <c r="DT43" s="1097" t="s">
        <v>881</v>
      </c>
      <c r="DU43" s="795"/>
      <c r="DV43" s="795"/>
      <c r="DW43" s="794"/>
      <c r="DX43" s="2209" t="s">
        <v>307</v>
      </c>
      <c r="DY43" s="2210"/>
    </row>
    <row r="44" spans="1:135" s="671" customFormat="1" ht="15.75" customHeight="1" x14ac:dyDescent="0.25">
      <c r="A44" s="2319"/>
      <c r="B44" s="2319"/>
      <c r="C44" s="2320"/>
      <c r="D44" s="961" t="s">
        <v>216</v>
      </c>
      <c r="E44" s="767" t="s">
        <v>216</v>
      </c>
      <c r="F44" s="767" t="s">
        <v>18</v>
      </c>
      <c r="G44" s="313" t="s">
        <v>372</v>
      </c>
      <c r="H44" s="766" t="s">
        <v>5</v>
      </c>
      <c r="I44" s="767" t="s">
        <v>7</v>
      </c>
      <c r="J44" s="766" t="s">
        <v>155</v>
      </c>
      <c r="K44" s="767" t="s">
        <v>210</v>
      </c>
      <c r="L44" s="767" t="s">
        <v>328</v>
      </c>
      <c r="M44" s="961" t="s">
        <v>182</v>
      </c>
      <c r="N44" s="767" t="s">
        <v>183</v>
      </c>
      <c r="O44" s="767" t="s">
        <v>184</v>
      </c>
      <c r="P44" s="767" t="s">
        <v>211</v>
      </c>
      <c r="Q44" s="767" t="s">
        <v>212</v>
      </c>
      <c r="R44" s="767" t="s">
        <v>213</v>
      </c>
      <c r="S44" s="1096" t="s">
        <v>186</v>
      </c>
      <c r="T44" s="2211"/>
      <c r="U44" s="2212"/>
      <c r="V44" s="2319"/>
      <c r="W44" s="2319"/>
      <c r="X44" s="2320"/>
      <c r="Y44" s="766" t="s">
        <v>155</v>
      </c>
      <c r="Z44" s="767" t="s">
        <v>210</v>
      </c>
      <c r="AA44" s="961" t="s">
        <v>328</v>
      </c>
      <c r="AB44" s="961" t="s">
        <v>182</v>
      </c>
      <c r="AC44" s="767" t="s">
        <v>183</v>
      </c>
      <c r="AD44" s="767" t="s">
        <v>184</v>
      </c>
      <c r="AE44" s="766" t="s">
        <v>211</v>
      </c>
      <c r="AF44" s="767" t="s">
        <v>212</v>
      </c>
      <c r="AG44" s="767" t="s">
        <v>186</v>
      </c>
      <c r="AH44" s="767" t="s">
        <v>500</v>
      </c>
      <c r="AI44" s="767" t="s">
        <v>214</v>
      </c>
      <c r="AJ44" s="767" t="s">
        <v>215</v>
      </c>
      <c r="AK44" s="961" t="s">
        <v>15</v>
      </c>
      <c r="AL44" s="1099" t="s">
        <v>189</v>
      </c>
      <c r="AM44" s="1096" t="s">
        <v>216</v>
      </c>
      <c r="AN44" s="767" t="s">
        <v>216</v>
      </c>
      <c r="AO44" s="2211"/>
      <c r="AP44" s="2212"/>
      <c r="AZ44" s="769"/>
      <c r="BK44" s="583"/>
      <c r="BL44" s="2319"/>
      <c r="BM44" s="2319"/>
      <c r="BN44" s="2320"/>
      <c r="BO44" s="767" t="s">
        <v>189</v>
      </c>
      <c r="BP44" s="961" t="s">
        <v>216</v>
      </c>
      <c r="BQ44" s="1096" t="s">
        <v>216</v>
      </c>
      <c r="BR44" s="767" t="s">
        <v>464</v>
      </c>
      <c r="BS44" s="767" t="s">
        <v>18</v>
      </c>
      <c r="BT44" s="767" t="s">
        <v>19</v>
      </c>
      <c r="BU44" s="767" t="s">
        <v>83</v>
      </c>
      <c r="BV44" s="313" t="s">
        <v>372</v>
      </c>
      <c r="BW44" s="767" t="s">
        <v>5</v>
      </c>
      <c r="BX44" s="767" t="s">
        <v>7</v>
      </c>
      <c r="BY44" s="766" t="s">
        <v>155</v>
      </c>
      <c r="BZ44" s="767" t="s">
        <v>210</v>
      </c>
      <c r="CA44" s="767" t="s">
        <v>328</v>
      </c>
      <c r="CB44" s="961" t="s">
        <v>182</v>
      </c>
      <c r="CC44" s="961" t="s">
        <v>183</v>
      </c>
      <c r="CD44" s="767" t="s">
        <v>184</v>
      </c>
      <c r="CE44" s="767" t="s">
        <v>211</v>
      </c>
      <c r="CF44" s="2211"/>
      <c r="CG44" s="2212"/>
      <c r="CH44" s="2319"/>
      <c r="CI44" s="2319"/>
      <c r="CJ44" s="2320"/>
      <c r="CK44" s="1114" t="s">
        <v>11</v>
      </c>
      <c r="CL44" s="961" t="s">
        <v>15</v>
      </c>
      <c r="CM44" s="961" t="s">
        <v>189</v>
      </c>
      <c r="CN44" s="767" t="s">
        <v>216</v>
      </c>
      <c r="CO44" s="767" t="s">
        <v>216</v>
      </c>
      <c r="CP44" s="767" t="s">
        <v>464</v>
      </c>
      <c r="CQ44" s="767" t="s">
        <v>18</v>
      </c>
      <c r="CR44" s="767" t="s">
        <v>19</v>
      </c>
      <c r="CS44" s="767" t="s">
        <v>83</v>
      </c>
      <c r="CT44" s="313" t="s">
        <v>372</v>
      </c>
      <c r="CU44" s="767" t="s">
        <v>5</v>
      </c>
      <c r="CV44" s="767" t="s">
        <v>7</v>
      </c>
      <c r="CW44" s="766" t="s">
        <v>155</v>
      </c>
      <c r="CX44" s="767" t="s">
        <v>210</v>
      </c>
      <c r="CY44" s="961" t="s">
        <v>328</v>
      </c>
      <c r="CZ44" s="961" t="s">
        <v>182</v>
      </c>
      <c r="DA44" s="767" t="s">
        <v>183</v>
      </c>
      <c r="DB44" s="2211"/>
      <c r="DC44" s="2212"/>
      <c r="DD44" s="2319"/>
      <c r="DE44" s="2319"/>
      <c r="DF44" s="2320"/>
      <c r="DG44" s="767" t="s">
        <v>15</v>
      </c>
      <c r="DH44" s="961" t="s">
        <v>189</v>
      </c>
      <c r="DI44" s="961" t="s">
        <v>216</v>
      </c>
      <c r="DJ44" s="768" t="s">
        <v>216</v>
      </c>
      <c r="DK44" s="767" t="s">
        <v>464</v>
      </c>
      <c r="DL44" s="767" t="s">
        <v>18</v>
      </c>
      <c r="DM44" s="961" t="s">
        <v>19</v>
      </c>
      <c r="DN44" s="767" t="s">
        <v>83</v>
      </c>
      <c r="DO44" s="313" t="s">
        <v>372</v>
      </c>
      <c r="DP44" s="767" t="s">
        <v>5</v>
      </c>
      <c r="DQ44" s="767" t="s">
        <v>7</v>
      </c>
      <c r="DR44" s="766" t="s">
        <v>155</v>
      </c>
      <c r="DS44" s="767" t="s">
        <v>210</v>
      </c>
      <c r="DT44" s="767" t="s">
        <v>182</v>
      </c>
      <c r="DU44" s="961" t="s">
        <v>183</v>
      </c>
      <c r="DV44" s="767" t="s">
        <v>184</v>
      </c>
      <c r="DW44" s="767" t="s">
        <v>211</v>
      </c>
      <c r="DX44" s="2211"/>
      <c r="DY44" s="2212"/>
    </row>
    <row r="45" spans="1:135" s="671" customFormat="1" ht="15" customHeight="1" x14ac:dyDescent="0.25">
      <c r="A45" s="2319"/>
      <c r="B45" s="2319"/>
      <c r="C45" s="2320"/>
      <c r="D45" s="961" t="s">
        <v>672</v>
      </c>
      <c r="E45" s="768" t="s">
        <v>673</v>
      </c>
      <c r="F45" s="768"/>
      <c r="G45" s="314"/>
      <c r="H45" s="766"/>
      <c r="I45" s="768"/>
      <c r="J45" s="766" t="s">
        <v>9</v>
      </c>
      <c r="K45" s="768" t="s">
        <v>9</v>
      </c>
      <c r="L45" s="768"/>
      <c r="M45" s="961"/>
      <c r="N45" s="768"/>
      <c r="O45" s="768"/>
      <c r="P45" s="768"/>
      <c r="Q45" s="768"/>
      <c r="R45" s="768"/>
      <c r="S45" s="961"/>
      <c r="T45" s="2211"/>
      <c r="U45" s="2212"/>
      <c r="V45" s="2319"/>
      <c r="W45" s="2319"/>
      <c r="X45" s="2320"/>
      <c r="Y45" s="766" t="s">
        <v>9</v>
      </c>
      <c r="Z45" s="768" t="s">
        <v>9</v>
      </c>
      <c r="AA45" s="961"/>
      <c r="AB45" s="961"/>
      <c r="AC45" s="768"/>
      <c r="AD45" s="768"/>
      <c r="AE45" s="766"/>
      <c r="AF45" s="768"/>
      <c r="AG45" s="768"/>
      <c r="AH45" s="768"/>
      <c r="AI45" s="768" t="s">
        <v>217</v>
      </c>
      <c r="AJ45" s="768" t="s">
        <v>218</v>
      </c>
      <c r="AK45" s="961"/>
      <c r="AL45" s="961"/>
      <c r="AM45" s="961" t="s">
        <v>672</v>
      </c>
      <c r="AN45" s="768" t="s">
        <v>673</v>
      </c>
      <c r="AO45" s="2211"/>
      <c r="AP45" s="2212"/>
      <c r="AZ45" s="680"/>
      <c r="BK45" s="583"/>
      <c r="BL45" s="2319"/>
      <c r="BM45" s="2319"/>
      <c r="BN45" s="2320"/>
      <c r="BO45" s="768"/>
      <c r="BP45" s="961" t="s">
        <v>672</v>
      </c>
      <c r="BQ45" s="961" t="s">
        <v>673</v>
      </c>
      <c r="BR45" s="768"/>
      <c r="BS45" s="768"/>
      <c r="BT45" s="768" t="s">
        <v>494</v>
      </c>
      <c r="BU45" s="768"/>
      <c r="BV45" s="314"/>
      <c r="BW45" s="768"/>
      <c r="BX45" s="768"/>
      <c r="BY45" s="766" t="s">
        <v>9</v>
      </c>
      <c r="BZ45" s="768" t="s">
        <v>9</v>
      </c>
      <c r="CA45" s="768"/>
      <c r="CB45" s="961"/>
      <c r="CC45" s="961"/>
      <c r="CD45" s="768"/>
      <c r="CE45" s="768"/>
      <c r="CF45" s="2211"/>
      <c r="CG45" s="2212"/>
      <c r="CH45" s="2319"/>
      <c r="CI45" s="2319"/>
      <c r="CJ45" s="2320"/>
      <c r="CK45" s="1115" t="s">
        <v>278</v>
      </c>
      <c r="CL45" s="961"/>
      <c r="CM45" s="961"/>
      <c r="CN45" s="768" t="s">
        <v>672</v>
      </c>
      <c r="CO45" s="768" t="s">
        <v>673</v>
      </c>
      <c r="CP45" s="768"/>
      <c r="CQ45" s="768"/>
      <c r="CR45" s="768" t="s">
        <v>494</v>
      </c>
      <c r="CS45" s="768"/>
      <c r="CT45" s="314"/>
      <c r="CU45" s="768"/>
      <c r="CV45" s="768"/>
      <c r="CW45" s="766" t="s">
        <v>9</v>
      </c>
      <c r="CX45" s="768" t="s">
        <v>9</v>
      </c>
      <c r="CY45" s="961"/>
      <c r="CZ45" s="961"/>
      <c r="DA45" s="961"/>
      <c r="DB45" s="2211"/>
      <c r="DC45" s="2212"/>
      <c r="DD45" s="2319"/>
      <c r="DE45" s="2319"/>
      <c r="DF45" s="2320"/>
      <c r="DG45" s="768"/>
      <c r="DH45" s="961"/>
      <c r="DI45" s="961" t="s">
        <v>672</v>
      </c>
      <c r="DJ45" s="768" t="s">
        <v>673</v>
      </c>
      <c r="DK45" s="768"/>
      <c r="DL45" s="768"/>
      <c r="DM45" s="961" t="s">
        <v>494</v>
      </c>
      <c r="DN45" s="768"/>
      <c r="DO45" s="314"/>
      <c r="DP45" s="768"/>
      <c r="DQ45" s="768"/>
      <c r="DR45" s="766" t="s">
        <v>9</v>
      </c>
      <c r="DS45" s="768" t="s">
        <v>9</v>
      </c>
      <c r="DT45" s="768"/>
      <c r="DU45" s="961"/>
      <c r="DV45" s="768"/>
      <c r="DW45" s="768"/>
      <c r="DX45" s="2211"/>
      <c r="DY45" s="2212"/>
    </row>
    <row r="46" spans="1:135" s="671" customFormat="1" ht="15" customHeight="1" x14ac:dyDescent="0.25">
      <c r="A46" s="2319"/>
      <c r="B46" s="2319"/>
      <c r="C46" s="2320"/>
      <c r="D46" s="1070"/>
      <c r="E46" s="1118"/>
      <c r="F46" s="681"/>
      <c r="G46" s="2316" t="s">
        <v>674</v>
      </c>
      <c r="H46" s="703"/>
      <c r="I46" s="681"/>
      <c r="J46" s="1070" t="s">
        <v>615</v>
      </c>
      <c r="K46" s="685" t="s">
        <v>625</v>
      </c>
      <c r="L46" s="681"/>
      <c r="M46" s="686"/>
      <c r="N46" s="681"/>
      <c r="O46" s="681" t="s">
        <v>692</v>
      </c>
      <c r="P46" s="681" t="s">
        <v>692</v>
      </c>
      <c r="Q46" s="681" t="s">
        <v>692</v>
      </c>
      <c r="R46" s="681"/>
      <c r="S46" s="681" t="s">
        <v>616</v>
      </c>
      <c r="T46" s="2211"/>
      <c r="U46" s="2212"/>
      <c r="V46" s="2319"/>
      <c r="W46" s="2319"/>
      <c r="X46" s="2320"/>
      <c r="Y46" s="1070" t="s">
        <v>615</v>
      </c>
      <c r="Z46" s="685" t="s">
        <v>219</v>
      </c>
      <c r="AA46" s="686"/>
      <c r="AB46" s="686"/>
      <c r="AC46" s="681"/>
      <c r="AD46" s="681" t="s">
        <v>692</v>
      </c>
      <c r="AE46" s="681" t="s">
        <v>692</v>
      </c>
      <c r="AF46" s="681" t="s">
        <v>692</v>
      </c>
      <c r="AG46" s="681" t="s">
        <v>616</v>
      </c>
      <c r="AH46" s="681"/>
      <c r="AI46" s="681" t="s">
        <v>503</v>
      </c>
      <c r="AJ46" s="1116" t="s">
        <v>617</v>
      </c>
      <c r="AK46" s="1070"/>
      <c r="AL46" s="681" t="s">
        <v>616</v>
      </c>
      <c r="AM46" s="1070"/>
      <c r="AN46" s="1118"/>
      <c r="AO46" s="2211"/>
      <c r="AP46" s="2212"/>
      <c r="AZ46" s="680"/>
      <c r="BK46" s="583"/>
      <c r="BL46" s="2319"/>
      <c r="BM46" s="2319"/>
      <c r="BN46" s="2320"/>
      <c r="BO46" s="681" t="s">
        <v>616</v>
      </c>
      <c r="BP46" s="1070"/>
      <c r="BQ46" s="1070"/>
      <c r="BR46" s="681"/>
      <c r="BS46" s="681"/>
      <c r="BT46" s="681"/>
      <c r="BU46" s="681"/>
      <c r="BV46" s="2316" t="s">
        <v>674</v>
      </c>
      <c r="BW46" s="685"/>
      <c r="BX46" s="681"/>
      <c r="BY46" s="1070" t="s">
        <v>615</v>
      </c>
      <c r="BZ46" s="685" t="s">
        <v>219</v>
      </c>
      <c r="CA46" s="681"/>
      <c r="CB46" s="686"/>
      <c r="CC46" s="686"/>
      <c r="CD46" s="681" t="s">
        <v>692</v>
      </c>
      <c r="CE46" s="681" t="s">
        <v>692</v>
      </c>
      <c r="CF46" s="2211"/>
      <c r="CG46" s="2212"/>
      <c r="CH46" s="2319"/>
      <c r="CI46" s="2319"/>
      <c r="CJ46" s="2320"/>
      <c r="CK46" s="681" t="s">
        <v>505</v>
      </c>
      <c r="CL46" s="1070"/>
      <c r="CM46" s="681" t="s">
        <v>616</v>
      </c>
      <c r="CN46" s="685"/>
      <c r="CO46" s="685"/>
      <c r="CP46" s="681"/>
      <c r="CQ46" s="681"/>
      <c r="CR46" s="681"/>
      <c r="CS46" s="681"/>
      <c r="CT46" s="2316" t="s">
        <v>674</v>
      </c>
      <c r="CU46" s="685"/>
      <c r="CV46" s="681"/>
      <c r="CW46" s="1070" t="s">
        <v>615</v>
      </c>
      <c r="CX46" s="685" t="s">
        <v>625</v>
      </c>
      <c r="CY46" s="686"/>
      <c r="CZ46" s="686"/>
      <c r="DA46" s="686"/>
      <c r="DB46" s="2211"/>
      <c r="DC46" s="2212"/>
      <c r="DD46" s="2319"/>
      <c r="DE46" s="2319"/>
      <c r="DF46" s="2320"/>
      <c r="DG46" s="685"/>
      <c r="DH46" s="681" t="s">
        <v>616</v>
      </c>
      <c r="DI46" s="1070"/>
      <c r="DJ46" s="1070"/>
      <c r="DK46" s="681"/>
      <c r="DL46" s="681"/>
      <c r="DM46" s="686"/>
      <c r="DN46" s="681"/>
      <c r="DO46" s="2316" t="s">
        <v>674</v>
      </c>
      <c r="DP46" s="685"/>
      <c r="DQ46" s="681"/>
      <c r="DR46" s="1070" t="s">
        <v>615</v>
      </c>
      <c r="DS46" s="685" t="s">
        <v>219</v>
      </c>
      <c r="DT46" s="681"/>
      <c r="DU46" s="686"/>
      <c r="DV46" s="681" t="s">
        <v>692</v>
      </c>
      <c r="DW46" s="681" t="s">
        <v>692</v>
      </c>
      <c r="DX46" s="2211"/>
      <c r="DY46" s="2212"/>
    </row>
    <row r="47" spans="1:135" s="671" customFormat="1" ht="15" customHeight="1" x14ac:dyDescent="0.25">
      <c r="A47" s="2319"/>
      <c r="B47" s="2319"/>
      <c r="C47" s="2320"/>
      <c r="D47" s="1070" t="s">
        <v>545</v>
      </c>
      <c r="E47" s="1118" t="s">
        <v>507</v>
      </c>
      <c r="F47" s="681" t="s">
        <v>245</v>
      </c>
      <c r="G47" s="2316"/>
      <c r="H47" s="703" t="s">
        <v>623</v>
      </c>
      <c r="I47" s="681" t="s">
        <v>511</v>
      </c>
      <c r="J47" s="2317" t="s">
        <v>549</v>
      </c>
      <c r="K47" s="2317" t="s">
        <v>618</v>
      </c>
      <c r="L47" s="681" t="s">
        <v>318</v>
      </c>
      <c r="M47" s="686" t="s">
        <v>317</v>
      </c>
      <c r="N47" s="681" t="s">
        <v>486</v>
      </c>
      <c r="O47" s="685" t="s">
        <v>619</v>
      </c>
      <c r="P47" s="685" t="s">
        <v>620</v>
      </c>
      <c r="Q47" s="685" t="s">
        <v>874</v>
      </c>
      <c r="R47" s="681" t="s">
        <v>490</v>
      </c>
      <c r="S47" s="681" t="s">
        <v>875</v>
      </c>
      <c r="T47" s="2211"/>
      <c r="U47" s="2212"/>
      <c r="V47" s="2319"/>
      <c r="W47" s="2319"/>
      <c r="X47" s="2320"/>
      <c r="Y47" s="2317" t="s">
        <v>618</v>
      </c>
      <c r="Z47" s="2317" t="s">
        <v>618</v>
      </c>
      <c r="AA47" s="686" t="s">
        <v>318</v>
      </c>
      <c r="AB47" s="686" t="s">
        <v>317</v>
      </c>
      <c r="AC47" s="681" t="s">
        <v>486</v>
      </c>
      <c r="AD47" s="685" t="s">
        <v>619</v>
      </c>
      <c r="AE47" s="749" t="s">
        <v>620</v>
      </c>
      <c r="AF47" s="685" t="s">
        <v>874</v>
      </c>
      <c r="AG47" s="681" t="s">
        <v>875</v>
      </c>
      <c r="AH47" s="681" t="s">
        <v>322</v>
      </c>
      <c r="AI47" s="681" t="s">
        <v>512</v>
      </c>
      <c r="AJ47" s="2317" t="s">
        <v>618</v>
      </c>
      <c r="AK47" s="1070" t="s">
        <v>698</v>
      </c>
      <c r="AL47" s="1070" t="s">
        <v>585</v>
      </c>
      <c r="AM47" s="1070" t="s">
        <v>545</v>
      </c>
      <c r="AN47" s="1118" t="s">
        <v>507</v>
      </c>
      <c r="AO47" s="2211"/>
      <c r="AP47" s="2212"/>
      <c r="AZ47" s="680"/>
      <c r="BK47" s="583"/>
      <c r="BL47" s="2319"/>
      <c r="BM47" s="2319"/>
      <c r="BN47" s="2320"/>
      <c r="BO47" s="1070" t="s">
        <v>585</v>
      </c>
      <c r="BP47" s="1070" t="s">
        <v>545</v>
      </c>
      <c r="BQ47" s="1070" t="s">
        <v>507</v>
      </c>
      <c r="BR47" s="681" t="s">
        <v>699</v>
      </c>
      <c r="BS47" s="681" t="s">
        <v>245</v>
      </c>
      <c r="BT47" s="681" t="s">
        <v>508</v>
      </c>
      <c r="BU47" s="681" t="s">
        <v>487</v>
      </c>
      <c r="BV47" s="2316"/>
      <c r="BW47" s="685" t="s">
        <v>623</v>
      </c>
      <c r="BX47" s="681" t="s">
        <v>511</v>
      </c>
      <c r="BY47" s="2317" t="s">
        <v>618</v>
      </c>
      <c r="BZ47" s="2317" t="s">
        <v>618</v>
      </c>
      <c r="CA47" s="681" t="s">
        <v>318</v>
      </c>
      <c r="CB47" s="686" t="s">
        <v>317</v>
      </c>
      <c r="CC47" s="686" t="s">
        <v>486</v>
      </c>
      <c r="CD47" s="685" t="s">
        <v>619</v>
      </c>
      <c r="CE47" s="749" t="s">
        <v>620</v>
      </c>
      <c r="CF47" s="2211"/>
      <c r="CG47" s="2212"/>
      <c r="CH47" s="2319"/>
      <c r="CI47" s="2319"/>
      <c r="CJ47" s="2320"/>
      <c r="CK47" s="2316" t="s">
        <v>621</v>
      </c>
      <c r="CL47" s="1070" t="s">
        <v>698</v>
      </c>
      <c r="CM47" s="1070" t="s">
        <v>585</v>
      </c>
      <c r="CN47" s="685" t="s">
        <v>545</v>
      </c>
      <c r="CO47" s="685" t="s">
        <v>507</v>
      </c>
      <c r="CP47" s="681" t="s">
        <v>699</v>
      </c>
      <c r="CQ47" s="681" t="s">
        <v>245</v>
      </c>
      <c r="CR47" s="681" t="s">
        <v>508</v>
      </c>
      <c r="CS47" s="681" t="s">
        <v>487</v>
      </c>
      <c r="CT47" s="2316"/>
      <c r="CU47" s="685" t="s">
        <v>623</v>
      </c>
      <c r="CV47" s="681" t="s">
        <v>511</v>
      </c>
      <c r="CW47" s="2317" t="s">
        <v>618</v>
      </c>
      <c r="CX47" s="2317" t="s">
        <v>618</v>
      </c>
      <c r="CY47" s="686" t="s">
        <v>279</v>
      </c>
      <c r="CZ47" s="686" t="s">
        <v>280</v>
      </c>
      <c r="DA47" s="686" t="s">
        <v>236</v>
      </c>
      <c r="DB47" s="2211"/>
      <c r="DC47" s="2212"/>
      <c r="DD47" s="2319"/>
      <c r="DE47" s="2319"/>
      <c r="DF47" s="2320"/>
      <c r="DG47" s="685" t="s">
        <v>698</v>
      </c>
      <c r="DH47" s="1070" t="s">
        <v>585</v>
      </c>
      <c r="DI47" s="1070" t="s">
        <v>545</v>
      </c>
      <c r="DJ47" s="1070" t="s">
        <v>507</v>
      </c>
      <c r="DK47" s="681" t="s">
        <v>699</v>
      </c>
      <c r="DL47" s="681" t="s">
        <v>245</v>
      </c>
      <c r="DM47" s="686" t="s">
        <v>508</v>
      </c>
      <c r="DN47" s="681" t="s">
        <v>487</v>
      </c>
      <c r="DO47" s="2316"/>
      <c r="DP47" s="685" t="s">
        <v>623</v>
      </c>
      <c r="DQ47" s="681" t="s">
        <v>511</v>
      </c>
      <c r="DR47" s="2317" t="s">
        <v>618</v>
      </c>
      <c r="DS47" s="2317" t="s">
        <v>618</v>
      </c>
      <c r="DT47" s="681" t="s">
        <v>317</v>
      </c>
      <c r="DU47" s="686" t="s">
        <v>486</v>
      </c>
      <c r="DV47" s="685" t="s">
        <v>619</v>
      </c>
      <c r="DW47" s="685" t="s">
        <v>620</v>
      </c>
      <c r="DX47" s="2211"/>
      <c r="DY47" s="2212"/>
    </row>
    <row r="48" spans="1:135" s="671" customFormat="1" ht="15" customHeight="1" x14ac:dyDescent="0.25">
      <c r="A48" s="2319"/>
      <c r="B48" s="2319"/>
      <c r="C48" s="2320"/>
      <c r="D48" s="686"/>
      <c r="E48" s="681"/>
      <c r="F48" s="685"/>
      <c r="G48" s="681"/>
      <c r="H48" s="749"/>
      <c r="I48" s="681"/>
      <c r="J48" s="2317"/>
      <c r="K48" s="2317"/>
      <c r="L48" s="681"/>
      <c r="M48" s="686"/>
      <c r="N48" s="681"/>
      <c r="O48" s="685"/>
      <c r="P48" s="685"/>
      <c r="Q48" s="685"/>
      <c r="R48" s="685"/>
      <c r="S48" s="686"/>
      <c r="T48" s="2211"/>
      <c r="U48" s="2212"/>
      <c r="V48" s="2319"/>
      <c r="W48" s="2319"/>
      <c r="X48" s="2320"/>
      <c r="Y48" s="2317"/>
      <c r="Z48" s="2317"/>
      <c r="AA48" s="686"/>
      <c r="AB48" s="686"/>
      <c r="AC48" s="681"/>
      <c r="AD48" s="685"/>
      <c r="AE48" s="749"/>
      <c r="AF48" s="685"/>
      <c r="AG48" s="681"/>
      <c r="AH48" s="681"/>
      <c r="AI48" s="681"/>
      <c r="AJ48" s="2317"/>
      <c r="AK48" s="686"/>
      <c r="AL48" s="686"/>
      <c r="AM48" s="686"/>
      <c r="AN48" s="681"/>
      <c r="AO48" s="2211"/>
      <c r="AP48" s="2212"/>
      <c r="AZ48" s="680"/>
      <c r="BK48" s="583"/>
      <c r="BL48" s="2319"/>
      <c r="BM48" s="2319"/>
      <c r="BN48" s="2320"/>
      <c r="BO48" s="681"/>
      <c r="BP48" s="686"/>
      <c r="BQ48" s="686"/>
      <c r="BR48" s="685"/>
      <c r="BS48" s="685"/>
      <c r="BT48" s="681" t="s">
        <v>336</v>
      </c>
      <c r="BU48" s="681"/>
      <c r="BV48" s="681"/>
      <c r="BW48" s="685"/>
      <c r="BX48" s="681"/>
      <c r="BY48" s="2318"/>
      <c r="BZ48" s="2318"/>
      <c r="CA48" s="681"/>
      <c r="CB48" s="686"/>
      <c r="CC48" s="686"/>
      <c r="CD48" s="685"/>
      <c r="CE48" s="685"/>
      <c r="CF48" s="2211"/>
      <c r="CG48" s="2212"/>
      <c r="CH48" s="2319"/>
      <c r="CI48" s="2319"/>
      <c r="CJ48" s="2320"/>
      <c r="CK48" s="2316"/>
      <c r="CL48" s="686"/>
      <c r="CM48" s="686"/>
      <c r="CN48" s="681"/>
      <c r="CO48" s="681"/>
      <c r="CP48" s="685"/>
      <c r="CQ48" s="685"/>
      <c r="CR48" s="681" t="s">
        <v>336</v>
      </c>
      <c r="CS48" s="681"/>
      <c r="CT48" s="681"/>
      <c r="CU48" s="685"/>
      <c r="CV48" s="681"/>
      <c r="CW48" s="2318"/>
      <c r="CX48" s="2318"/>
      <c r="CY48" s="686"/>
      <c r="CZ48" s="686"/>
      <c r="DA48" s="686"/>
      <c r="DB48" s="2211"/>
      <c r="DC48" s="2212"/>
      <c r="DD48" s="2319"/>
      <c r="DE48" s="2319"/>
      <c r="DF48" s="2320"/>
      <c r="DG48" s="681"/>
      <c r="DH48" s="686"/>
      <c r="DI48" s="686"/>
      <c r="DJ48" s="681"/>
      <c r="DK48" s="685"/>
      <c r="DL48" s="685"/>
      <c r="DM48" s="686" t="s">
        <v>336</v>
      </c>
      <c r="DN48" s="681"/>
      <c r="DO48" s="681"/>
      <c r="DP48" s="685"/>
      <c r="DQ48" s="681"/>
      <c r="DR48" s="2318"/>
      <c r="DS48" s="2318"/>
      <c r="DT48" s="681"/>
      <c r="DU48" s="686"/>
      <c r="DV48" s="685"/>
      <c r="DW48" s="685"/>
      <c r="DX48" s="2211"/>
      <c r="DY48" s="2212"/>
    </row>
    <row r="49" spans="1:129" s="671" customFormat="1" ht="18" x14ac:dyDescent="0.25">
      <c r="A49" s="2321"/>
      <c r="B49" s="2321"/>
      <c r="C49" s="2322"/>
      <c r="D49" s="1130" t="s">
        <v>624</v>
      </c>
      <c r="E49" s="1125" t="s">
        <v>624</v>
      </c>
      <c r="F49" s="1124" t="s">
        <v>192</v>
      </c>
      <c r="G49" s="1124" t="s">
        <v>513</v>
      </c>
      <c r="H49" s="1140" t="s">
        <v>877</v>
      </c>
      <c r="I49" s="1124" t="s">
        <v>513</v>
      </c>
      <c r="J49" s="1141" t="s">
        <v>339</v>
      </c>
      <c r="K49" s="1124" t="s">
        <v>339</v>
      </c>
      <c r="L49" s="1124" t="s">
        <v>339</v>
      </c>
      <c r="M49" s="1124" t="s">
        <v>339</v>
      </c>
      <c r="N49" s="1124" t="s">
        <v>339</v>
      </c>
      <c r="O49" s="1124" t="s">
        <v>339</v>
      </c>
      <c r="P49" s="1124" t="s">
        <v>339</v>
      </c>
      <c r="Q49" s="1128" t="s">
        <v>339</v>
      </c>
      <c r="R49" s="1128" t="s">
        <v>339</v>
      </c>
      <c r="S49" s="1127" t="s">
        <v>513</v>
      </c>
      <c r="T49" s="2213"/>
      <c r="U49" s="2214"/>
      <c r="V49" s="2321"/>
      <c r="W49" s="2321"/>
      <c r="X49" s="2322"/>
      <c r="Y49" s="1121" t="s">
        <v>339</v>
      </c>
      <c r="Z49" s="1124" t="s">
        <v>339</v>
      </c>
      <c r="AA49" s="1142" t="s">
        <v>339</v>
      </c>
      <c r="AB49" s="1129" t="s">
        <v>339</v>
      </c>
      <c r="AC49" s="1128" t="s">
        <v>339</v>
      </c>
      <c r="AD49" s="1129" t="s">
        <v>339</v>
      </c>
      <c r="AE49" s="1122" t="s">
        <v>339</v>
      </c>
      <c r="AF49" s="1123" t="s">
        <v>339</v>
      </c>
      <c r="AG49" s="1124" t="s">
        <v>513</v>
      </c>
      <c r="AH49" s="1124" t="s">
        <v>513</v>
      </c>
      <c r="AI49" s="1123" t="s">
        <v>339</v>
      </c>
      <c r="AJ49" s="1123" t="s">
        <v>339</v>
      </c>
      <c r="AK49" s="1125" t="s">
        <v>624</v>
      </c>
      <c r="AL49" s="1122" t="s">
        <v>513</v>
      </c>
      <c r="AM49" s="1130" t="s">
        <v>624</v>
      </c>
      <c r="AN49" s="1125" t="s">
        <v>624</v>
      </c>
      <c r="AO49" s="2213"/>
      <c r="AP49" s="2214"/>
      <c r="AZ49" s="315"/>
      <c r="BK49" s="583"/>
      <c r="BL49" s="2321"/>
      <c r="BM49" s="2321"/>
      <c r="BN49" s="2322"/>
      <c r="BO49" s="1124" t="s">
        <v>514</v>
      </c>
      <c r="BP49" s="1130" t="s">
        <v>624</v>
      </c>
      <c r="BQ49" s="1130" t="s">
        <v>624</v>
      </c>
      <c r="BR49" s="1124" t="s">
        <v>192</v>
      </c>
      <c r="BS49" s="1131" t="s">
        <v>192</v>
      </c>
      <c r="BT49" s="1124" t="s">
        <v>514</v>
      </c>
      <c r="BU49" s="1127" t="s">
        <v>513</v>
      </c>
      <c r="BV49" s="1124" t="s">
        <v>513</v>
      </c>
      <c r="BW49" s="1124" t="s">
        <v>877</v>
      </c>
      <c r="BX49" s="1123" t="s">
        <v>513</v>
      </c>
      <c r="BY49" s="1121" t="s">
        <v>339</v>
      </c>
      <c r="BZ49" s="1124" t="s">
        <v>339</v>
      </c>
      <c r="CA49" s="1124" t="s">
        <v>339</v>
      </c>
      <c r="CB49" s="1123" t="s">
        <v>339</v>
      </c>
      <c r="CC49" s="1122" t="s">
        <v>339</v>
      </c>
      <c r="CD49" s="1123" t="s">
        <v>339</v>
      </c>
      <c r="CE49" s="1123" t="s">
        <v>339</v>
      </c>
      <c r="CF49" s="2213"/>
      <c r="CG49" s="2214"/>
      <c r="CH49" s="2321"/>
      <c r="CI49" s="2321"/>
      <c r="CJ49" s="2322"/>
      <c r="CK49" s="1124" t="s">
        <v>204</v>
      </c>
      <c r="CL49" s="1125" t="s">
        <v>624</v>
      </c>
      <c r="CM49" s="1122" t="s">
        <v>514</v>
      </c>
      <c r="CN49" s="1126" t="s">
        <v>624</v>
      </c>
      <c r="CO49" s="1126" t="s">
        <v>624</v>
      </c>
      <c r="CP49" s="1131" t="s">
        <v>192</v>
      </c>
      <c r="CQ49" s="1131" t="s">
        <v>192</v>
      </c>
      <c r="CR49" s="1124" t="s">
        <v>514</v>
      </c>
      <c r="CS49" s="1124" t="s">
        <v>513</v>
      </c>
      <c r="CT49" s="1124" t="s">
        <v>513</v>
      </c>
      <c r="CU49" s="1124" t="s">
        <v>877</v>
      </c>
      <c r="CV49" s="1123" t="s">
        <v>513</v>
      </c>
      <c r="CW49" s="1121" t="s">
        <v>339</v>
      </c>
      <c r="CX49" s="1124" t="s">
        <v>339</v>
      </c>
      <c r="CY49" s="1122" t="s">
        <v>339</v>
      </c>
      <c r="CZ49" s="1123" t="s">
        <v>339</v>
      </c>
      <c r="DA49" s="1122" t="s">
        <v>339</v>
      </c>
      <c r="DB49" s="2213"/>
      <c r="DC49" s="2214"/>
      <c r="DD49" s="2321"/>
      <c r="DE49" s="2321"/>
      <c r="DF49" s="2322"/>
      <c r="DG49" s="1125" t="s">
        <v>624</v>
      </c>
      <c r="DH49" s="1130" t="s">
        <v>626</v>
      </c>
      <c r="DI49" s="1130" t="s">
        <v>624</v>
      </c>
      <c r="DJ49" s="1130" t="s">
        <v>624</v>
      </c>
      <c r="DK49" s="1124" t="s">
        <v>192</v>
      </c>
      <c r="DL49" s="1131" t="s">
        <v>192</v>
      </c>
      <c r="DM49" s="1127" t="s">
        <v>514</v>
      </c>
      <c r="DN49" s="1124" t="s">
        <v>513</v>
      </c>
      <c r="DO49" s="1124" t="s">
        <v>513</v>
      </c>
      <c r="DP49" s="1124" t="s">
        <v>877</v>
      </c>
      <c r="DQ49" s="1123" t="s">
        <v>513</v>
      </c>
      <c r="DR49" s="1121" t="s">
        <v>339</v>
      </c>
      <c r="DS49" s="1124" t="s">
        <v>339</v>
      </c>
      <c r="DT49" s="1123" t="s">
        <v>339</v>
      </c>
      <c r="DU49" s="1122" t="s">
        <v>339</v>
      </c>
      <c r="DV49" s="1123" t="s">
        <v>339</v>
      </c>
      <c r="DW49" s="1124" t="s">
        <v>339</v>
      </c>
      <c r="DX49" s="2213"/>
      <c r="DY49" s="2214"/>
    </row>
    <row r="50" spans="1:129" ht="17.25" customHeight="1" x14ac:dyDescent="0.25">
      <c r="A50" s="1013">
        <v>43101</v>
      </c>
      <c r="B50" s="1014">
        <v>43101</v>
      </c>
      <c r="C50" s="1015">
        <v>43101</v>
      </c>
      <c r="D50" s="568">
        <v>50107</v>
      </c>
      <c r="E50" s="568">
        <v>54592</v>
      </c>
      <c r="F50" s="568">
        <v>12769</v>
      </c>
      <c r="G50" s="568">
        <v>249</v>
      </c>
      <c r="H50" s="568">
        <v>27013329</v>
      </c>
      <c r="I50" s="568">
        <v>70693019</v>
      </c>
      <c r="J50" s="568">
        <v>7698663</v>
      </c>
      <c r="K50" s="568">
        <v>333881</v>
      </c>
      <c r="L50" s="568">
        <v>57</v>
      </c>
      <c r="M50" s="568">
        <v>6070</v>
      </c>
      <c r="N50" s="568">
        <v>3184</v>
      </c>
      <c r="O50" s="568">
        <v>241083</v>
      </c>
      <c r="P50" s="568">
        <v>3186</v>
      </c>
      <c r="Q50" s="568">
        <v>237897</v>
      </c>
      <c r="R50" s="568">
        <v>9694</v>
      </c>
      <c r="S50" s="568">
        <v>14375</v>
      </c>
      <c r="T50" s="593">
        <v>43101</v>
      </c>
      <c r="U50" s="810">
        <v>43101</v>
      </c>
      <c r="V50" s="1013">
        <v>43101</v>
      </c>
      <c r="W50" s="1014">
        <v>43101</v>
      </c>
      <c r="X50" s="1015">
        <v>43101</v>
      </c>
      <c r="Y50" s="50">
        <v>3476570</v>
      </c>
      <c r="Z50" s="568">
        <v>36929</v>
      </c>
      <c r="AA50" s="568">
        <v>42</v>
      </c>
      <c r="AB50" s="568">
        <v>5590</v>
      </c>
      <c r="AC50" s="568">
        <v>839</v>
      </c>
      <c r="AD50" s="568">
        <v>8635</v>
      </c>
      <c r="AE50" s="568">
        <v>1961</v>
      </c>
      <c r="AF50" s="568">
        <v>6674</v>
      </c>
      <c r="AG50" s="568">
        <v>14002</v>
      </c>
      <c r="AH50" s="568">
        <v>3691</v>
      </c>
      <c r="AI50" s="568">
        <v>322</v>
      </c>
      <c r="AJ50" s="568">
        <v>57850</v>
      </c>
      <c r="AK50" s="568">
        <v>4117</v>
      </c>
      <c r="AL50" s="568">
        <v>2526</v>
      </c>
      <c r="AM50" s="568">
        <v>42773</v>
      </c>
      <c r="AN50" s="568">
        <v>46581</v>
      </c>
      <c r="AO50" s="593">
        <v>43101</v>
      </c>
      <c r="AP50" s="810">
        <v>43101</v>
      </c>
      <c r="BL50" s="1013">
        <v>43101</v>
      </c>
      <c r="BM50" s="1014">
        <v>43101</v>
      </c>
      <c r="BN50" s="1015">
        <v>43101</v>
      </c>
      <c r="BO50" s="568">
        <v>103689</v>
      </c>
      <c r="BP50" s="568">
        <v>702853</v>
      </c>
      <c r="BQ50" s="568">
        <v>759886</v>
      </c>
      <c r="BR50" s="568">
        <v>11555938</v>
      </c>
      <c r="BS50" s="568">
        <v>2139267</v>
      </c>
      <c r="BT50" s="568">
        <v>215281</v>
      </c>
      <c r="BU50" s="568">
        <v>47507</v>
      </c>
      <c r="BV50" s="568">
        <v>492940</v>
      </c>
      <c r="BW50" s="568">
        <v>5576740</v>
      </c>
      <c r="BX50" s="568">
        <v>321035</v>
      </c>
      <c r="BY50" s="568">
        <v>11199824</v>
      </c>
      <c r="BZ50" s="568">
        <v>929632</v>
      </c>
      <c r="CA50" s="568">
        <v>57</v>
      </c>
      <c r="CB50" s="568">
        <v>7936</v>
      </c>
      <c r="CC50" s="568">
        <v>3210</v>
      </c>
      <c r="CD50" s="568">
        <v>715623</v>
      </c>
      <c r="CE50" s="568">
        <v>65544</v>
      </c>
      <c r="CF50" s="593">
        <v>43101</v>
      </c>
      <c r="CG50" s="810">
        <v>43101</v>
      </c>
      <c r="CH50" s="1013">
        <v>43101</v>
      </c>
      <c r="CI50" s="1014">
        <v>43101</v>
      </c>
      <c r="CJ50" s="1015">
        <v>43101</v>
      </c>
      <c r="CK50" s="568">
        <v>6398</v>
      </c>
      <c r="CL50" s="568">
        <v>20038</v>
      </c>
      <c r="CM50" s="568" t="s">
        <v>21</v>
      </c>
      <c r="CN50" s="568">
        <v>3501</v>
      </c>
      <c r="CO50" s="568">
        <v>3834</v>
      </c>
      <c r="CP50" s="568">
        <v>4904190</v>
      </c>
      <c r="CQ50" s="568">
        <v>581900</v>
      </c>
      <c r="CR50" s="568">
        <v>74550</v>
      </c>
      <c r="CS50" s="568">
        <v>16476</v>
      </c>
      <c r="CT50" s="568">
        <v>103888</v>
      </c>
      <c r="CU50" s="568">
        <v>734373</v>
      </c>
      <c r="CV50" s="568" t="s">
        <v>21</v>
      </c>
      <c r="CW50" s="568">
        <v>5219083</v>
      </c>
      <c r="CX50" s="568">
        <v>347433</v>
      </c>
      <c r="CY50" s="568">
        <v>42</v>
      </c>
      <c r="CZ50" s="568">
        <v>6023</v>
      </c>
      <c r="DA50" s="568">
        <v>849</v>
      </c>
      <c r="DB50" s="593">
        <v>43101</v>
      </c>
      <c r="DC50" s="810">
        <v>43101</v>
      </c>
      <c r="DD50" s="1013">
        <v>43101</v>
      </c>
      <c r="DE50" s="1014">
        <v>43101</v>
      </c>
      <c r="DF50" s="1015">
        <v>43101</v>
      </c>
      <c r="DG50" s="568">
        <v>2448</v>
      </c>
      <c r="DH50" s="568">
        <v>73709</v>
      </c>
      <c r="DI50" s="568">
        <v>430737</v>
      </c>
      <c r="DJ50" s="568">
        <v>467768</v>
      </c>
      <c r="DK50" s="568">
        <v>512197</v>
      </c>
      <c r="DL50" s="568">
        <v>776548</v>
      </c>
      <c r="DM50" s="568">
        <v>39427</v>
      </c>
      <c r="DN50" s="568">
        <v>310</v>
      </c>
      <c r="DO50" s="568">
        <v>184631</v>
      </c>
      <c r="DP50" s="568">
        <v>1669862</v>
      </c>
      <c r="DQ50" s="568">
        <v>56459</v>
      </c>
      <c r="DR50" s="568">
        <v>40695</v>
      </c>
      <c r="DS50" s="568">
        <v>9061</v>
      </c>
      <c r="DT50" s="568">
        <v>539</v>
      </c>
      <c r="DU50" s="568">
        <v>80</v>
      </c>
      <c r="DV50" s="568">
        <v>7216</v>
      </c>
      <c r="DW50" s="568">
        <v>631</v>
      </c>
      <c r="DX50" s="593">
        <v>43101</v>
      </c>
      <c r="DY50" s="810">
        <v>43101</v>
      </c>
    </row>
    <row r="51" spans="1:129" ht="14.25" customHeight="1" x14ac:dyDescent="0.25">
      <c r="A51" s="1016">
        <v>43586</v>
      </c>
      <c r="B51" s="1017">
        <v>43586</v>
      </c>
      <c r="C51" s="1018">
        <v>43586</v>
      </c>
      <c r="D51" s="569">
        <v>50771</v>
      </c>
      <c r="E51" s="569">
        <v>55370</v>
      </c>
      <c r="F51" s="569">
        <v>9992</v>
      </c>
      <c r="G51" s="569" t="s">
        <v>21</v>
      </c>
      <c r="H51" s="569">
        <v>26136599</v>
      </c>
      <c r="I51" s="569">
        <v>68709777</v>
      </c>
      <c r="J51" s="569">
        <v>7474424</v>
      </c>
      <c r="K51" s="569">
        <v>326190</v>
      </c>
      <c r="L51" s="569">
        <v>47</v>
      </c>
      <c r="M51" s="569">
        <v>4518</v>
      </c>
      <c r="N51" s="569">
        <v>3093</v>
      </c>
      <c r="O51" s="569">
        <v>227914</v>
      </c>
      <c r="P51" s="569">
        <v>3543</v>
      </c>
      <c r="Q51" s="569">
        <v>224371</v>
      </c>
      <c r="R51" s="569">
        <v>12595</v>
      </c>
      <c r="S51" s="569">
        <v>16602</v>
      </c>
      <c r="T51" s="593">
        <v>43586</v>
      </c>
      <c r="U51" s="810">
        <v>43586</v>
      </c>
      <c r="V51" s="1016">
        <v>43586</v>
      </c>
      <c r="W51" s="1017">
        <v>43586</v>
      </c>
      <c r="X51" s="1018">
        <v>43586</v>
      </c>
      <c r="Y51" s="51">
        <v>3338571</v>
      </c>
      <c r="Z51" s="569">
        <v>37165</v>
      </c>
      <c r="AA51" s="569">
        <v>31</v>
      </c>
      <c r="AB51" s="569">
        <v>4203</v>
      </c>
      <c r="AC51" s="569">
        <v>838</v>
      </c>
      <c r="AD51" s="569">
        <v>6209</v>
      </c>
      <c r="AE51" s="569">
        <v>1834</v>
      </c>
      <c r="AF51" s="569">
        <v>4375</v>
      </c>
      <c r="AG51" s="569">
        <v>16273</v>
      </c>
      <c r="AH51" s="569">
        <v>3609</v>
      </c>
      <c r="AI51" s="569">
        <v>1537</v>
      </c>
      <c r="AJ51" s="569">
        <v>58924</v>
      </c>
      <c r="AK51" s="569">
        <v>4348</v>
      </c>
      <c r="AL51" s="569">
        <v>2674</v>
      </c>
      <c r="AM51" s="569">
        <v>43434</v>
      </c>
      <c r="AN51" s="569">
        <v>47329</v>
      </c>
      <c r="AO51" s="593">
        <v>43586</v>
      </c>
      <c r="AP51" s="810">
        <v>43586</v>
      </c>
      <c r="BL51" s="1016">
        <v>43586</v>
      </c>
      <c r="BM51" s="1017">
        <v>43586</v>
      </c>
      <c r="BN51" s="1018">
        <v>43586</v>
      </c>
      <c r="BO51" s="569">
        <v>92675</v>
      </c>
      <c r="BP51" s="569">
        <v>717152</v>
      </c>
      <c r="BQ51" s="569">
        <v>775596</v>
      </c>
      <c r="BR51" s="569">
        <v>11237689</v>
      </c>
      <c r="BS51" s="569">
        <v>1983592</v>
      </c>
      <c r="BT51" s="569">
        <v>194443</v>
      </c>
      <c r="BU51" s="569">
        <v>43318</v>
      </c>
      <c r="BV51" s="569">
        <v>469989</v>
      </c>
      <c r="BW51" s="569">
        <v>5146296</v>
      </c>
      <c r="BX51" s="569">
        <v>567482</v>
      </c>
      <c r="BY51" s="569">
        <v>10801196</v>
      </c>
      <c r="BZ51" s="569">
        <v>872420</v>
      </c>
      <c r="CA51" s="569">
        <v>47</v>
      </c>
      <c r="CB51" s="569">
        <v>6486</v>
      </c>
      <c r="CC51" s="569">
        <v>3199</v>
      </c>
      <c r="CD51" s="569">
        <v>653594</v>
      </c>
      <c r="CE51" s="569">
        <v>63486</v>
      </c>
      <c r="CF51" s="593">
        <v>43586</v>
      </c>
      <c r="CG51" s="810">
        <v>43586</v>
      </c>
      <c r="CH51" s="1016">
        <v>43586</v>
      </c>
      <c r="CI51" s="1017">
        <v>43586</v>
      </c>
      <c r="CJ51" s="1018">
        <v>43586</v>
      </c>
      <c r="CK51" s="569">
        <v>5199</v>
      </c>
      <c r="CL51" s="569">
        <v>18834</v>
      </c>
      <c r="CM51" s="569">
        <v>14</v>
      </c>
      <c r="CN51" s="569">
        <v>8028</v>
      </c>
      <c r="CO51" s="569">
        <v>8790</v>
      </c>
      <c r="CP51" s="569">
        <v>4788024</v>
      </c>
      <c r="CQ51" s="569">
        <v>519940</v>
      </c>
      <c r="CR51" s="569">
        <v>67194</v>
      </c>
      <c r="CS51" s="569">
        <v>15348</v>
      </c>
      <c r="CT51" s="569">
        <v>96067</v>
      </c>
      <c r="CU51" s="569">
        <v>668956</v>
      </c>
      <c r="CV51" s="569" t="s">
        <v>21</v>
      </c>
      <c r="CW51" s="569">
        <v>4979237</v>
      </c>
      <c r="CX51" s="569">
        <v>313983</v>
      </c>
      <c r="CY51" s="569">
        <v>31</v>
      </c>
      <c r="CZ51" s="569">
        <v>4701</v>
      </c>
      <c r="DA51" s="569">
        <v>904</v>
      </c>
      <c r="DB51" s="593">
        <v>43586</v>
      </c>
      <c r="DC51" s="810">
        <v>43586</v>
      </c>
      <c r="DD51" s="1016">
        <v>43586</v>
      </c>
      <c r="DE51" s="1017">
        <v>43586</v>
      </c>
      <c r="DF51" s="1018">
        <v>43586</v>
      </c>
      <c r="DG51" s="569">
        <v>2071</v>
      </c>
      <c r="DH51" s="569">
        <v>73073</v>
      </c>
      <c r="DI51" s="569">
        <v>427294</v>
      </c>
      <c r="DJ51" s="569">
        <v>464114</v>
      </c>
      <c r="DK51" s="569">
        <v>502950</v>
      </c>
      <c r="DL51" s="569">
        <v>776363</v>
      </c>
      <c r="DM51" s="569">
        <v>42709</v>
      </c>
      <c r="DN51" s="569">
        <v>246</v>
      </c>
      <c r="DO51" s="569">
        <v>185415</v>
      </c>
      <c r="DP51" s="569">
        <v>1533885</v>
      </c>
      <c r="DQ51" s="569">
        <v>57662</v>
      </c>
      <c r="DR51" s="569">
        <v>37375</v>
      </c>
      <c r="DS51" s="569">
        <v>8894</v>
      </c>
      <c r="DT51" s="569">
        <v>483</v>
      </c>
      <c r="DU51" s="569">
        <v>90</v>
      </c>
      <c r="DV51" s="569">
        <v>7157</v>
      </c>
      <c r="DW51" s="569">
        <v>524</v>
      </c>
      <c r="DX51" s="593">
        <v>43586</v>
      </c>
      <c r="DY51" s="810">
        <v>43586</v>
      </c>
    </row>
    <row r="52" spans="1:129" ht="14.25" customHeight="1" x14ac:dyDescent="0.25">
      <c r="A52" s="596"/>
      <c r="B52" s="591">
        <v>43831</v>
      </c>
      <c r="C52" s="636"/>
      <c r="D52" s="569">
        <v>53569</v>
      </c>
      <c r="E52" s="569">
        <v>58450</v>
      </c>
      <c r="F52" s="569">
        <v>7494</v>
      </c>
      <c r="G52" s="569" t="s">
        <v>21</v>
      </c>
      <c r="H52" s="569">
        <v>23508436</v>
      </c>
      <c r="I52" s="569">
        <v>61087907</v>
      </c>
      <c r="J52" s="569">
        <v>6668783</v>
      </c>
      <c r="K52" s="569">
        <v>290762</v>
      </c>
      <c r="L52" s="569">
        <v>46</v>
      </c>
      <c r="M52" s="569">
        <v>3791</v>
      </c>
      <c r="N52" s="569">
        <v>2976</v>
      </c>
      <c r="O52" s="569">
        <v>200958</v>
      </c>
      <c r="P52" s="569">
        <v>3206</v>
      </c>
      <c r="Q52" s="569">
        <v>197752</v>
      </c>
      <c r="R52" s="569">
        <v>10316</v>
      </c>
      <c r="S52" s="569">
        <v>15157</v>
      </c>
      <c r="T52" s="593">
        <v>43831</v>
      </c>
      <c r="U52" s="810">
        <v>43831</v>
      </c>
      <c r="V52" s="596"/>
      <c r="W52" s="591">
        <v>43831</v>
      </c>
      <c r="X52" s="636"/>
      <c r="Y52" s="51">
        <v>2882508</v>
      </c>
      <c r="Z52" s="569">
        <v>33960</v>
      </c>
      <c r="AA52" s="569">
        <v>26</v>
      </c>
      <c r="AB52" s="569">
        <v>3491</v>
      </c>
      <c r="AC52" s="569">
        <v>671</v>
      </c>
      <c r="AD52" s="569">
        <v>5783</v>
      </c>
      <c r="AE52" s="569">
        <v>2128</v>
      </c>
      <c r="AF52" s="569">
        <v>3655</v>
      </c>
      <c r="AG52" s="569">
        <v>14852</v>
      </c>
      <c r="AH52" s="569">
        <v>2838</v>
      </c>
      <c r="AI52" s="569">
        <v>2096</v>
      </c>
      <c r="AJ52" s="569">
        <v>60671</v>
      </c>
      <c r="AK52" s="569">
        <v>3161</v>
      </c>
      <c r="AL52" s="569">
        <v>2487</v>
      </c>
      <c r="AM52" s="569">
        <v>46287</v>
      </c>
      <c r="AN52" s="569">
        <v>50479</v>
      </c>
      <c r="AO52" s="593">
        <v>43831</v>
      </c>
      <c r="AP52" s="810">
        <v>43831</v>
      </c>
      <c r="BL52" s="596"/>
      <c r="BM52" s="591">
        <v>43831</v>
      </c>
      <c r="BN52" s="636"/>
      <c r="BO52" s="569">
        <v>83226</v>
      </c>
      <c r="BP52" s="569">
        <v>681093</v>
      </c>
      <c r="BQ52" s="569">
        <v>735497</v>
      </c>
      <c r="BR52" s="569">
        <v>9908260</v>
      </c>
      <c r="BS52" s="569">
        <v>1839876</v>
      </c>
      <c r="BT52" s="569">
        <v>190153</v>
      </c>
      <c r="BU52" s="569">
        <v>45766</v>
      </c>
      <c r="BV52" s="569">
        <v>482737</v>
      </c>
      <c r="BW52" s="569">
        <v>4506348</v>
      </c>
      <c r="BX52" s="569">
        <v>731632</v>
      </c>
      <c r="BY52" s="569">
        <v>9808992</v>
      </c>
      <c r="BZ52" s="569">
        <v>816559</v>
      </c>
      <c r="CA52" s="569">
        <v>46</v>
      </c>
      <c r="CB52" s="569">
        <v>5259</v>
      </c>
      <c r="CC52" s="569">
        <v>3017</v>
      </c>
      <c r="CD52" s="569">
        <v>602662</v>
      </c>
      <c r="CE52" s="569">
        <v>56889</v>
      </c>
      <c r="CF52" s="593">
        <v>43831</v>
      </c>
      <c r="CG52" s="810">
        <v>43831</v>
      </c>
      <c r="CH52" s="596"/>
      <c r="CI52" s="591">
        <v>43831</v>
      </c>
      <c r="CJ52" s="636"/>
      <c r="CK52" s="569">
        <v>4358</v>
      </c>
      <c r="CL52" s="569">
        <v>19015</v>
      </c>
      <c r="CM52" s="569" t="s">
        <v>21</v>
      </c>
      <c r="CN52" s="569">
        <v>7512</v>
      </c>
      <c r="CO52" s="569">
        <v>8225</v>
      </c>
      <c r="CP52" s="569">
        <v>4274213</v>
      </c>
      <c r="CQ52" s="569">
        <v>479719</v>
      </c>
      <c r="CR52" s="569">
        <v>67650</v>
      </c>
      <c r="CS52" s="569">
        <v>15580</v>
      </c>
      <c r="CT52" s="569">
        <v>107005</v>
      </c>
      <c r="CU52" s="569">
        <v>551825</v>
      </c>
      <c r="CV52" s="569">
        <v>80</v>
      </c>
      <c r="CW52" s="569">
        <v>4374988</v>
      </c>
      <c r="CX52" s="569">
        <v>295481</v>
      </c>
      <c r="CY52" s="569">
        <v>26</v>
      </c>
      <c r="CZ52" s="569">
        <v>3794</v>
      </c>
      <c r="DA52" s="569">
        <v>673</v>
      </c>
      <c r="DB52" s="593">
        <v>43831</v>
      </c>
      <c r="DC52" s="810">
        <v>43831</v>
      </c>
      <c r="DD52" s="596"/>
      <c r="DE52" s="591">
        <v>43831</v>
      </c>
      <c r="DF52" s="636"/>
      <c r="DG52" s="569">
        <v>1980</v>
      </c>
      <c r="DH52" s="569">
        <v>70100</v>
      </c>
      <c r="DI52" s="569">
        <v>409921</v>
      </c>
      <c r="DJ52" s="569">
        <v>445041</v>
      </c>
      <c r="DK52" s="569">
        <v>467324</v>
      </c>
      <c r="DL52" s="569">
        <v>748107</v>
      </c>
      <c r="DM52" s="569">
        <v>41918</v>
      </c>
      <c r="DN52" s="569">
        <v>1651</v>
      </c>
      <c r="DO52" s="569">
        <v>187937</v>
      </c>
      <c r="DP52" s="569">
        <v>1366163</v>
      </c>
      <c r="DQ52" s="569">
        <v>64812</v>
      </c>
      <c r="DR52" s="569">
        <v>34218</v>
      </c>
      <c r="DS52" s="569">
        <v>7803</v>
      </c>
      <c r="DT52" s="569">
        <v>398</v>
      </c>
      <c r="DU52" s="569">
        <v>101</v>
      </c>
      <c r="DV52" s="569">
        <v>6238</v>
      </c>
      <c r="DW52" s="569">
        <v>460</v>
      </c>
      <c r="DX52" s="593">
        <v>43831</v>
      </c>
      <c r="DY52" s="810">
        <v>43831</v>
      </c>
    </row>
    <row r="53" spans="1:129" ht="14.25" customHeight="1" x14ac:dyDescent="0.25">
      <c r="A53" s="596"/>
      <c r="B53" s="591">
        <v>44197</v>
      </c>
      <c r="C53" s="636"/>
      <c r="D53" s="569">
        <v>56883</v>
      </c>
      <c r="E53" s="569">
        <v>62089</v>
      </c>
      <c r="F53" s="569">
        <v>5246</v>
      </c>
      <c r="G53" s="569" t="s">
        <v>21</v>
      </c>
      <c r="H53" s="569">
        <v>24270244</v>
      </c>
      <c r="I53" s="569">
        <v>63985410</v>
      </c>
      <c r="J53" s="569">
        <v>6964514</v>
      </c>
      <c r="K53" s="569">
        <v>314588</v>
      </c>
      <c r="L53" s="569">
        <v>59</v>
      </c>
      <c r="M53" s="569">
        <v>3732</v>
      </c>
      <c r="N53" s="569">
        <v>3225</v>
      </c>
      <c r="O53" s="569">
        <v>211947</v>
      </c>
      <c r="P53" s="569">
        <v>3310</v>
      </c>
      <c r="Q53" s="569">
        <v>208637</v>
      </c>
      <c r="R53" s="569">
        <v>13645</v>
      </c>
      <c r="S53" s="569">
        <v>16351</v>
      </c>
      <c r="T53" s="593">
        <v>44197</v>
      </c>
      <c r="U53" s="810">
        <v>44197</v>
      </c>
      <c r="V53" s="596"/>
      <c r="W53" s="591">
        <v>44197</v>
      </c>
      <c r="X53" s="636"/>
      <c r="Y53" s="51">
        <v>2988887</v>
      </c>
      <c r="Z53" s="569">
        <v>35890</v>
      </c>
      <c r="AA53" s="569">
        <v>36</v>
      </c>
      <c r="AB53" s="569">
        <v>3455</v>
      </c>
      <c r="AC53" s="569">
        <v>790</v>
      </c>
      <c r="AD53" s="569">
        <v>6251</v>
      </c>
      <c r="AE53" s="569">
        <v>2105</v>
      </c>
      <c r="AF53" s="569">
        <v>4146</v>
      </c>
      <c r="AG53" s="569">
        <v>16026</v>
      </c>
      <c r="AH53" s="569">
        <v>3133</v>
      </c>
      <c r="AI53" s="569">
        <v>1721</v>
      </c>
      <c r="AJ53" s="569">
        <v>66892</v>
      </c>
      <c r="AK53" s="569">
        <v>3918</v>
      </c>
      <c r="AL53" s="569">
        <v>3885</v>
      </c>
      <c r="AM53" s="569">
        <v>49278</v>
      </c>
      <c r="AN53" s="569">
        <v>53764</v>
      </c>
      <c r="AO53" s="593">
        <v>44197</v>
      </c>
      <c r="AP53" s="810">
        <v>44197</v>
      </c>
      <c r="BL53" s="596"/>
      <c r="BM53" s="591">
        <v>44197</v>
      </c>
      <c r="BN53" s="636"/>
      <c r="BO53" s="569">
        <v>91972</v>
      </c>
      <c r="BP53" s="569">
        <v>706331</v>
      </c>
      <c r="BQ53" s="569">
        <v>761294</v>
      </c>
      <c r="BR53" s="569">
        <v>10406244</v>
      </c>
      <c r="BS53" s="569">
        <v>1827088</v>
      </c>
      <c r="BT53" s="569">
        <v>219286</v>
      </c>
      <c r="BU53" s="569">
        <v>46729</v>
      </c>
      <c r="BV53" s="569">
        <v>560379</v>
      </c>
      <c r="BW53" s="569">
        <v>4766017</v>
      </c>
      <c r="BX53" s="569">
        <v>703836</v>
      </c>
      <c r="BY53" s="569">
        <v>10207502</v>
      </c>
      <c r="BZ53" s="569">
        <v>837469</v>
      </c>
      <c r="CA53" s="569">
        <v>59</v>
      </c>
      <c r="CB53" s="569">
        <v>5397</v>
      </c>
      <c r="CC53" s="569">
        <v>3262</v>
      </c>
      <c r="CD53" s="569">
        <v>602569</v>
      </c>
      <c r="CE53" s="569">
        <v>53355</v>
      </c>
      <c r="CF53" s="593">
        <v>44197</v>
      </c>
      <c r="CG53" s="810">
        <v>44197</v>
      </c>
      <c r="CH53" s="596"/>
      <c r="CI53" s="591">
        <v>44197</v>
      </c>
      <c r="CJ53" s="636"/>
      <c r="CK53" s="569">
        <v>4668</v>
      </c>
      <c r="CL53" s="569">
        <v>19738</v>
      </c>
      <c r="CM53" s="569">
        <v>5878</v>
      </c>
      <c r="CN53" s="569">
        <v>5145</v>
      </c>
      <c r="CO53" s="569">
        <v>5633</v>
      </c>
      <c r="CP53" s="569">
        <v>4486928</v>
      </c>
      <c r="CQ53" s="569">
        <v>450790</v>
      </c>
      <c r="CR53" s="569">
        <v>78470</v>
      </c>
      <c r="CS53" s="569">
        <v>16477</v>
      </c>
      <c r="CT53" s="569">
        <v>126884</v>
      </c>
      <c r="CU53" s="569">
        <v>656021</v>
      </c>
      <c r="CV53" s="569" t="s">
        <v>21</v>
      </c>
      <c r="CW53" s="569">
        <v>4514839</v>
      </c>
      <c r="CX53" s="569">
        <v>291582</v>
      </c>
      <c r="CY53" s="569">
        <v>36</v>
      </c>
      <c r="CZ53" s="569">
        <v>3864</v>
      </c>
      <c r="DA53" s="569">
        <v>792</v>
      </c>
      <c r="DB53" s="593">
        <v>44197</v>
      </c>
      <c r="DC53" s="810">
        <v>44197</v>
      </c>
      <c r="DD53" s="596"/>
      <c r="DE53" s="591">
        <v>44197</v>
      </c>
      <c r="DF53" s="636"/>
      <c r="DG53" s="569">
        <v>4398</v>
      </c>
      <c r="DH53" s="569">
        <v>71557</v>
      </c>
      <c r="DI53" s="569">
        <v>421576</v>
      </c>
      <c r="DJ53" s="569">
        <v>458421</v>
      </c>
      <c r="DK53" s="569">
        <v>517057</v>
      </c>
      <c r="DL53" s="569">
        <v>752008</v>
      </c>
      <c r="DM53" s="569">
        <v>50464</v>
      </c>
      <c r="DN53" s="569">
        <v>2442</v>
      </c>
      <c r="DO53" s="569">
        <v>213459</v>
      </c>
      <c r="DP53" s="569">
        <v>1431851</v>
      </c>
      <c r="DQ53" s="569">
        <v>66951</v>
      </c>
      <c r="DR53" s="569">
        <v>37088</v>
      </c>
      <c r="DS53" s="569">
        <v>7158</v>
      </c>
      <c r="DT53" s="569">
        <v>380</v>
      </c>
      <c r="DU53" s="569">
        <v>78</v>
      </c>
      <c r="DV53" s="569">
        <v>5642</v>
      </c>
      <c r="DW53" s="569">
        <v>405</v>
      </c>
      <c r="DX53" s="593">
        <v>44197</v>
      </c>
      <c r="DY53" s="810">
        <v>44197</v>
      </c>
    </row>
    <row r="54" spans="1:129" ht="14.25" customHeight="1" x14ac:dyDescent="0.25">
      <c r="A54" s="596"/>
      <c r="B54" s="591">
        <v>44562</v>
      </c>
      <c r="C54" s="636"/>
      <c r="D54" s="569">
        <v>59683</v>
      </c>
      <c r="E54" s="569">
        <v>65245</v>
      </c>
      <c r="F54" s="569">
        <v>6086</v>
      </c>
      <c r="G54" s="569" t="s">
        <v>21</v>
      </c>
      <c r="H54" s="569">
        <v>23757244</v>
      </c>
      <c r="I54" s="569">
        <v>62813312</v>
      </c>
      <c r="J54" s="569">
        <v>6835249</v>
      </c>
      <c r="K54" s="569">
        <v>302407</v>
      </c>
      <c r="L54" s="569">
        <v>62</v>
      </c>
      <c r="M54" s="569">
        <v>3815</v>
      </c>
      <c r="N54" s="569">
        <v>3221</v>
      </c>
      <c r="O54" s="569">
        <v>213330</v>
      </c>
      <c r="P54" s="569">
        <v>3491</v>
      </c>
      <c r="Q54" s="569">
        <v>209839</v>
      </c>
      <c r="R54" s="569">
        <v>13734</v>
      </c>
      <c r="S54" s="569">
        <v>11876</v>
      </c>
      <c r="T54" s="593">
        <v>44562</v>
      </c>
      <c r="U54" s="810">
        <v>44562</v>
      </c>
      <c r="V54" s="596"/>
      <c r="W54" s="591">
        <v>44562</v>
      </c>
      <c r="X54" s="636"/>
      <c r="Y54" s="51">
        <v>2931962</v>
      </c>
      <c r="Z54" s="569">
        <v>31242</v>
      </c>
      <c r="AA54" s="569">
        <v>41</v>
      </c>
      <c r="AB54" s="569">
        <v>3445</v>
      </c>
      <c r="AC54" s="569">
        <v>854</v>
      </c>
      <c r="AD54" s="569">
        <v>7537</v>
      </c>
      <c r="AE54" s="569">
        <v>2309</v>
      </c>
      <c r="AF54" s="569">
        <v>5228</v>
      </c>
      <c r="AG54" s="569">
        <v>11560</v>
      </c>
      <c r="AH54" s="569">
        <v>3026</v>
      </c>
      <c r="AI54" s="569">
        <v>1523</v>
      </c>
      <c r="AJ54" s="569">
        <v>78475</v>
      </c>
      <c r="AK54" s="569">
        <v>3873</v>
      </c>
      <c r="AL54" s="569">
        <v>9875</v>
      </c>
      <c r="AM54" s="569">
        <v>51928</v>
      </c>
      <c r="AN54" s="569">
        <v>56745</v>
      </c>
      <c r="AO54" s="593">
        <v>44562</v>
      </c>
      <c r="AP54" s="810">
        <v>44562</v>
      </c>
      <c r="BL54" s="596"/>
      <c r="BM54" s="591">
        <v>44562</v>
      </c>
      <c r="BN54" s="636"/>
      <c r="BO54" s="569">
        <v>93641</v>
      </c>
      <c r="BP54" s="569">
        <v>706140</v>
      </c>
      <c r="BQ54" s="569">
        <v>764098</v>
      </c>
      <c r="BR54" s="569">
        <v>10422170</v>
      </c>
      <c r="BS54" s="569">
        <v>1789492</v>
      </c>
      <c r="BT54" s="569">
        <v>240604</v>
      </c>
      <c r="BU54" s="569">
        <v>42732</v>
      </c>
      <c r="BV54" s="569">
        <v>552234</v>
      </c>
      <c r="BW54" s="569">
        <v>5356179</v>
      </c>
      <c r="BX54" s="569">
        <v>709946</v>
      </c>
      <c r="BY54" s="569">
        <v>9785634</v>
      </c>
      <c r="BZ54" s="569">
        <v>914658</v>
      </c>
      <c r="CA54" s="569">
        <v>62</v>
      </c>
      <c r="CB54" s="569">
        <v>5400</v>
      </c>
      <c r="CC54" s="569">
        <v>3258</v>
      </c>
      <c r="CD54" s="569">
        <v>702647</v>
      </c>
      <c r="CE54" s="569">
        <v>82082</v>
      </c>
      <c r="CF54" s="593">
        <v>44562</v>
      </c>
      <c r="CG54" s="810">
        <v>44562</v>
      </c>
      <c r="CH54" s="596"/>
      <c r="CI54" s="591">
        <v>44562</v>
      </c>
      <c r="CJ54" s="636"/>
      <c r="CK54" s="569">
        <v>210</v>
      </c>
      <c r="CL54" s="569">
        <v>20444</v>
      </c>
      <c r="CM54" s="569">
        <v>7067</v>
      </c>
      <c r="CN54" s="569">
        <v>3488</v>
      </c>
      <c r="CO54" s="569">
        <v>3819</v>
      </c>
      <c r="CP54" s="569">
        <v>4525238</v>
      </c>
      <c r="CQ54" s="569">
        <v>446045</v>
      </c>
      <c r="CR54" s="569">
        <v>90663</v>
      </c>
      <c r="CS54" s="569">
        <v>14576</v>
      </c>
      <c r="CT54" s="569">
        <v>123065</v>
      </c>
      <c r="CU54" s="569">
        <v>858672</v>
      </c>
      <c r="CV54" s="569" t="s">
        <v>21</v>
      </c>
      <c r="CW54" s="569">
        <v>4315645</v>
      </c>
      <c r="CX54" s="569">
        <v>331261</v>
      </c>
      <c r="CY54" s="569">
        <v>41</v>
      </c>
      <c r="CZ54" s="569">
        <v>3715</v>
      </c>
      <c r="DA54" s="569">
        <v>856</v>
      </c>
      <c r="DB54" s="593">
        <v>44562</v>
      </c>
      <c r="DC54" s="810">
        <v>44562</v>
      </c>
      <c r="DD54" s="596"/>
      <c r="DE54" s="591">
        <v>44562</v>
      </c>
      <c r="DF54" s="636"/>
      <c r="DG54" s="569">
        <v>5725</v>
      </c>
      <c r="DH54" s="569">
        <v>66408</v>
      </c>
      <c r="DI54" s="569">
        <v>420659</v>
      </c>
      <c r="DJ54" s="569">
        <v>457268</v>
      </c>
      <c r="DK54" s="569">
        <v>562040</v>
      </c>
      <c r="DL54" s="569">
        <v>748273</v>
      </c>
      <c r="DM54" s="569">
        <v>49596</v>
      </c>
      <c r="DN54" s="569">
        <v>1861</v>
      </c>
      <c r="DO54" s="569">
        <v>205372</v>
      </c>
      <c r="DP54" s="569">
        <v>1525682</v>
      </c>
      <c r="DQ54" s="569">
        <v>67272</v>
      </c>
      <c r="DR54" s="569">
        <v>41502</v>
      </c>
      <c r="DS54" s="569">
        <v>9884</v>
      </c>
      <c r="DT54" s="569">
        <v>436</v>
      </c>
      <c r="DU54" s="569">
        <v>69</v>
      </c>
      <c r="DV54" s="569">
        <v>8111</v>
      </c>
      <c r="DW54" s="569">
        <v>332</v>
      </c>
      <c r="DX54" s="593">
        <v>44562</v>
      </c>
      <c r="DY54" s="810">
        <v>44562</v>
      </c>
    </row>
    <row r="55" spans="1:129" ht="6.75" customHeight="1" x14ac:dyDescent="0.25">
      <c r="A55" s="596"/>
      <c r="B55" s="598"/>
      <c r="C55" s="636"/>
      <c r="D55" s="569"/>
      <c r="E55" s="569"/>
      <c r="F55" s="569"/>
      <c r="G55" s="569"/>
      <c r="H55" s="569"/>
      <c r="I55" s="569"/>
      <c r="J55" s="569"/>
      <c r="K55" s="569"/>
      <c r="L55" s="569"/>
      <c r="M55" s="569"/>
      <c r="N55" s="569"/>
      <c r="O55" s="569"/>
      <c r="P55" s="569"/>
      <c r="Q55" s="569"/>
      <c r="R55" s="569"/>
      <c r="S55" s="569"/>
      <c r="T55" s="599"/>
      <c r="U55" s="755"/>
      <c r="V55" s="596"/>
      <c r="W55" s="598"/>
      <c r="X55" s="636"/>
      <c r="Y55" s="51"/>
      <c r="Z55" s="569"/>
      <c r="AA55" s="569"/>
      <c r="AB55" s="569"/>
      <c r="AC55" s="569"/>
      <c r="AD55" s="569"/>
      <c r="AE55" s="569"/>
      <c r="AF55" s="569"/>
      <c r="AG55" s="569"/>
      <c r="AH55" s="569"/>
      <c r="AI55" s="569"/>
      <c r="AJ55" s="569"/>
      <c r="AK55" s="569"/>
      <c r="AL55" s="569"/>
      <c r="AM55" s="569"/>
      <c r="AN55" s="569"/>
      <c r="AO55" s="599"/>
      <c r="AP55" s="755"/>
      <c r="BL55" s="596"/>
      <c r="BM55" s="598"/>
      <c r="BN55" s="636"/>
      <c r="BO55" s="569"/>
      <c r="BP55" s="569"/>
      <c r="BQ55" s="569"/>
      <c r="BR55" s="569"/>
      <c r="BS55" s="569"/>
      <c r="BT55" s="569"/>
      <c r="BU55" s="569"/>
      <c r="BV55" s="569"/>
      <c r="BW55" s="569"/>
      <c r="BX55" s="569"/>
      <c r="BY55" s="569"/>
      <c r="BZ55" s="569"/>
      <c r="CA55" s="569"/>
      <c r="CB55" s="569"/>
      <c r="CC55" s="569"/>
      <c r="CD55" s="569"/>
      <c r="CE55" s="569"/>
      <c r="CF55" s="599"/>
      <c r="CG55" s="755"/>
      <c r="CH55" s="596"/>
      <c r="CI55" s="598"/>
      <c r="CJ55" s="636"/>
      <c r="CK55" s="569"/>
      <c r="CL55" s="569"/>
      <c r="CM55" s="569"/>
      <c r="CN55" s="569"/>
      <c r="CO55" s="569"/>
      <c r="CP55" s="569"/>
      <c r="CQ55" s="569"/>
      <c r="CR55" s="569"/>
      <c r="CS55" s="569"/>
      <c r="CT55" s="569"/>
      <c r="CU55" s="569"/>
      <c r="CV55" s="569"/>
      <c r="CW55" s="569"/>
      <c r="CX55" s="569"/>
      <c r="CY55" s="569"/>
      <c r="CZ55" s="569"/>
      <c r="DA55" s="569"/>
      <c r="DB55" s="599"/>
      <c r="DC55" s="755"/>
      <c r="DD55" s="596"/>
      <c r="DE55" s="598"/>
      <c r="DF55" s="636"/>
      <c r="DG55" s="569"/>
      <c r="DH55" s="569"/>
      <c r="DI55" s="569"/>
      <c r="DJ55" s="569"/>
      <c r="DK55" s="569"/>
      <c r="DL55" s="569"/>
      <c r="DM55" s="569"/>
      <c r="DN55" s="569"/>
      <c r="DO55" s="569"/>
      <c r="DP55" s="569"/>
      <c r="DQ55" s="569"/>
      <c r="DR55" s="569"/>
      <c r="DS55" s="569"/>
      <c r="DT55" s="569"/>
      <c r="DU55" s="569"/>
      <c r="DV55" s="569"/>
      <c r="DW55" s="569"/>
      <c r="DX55" s="599"/>
      <c r="DY55" s="755"/>
    </row>
    <row r="56" spans="1:129" ht="15.75" customHeight="1" x14ac:dyDescent="0.25">
      <c r="A56" s="601">
        <v>43922</v>
      </c>
      <c r="B56" s="602">
        <v>43922</v>
      </c>
      <c r="C56" s="637">
        <v>43922</v>
      </c>
      <c r="D56" s="570">
        <v>54886</v>
      </c>
      <c r="E56" s="570">
        <v>59885</v>
      </c>
      <c r="F56" s="570">
        <v>6642</v>
      </c>
      <c r="G56" s="570" t="s">
        <v>21</v>
      </c>
      <c r="H56" s="570">
        <v>23238733</v>
      </c>
      <c r="I56" s="570">
        <v>60203186</v>
      </c>
      <c r="J56" s="570">
        <v>6579734</v>
      </c>
      <c r="K56" s="570">
        <v>291323</v>
      </c>
      <c r="L56" s="570">
        <v>50</v>
      </c>
      <c r="M56" s="570">
        <v>3728</v>
      </c>
      <c r="N56" s="570">
        <v>3107</v>
      </c>
      <c r="O56" s="570">
        <v>198730</v>
      </c>
      <c r="P56" s="570">
        <v>3151</v>
      </c>
      <c r="Q56" s="570">
        <v>195579</v>
      </c>
      <c r="R56" s="570">
        <v>9904</v>
      </c>
      <c r="S56" s="570">
        <v>15333</v>
      </c>
      <c r="T56" s="604">
        <v>43922</v>
      </c>
      <c r="U56" s="813">
        <v>43922</v>
      </c>
      <c r="V56" s="601">
        <v>43922</v>
      </c>
      <c r="W56" s="602">
        <v>43922</v>
      </c>
      <c r="X56" s="637">
        <v>43922</v>
      </c>
      <c r="Y56" s="52">
        <v>2830134</v>
      </c>
      <c r="Z56" s="570">
        <v>34056</v>
      </c>
      <c r="AA56" s="570">
        <v>29</v>
      </c>
      <c r="AB56" s="570">
        <v>3439</v>
      </c>
      <c r="AC56" s="570">
        <v>737</v>
      </c>
      <c r="AD56" s="570">
        <v>5795</v>
      </c>
      <c r="AE56" s="570">
        <v>1988</v>
      </c>
      <c r="AF56" s="570">
        <v>3807</v>
      </c>
      <c r="AG56" s="570">
        <v>15020</v>
      </c>
      <c r="AH56" s="570">
        <v>2804</v>
      </c>
      <c r="AI56" s="570">
        <v>1986</v>
      </c>
      <c r="AJ56" s="570">
        <v>61941</v>
      </c>
      <c r="AK56" s="570">
        <v>3116</v>
      </c>
      <c r="AL56" s="570">
        <v>2490</v>
      </c>
      <c r="AM56" s="570">
        <v>47441</v>
      </c>
      <c r="AN56" s="570">
        <v>51746</v>
      </c>
      <c r="AO56" s="604">
        <v>43922</v>
      </c>
      <c r="AP56" s="813">
        <v>43922</v>
      </c>
      <c r="BL56" s="601">
        <v>43922</v>
      </c>
      <c r="BM56" s="602">
        <v>43922</v>
      </c>
      <c r="BN56" s="637">
        <v>43922</v>
      </c>
      <c r="BO56" s="570">
        <v>83285</v>
      </c>
      <c r="BP56" s="570">
        <v>683176</v>
      </c>
      <c r="BQ56" s="570">
        <v>736934</v>
      </c>
      <c r="BR56" s="570">
        <v>9407469</v>
      </c>
      <c r="BS56" s="570">
        <v>1787933</v>
      </c>
      <c r="BT56" s="570">
        <v>196813</v>
      </c>
      <c r="BU56" s="570">
        <v>45631</v>
      </c>
      <c r="BV56" s="570">
        <v>504534</v>
      </c>
      <c r="BW56" s="570">
        <v>4436122</v>
      </c>
      <c r="BX56" s="570">
        <v>727499</v>
      </c>
      <c r="BY56" s="570">
        <v>9656457</v>
      </c>
      <c r="BZ56" s="570">
        <v>841762</v>
      </c>
      <c r="CA56" s="570">
        <v>50</v>
      </c>
      <c r="CB56" s="570">
        <v>5333</v>
      </c>
      <c r="CC56" s="570">
        <v>3146</v>
      </c>
      <c r="CD56" s="570">
        <v>620085</v>
      </c>
      <c r="CE56" s="570">
        <v>57097</v>
      </c>
      <c r="CF56" s="604">
        <v>43922</v>
      </c>
      <c r="CG56" s="813">
        <v>43922</v>
      </c>
      <c r="CH56" s="601">
        <v>43922</v>
      </c>
      <c r="CI56" s="602">
        <v>43922</v>
      </c>
      <c r="CJ56" s="637">
        <v>43922</v>
      </c>
      <c r="CK56" s="570">
        <v>3622</v>
      </c>
      <c r="CL56" s="570">
        <v>19461</v>
      </c>
      <c r="CM56" s="570" t="s">
        <v>21</v>
      </c>
      <c r="CN56" s="570">
        <v>7474</v>
      </c>
      <c r="CO56" s="570">
        <v>8183</v>
      </c>
      <c r="CP56" s="570">
        <v>4061399</v>
      </c>
      <c r="CQ56" s="570">
        <v>458317</v>
      </c>
      <c r="CR56" s="570">
        <v>70152</v>
      </c>
      <c r="CS56" s="570">
        <v>15434</v>
      </c>
      <c r="CT56" s="570">
        <v>114516</v>
      </c>
      <c r="CU56" s="570">
        <v>546389</v>
      </c>
      <c r="CV56" s="570">
        <v>80</v>
      </c>
      <c r="CW56" s="570">
        <v>4272940</v>
      </c>
      <c r="CX56" s="570">
        <v>306846</v>
      </c>
      <c r="CY56" s="570">
        <v>29</v>
      </c>
      <c r="CZ56" s="570">
        <v>3752</v>
      </c>
      <c r="DA56" s="570">
        <v>738</v>
      </c>
      <c r="DB56" s="604">
        <v>43922</v>
      </c>
      <c r="DC56" s="813">
        <v>43922</v>
      </c>
      <c r="DD56" s="601">
        <v>43922</v>
      </c>
      <c r="DE56" s="602">
        <v>43922</v>
      </c>
      <c r="DF56" s="637">
        <v>43922</v>
      </c>
      <c r="DG56" s="570">
        <v>2086</v>
      </c>
      <c r="DH56" s="570">
        <v>70329</v>
      </c>
      <c r="DI56" s="570">
        <v>409759</v>
      </c>
      <c r="DJ56" s="570">
        <v>444801</v>
      </c>
      <c r="DK56" s="570">
        <v>465136</v>
      </c>
      <c r="DL56" s="570">
        <v>734036</v>
      </c>
      <c r="DM56" s="570">
        <v>45997</v>
      </c>
      <c r="DN56" s="570">
        <v>1800</v>
      </c>
      <c r="DO56" s="570">
        <v>193051</v>
      </c>
      <c r="DP56" s="570">
        <v>1346466</v>
      </c>
      <c r="DQ56" s="570">
        <v>66803</v>
      </c>
      <c r="DR56" s="570">
        <v>34408</v>
      </c>
      <c r="DS56" s="570">
        <v>7611</v>
      </c>
      <c r="DT56" s="570">
        <v>372</v>
      </c>
      <c r="DU56" s="570">
        <v>95</v>
      </c>
      <c r="DV56" s="570">
        <v>6104</v>
      </c>
      <c r="DW56" s="570">
        <v>442</v>
      </c>
      <c r="DX56" s="604">
        <v>43922</v>
      </c>
      <c r="DY56" s="813">
        <v>43922</v>
      </c>
    </row>
    <row r="57" spans="1:129" ht="15" customHeight="1" x14ac:dyDescent="0.25">
      <c r="A57" s="607"/>
      <c r="B57" s="602">
        <v>44287</v>
      </c>
      <c r="C57" s="638"/>
      <c r="D57" s="570">
        <v>58041</v>
      </c>
      <c r="E57" s="570">
        <v>63388</v>
      </c>
      <c r="F57" s="570">
        <v>5545</v>
      </c>
      <c r="G57" s="570" t="s">
        <v>21</v>
      </c>
      <c r="H57" s="570">
        <v>24275902</v>
      </c>
      <c r="I57" s="570">
        <v>64168023</v>
      </c>
      <c r="J57" s="570">
        <v>6978778</v>
      </c>
      <c r="K57" s="570">
        <v>309757</v>
      </c>
      <c r="L57" s="570">
        <v>58</v>
      </c>
      <c r="M57" s="570">
        <v>3672</v>
      </c>
      <c r="N57" s="570">
        <v>3216</v>
      </c>
      <c r="O57" s="570">
        <v>209303</v>
      </c>
      <c r="P57" s="570">
        <v>3325</v>
      </c>
      <c r="Q57" s="570">
        <v>205978</v>
      </c>
      <c r="R57" s="570">
        <v>14367</v>
      </c>
      <c r="S57" s="570">
        <v>16183</v>
      </c>
      <c r="T57" s="604">
        <v>44287</v>
      </c>
      <c r="U57" s="813">
        <v>44287</v>
      </c>
      <c r="V57" s="607"/>
      <c r="W57" s="602">
        <v>44287</v>
      </c>
      <c r="X57" s="638"/>
      <c r="Y57" s="52">
        <v>2998351</v>
      </c>
      <c r="Z57" s="570">
        <v>36012</v>
      </c>
      <c r="AA57" s="570">
        <v>36</v>
      </c>
      <c r="AB57" s="570">
        <v>3398</v>
      </c>
      <c r="AC57" s="570">
        <v>792</v>
      </c>
      <c r="AD57" s="570">
        <v>6555</v>
      </c>
      <c r="AE57" s="570">
        <v>2221</v>
      </c>
      <c r="AF57" s="570">
        <v>4334</v>
      </c>
      <c r="AG57" s="570">
        <v>15859</v>
      </c>
      <c r="AH57" s="570">
        <v>3053</v>
      </c>
      <c r="AI57" s="570">
        <v>1855</v>
      </c>
      <c r="AJ57" s="570">
        <v>69797</v>
      </c>
      <c r="AK57" s="570">
        <v>3758</v>
      </c>
      <c r="AL57" s="570">
        <v>5170</v>
      </c>
      <c r="AM57" s="570">
        <v>50348</v>
      </c>
      <c r="AN57" s="570">
        <v>54955</v>
      </c>
      <c r="AO57" s="604">
        <v>44287</v>
      </c>
      <c r="AP57" s="813">
        <v>44287</v>
      </c>
      <c r="BL57" s="607"/>
      <c r="BM57" s="602">
        <v>44287</v>
      </c>
      <c r="BN57" s="638"/>
      <c r="BO57" s="570">
        <v>95760</v>
      </c>
      <c r="BP57" s="570">
        <v>709950</v>
      </c>
      <c r="BQ57" s="570">
        <v>766290</v>
      </c>
      <c r="BR57" s="570">
        <v>10491886</v>
      </c>
      <c r="BS57" s="570">
        <v>1827525</v>
      </c>
      <c r="BT57" s="570">
        <v>229670</v>
      </c>
      <c r="BU57" s="570">
        <v>45510</v>
      </c>
      <c r="BV57" s="570">
        <v>560728</v>
      </c>
      <c r="BW57" s="570">
        <v>4861837</v>
      </c>
      <c r="BX57" s="570">
        <v>729198</v>
      </c>
      <c r="BY57" s="570">
        <v>10150209</v>
      </c>
      <c r="BZ57" s="570">
        <v>819627</v>
      </c>
      <c r="CA57" s="570">
        <v>58</v>
      </c>
      <c r="CB57" s="570">
        <v>5290</v>
      </c>
      <c r="CC57" s="570">
        <v>3253</v>
      </c>
      <c r="CD57" s="570">
        <v>590166</v>
      </c>
      <c r="CE57" s="570">
        <v>52813</v>
      </c>
      <c r="CF57" s="604">
        <v>44287</v>
      </c>
      <c r="CG57" s="813">
        <v>44287</v>
      </c>
      <c r="CH57" s="607"/>
      <c r="CI57" s="602">
        <v>44287</v>
      </c>
      <c r="CJ57" s="638"/>
      <c r="CK57" s="570">
        <v>3785</v>
      </c>
      <c r="CL57" s="570">
        <v>19480</v>
      </c>
      <c r="CM57" s="570">
        <v>8315</v>
      </c>
      <c r="CN57" s="570">
        <v>4015</v>
      </c>
      <c r="CO57" s="570">
        <v>4396</v>
      </c>
      <c r="CP57" s="570">
        <v>4526742</v>
      </c>
      <c r="CQ57" s="570">
        <v>447213</v>
      </c>
      <c r="CR57" s="570">
        <v>82467</v>
      </c>
      <c r="CS57" s="570">
        <v>15840</v>
      </c>
      <c r="CT57" s="570">
        <v>125611</v>
      </c>
      <c r="CU57" s="570">
        <v>677078</v>
      </c>
      <c r="CV57" s="570" t="s">
        <v>21</v>
      </c>
      <c r="CW57" s="570">
        <v>4492314</v>
      </c>
      <c r="CX57" s="570">
        <v>284038</v>
      </c>
      <c r="CY57" s="570">
        <v>36</v>
      </c>
      <c r="CZ57" s="570">
        <v>3802</v>
      </c>
      <c r="DA57" s="570">
        <v>796</v>
      </c>
      <c r="DB57" s="604">
        <v>44287</v>
      </c>
      <c r="DC57" s="813">
        <v>44287</v>
      </c>
      <c r="DD57" s="607"/>
      <c r="DE57" s="602">
        <v>44287</v>
      </c>
      <c r="DF57" s="638"/>
      <c r="DG57" s="570">
        <v>5385</v>
      </c>
      <c r="DH57" s="570">
        <v>72414</v>
      </c>
      <c r="DI57" s="570">
        <v>424542</v>
      </c>
      <c r="DJ57" s="570">
        <v>461840</v>
      </c>
      <c r="DK57" s="570">
        <v>538076</v>
      </c>
      <c r="DL57" s="570">
        <v>757724</v>
      </c>
      <c r="DM57" s="570">
        <v>50987</v>
      </c>
      <c r="DN57" s="570">
        <v>2786</v>
      </c>
      <c r="DO57" s="570">
        <v>213332</v>
      </c>
      <c r="DP57" s="570">
        <v>1460685</v>
      </c>
      <c r="DQ57" s="570">
        <v>67467</v>
      </c>
      <c r="DR57" s="570">
        <v>38790</v>
      </c>
      <c r="DS57" s="570">
        <v>7735</v>
      </c>
      <c r="DT57" s="570">
        <v>377</v>
      </c>
      <c r="DU57" s="570">
        <v>77</v>
      </c>
      <c r="DV57" s="570">
        <v>6169</v>
      </c>
      <c r="DW57" s="570">
        <v>364</v>
      </c>
      <c r="DX57" s="604">
        <v>44287</v>
      </c>
      <c r="DY57" s="813">
        <v>44287</v>
      </c>
    </row>
    <row r="58" spans="1:129" ht="6.75" customHeight="1" x14ac:dyDescent="0.25">
      <c r="A58" s="607"/>
      <c r="B58" s="608"/>
      <c r="C58" s="638"/>
      <c r="T58" s="599"/>
      <c r="U58" s="755"/>
      <c r="V58" s="607"/>
      <c r="W58" s="608"/>
      <c r="X58" s="638"/>
      <c r="Y58" s="52"/>
      <c r="Z58" s="570"/>
      <c r="AA58" s="570"/>
      <c r="AB58" s="576"/>
      <c r="AM58" s="576"/>
      <c r="AN58" s="576"/>
      <c r="AO58" s="599"/>
      <c r="AP58" s="755"/>
      <c r="BL58" s="607"/>
      <c r="BM58" s="608"/>
      <c r="BN58" s="638"/>
      <c r="CF58" s="599"/>
      <c r="CG58" s="755"/>
      <c r="CH58" s="607"/>
      <c r="CI58" s="608"/>
      <c r="CJ58" s="638"/>
      <c r="DB58" s="599"/>
      <c r="DC58" s="755"/>
      <c r="DD58" s="607"/>
      <c r="DE58" s="608"/>
      <c r="DF58" s="638"/>
      <c r="DX58" s="599"/>
      <c r="DY58" s="755"/>
    </row>
    <row r="59" spans="1:129" ht="15.75" customHeight="1" x14ac:dyDescent="0.25">
      <c r="A59" s="609" t="s">
        <v>1377</v>
      </c>
      <c r="B59" s="610" t="s">
        <v>1372</v>
      </c>
      <c r="C59" s="639" t="s">
        <v>1389</v>
      </c>
      <c r="D59" s="570">
        <v>15549</v>
      </c>
      <c r="E59" s="570">
        <v>17000</v>
      </c>
      <c r="F59" s="570">
        <v>1823</v>
      </c>
      <c r="G59" s="570" t="s">
        <v>21</v>
      </c>
      <c r="H59" s="570">
        <v>6059930</v>
      </c>
      <c r="I59" s="570">
        <v>17015968</v>
      </c>
      <c r="J59" s="570">
        <v>1814556</v>
      </c>
      <c r="K59" s="570">
        <v>78402</v>
      </c>
      <c r="L59" s="570">
        <v>13</v>
      </c>
      <c r="M59" s="570">
        <v>937</v>
      </c>
      <c r="N59" s="570">
        <v>818</v>
      </c>
      <c r="O59" s="570">
        <v>53616</v>
      </c>
      <c r="P59" s="570">
        <v>795</v>
      </c>
      <c r="Q59" s="570">
        <v>52821</v>
      </c>
      <c r="R59" s="570">
        <v>3348</v>
      </c>
      <c r="S59" s="570">
        <v>4118</v>
      </c>
      <c r="T59" s="612" t="s">
        <v>23</v>
      </c>
      <c r="U59" s="815" t="s">
        <v>1370</v>
      </c>
      <c r="V59" s="609" t="s">
        <v>1377</v>
      </c>
      <c r="W59" s="610" t="s">
        <v>1372</v>
      </c>
      <c r="X59" s="639" t="s">
        <v>1389</v>
      </c>
      <c r="Y59" s="52">
        <v>791811</v>
      </c>
      <c r="Z59" s="570">
        <v>9262</v>
      </c>
      <c r="AA59" s="570">
        <v>9</v>
      </c>
      <c r="AB59" s="570">
        <v>871</v>
      </c>
      <c r="AC59" s="570">
        <v>213</v>
      </c>
      <c r="AD59" s="570">
        <v>1791</v>
      </c>
      <c r="AE59" s="570">
        <v>552</v>
      </c>
      <c r="AF59" s="570">
        <v>1239</v>
      </c>
      <c r="AG59" s="570">
        <v>4037</v>
      </c>
      <c r="AH59" s="570">
        <v>598</v>
      </c>
      <c r="AI59" s="570">
        <v>568</v>
      </c>
      <c r="AJ59" s="570">
        <v>19727</v>
      </c>
      <c r="AK59" s="570">
        <v>1051</v>
      </c>
      <c r="AL59" s="570">
        <v>2053</v>
      </c>
      <c r="AM59" s="570">
        <v>13504</v>
      </c>
      <c r="AN59" s="570">
        <v>14756</v>
      </c>
      <c r="AO59" s="612" t="s">
        <v>23</v>
      </c>
      <c r="AP59" s="815" t="s">
        <v>1370</v>
      </c>
      <c r="BL59" s="609" t="s">
        <v>1377</v>
      </c>
      <c r="BM59" s="610" t="s">
        <v>1372</v>
      </c>
      <c r="BN59" s="639" t="s">
        <v>1389</v>
      </c>
      <c r="BO59" s="570">
        <v>26269</v>
      </c>
      <c r="BP59" s="570">
        <v>182510</v>
      </c>
      <c r="BQ59" s="570">
        <v>197525</v>
      </c>
      <c r="BR59" s="570">
        <v>2645396</v>
      </c>
      <c r="BS59" s="570">
        <v>451251</v>
      </c>
      <c r="BT59" s="570">
        <v>67369</v>
      </c>
      <c r="BU59" s="570">
        <v>11707</v>
      </c>
      <c r="BV59" s="570">
        <v>140612</v>
      </c>
      <c r="BW59" s="570">
        <v>1195949</v>
      </c>
      <c r="BX59" s="570">
        <v>206688</v>
      </c>
      <c r="BY59" s="570">
        <v>2568880</v>
      </c>
      <c r="BZ59" s="570">
        <v>214963</v>
      </c>
      <c r="CA59" s="570">
        <v>13</v>
      </c>
      <c r="CB59" s="570">
        <v>1323</v>
      </c>
      <c r="CC59" s="570">
        <v>827</v>
      </c>
      <c r="CD59" s="570">
        <v>158108</v>
      </c>
      <c r="CE59" s="570">
        <v>13104</v>
      </c>
      <c r="CF59" s="612" t="s">
        <v>23</v>
      </c>
      <c r="CG59" s="815" t="s">
        <v>1370</v>
      </c>
      <c r="CH59" s="609" t="s">
        <v>1377</v>
      </c>
      <c r="CI59" s="610" t="s">
        <v>1372</v>
      </c>
      <c r="CJ59" s="639" t="s">
        <v>1389</v>
      </c>
      <c r="CK59" s="570">
        <v>210</v>
      </c>
      <c r="CL59" s="570">
        <v>5420</v>
      </c>
      <c r="CM59" s="570">
        <v>2437</v>
      </c>
      <c r="CN59" s="570">
        <v>882</v>
      </c>
      <c r="CO59" s="570">
        <v>966</v>
      </c>
      <c r="CP59" s="570">
        <v>1136815</v>
      </c>
      <c r="CQ59" s="570">
        <v>110296</v>
      </c>
      <c r="CR59" s="570">
        <v>24461</v>
      </c>
      <c r="CS59" s="570">
        <v>4013</v>
      </c>
      <c r="CT59" s="570">
        <v>31554</v>
      </c>
      <c r="CU59" s="570">
        <v>164852</v>
      </c>
      <c r="CV59" s="570" t="s">
        <v>21</v>
      </c>
      <c r="CW59" s="570">
        <v>1150813</v>
      </c>
      <c r="CX59" s="570">
        <v>72966</v>
      </c>
      <c r="CY59" s="570">
        <v>9</v>
      </c>
      <c r="CZ59" s="570">
        <v>928</v>
      </c>
      <c r="DA59" s="570">
        <v>215</v>
      </c>
      <c r="DB59" s="612" t="s">
        <v>23</v>
      </c>
      <c r="DC59" s="815" t="s">
        <v>1370</v>
      </c>
      <c r="DD59" s="609" t="s">
        <v>1377</v>
      </c>
      <c r="DE59" s="610" t="s">
        <v>1372</v>
      </c>
      <c r="DF59" s="639" t="s">
        <v>1389</v>
      </c>
      <c r="DG59" s="570">
        <v>1587</v>
      </c>
      <c r="DH59" s="570">
        <v>19483</v>
      </c>
      <c r="DI59" s="570">
        <v>108594</v>
      </c>
      <c r="DJ59" s="570">
        <v>118115</v>
      </c>
      <c r="DK59" s="570">
        <v>144352</v>
      </c>
      <c r="DL59" s="570">
        <v>187913</v>
      </c>
      <c r="DM59" s="570">
        <v>14717</v>
      </c>
      <c r="DN59" s="570">
        <v>557</v>
      </c>
      <c r="DO59" s="570">
        <v>50425</v>
      </c>
      <c r="DP59" s="570">
        <v>355824</v>
      </c>
      <c r="DQ59" s="570">
        <v>16487</v>
      </c>
      <c r="DR59" s="570">
        <v>11113</v>
      </c>
      <c r="DS59" s="570">
        <v>2630</v>
      </c>
      <c r="DT59" s="570">
        <v>102</v>
      </c>
      <c r="DU59" s="570">
        <v>18</v>
      </c>
      <c r="DV59" s="570">
        <v>2172</v>
      </c>
      <c r="DW59" s="570">
        <v>77</v>
      </c>
      <c r="DX59" s="612" t="s">
        <v>23</v>
      </c>
      <c r="DY59" s="815" t="s">
        <v>1370</v>
      </c>
    </row>
    <row r="60" spans="1:129" ht="14.25" customHeight="1" x14ac:dyDescent="0.25">
      <c r="A60" s="614" t="s">
        <v>24</v>
      </c>
      <c r="B60" s="615" t="s">
        <v>24</v>
      </c>
      <c r="C60" s="640" t="s">
        <v>1390</v>
      </c>
      <c r="D60" s="570">
        <v>15290</v>
      </c>
      <c r="E60" s="570">
        <v>16705</v>
      </c>
      <c r="F60" s="570">
        <v>1347</v>
      </c>
      <c r="G60" s="570" t="s">
        <v>21</v>
      </c>
      <c r="H60" s="570">
        <v>5796506</v>
      </c>
      <c r="I60" s="570">
        <v>15011295</v>
      </c>
      <c r="J60" s="570">
        <v>1641914</v>
      </c>
      <c r="K60" s="570">
        <v>70164</v>
      </c>
      <c r="L60" s="570">
        <v>15</v>
      </c>
      <c r="M60" s="570">
        <v>837</v>
      </c>
      <c r="N60" s="570">
        <v>802</v>
      </c>
      <c r="O60" s="570">
        <v>48953</v>
      </c>
      <c r="P60" s="570">
        <v>844</v>
      </c>
      <c r="Q60" s="570">
        <v>48109</v>
      </c>
      <c r="R60" s="570">
        <v>3960</v>
      </c>
      <c r="S60" s="570">
        <v>3126</v>
      </c>
      <c r="T60" s="612" t="s">
        <v>25</v>
      </c>
      <c r="U60" s="815" t="s">
        <v>24</v>
      </c>
      <c r="V60" s="614" t="s">
        <v>24</v>
      </c>
      <c r="W60" s="615" t="s">
        <v>24</v>
      </c>
      <c r="X60" s="640" t="s">
        <v>1390</v>
      </c>
      <c r="Y60" s="52">
        <v>706883</v>
      </c>
      <c r="Z60" s="570">
        <v>7580</v>
      </c>
      <c r="AA60" s="570">
        <v>9</v>
      </c>
      <c r="AB60" s="570">
        <v>763</v>
      </c>
      <c r="AC60" s="570">
        <v>218</v>
      </c>
      <c r="AD60" s="570">
        <v>1712</v>
      </c>
      <c r="AE60" s="570">
        <v>555</v>
      </c>
      <c r="AF60" s="570">
        <v>1157</v>
      </c>
      <c r="AG60" s="570">
        <v>3042</v>
      </c>
      <c r="AH60" s="570">
        <v>793</v>
      </c>
      <c r="AI60" s="570">
        <v>203</v>
      </c>
      <c r="AJ60" s="570">
        <v>19560</v>
      </c>
      <c r="AK60" s="570">
        <v>783</v>
      </c>
      <c r="AL60" s="570">
        <v>2256</v>
      </c>
      <c r="AM60" s="570">
        <v>13377</v>
      </c>
      <c r="AN60" s="570">
        <v>14606</v>
      </c>
      <c r="AO60" s="612" t="s">
        <v>25</v>
      </c>
      <c r="AP60" s="815" t="s">
        <v>24</v>
      </c>
      <c r="BL60" s="614" t="s">
        <v>24</v>
      </c>
      <c r="BM60" s="615" t="s">
        <v>24</v>
      </c>
      <c r="BN60" s="640" t="s">
        <v>1390</v>
      </c>
      <c r="BO60" s="570">
        <v>24634</v>
      </c>
      <c r="BP60" s="570">
        <v>177280</v>
      </c>
      <c r="BQ60" s="570">
        <v>191845</v>
      </c>
      <c r="BR60" s="570">
        <v>2458458</v>
      </c>
      <c r="BS60" s="570">
        <v>443242</v>
      </c>
      <c r="BT60" s="570">
        <v>55311</v>
      </c>
      <c r="BU60" s="570">
        <v>12128</v>
      </c>
      <c r="BV60" s="570">
        <v>132931</v>
      </c>
      <c r="BW60" s="570">
        <v>1377492</v>
      </c>
      <c r="BX60" s="570">
        <v>187930</v>
      </c>
      <c r="BY60" s="570">
        <v>2346556</v>
      </c>
      <c r="BZ60" s="570">
        <v>204893</v>
      </c>
      <c r="CA60" s="570">
        <v>15</v>
      </c>
      <c r="CB60" s="570">
        <v>1367</v>
      </c>
      <c r="CC60" s="570">
        <v>811</v>
      </c>
      <c r="CD60" s="570">
        <v>154307</v>
      </c>
      <c r="CE60" s="570">
        <v>18695</v>
      </c>
      <c r="CF60" s="612" t="s">
        <v>25</v>
      </c>
      <c r="CG60" s="815" t="s">
        <v>24</v>
      </c>
      <c r="CH60" s="614" t="s">
        <v>24</v>
      </c>
      <c r="CI60" s="615" t="s">
        <v>24</v>
      </c>
      <c r="CJ60" s="640" t="s">
        <v>1390</v>
      </c>
      <c r="CK60" s="570" t="s">
        <v>21</v>
      </c>
      <c r="CL60" s="570">
        <v>4079</v>
      </c>
      <c r="CM60" s="570">
        <v>1921</v>
      </c>
      <c r="CN60" s="570">
        <v>903</v>
      </c>
      <c r="CO60" s="570">
        <v>989</v>
      </c>
      <c r="CP60" s="570">
        <v>1057608</v>
      </c>
      <c r="CQ60" s="570">
        <v>110601</v>
      </c>
      <c r="CR60" s="570">
        <v>20296</v>
      </c>
      <c r="CS60" s="570">
        <v>4322</v>
      </c>
      <c r="CT60" s="570">
        <v>27301</v>
      </c>
      <c r="CU60" s="570">
        <v>224923</v>
      </c>
      <c r="CV60" s="570" t="s">
        <v>21</v>
      </c>
      <c r="CW60" s="570">
        <v>1035495</v>
      </c>
      <c r="CX60" s="570">
        <v>75445</v>
      </c>
      <c r="CY60" s="570">
        <v>9</v>
      </c>
      <c r="CZ60" s="570">
        <v>819</v>
      </c>
      <c r="DA60" s="570">
        <v>218</v>
      </c>
      <c r="DB60" s="612" t="s">
        <v>25</v>
      </c>
      <c r="DC60" s="815" t="s">
        <v>24</v>
      </c>
      <c r="DD60" s="614" t="s">
        <v>24</v>
      </c>
      <c r="DE60" s="615" t="s">
        <v>24</v>
      </c>
      <c r="DF60" s="640" t="s">
        <v>1390</v>
      </c>
      <c r="DG60" s="570">
        <v>1005</v>
      </c>
      <c r="DH60" s="570">
        <v>18242</v>
      </c>
      <c r="DI60" s="570">
        <v>102894</v>
      </c>
      <c r="DJ60" s="570">
        <v>111846</v>
      </c>
      <c r="DK60" s="570">
        <v>133766</v>
      </c>
      <c r="DL60" s="570">
        <v>184455</v>
      </c>
      <c r="DM60" s="570">
        <v>10627</v>
      </c>
      <c r="DN60" s="570">
        <v>206</v>
      </c>
      <c r="DO60" s="570">
        <v>53485</v>
      </c>
      <c r="DP60" s="570">
        <v>391330</v>
      </c>
      <c r="DQ60" s="570">
        <v>17377</v>
      </c>
      <c r="DR60" s="570">
        <v>9873</v>
      </c>
      <c r="DS60" s="570">
        <v>2305</v>
      </c>
      <c r="DT60" s="570">
        <v>106</v>
      </c>
      <c r="DU60" s="570">
        <v>17</v>
      </c>
      <c r="DV60" s="570">
        <v>1877</v>
      </c>
      <c r="DW60" s="570">
        <v>66</v>
      </c>
      <c r="DX60" s="612" t="s">
        <v>25</v>
      </c>
      <c r="DY60" s="815" t="s">
        <v>24</v>
      </c>
    </row>
    <row r="61" spans="1:129" ht="14.25" customHeight="1" x14ac:dyDescent="0.25">
      <c r="A61" s="609" t="s">
        <v>24</v>
      </c>
      <c r="B61" s="610" t="s">
        <v>24</v>
      </c>
      <c r="C61" s="639" t="s">
        <v>1391</v>
      </c>
      <c r="D61" s="570">
        <v>14358</v>
      </c>
      <c r="E61" s="570">
        <v>15720</v>
      </c>
      <c r="F61" s="570">
        <v>1155</v>
      </c>
      <c r="G61" s="570" t="s">
        <v>21</v>
      </c>
      <c r="H61" s="570">
        <v>6024238</v>
      </c>
      <c r="I61" s="570">
        <v>14940477</v>
      </c>
      <c r="J61" s="570">
        <v>1665657</v>
      </c>
      <c r="K61" s="570">
        <v>78087</v>
      </c>
      <c r="L61" s="570">
        <v>17</v>
      </c>
      <c r="M61" s="570">
        <v>915</v>
      </c>
      <c r="N61" s="570">
        <v>796</v>
      </c>
      <c r="O61" s="570">
        <v>54305</v>
      </c>
      <c r="P61" s="570">
        <v>823</v>
      </c>
      <c r="Q61" s="570">
        <v>53482</v>
      </c>
      <c r="R61" s="570">
        <v>4337</v>
      </c>
      <c r="S61" s="570">
        <v>2594</v>
      </c>
      <c r="T61" s="612" t="s">
        <v>26</v>
      </c>
      <c r="U61" s="815" t="s">
        <v>24</v>
      </c>
      <c r="V61" s="609" t="s">
        <v>24</v>
      </c>
      <c r="W61" s="610" t="s">
        <v>24</v>
      </c>
      <c r="X61" s="639" t="s">
        <v>1391</v>
      </c>
      <c r="Y61" s="52">
        <v>705573</v>
      </c>
      <c r="Z61" s="570">
        <v>7382</v>
      </c>
      <c r="AA61" s="570">
        <v>11</v>
      </c>
      <c r="AB61" s="570">
        <v>827</v>
      </c>
      <c r="AC61" s="570">
        <v>202</v>
      </c>
      <c r="AD61" s="570">
        <v>1946</v>
      </c>
      <c r="AE61" s="570">
        <v>527</v>
      </c>
      <c r="AF61" s="570">
        <v>1419</v>
      </c>
      <c r="AG61" s="570">
        <v>2521</v>
      </c>
      <c r="AH61" s="570">
        <v>830</v>
      </c>
      <c r="AI61" s="570">
        <v>341</v>
      </c>
      <c r="AJ61" s="570">
        <v>18857</v>
      </c>
      <c r="AK61" s="570">
        <v>973</v>
      </c>
      <c r="AL61" s="570">
        <v>2348</v>
      </c>
      <c r="AM61" s="570">
        <v>12445</v>
      </c>
      <c r="AN61" s="570">
        <v>13625</v>
      </c>
      <c r="AO61" s="612" t="s">
        <v>26</v>
      </c>
      <c r="AP61" s="815" t="s">
        <v>24</v>
      </c>
      <c r="BL61" s="609" t="s">
        <v>24</v>
      </c>
      <c r="BM61" s="610" t="s">
        <v>24</v>
      </c>
      <c r="BN61" s="639" t="s">
        <v>1391</v>
      </c>
      <c r="BO61" s="570">
        <v>23159</v>
      </c>
      <c r="BP61" s="570">
        <v>166491</v>
      </c>
      <c r="BQ61" s="570">
        <v>180132</v>
      </c>
      <c r="BR61" s="570">
        <v>2725207</v>
      </c>
      <c r="BS61" s="570">
        <v>466691</v>
      </c>
      <c r="BT61" s="570">
        <v>66907</v>
      </c>
      <c r="BU61" s="570">
        <v>10156</v>
      </c>
      <c r="BV61" s="570">
        <v>148393</v>
      </c>
      <c r="BW61" s="570">
        <v>1382781</v>
      </c>
      <c r="BX61" s="570">
        <v>150404</v>
      </c>
      <c r="BY61" s="570">
        <v>2447388</v>
      </c>
      <c r="BZ61" s="570">
        <v>215105</v>
      </c>
      <c r="CA61" s="570">
        <v>17</v>
      </c>
      <c r="CB61" s="570">
        <v>1260</v>
      </c>
      <c r="CC61" s="570">
        <v>805</v>
      </c>
      <c r="CD61" s="570">
        <v>162359</v>
      </c>
      <c r="CE61" s="570">
        <v>17634</v>
      </c>
      <c r="CF61" s="612" t="s">
        <v>26</v>
      </c>
      <c r="CG61" s="815" t="s">
        <v>24</v>
      </c>
      <c r="CH61" s="609" t="s">
        <v>24</v>
      </c>
      <c r="CI61" s="610" t="s">
        <v>24</v>
      </c>
      <c r="CJ61" s="639" t="s">
        <v>1391</v>
      </c>
      <c r="CK61" s="570" t="s">
        <v>21</v>
      </c>
      <c r="CL61" s="570">
        <v>5419</v>
      </c>
      <c r="CM61" s="570">
        <v>1330</v>
      </c>
      <c r="CN61" s="570">
        <v>796</v>
      </c>
      <c r="CO61" s="570">
        <v>871</v>
      </c>
      <c r="CP61" s="570">
        <v>1206102</v>
      </c>
      <c r="CQ61" s="570">
        <v>117131</v>
      </c>
      <c r="CR61" s="570">
        <v>26574</v>
      </c>
      <c r="CS61" s="570">
        <v>3308</v>
      </c>
      <c r="CT61" s="570">
        <v>34895</v>
      </c>
      <c r="CU61" s="570">
        <v>231996</v>
      </c>
      <c r="CV61" s="570" t="s">
        <v>21</v>
      </c>
      <c r="CW61" s="570">
        <v>1067765</v>
      </c>
      <c r="CX61" s="570">
        <v>76464</v>
      </c>
      <c r="CY61" s="570">
        <v>11</v>
      </c>
      <c r="CZ61" s="570">
        <v>899</v>
      </c>
      <c r="DA61" s="570">
        <v>202</v>
      </c>
      <c r="DB61" s="612" t="s">
        <v>26</v>
      </c>
      <c r="DC61" s="815" t="s">
        <v>24</v>
      </c>
      <c r="DD61" s="609" t="s">
        <v>24</v>
      </c>
      <c r="DE61" s="610" t="s">
        <v>24</v>
      </c>
      <c r="DF61" s="639" t="s">
        <v>1391</v>
      </c>
      <c r="DG61" s="570">
        <v>1520</v>
      </c>
      <c r="DH61" s="570">
        <v>16595</v>
      </c>
      <c r="DI61" s="570">
        <v>99960</v>
      </c>
      <c r="DJ61" s="570">
        <v>108636</v>
      </c>
      <c r="DK61" s="570">
        <v>142129</v>
      </c>
      <c r="DL61" s="570">
        <v>192255</v>
      </c>
      <c r="DM61" s="570">
        <v>13113</v>
      </c>
      <c r="DN61" s="570">
        <v>574</v>
      </c>
      <c r="DO61" s="570">
        <v>52678</v>
      </c>
      <c r="DP61" s="570">
        <v>383496</v>
      </c>
      <c r="DQ61" s="570">
        <v>16146</v>
      </c>
      <c r="DR61" s="570">
        <v>10586</v>
      </c>
      <c r="DS61" s="570">
        <v>2626</v>
      </c>
      <c r="DT61" s="570">
        <v>107</v>
      </c>
      <c r="DU61" s="570">
        <v>16</v>
      </c>
      <c r="DV61" s="570">
        <v>2177</v>
      </c>
      <c r="DW61" s="570">
        <v>83</v>
      </c>
      <c r="DX61" s="612" t="s">
        <v>26</v>
      </c>
      <c r="DY61" s="815" t="s">
        <v>24</v>
      </c>
    </row>
    <row r="62" spans="1:129" ht="14.25" customHeight="1" x14ac:dyDescent="0.25">
      <c r="A62" s="609" t="s">
        <v>24</v>
      </c>
      <c r="B62" s="610" t="s">
        <v>24</v>
      </c>
      <c r="C62" s="639" t="s">
        <v>1376</v>
      </c>
      <c r="D62" s="570">
        <v>14486</v>
      </c>
      <c r="E62" s="570">
        <v>15820</v>
      </c>
      <c r="F62" s="570">
        <v>1761</v>
      </c>
      <c r="G62" s="570" t="s">
        <v>21</v>
      </c>
      <c r="H62" s="570">
        <v>5876570</v>
      </c>
      <c r="I62" s="570">
        <v>15845572</v>
      </c>
      <c r="J62" s="570">
        <v>1713122</v>
      </c>
      <c r="K62" s="570">
        <v>75754</v>
      </c>
      <c r="L62" s="570">
        <v>17</v>
      </c>
      <c r="M62" s="570">
        <v>1126</v>
      </c>
      <c r="N62" s="570">
        <v>805</v>
      </c>
      <c r="O62" s="570">
        <v>56456</v>
      </c>
      <c r="P62" s="570">
        <v>1029</v>
      </c>
      <c r="Q62" s="570">
        <v>55427</v>
      </c>
      <c r="R62" s="570">
        <v>2089</v>
      </c>
      <c r="S62" s="570">
        <v>2038</v>
      </c>
      <c r="T62" s="612" t="s">
        <v>27</v>
      </c>
      <c r="U62" s="815" t="s">
        <v>24</v>
      </c>
      <c r="V62" s="609" t="s">
        <v>24</v>
      </c>
      <c r="W62" s="610" t="s">
        <v>24</v>
      </c>
      <c r="X62" s="639" t="s">
        <v>1376</v>
      </c>
      <c r="Y62" s="52">
        <v>727696</v>
      </c>
      <c r="Z62" s="570">
        <v>7017</v>
      </c>
      <c r="AA62" s="570">
        <v>12</v>
      </c>
      <c r="AB62" s="570">
        <v>984</v>
      </c>
      <c r="AC62" s="570">
        <v>221</v>
      </c>
      <c r="AD62" s="570">
        <v>2088</v>
      </c>
      <c r="AE62" s="570">
        <v>675</v>
      </c>
      <c r="AF62" s="570">
        <v>1413</v>
      </c>
      <c r="AG62" s="570">
        <v>1960</v>
      </c>
      <c r="AH62" s="570">
        <v>805</v>
      </c>
      <c r="AI62" s="570">
        <v>411</v>
      </c>
      <c r="AJ62" s="570">
        <v>20330</v>
      </c>
      <c r="AK62" s="570">
        <v>1066</v>
      </c>
      <c r="AL62" s="570">
        <v>3218</v>
      </c>
      <c r="AM62" s="570">
        <v>12602</v>
      </c>
      <c r="AN62" s="570">
        <v>13758</v>
      </c>
      <c r="AO62" s="612" t="s">
        <v>27</v>
      </c>
      <c r="AP62" s="815" t="s">
        <v>24</v>
      </c>
      <c r="BL62" s="609" t="s">
        <v>24</v>
      </c>
      <c r="BM62" s="610" t="s">
        <v>24</v>
      </c>
      <c r="BN62" s="639" t="s">
        <v>1376</v>
      </c>
      <c r="BO62" s="570">
        <v>19579</v>
      </c>
      <c r="BP62" s="570">
        <v>179860</v>
      </c>
      <c r="BQ62" s="570">
        <v>194596</v>
      </c>
      <c r="BR62" s="570">
        <v>2593109</v>
      </c>
      <c r="BS62" s="570">
        <v>428309</v>
      </c>
      <c r="BT62" s="570">
        <v>51017</v>
      </c>
      <c r="BU62" s="570">
        <v>8741</v>
      </c>
      <c r="BV62" s="570">
        <v>130298</v>
      </c>
      <c r="BW62" s="570">
        <v>1399958</v>
      </c>
      <c r="BX62" s="570">
        <v>164924</v>
      </c>
      <c r="BY62" s="570">
        <v>2422810</v>
      </c>
      <c r="BZ62" s="570">
        <v>279697</v>
      </c>
      <c r="CA62" s="570">
        <v>17</v>
      </c>
      <c r="CB62" s="570">
        <v>1449</v>
      </c>
      <c r="CC62" s="570">
        <v>814</v>
      </c>
      <c r="CD62" s="570">
        <v>227873</v>
      </c>
      <c r="CE62" s="570">
        <v>32650</v>
      </c>
      <c r="CF62" s="612" t="s">
        <v>27</v>
      </c>
      <c r="CG62" s="815" t="s">
        <v>24</v>
      </c>
      <c r="CH62" s="609" t="s">
        <v>24</v>
      </c>
      <c r="CI62" s="610" t="s">
        <v>24</v>
      </c>
      <c r="CJ62" s="639" t="s">
        <v>1376</v>
      </c>
      <c r="CK62" s="570" t="s">
        <v>21</v>
      </c>
      <c r="CL62" s="570">
        <v>5527</v>
      </c>
      <c r="CM62" s="570">
        <v>1379</v>
      </c>
      <c r="CN62" s="570">
        <v>906</v>
      </c>
      <c r="CO62" s="570">
        <v>992</v>
      </c>
      <c r="CP62" s="570">
        <v>1124713</v>
      </c>
      <c r="CQ62" s="570">
        <v>108017</v>
      </c>
      <c r="CR62" s="570">
        <v>19332</v>
      </c>
      <c r="CS62" s="570">
        <v>2933</v>
      </c>
      <c r="CT62" s="570">
        <v>29315</v>
      </c>
      <c r="CU62" s="570">
        <v>236901</v>
      </c>
      <c r="CV62" s="570" t="s">
        <v>21</v>
      </c>
      <c r="CW62" s="570">
        <v>1061573</v>
      </c>
      <c r="CX62" s="570">
        <v>106387</v>
      </c>
      <c r="CY62" s="570">
        <v>12</v>
      </c>
      <c r="CZ62" s="570">
        <v>1069</v>
      </c>
      <c r="DA62" s="570">
        <v>221</v>
      </c>
      <c r="DB62" s="612" t="s">
        <v>27</v>
      </c>
      <c r="DC62" s="815" t="s">
        <v>24</v>
      </c>
      <c r="DD62" s="609" t="s">
        <v>24</v>
      </c>
      <c r="DE62" s="610" t="s">
        <v>24</v>
      </c>
      <c r="DF62" s="639" t="s">
        <v>1376</v>
      </c>
      <c r="DG62" s="570">
        <v>1613</v>
      </c>
      <c r="DH62" s="570">
        <v>12089</v>
      </c>
      <c r="DI62" s="570">
        <v>109211</v>
      </c>
      <c r="DJ62" s="570">
        <v>118670</v>
      </c>
      <c r="DK62" s="570">
        <v>141794</v>
      </c>
      <c r="DL62" s="570">
        <v>183651</v>
      </c>
      <c r="DM62" s="570">
        <v>11139</v>
      </c>
      <c r="DN62" s="570">
        <v>524</v>
      </c>
      <c r="DO62" s="570">
        <v>48784</v>
      </c>
      <c r="DP62" s="570">
        <v>395032</v>
      </c>
      <c r="DQ62" s="570">
        <v>17261</v>
      </c>
      <c r="DR62" s="570">
        <v>9930</v>
      </c>
      <c r="DS62" s="570">
        <v>2323</v>
      </c>
      <c r="DT62" s="570">
        <v>121</v>
      </c>
      <c r="DU62" s="570">
        <v>18</v>
      </c>
      <c r="DV62" s="570">
        <v>1886</v>
      </c>
      <c r="DW62" s="570">
        <v>107</v>
      </c>
      <c r="DX62" s="612" t="s">
        <v>27</v>
      </c>
      <c r="DY62" s="815" t="s">
        <v>24</v>
      </c>
    </row>
    <row r="63" spans="1:129" ht="6.75" customHeight="1" x14ac:dyDescent="0.25">
      <c r="A63" s="607"/>
      <c r="B63" s="608"/>
      <c r="C63" s="638"/>
      <c r="D63" s="570"/>
      <c r="E63" s="570"/>
      <c r="F63" s="570"/>
      <c r="G63" s="570"/>
      <c r="H63" s="570"/>
      <c r="I63" s="570"/>
      <c r="J63" s="570"/>
      <c r="K63" s="570"/>
      <c r="L63" s="570"/>
      <c r="M63" s="570"/>
      <c r="N63" s="570"/>
      <c r="O63" s="570"/>
      <c r="P63" s="570"/>
      <c r="Q63" s="570"/>
      <c r="R63" s="570"/>
      <c r="S63" s="570"/>
      <c r="T63" s="620"/>
      <c r="U63" s="756"/>
      <c r="V63" s="607"/>
      <c r="W63" s="608"/>
      <c r="X63" s="638"/>
      <c r="Y63" s="52"/>
      <c r="Z63" s="570"/>
      <c r="AA63" s="570"/>
      <c r="AB63" s="570"/>
      <c r="AC63" s="570"/>
      <c r="AD63" s="570"/>
      <c r="AE63" s="570"/>
      <c r="AF63" s="570"/>
      <c r="AG63" s="570"/>
      <c r="AH63" s="570"/>
      <c r="AI63" s="570"/>
      <c r="AJ63" s="570"/>
      <c r="AK63" s="570"/>
      <c r="AL63" s="570"/>
      <c r="AM63" s="570"/>
      <c r="AN63" s="570"/>
      <c r="AO63" s="620"/>
      <c r="AP63" s="756"/>
      <c r="BL63" s="607"/>
      <c r="BM63" s="608"/>
      <c r="BN63" s="638"/>
      <c r="BO63" s="570"/>
      <c r="BP63" s="570"/>
      <c r="BQ63" s="570"/>
      <c r="BR63" s="570"/>
      <c r="BS63" s="570"/>
      <c r="BT63" s="570"/>
      <c r="BU63" s="570"/>
      <c r="BV63" s="570"/>
      <c r="BW63" s="570"/>
      <c r="BX63" s="570"/>
      <c r="BY63" s="570"/>
      <c r="BZ63" s="570"/>
      <c r="CA63" s="570"/>
      <c r="CB63" s="570"/>
      <c r="CC63" s="570"/>
      <c r="CD63" s="570"/>
      <c r="CE63" s="570"/>
      <c r="CF63" s="620"/>
      <c r="CG63" s="756"/>
      <c r="CH63" s="607"/>
      <c r="CI63" s="608"/>
      <c r="CJ63" s="638"/>
      <c r="CK63" s="570"/>
      <c r="CL63" s="570"/>
      <c r="CM63" s="570"/>
      <c r="CN63" s="570"/>
      <c r="CO63" s="570"/>
      <c r="CP63" s="570"/>
      <c r="CQ63" s="570"/>
      <c r="CR63" s="570"/>
      <c r="CS63" s="570"/>
      <c r="CT63" s="570"/>
      <c r="CU63" s="570"/>
      <c r="CV63" s="570"/>
      <c r="CW63" s="570"/>
      <c r="CX63" s="570"/>
      <c r="CY63" s="570"/>
      <c r="CZ63" s="570"/>
      <c r="DA63" s="570"/>
      <c r="DB63" s="620"/>
      <c r="DC63" s="756"/>
      <c r="DD63" s="607"/>
      <c r="DE63" s="608"/>
      <c r="DF63" s="638"/>
      <c r="DG63" s="570"/>
      <c r="DH63" s="570"/>
      <c r="DI63" s="570"/>
      <c r="DJ63" s="570"/>
      <c r="DK63" s="570"/>
      <c r="DL63" s="570"/>
      <c r="DM63" s="570"/>
      <c r="DN63" s="570"/>
      <c r="DO63" s="570"/>
      <c r="DP63" s="570"/>
      <c r="DQ63" s="570"/>
      <c r="DR63" s="570"/>
      <c r="DS63" s="570"/>
      <c r="DT63" s="570"/>
      <c r="DU63" s="570"/>
      <c r="DV63" s="570"/>
      <c r="DW63" s="570"/>
      <c r="DX63" s="620"/>
      <c r="DY63" s="756"/>
    </row>
    <row r="64" spans="1:129" ht="15.75" customHeight="1" x14ac:dyDescent="0.25">
      <c r="A64" s="614" t="s">
        <v>1377</v>
      </c>
      <c r="B64" s="615" t="s">
        <v>1372</v>
      </c>
      <c r="C64" s="643">
        <v>44562</v>
      </c>
      <c r="D64" s="570">
        <v>4953</v>
      </c>
      <c r="E64" s="570">
        <v>5420</v>
      </c>
      <c r="F64" s="570">
        <v>606</v>
      </c>
      <c r="G64" s="570" t="s">
        <v>21</v>
      </c>
      <c r="H64" s="570">
        <v>2010134</v>
      </c>
      <c r="I64" s="570">
        <v>5713316</v>
      </c>
      <c r="J64" s="570">
        <v>606393</v>
      </c>
      <c r="K64" s="570">
        <v>25344</v>
      </c>
      <c r="L64" s="570">
        <v>4</v>
      </c>
      <c r="M64" s="570">
        <v>271</v>
      </c>
      <c r="N64" s="570">
        <v>284</v>
      </c>
      <c r="O64" s="570">
        <v>17661</v>
      </c>
      <c r="P64" s="570">
        <v>282</v>
      </c>
      <c r="Q64" s="570">
        <v>17379</v>
      </c>
      <c r="R64" s="570">
        <v>641</v>
      </c>
      <c r="S64" s="570">
        <v>1416</v>
      </c>
      <c r="T64" s="612" t="s">
        <v>28</v>
      </c>
      <c r="U64" s="815" t="s">
        <v>1370</v>
      </c>
      <c r="V64" s="614" t="s">
        <v>1377</v>
      </c>
      <c r="W64" s="615" t="s">
        <v>1372</v>
      </c>
      <c r="X64" s="643">
        <v>44562</v>
      </c>
      <c r="Y64" s="52">
        <v>265155</v>
      </c>
      <c r="Z64" s="570">
        <v>3000</v>
      </c>
      <c r="AA64" s="570">
        <v>3</v>
      </c>
      <c r="AB64" s="570">
        <v>242</v>
      </c>
      <c r="AC64" s="570">
        <v>78</v>
      </c>
      <c r="AD64" s="570">
        <v>565</v>
      </c>
      <c r="AE64" s="570">
        <v>188</v>
      </c>
      <c r="AF64" s="570">
        <v>377</v>
      </c>
      <c r="AG64" s="570">
        <v>1391</v>
      </c>
      <c r="AH64" s="570">
        <v>141</v>
      </c>
      <c r="AI64" s="570">
        <v>168</v>
      </c>
      <c r="AJ64" s="570">
        <v>6274</v>
      </c>
      <c r="AK64" s="570">
        <v>244</v>
      </c>
      <c r="AL64" s="570">
        <v>685</v>
      </c>
      <c r="AM64" s="570">
        <v>4340</v>
      </c>
      <c r="AN64" s="570">
        <v>4744</v>
      </c>
      <c r="AO64" s="612" t="s">
        <v>28</v>
      </c>
      <c r="AP64" s="815" t="s">
        <v>1370</v>
      </c>
      <c r="BL64" s="614" t="s">
        <v>1377</v>
      </c>
      <c r="BM64" s="615" t="s">
        <v>1372</v>
      </c>
      <c r="BN64" s="643">
        <v>44562</v>
      </c>
      <c r="BO64" s="570">
        <v>8516</v>
      </c>
      <c r="BP64" s="570">
        <v>57295</v>
      </c>
      <c r="BQ64" s="570">
        <v>62012</v>
      </c>
      <c r="BR64" s="570">
        <v>862882</v>
      </c>
      <c r="BS64" s="570">
        <v>144029</v>
      </c>
      <c r="BT64" s="570">
        <v>23266</v>
      </c>
      <c r="BU64" s="570">
        <v>3963</v>
      </c>
      <c r="BV64" s="570">
        <v>44974</v>
      </c>
      <c r="BW64" s="570">
        <v>415642</v>
      </c>
      <c r="BX64" s="570">
        <v>66986</v>
      </c>
      <c r="BY64" s="570">
        <v>860072</v>
      </c>
      <c r="BZ64" s="570">
        <v>78025</v>
      </c>
      <c r="CA64" s="570">
        <v>4</v>
      </c>
      <c r="CB64" s="570">
        <v>428</v>
      </c>
      <c r="CC64" s="570">
        <v>287</v>
      </c>
      <c r="CD64" s="570">
        <v>58232</v>
      </c>
      <c r="CE64" s="570">
        <v>4073</v>
      </c>
      <c r="CF64" s="612" t="s">
        <v>28</v>
      </c>
      <c r="CG64" s="815" t="s">
        <v>1370</v>
      </c>
      <c r="CH64" s="614" t="s">
        <v>1377</v>
      </c>
      <c r="CI64" s="615" t="s">
        <v>1372</v>
      </c>
      <c r="CJ64" s="643">
        <v>44562</v>
      </c>
      <c r="CK64" s="570">
        <v>210</v>
      </c>
      <c r="CL64" s="570">
        <v>1559</v>
      </c>
      <c r="CM64" s="570">
        <v>922</v>
      </c>
      <c r="CN64" s="570">
        <v>275</v>
      </c>
      <c r="CO64" s="570">
        <v>301</v>
      </c>
      <c r="CP64" s="570">
        <v>375573</v>
      </c>
      <c r="CQ64" s="570">
        <v>36557</v>
      </c>
      <c r="CR64" s="570">
        <v>8587</v>
      </c>
      <c r="CS64" s="570">
        <v>1420</v>
      </c>
      <c r="CT64" s="570">
        <v>10676</v>
      </c>
      <c r="CU64" s="570">
        <v>63672</v>
      </c>
      <c r="CV64" s="570" t="s">
        <v>21</v>
      </c>
      <c r="CW64" s="570">
        <v>385407</v>
      </c>
      <c r="CX64" s="570">
        <v>26600</v>
      </c>
      <c r="CY64" s="570">
        <v>3</v>
      </c>
      <c r="CZ64" s="570">
        <v>265</v>
      </c>
      <c r="DA64" s="570">
        <v>79</v>
      </c>
      <c r="DB64" s="612" t="s">
        <v>28</v>
      </c>
      <c r="DC64" s="815" t="s">
        <v>1370</v>
      </c>
      <c r="DD64" s="614" t="s">
        <v>1377</v>
      </c>
      <c r="DE64" s="615" t="s">
        <v>1372</v>
      </c>
      <c r="DF64" s="643">
        <v>44562</v>
      </c>
      <c r="DG64" s="570">
        <v>459</v>
      </c>
      <c r="DH64" s="570">
        <v>6287</v>
      </c>
      <c r="DI64" s="570">
        <v>34940</v>
      </c>
      <c r="DJ64" s="570">
        <v>38012</v>
      </c>
      <c r="DK64" s="570">
        <v>44354</v>
      </c>
      <c r="DL64" s="570">
        <v>57292</v>
      </c>
      <c r="DM64" s="570">
        <v>4710</v>
      </c>
      <c r="DN64" s="570">
        <v>153</v>
      </c>
      <c r="DO64" s="570">
        <v>15091</v>
      </c>
      <c r="DP64" s="570">
        <v>121637</v>
      </c>
      <c r="DQ64" s="570">
        <v>5290</v>
      </c>
      <c r="DR64" s="570">
        <v>3603</v>
      </c>
      <c r="DS64" s="570">
        <v>842</v>
      </c>
      <c r="DT64" s="570">
        <v>40</v>
      </c>
      <c r="DU64" s="570">
        <v>7</v>
      </c>
      <c r="DV64" s="570">
        <v>698</v>
      </c>
      <c r="DW64" s="570">
        <v>34</v>
      </c>
      <c r="DX64" s="612" t="s">
        <v>28</v>
      </c>
      <c r="DY64" s="815" t="s">
        <v>1370</v>
      </c>
    </row>
    <row r="65" spans="1:129" ht="14.25" customHeight="1" x14ac:dyDescent="0.25">
      <c r="A65" s="609" t="s">
        <v>24</v>
      </c>
      <c r="B65" s="610" t="s">
        <v>24</v>
      </c>
      <c r="C65" s="644">
        <v>44593</v>
      </c>
      <c r="D65" s="570">
        <v>5256</v>
      </c>
      <c r="E65" s="570">
        <v>5750</v>
      </c>
      <c r="F65" s="570">
        <v>666</v>
      </c>
      <c r="G65" s="570" t="s">
        <v>21</v>
      </c>
      <c r="H65" s="570">
        <v>1939383</v>
      </c>
      <c r="I65" s="570">
        <v>5450867</v>
      </c>
      <c r="J65" s="570">
        <v>581409</v>
      </c>
      <c r="K65" s="570">
        <v>25102</v>
      </c>
      <c r="L65" s="570">
        <v>4</v>
      </c>
      <c r="M65" s="570">
        <v>330</v>
      </c>
      <c r="N65" s="570">
        <v>249</v>
      </c>
      <c r="O65" s="570">
        <v>17181</v>
      </c>
      <c r="P65" s="570">
        <v>212</v>
      </c>
      <c r="Q65" s="570">
        <v>16969</v>
      </c>
      <c r="R65" s="570">
        <v>1209</v>
      </c>
      <c r="S65" s="570">
        <v>1297</v>
      </c>
      <c r="T65" s="612" t="s">
        <v>29</v>
      </c>
      <c r="U65" s="815" t="s">
        <v>24</v>
      </c>
      <c r="V65" s="609" t="s">
        <v>24</v>
      </c>
      <c r="W65" s="610" t="s">
        <v>24</v>
      </c>
      <c r="X65" s="644">
        <v>44593</v>
      </c>
      <c r="Y65" s="52">
        <v>255142</v>
      </c>
      <c r="Z65" s="570">
        <v>3057</v>
      </c>
      <c r="AA65" s="570">
        <v>3</v>
      </c>
      <c r="AB65" s="570">
        <v>302</v>
      </c>
      <c r="AC65" s="570">
        <v>55</v>
      </c>
      <c r="AD65" s="570">
        <v>592</v>
      </c>
      <c r="AE65" s="570">
        <v>164</v>
      </c>
      <c r="AF65" s="570">
        <v>428</v>
      </c>
      <c r="AG65" s="570">
        <v>1268</v>
      </c>
      <c r="AH65" s="570">
        <v>256</v>
      </c>
      <c r="AI65" s="570">
        <v>218</v>
      </c>
      <c r="AJ65" s="570">
        <v>6565</v>
      </c>
      <c r="AK65" s="570">
        <v>370</v>
      </c>
      <c r="AL65" s="570">
        <v>649</v>
      </c>
      <c r="AM65" s="570">
        <v>4515</v>
      </c>
      <c r="AN65" s="570">
        <v>4935</v>
      </c>
      <c r="AO65" s="612" t="s">
        <v>29</v>
      </c>
      <c r="AP65" s="815" t="s">
        <v>24</v>
      </c>
      <c r="BL65" s="609" t="s">
        <v>24</v>
      </c>
      <c r="BM65" s="610" t="s">
        <v>24</v>
      </c>
      <c r="BN65" s="644">
        <v>44593</v>
      </c>
      <c r="BO65" s="570">
        <v>8574</v>
      </c>
      <c r="BP65" s="570">
        <v>59015</v>
      </c>
      <c r="BQ65" s="570">
        <v>63862</v>
      </c>
      <c r="BR65" s="570">
        <v>846393</v>
      </c>
      <c r="BS65" s="570">
        <v>145103</v>
      </c>
      <c r="BT65" s="570">
        <v>20491</v>
      </c>
      <c r="BU65" s="570">
        <v>3429</v>
      </c>
      <c r="BV65" s="570">
        <v>46140</v>
      </c>
      <c r="BW65" s="570">
        <v>374189</v>
      </c>
      <c r="BX65" s="570">
        <v>67994</v>
      </c>
      <c r="BY65" s="570">
        <v>818844</v>
      </c>
      <c r="BZ65" s="570">
        <v>68605</v>
      </c>
      <c r="CA65" s="570">
        <v>4</v>
      </c>
      <c r="CB65" s="570">
        <v>431</v>
      </c>
      <c r="CC65" s="570">
        <v>252</v>
      </c>
      <c r="CD65" s="570">
        <v>50513</v>
      </c>
      <c r="CE65" s="570">
        <v>4200</v>
      </c>
      <c r="CF65" s="612" t="s">
        <v>29</v>
      </c>
      <c r="CG65" s="815" t="s">
        <v>24</v>
      </c>
      <c r="CH65" s="609" t="s">
        <v>24</v>
      </c>
      <c r="CI65" s="610" t="s">
        <v>24</v>
      </c>
      <c r="CJ65" s="644">
        <v>44593</v>
      </c>
      <c r="CK65" s="570" t="s">
        <v>21</v>
      </c>
      <c r="CL65" s="570">
        <v>1826</v>
      </c>
      <c r="CM65" s="570">
        <v>763</v>
      </c>
      <c r="CN65" s="570">
        <v>285</v>
      </c>
      <c r="CO65" s="570">
        <v>312</v>
      </c>
      <c r="CP65" s="570">
        <v>364348</v>
      </c>
      <c r="CQ65" s="570">
        <v>34716</v>
      </c>
      <c r="CR65" s="570">
        <v>7283</v>
      </c>
      <c r="CS65" s="570">
        <v>1175</v>
      </c>
      <c r="CT65" s="570">
        <v>10450</v>
      </c>
      <c r="CU65" s="570">
        <v>47858</v>
      </c>
      <c r="CV65" s="570" t="s">
        <v>21</v>
      </c>
      <c r="CW65" s="570">
        <v>368099</v>
      </c>
      <c r="CX65" s="570">
        <v>21793</v>
      </c>
      <c r="CY65" s="570">
        <v>3</v>
      </c>
      <c r="CZ65" s="570">
        <v>324</v>
      </c>
      <c r="DA65" s="570">
        <v>56</v>
      </c>
      <c r="DB65" s="612" t="s">
        <v>29</v>
      </c>
      <c r="DC65" s="815" t="s">
        <v>24</v>
      </c>
      <c r="DD65" s="609" t="s">
        <v>24</v>
      </c>
      <c r="DE65" s="610" t="s">
        <v>24</v>
      </c>
      <c r="DF65" s="644">
        <v>44593</v>
      </c>
      <c r="DG65" s="570">
        <v>541</v>
      </c>
      <c r="DH65" s="570">
        <v>6324</v>
      </c>
      <c r="DI65" s="570">
        <v>34119</v>
      </c>
      <c r="DJ65" s="570">
        <v>37109</v>
      </c>
      <c r="DK65" s="570">
        <v>48233</v>
      </c>
      <c r="DL65" s="570">
        <v>60161</v>
      </c>
      <c r="DM65" s="570">
        <v>4699</v>
      </c>
      <c r="DN65" s="570">
        <v>194</v>
      </c>
      <c r="DO65" s="570">
        <v>16082</v>
      </c>
      <c r="DP65" s="570">
        <v>114416</v>
      </c>
      <c r="DQ65" s="570">
        <v>5369</v>
      </c>
      <c r="DR65" s="570">
        <v>3811</v>
      </c>
      <c r="DS65" s="570">
        <v>1011</v>
      </c>
      <c r="DT65" s="570">
        <v>34</v>
      </c>
      <c r="DU65" s="570">
        <v>5</v>
      </c>
      <c r="DV65" s="570">
        <v>848</v>
      </c>
      <c r="DW65" s="570">
        <v>25</v>
      </c>
      <c r="DX65" s="612" t="s">
        <v>29</v>
      </c>
      <c r="DY65" s="815" t="s">
        <v>24</v>
      </c>
    </row>
    <row r="66" spans="1:129" ht="14.25" customHeight="1" x14ac:dyDescent="0.25">
      <c r="A66" s="609" t="s">
        <v>24</v>
      </c>
      <c r="B66" s="610" t="s">
        <v>24</v>
      </c>
      <c r="C66" s="644">
        <v>44621</v>
      </c>
      <c r="D66" s="570">
        <v>5340</v>
      </c>
      <c r="E66" s="570">
        <v>5830</v>
      </c>
      <c r="F66" s="570">
        <v>551</v>
      </c>
      <c r="G66" s="570" t="s">
        <v>21</v>
      </c>
      <c r="H66" s="570">
        <v>2110413</v>
      </c>
      <c r="I66" s="570">
        <v>5851785</v>
      </c>
      <c r="J66" s="570">
        <v>626754</v>
      </c>
      <c r="K66" s="570">
        <v>27956</v>
      </c>
      <c r="L66" s="570">
        <v>5</v>
      </c>
      <c r="M66" s="570">
        <v>336</v>
      </c>
      <c r="N66" s="570">
        <v>285</v>
      </c>
      <c r="O66" s="570">
        <v>18774</v>
      </c>
      <c r="P66" s="570">
        <v>301</v>
      </c>
      <c r="Q66" s="570">
        <v>18473</v>
      </c>
      <c r="R66" s="570">
        <v>1498</v>
      </c>
      <c r="S66" s="570">
        <v>1405</v>
      </c>
      <c r="T66" s="612" t="s">
        <v>30</v>
      </c>
      <c r="U66" s="815" t="s">
        <v>24</v>
      </c>
      <c r="V66" s="609" t="s">
        <v>24</v>
      </c>
      <c r="W66" s="610" t="s">
        <v>24</v>
      </c>
      <c r="X66" s="644">
        <v>44621</v>
      </c>
      <c r="Y66" s="52">
        <v>271514</v>
      </c>
      <c r="Z66" s="570">
        <v>3205</v>
      </c>
      <c r="AA66" s="570">
        <v>3</v>
      </c>
      <c r="AB66" s="570">
        <v>327</v>
      </c>
      <c r="AC66" s="570">
        <v>80</v>
      </c>
      <c r="AD66" s="570">
        <v>634</v>
      </c>
      <c r="AE66" s="570">
        <v>200</v>
      </c>
      <c r="AF66" s="570">
        <v>434</v>
      </c>
      <c r="AG66" s="570">
        <v>1378</v>
      </c>
      <c r="AH66" s="570">
        <v>201</v>
      </c>
      <c r="AI66" s="570">
        <v>182</v>
      </c>
      <c r="AJ66" s="570">
        <v>6888</v>
      </c>
      <c r="AK66" s="570">
        <v>437</v>
      </c>
      <c r="AL66" s="570">
        <v>719</v>
      </c>
      <c r="AM66" s="570">
        <v>4649</v>
      </c>
      <c r="AN66" s="570">
        <v>5077</v>
      </c>
      <c r="AO66" s="612" t="s">
        <v>30</v>
      </c>
      <c r="AP66" s="815" t="s">
        <v>24</v>
      </c>
      <c r="BL66" s="609" t="s">
        <v>24</v>
      </c>
      <c r="BM66" s="610" t="s">
        <v>24</v>
      </c>
      <c r="BN66" s="644">
        <v>44621</v>
      </c>
      <c r="BO66" s="570">
        <v>9179</v>
      </c>
      <c r="BP66" s="570">
        <v>66200</v>
      </c>
      <c r="BQ66" s="570">
        <v>71652</v>
      </c>
      <c r="BR66" s="570">
        <v>936121</v>
      </c>
      <c r="BS66" s="570">
        <v>162119</v>
      </c>
      <c r="BT66" s="570">
        <v>23612</v>
      </c>
      <c r="BU66" s="570">
        <v>4315</v>
      </c>
      <c r="BV66" s="570">
        <v>49497</v>
      </c>
      <c r="BW66" s="570">
        <v>406119</v>
      </c>
      <c r="BX66" s="570">
        <v>71708</v>
      </c>
      <c r="BY66" s="570">
        <v>889964</v>
      </c>
      <c r="BZ66" s="570">
        <v>68333</v>
      </c>
      <c r="CA66" s="570">
        <v>5</v>
      </c>
      <c r="CB66" s="570">
        <v>465</v>
      </c>
      <c r="CC66" s="570">
        <v>288</v>
      </c>
      <c r="CD66" s="570">
        <v>49363</v>
      </c>
      <c r="CE66" s="570">
        <v>4830</v>
      </c>
      <c r="CF66" s="612" t="s">
        <v>30</v>
      </c>
      <c r="CG66" s="815" t="s">
        <v>24</v>
      </c>
      <c r="CH66" s="609" t="s">
        <v>24</v>
      </c>
      <c r="CI66" s="610" t="s">
        <v>24</v>
      </c>
      <c r="CJ66" s="644">
        <v>44621</v>
      </c>
      <c r="CK66" s="570" t="s">
        <v>21</v>
      </c>
      <c r="CL66" s="570">
        <v>2035</v>
      </c>
      <c r="CM66" s="570">
        <v>752</v>
      </c>
      <c r="CN66" s="570">
        <v>322</v>
      </c>
      <c r="CO66" s="570">
        <v>352</v>
      </c>
      <c r="CP66" s="570">
        <v>396894</v>
      </c>
      <c r="CQ66" s="570">
        <v>39022</v>
      </c>
      <c r="CR66" s="570">
        <v>8591</v>
      </c>
      <c r="CS66" s="570">
        <v>1418</v>
      </c>
      <c r="CT66" s="570">
        <v>10428</v>
      </c>
      <c r="CU66" s="570">
        <v>53322</v>
      </c>
      <c r="CV66" s="570" t="s">
        <v>21</v>
      </c>
      <c r="CW66" s="570">
        <v>397307</v>
      </c>
      <c r="CX66" s="570">
        <v>24572</v>
      </c>
      <c r="CY66" s="570">
        <v>3</v>
      </c>
      <c r="CZ66" s="570">
        <v>339</v>
      </c>
      <c r="DA66" s="570">
        <v>80</v>
      </c>
      <c r="DB66" s="612" t="s">
        <v>30</v>
      </c>
      <c r="DC66" s="815" t="s">
        <v>24</v>
      </c>
      <c r="DD66" s="609" t="s">
        <v>24</v>
      </c>
      <c r="DE66" s="610" t="s">
        <v>24</v>
      </c>
      <c r="DF66" s="644">
        <v>44621</v>
      </c>
      <c r="DG66" s="570">
        <v>588</v>
      </c>
      <c r="DH66" s="570">
        <v>6872</v>
      </c>
      <c r="DI66" s="570">
        <v>39535</v>
      </c>
      <c r="DJ66" s="570">
        <v>42994</v>
      </c>
      <c r="DK66" s="570">
        <v>51765</v>
      </c>
      <c r="DL66" s="570">
        <v>70460</v>
      </c>
      <c r="DM66" s="570">
        <v>5308</v>
      </c>
      <c r="DN66" s="570">
        <v>210</v>
      </c>
      <c r="DO66" s="570">
        <v>19252</v>
      </c>
      <c r="DP66" s="570">
        <v>119771</v>
      </c>
      <c r="DQ66" s="570">
        <v>5828</v>
      </c>
      <c r="DR66" s="570">
        <v>3698</v>
      </c>
      <c r="DS66" s="570">
        <v>777</v>
      </c>
      <c r="DT66" s="570">
        <v>27</v>
      </c>
      <c r="DU66" s="570">
        <v>6</v>
      </c>
      <c r="DV66" s="570">
        <v>627</v>
      </c>
      <c r="DW66" s="570">
        <v>18</v>
      </c>
      <c r="DX66" s="612" t="s">
        <v>30</v>
      </c>
      <c r="DY66" s="815" t="s">
        <v>24</v>
      </c>
    </row>
    <row r="67" spans="1:129" ht="14.25" customHeight="1" x14ac:dyDescent="0.25">
      <c r="A67" s="609" t="s">
        <v>24</v>
      </c>
      <c r="B67" s="610" t="s">
        <v>24</v>
      </c>
      <c r="C67" s="644">
        <v>44652</v>
      </c>
      <c r="D67" s="570">
        <v>4954</v>
      </c>
      <c r="E67" s="570">
        <v>5408</v>
      </c>
      <c r="F67" s="570">
        <v>397</v>
      </c>
      <c r="G67" s="570" t="s">
        <v>21</v>
      </c>
      <c r="H67" s="570">
        <v>1967054</v>
      </c>
      <c r="I67" s="570">
        <v>5206720</v>
      </c>
      <c r="J67" s="570">
        <v>564742</v>
      </c>
      <c r="K67" s="570">
        <v>23399</v>
      </c>
      <c r="L67" s="570">
        <v>5</v>
      </c>
      <c r="M67" s="570">
        <v>288</v>
      </c>
      <c r="N67" s="570">
        <v>268</v>
      </c>
      <c r="O67" s="570">
        <v>15682</v>
      </c>
      <c r="P67" s="570">
        <v>312</v>
      </c>
      <c r="Q67" s="570">
        <v>15370</v>
      </c>
      <c r="R67" s="570">
        <v>1515</v>
      </c>
      <c r="S67" s="570">
        <v>1176</v>
      </c>
      <c r="T67" s="612" t="s">
        <v>31</v>
      </c>
      <c r="U67" s="815" t="s">
        <v>24</v>
      </c>
      <c r="V67" s="609" t="s">
        <v>24</v>
      </c>
      <c r="W67" s="610" t="s">
        <v>24</v>
      </c>
      <c r="X67" s="644">
        <v>44652</v>
      </c>
      <c r="Y67" s="52">
        <v>246555</v>
      </c>
      <c r="Z67" s="570">
        <v>2792</v>
      </c>
      <c r="AA67" s="570">
        <v>3</v>
      </c>
      <c r="AB67" s="570">
        <v>267</v>
      </c>
      <c r="AC67" s="570">
        <v>75</v>
      </c>
      <c r="AD67" s="570">
        <v>596</v>
      </c>
      <c r="AE67" s="570">
        <v>209</v>
      </c>
      <c r="AF67" s="570">
        <v>387</v>
      </c>
      <c r="AG67" s="570">
        <v>1148</v>
      </c>
      <c r="AH67" s="570">
        <v>255</v>
      </c>
      <c r="AI67" s="570">
        <v>125</v>
      </c>
      <c r="AJ67" s="570">
        <v>6223</v>
      </c>
      <c r="AK67" s="570">
        <v>203</v>
      </c>
      <c r="AL67" s="570">
        <v>694</v>
      </c>
      <c r="AM67" s="570">
        <v>4333</v>
      </c>
      <c r="AN67" s="570">
        <v>4726</v>
      </c>
      <c r="AO67" s="612" t="s">
        <v>31</v>
      </c>
      <c r="AP67" s="815" t="s">
        <v>24</v>
      </c>
      <c r="BL67" s="609" t="s">
        <v>24</v>
      </c>
      <c r="BM67" s="610" t="s">
        <v>24</v>
      </c>
      <c r="BN67" s="644">
        <v>44652</v>
      </c>
      <c r="BO67" s="570">
        <v>8504</v>
      </c>
      <c r="BP67" s="570">
        <v>60505</v>
      </c>
      <c r="BQ67" s="570">
        <v>65473</v>
      </c>
      <c r="BR67" s="570">
        <v>824335</v>
      </c>
      <c r="BS67" s="570">
        <v>163441</v>
      </c>
      <c r="BT67" s="570">
        <v>16494</v>
      </c>
      <c r="BU67" s="570">
        <v>4292</v>
      </c>
      <c r="BV67" s="570">
        <v>44596</v>
      </c>
      <c r="BW67" s="570">
        <v>469553</v>
      </c>
      <c r="BX67" s="570">
        <v>65182</v>
      </c>
      <c r="BY67" s="570">
        <v>794104</v>
      </c>
      <c r="BZ67" s="570">
        <v>65462</v>
      </c>
      <c r="CA67" s="570">
        <v>5</v>
      </c>
      <c r="CB67" s="570">
        <v>424</v>
      </c>
      <c r="CC67" s="570">
        <v>271</v>
      </c>
      <c r="CD67" s="570">
        <v>48183</v>
      </c>
      <c r="CE67" s="570">
        <v>4317</v>
      </c>
      <c r="CF67" s="612" t="s">
        <v>31</v>
      </c>
      <c r="CG67" s="815" t="s">
        <v>24</v>
      </c>
      <c r="CH67" s="609" t="s">
        <v>24</v>
      </c>
      <c r="CI67" s="610" t="s">
        <v>24</v>
      </c>
      <c r="CJ67" s="644">
        <v>44652</v>
      </c>
      <c r="CK67" s="570" t="s">
        <v>21</v>
      </c>
      <c r="CL67" s="570">
        <v>1695</v>
      </c>
      <c r="CM67" s="570">
        <v>813</v>
      </c>
      <c r="CN67" s="570">
        <v>314</v>
      </c>
      <c r="CO67" s="570">
        <v>344</v>
      </c>
      <c r="CP67" s="570">
        <v>353862</v>
      </c>
      <c r="CQ67" s="570">
        <v>39645</v>
      </c>
      <c r="CR67" s="570">
        <v>5503</v>
      </c>
      <c r="CS67" s="570">
        <v>1559</v>
      </c>
      <c r="CT67" s="570">
        <v>8674</v>
      </c>
      <c r="CU67" s="570">
        <v>80888</v>
      </c>
      <c r="CV67" s="570" t="s">
        <v>21</v>
      </c>
      <c r="CW67" s="570">
        <v>357156</v>
      </c>
      <c r="CX67" s="570">
        <v>24588</v>
      </c>
      <c r="CY67" s="570">
        <v>3</v>
      </c>
      <c r="CZ67" s="570">
        <v>286</v>
      </c>
      <c r="DA67" s="570">
        <v>75</v>
      </c>
      <c r="DB67" s="612" t="s">
        <v>31</v>
      </c>
      <c r="DC67" s="815" t="s">
        <v>24</v>
      </c>
      <c r="DD67" s="609" t="s">
        <v>24</v>
      </c>
      <c r="DE67" s="610" t="s">
        <v>24</v>
      </c>
      <c r="DF67" s="644">
        <v>44652</v>
      </c>
      <c r="DG67" s="570">
        <v>410</v>
      </c>
      <c r="DH67" s="570">
        <v>6224</v>
      </c>
      <c r="DI67" s="570">
        <v>35045</v>
      </c>
      <c r="DJ67" s="570">
        <v>38092</v>
      </c>
      <c r="DK67" s="570">
        <v>37693</v>
      </c>
      <c r="DL67" s="570">
        <v>67429</v>
      </c>
      <c r="DM67" s="570">
        <v>3241</v>
      </c>
      <c r="DN67" s="570">
        <v>67</v>
      </c>
      <c r="DO67" s="570">
        <v>18527</v>
      </c>
      <c r="DP67" s="570">
        <v>126495</v>
      </c>
      <c r="DQ67" s="570">
        <v>5612</v>
      </c>
      <c r="DR67" s="570">
        <v>3190</v>
      </c>
      <c r="DS67" s="570">
        <v>830</v>
      </c>
      <c r="DT67" s="570">
        <v>31</v>
      </c>
      <c r="DU67" s="570">
        <v>6</v>
      </c>
      <c r="DV67" s="570">
        <v>691</v>
      </c>
      <c r="DW67" s="570">
        <v>17</v>
      </c>
      <c r="DX67" s="612" t="s">
        <v>31</v>
      </c>
      <c r="DY67" s="815" t="s">
        <v>24</v>
      </c>
    </row>
    <row r="68" spans="1:129" ht="14.25" customHeight="1" x14ac:dyDescent="0.25">
      <c r="A68" s="609" t="s">
        <v>24</v>
      </c>
      <c r="B68" s="610" t="s">
        <v>24</v>
      </c>
      <c r="C68" s="644">
        <v>44682</v>
      </c>
      <c r="D68" s="570">
        <v>5508</v>
      </c>
      <c r="E68" s="570">
        <v>6026</v>
      </c>
      <c r="F68" s="570">
        <v>533</v>
      </c>
      <c r="G68" s="570" t="s">
        <v>21</v>
      </c>
      <c r="H68" s="570">
        <v>2019185</v>
      </c>
      <c r="I68" s="570">
        <v>5259662</v>
      </c>
      <c r="J68" s="570">
        <v>575137</v>
      </c>
      <c r="K68" s="570">
        <v>24881</v>
      </c>
      <c r="L68" s="570">
        <v>5</v>
      </c>
      <c r="M68" s="570">
        <v>260</v>
      </c>
      <c r="N68" s="570">
        <v>271</v>
      </c>
      <c r="O68" s="570">
        <v>17872</v>
      </c>
      <c r="P68" s="570">
        <v>270</v>
      </c>
      <c r="Q68" s="570">
        <v>17602</v>
      </c>
      <c r="R68" s="570">
        <v>1645</v>
      </c>
      <c r="S68" s="570">
        <v>1043</v>
      </c>
      <c r="T68" s="612" t="s">
        <v>32</v>
      </c>
      <c r="U68" s="815" t="s">
        <v>24</v>
      </c>
      <c r="V68" s="609" t="s">
        <v>24</v>
      </c>
      <c r="W68" s="610" t="s">
        <v>24</v>
      </c>
      <c r="X68" s="644">
        <v>44682</v>
      </c>
      <c r="Y68" s="52">
        <v>249705</v>
      </c>
      <c r="Z68" s="570">
        <v>2441</v>
      </c>
      <c r="AA68" s="570">
        <v>3</v>
      </c>
      <c r="AB68" s="570">
        <v>241</v>
      </c>
      <c r="AC68" s="570">
        <v>76</v>
      </c>
      <c r="AD68" s="570">
        <v>517</v>
      </c>
      <c r="AE68" s="570">
        <v>181</v>
      </c>
      <c r="AF68" s="570">
        <v>336</v>
      </c>
      <c r="AG68" s="570">
        <v>1015</v>
      </c>
      <c r="AH68" s="570">
        <v>299</v>
      </c>
      <c r="AI68" s="570">
        <v>20</v>
      </c>
      <c r="AJ68" s="570">
        <v>7224</v>
      </c>
      <c r="AK68" s="570">
        <v>416</v>
      </c>
      <c r="AL68" s="570">
        <v>771</v>
      </c>
      <c r="AM68" s="570">
        <v>4889</v>
      </c>
      <c r="AN68" s="570">
        <v>5346</v>
      </c>
      <c r="AO68" s="612" t="s">
        <v>32</v>
      </c>
      <c r="AP68" s="815" t="s">
        <v>24</v>
      </c>
      <c r="BL68" s="609" t="s">
        <v>24</v>
      </c>
      <c r="BM68" s="610" t="s">
        <v>24</v>
      </c>
      <c r="BN68" s="644">
        <v>44682</v>
      </c>
      <c r="BO68" s="570">
        <v>8345</v>
      </c>
      <c r="BP68" s="570">
        <v>57428</v>
      </c>
      <c r="BQ68" s="570">
        <v>62121</v>
      </c>
      <c r="BR68" s="570">
        <v>914229</v>
      </c>
      <c r="BS68" s="570">
        <v>131630</v>
      </c>
      <c r="BT68" s="570">
        <v>18912</v>
      </c>
      <c r="BU68" s="570">
        <v>3768</v>
      </c>
      <c r="BV68" s="570">
        <v>45455</v>
      </c>
      <c r="BW68" s="570">
        <v>435962</v>
      </c>
      <c r="BX68" s="570">
        <v>63043</v>
      </c>
      <c r="BY68" s="570">
        <v>823974</v>
      </c>
      <c r="BZ68" s="570">
        <v>65690</v>
      </c>
      <c r="CA68" s="570">
        <v>5</v>
      </c>
      <c r="CB68" s="570">
        <v>494</v>
      </c>
      <c r="CC68" s="570">
        <v>274</v>
      </c>
      <c r="CD68" s="570">
        <v>49556</v>
      </c>
      <c r="CE68" s="570">
        <v>6843</v>
      </c>
      <c r="CF68" s="612" t="s">
        <v>32</v>
      </c>
      <c r="CG68" s="815" t="s">
        <v>24</v>
      </c>
      <c r="CH68" s="609" t="s">
        <v>24</v>
      </c>
      <c r="CI68" s="610" t="s">
        <v>24</v>
      </c>
      <c r="CJ68" s="644">
        <v>44682</v>
      </c>
      <c r="CK68" s="570" t="s">
        <v>21</v>
      </c>
      <c r="CL68" s="570">
        <v>1052</v>
      </c>
      <c r="CM68" s="570">
        <v>664</v>
      </c>
      <c r="CN68" s="570">
        <v>311</v>
      </c>
      <c r="CO68" s="570">
        <v>340</v>
      </c>
      <c r="CP68" s="570">
        <v>389558</v>
      </c>
      <c r="CQ68" s="570">
        <v>36170</v>
      </c>
      <c r="CR68" s="570">
        <v>7252</v>
      </c>
      <c r="CS68" s="570">
        <v>1310</v>
      </c>
      <c r="CT68" s="570">
        <v>9854</v>
      </c>
      <c r="CU68" s="570">
        <v>68893</v>
      </c>
      <c r="CV68" s="570" t="s">
        <v>21</v>
      </c>
      <c r="CW68" s="570">
        <v>366326</v>
      </c>
      <c r="CX68" s="570">
        <v>22634</v>
      </c>
      <c r="CY68" s="570">
        <v>3</v>
      </c>
      <c r="CZ68" s="570">
        <v>252</v>
      </c>
      <c r="DA68" s="570">
        <v>76</v>
      </c>
      <c r="DB68" s="612" t="s">
        <v>32</v>
      </c>
      <c r="DC68" s="815" t="s">
        <v>24</v>
      </c>
      <c r="DD68" s="609" t="s">
        <v>24</v>
      </c>
      <c r="DE68" s="610" t="s">
        <v>24</v>
      </c>
      <c r="DF68" s="644">
        <v>44682</v>
      </c>
      <c r="DG68" s="570">
        <v>274</v>
      </c>
      <c r="DH68" s="570">
        <v>6216</v>
      </c>
      <c r="DI68" s="570">
        <v>32835</v>
      </c>
      <c r="DJ68" s="570">
        <v>35661</v>
      </c>
      <c r="DK68" s="570">
        <v>50789</v>
      </c>
      <c r="DL68" s="570">
        <v>50463</v>
      </c>
      <c r="DM68" s="570">
        <v>3560</v>
      </c>
      <c r="DN68" s="570">
        <v>18</v>
      </c>
      <c r="DO68" s="570">
        <v>17892</v>
      </c>
      <c r="DP68" s="570">
        <v>126823</v>
      </c>
      <c r="DQ68" s="570">
        <v>7031</v>
      </c>
      <c r="DR68" s="570">
        <v>3474</v>
      </c>
      <c r="DS68" s="570">
        <v>1021</v>
      </c>
      <c r="DT68" s="570">
        <v>41</v>
      </c>
      <c r="DU68" s="570">
        <v>5</v>
      </c>
      <c r="DV68" s="570">
        <v>855</v>
      </c>
      <c r="DW68" s="570">
        <v>31</v>
      </c>
      <c r="DX68" s="612" t="s">
        <v>32</v>
      </c>
      <c r="DY68" s="815" t="s">
        <v>24</v>
      </c>
    </row>
    <row r="69" spans="1:129" ht="14.25" customHeight="1" x14ac:dyDescent="0.25">
      <c r="A69" s="609" t="s">
        <v>24</v>
      </c>
      <c r="B69" s="610" t="s">
        <v>24</v>
      </c>
      <c r="C69" s="644">
        <v>44713</v>
      </c>
      <c r="D69" s="570">
        <v>4828</v>
      </c>
      <c r="E69" s="570">
        <v>5271</v>
      </c>
      <c r="F69" s="570">
        <v>417</v>
      </c>
      <c r="G69" s="570" t="s">
        <v>21</v>
      </c>
      <c r="H69" s="570">
        <v>1810267</v>
      </c>
      <c r="I69" s="570">
        <v>4544913</v>
      </c>
      <c r="J69" s="570">
        <v>502035</v>
      </c>
      <c r="K69" s="570">
        <v>21884</v>
      </c>
      <c r="L69" s="570">
        <v>5</v>
      </c>
      <c r="M69" s="570">
        <v>289</v>
      </c>
      <c r="N69" s="570">
        <v>263</v>
      </c>
      <c r="O69" s="570">
        <v>15399</v>
      </c>
      <c r="P69" s="570">
        <v>262</v>
      </c>
      <c r="Q69" s="570">
        <v>15137</v>
      </c>
      <c r="R69" s="570">
        <v>800</v>
      </c>
      <c r="S69" s="570">
        <v>907</v>
      </c>
      <c r="T69" s="612" t="s">
        <v>33</v>
      </c>
      <c r="U69" s="815" t="s">
        <v>24</v>
      </c>
      <c r="V69" s="609" t="s">
        <v>24</v>
      </c>
      <c r="W69" s="610" t="s">
        <v>24</v>
      </c>
      <c r="X69" s="644">
        <v>44713</v>
      </c>
      <c r="Y69" s="52">
        <v>210622</v>
      </c>
      <c r="Z69" s="570">
        <v>2347</v>
      </c>
      <c r="AA69" s="570">
        <v>3</v>
      </c>
      <c r="AB69" s="570">
        <v>255</v>
      </c>
      <c r="AC69" s="570">
        <v>67</v>
      </c>
      <c r="AD69" s="570">
        <v>599</v>
      </c>
      <c r="AE69" s="570">
        <v>165</v>
      </c>
      <c r="AF69" s="570">
        <v>434</v>
      </c>
      <c r="AG69" s="570">
        <v>879</v>
      </c>
      <c r="AH69" s="570">
        <v>239</v>
      </c>
      <c r="AI69" s="570">
        <v>58</v>
      </c>
      <c r="AJ69" s="570">
        <v>6113</v>
      </c>
      <c r="AK69" s="570">
        <v>164</v>
      </c>
      <c r="AL69" s="570">
        <v>791</v>
      </c>
      <c r="AM69" s="570">
        <v>4155</v>
      </c>
      <c r="AN69" s="570">
        <v>4534</v>
      </c>
      <c r="AO69" s="612" t="s">
        <v>33</v>
      </c>
      <c r="AP69" s="815" t="s">
        <v>24</v>
      </c>
      <c r="BL69" s="609" t="s">
        <v>24</v>
      </c>
      <c r="BM69" s="610" t="s">
        <v>24</v>
      </c>
      <c r="BN69" s="644">
        <v>44713</v>
      </c>
      <c r="BO69" s="570">
        <v>7785</v>
      </c>
      <c r="BP69" s="570">
        <v>59347</v>
      </c>
      <c r="BQ69" s="570">
        <v>64250</v>
      </c>
      <c r="BR69" s="570">
        <v>719894</v>
      </c>
      <c r="BS69" s="570">
        <v>148171</v>
      </c>
      <c r="BT69" s="570">
        <v>19904</v>
      </c>
      <c r="BU69" s="570">
        <v>4069</v>
      </c>
      <c r="BV69" s="570">
        <v>42881</v>
      </c>
      <c r="BW69" s="570">
        <v>471976</v>
      </c>
      <c r="BX69" s="570">
        <v>59705</v>
      </c>
      <c r="BY69" s="570">
        <v>728478</v>
      </c>
      <c r="BZ69" s="570">
        <v>73742</v>
      </c>
      <c r="CA69" s="570">
        <v>5</v>
      </c>
      <c r="CB69" s="570">
        <v>450</v>
      </c>
      <c r="CC69" s="570">
        <v>266</v>
      </c>
      <c r="CD69" s="570">
        <v>56568</v>
      </c>
      <c r="CE69" s="570">
        <v>7535</v>
      </c>
      <c r="CF69" s="612" t="s">
        <v>33</v>
      </c>
      <c r="CG69" s="815" t="s">
        <v>24</v>
      </c>
      <c r="CH69" s="609" t="s">
        <v>24</v>
      </c>
      <c r="CI69" s="610" t="s">
        <v>24</v>
      </c>
      <c r="CJ69" s="644">
        <v>44713</v>
      </c>
      <c r="CK69" s="570" t="s">
        <v>21</v>
      </c>
      <c r="CL69" s="570">
        <v>1332</v>
      </c>
      <c r="CM69" s="570">
        <v>444</v>
      </c>
      <c r="CN69" s="570">
        <v>279</v>
      </c>
      <c r="CO69" s="570">
        <v>305</v>
      </c>
      <c r="CP69" s="570">
        <v>314189</v>
      </c>
      <c r="CQ69" s="570">
        <v>34786</v>
      </c>
      <c r="CR69" s="570">
        <v>7541</v>
      </c>
      <c r="CS69" s="570">
        <v>1453</v>
      </c>
      <c r="CT69" s="570">
        <v>8773</v>
      </c>
      <c r="CU69" s="570">
        <v>75142</v>
      </c>
      <c r="CV69" s="570" t="s">
        <v>21</v>
      </c>
      <c r="CW69" s="570">
        <v>312013</v>
      </c>
      <c r="CX69" s="570">
        <v>28222</v>
      </c>
      <c r="CY69" s="570">
        <v>3</v>
      </c>
      <c r="CZ69" s="570">
        <v>281</v>
      </c>
      <c r="DA69" s="570">
        <v>67</v>
      </c>
      <c r="DB69" s="612" t="s">
        <v>33</v>
      </c>
      <c r="DC69" s="815" t="s">
        <v>24</v>
      </c>
      <c r="DD69" s="609" t="s">
        <v>24</v>
      </c>
      <c r="DE69" s="610" t="s">
        <v>24</v>
      </c>
      <c r="DF69" s="644">
        <v>44713</v>
      </c>
      <c r="DG69" s="570">
        <v>322</v>
      </c>
      <c r="DH69" s="570">
        <v>5802</v>
      </c>
      <c r="DI69" s="570">
        <v>35014</v>
      </c>
      <c r="DJ69" s="570">
        <v>38093</v>
      </c>
      <c r="DK69" s="570">
        <v>45285</v>
      </c>
      <c r="DL69" s="570">
        <v>66563</v>
      </c>
      <c r="DM69" s="570">
        <v>3827</v>
      </c>
      <c r="DN69" s="570">
        <v>122</v>
      </c>
      <c r="DO69" s="570">
        <v>17066</v>
      </c>
      <c r="DP69" s="570">
        <v>138013</v>
      </c>
      <c r="DQ69" s="570">
        <v>4734</v>
      </c>
      <c r="DR69" s="570">
        <v>3209</v>
      </c>
      <c r="DS69" s="570">
        <v>455</v>
      </c>
      <c r="DT69" s="570">
        <v>35</v>
      </c>
      <c r="DU69" s="570">
        <v>5</v>
      </c>
      <c r="DV69" s="570">
        <v>330</v>
      </c>
      <c r="DW69" s="570">
        <v>18</v>
      </c>
      <c r="DX69" s="612" t="s">
        <v>33</v>
      </c>
      <c r="DY69" s="815" t="s">
        <v>24</v>
      </c>
    </row>
    <row r="70" spans="1:129" ht="14.25" customHeight="1" x14ac:dyDescent="0.25">
      <c r="A70" s="609" t="s">
        <v>24</v>
      </c>
      <c r="B70" s="610" t="s">
        <v>24</v>
      </c>
      <c r="C70" s="644">
        <v>44743</v>
      </c>
      <c r="D70" s="570">
        <v>4365</v>
      </c>
      <c r="E70" s="570">
        <v>4772</v>
      </c>
      <c r="F70" s="570">
        <v>421</v>
      </c>
      <c r="G70" s="570" t="s">
        <v>21</v>
      </c>
      <c r="H70" s="570">
        <v>1958555</v>
      </c>
      <c r="I70" s="570">
        <v>4874487</v>
      </c>
      <c r="J70" s="570">
        <v>541483</v>
      </c>
      <c r="K70" s="570">
        <v>24874</v>
      </c>
      <c r="L70" s="570">
        <v>5</v>
      </c>
      <c r="M70" s="570">
        <v>303</v>
      </c>
      <c r="N70" s="570">
        <v>279</v>
      </c>
      <c r="O70" s="570">
        <v>16571</v>
      </c>
      <c r="P70" s="570">
        <v>249</v>
      </c>
      <c r="Q70" s="570">
        <v>16322</v>
      </c>
      <c r="R70" s="570">
        <v>1721</v>
      </c>
      <c r="S70" s="570">
        <v>885</v>
      </c>
      <c r="T70" s="612" t="s">
        <v>34</v>
      </c>
      <c r="U70" s="815" t="s">
        <v>24</v>
      </c>
      <c r="V70" s="609" t="s">
        <v>24</v>
      </c>
      <c r="W70" s="610" t="s">
        <v>24</v>
      </c>
      <c r="X70" s="644">
        <v>44743</v>
      </c>
      <c r="Y70" s="52">
        <v>225081</v>
      </c>
      <c r="Z70" s="570">
        <v>2348</v>
      </c>
      <c r="AA70" s="570">
        <v>3</v>
      </c>
      <c r="AB70" s="570">
        <v>278</v>
      </c>
      <c r="AC70" s="570">
        <v>72</v>
      </c>
      <c r="AD70" s="570">
        <v>597</v>
      </c>
      <c r="AE70" s="570">
        <v>162</v>
      </c>
      <c r="AF70" s="570">
        <v>435</v>
      </c>
      <c r="AG70" s="570">
        <v>858</v>
      </c>
      <c r="AH70" s="570">
        <v>313</v>
      </c>
      <c r="AI70" s="570" t="s">
        <v>21</v>
      </c>
      <c r="AJ70" s="570">
        <v>5706</v>
      </c>
      <c r="AK70" s="570">
        <v>183</v>
      </c>
      <c r="AL70" s="570">
        <v>769</v>
      </c>
      <c r="AM70" s="570">
        <v>3805</v>
      </c>
      <c r="AN70" s="570">
        <v>4160</v>
      </c>
      <c r="AO70" s="612" t="s">
        <v>34</v>
      </c>
      <c r="AP70" s="815" t="s">
        <v>24</v>
      </c>
      <c r="BL70" s="609" t="s">
        <v>24</v>
      </c>
      <c r="BM70" s="610" t="s">
        <v>24</v>
      </c>
      <c r="BN70" s="644">
        <v>44743</v>
      </c>
      <c r="BO70" s="570">
        <v>8252</v>
      </c>
      <c r="BP70" s="570">
        <v>57193</v>
      </c>
      <c r="BQ70" s="570">
        <v>61853</v>
      </c>
      <c r="BR70" s="570">
        <v>844881</v>
      </c>
      <c r="BS70" s="570">
        <v>154479</v>
      </c>
      <c r="BT70" s="570">
        <v>20646</v>
      </c>
      <c r="BU70" s="570">
        <v>1903</v>
      </c>
      <c r="BV70" s="570">
        <v>47735</v>
      </c>
      <c r="BW70" s="570">
        <v>470662</v>
      </c>
      <c r="BX70" s="570">
        <v>47932</v>
      </c>
      <c r="BY70" s="570">
        <v>789298</v>
      </c>
      <c r="BZ70" s="570">
        <v>67020</v>
      </c>
      <c r="CA70" s="570">
        <v>5</v>
      </c>
      <c r="CB70" s="570">
        <v>440</v>
      </c>
      <c r="CC70" s="570">
        <v>282</v>
      </c>
      <c r="CD70" s="570">
        <v>48679</v>
      </c>
      <c r="CE70" s="570">
        <v>4321</v>
      </c>
      <c r="CF70" s="612" t="s">
        <v>34</v>
      </c>
      <c r="CG70" s="815" t="s">
        <v>24</v>
      </c>
      <c r="CH70" s="609" t="s">
        <v>24</v>
      </c>
      <c r="CI70" s="610" t="s">
        <v>24</v>
      </c>
      <c r="CJ70" s="644">
        <v>44743</v>
      </c>
      <c r="CK70" s="570" t="s">
        <v>21</v>
      </c>
      <c r="CL70" s="570">
        <v>1570</v>
      </c>
      <c r="CM70" s="570">
        <v>482</v>
      </c>
      <c r="CN70" s="570">
        <v>236</v>
      </c>
      <c r="CO70" s="570">
        <v>258</v>
      </c>
      <c r="CP70" s="570">
        <v>375890</v>
      </c>
      <c r="CQ70" s="570">
        <v>38669</v>
      </c>
      <c r="CR70" s="570">
        <v>8080</v>
      </c>
      <c r="CS70" s="570">
        <v>638</v>
      </c>
      <c r="CT70" s="570">
        <v>11196</v>
      </c>
      <c r="CU70" s="570">
        <v>81972</v>
      </c>
      <c r="CV70" s="570" t="s">
        <v>21</v>
      </c>
      <c r="CW70" s="570">
        <v>337562</v>
      </c>
      <c r="CX70" s="570">
        <v>24686</v>
      </c>
      <c r="CY70" s="570">
        <v>3</v>
      </c>
      <c r="CZ70" s="570">
        <v>332</v>
      </c>
      <c r="DA70" s="570">
        <v>72</v>
      </c>
      <c r="DB70" s="612" t="s">
        <v>34</v>
      </c>
      <c r="DC70" s="815" t="s">
        <v>24</v>
      </c>
      <c r="DD70" s="609" t="s">
        <v>24</v>
      </c>
      <c r="DE70" s="610" t="s">
        <v>24</v>
      </c>
      <c r="DF70" s="644">
        <v>44743</v>
      </c>
      <c r="DG70" s="570">
        <v>499</v>
      </c>
      <c r="DH70" s="570">
        <v>5930</v>
      </c>
      <c r="DI70" s="570">
        <v>35483</v>
      </c>
      <c r="DJ70" s="570">
        <v>38569</v>
      </c>
      <c r="DK70" s="570">
        <v>50060</v>
      </c>
      <c r="DL70" s="570">
        <v>65189</v>
      </c>
      <c r="DM70" s="570">
        <v>4645</v>
      </c>
      <c r="DN70" s="570">
        <v>203</v>
      </c>
      <c r="DO70" s="570">
        <v>16585</v>
      </c>
      <c r="DP70" s="570">
        <v>126556</v>
      </c>
      <c r="DQ70" s="570">
        <v>3611</v>
      </c>
      <c r="DR70" s="570">
        <v>3777</v>
      </c>
      <c r="DS70" s="570">
        <v>1012</v>
      </c>
      <c r="DT70" s="570">
        <v>37</v>
      </c>
      <c r="DU70" s="570">
        <v>4</v>
      </c>
      <c r="DV70" s="570">
        <v>846</v>
      </c>
      <c r="DW70" s="570">
        <v>27</v>
      </c>
      <c r="DX70" s="612" t="s">
        <v>34</v>
      </c>
      <c r="DY70" s="815" t="s">
        <v>24</v>
      </c>
    </row>
    <row r="71" spans="1:129" ht="14.25" customHeight="1" x14ac:dyDescent="0.25">
      <c r="A71" s="609" t="s">
        <v>24</v>
      </c>
      <c r="B71" s="610" t="s">
        <v>24</v>
      </c>
      <c r="C71" s="644">
        <v>44774</v>
      </c>
      <c r="D71" s="570">
        <v>5001</v>
      </c>
      <c r="E71" s="570">
        <v>5485</v>
      </c>
      <c r="F71" s="570">
        <v>508</v>
      </c>
      <c r="G71" s="570" t="s">
        <v>21</v>
      </c>
      <c r="H71" s="570">
        <v>2033113</v>
      </c>
      <c r="I71" s="570">
        <v>4999443</v>
      </c>
      <c r="J71" s="570">
        <v>560215</v>
      </c>
      <c r="K71" s="570">
        <v>26943</v>
      </c>
      <c r="L71" s="570">
        <v>6</v>
      </c>
      <c r="M71" s="570">
        <v>308</v>
      </c>
      <c r="N71" s="570">
        <v>257</v>
      </c>
      <c r="O71" s="570">
        <v>18737</v>
      </c>
      <c r="P71" s="570">
        <v>313</v>
      </c>
      <c r="Q71" s="570">
        <v>18424</v>
      </c>
      <c r="R71" s="570">
        <v>1397</v>
      </c>
      <c r="S71" s="570">
        <v>891</v>
      </c>
      <c r="T71" s="612" t="s">
        <v>35</v>
      </c>
      <c r="U71" s="815" t="s">
        <v>24</v>
      </c>
      <c r="V71" s="609" t="s">
        <v>24</v>
      </c>
      <c r="W71" s="610" t="s">
        <v>24</v>
      </c>
      <c r="X71" s="644">
        <v>44774</v>
      </c>
      <c r="Y71" s="52">
        <v>240717</v>
      </c>
      <c r="Z71" s="570">
        <v>2572</v>
      </c>
      <c r="AA71" s="570">
        <v>4</v>
      </c>
      <c r="AB71" s="570">
        <v>269</v>
      </c>
      <c r="AC71" s="570">
        <v>64</v>
      </c>
      <c r="AD71" s="570">
        <v>687</v>
      </c>
      <c r="AE71" s="570">
        <v>190</v>
      </c>
      <c r="AF71" s="570">
        <v>497</v>
      </c>
      <c r="AG71" s="570">
        <v>867</v>
      </c>
      <c r="AH71" s="570">
        <v>270</v>
      </c>
      <c r="AI71" s="570">
        <v>163</v>
      </c>
      <c r="AJ71" s="570">
        <v>6511</v>
      </c>
      <c r="AK71" s="570">
        <v>404</v>
      </c>
      <c r="AL71" s="570">
        <v>720</v>
      </c>
      <c r="AM71" s="570">
        <v>4336</v>
      </c>
      <c r="AN71" s="570">
        <v>4755</v>
      </c>
      <c r="AO71" s="612" t="s">
        <v>35</v>
      </c>
      <c r="AP71" s="815" t="s">
        <v>24</v>
      </c>
      <c r="BL71" s="609" t="s">
        <v>24</v>
      </c>
      <c r="BM71" s="610" t="s">
        <v>24</v>
      </c>
      <c r="BN71" s="644">
        <v>44774</v>
      </c>
      <c r="BO71" s="570">
        <v>7458</v>
      </c>
      <c r="BP71" s="570">
        <v>53737</v>
      </c>
      <c r="BQ71" s="570">
        <v>58181</v>
      </c>
      <c r="BR71" s="570">
        <v>941224</v>
      </c>
      <c r="BS71" s="570">
        <v>157192</v>
      </c>
      <c r="BT71" s="570">
        <v>22889</v>
      </c>
      <c r="BU71" s="570">
        <v>3838</v>
      </c>
      <c r="BV71" s="570">
        <v>50516</v>
      </c>
      <c r="BW71" s="570">
        <v>453466</v>
      </c>
      <c r="BX71" s="570">
        <v>49153</v>
      </c>
      <c r="BY71" s="570">
        <v>825638</v>
      </c>
      <c r="BZ71" s="570">
        <v>69078</v>
      </c>
      <c r="CA71" s="570">
        <v>6</v>
      </c>
      <c r="CB71" s="570">
        <v>404</v>
      </c>
      <c r="CC71" s="570">
        <v>260</v>
      </c>
      <c r="CD71" s="570">
        <v>51738</v>
      </c>
      <c r="CE71" s="570">
        <v>4056</v>
      </c>
      <c r="CF71" s="612" t="s">
        <v>35</v>
      </c>
      <c r="CG71" s="815" t="s">
        <v>24</v>
      </c>
      <c r="CH71" s="609" t="s">
        <v>24</v>
      </c>
      <c r="CI71" s="610" t="s">
        <v>24</v>
      </c>
      <c r="CJ71" s="644">
        <v>44774</v>
      </c>
      <c r="CK71" s="570" t="s">
        <v>21</v>
      </c>
      <c r="CL71" s="570">
        <v>1968</v>
      </c>
      <c r="CM71" s="570">
        <v>468</v>
      </c>
      <c r="CN71" s="570">
        <v>260</v>
      </c>
      <c r="CO71" s="570">
        <v>285</v>
      </c>
      <c r="CP71" s="570">
        <v>415751</v>
      </c>
      <c r="CQ71" s="570">
        <v>41113</v>
      </c>
      <c r="CR71" s="570">
        <v>9131</v>
      </c>
      <c r="CS71" s="570">
        <v>1197</v>
      </c>
      <c r="CT71" s="570">
        <v>11487</v>
      </c>
      <c r="CU71" s="570">
        <v>77554</v>
      </c>
      <c r="CV71" s="570" t="s">
        <v>21</v>
      </c>
      <c r="CW71" s="570">
        <v>364805</v>
      </c>
      <c r="CX71" s="570">
        <v>23584</v>
      </c>
      <c r="CY71" s="570">
        <v>4</v>
      </c>
      <c r="CZ71" s="570">
        <v>280</v>
      </c>
      <c r="DA71" s="570">
        <v>64</v>
      </c>
      <c r="DB71" s="612" t="s">
        <v>35</v>
      </c>
      <c r="DC71" s="815" t="s">
        <v>24</v>
      </c>
      <c r="DD71" s="609" t="s">
        <v>24</v>
      </c>
      <c r="DE71" s="610" t="s">
        <v>24</v>
      </c>
      <c r="DF71" s="644">
        <v>44774</v>
      </c>
      <c r="DG71" s="570">
        <v>519</v>
      </c>
      <c r="DH71" s="570">
        <v>5424</v>
      </c>
      <c r="DI71" s="570">
        <v>31896</v>
      </c>
      <c r="DJ71" s="570">
        <v>34659</v>
      </c>
      <c r="DK71" s="570">
        <v>42028</v>
      </c>
      <c r="DL71" s="570">
        <v>60945</v>
      </c>
      <c r="DM71" s="570">
        <v>4679</v>
      </c>
      <c r="DN71" s="570">
        <v>150</v>
      </c>
      <c r="DO71" s="570">
        <v>18528</v>
      </c>
      <c r="DP71" s="570">
        <v>122579</v>
      </c>
      <c r="DQ71" s="570">
        <v>7221</v>
      </c>
      <c r="DR71" s="570">
        <v>3339</v>
      </c>
      <c r="DS71" s="570">
        <v>753</v>
      </c>
      <c r="DT71" s="570">
        <v>29</v>
      </c>
      <c r="DU71" s="570">
        <v>5</v>
      </c>
      <c r="DV71" s="570">
        <v>626</v>
      </c>
      <c r="DW71" s="570">
        <v>18</v>
      </c>
      <c r="DX71" s="612" t="s">
        <v>35</v>
      </c>
      <c r="DY71" s="815" t="s">
        <v>24</v>
      </c>
    </row>
    <row r="72" spans="1:129" ht="14.25" customHeight="1" x14ac:dyDescent="0.25">
      <c r="A72" s="609" t="s">
        <v>24</v>
      </c>
      <c r="B72" s="610" t="s">
        <v>24</v>
      </c>
      <c r="C72" s="644">
        <v>44805</v>
      </c>
      <c r="D72" s="570">
        <v>4992</v>
      </c>
      <c r="E72" s="570">
        <v>5463</v>
      </c>
      <c r="F72" s="570">
        <v>226</v>
      </c>
      <c r="G72" s="570" t="s">
        <v>21</v>
      </c>
      <c r="H72" s="570">
        <v>2032570</v>
      </c>
      <c r="I72" s="570">
        <v>5066547</v>
      </c>
      <c r="J72" s="570">
        <v>563959</v>
      </c>
      <c r="K72" s="570">
        <v>26270</v>
      </c>
      <c r="L72" s="570">
        <v>6</v>
      </c>
      <c r="M72" s="570">
        <v>304</v>
      </c>
      <c r="N72" s="570">
        <v>260</v>
      </c>
      <c r="O72" s="570">
        <v>18997</v>
      </c>
      <c r="P72" s="570">
        <v>261</v>
      </c>
      <c r="Q72" s="570">
        <v>18736</v>
      </c>
      <c r="R72" s="570">
        <v>1219</v>
      </c>
      <c r="S72" s="570">
        <v>818</v>
      </c>
      <c r="T72" s="612" t="s">
        <v>36</v>
      </c>
      <c r="U72" s="815" t="s">
        <v>24</v>
      </c>
      <c r="V72" s="609" t="s">
        <v>24</v>
      </c>
      <c r="W72" s="610" t="s">
        <v>24</v>
      </c>
      <c r="X72" s="644">
        <v>44805</v>
      </c>
      <c r="Y72" s="52">
        <v>239775</v>
      </c>
      <c r="Z72" s="570">
        <v>2462</v>
      </c>
      <c r="AA72" s="570">
        <v>4</v>
      </c>
      <c r="AB72" s="570">
        <v>280</v>
      </c>
      <c r="AC72" s="570">
        <v>66</v>
      </c>
      <c r="AD72" s="570">
        <v>662</v>
      </c>
      <c r="AE72" s="570">
        <v>175</v>
      </c>
      <c r="AF72" s="570">
        <v>487</v>
      </c>
      <c r="AG72" s="570">
        <v>796</v>
      </c>
      <c r="AH72" s="570">
        <v>247</v>
      </c>
      <c r="AI72" s="570">
        <v>178</v>
      </c>
      <c r="AJ72" s="570">
        <v>6640</v>
      </c>
      <c r="AK72" s="570">
        <v>386</v>
      </c>
      <c r="AL72" s="570">
        <v>859</v>
      </c>
      <c r="AM72" s="570">
        <v>4304</v>
      </c>
      <c r="AN72" s="570">
        <v>4710</v>
      </c>
      <c r="AO72" s="612" t="s">
        <v>36</v>
      </c>
      <c r="AP72" s="815" t="s">
        <v>24</v>
      </c>
      <c r="BL72" s="609" t="s">
        <v>24</v>
      </c>
      <c r="BM72" s="610" t="s">
        <v>24</v>
      </c>
      <c r="BN72" s="644">
        <v>44805</v>
      </c>
      <c r="BO72" s="570">
        <v>7448</v>
      </c>
      <c r="BP72" s="570">
        <v>55561</v>
      </c>
      <c r="BQ72" s="570">
        <v>60099</v>
      </c>
      <c r="BR72" s="570">
        <v>939102</v>
      </c>
      <c r="BS72" s="570">
        <v>155020</v>
      </c>
      <c r="BT72" s="570">
        <v>23372</v>
      </c>
      <c r="BU72" s="570">
        <v>4415</v>
      </c>
      <c r="BV72" s="570">
        <v>50142</v>
      </c>
      <c r="BW72" s="570">
        <v>458653</v>
      </c>
      <c r="BX72" s="570">
        <v>53319</v>
      </c>
      <c r="BY72" s="570">
        <v>832453</v>
      </c>
      <c r="BZ72" s="570">
        <v>79007</v>
      </c>
      <c r="CA72" s="570">
        <v>6</v>
      </c>
      <c r="CB72" s="570">
        <v>416</v>
      </c>
      <c r="CC72" s="570">
        <v>263</v>
      </c>
      <c r="CD72" s="570">
        <v>61943</v>
      </c>
      <c r="CE72" s="570">
        <v>9256</v>
      </c>
      <c r="CF72" s="612" t="s">
        <v>36</v>
      </c>
      <c r="CG72" s="815" t="s">
        <v>24</v>
      </c>
      <c r="CH72" s="609" t="s">
        <v>24</v>
      </c>
      <c r="CI72" s="610" t="s">
        <v>24</v>
      </c>
      <c r="CJ72" s="644">
        <v>44805</v>
      </c>
      <c r="CK72" s="570" t="s">
        <v>21</v>
      </c>
      <c r="CL72" s="570">
        <v>1881</v>
      </c>
      <c r="CM72" s="570">
        <v>380</v>
      </c>
      <c r="CN72" s="570">
        <v>299</v>
      </c>
      <c r="CO72" s="570">
        <v>328</v>
      </c>
      <c r="CP72" s="570">
        <v>414461</v>
      </c>
      <c r="CQ72" s="570">
        <v>37349</v>
      </c>
      <c r="CR72" s="570">
        <v>9363</v>
      </c>
      <c r="CS72" s="570">
        <v>1473</v>
      </c>
      <c r="CT72" s="570">
        <v>12212</v>
      </c>
      <c r="CU72" s="570">
        <v>72470</v>
      </c>
      <c r="CV72" s="570" t="s">
        <v>21</v>
      </c>
      <c r="CW72" s="570">
        <v>365397</v>
      </c>
      <c r="CX72" s="570">
        <v>28194</v>
      </c>
      <c r="CY72" s="570">
        <v>4</v>
      </c>
      <c r="CZ72" s="570">
        <v>287</v>
      </c>
      <c r="DA72" s="570">
        <v>66</v>
      </c>
      <c r="DB72" s="612" t="s">
        <v>36</v>
      </c>
      <c r="DC72" s="815" t="s">
        <v>24</v>
      </c>
      <c r="DD72" s="609" t="s">
        <v>24</v>
      </c>
      <c r="DE72" s="610" t="s">
        <v>24</v>
      </c>
      <c r="DF72" s="644">
        <v>44805</v>
      </c>
      <c r="DG72" s="570">
        <v>502</v>
      </c>
      <c r="DH72" s="570">
        <v>5240</v>
      </c>
      <c r="DI72" s="570">
        <v>32581</v>
      </c>
      <c r="DJ72" s="570">
        <v>35408</v>
      </c>
      <c r="DK72" s="570">
        <v>50040</v>
      </c>
      <c r="DL72" s="570">
        <v>66121</v>
      </c>
      <c r="DM72" s="570">
        <v>3788</v>
      </c>
      <c r="DN72" s="570">
        <v>222</v>
      </c>
      <c r="DO72" s="570">
        <v>17564</v>
      </c>
      <c r="DP72" s="570">
        <v>134361</v>
      </c>
      <c r="DQ72" s="570">
        <v>5314</v>
      </c>
      <c r="DR72" s="570">
        <v>3470</v>
      </c>
      <c r="DS72" s="570">
        <v>861</v>
      </c>
      <c r="DT72" s="570">
        <v>41</v>
      </c>
      <c r="DU72" s="570">
        <v>6</v>
      </c>
      <c r="DV72" s="570">
        <v>705</v>
      </c>
      <c r="DW72" s="570">
        <v>38</v>
      </c>
      <c r="DX72" s="612" t="s">
        <v>36</v>
      </c>
      <c r="DY72" s="815" t="s">
        <v>24</v>
      </c>
    </row>
    <row r="73" spans="1:129" ht="14.25" customHeight="1" x14ac:dyDescent="0.25">
      <c r="A73" s="609" t="s">
        <v>24</v>
      </c>
      <c r="B73" s="610" t="s">
        <v>24</v>
      </c>
      <c r="C73" s="644">
        <v>44835</v>
      </c>
      <c r="D73" s="570">
        <v>4644</v>
      </c>
      <c r="E73" s="570">
        <v>5062</v>
      </c>
      <c r="F73" s="570">
        <v>366</v>
      </c>
      <c r="G73" s="570" t="s">
        <v>21</v>
      </c>
      <c r="H73" s="570">
        <v>2021212</v>
      </c>
      <c r="I73" s="570">
        <v>5244170</v>
      </c>
      <c r="J73" s="570">
        <v>575122</v>
      </c>
      <c r="K73" s="570">
        <v>26443</v>
      </c>
      <c r="L73" s="570">
        <v>6</v>
      </c>
      <c r="M73" s="570">
        <v>355</v>
      </c>
      <c r="N73" s="570">
        <v>279</v>
      </c>
      <c r="O73" s="570">
        <v>18924</v>
      </c>
      <c r="P73" s="570">
        <v>314</v>
      </c>
      <c r="Q73" s="570">
        <v>18610</v>
      </c>
      <c r="R73" s="570">
        <v>793</v>
      </c>
      <c r="S73" s="570">
        <v>829</v>
      </c>
      <c r="T73" s="612" t="s">
        <v>37</v>
      </c>
      <c r="U73" s="815" t="s">
        <v>24</v>
      </c>
      <c r="V73" s="609" t="s">
        <v>24</v>
      </c>
      <c r="W73" s="610" t="s">
        <v>24</v>
      </c>
      <c r="X73" s="644">
        <v>44835</v>
      </c>
      <c r="Y73" s="52">
        <v>242322</v>
      </c>
      <c r="Z73" s="570">
        <v>2547</v>
      </c>
      <c r="AA73" s="570">
        <v>4</v>
      </c>
      <c r="AB73" s="570">
        <v>316</v>
      </c>
      <c r="AC73" s="570">
        <v>74</v>
      </c>
      <c r="AD73" s="570">
        <v>720</v>
      </c>
      <c r="AE73" s="570">
        <v>222</v>
      </c>
      <c r="AF73" s="570">
        <v>498</v>
      </c>
      <c r="AG73" s="570">
        <v>802</v>
      </c>
      <c r="AH73" s="570">
        <v>282</v>
      </c>
      <c r="AI73" s="570">
        <v>126</v>
      </c>
      <c r="AJ73" s="570">
        <v>6302</v>
      </c>
      <c r="AK73" s="570">
        <v>308</v>
      </c>
      <c r="AL73" s="570">
        <v>976</v>
      </c>
      <c r="AM73" s="570">
        <v>3965</v>
      </c>
      <c r="AN73" s="570">
        <v>4317</v>
      </c>
      <c r="AO73" s="612" t="s">
        <v>37</v>
      </c>
      <c r="AP73" s="815" t="s">
        <v>24</v>
      </c>
      <c r="BL73" s="609" t="s">
        <v>24</v>
      </c>
      <c r="BM73" s="610" t="s">
        <v>24</v>
      </c>
      <c r="BN73" s="644">
        <v>44835</v>
      </c>
      <c r="BO73" s="570">
        <v>6756</v>
      </c>
      <c r="BP73" s="570">
        <v>61599</v>
      </c>
      <c r="BQ73" s="570">
        <v>66669</v>
      </c>
      <c r="BR73" s="570">
        <v>899153</v>
      </c>
      <c r="BS73" s="570">
        <v>144794</v>
      </c>
      <c r="BT73" s="570">
        <v>14652</v>
      </c>
      <c r="BU73" s="570">
        <v>4053</v>
      </c>
      <c r="BV73" s="570">
        <v>39559</v>
      </c>
      <c r="BW73" s="570">
        <v>487600</v>
      </c>
      <c r="BX73" s="570">
        <v>56189</v>
      </c>
      <c r="BY73" s="570">
        <v>824009</v>
      </c>
      <c r="BZ73" s="570">
        <v>96014</v>
      </c>
      <c r="CA73" s="570">
        <v>6</v>
      </c>
      <c r="CB73" s="570">
        <v>410</v>
      </c>
      <c r="CC73" s="570">
        <v>282</v>
      </c>
      <c r="CD73" s="570">
        <v>76733</v>
      </c>
      <c r="CE73" s="570">
        <v>8985</v>
      </c>
      <c r="CF73" s="612" t="s">
        <v>37</v>
      </c>
      <c r="CG73" s="815" t="s">
        <v>24</v>
      </c>
      <c r="CH73" s="609" t="s">
        <v>24</v>
      </c>
      <c r="CI73" s="610" t="s">
        <v>24</v>
      </c>
      <c r="CJ73" s="644">
        <v>44835</v>
      </c>
      <c r="CK73" s="570" t="s">
        <v>21</v>
      </c>
      <c r="CL73" s="570">
        <v>1684</v>
      </c>
      <c r="CM73" s="570">
        <v>519</v>
      </c>
      <c r="CN73" s="570">
        <v>306</v>
      </c>
      <c r="CO73" s="570">
        <v>335</v>
      </c>
      <c r="CP73" s="570">
        <v>391343</v>
      </c>
      <c r="CQ73" s="570">
        <v>34045</v>
      </c>
      <c r="CR73" s="570">
        <v>5526</v>
      </c>
      <c r="CS73" s="570">
        <v>1356</v>
      </c>
      <c r="CT73" s="570">
        <v>7987</v>
      </c>
      <c r="CU73" s="570">
        <v>81126</v>
      </c>
      <c r="CV73" s="570" t="s">
        <v>21</v>
      </c>
      <c r="CW73" s="570">
        <v>357650</v>
      </c>
      <c r="CX73" s="570">
        <v>35611</v>
      </c>
      <c r="CY73" s="570">
        <v>4</v>
      </c>
      <c r="CZ73" s="570">
        <v>334</v>
      </c>
      <c r="DA73" s="570">
        <v>74</v>
      </c>
      <c r="DB73" s="612" t="s">
        <v>37</v>
      </c>
      <c r="DC73" s="815" t="s">
        <v>24</v>
      </c>
      <c r="DD73" s="609" t="s">
        <v>24</v>
      </c>
      <c r="DE73" s="610" t="s">
        <v>24</v>
      </c>
      <c r="DF73" s="644">
        <v>44835</v>
      </c>
      <c r="DG73" s="570">
        <v>553</v>
      </c>
      <c r="DH73" s="570">
        <v>4289</v>
      </c>
      <c r="DI73" s="570">
        <v>37410</v>
      </c>
      <c r="DJ73" s="570">
        <v>40661</v>
      </c>
      <c r="DK73" s="570">
        <v>48657</v>
      </c>
      <c r="DL73" s="570">
        <v>66935</v>
      </c>
      <c r="DM73" s="570">
        <v>4222</v>
      </c>
      <c r="DN73" s="570">
        <v>228</v>
      </c>
      <c r="DO73" s="570">
        <v>16215</v>
      </c>
      <c r="DP73" s="570">
        <v>135996</v>
      </c>
      <c r="DQ73" s="570">
        <v>5875</v>
      </c>
      <c r="DR73" s="570">
        <v>3417</v>
      </c>
      <c r="DS73" s="570">
        <v>905</v>
      </c>
      <c r="DT73" s="570">
        <v>39</v>
      </c>
      <c r="DU73" s="570">
        <v>6</v>
      </c>
      <c r="DV73" s="570">
        <v>745</v>
      </c>
      <c r="DW73" s="570">
        <v>14</v>
      </c>
      <c r="DX73" s="612" t="s">
        <v>37</v>
      </c>
      <c r="DY73" s="815" t="s">
        <v>24</v>
      </c>
    </row>
    <row r="74" spans="1:129" ht="14.25" customHeight="1" x14ac:dyDescent="0.25">
      <c r="A74" s="609" t="s">
        <v>24</v>
      </c>
      <c r="B74" s="610" t="s">
        <v>24</v>
      </c>
      <c r="C74" s="644">
        <v>44866</v>
      </c>
      <c r="D74" s="570">
        <v>5283</v>
      </c>
      <c r="E74" s="570">
        <v>5775</v>
      </c>
      <c r="F74" s="570">
        <v>604</v>
      </c>
      <c r="G74" s="570" t="s">
        <v>21</v>
      </c>
      <c r="H74" s="570">
        <v>1892297</v>
      </c>
      <c r="I74" s="570">
        <v>5136600</v>
      </c>
      <c r="J74" s="570">
        <v>553643</v>
      </c>
      <c r="K74" s="570">
        <v>23939</v>
      </c>
      <c r="L74" s="570">
        <v>5</v>
      </c>
      <c r="M74" s="570">
        <v>400</v>
      </c>
      <c r="N74" s="570">
        <v>249</v>
      </c>
      <c r="O74" s="570">
        <v>17632</v>
      </c>
      <c r="P74" s="570">
        <v>379</v>
      </c>
      <c r="Q74" s="570">
        <v>17253</v>
      </c>
      <c r="R74" s="570">
        <v>766</v>
      </c>
      <c r="S74" s="570">
        <v>599</v>
      </c>
      <c r="T74" s="612" t="s">
        <v>38</v>
      </c>
      <c r="U74" s="815" t="s">
        <v>24</v>
      </c>
      <c r="V74" s="609" t="s">
        <v>24</v>
      </c>
      <c r="W74" s="610" t="s">
        <v>24</v>
      </c>
      <c r="X74" s="644">
        <v>44866</v>
      </c>
      <c r="Y74" s="52">
        <v>234091</v>
      </c>
      <c r="Z74" s="570">
        <v>2230</v>
      </c>
      <c r="AA74" s="570">
        <v>4</v>
      </c>
      <c r="AB74" s="570">
        <v>336</v>
      </c>
      <c r="AC74" s="570">
        <v>68</v>
      </c>
      <c r="AD74" s="570">
        <v>672</v>
      </c>
      <c r="AE74" s="570">
        <v>216</v>
      </c>
      <c r="AF74" s="570">
        <v>456</v>
      </c>
      <c r="AG74" s="570">
        <v>574</v>
      </c>
      <c r="AH74" s="570">
        <v>271</v>
      </c>
      <c r="AI74" s="570">
        <v>151</v>
      </c>
      <c r="AJ74" s="570">
        <v>7267</v>
      </c>
      <c r="AK74" s="570">
        <v>352</v>
      </c>
      <c r="AL74" s="570">
        <v>992</v>
      </c>
      <c r="AM74" s="570">
        <v>4717</v>
      </c>
      <c r="AN74" s="570">
        <v>5158</v>
      </c>
      <c r="AO74" s="612" t="s">
        <v>38</v>
      </c>
      <c r="AP74" s="815" t="s">
        <v>24</v>
      </c>
      <c r="BL74" s="609" t="s">
        <v>24</v>
      </c>
      <c r="BM74" s="610" t="s">
        <v>24</v>
      </c>
      <c r="BN74" s="644">
        <v>44866</v>
      </c>
      <c r="BO74" s="570">
        <v>6241</v>
      </c>
      <c r="BP74" s="570">
        <v>60955</v>
      </c>
      <c r="BQ74" s="570">
        <v>65971</v>
      </c>
      <c r="BR74" s="570">
        <v>820166</v>
      </c>
      <c r="BS74" s="570">
        <v>145157</v>
      </c>
      <c r="BT74" s="570">
        <v>15847</v>
      </c>
      <c r="BU74" s="570">
        <v>3627</v>
      </c>
      <c r="BV74" s="570">
        <v>44690</v>
      </c>
      <c r="BW74" s="570">
        <v>469666</v>
      </c>
      <c r="BX74" s="570">
        <v>55325</v>
      </c>
      <c r="BY74" s="570">
        <v>773362</v>
      </c>
      <c r="BZ74" s="570">
        <v>88107</v>
      </c>
      <c r="CA74" s="570">
        <v>5</v>
      </c>
      <c r="CB74" s="570">
        <v>547</v>
      </c>
      <c r="CC74" s="570">
        <v>252</v>
      </c>
      <c r="CD74" s="570">
        <v>71758</v>
      </c>
      <c r="CE74" s="570">
        <v>11054</v>
      </c>
      <c r="CF74" s="612" t="s">
        <v>38</v>
      </c>
      <c r="CG74" s="815" t="s">
        <v>24</v>
      </c>
      <c r="CH74" s="609" t="s">
        <v>24</v>
      </c>
      <c r="CI74" s="610" t="s">
        <v>24</v>
      </c>
      <c r="CJ74" s="644">
        <v>44866</v>
      </c>
      <c r="CK74" s="570" t="s">
        <v>21</v>
      </c>
      <c r="CL74" s="570">
        <v>1787</v>
      </c>
      <c r="CM74" s="570">
        <v>380</v>
      </c>
      <c r="CN74" s="570">
        <v>289</v>
      </c>
      <c r="CO74" s="570">
        <v>316</v>
      </c>
      <c r="CP74" s="570">
        <v>353438</v>
      </c>
      <c r="CQ74" s="570">
        <v>36467</v>
      </c>
      <c r="CR74" s="570">
        <v>6035</v>
      </c>
      <c r="CS74" s="570">
        <v>1207</v>
      </c>
      <c r="CT74" s="570">
        <v>10483</v>
      </c>
      <c r="CU74" s="570">
        <v>79562</v>
      </c>
      <c r="CV74" s="570" t="s">
        <v>21</v>
      </c>
      <c r="CW74" s="570">
        <v>337225</v>
      </c>
      <c r="CX74" s="570">
        <v>34248</v>
      </c>
      <c r="CY74" s="570">
        <v>4</v>
      </c>
      <c r="CZ74" s="570">
        <v>380</v>
      </c>
      <c r="DA74" s="570">
        <v>68</v>
      </c>
      <c r="DB74" s="612" t="s">
        <v>38</v>
      </c>
      <c r="DC74" s="815" t="s">
        <v>24</v>
      </c>
      <c r="DD74" s="609" t="s">
        <v>24</v>
      </c>
      <c r="DE74" s="610" t="s">
        <v>24</v>
      </c>
      <c r="DF74" s="644">
        <v>44866</v>
      </c>
      <c r="DG74" s="570">
        <v>557</v>
      </c>
      <c r="DH74" s="570">
        <v>3959</v>
      </c>
      <c r="DI74" s="570">
        <v>36194</v>
      </c>
      <c r="DJ74" s="570">
        <v>39330</v>
      </c>
      <c r="DK74" s="570">
        <v>48201</v>
      </c>
      <c r="DL74" s="570">
        <v>62102</v>
      </c>
      <c r="DM74" s="570">
        <v>3113</v>
      </c>
      <c r="DN74" s="570">
        <v>186</v>
      </c>
      <c r="DO74" s="570">
        <v>15862</v>
      </c>
      <c r="DP74" s="570">
        <v>135520</v>
      </c>
      <c r="DQ74" s="570">
        <v>5476</v>
      </c>
      <c r="DR74" s="570">
        <v>3108</v>
      </c>
      <c r="DS74" s="570">
        <v>862</v>
      </c>
      <c r="DT74" s="570">
        <v>36</v>
      </c>
      <c r="DU74" s="570">
        <v>5</v>
      </c>
      <c r="DV74" s="570">
        <v>719</v>
      </c>
      <c r="DW74" s="570">
        <v>24</v>
      </c>
      <c r="DX74" s="612" t="s">
        <v>38</v>
      </c>
      <c r="DY74" s="815" t="s">
        <v>24</v>
      </c>
    </row>
    <row r="75" spans="1:129" ht="14.25" customHeight="1" x14ac:dyDescent="0.25">
      <c r="A75" s="624" t="s">
        <v>24</v>
      </c>
      <c r="B75" s="625" t="s">
        <v>24</v>
      </c>
      <c r="C75" s="645">
        <v>44896</v>
      </c>
      <c r="D75" s="571">
        <v>4559</v>
      </c>
      <c r="E75" s="571">
        <v>4983</v>
      </c>
      <c r="F75" s="571">
        <v>791</v>
      </c>
      <c r="G75" s="571" t="s">
        <v>21</v>
      </c>
      <c r="H75" s="571">
        <v>1963061</v>
      </c>
      <c r="I75" s="571">
        <v>5464802</v>
      </c>
      <c r="J75" s="571">
        <v>584357</v>
      </c>
      <c r="K75" s="571">
        <v>25373</v>
      </c>
      <c r="L75" s="571">
        <v>6</v>
      </c>
      <c r="M75" s="571">
        <v>371</v>
      </c>
      <c r="N75" s="571">
        <v>277</v>
      </c>
      <c r="O75" s="571">
        <v>19900</v>
      </c>
      <c r="P75" s="571">
        <v>336</v>
      </c>
      <c r="Q75" s="571">
        <v>19564</v>
      </c>
      <c r="R75" s="571">
        <v>530</v>
      </c>
      <c r="S75" s="571">
        <v>610</v>
      </c>
      <c r="T75" s="627" t="s">
        <v>39</v>
      </c>
      <c r="U75" s="819" t="s">
        <v>24</v>
      </c>
      <c r="V75" s="624" t="s">
        <v>24</v>
      </c>
      <c r="W75" s="625" t="s">
        <v>24</v>
      </c>
      <c r="X75" s="645">
        <v>44896</v>
      </c>
      <c r="Y75" s="54">
        <v>251282</v>
      </c>
      <c r="Z75" s="571">
        <v>2240</v>
      </c>
      <c r="AA75" s="571">
        <v>4</v>
      </c>
      <c r="AB75" s="571">
        <v>332</v>
      </c>
      <c r="AC75" s="571">
        <v>79</v>
      </c>
      <c r="AD75" s="571">
        <v>696</v>
      </c>
      <c r="AE75" s="571">
        <v>237</v>
      </c>
      <c r="AF75" s="571">
        <v>459</v>
      </c>
      <c r="AG75" s="571">
        <v>584</v>
      </c>
      <c r="AH75" s="571">
        <v>252</v>
      </c>
      <c r="AI75" s="571">
        <v>134</v>
      </c>
      <c r="AJ75" s="571">
        <v>6761</v>
      </c>
      <c r="AK75" s="571">
        <v>406</v>
      </c>
      <c r="AL75" s="571">
        <v>1250</v>
      </c>
      <c r="AM75" s="571">
        <v>3920</v>
      </c>
      <c r="AN75" s="571">
        <v>4283</v>
      </c>
      <c r="AO75" s="627" t="s">
        <v>39</v>
      </c>
      <c r="AP75" s="819" t="s">
        <v>24</v>
      </c>
      <c r="BL75" s="624" t="s">
        <v>24</v>
      </c>
      <c r="BM75" s="625" t="s">
        <v>24</v>
      </c>
      <c r="BN75" s="645">
        <v>44896</v>
      </c>
      <c r="BO75" s="571">
        <v>6582</v>
      </c>
      <c r="BP75" s="571">
        <v>57306</v>
      </c>
      <c r="BQ75" s="571">
        <v>61956</v>
      </c>
      <c r="BR75" s="571">
        <v>873790</v>
      </c>
      <c r="BS75" s="571">
        <v>138358</v>
      </c>
      <c r="BT75" s="571">
        <v>20518</v>
      </c>
      <c r="BU75" s="571">
        <v>1062</v>
      </c>
      <c r="BV75" s="571">
        <v>46049</v>
      </c>
      <c r="BW75" s="571">
        <v>442691</v>
      </c>
      <c r="BX75" s="571">
        <v>53410</v>
      </c>
      <c r="BY75" s="571">
        <v>825439</v>
      </c>
      <c r="BZ75" s="571">
        <v>95576</v>
      </c>
      <c r="CA75" s="571">
        <v>6</v>
      </c>
      <c r="CB75" s="571">
        <v>492</v>
      </c>
      <c r="CC75" s="571">
        <v>280</v>
      </c>
      <c r="CD75" s="571">
        <v>79383</v>
      </c>
      <c r="CE75" s="571">
        <v>12612</v>
      </c>
      <c r="CF75" s="627" t="s">
        <v>39</v>
      </c>
      <c r="CG75" s="819" t="s">
        <v>24</v>
      </c>
      <c r="CH75" s="624" t="s">
        <v>24</v>
      </c>
      <c r="CI75" s="625" t="s">
        <v>24</v>
      </c>
      <c r="CJ75" s="645">
        <v>44896</v>
      </c>
      <c r="CK75" s="571" t="s">
        <v>21</v>
      </c>
      <c r="CL75" s="571">
        <v>2056</v>
      </c>
      <c r="CM75" s="571">
        <v>480</v>
      </c>
      <c r="CN75" s="571">
        <v>312</v>
      </c>
      <c r="CO75" s="571">
        <v>342</v>
      </c>
      <c r="CP75" s="571">
        <v>379931</v>
      </c>
      <c r="CQ75" s="571">
        <v>37505</v>
      </c>
      <c r="CR75" s="571">
        <v>7771</v>
      </c>
      <c r="CS75" s="571">
        <v>369</v>
      </c>
      <c r="CT75" s="571">
        <v>10846</v>
      </c>
      <c r="CU75" s="571">
        <v>76214</v>
      </c>
      <c r="CV75" s="571" t="s">
        <v>21</v>
      </c>
      <c r="CW75" s="571">
        <v>366698</v>
      </c>
      <c r="CX75" s="571">
        <v>36528</v>
      </c>
      <c r="CY75" s="571">
        <v>4</v>
      </c>
      <c r="CZ75" s="571">
        <v>354</v>
      </c>
      <c r="DA75" s="571">
        <v>79</v>
      </c>
      <c r="DB75" s="627" t="s">
        <v>39</v>
      </c>
      <c r="DC75" s="819" t="s">
        <v>24</v>
      </c>
      <c r="DD75" s="624" t="s">
        <v>24</v>
      </c>
      <c r="DE75" s="625" t="s">
        <v>24</v>
      </c>
      <c r="DF75" s="645">
        <v>44896</v>
      </c>
      <c r="DG75" s="571">
        <v>503</v>
      </c>
      <c r="DH75" s="571">
        <v>3842</v>
      </c>
      <c r="DI75" s="571">
        <v>35608</v>
      </c>
      <c r="DJ75" s="571">
        <v>38679</v>
      </c>
      <c r="DK75" s="571">
        <v>44936</v>
      </c>
      <c r="DL75" s="571">
        <v>54614</v>
      </c>
      <c r="DM75" s="571">
        <v>3804</v>
      </c>
      <c r="DN75" s="571">
        <v>110</v>
      </c>
      <c r="DO75" s="571">
        <v>16707</v>
      </c>
      <c r="DP75" s="571">
        <v>123516</v>
      </c>
      <c r="DQ75" s="571">
        <v>5911</v>
      </c>
      <c r="DR75" s="571">
        <v>3406</v>
      </c>
      <c r="DS75" s="571">
        <v>555</v>
      </c>
      <c r="DT75" s="571">
        <v>46</v>
      </c>
      <c r="DU75" s="571">
        <v>6</v>
      </c>
      <c r="DV75" s="571">
        <v>421</v>
      </c>
      <c r="DW75" s="571">
        <v>68</v>
      </c>
      <c r="DX75" s="627" t="s">
        <v>39</v>
      </c>
      <c r="DY75" s="819" t="s">
        <v>24</v>
      </c>
    </row>
    <row r="76" spans="1:129" ht="15" customHeight="1" x14ac:dyDescent="0.25">
      <c r="A76" s="746"/>
      <c r="B76" s="746"/>
      <c r="C76" s="746"/>
      <c r="E76" s="825"/>
      <c r="F76" s="825"/>
      <c r="G76" s="825"/>
      <c r="H76" s="825"/>
      <c r="I76" s="825"/>
      <c r="J76" s="825"/>
      <c r="K76" s="1105"/>
      <c r="L76" s="825"/>
      <c r="M76" s="825"/>
      <c r="N76" s="825"/>
      <c r="O76" s="825"/>
      <c r="P76" s="825"/>
      <c r="Q76" s="825"/>
      <c r="R76" s="825"/>
      <c r="S76" s="126"/>
      <c r="T76" s="825"/>
      <c r="U76" s="825"/>
      <c r="V76" s="825"/>
      <c r="W76" s="825"/>
      <c r="X76" s="825"/>
      <c r="Y76" s="825"/>
      <c r="AA76" s="825"/>
      <c r="AB76" s="825"/>
      <c r="AC76" s="825"/>
      <c r="AD76" s="825"/>
      <c r="AE76" s="825"/>
      <c r="AF76" s="825"/>
      <c r="AG76" s="825"/>
      <c r="AH76" s="825"/>
      <c r="AI76" s="825"/>
      <c r="AJ76" s="825"/>
      <c r="AK76" s="825"/>
      <c r="AL76" s="825"/>
      <c r="AM76" s="825"/>
      <c r="AN76" s="825"/>
      <c r="AO76" s="785"/>
      <c r="AP76" s="785"/>
      <c r="AQ76" s="825"/>
      <c r="AR76" s="825"/>
      <c r="AS76" s="825"/>
      <c r="AT76" s="825"/>
      <c r="AU76" s="825"/>
      <c r="AV76" s="825"/>
      <c r="AX76" s="825"/>
      <c r="AY76" s="825"/>
      <c r="AZ76" s="825"/>
      <c r="BA76" s="825"/>
      <c r="BB76" s="825"/>
      <c r="BC76" s="825"/>
      <c r="BD76" s="825"/>
      <c r="BE76" s="825"/>
      <c r="BF76" s="825"/>
      <c r="BG76" s="825"/>
      <c r="BH76" s="825"/>
      <c r="BI76" s="825"/>
      <c r="BJ76" s="825"/>
      <c r="BK76" s="867"/>
      <c r="BL76" s="825"/>
      <c r="BM76" s="825"/>
      <c r="BN76" s="825"/>
      <c r="BO76" s="825"/>
      <c r="BP76" s="825"/>
      <c r="BQ76" s="825"/>
      <c r="BS76" s="825"/>
      <c r="BT76" s="825"/>
      <c r="BU76" s="825"/>
      <c r="BV76" s="825"/>
      <c r="BW76" s="825"/>
      <c r="BX76" s="825"/>
      <c r="BY76" s="825"/>
      <c r="BZ76" s="825"/>
      <c r="CA76" s="825"/>
      <c r="CB76" s="825"/>
      <c r="CC76" s="825"/>
      <c r="CD76" s="825"/>
      <c r="CE76" s="825"/>
      <c r="CF76" s="785"/>
      <c r="CG76" s="785"/>
      <c r="CH76" s="825"/>
      <c r="CI76" s="825"/>
      <c r="CJ76" s="825"/>
      <c r="CK76" s="825"/>
      <c r="CL76" s="825"/>
      <c r="CM76" s="825"/>
      <c r="CN76" s="825"/>
      <c r="CO76" s="825"/>
      <c r="CP76" s="825"/>
      <c r="CQ76" s="825"/>
      <c r="CR76" s="825"/>
      <c r="CS76" s="1105"/>
      <c r="CT76" s="825"/>
      <c r="CU76" s="825"/>
      <c r="CV76" s="825"/>
      <c r="CW76" s="825"/>
      <c r="CX76" s="825"/>
      <c r="CY76" s="825"/>
      <c r="CZ76" s="825"/>
      <c r="DA76" s="825"/>
      <c r="DB76" s="785"/>
      <c r="DC76" s="785"/>
      <c r="DD76" s="825"/>
      <c r="DE76" s="825"/>
      <c r="DF76" s="825"/>
      <c r="DG76" s="825"/>
      <c r="DH76" s="825"/>
      <c r="DI76" s="825"/>
      <c r="DJ76" s="825"/>
      <c r="DK76" s="825"/>
      <c r="DL76" s="825"/>
      <c r="DM76" s="825"/>
      <c r="DN76" s="825"/>
      <c r="DO76" s="825"/>
      <c r="DP76" s="825"/>
      <c r="DQ76" s="825"/>
      <c r="DR76" s="825"/>
      <c r="DS76" s="825"/>
      <c r="DT76" s="825"/>
      <c r="DU76" s="825"/>
      <c r="DV76" s="825"/>
      <c r="DW76" s="825"/>
      <c r="DX76" s="746"/>
    </row>
    <row r="77" spans="1:129" s="671" customFormat="1" ht="18" customHeight="1" x14ac:dyDescent="0.25">
      <c r="A77" s="2221" t="s">
        <v>326</v>
      </c>
      <c r="B77" s="2265"/>
      <c r="C77" s="2266"/>
      <c r="D77" s="1104" t="s">
        <v>465</v>
      </c>
      <c r="E77" s="675"/>
      <c r="F77" s="1098" t="s">
        <v>882</v>
      </c>
      <c r="G77" s="1143"/>
      <c r="H77" s="1143"/>
      <c r="I77" s="795"/>
      <c r="J77" s="795"/>
      <c r="K77" s="1105" t="s">
        <v>333</v>
      </c>
      <c r="L77" s="795"/>
      <c r="M77" s="795"/>
      <c r="N77" s="795"/>
      <c r="O77" s="795"/>
      <c r="P77" s="1112" t="s">
        <v>577</v>
      </c>
      <c r="Q77" s="798"/>
      <c r="R77" s="1098" t="s">
        <v>563</v>
      </c>
      <c r="S77" s="795"/>
      <c r="T77" s="2209" t="s">
        <v>307</v>
      </c>
      <c r="U77" s="2210"/>
      <c r="V77" s="2221" t="s">
        <v>326</v>
      </c>
      <c r="W77" s="2265"/>
      <c r="X77" s="2266"/>
      <c r="Y77" s="1106" t="s">
        <v>932</v>
      </c>
      <c r="Z77" s="795"/>
      <c r="AA77" s="1136"/>
      <c r="AB77" s="1144" t="s">
        <v>312</v>
      </c>
      <c r="AC77" s="795"/>
      <c r="AD77" s="795" t="s">
        <v>466</v>
      </c>
      <c r="AE77" s="795"/>
      <c r="AF77" s="1105" t="s">
        <v>573</v>
      </c>
      <c r="AG77" s="795"/>
      <c r="AH77" s="795"/>
      <c r="AI77" s="795"/>
      <c r="AJ77" s="795"/>
      <c r="AK77" s="795"/>
      <c r="AL77" s="1111"/>
      <c r="AM77" s="795"/>
      <c r="AN77" s="795"/>
      <c r="AO77" s="2209" t="s">
        <v>307</v>
      </c>
      <c r="AP77" s="2210"/>
      <c r="BK77" s="583"/>
      <c r="BL77" s="2221" t="s">
        <v>326</v>
      </c>
      <c r="BM77" s="2265"/>
      <c r="BN77" s="2266"/>
      <c r="BO77" s="1104" t="s">
        <v>467</v>
      </c>
      <c r="BP77" s="675"/>
      <c r="BQ77" s="1098" t="s">
        <v>883</v>
      </c>
      <c r="BR77" s="1143"/>
      <c r="BS77" s="1143"/>
      <c r="BT77" s="795"/>
      <c r="BU77" s="795"/>
      <c r="BV77" s="1105" t="s">
        <v>573</v>
      </c>
      <c r="BW77" s="795"/>
      <c r="BX77" s="795"/>
      <c r="BY77" s="798" t="s">
        <v>315</v>
      </c>
      <c r="BZ77" s="1111"/>
      <c r="CA77" s="795"/>
      <c r="CB77" s="795" t="s">
        <v>315</v>
      </c>
      <c r="CC77" s="795"/>
      <c r="CD77" s="1111"/>
      <c r="CE77" s="1145"/>
      <c r="CF77" s="2209" t="s">
        <v>307</v>
      </c>
      <c r="CG77" s="2210"/>
      <c r="CH77" s="2221" t="s">
        <v>326</v>
      </c>
      <c r="CI77" s="2265"/>
      <c r="CJ77" s="2266"/>
      <c r="CK77" s="1106" t="s">
        <v>457</v>
      </c>
      <c r="CL77" s="795"/>
      <c r="CM77" s="795" t="s">
        <v>578</v>
      </c>
      <c r="CN77" s="795"/>
      <c r="CO77" s="795" t="s">
        <v>315</v>
      </c>
      <c r="CP77" s="795" t="s">
        <v>315</v>
      </c>
      <c r="CQ77" s="798"/>
      <c r="CR77" s="1105" t="s">
        <v>573</v>
      </c>
      <c r="CS77" s="1111"/>
      <c r="CT77" s="795"/>
      <c r="CU77" s="795"/>
      <c r="CV77" s="795"/>
      <c r="CW77" s="795" t="s">
        <v>315</v>
      </c>
      <c r="CX77" s="795"/>
      <c r="CY77" s="798" t="s">
        <v>315</v>
      </c>
      <c r="CZ77" s="795" t="s">
        <v>315</v>
      </c>
      <c r="DA77" s="794"/>
      <c r="DB77" s="2209" t="s">
        <v>307</v>
      </c>
      <c r="DC77" s="2210"/>
      <c r="DD77" s="2221" t="s">
        <v>326</v>
      </c>
      <c r="DE77" s="2265"/>
      <c r="DF77" s="2266"/>
      <c r="DG77" s="1106" t="s">
        <v>468</v>
      </c>
      <c r="DH77" s="795"/>
      <c r="DI77" s="1146" t="s">
        <v>884</v>
      </c>
      <c r="DJ77" s="1146"/>
      <c r="DK77" s="1146"/>
      <c r="DL77" s="675"/>
      <c r="DM77" s="1111"/>
      <c r="DN77" s="1105" t="s">
        <v>573</v>
      </c>
      <c r="DO77" s="795"/>
      <c r="DP77" s="1111"/>
      <c r="DQ77" s="1111"/>
      <c r="DR77" s="795"/>
      <c r="DS77" s="795"/>
      <c r="DT77" s="1147"/>
      <c r="DU77" s="1148"/>
      <c r="DV77" s="2209" t="s">
        <v>307</v>
      </c>
      <c r="DW77" s="2311"/>
    </row>
    <row r="78" spans="1:129" s="671" customFormat="1" ht="15.75" customHeight="1" x14ac:dyDescent="0.25">
      <c r="A78" s="2319"/>
      <c r="B78" s="2319"/>
      <c r="C78" s="2320"/>
      <c r="D78" s="767" t="s">
        <v>500</v>
      </c>
      <c r="E78" s="767" t="s">
        <v>214</v>
      </c>
      <c r="F78" s="768" t="s">
        <v>215</v>
      </c>
      <c r="G78" s="1114" t="s">
        <v>11</v>
      </c>
      <c r="H78" s="961" t="s">
        <v>15</v>
      </c>
      <c r="I78" s="767" t="s">
        <v>189</v>
      </c>
      <c r="J78" s="767" t="s">
        <v>216</v>
      </c>
      <c r="K78" s="767" t="s">
        <v>216</v>
      </c>
      <c r="L78" s="313" t="s">
        <v>18</v>
      </c>
      <c r="M78" s="451" t="s">
        <v>372</v>
      </c>
      <c r="N78" s="767" t="s">
        <v>5</v>
      </c>
      <c r="O78" s="767" t="s">
        <v>7</v>
      </c>
      <c r="P78" s="766" t="s">
        <v>155</v>
      </c>
      <c r="Q78" s="767" t="s">
        <v>210</v>
      </c>
      <c r="R78" s="767" t="s">
        <v>328</v>
      </c>
      <c r="S78" s="961" t="s">
        <v>182</v>
      </c>
      <c r="T78" s="2211"/>
      <c r="U78" s="2212"/>
      <c r="V78" s="2319"/>
      <c r="W78" s="2319"/>
      <c r="X78" s="2320"/>
      <c r="Y78" s="451" t="s">
        <v>372</v>
      </c>
      <c r="Z78" s="767" t="s">
        <v>5</v>
      </c>
      <c r="AA78" s="767" t="s">
        <v>7</v>
      </c>
      <c r="AB78" s="766" t="s">
        <v>155</v>
      </c>
      <c r="AC78" s="767" t="s">
        <v>210</v>
      </c>
      <c r="AD78" s="767" t="s">
        <v>182</v>
      </c>
      <c r="AE78" s="1096" t="s">
        <v>183</v>
      </c>
      <c r="AF78" s="767" t="s">
        <v>184</v>
      </c>
      <c r="AG78" s="767" t="s">
        <v>211</v>
      </c>
      <c r="AH78" s="767" t="s">
        <v>212</v>
      </c>
      <c r="AI78" s="767" t="s">
        <v>186</v>
      </c>
      <c r="AJ78" s="767" t="s">
        <v>214</v>
      </c>
      <c r="AK78" s="767" t="s">
        <v>215</v>
      </c>
      <c r="AL78" s="767" t="s">
        <v>189</v>
      </c>
      <c r="AM78" s="767" t="s">
        <v>216</v>
      </c>
      <c r="AN78" s="767" t="s">
        <v>216</v>
      </c>
      <c r="AO78" s="2211"/>
      <c r="AP78" s="2212"/>
      <c r="BK78" s="583"/>
      <c r="BL78" s="2319"/>
      <c r="BM78" s="2319"/>
      <c r="BN78" s="2320"/>
      <c r="BO78" s="767" t="s">
        <v>291</v>
      </c>
      <c r="BP78" s="767" t="s">
        <v>458</v>
      </c>
      <c r="BQ78" s="961" t="s">
        <v>186</v>
      </c>
      <c r="BR78" s="767" t="s">
        <v>500</v>
      </c>
      <c r="BS78" s="767" t="s">
        <v>293</v>
      </c>
      <c r="BT78" s="767" t="s">
        <v>214</v>
      </c>
      <c r="BU78" s="768" t="s">
        <v>215</v>
      </c>
      <c r="BV78" s="1114" t="s">
        <v>10</v>
      </c>
      <c r="BW78" s="1114" t="s">
        <v>11</v>
      </c>
      <c r="BX78" s="767" t="s">
        <v>15</v>
      </c>
      <c r="BY78" s="961" t="s">
        <v>189</v>
      </c>
      <c r="BZ78" s="767" t="s">
        <v>216</v>
      </c>
      <c r="CA78" s="961" t="s">
        <v>216</v>
      </c>
      <c r="CB78" s="767" t="s">
        <v>464</v>
      </c>
      <c r="CC78" s="767" t="s">
        <v>18</v>
      </c>
      <c r="CD78" s="961" t="s">
        <v>19</v>
      </c>
      <c r="CE78" s="767" t="s">
        <v>83</v>
      </c>
      <c r="CF78" s="2211"/>
      <c r="CG78" s="2212"/>
      <c r="CH78" s="2319"/>
      <c r="CI78" s="2319"/>
      <c r="CJ78" s="2320"/>
      <c r="CK78" s="767" t="s">
        <v>184</v>
      </c>
      <c r="CL78" s="767" t="s">
        <v>211</v>
      </c>
      <c r="CM78" s="767" t="s">
        <v>885</v>
      </c>
      <c r="CN78" s="767" t="s">
        <v>458</v>
      </c>
      <c r="CO78" s="961" t="s">
        <v>186</v>
      </c>
      <c r="CP78" s="767" t="s">
        <v>500</v>
      </c>
      <c r="CQ78" s="767" t="s">
        <v>293</v>
      </c>
      <c r="CR78" s="767" t="s">
        <v>214</v>
      </c>
      <c r="CS78" s="767" t="s">
        <v>215</v>
      </c>
      <c r="CT78" s="1114" t="s">
        <v>10</v>
      </c>
      <c r="CU78" s="1114" t="s">
        <v>11</v>
      </c>
      <c r="CV78" s="961" t="s">
        <v>15</v>
      </c>
      <c r="CW78" s="961" t="s">
        <v>189</v>
      </c>
      <c r="CX78" s="961" t="s">
        <v>216</v>
      </c>
      <c r="CY78" s="767" t="s">
        <v>216</v>
      </c>
      <c r="CZ78" s="767" t="s">
        <v>464</v>
      </c>
      <c r="DA78" s="767" t="s">
        <v>18</v>
      </c>
      <c r="DB78" s="2211"/>
      <c r="DC78" s="2212"/>
      <c r="DD78" s="2319"/>
      <c r="DE78" s="2319"/>
      <c r="DF78" s="2320"/>
      <c r="DG78" s="767" t="s">
        <v>212</v>
      </c>
      <c r="DH78" s="767" t="s">
        <v>458</v>
      </c>
      <c r="DI78" s="1096" t="s">
        <v>186</v>
      </c>
      <c r="DJ78" s="767" t="s">
        <v>500</v>
      </c>
      <c r="DK78" s="767" t="s">
        <v>214</v>
      </c>
      <c r="DL78" s="767" t="s">
        <v>215</v>
      </c>
      <c r="DM78" s="1114" t="s">
        <v>10</v>
      </c>
      <c r="DN78" s="767" t="s">
        <v>189</v>
      </c>
      <c r="DO78" s="767" t="s">
        <v>216</v>
      </c>
      <c r="DP78" s="767" t="s">
        <v>216</v>
      </c>
      <c r="DQ78" s="767" t="s">
        <v>464</v>
      </c>
      <c r="DR78" s="767" t="s">
        <v>18</v>
      </c>
      <c r="DS78" s="451" t="s">
        <v>372</v>
      </c>
      <c r="DT78" s="767" t="s">
        <v>5</v>
      </c>
      <c r="DU78" s="767" t="s">
        <v>7</v>
      </c>
      <c r="DV78" s="2312"/>
      <c r="DW78" s="2313"/>
    </row>
    <row r="79" spans="1:129" s="671" customFormat="1" ht="15" customHeight="1" x14ac:dyDescent="0.25">
      <c r="A79" s="2319"/>
      <c r="B79" s="2319"/>
      <c r="C79" s="2320"/>
      <c r="D79" s="768"/>
      <c r="E79" s="768" t="s">
        <v>217</v>
      </c>
      <c r="F79" s="768" t="s">
        <v>218</v>
      </c>
      <c r="G79" s="1115" t="s">
        <v>278</v>
      </c>
      <c r="H79" s="961"/>
      <c r="I79" s="768"/>
      <c r="J79" s="768" t="s">
        <v>246</v>
      </c>
      <c r="K79" s="768" t="s">
        <v>247</v>
      </c>
      <c r="L79" s="314"/>
      <c r="M79" s="452"/>
      <c r="N79" s="768"/>
      <c r="O79" s="768"/>
      <c r="P79" s="766" t="s">
        <v>9</v>
      </c>
      <c r="Q79" s="768" t="s">
        <v>9</v>
      </c>
      <c r="R79" s="768"/>
      <c r="S79" s="961"/>
      <c r="T79" s="2211"/>
      <c r="U79" s="2212"/>
      <c r="V79" s="2319"/>
      <c r="W79" s="2319"/>
      <c r="X79" s="2320"/>
      <c r="Y79" s="452"/>
      <c r="Z79" s="768"/>
      <c r="AA79" s="768"/>
      <c r="AB79" s="766" t="s">
        <v>9</v>
      </c>
      <c r="AC79" s="768" t="s">
        <v>9</v>
      </c>
      <c r="AD79" s="768"/>
      <c r="AE79" s="961"/>
      <c r="AF79" s="768"/>
      <c r="AG79" s="768"/>
      <c r="AH79" s="768"/>
      <c r="AI79" s="768"/>
      <c r="AJ79" s="768" t="s">
        <v>217</v>
      </c>
      <c r="AK79" s="768" t="s">
        <v>218</v>
      </c>
      <c r="AL79" s="768"/>
      <c r="AM79" s="768" t="s">
        <v>672</v>
      </c>
      <c r="AN79" s="768" t="s">
        <v>673</v>
      </c>
      <c r="AO79" s="2211"/>
      <c r="AP79" s="2212"/>
      <c r="BK79" s="583"/>
      <c r="BL79" s="2319"/>
      <c r="BM79" s="2319"/>
      <c r="BN79" s="2320"/>
      <c r="BO79" s="768"/>
      <c r="BP79" s="768"/>
      <c r="BQ79" s="961"/>
      <c r="BR79" s="768"/>
      <c r="BS79" s="768"/>
      <c r="BT79" s="768" t="s">
        <v>217</v>
      </c>
      <c r="BU79" s="768" t="s">
        <v>218</v>
      </c>
      <c r="BV79" s="1115"/>
      <c r="BW79" s="1149" t="s">
        <v>278</v>
      </c>
      <c r="BX79" s="768"/>
      <c r="BY79" s="961"/>
      <c r="BZ79" s="768" t="s">
        <v>672</v>
      </c>
      <c r="CA79" s="961" t="s">
        <v>673</v>
      </c>
      <c r="CB79" s="768"/>
      <c r="CC79" s="768"/>
      <c r="CD79" s="961" t="s">
        <v>494</v>
      </c>
      <c r="CE79" s="768"/>
      <c r="CF79" s="2211"/>
      <c r="CG79" s="2212"/>
      <c r="CH79" s="2319"/>
      <c r="CI79" s="2319"/>
      <c r="CJ79" s="2320"/>
      <c r="CK79" s="768"/>
      <c r="CL79" s="768"/>
      <c r="CM79" s="768"/>
      <c r="CN79" s="768"/>
      <c r="CO79" s="961"/>
      <c r="CP79" s="768"/>
      <c r="CQ79" s="768"/>
      <c r="CR79" s="768" t="s">
        <v>217</v>
      </c>
      <c r="CS79" s="768" t="s">
        <v>218</v>
      </c>
      <c r="CT79" s="1115" t="s">
        <v>491</v>
      </c>
      <c r="CU79" s="1115" t="s">
        <v>278</v>
      </c>
      <c r="CV79" s="961"/>
      <c r="CW79" s="961"/>
      <c r="CX79" s="961" t="s">
        <v>672</v>
      </c>
      <c r="CY79" s="768" t="s">
        <v>673</v>
      </c>
      <c r="CZ79" s="768"/>
      <c r="DA79" s="768"/>
      <c r="DB79" s="2211"/>
      <c r="DC79" s="2212"/>
      <c r="DD79" s="2319"/>
      <c r="DE79" s="2319"/>
      <c r="DF79" s="2320"/>
      <c r="DG79" s="768"/>
      <c r="DH79" s="768"/>
      <c r="DI79" s="961"/>
      <c r="DJ79" s="768"/>
      <c r="DK79" s="768" t="s">
        <v>217</v>
      </c>
      <c r="DL79" s="768" t="s">
        <v>218</v>
      </c>
      <c r="DM79" s="1115" t="s">
        <v>491</v>
      </c>
      <c r="DN79" s="768"/>
      <c r="DO79" s="768" t="s">
        <v>672</v>
      </c>
      <c r="DP79" s="768" t="s">
        <v>673</v>
      </c>
      <c r="DQ79" s="768"/>
      <c r="DR79" s="768"/>
      <c r="DS79" s="452"/>
      <c r="DT79" s="768"/>
      <c r="DU79" s="768"/>
      <c r="DV79" s="2312"/>
      <c r="DW79" s="2313"/>
    </row>
    <row r="80" spans="1:129" s="671" customFormat="1" ht="15" customHeight="1" x14ac:dyDescent="0.25">
      <c r="A80" s="2319"/>
      <c r="B80" s="2319"/>
      <c r="C80" s="2320"/>
      <c r="D80" s="681"/>
      <c r="E80" s="681" t="s">
        <v>503</v>
      </c>
      <c r="F80" s="1117" t="s">
        <v>617</v>
      </c>
      <c r="G80" s="681" t="s">
        <v>505</v>
      </c>
      <c r="H80" s="1070"/>
      <c r="I80" s="681" t="s">
        <v>616</v>
      </c>
      <c r="J80" s="681"/>
      <c r="K80" s="681"/>
      <c r="L80" s="681"/>
      <c r="M80" s="2316" t="s">
        <v>674</v>
      </c>
      <c r="N80" s="685"/>
      <c r="O80" s="681"/>
      <c r="P80" s="1070" t="s">
        <v>615</v>
      </c>
      <c r="Q80" s="685" t="s">
        <v>219</v>
      </c>
      <c r="R80" s="681"/>
      <c r="S80" s="686"/>
      <c r="T80" s="2211"/>
      <c r="U80" s="2212"/>
      <c r="V80" s="2319"/>
      <c r="W80" s="2319"/>
      <c r="X80" s="2320"/>
      <c r="Y80" s="2316" t="s">
        <v>674</v>
      </c>
      <c r="Z80" s="685"/>
      <c r="AA80" s="681"/>
      <c r="AB80" s="1070" t="s">
        <v>615</v>
      </c>
      <c r="AC80" s="685" t="s">
        <v>219</v>
      </c>
      <c r="AD80" s="681"/>
      <c r="AE80" s="686"/>
      <c r="AF80" s="681" t="s">
        <v>692</v>
      </c>
      <c r="AG80" s="681" t="s">
        <v>692</v>
      </c>
      <c r="AH80" s="681" t="s">
        <v>692</v>
      </c>
      <c r="AI80" s="681" t="s">
        <v>616</v>
      </c>
      <c r="AJ80" s="681" t="s">
        <v>503</v>
      </c>
      <c r="AK80" s="1116" t="s">
        <v>617</v>
      </c>
      <c r="AL80" s="681" t="s">
        <v>616</v>
      </c>
      <c r="AM80" s="685"/>
      <c r="AN80" s="685"/>
      <c r="AO80" s="2211"/>
      <c r="AP80" s="2212"/>
      <c r="BK80" s="583"/>
      <c r="BL80" s="2319"/>
      <c r="BM80" s="2319"/>
      <c r="BN80" s="2320"/>
      <c r="BO80" s="681" t="s">
        <v>220</v>
      </c>
      <c r="BP80" s="681"/>
      <c r="BQ80" s="681" t="s">
        <v>616</v>
      </c>
      <c r="BR80" s="681"/>
      <c r="BS80" s="681"/>
      <c r="BT80" s="681" t="s">
        <v>503</v>
      </c>
      <c r="BU80" s="1117" t="s">
        <v>617</v>
      </c>
      <c r="BV80" s="681"/>
      <c r="BW80" s="681" t="s">
        <v>505</v>
      </c>
      <c r="BX80" s="681"/>
      <c r="BY80" s="681" t="s">
        <v>616</v>
      </c>
      <c r="BZ80" s="685"/>
      <c r="CA80" s="1070"/>
      <c r="CB80" s="681"/>
      <c r="CC80" s="681"/>
      <c r="CD80" s="686"/>
      <c r="CE80" s="681"/>
      <c r="CF80" s="2211"/>
      <c r="CG80" s="2212"/>
      <c r="CH80" s="2319"/>
      <c r="CI80" s="2319"/>
      <c r="CJ80" s="2320"/>
      <c r="CK80" s="681" t="s">
        <v>692</v>
      </c>
      <c r="CL80" s="681" t="s">
        <v>692</v>
      </c>
      <c r="CM80" s="681" t="s">
        <v>220</v>
      </c>
      <c r="CN80" s="681"/>
      <c r="CO80" s="681" t="s">
        <v>616</v>
      </c>
      <c r="CP80" s="681"/>
      <c r="CQ80" s="681"/>
      <c r="CR80" s="681" t="s">
        <v>503</v>
      </c>
      <c r="CS80" s="1116" t="s">
        <v>617</v>
      </c>
      <c r="CT80" s="681"/>
      <c r="CU80" s="681" t="s">
        <v>505</v>
      </c>
      <c r="CV80" s="681"/>
      <c r="CW80" s="681" t="s">
        <v>616</v>
      </c>
      <c r="CX80" s="1070"/>
      <c r="CY80" s="685"/>
      <c r="CZ80" s="681"/>
      <c r="DA80" s="681"/>
      <c r="DB80" s="2211"/>
      <c r="DC80" s="2212"/>
      <c r="DD80" s="2319"/>
      <c r="DE80" s="2319"/>
      <c r="DF80" s="2320"/>
      <c r="DG80" s="681" t="s">
        <v>692</v>
      </c>
      <c r="DH80" s="681"/>
      <c r="DI80" s="681" t="s">
        <v>616</v>
      </c>
      <c r="DJ80" s="681"/>
      <c r="DK80" s="681" t="s">
        <v>503</v>
      </c>
      <c r="DL80" s="1116" t="s">
        <v>617</v>
      </c>
      <c r="DM80" s="681"/>
      <c r="DN80" s="681" t="s">
        <v>616</v>
      </c>
      <c r="DO80" s="685"/>
      <c r="DP80" s="685"/>
      <c r="DQ80" s="681"/>
      <c r="DR80" s="681"/>
      <c r="DS80" s="2316" t="s">
        <v>674</v>
      </c>
      <c r="DT80" s="685"/>
      <c r="DU80" s="681"/>
      <c r="DV80" s="2312"/>
      <c r="DW80" s="2313"/>
    </row>
    <row r="81" spans="1:129" s="671" customFormat="1" ht="15" customHeight="1" x14ac:dyDescent="0.25">
      <c r="A81" s="2319"/>
      <c r="B81" s="2319"/>
      <c r="C81" s="2320"/>
      <c r="D81" s="681" t="s">
        <v>322</v>
      </c>
      <c r="E81" s="681" t="s">
        <v>512</v>
      </c>
      <c r="F81" s="2317" t="s">
        <v>618</v>
      </c>
      <c r="G81" s="2316" t="s">
        <v>621</v>
      </c>
      <c r="H81" s="1070" t="s">
        <v>698</v>
      </c>
      <c r="I81" s="1070" t="s">
        <v>585</v>
      </c>
      <c r="J81" s="681" t="s">
        <v>248</v>
      </c>
      <c r="K81" s="681" t="s">
        <v>240</v>
      </c>
      <c r="L81" s="681" t="s">
        <v>245</v>
      </c>
      <c r="M81" s="2316"/>
      <c r="N81" s="685" t="s">
        <v>623</v>
      </c>
      <c r="O81" s="681" t="s">
        <v>511</v>
      </c>
      <c r="P81" s="2317" t="s">
        <v>618</v>
      </c>
      <c r="Q81" s="2317" t="s">
        <v>618</v>
      </c>
      <c r="R81" s="681" t="s">
        <v>318</v>
      </c>
      <c r="S81" s="686" t="s">
        <v>317</v>
      </c>
      <c r="T81" s="2211"/>
      <c r="U81" s="2212"/>
      <c r="V81" s="2319"/>
      <c r="W81" s="2319"/>
      <c r="X81" s="2320"/>
      <c r="Y81" s="2316"/>
      <c r="Z81" s="685" t="s">
        <v>623</v>
      </c>
      <c r="AA81" s="681" t="s">
        <v>511</v>
      </c>
      <c r="AB81" s="2317" t="s">
        <v>618</v>
      </c>
      <c r="AC81" s="2317" t="s">
        <v>618</v>
      </c>
      <c r="AD81" s="681" t="s">
        <v>317</v>
      </c>
      <c r="AE81" s="686" t="s">
        <v>486</v>
      </c>
      <c r="AF81" s="685" t="s">
        <v>619</v>
      </c>
      <c r="AG81" s="685" t="s">
        <v>620</v>
      </c>
      <c r="AH81" s="685" t="s">
        <v>622</v>
      </c>
      <c r="AI81" s="681" t="s">
        <v>875</v>
      </c>
      <c r="AJ81" s="681" t="s">
        <v>512</v>
      </c>
      <c r="AK81" s="2317" t="s">
        <v>549</v>
      </c>
      <c r="AL81" s="1070" t="s">
        <v>585</v>
      </c>
      <c r="AM81" s="685" t="s">
        <v>545</v>
      </c>
      <c r="AN81" s="685" t="s">
        <v>507</v>
      </c>
      <c r="AO81" s="2211"/>
      <c r="AP81" s="2212"/>
      <c r="BK81" s="583"/>
      <c r="BL81" s="2319"/>
      <c r="BM81" s="2319"/>
      <c r="BN81" s="2320"/>
      <c r="BO81" s="685" t="s">
        <v>874</v>
      </c>
      <c r="BP81" s="681" t="s">
        <v>221</v>
      </c>
      <c r="BQ81" s="681" t="s">
        <v>875</v>
      </c>
      <c r="BR81" s="681" t="s">
        <v>322</v>
      </c>
      <c r="BS81" s="681" t="s">
        <v>294</v>
      </c>
      <c r="BT81" s="681" t="s">
        <v>512</v>
      </c>
      <c r="BU81" s="2317" t="s">
        <v>618</v>
      </c>
      <c r="BV81" s="681" t="s">
        <v>504</v>
      </c>
      <c r="BW81" s="2316" t="s">
        <v>621</v>
      </c>
      <c r="BX81" s="681" t="s">
        <v>698</v>
      </c>
      <c r="BY81" s="1070" t="s">
        <v>585</v>
      </c>
      <c r="BZ81" s="685" t="s">
        <v>545</v>
      </c>
      <c r="CA81" s="1070" t="s">
        <v>507</v>
      </c>
      <c r="CB81" s="681" t="s">
        <v>699</v>
      </c>
      <c r="CC81" s="681" t="s">
        <v>245</v>
      </c>
      <c r="CD81" s="686" t="s">
        <v>508</v>
      </c>
      <c r="CE81" s="681" t="s">
        <v>487</v>
      </c>
      <c r="CF81" s="2211"/>
      <c r="CG81" s="2212"/>
      <c r="CH81" s="2319"/>
      <c r="CI81" s="2319"/>
      <c r="CJ81" s="2320"/>
      <c r="CK81" s="685" t="s">
        <v>619</v>
      </c>
      <c r="CL81" s="685" t="s">
        <v>620</v>
      </c>
      <c r="CM81" s="685" t="s">
        <v>622</v>
      </c>
      <c r="CN81" s="681" t="s">
        <v>221</v>
      </c>
      <c r="CO81" s="681" t="s">
        <v>875</v>
      </c>
      <c r="CP81" s="681" t="s">
        <v>322</v>
      </c>
      <c r="CQ81" s="681" t="s">
        <v>294</v>
      </c>
      <c r="CR81" s="681" t="s">
        <v>512</v>
      </c>
      <c r="CS81" s="2317" t="s">
        <v>618</v>
      </c>
      <c r="CT81" s="681" t="s">
        <v>504</v>
      </c>
      <c r="CU81" s="2316" t="s">
        <v>621</v>
      </c>
      <c r="CV81" s="681" t="s">
        <v>698</v>
      </c>
      <c r="CW81" s="1070" t="s">
        <v>585</v>
      </c>
      <c r="CX81" s="1070" t="s">
        <v>545</v>
      </c>
      <c r="CY81" s="685" t="s">
        <v>507</v>
      </c>
      <c r="CZ81" s="681" t="s">
        <v>699</v>
      </c>
      <c r="DA81" s="681" t="s">
        <v>245</v>
      </c>
      <c r="DB81" s="2211"/>
      <c r="DC81" s="2212"/>
      <c r="DD81" s="2319"/>
      <c r="DE81" s="2319"/>
      <c r="DF81" s="2320"/>
      <c r="DG81" s="685" t="s">
        <v>281</v>
      </c>
      <c r="DH81" s="681" t="s">
        <v>221</v>
      </c>
      <c r="DI81" s="681" t="s">
        <v>875</v>
      </c>
      <c r="DJ81" s="681" t="s">
        <v>322</v>
      </c>
      <c r="DK81" s="681" t="s">
        <v>512</v>
      </c>
      <c r="DL81" s="2317" t="s">
        <v>618</v>
      </c>
      <c r="DM81" s="681" t="s">
        <v>504</v>
      </c>
      <c r="DN81" s="685" t="s">
        <v>585</v>
      </c>
      <c r="DO81" s="685" t="s">
        <v>545</v>
      </c>
      <c r="DP81" s="685" t="s">
        <v>507</v>
      </c>
      <c r="DQ81" s="681" t="s">
        <v>699</v>
      </c>
      <c r="DR81" s="681" t="s">
        <v>245</v>
      </c>
      <c r="DS81" s="2316"/>
      <c r="DT81" s="685" t="s">
        <v>623</v>
      </c>
      <c r="DU81" s="681" t="s">
        <v>511</v>
      </c>
      <c r="DV81" s="2312"/>
      <c r="DW81" s="2313"/>
    </row>
    <row r="82" spans="1:129" s="671" customFormat="1" ht="15" customHeight="1" x14ac:dyDescent="0.25">
      <c r="A82" s="2319"/>
      <c r="B82" s="2319"/>
      <c r="C82" s="2320"/>
      <c r="D82" s="681"/>
      <c r="E82" s="681"/>
      <c r="F82" s="2317"/>
      <c r="G82" s="2316"/>
      <c r="H82" s="686"/>
      <c r="I82" s="681"/>
      <c r="J82" s="685"/>
      <c r="K82" s="681"/>
      <c r="L82" s="681"/>
      <c r="M82" s="686"/>
      <c r="N82" s="685"/>
      <c r="O82" s="681"/>
      <c r="P82" s="2317"/>
      <c r="Q82" s="2317"/>
      <c r="R82" s="681"/>
      <c r="S82" s="686"/>
      <c r="T82" s="2211"/>
      <c r="U82" s="2212"/>
      <c r="V82" s="2319"/>
      <c r="W82" s="2319"/>
      <c r="X82" s="2320"/>
      <c r="Y82" s="686"/>
      <c r="Z82" s="685"/>
      <c r="AA82" s="681"/>
      <c r="AB82" s="2317"/>
      <c r="AC82" s="2317"/>
      <c r="AD82" s="681"/>
      <c r="AE82" s="686"/>
      <c r="AF82" s="685"/>
      <c r="AG82" s="685"/>
      <c r="AH82" s="685"/>
      <c r="AI82" s="681"/>
      <c r="AJ82" s="681"/>
      <c r="AK82" s="2317"/>
      <c r="AL82" s="681"/>
      <c r="AM82" s="681"/>
      <c r="AN82" s="681"/>
      <c r="AO82" s="2211"/>
      <c r="AP82" s="2212"/>
      <c r="BK82" s="583"/>
      <c r="BL82" s="2319"/>
      <c r="BM82" s="2319"/>
      <c r="BN82" s="2320"/>
      <c r="BO82" s="685"/>
      <c r="BP82" s="685"/>
      <c r="BQ82" s="686"/>
      <c r="BR82" s="681"/>
      <c r="BS82" s="681"/>
      <c r="BT82" s="681"/>
      <c r="BU82" s="2318"/>
      <c r="BV82" s="1119"/>
      <c r="BW82" s="2318"/>
      <c r="BX82" s="681"/>
      <c r="BY82" s="686"/>
      <c r="BZ82" s="681"/>
      <c r="CA82" s="686"/>
      <c r="CB82" s="685"/>
      <c r="CC82" s="685"/>
      <c r="CD82" s="686" t="s">
        <v>336</v>
      </c>
      <c r="CE82" s="681"/>
      <c r="CF82" s="2211"/>
      <c r="CG82" s="2212"/>
      <c r="CH82" s="2319"/>
      <c r="CI82" s="2319"/>
      <c r="CJ82" s="2320"/>
      <c r="CK82" s="685"/>
      <c r="CL82" s="685"/>
      <c r="CM82" s="685"/>
      <c r="CN82" s="685"/>
      <c r="CO82" s="686"/>
      <c r="CP82" s="681"/>
      <c r="CQ82" s="681"/>
      <c r="CR82" s="681"/>
      <c r="CS82" s="2318"/>
      <c r="CT82" s="1119"/>
      <c r="CU82" s="2318"/>
      <c r="CV82" s="686"/>
      <c r="CW82" s="686"/>
      <c r="CX82" s="686"/>
      <c r="CY82" s="681"/>
      <c r="CZ82" s="685"/>
      <c r="DA82" s="685"/>
      <c r="DB82" s="2211"/>
      <c r="DC82" s="2212"/>
      <c r="DD82" s="2319"/>
      <c r="DE82" s="2319"/>
      <c r="DF82" s="2320"/>
      <c r="DG82" s="685"/>
      <c r="DH82" s="685"/>
      <c r="DI82" s="686"/>
      <c r="DJ82" s="681"/>
      <c r="DK82" s="681"/>
      <c r="DL82" s="2318"/>
      <c r="DM82" s="1119"/>
      <c r="DN82" s="681"/>
      <c r="DO82" s="681"/>
      <c r="DP82" s="681"/>
      <c r="DQ82" s="685"/>
      <c r="DR82" s="685"/>
      <c r="DS82" s="686"/>
      <c r="DT82" s="685"/>
      <c r="DU82" s="681"/>
      <c r="DV82" s="2312"/>
      <c r="DW82" s="2313"/>
    </row>
    <row r="83" spans="1:129" s="671" customFormat="1" ht="18" customHeight="1" x14ac:dyDescent="0.25">
      <c r="A83" s="2321"/>
      <c r="B83" s="2321"/>
      <c r="C83" s="2322"/>
      <c r="D83" s="1124" t="s">
        <v>513</v>
      </c>
      <c r="E83" s="1124" t="s">
        <v>339</v>
      </c>
      <c r="F83" s="1124" t="s">
        <v>339</v>
      </c>
      <c r="G83" s="1127" t="s">
        <v>204</v>
      </c>
      <c r="H83" s="1150" t="s">
        <v>886</v>
      </c>
      <c r="I83" s="1125" t="s">
        <v>204</v>
      </c>
      <c r="J83" s="1124" t="s">
        <v>886</v>
      </c>
      <c r="K83" s="1124" t="s">
        <v>886</v>
      </c>
      <c r="L83" s="1124" t="s">
        <v>192</v>
      </c>
      <c r="M83" s="1127" t="s">
        <v>513</v>
      </c>
      <c r="N83" s="1124" t="s">
        <v>877</v>
      </c>
      <c r="O83" s="1124" t="s">
        <v>513</v>
      </c>
      <c r="P83" s="1141" t="s">
        <v>339</v>
      </c>
      <c r="Q83" s="1124" t="s">
        <v>339</v>
      </c>
      <c r="R83" s="1124" t="s">
        <v>339</v>
      </c>
      <c r="S83" s="1124" t="s">
        <v>339</v>
      </c>
      <c r="T83" s="2213"/>
      <c r="U83" s="2214"/>
      <c r="V83" s="2321"/>
      <c r="W83" s="2321"/>
      <c r="X83" s="2322"/>
      <c r="Y83" s="1127" t="s">
        <v>513</v>
      </c>
      <c r="Z83" s="1124" t="s">
        <v>877</v>
      </c>
      <c r="AA83" s="1123" t="s">
        <v>513</v>
      </c>
      <c r="AB83" s="1121" t="s">
        <v>339</v>
      </c>
      <c r="AC83" s="1124" t="s">
        <v>339</v>
      </c>
      <c r="AD83" s="1124" t="s">
        <v>339</v>
      </c>
      <c r="AE83" s="1122" t="s">
        <v>339</v>
      </c>
      <c r="AF83" s="1123" t="s">
        <v>339</v>
      </c>
      <c r="AG83" s="1124" t="s">
        <v>339</v>
      </c>
      <c r="AH83" s="1123" t="s">
        <v>339</v>
      </c>
      <c r="AI83" s="1124" t="s">
        <v>513</v>
      </c>
      <c r="AJ83" s="1123" t="s">
        <v>339</v>
      </c>
      <c r="AK83" s="1124" t="s">
        <v>339</v>
      </c>
      <c r="AL83" s="1125" t="s">
        <v>204</v>
      </c>
      <c r="AM83" s="1126" t="s">
        <v>624</v>
      </c>
      <c r="AN83" s="1126" t="s">
        <v>624</v>
      </c>
      <c r="AO83" s="2213"/>
      <c r="AP83" s="2214"/>
      <c r="BK83" s="583"/>
      <c r="BL83" s="2321"/>
      <c r="BM83" s="2321"/>
      <c r="BN83" s="2322"/>
      <c r="BO83" s="1124" t="s">
        <v>207</v>
      </c>
      <c r="BP83" s="1123" t="s">
        <v>207</v>
      </c>
      <c r="BQ83" s="1122" t="s">
        <v>513</v>
      </c>
      <c r="BR83" s="1123" t="s">
        <v>513</v>
      </c>
      <c r="BS83" s="1123" t="s">
        <v>20</v>
      </c>
      <c r="BT83" s="1123" t="s">
        <v>339</v>
      </c>
      <c r="BU83" s="1123" t="s">
        <v>339</v>
      </c>
      <c r="BV83" s="1124" t="s">
        <v>204</v>
      </c>
      <c r="BW83" s="1124" t="s">
        <v>204</v>
      </c>
      <c r="BX83" s="1125" t="s">
        <v>624</v>
      </c>
      <c r="BY83" s="1122" t="s">
        <v>514</v>
      </c>
      <c r="BZ83" s="1125" t="s">
        <v>624</v>
      </c>
      <c r="CA83" s="1130" t="s">
        <v>624</v>
      </c>
      <c r="CB83" s="1124" t="s">
        <v>192</v>
      </c>
      <c r="CC83" s="1131" t="s">
        <v>192</v>
      </c>
      <c r="CD83" s="1127" t="s">
        <v>514</v>
      </c>
      <c r="CE83" s="1127" t="s">
        <v>513</v>
      </c>
      <c r="CF83" s="2213"/>
      <c r="CG83" s="2214"/>
      <c r="CH83" s="2321"/>
      <c r="CI83" s="2321"/>
      <c r="CJ83" s="2322"/>
      <c r="CK83" s="1124" t="s">
        <v>339</v>
      </c>
      <c r="CL83" s="1124" t="s">
        <v>339</v>
      </c>
      <c r="CM83" s="1123" t="s">
        <v>207</v>
      </c>
      <c r="CN83" s="1123" t="s">
        <v>207</v>
      </c>
      <c r="CO83" s="1122" t="s">
        <v>513</v>
      </c>
      <c r="CP83" s="1123" t="s">
        <v>513</v>
      </c>
      <c r="CQ83" s="1123" t="s">
        <v>20</v>
      </c>
      <c r="CR83" s="1123" t="s">
        <v>339</v>
      </c>
      <c r="CS83" s="1124" t="s">
        <v>339</v>
      </c>
      <c r="CT83" s="1124" t="s">
        <v>204</v>
      </c>
      <c r="CU83" s="1124" t="s">
        <v>204</v>
      </c>
      <c r="CV83" s="1130" t="s">
        <v>624</v>
      </c>
      <c r="CW83" s="1122" t="s">
        <v>514</v>
      </c>
      <c r="CX83" s="1130" t="s">
        <v>624</v>
      </c>
      <c r="CY83" s="1126" t="s">
        <v>624</v>
      </c>
      <c r="CZ83" s="1131" t="s">
        <v>192</v>
      </c>
      <c r="DA83" s="1131" t="s">
        <v>192</v>
      </c>
      <c r="DB83" s="2213"/>
      <c r="DC83" s="2214"/>
      <c r="DD83" s="2321"/>
      <c r="DE83" s="2321"/>
      <c r="DF83" s="2322"/>
      <c r="DG83" s="1124" t="s">
        <v>339</v>
      </c>
      <c r="DH83" s="1123" t="s">
        <v>207</v>
      </c>
      <c r="DI83" s="1122" t="s">
        <v>513</v>
      </c>
      <c r="DJ83" s="1123" t="s">
        <v>513</v>
      </c>
      <c r="DK83" s="1124" t="s">
        <v>339</v>
      </c>
      <c r="DL83" s="1124" t="s">
        <v>339</v>
      </c>
      <c r="DM83" s="1124" t="s">
        <v>204</v>
      </c>
      <c r="DN83" s="1124" t="s">
        <v>514</v>
      </c>
      <c r="DO83" s="1125" t="s">
        <v>624</v>
      </c>
      <c r="DP83" s="1125" t="s">
        <v>624</v>
      </c>
      <c r="DQ83" s="1124" t="s">
        <v>192</v>
      </c>
      <c r="DR83" s="1131" t="s">
        <v>192</v>
      </c>
      <c r="DS83" s="1127" t="s">
        <v>513</v>
      </c>
      <c r="DT83" s="1124" t="s">
        <v>877</v>
      </c>
      <c r="DU83" s="1124" t="s">
        <v>513</v>
      </c>
      <c r="DV83" s="2314"/>
      <c r="DW83" s="2315"/>
    </row>
    <row r="84" spans="1:129" ht="17.25" customHeight="1" x14ac:dyDescent="0.25">
      <c r="A84" s="1013">
        <v>43101</v>
      </c>
      <c r="B84" s="1014">
        <v>43101</v>
      </c>
      <c r="C84" s="1015">
        <v>43101</v>
      </c>
      <c r="D84" s="50">
        <v>28849</v>
      </c>
      <c r="E84" s="568">
        <v>12064</v>
      </c>
      <c r="F84" s="568">
        <v>79132</v>
      </c>
      <c r="G84" s="568">
        <v>6398</v>
      </c>
      <c r="H84" s="568">
        <v>4117</v>
      </c>
      <c r="I84" s="568">
        <v>5784</v>
      </c>
      <c r="J84" s="568">
        <v>48267</v>
      </c>
      <c r="K84" s="568">
        <v>52652</v>
      </c>
      <c r="L84" s="568">
        <v>12769</v>
      </c>
      <c r="M84" s="568">
        <v>249</v>
      </c>
      <c r="N84" s="568">
        <v>26144825</v>
      </c>
      <c r="O84" s="568">
        <v>70218040</v>
      </c>
      <c r="P84" s="568">
        <v>2508572</v>
      </c>
      <c r="Q84" s="568">
        <v>290823</v>
      </c>
      <c r="R84" s="568">
        <v>15</v>
      </c>
      <c r="S84" s="568">
        <v>432</v>
      </c>
      <c r="T84" s="593">
        <v>43101</v>
      </c>
      <c r="U84" s="810">
        <v>43101</v>
      </c>
      <c r="V84" s="1013">
        <v>43101</v>
      </c>
      <c r="W84" s="1014">
        <v>43101</v>
      </c>
      <c r="X84" s="1015">
        <v>43101</v>
      </c>
      <c r="Y84" s="50">
        <v>249</v>
      </c>
      <c r="Z84" s="568">
        <v>12992375</v>
      </c>
      <c r="AA84" s="568">
        <v>31440295</v>
      </c>
      <c r="AB84" s="568">
        <v>1713520</v>
      </c>
      <c r="AC84" s="568">
        <v>6130</v>
      </c>
      <c r="AD84" s="568">
        <v>48</v>
      </c>
      <c r="AE84" s="568">
        <v>666</v>
      </c>
      <c r="AF84" s="568">
        <v>4615</v>
      </c>
      <c r="AG84" s="568">
        <v>1080</v>
      </c>
      <c r="AH84" s="568">
        <v>3535</v>
      </c>
      <c r="AI84" s="568">
        <v>250</v>
      </c>
      <c r="AJ84" s="568">
        <v>182</v>
      </c>
      <c r="AK84" s="568">
        <v>11044</v>
      </c>
      <c r="AL84" s="568">
        <v>3258</v>
      </c>
      <c r="AM84" s="568">
        <v>5494</v>
      </c>
      <c r="AN84" s="119">
        <v>6071</v>
      </c>
      <c r="AO84" s="593">
        <v>43101</v>
      </c>
      <c r="AP84" s="810">
        <v>43101</v>
      </c>
      <c r="BL84" s="1013">
        <v>43101</v>
      </c>
      <c r="BM84" s="1014">
        <v>43101</v>
      </c>
      <c r="BN84" s="1015">
        <v>43101</v>
      </c>
      <c r="BO84" s="568">
        <v>650079</v>
      </c>
      <c r="BP84" s="568">
        <v>22206</v>
      </c>
      <c r="BQ84" s="568">
        <v>23575</v>
      </c>
      <c r="BR84" s="568">
        <v>103016</v>
      </c>
      <c r="BS84" s="568" t="s">
        <v>21</v>
      </c>
      <c r="BT84" s="568">
        <v>13762</v>
      </c>
      <c r="BU84" s="568">
        <v>9755457</v>
      </c>
      <c r="BV84" s="568">
        <v>5158525</v>
      </c>
      <c r="BW84" s="568">
        <v>6398</v>
      </c>
      <c r="BX84" s="568">
        <v>78224</v>
      </c>
      <c r="BY84" s="568">
        <v>98965</v>
      </c>
      <c r="BZ84" s="568">
        <v>656719</v>
      </c>
      <c r="CA84" s="568">
        <v>710235</v>
      </c>
      <c r="CB84" s="568">
        <v>11357514</v>
      </c>
      <c r="CC84" s="568">
        <v>2103126</v>
      </c>
      <c r="CD84" s="568">
        <v>211026</v>
      </c>
      <c r="CE84" s="568">
        <v>47507</v>
      </c>
      <c r="CF84" s="593">
        <v>43101</v>
      </c>
      <c r="CG84" s="810">
        <v>43101</v>
      </c>
      <c r="CH84" s="1013">
        <v>43101</v>
      </c>
      <c r="CI84" s="1014">
        <v>43101</v>
      </c>
      <c r="CJ84" s="1015">
        <v>43101</v>
      </c>
      <c r="CK84" s="568">
        <v>259359</v>
      </c>
      <c r="CL84" s="568">
        <v>40787</v>
      </c>
      <c r="CM84" s="568">
        <v>218572</v>
      </c>
      <c r="CN84" s="568">
        <v>6862</v>
      </c>
      <c r="CO84" s="568">
        <v>20007</v>
      </c>
      <c r="CP84" s="568">
        <v>37258</v>
      </c>
      <c r="CQ84" s="568" t="s">
        <v>21</v>
      </c>
      <c r="CR84" s="568">
        <v>507</v>
      </c>
      <c r="CS84" s="568">
        <v>4584466</v>
      </c>
      <c r="CT84" s="568">
        <v>2466879</v>
      </c>
      <c r="CU84" s="568" t="s">
        <v>21</v>
      </c>
      <c r="CV84" s="568">
        <v>55738</v>
      </c>
      <c r="CW84" s="568">
        <v>25257</v>
      </c>
      <c r="CX84" s="568">
        <v>222480</v>
      </c>
      <c r="CY84" s="568">
        <v>238633</v>
      </c>
      <c r="CZ84" s="568">
        <v>5941127</v>
      </c>
      <c r="DA84" s="568">
        <v>744678</v>
      </c>
      <c r="DB84" s="593">
        <v>43101</v>
      </c>
      <c r="DC84" s="810">
        <v>43101</v>
      </c>
      <c r="DD84" s="1013">
        <v>43101</v>
      </c>
      <c r="DE84" s="1014">
        <v>43101</v>
      </c>
      <c r="DF84" s="1015">
        <v>43101</v>
      </c>
      <c r="DG84" s="568">
        <v>6585</v>
      </c>
      <c r="DH84" s="568" t="s">
        <v>21</v>
      </c>
      <c r="DI84" s="568">
        <v>537</v>
      </c>
      <c r="DJ84" s="568" t="s">
        <v>21</v>
      </c>
      <c r="DK84" s="568" t="s">
        <v>21</v>
      </c>
      <c r="DL84" s="568">
        <v>21944</v>
      </c>
      <c r="DM84" s="568">
        <v>5877</v>
      </c>
      <c r="DN84" s="568">
        <v>4724</v>
      </c>
      <c r="DO84" s="568">
        <v>10046</v>
      </c>
      <c r="DP84" s="568">
        <v>10331</v>
      </c>
      <c r="DQ84" s="568" t="s">
        <v>21</v>
      </c>
      <c r="DR84" s="568">
        <v>960</v>
      </c>
      <c r="DS84" s="568">
        <v>1</v>
      </c>
      <c r="DT84" s="568">
        <v>98849</v>
      </c>
      <c r="DU84" s="568">
        <v>7160</v>
      </c>
      <c r="DV84" s="593">
        <v>43101</v>
      </c>
      <c r="DW84" s="810">
        <v>43101</v>
      </c>
      <c r="DX84" s="746"/>
      <c r="DY84" s="746"/>
    </row>
    <row r="85" spans="1:129" ht="14.25" customHeight="1" x14ac:dyDescent="0.25">
      <c r="A85" s="1016">
        <v>43586</v>
      </c>
      <c r="B85" s="1017">
        <v>43586</v>
      </c>
      <c r="C85" s="1018">
        <v>43586</v>
      </c>
      <c r="D85" s="51">
        <v>31032</v>
      </c>
      <c r="E85" s="569">
        <v>12460</v>
      </c>
      <c r="F85" s="569">
        <v>77423</v>
      </c>
      <c r="G85" s="569">
        <v>5199</v>
      </c>
      <c r="H85" s="569">
        <v>4348</v>
      </c>
      <c r="I85" s="569">
        <v>5621</v>
      </c>
      <c r="J85" s="569">
        <v>48687</v>
      </c>
      <c r="K85" s="569">
        <v>53151</v>
      </c>
      <c r="L85" s="569">
        <v>9992</v>
      </c>
      <c r="M85" s="2083" t="s">
        <v>21</v>
      </c>
      <c r="N85" s="569">
        <v>25295305</v>
      </c>
      <c r="O85" s="569">
        <v>68253179</v>
      </c>
      <c r="P85" s="569">
        <v>2457837</v>
      </c>
      <c r="Q85" s="569">
        <v>285940</v>
      </c>
      <c r="R85" s="569">
        <v>16</v>
      </c>
      <c r="S85" s="569">
        <v>249</v>
      </c>
      <c r="T85" s="593">
        <v>43586</v>
      </c>
      <c r="U85" s="810">
        <v>43586</v>
      </c>
      <c r="V85" s="1016">
        <v>43586</v>
      </c>
      <c r="W85" s="1017">
        <v>43586</v>
      </c>
      <c r="X85" s="1018">
        <v>43586</v>
      </c>
      <c r="Y85" s="51" t="s">
        <v>21</v>
      </c>
      <c r="Z85" s="569">
        <v>12558347</v>
      </c>
      <c r="AA85" s="569">
        <v>30008960</v>
      </c>
      <c r="AB85" s="569">
        <v>1678016</v>
      </c>
      <c r="AC85" s="569">
        <v>3085</v>
      </c>
      <c r="AD85" s="569">
        <v>66</v>
      </c>
      <c r="AE85" s="569">
        <v>582</v>
      </c>
      <c r="AF85" s="569">
        <v>1917</v>
      </c>
      <c r="AG85" s="569">
        <v>1032</v>
      </c>
      <c r="AH85" s="569">
        <v>885</v>
      </c>
      <c r="AI85" s="569">
        <v>217</v>
      </c>
      <c r="AJ85" s="569">
        <v>164</v>
      </c>
      <c r="AK85" s="569">
        <v>10316</v>
      </c>
      <c r="AL85" s="569">
        <v>2933</v>
      </c>
      <c r="AM85" s="569">
        <v>5248</v>
      </c>
      <c r="AN85" s="126">
        <v>5817</v>
      </c>
      <c r="AO85" s="593">
        <v>43586</v>
      </c>
      <c r="AP85" s="810">
        <v>43586</v>
      </c>
      <c r="BL85" s="1016">
        <v>43586</v>
      </c>
      <c r="BM85" s="1017">
        <v>43586</v>
      </c>
      <c r="BN85" s="1018">
        <v>43586</v>
      </c>
      <c r="BO85" s="569">
        <v>590107</v>
      </c>
      <c r="BP85" s="569">
        <v>29387</v>
      </c>
      <c r="BQ85" s="569">
        <v>21892</v>
      </c>
      <c r="BR85" s="569">
        <v>110020</v>
      </c>
      <c r="BS85" s="569" t="s">
        <v>21</v>
      </c>
      <c r="BT85" s="569">
        <v>13971</v>
      </c>
      <c r="BU85" s="569">
        <v>9435001</v>
      </c>
      <c r="BV85" s="569">
        <v>5011513</v>
      </c>
      <c r="BW85" s="569">
        <v>5199</v>
      </c>
      <c r="BX85" s="569">
        <v>72395</v>
      </c>
      <c r="BY85" s="569">
        <v>89290</v>
      </c>
      <c r="BZ85" s="569">
        <v>663173</v>
      </c>
      <c r="CA85" s="569">
        <v>717266</v>
      </c>
      <c r="CB85" s="569">
        <v>11054170</v>
      </c>
      <c r="CC85" s="569">
        <v>1942115</v>
      </c>
      <c r="CD85" s="569">
        <v>190679</v>
      </c>
      <c r="CE85" s="569">
        <v>43318</v>
      </c>
      <c r="CF85" s="593">
        <v>43586</v>
      </c>
      <c r="CG85" s="810">
        <v>43586</v>
      </c>
      <c r="CH85" s="1016">
        <v>43586</v>
      </c>
      <c r="CI85" s="1017">
        <v>43586</v>
      </c>
      <c r="CJ85" s="1018">
        <v>43586</v>
      </c>
      <c r="CK85" s="569">
        <v>222102</v>
      </c>
      <c r="CL85" s="569">
        <v>38328</v>
      </c>
      <c r="CM85" s="569">
        <v>183774</v>
      </c>
      <c r="CN85" s="569">
        <v>9359</v>
      </c>
      <c r="CO85" s="569">
        <v>21563</v>
      </c>
      <c r="CP85" s="569">
        <v>39699</v>
      </c>
      <c r="CQ85" s="569" t="s">
        <v>21</v>
      </c>
      <c r="CR85" s="569">
        <v>1746</v>
      </c>
      <c r="CS85" s="569">
        <v>4380380</v>
      </c>
      <c r="CT85" s="569">
        <v>2373339</v>
      </c>
      <c r="CU85" s="569" t="s">
        <v>21</v>
      </c>
      <c r="CV85" s="569">
        <v>51491</v>
      </c>
      <c r="CW85" s="569">
        <v>16203</v>
      </c>
      <c r="CX85" s="569">
        <v>227851</v>
      </c>
      <c r="CY85" s="569">
        <v>244363</v>
      </c>
      <c r="CZ85" s="569">
        <v>5763196</v>
      </c>
      <c r="DA85" s="569">
        <v>645812</v>
      </c>
      <c r="DB85" s="593">
        <v>43586</v>
      </c>
      <c r="DC85" s="810">
        <v>43586</v>
      </c>
      <c r="DD85" s="1016">
        <v>43586</v>
      </c>
      <c r="DE85" s="1017">
        <v>43586</v>
      </c>
      <c r="DF85" s="1018">
        <v>43586</v>
      </c>
      <c r="DG85" s="569">
        <v>6633</v>
      </c>
      <c r="DH85" s="569" t="s">
        <v>21</v>
      </c>
      <c r="DI85" s="569">
        <v>485</v>
      </c>
      <c r="DJ85" s="569" t="s">
        <v>21</v>
      </c>
      <c r="DK85" s="569" t="s">
        <v>21</v>
      </c>
      <c r="DL85" s="569">
        <v>17523</v>
      </c>
      <c r="DM85" s="569">
        <v>3859</v>
      </c>
      <c r="DN85" s="569">
        <v>3385</v>
      </c>
      <c r="DO85" s="569">
        <v>9077</v>
      </c>
      <c r="DP85" s="569">
        <v>9390</v>
      </c>
      <c r="DQ85" s="569" t="s">
        <v>21</v>
      </c>
      <c r="DR85" s="569">
        <v>485</v>
      </c>
      <c r="DS85" s="569">
        <v>11</v>
      </c>
      <c r="DT85" s="569">
        <v>91911</v>
      </c>
      <c r="DU85" s="569">
        <v>34836</v>
      </c>
      <c r="DV85" s="593">
        <v>43586</v>
      </c>
      <c r="DW85" s="810">
        <v>43586</v>
      </c>
      <c r="DX85" s="746"/>
      <c r="DY85" s="746"/>
    </row>
    <row r="86" spans="1:129" ht="14.25" customHeight="1" x14ac:dyDescent="0.25">
      <c r="A86" s="596"/>
      <c r="B86" s="591">
        <v>43831</v>
      </c>
      <c r="C86" s="636"/>
      <c r="D86" s="51">
        <v>24613</v>
      </c>
      <c r="E86" s="569">
        <v>16176</v>
      </c>
      <c r="F86" s="569">
        <v>76990</v>
      </c>
      <c r="G86" s="569">
        <v>4358</v>
      </c>
      <c r="H86" s="569">
        <v>3161</v>
      </c>
      <c r="I86" s="569">
        <v>5021</v>
      </c>
      <c r="J86" s="569">
        <v>51614</v>
      </c>
      <c r="K86" s="569">
        <v>56389</v>
      </c>
      <c r="L86" s="569">
        <v>7494</v>
      </c>
      <c r="M86" s="2083" t="s">
        <v>1394</v>
      </c>
      <c r="N86" s="569">
        <v>22661926</v>
      </c>
      <c r="O86" s="569">
        <v>60660546</v>
      </c>
      <c r="P86" s="569">
        <v>2201274</v>
      </c>
      <c r="Q86" s="569">
        <v>254824</v>
      </c>
      <c r="R86" s="569">
        <v>20</v>
      </c>
      <c r="S86" s="569">
        <v>246</v>
      </c>
      <c r="T86" s="593">
        <v>43831</v>
      </c>
      <c r="U86" s="810">
        <v>43831</v>
      </c>
      <c r="V86" s="596"/>
      <c r="W86" s="591">
        <v>43831</v>
      </c>
      <c r="X86" s="636"/>
      <c r="Y86" s="51" t="s">
        <v>21</v>
      </c>
      <c r="Z86" s="569">
        <v>10889206</v>
      </c>
      <c r="AA86" s="569">
        <v>25678381</v>
      </c>
      <c r="AB86" s="569">
        <v>1585001</v>
      </c>
      <c r="AC86" s="569">
        <v>1978</v>
      </c>
      <c r="AD86" s="569">
        <v>54</v>
      </c>
      <c r="AE86" s="569">
        <v>524</v>
      </c>
      <c r="AF86" s="569">
        <v>965</v>
      </c>
      <c r="AG86" s="569">
        <v>926</v>
      </c>
      <c r="AH86" s="569">
        <v>39</v>
      </c>
      <c r="AI86" s="569">
        <v>206</v>
      </c>
      <c r="AJ86" s="569">
        <v>162</v>
      </c>
      <c r="AK86" s="569">
        <v>9848</v>
      </c>
      <c r="AL86" s="569">
        <v>2534</v>
      </c>
      <c r="AM86" s="569">
        <v>5324</v>
      </c>
      <c r="AN86" s="126">
        <v>5907</v>
      </c>
      <c r="AO86" s="593">
        <v>43831</v>
      </c>
      <c r="AP86" s="810">
        <v>43831</v>
      </c>
      <c r="BL86" s="596"/>
      <c r="BM86" s="591">
        <v>43831</v>
      </c>
      <c r="BN86" s="636"/>
      <c r="BO86" s="569">
        <v>545772</v>
      </c>
      <c r="BP86" s="569">
        <v>36089</v>
      </c>
      <c r="BQ86" s="569">
        <v>18727</v>
      </c>
      <c r="BR86" s="569">
        <v>98319</v>
      </c>
      <c r="BS86" s="569" t="s">
        <v>21</v>
      </c>
      <c r="BT86" s="569">
        <v>19828</v>
      </c>
      <c r="BU86" s="569">
        <v>8544964</v>
      </c>
      <c r="BV86" s="569">
        <v>4534976</v>
      </c>
      <c r="BW86" s="569">
        <v>4358</v>
      </c>
      <c r="BX86" s="569">
        <v>70216</v>
      </c>
      <c r="BY86" s="569">
        <v>80595</v>
      </c>
      <c r="BZ86" s="569">
        <v>630916</v>
      </c>
      <c r="CA86" s="569">
        <v>681380</v>
      </c>
      <c r="CB86" s="569">
        <v>9694752</v>
      </c>
      <c r="CC86" s="569">
        <v>1800925</v>
      </c>
      <c r="CD86" s="569">
        <v>184402</v>
      </c>
      <c r="CE86" s="569">
        <v>45691</v>
      </c>
      <c r="CF86" s="593">
        <v>43831</v>
      </c>
      <c r="CG86" s="810">
        <v>43831</v>
      </c>
      <c r="CH86" s="596"/>
      <c r="CI86" s="591">
        <v>43831</v>
      </c>
      <c r="CJ86" s="636"/>
      <c r="CK86" s="569">
        <v>205512</v>
      </c>
      <c r="CL86" s="569">
        <v>38166</v>
      </c>
      <c r="CM86" s="569">
        <v>167346</v>
      </c>
      <c r="CN86" s="569">
        <v>14608</v>
      </c>
      <c r="CO86" s="569">
        <v>18422</v>
      </c>
      <c r="CP86" s="569">
        <v>36558</v>
      </c>
      <c r="CQ86" s="569" t="s">
        <v>21</v>
      </c>
      <c r="CR86" s="569">
        <v>3097</v>
      </c>
      <c r="CS86" s="569">
        <v>3814940</v>
      </c>
      <c r="CT86" s="569">
        <v>2038179</v>
      </c>
      <c r="CU86" s="569" t="s">
        <v>21</v>
      </c>
      <c r="CV86" s="569">
        <v>49222</v>
      </c>
      <c r="CW86" s="569">
        <v>10496</v>
      </c>
      <c r="CX86" s="569">
        <v>213483</v>
      </c>
      <c r="CY86" s="569">
        <v>228114</v>
      </c>
      <c r="CZ86" s="569">
        <v>4953215</v>
      </c>
      <c r="DA86" s="569">
        <v>573099</v>
      </c>
      <c r="DB86" s="593">
        <v>43831</v>
      </c>
      <c r="DC86" s="810">
        <v>43831</v>
      </c>
      <c r="DD86" s="596"/>
      <c r="DE86" s="591">
        <v>43831</v>
      </c>
      <c r="DF86" s="636"/>
      <c r="DG86" s="569">
        <v>5779</v>
      </c>
      <c r="DH86" s="569" t="s">
        <v>21</v>
      </c>
      <c r="DI86" s="569">
        <v>463</v>
      </c>
      <c r="DJ86" s="569" t="s">
        <v>21</v>
      </c>
      <c r="DK86" s="569" t="s">
        <v>21</v>
      </c>
      <c r="DL86" s="569">
        <v>15478</v>
      </c>
      <c r="DM86" s="569">
        <v>2982</v>
      </c>
      <c r="DN86" s="569">
        <v>2631</v>
      </c>
      <c r="DO86" s="569">
        <v>8618</v>
      </c>
      <c r="DP86" s="569">
        <v>8805</v>
      </c>
      <c r="DQ86" s="569" t="s">
        <v>21</v>
      </c>
      <c r="DR86" s="569">
        <v>932</v>
      </c>
      <c r="DS86" s="569">
        <v>56</v>
      </c>
      <c r="DT86" s="569">
        <v>87119</v>
      </c>
      <c r="DU86" s="569">
        <v>40977</v>
      </c>
      <c r="DV86" s="593">
        <v>43831</v>
      </c>
      <c r="DW86" s="810">
        <v>43831</v>
      </c>
      <c r="DX86" s="746"/>
      <c r="DY86" s="746"/>
    </row>
    <row r="87" spans="1:129" ht="14.25" customHeight="1" x14ac:dyDescent="0.25">
      <c r="A87" s="596"/>
      <c r="B87" s="591">
        <v>44197</v>
      </c>
      <c r="C87" s="636"/>
      <c r="D87" s="51">
        <v>26079</v>
      </c>
      <c r="E87" s="569">
        <v>20645</v>
      </c>
      <c r="F87" s="569">
        <v>91119</v>
      </c>
      <c r="G87" s="569">
        <v>4668</v>
      </c>
      <c r="H87" s="569">
        <v>3918</v>
      </c>
      <c r="I87" s="569">
        <v>12081</v>
      </c>
      <c r="J87" s="569">
        <v>55073</v>
      </c>
      <c r="K87" s="569">
        <v>60193</v>
      </c>
      <c r="L87" s="569">
        <v>5246</v>
      </c>
      <c r="M87" s="2083" t="s">
        <v>1394</v>
      </c>
      <c r="N87" s="569">
        <v>23312336</v>
      </c>
      <c r="O87" s="569">
        <v>63514556</v>
      </c>
      <c r="P87" s="569">
        <v>2338510</v>
      </c>
      <c r="Q87" s="569">
        <v>276276</v>
      </c>
      <c r="R87" s="569">
        <v>23</v>
      </c>
      <c r="S87" s="569">
        <v>226</v>
      </c>
      <c r="T87" s="593">
        <v>44197</v>
      </c>
      <c r="U87" s="810">
        <v>44197</v>
      </c>
      <c r="V87" s="596"/>
      <c r="W87" s="591">
        <v>44197</v>
      </c>
      <c r="X87" s="636"/>
      <c r="Y87" s="51" t="s">
        <v>21</v>
      </c>
      <c r="Z87" s="569">
        <v>11155034</v>
      </c>
      <c r="AA87" s="569">
        <v>26741735</v>
      </c>
      <c r="AB87" s="569">
        <v>1637118</v>
      </c>
      <c r="AC87" s="569">
        <v>2422</v>
      </c>
      <c r="AD87" s="569">
        <v>51</v>
      </c>
      <c r="AE87" s="569">
        <v>575</v>
      </c>
      <c r="AF87" s="569">
        <v>1140</v>
      </c>
      <c r="AG87" s="569">
        <v>1112</v>
      </c>
      <c r="AH87" s="569">
        <v>28</v>
      </c>
      <c r="AI87" s="569">
        <v>226</v>
      </c>
      <c r="AJ87" s="569">
        <v>355</v>
      </c>
      <c r="AK87" s="569">
        <v>10102</v>
      </c>
      <c r="AL87" s="569">
        <v>2318</v>
      </c>
      <c r="AM87" s="569">
        <v>5793</v>
      </c>
      <c r="AN87" s="126">
        <v>6427</v>
      </c>
      <c r="AO87" s="593">
        <v>44197</v>
      </c>
      <c r="AP87" s="810">
        <v>44197</v>
      </c>
      <c r="BL87" s="596"/>
      <c r="BM87" s="591">
        <v>44197</v>
      </c>
      <c r="BN87" s="636"/>
      <c r="BO87" s="569">
        <v>549214</v>
      </c>
      <c r="BP87" s="569">
        <v>41058</v>
      </c>
      <c r="BQ87" s="569">
        <v>21957</v>
      </c>
      <c r="BR87" s="569">
        <v>98219</v>
      </c>
      <c r="BS87" s="569" t="s">
        <v>21</v>
      </c>
      <c r="BT87" s="569">
        <v>25879</v>
      </c>
      <c r="BU87" s="569">
        <v>8902208</v>
      </c>
      <c r="BV87" s="569">
        <v>4434588</v>
      </c>
      <c r="BW87" s="569">
        <v>4668</v>
      </c>
      <c r="BX87" s="569">
        <v>75632</v>
      </c>
      <c r="BY87" s="569">
        <v>89329</v>
      </c>
      <c r="BZ87" s="569">
        <v>649107</v>
      </c>
      <c r="CA87" s="569">
        <v>699521</v>
      </c>
      <c r="CB87" s="569">
        <v>10160836</v>
      </c>
      <c r="CC87" s="569">
        <v>1790274</v>
      </c>
      <c r="CD87" s="569">
        <v>211613</v>
      </c>
      <c r="CE87" s="569">
        <v>46661</v>
      </c>
      <c r="CF87" s="593">
        <v>44197</v>
      </c>
      <c r="CG87" s="810">
        <v>44197</v>
      </c>
      <c r="CH87" s="596"/>
      <c r="CI87" s="591">
        <v>44197</v>
      </c>
      <c r="CJ87" s="636"/>
      <c r="CK87" s="569">
        <v>194270</v>
      </c>
      <c r="CL87" s="569">
        <v>35021</v>
      </c>
      <c r="CM87" s="569">
        <v>159249</v>
      </c>
      <c r="CN87" s="569">
        <v>15486</v>
      </c>
      <c r="CO87" s="569">
        <v>21632</v>
      </c>
      <c r="CP87" s="569">
        <v>37665</v>
      </c>
      <c r="CQ87" s="569" t="s">
        <v>21</v>
      </c>
      <c r="CR87" s="569">
        <v>3360</v>
      </c>
      <c r="CS87" s="569">
        <v>3954279</v>
      </c>
      <c r="CT87" s="569">
        <v>1966496</v>
      </c>
      <c r="CU87" s="569" t="s">
        <v>21</v>
      </c>
      <c r="CV87" s="569">
        <v>51496</v>
      </c>
      <c r="CW87" s="569">
        <v>11894</v>
      </c>
      <c r="CX87" s="569">
        <v>222387</v>
      </c>
      <c r="CY87" s="569">
        <v>235467</v>
      </c>
      <c r="CZ87" s="569">
        <v>5156851</v>
      </c>
      <c r="DA87" s="569">
        <v>587476</v>
      </c>
      <c r="DB87" s="593">
        <v>44197</v>
      </c>
      <c r="DC87" s="810">
        <v>44197</v>
      </c>
      <c r="DD87" s="596"/>
      <c r="DE87" s="591">
        <v>44197</v>
      </c>
      <c r="DF87" s="636"/>
      <c r="DG87" s="569">
        <v>5237</v>
      </c>
      <c r="DH87" s="569" t="s">
        <v>21</v>
      </c>
      <c r="DI87" s="569">
        <v>509</v>
      </c>
      <c r="DJ87" s="569" t="s">
        <v>21</v>
      </c>
      <c r="DK87" s="569" t="s">
        <v>21</v>
      </c>
      <c r="DL87" s="569">
        <v>18386</v>
      </c>
      <c r="DM87" s="569">
        <v>4409</v>
      </c>
      <c r="DN87" s="569">
        <v>2643</v>
      </c>
      <c r="DO87" s="569">
        <v>9432</v>
      </c>
      <c r="DP87" s="569">
        <v>9622</v>
      </c>
      <c r="DQ87" s="569">
        <v>1945</v>
      </c>
      <c r="DR87" s="569">
        <v>1671</v>
      </c>
      <c r="DS87" s="569">
        <v>52</v>
      </c>
      <c r="DT87" s="569">
        <v>91581</v>
      </c>
      <c r="DU87" s="569">
        <v>43762</v>
      </c>
      <c r="DV87" s="593">
        <v>44197</v>
      </c>
      <c r="DW87" s="810">
        <v>44197</v>
      </c>
      <c r="DX87" s="746"/>
      <c r="DY87" s="746"/>
    </row>
    <row r="88" spans="1:129" ht="14.25" customHeight="1" x14ac:dyDescent="0.25">
      <c r="A88" s="596"/>
      <c r="B88" s="591">
        <v>44562</v>
      </c>
      <c r="C88" s="636"/>
      <c r="D88" s="51">
        <v>25871</v>
      </c>
      <c r="E88" s="569">
        <v>13097</v>
      </c>
      <c r="F88" s="569">
        <v>102065</v>
      </c>
      <c r="G88" s="569">
        <v>210</v>
      </c>
      <c r="H88" s="569">
        <v>3873</v>
      </c>
      <c r="I88" s="569">
        <v>19534</v>
      </c>
      <c r="J88" s="569">
        <v>57948</v>
      </c>
      <c r="K88" s="569">
        <v>63422</v>
      </c>
      <c r="L88" s="569">
        <v>6086</v>
      </c>
      <c r="M88" s="2083" t="s">
        <v>1394</v>
      </c>
      <c r="N88" s="569">
        <v>22816651</v>
      </c>
      <c r="O88" s="569">
        <v>62329396</v>
      </c>
      <c r="P88" s="569">
        <v>2288683</v>
      </c>
      <c r="Q88" s="569">
        <v>268831</v>
      </c>
      <c r="R88" s="569">
        <v>21</v>
      </c>
      <c r="S88" s="569">
        <v>322</v>
      </c>
      <c r="T88" s="593">
        <v>44562</v>
      </c>
      <c r="U88" s="810">
        <v>44562</v>
      </c>
      <c r="V88" s="596"/>
      <c r="W88" s="591">
        <v>44562</v>
      </c>
      <c r="X88" s="636"/>
      <c r="Y88" s="51" t="s">
        <v>21</v>
      </c>
      <c r="Z88" s="569">
        <v>10917825</v>
      </c>
      <c r="AA88" s="569">
        <v>26137094</v>
      </c>
      <c r="AB88" s="569">
        <v>1614603</v>
      </c>
      <c r="AC88" s="569">
        <v>2334</v>
      </c>
      <c r="AD88" s="569">
        <v>48</v>
      </c>
      <c r="AE88" s="569">
        <v>586</v>
      </c>
      <c r="AF88" s="569">
        <v>1054</v>
      </c>
      <c r="AG88" s="569">
        <v>1025</v>
      </c>
      <c r="AH88" s="569">
        <v>29</v>
      </c>
      <c r="AI88" s="569">
        <v>221</v>
      </c>
      <c r="AJ88" s="569">
        <v>352</v>
      </c>
      <c r="AK88" s="569">
        <v>10754</v>
      </c>
      <c r="AL88" s="569">
        <v>2592</v>
      </c>
      <c r="AM88" s="569">
        <v>6019</v>
      </c>
      <c r="AN88" s="126">
        <v>6676</v>
      </c>
      <c r="AO88" s="593">
        <v>44562</v>
      </c>
      <c r="AP88" s="810">
        <v>44562</v>
      </c>
      <c r="BL88" s="596"/>
      <c r="BM88" s="591">
        <v>44562</v>
      </c>
      <c r="BN88" s="636"/>
      <c r="BO88" s="569">
        <v>620565</v>
      </c>
      <c r="BP88" s="569">
        <v>37319</v>
      </c>
      <c r="BQ88" s="569">
        <v>17725</v>
      </c>
      <c r="BR88" s="569">
        <v>86303</v>
      </c>
      <c r="BS88" s="569" t="s">
        <v>21</v>
      </c>
      <c r="BT88" s="569">
        <v>17079</v>
      </c>
      <c r="BU88" s="569">
        <v>8348781</v>
      </c>
      <c r="BV88" s="569">
        <v>3605321</v>
      </c>
      <c r="BW88" s="569">
        <v>210</v>
      </c>
      <c r="BX88" s="569">
        <v>76600</v>
      </c>
      <c r="BY88" s="569">
        <v>91561</v>
      </c>
      <c r="BZ88" s="569">
        <v>648372</v>
      </c>
      <c r="CA88" s="569">
        <v>701776</v>
      </c>
      <c r="CB88" s="569">
        <v>10178799</v>
      </c>
      <c r="CC88" s="569">
        <v>1756469</v>
      </c>
      <c r="CD88" s="569">
        <v>232952</v>
      </c>
      <c r="CE88" s="569">
        <v>42693</v>
      </c>
      <c r="CF88" s="593">
        <v>44562</v>
      </c>
      <c r="CG88" s="810">
        <v>44562</v>
      </c>
      <c r="CH88" s="596"/>
      <c r="CI88" s="591">
        <v>44562</v>
      </c>
      <c r="CJ88" s="636"/>
      <c r="CK88" s="569">
        <v>243187</v>
      </c>
      <c r="CL88" s="569">
        <v>39280</v>
      </c>
      <c r="CM88" s="569">
        <v>203907</v>
      </c>
      <c r="CN88" s="569">
        <v>13590</v>
      </c>
      <c r="CO88" s="569">
        <v>17408</v>
      </c>
      <c r="CP88" s="569">
        <v>32313</v>
      </c>
      <c r="CQ88" s="569" t="s">
        <v>21</v>
      </c>
      <c r="CR88" s="569">
        <v>2658</v>
      </c>
      <c r="CS88" s="569">
        <v>3688639</v>
      </c>
      <c r="CT88" s="569">
        <v>1587064</v>
      </c>
      <c r="CU88" s="569" t="s">
        <v>21</v>
      </c>
      <c r="CV88" s="569">
        <v>50431</v>
      </c>
      <c r="CW88" s="569">
        <v>18086</v>
      </c>
      <c r="CX88" s="569">
        <v>224225</v>
      </c>
      <c r="CY88" s="569">
        <v>240689</v>
      </c>
      <c r="CZ88" s="569">
        <v>5091520</v>
      </c>
      <c r="DA88" s="569">
        <v>562151</v>
      </c>
      <c r="DB88" s="593">
        <v>44562</v>
      </c>
      <c r="DC88" s="810">
        <v>44562</v>
      </c>
      <c r="DD88" s="596"/>
      <c r="DE88" s="591">
        <v>44562</v>
      </c>
      <c r="DF88" s="636"/>
      <c r="DG88" s="569">
        <v>7779</v>
      </c>
      <c r="DH88" s="569" t="s">
        <v>21</v>
      </c>
      <c r="DI88" s="569">
        <v>517</v>
      </c>
      <c r="DJ88" s="569" t="s">
        <v>21</v>
      </c>
      <c r="DK88" s="569" t="s">
        <v>21</v>
      </c>
      <c r="DL88" s="569">
        <v>18936</v>
      </c>
      <c r="DM88" s="569">
        <v>4455</v>
      </c>
      <c r="DN88" s="569">
        <v>2080</v>
      </c>
      <c r="DO88" s="569">
        <v>9654</v>
      </c>
      <c r="DP88" s="569">
        <v>9849</v>
      </c>
      <c r="DQ88" s="569">
        <v>2871</v>
      </c>
      <c r="DR88" s="569">
        <v>3358</v>
      </c>
      <c r="DS88" s="569">
        <v>55</v>
      </c>
      <c r="DT88" s="569">
        <v>94889</v>
      </c>
      <c r="DU88" s="569">
        <v>55779</v>
      </c>
      <c r="DV88" s="593">
        <v>44562</v>
      </c>
      <c r="DW88" s="810">
        <v>44562</v>
      </c>
      <c r="DX88" s="746"/>
      <c r="DY88" s="746"/>
    </row>
    <row r="89" spans="1:129" ht="6.75" customHeight="1" x14ac:dyDescent="0.25">
      <c r="A89" s="596"/>
      <c r="B89" s="598"/>
      <c r="C89" s="636"/>
      <c r="D89" s="569"/>
      <c r="E89" s="569"/>
      <c r="F89" s="569"/>
      <c r="G89" s="569"/>
      <c r="H89" s="569"/>
      <c r="I89" s="569"/>
      <c r="J89" s="569"/>
      <c r="K89" s="569"/>
      <c r="L89" s="569"/>
      <c r="M89" s="569"/>
      <c r="N89" s="569"/>
      <c r="O89" s="569"/>
      <c r="P89" s="569"/>
      <c r="Q89" s="569"/>
      <c r="R89" s="569"/>
      <c r="S89" s="569"/>
      <c r="T89" s="599"/>
      <c r="U89" s="755"/>
      <c r="V89" s="596"/>
      <c r="W89" s="598"/>
      <c r="X89" s="636"/>
      <c r="Y89" s="51"/>
      <c r="Z89" s="569"/>
      <c r="AA89" s="569"/>
      <c r="AB89" s="569"/>
      <c r="AC89" s="569"/>
      <c r="AD89" s="569"/>
      <c r="AE89" s="569"/>
      <c r="AF89" s="569"/>
      <c r="AG89" s="569"/>
      <c r="AH89" s="569"/>
      <c r="AI89" s="569"/>
      <c r="AJ89" s="569"/>
      <c r="AK89" s="569"/>
      <c r="AL89" s="569"/>
      <c r="AM89" s="569"/>
      <c r="AN89" s="126"/>
      <c r="AO89" s="599"/>
      <c r="AP89" s="755"/>
      <c r="BL89" s="596"/>
      <c r="BM89" s="598"/>
      <c r="BN89" s="636"/>
      <c r="BO89" s="569"/>
      <c r="BP89" s="569"/>
      <c r="BQ89" s="569"/>
      <c r="BR89" s="569"/>
      <c r="BS89" s="569"/>
      <c r="BT89" s="569"/>
      <c r="BU89" s="569"/>
      <c r="BV89" s="569"/>
      <c r="BW89" s="569"/>
      <c r="BX89" s="569"/>
      <c r="BY89" s="569"/>
      <c r="BZ89" s="569"/>
      <c r="CA89" s="569"/>
      <c r="CB89" s="569"/>
      <c r="CC89" s="569"/>
      <c r="CD89" s="569"/>
      <c r="CE89" s="569"/>
      <c r="CF89" s="599"/>
      <c r="CG89" s="755"/>
      <c r="CH89" s="596"/>
      <c r="CI89" s="598"/>
      <c r="CJ89" s="636"/>
      <c r="CK89" s="569"/>
      <c r="CL89" s="569"/>
      <c r="CM89" s="569"/>
      <c r="CN89" s="569"/>
      <c r="CO89" s="569"/>
      <c r="CP89" s="569"/>
      <c r="CQ89" s="569"/>
      <c r="CR89" s="569"/>
      <c r="CS89" s="569"/>
      <c r="CT89" s="569"/>
      <c r="CU89" s="569"/>
      <c r="CV89" s="569"/>
      <c r="CW89" s="569"/>
      <c r="CX89" s="569"/>
      <c r="CY89" s="569"/>
      <c r="CZ89" s="569"/>
      <c r="DA89" s="569"/>
      <c r="DB89" s="599"/>
      <c r="DC89" s="755"/>
      <c r="DD89" s="596"/>
      <c r="DE89" s="598"/>
      <c r="DF89" s="636"/>
      <c r="DG89" s="569"/>
      <c r="DH89" s="569"/>
      <c r="DI89" s="569"/>
      <c r="DJ89" s="569"/>
      <c r="DL89" s="569"/>
      <c r="DM89" s="569"/>
      <c r="DN89" s="569"/>
      <c r="DO89" s="569"/>
      <c r="DP89" s="569"/>
      <c r="DQ89" s="569"/>
      <c r="DR89" s="569"/>
      <c r="DS89" s="569"/>
      <c r="DT89" s="569"/>
      <c r="DU89" s="569"/>
      <c r="DV89" s="599"/>
      <c r="DW89" s="755"/>
      <c r="DX89" s="746"/>
      <c r="DY89" s="746"/>
    </row>
    <row r="90" spans="1:129" ht="15.75" customHeight="1" x14ac:dyDescent="0.25">
      <c r="A90" s="601">
        <v>43922</v>
      </c>
      <c r="B90" s="602">
        <v>43922</v>
      </c>
      <c r="C90" s="637">
        <v>43922</v>
      </c>
      <c r="D90" s="570">
        <v>24611</v>
      </c>
      <c r="E90" s="570">
        <v>18903</v>
      </c>
      <c r="F90" s="570">
        <v>77313</v>
      </c>
      <c r="G90" s="570">
        <v>3622</v>
      </c>
      <c r="H90" s="570">
        <v>3116</v>
      </c>
      <c r="I90" s="570">
        <v>4897</v>
      </c>
      <c r="J90" s="570">
        <v>52881</v>
      </c>
      <c r="K90" s="570">
        <v>57778</v>
      </c>
      <c r="L90" s="570">
        <v>6642</v>
      </c>
      <c r="M90" s="2082" t="s">
        <v>1394</v>
      </c>
      <c r="N90" s="570">
        <v>22355020</v>
      </c>
      <c r="O90" s="570">
        <v>59772479</v>
      </c>
      <c r="P90" s="570">
        <v>2165137</v>
      </c>
      <c r="Q90" s="570">
        <v>255164</v>
      </c>
      <c r="R90" s="570">
        <v>21</v>
      </c>
      <c r="S90" s="570">
        <v>237</v>
      </c>
      <c r="T90" s="604">
        <v>43922</v>
      </c>
      <c r="U90" s="813">
        <v>43922</v>
      </c>
      <c r="V90" s="601">
        <v>43922</v>
      </c>
      <c r="W90" s="602">
        <v>43922</v>
      </c>
      <c r="X90" s="637">
        <v>43922</v>
      </c>
      <c r="Y90" s="52" t="s">
        <v>21</v>
      </c>
      <c r="Z90" s="570">
        <v>10698062</v>
      </c>
      <c r="AA90" s="570">
        <v>25158160</v>
      </c>
      <c r="AB90" s="570">
        <v>1584462</v>
      </c>
      <c r="AC90" s="570">
        <v>2103</v>
      </c>
      <c r="AD90" s="570">
        <v>52</v>
      </c>
      <c r="AE90" s="570">
        <v>543</v>
      </c>
      <c r="AF90" s="570">
        <v>1020</v>
      </c>
      <c r="AG90" s="570">
        <v>991</v>
      </c>
      <c r="AH90" s="570">
        <v>29</v>
      </c>
      <c r="AI90" s="570">
        <v>210</v>
      </c>
      <c r="AJ90" s="570">
        <v>210</v>
      </c>
      <c r="AK90" s="570">
        <v>9799</v>
      </c>
      <c r="AL90" s="570">
        <v>2407</v>
      </c>
      <c r="AM90" s="570">
        <v>5436</v>
      </c>
      <c r="AN90" s="129">
        <v>6028</v>
      </c>
      <c r="AO90" s="604">
        <v>43922</v>
      </c>
      <c r="AP90" s="813">
        <v>43922</v>
      </c>
      <c r="BL90" s="601">
        <v>43922</v>
      </c>
      <c r="BM90" s="602">
        <v>43922</v>
      </c>
      <c r="BN90" s="637">
        <v>43922</v>
      </c>
      <c r="BO90" s="570">
        <v>562988</v>
      </c>
      <c r="BP90" s="570">
        <v>36973</v>
      </c>
      <c r="BQ90" s="570">
        <v>18908</v>
      </c>
      <c r="BR90" s="570">
        <v>98805</v>
      </c>
      <c r="BS90" s="570" t="s">
        <v>21</v>
      </c>
      <c r="BT90" s="570">
        <v>22790</v>
      </c>
      <c r="BU90" s="570">
        <v>8373948</v>
      </c>
      <c r="BV90" s="570">
        <v>4486614</v>
      </c>
      <c r="BW90" s="570">
        <v>3622</v>
      </c>
      <c r="BX90" s="570">
        <v>71645</v>
      </c>
      <c r="BY90" s="570">
        <v>80645</v>
      </c>
      <c r="BZ90" s="570">
        <v>631381</v>
      </c>
      <c r="CA90" s="570">
        <v>681094</v>
      </c>
      <c r="CB90" s="570">
        <v>9183278</v>
      </c>
      <c r="CC90" s="570">
        <v>1747049</v>
      </c>
      <c r="CD90" s="570">
        <v>190127</v>
      </c>
      <c r="CE90" s="570">
        <v>45523</v>
      </c>
      <c r="CF90" s="604">
        <v>43922</v>
      </c>
      <c r="CG90" s="813">
        <v>43922</v>
      </c>
      <c r="CH90" s="601">
        <v>43922</v>
      </c>
      <c r="CI90" s="602">
        <v>43922</v>
      </c>
      <c r="CJ90" s="637">
        <v>43922</v>
      </c>
      <c r="CK90" s="570">
        <v>213969</v>
      </c>
      <c r="CL90" s="570">
        <v>37710</v>
      </c>
      <c r="CM90" s="570">
        <v>176259</v>
      </c>
      <c r="CN90" s="570">
        <v>15339</v>
      </c>
      <c r="CO90" s="570">
        <v>18595</v>
      </c>
      <c r="CP90" s="570">
        <v>37269</v>
      </c>
      <c r="CQ90" s="570" t="s">
        <v>21</v>
      </c>
      <c r="CR90" s="570">
        <v>3153</v>
      </c>
      <c r="CS90" s="570">
        <v>3706049</v>
      </c>
      <c r="CT90" s="570">
        <v>2003464</v>
      </c>
      <c r="CU90" s="570" t="s">
        <v>21</v>
      </c>
      <c r="CV90" s="570">
        <v>50099</v>
      </c>
      <c r="CW90" s="570">
        <v>10316</v>
      </c>
      <c r="CX90" s="570">
        <v>214149</v>
      </c>
      <c r="CY90" s="570">
        <v>228110</v>
      </c>
      <c r="CZ90" s="570">
        <v>4656742</v>
      </c>
      <c r="DA90" s="570">
        <v>554696</v>
      </c>
      <c r="DB90" s="604">
        <v>43922</v>
      </c>
      <c r="DC90" s="813">
        <v>43922</v>
      </c>
      <c r="DD90" s="601">
        <v>43922</v>
      </c>
      <c r="DE90" s="602">
        <v>43922</v>
      </c>
      <c r="DF90" s="637">
        <v>43922</v>
      </c>
      <c r="DG90" s="570">
        <v>5662</v>
      </c>
      <c r="DH90" s="570" t="s">
        <v>21</v>
      </c>
      <c r="DI90" s="570">
        <v>455</v>
      </c>
      <c r="DJ90" s="570" t="s">
        <v>21</v>
      </c>
      <c r="DK90" s="570" t="s">
        <v>21</v>
      </c>
      <c r="DL90" s="570">
        <v>15933</v>
      </c>
      <c r="DM90" s="570">
        <v>3002</v>
      </c>
      <c r="DN90" s="570">
        <v>2640</v>
      </c>
      <c r="DO90" s="570">
        <v>8931</v>
      </c>
      <c r="DP90" s="570">
        <v>9093</v>
      </c>
      <c r="DQ90" s="570" t="s">
        <v>21</v>
      </c>
      <c r="DR90" s="570">
        <v>1187</v>
      </c>
      <c r="DS90" s="570">
        <v>54</v>
      </c>
      <c r="DT90" s="570">
        <v>86619</v>
      </c>
      <c r="DU90" s="570">
        <v>40594</v>
      </c>
      <c r="DV90" s="604">
        <v>43922</v>
      </c>
      <c r="DW90" s="813">
        <v>43922</v>
      </c>
      <c r="DX90" s="746" t="s">
        <v>222</v>
      </c>
      <c r="DY90" s="746"/>
    </row>
    <row r="91" spans="1:129" ht="15" customHeight="1" x14ac:dyDescent="0.25">
      <c r="A91" s="607"/>
      <c r="B91" s="602">
        <v>44287</v>
      </c>
      <c r="C91" s="638"/>
      <c r="D91" s="570">
        <v>26964</v>
      </c>
      <c r="E91" s="570">
        <v>17583</v>
      </c>
      <c r="F91" s="570">
        <v>97255</v>
      </c>
      <c r="G91" s="570">
        <v>3785</v>
      </c>
      <c r="H91" s="570">
        <v>3758</v>
      </c>
      <c r="I91" s="570">
        <v>15881</v>
      </c>
      <c r="J91" s="570">
        <v>56313</v>
      </c>
      <c r="K91" s="570">
        <v>61576</v>
      </c>
      <c r="L91" s="570">
        <v>5545</v>
      </c>
      <c r="M91" s="2082" t="s">
        <v>1394</v>
      </c>
      <c r="N91" s="570">
        <v>23323194</v>
      </c>
      <c r="O91" s="570">
        <v>63687424</v>
      </c>
      <c r="P91" s="570">
        <v>2337222</v>
      </c>
      <c r="Q91" s="570">
        <v>271375</v>
      </c>
      <c r="R91" s="570">
        <v>22</v>
      </c>
      <c r="S91" s="570">
        <v>227</v>
      </c>
      <c r="T91" s="604">
        <v>44287</v>
      </c>
      <c r="U91" s="813">
        <v>44287</v>
      </c>
      <c r="V91" s="607"/>
      <c r="W91" s="602">
        <v>44287</v>
      </c>
      <c r="X91" s="638"/>
      <c r="Y91" s="52" t="s">
        <v>21</v>
      </c>
      <c r="Z91" s="570">
        <v>11174857</v>
      </c>
      <c r="AA91" s="570">
        <v>26808189</v>
      </c>
      <c r="AB91" s="570">
        <v>1643205</v>
      </c>
      <c r="AC91" s="570">
        <v>2370</v>
      </c>
      <c r="AD91" s="570">
        <v>47</v>
      </c>
      <c r="AE91" s="570">
        <v>575</v>
      </c>
      <c r="AF91" s="570">
        <v>1060</v>
      </c>
      <c r="AG91" s="570">
        <v>1030</v>
      </c>
      <c r="AH91" s="570">
        <v>30</v>
      </c>
      <c r="AI91" s="570">
        <v>226</v>
      </c>
      <c r="AJ91" s="570">
        <v>386</v>
      </c>
      <c r="AK91" s="570">
        <v>10417</v>
      </c>
      <c r="AL91" s="570">
        <v>2396</v>
      </c>
      <c r="AM91" s="570">
        <v>5964</v>
      </c>
      <c r="AN91" s="129">
        <v>6620</v>
      </c>
      <c r="AO91" s="604">
        <v>44287</v>
      </c>
      <c r="AP91" s="813">
        <v>44287</v>
      </c>
      <c r="BL91" s="607"/>
      <c r="BM91" s="602">
        <v>44287</v>
      </c>
      <c r="BN91" s="638"/>
      <c r="BO91" s="570">
        <v>537353</v>
      </c>
      <c r="BP91" s="570">
        <v>41761</v>
      </c>
      <c r="BQ91" s="570">
        <v>22030</v>
      </c>
      <c r="BR91" s="570">
        <v>95768</v>
      </c>
      <c r="BS91" s="570" t="s">
        <v>21</v>
      </c>
      <c r="BT91" s="570">
        <v>22925</v>
      </c>
      <c r="BU91" s="570">
        <v>8852244</v>
      </c>
      <c r="BV91" s="570">
        <v>4284588</v>
      </c>
      <c r="BW91" s="570">
        <v>3785</v>
      </c>
      <c r="BX91" s="570">
        <v>75213</v>
      </c>
      <c r="BY91" s="570">
        <v>93160</v>
      </c>
      <c r="BZ91" s="570">
        <v>653261</v>
      </c>
      <c r="CA91" s="570">
        <v>705129</v>
      </c>
      <c r="CB91" s="570">
        <v>10247227</v>
      </c>
      <c r="CC91" s="570">
        <v>1793718</v>
      </c>
      <c r="CD91" s="570">
        <v>221719</v>
      </c>
      <c r="CE91" s="570">
        <v>45465</v>
      </c>
      <c r="CF91" s="604">
        <v>44287</v>
      </c>
      <c r="CG91" s="813">
        <v>44287</v>
      </c>
      <c r="CH91" s="607"/>
      <c r="CI91" s="602">
        <v>44287</v>
      </c>
      <c r="CJ91" s="638"/>
      <c r="CK91" s="570">
        <v>188280</v>
      </c>
      <c r="CL91" s="570">
        <v>34007</v>
      </c>
      <c r="CM91" s="570">
        <v>154273</v>
      </c>
      <c r="CN91" s="570">
        <v>15550</v>
      </c>
      <c r="CO91" s="570">
        <v>21706</v>
      </c>
      <c r="CP91" s="570">
        <v>35986</v>
      </c>
      <c r="CQ91" s="570" t="s">
        <v>21</v>
      </c>
      <c r="CR91" s="570">
        <v>3543</v>
      </c>
      <c r="CS91" s="570">
        <v>3933464</v>
      </c>
      <c r="CT91" s="570">
        <v>1907877</v>
      </c>
      <c r="CU91" s="570" t="s">
        <v>21</v>
      </c>
      <c r="CV91" s="570">
        <v>50349</v>
      </c>
      <c r="CW91" s="570">
        <v>12431</v>
      </c>
      <c r="CX91" s="570">
        <v>224704</v>
      </c>
      <c r="CY91" s="570">
        <v>238893</v>
      </c>
      <c r="CZ91" s="570">
        <v>5182408</v>
      </c>
      <c r="DA91" s="570">
        <v>588781</v>
      </c>
      <c r="DB91" s="604">
        <v>44287</v>
      </c>
      <c r="DC91" s="813">
        <v>44287</v>
      </c>
      <c r="DD91" s="607"/>
      <c r="DE91" s="602">
        <v>44287</v>
      </c>
      <c r="DF91" s="638"/>
      <c r="DG91" s="570">
        <v>5804</v>
      </c>
      <c r="DH91" s="570" t="s">
        <v>21</v>
      </c>
      <c r="DI91" s="570">
        <v>516</v>
      </c>
      <c r="DJ91" s="570" t="s">
        <v>21</v>
      </c>
      <c r="DK91" s="570" t="s">
        <v>21</v>
      </c>
      <c r="DL91" s="570">
        <v>19311</v>
      </c>
      <c r="DM91" s="570">
        <v>4939</v>
      </c>
      <c r="DN91" s="570">
        <v>2599</v>
      </c>
      <c r="DO91" s="570">
        <v>9699</v>
      </c>
      <c r="DP91" s="570">
        <v>9883</v>
      </c>
      <c r="DQ91" s="570">
        <v>2721</v>
      </c>
      <c r="DR91" s="570">
        <v>1845</v>
      </c>
      <c r="DS91" s="570">
        <v>55</v>
      </c>
      <c r="DT91" s="570">
        <v>92239</v>
      </c>
      <c r="DU91" s="570">
        <v>45778</v>
      </c>
      <c r="DV91" s="604">
        <v>44287</v>
      </c>
      <c r="DW91" s="813">
        <v>44287</v>
      </c>
      <c r="DX91" s="746" t="s">
        <v>491</v>
      </c>
      <c r="DY91" s="746"/>
    </row>
    <row r="92" spans="1:129" ht="6.75" customHeight="1" x14ac:dyDescent="0.25">
      <c r="A92" s="607"/>
      <c r="B92" s="608"/>
      <c r="C92" s="638"/>
      <c r="E92" s="576"/>
      <c r="M92" s="576"/>
      <c r="T92" s="599"/>
      <c r="U92" s="755"/>
      <c r="V92" s="607"/>
      <c r="W92" s="608"/>
      <c r="X92" s="638"/>
      <c r="Y92" s="52"/>
      <c r="Z92" s="570"/>
      <c r="AA92" s="570"/>
      <c r="AB92" s="570"/>
      <c r="AC92" s="576"/>
      <c r="AD92" s="576"/>
      <c r="AE92" s="576"/>
      <c r="AF92" s="576"/>
      <c r="AG92" s="576"/>
      <c r="AH92" s="576"/>
      <c r="AI92" s="576"/>
      <c r="AJ92" s="576"/>
      <c r="AK92" s="576"/>
      <c r="AL92" s="576"/>
      <c r="AM92" s="576"/>
      <c r="AN92" s="1006"/>
      <c r="AO92" s="599"/>
      <c r="AP92" s="755"/>
      <c r="BL92" s="607"/>
      <c r="BM92" s="608"/>
      <c r="BN92" s="638"/>
      <c r="BX92" s="570"/>
      <c r="BY92" s="570"/>
      <c r="CA92" s="570"/>
      <c r="CB92" s="570"/>
      <c r="CC92" s="570"/>
      <c r="CD92" s="570"/>
      <c r="CE92" s="570"/>
      <c r="CF92" s="599"/>
      <c r="CG92" s="755"/>
      <c r="CH92" s="607"/>
      <c r="CI92" s="608"/>
      <c r="CJ92" s="638"/>
      <c r="DB92" s="599"/>
      <c r="DC92" s="755"/>
      <c r="DD92" s="607"/>
      <c r="DE92" s="608"/>
      <c r="DF92" s="638"/>
      <c r="DV92" s="599"/>
      <c r="DW92" s="755"/>
      <c r="DX92" s="746"/>
      <c r="DY92" s="746"/>
    </row>
    <row r="93" spans="1:129" ht="15.75" customHeight="1" x14ac:dyDescent="0.25">
      <c r="A93" s="609" t="s">
        <v>1377</v>
      </c>
      <c r="B93" s="610" t="s">
        <v>1372</v>
      </c>
      <c r="C93" s="639" t="s">
        <v>1389</v>
      </c>
      <c r="D93" s="570">
        <v>7914</v>
      </c>
      <c r="E93" s="570">
        <v>3130</v>
      </c>
      <c r="F93" s="570">
        <v>27077</v>
      </c>
      <c r="G93" s="570">
        <v>210</v>
      </c>
      <c r="H93" s="570">
        <v>1051</v>
      </c>
      <c r="I93" s="570">
        <v>5203</v>
      </c>
      <c r="J93" s="570">
        <v>15146</v>
      </c>
      <c r="K93" s="570">
        <v>16578</v>
      </c>
      <c r="L93" s="570">
        <v>1823</v>
      </c>
      <c r="M93" s="2082" t="s">
        <v>1394</v>
      </c>
      <c r="N93" s="570">
        <v>5829168</v>
      </c>
      <c r="O93" s="570">
        <v>16880852</v>
      </c>
      <c r="P93" s="570">
        <v>601810</v>
      </c>
      <c r="Q93" s="570">
        <v>68544</v>
      </c>
      <c r="R93" s="570">
        <v>4</v>
      </c>
      <c r="S93" s="570">
        <v>57</v>
      </c>
      <c r="T93" s="612" t="s">
        <v>23</v>
      </c>
      <c r="U93" s="815" t="s">
        <v>1370</v>
      </c>
      <c r="V93" s="609" t="s">
        <v>1377</v>
      </c>
      <c r="W93" s="610" t="s">
        <v>1372</v>
      </c>
      <c r="X93" s="639" t="s">
        <v>1389</v>
      </c>
      <c r="Y93" s="52" t="s">
        <v>21</v>
      </c>
      <c r="Z93" s="570">
        <v>2825229</v>
      </c>
      <c r="AA93" s="570">
        <v>7233786</v>
      </c>
      <c r="AB93" s="570">
        <v>420935</v>
      </c>
      <c r="AC93" s="570">
        <v>596</v>
      </c>
      <c r="AD93" s="570">
        <v>9</v>
      </c>
      <c r="AE93" s="570">
        <v>147</v>
      </c>
      <c r="AF93" s="570">
        <v>232</v>
      </c>
      <c r="AG93" s="570">
        <v>224</v>
      </c>
      <c r="AH93" s="570">
        <v>8</v>
      </c>
      <c r="AI93" s="570">
        <v>56</v>
      </c>
      <c r="AJ93" s="570">
        <v>132</v>
      </c>
      <c r="AK93" s="570">
        <v>2943</v>
      </c>
      <c r="AL93" s="570">
        <v>713</v>
      </c>
      <c r="AM93" s="570">
        <v>1642</v>
      </c>
      <c r="AN93" s="129">
        <v>1822</v>
      </c>
      <c r="AO93" s="612" t="s">
        <v>23</v>
      </c>
      <c r="AP93" s="815" t="s">
        <v>1370</v>
      </c>
      <c r="BL93" s="609" t="s">
        <v>1377</v>
      </c>
      <c r="BM93" s="610" t="s">
        <v>1372</v>
      </c>
      <c r="BN93" s="639" t="s">
        <v>1389</v>
      </c>
      <c r="BO93" s="570">
        <v>145004</v>
      </c>
      <c r="BP93" s="570">
        <v>9140</v>
      </c>
      <c r="BQ93" s="570">
        <v>5740</v>
      </c>
      <c r="BR93" s="570">
        <v>25779</v>
      </c>
      <c r="BS93" s="570" t="s">
        <v>21</v>
      </c>
      <c r="BT93" s="570">
        <v>3886</v>
      </c>
      <c r="BU93" s="570">
        <v>2234475</v>
      </c>
      <c r="BV93" s="570">
        <v>1058908</v>
      </c>
      <c r="BW93" s="570">
        <v>210</v>
      </c>
      <c r="BX93" s="570">
        <v>21208</v>
      </c>
      <c r="BY93" s="570">
        <v>25618</v>
      </c>
      <c r="BZ93" s="570">
        <v>169087</v>
      </c>
      <c r="CA93" s="570">
        <v>183114</v>
      </c>
      <c r="CB93" s="570">
        <v>2590855</v>
      </c>
      <c r="CC93" s="570">
        <v>443314</v>
      </c>
      <c r="CD93" s="570">
        <v>65213</v>
      </c>
      <c r="CE93" s="570">
        <v>11697</v>
      </c>
      <c r="CF93" s="612" t="s">
        <v>23</v>
      </c>
      <c r="CG93" s="815" t="s">
        <v>1370</v>
      </c>
      <c r="CH93" s="609" t="s">
        <v>1377</v>
      </c>
      <c r="CI93" s="610" t="s">
        <v>1372</v>
      </c>
      <c r="CJ93" s="639" t="s">
        <v>1389</v>
      </c>
      <c r="CK93" s="570">
        <v>49117</v>
      </c>
      <c r="CL93" s="570">
        <v>8201</v>
      </c>
      <c r="CM93" s="570">
        <v>40917</v>
      </c>
      <c r="CN93" s="570">
        <v>3289</v>
      </c>
      <c r="CO93" s="570">
        <v>5659</v>
      </c>
      <c r="CP93" s="570">
        <v>9137</v>
      </c>
      <c r="CQ93" s="570" t="s">
        <v>21</v>
      </c>
      <c r="CR93" s="570">
        <v>813</v>
      </c>
      <c r="CS93" s="570">
        <v>1007979</v>
      </c>
      <c r="CT93" s="570">
        <v>487829</v>
      </c>
      <c r="CU93" s="570" t="s">
        <v>21</v>
      </c>
      <c r="CV93" s="570">
        <v>14201</v>
      </c>
      <c r="CW93" s="570">
        <v>3698</v>
      </c>
      <c r="CX93" s="570">
        <v>59612</v>
      </c>
      <c r="CY93" s="570">
        <v>64032</v>
      </c>
      <c r="CZ93" s="570">
        <v>1309688</v>
      </c>
      <c r="DA93" s="570">
        <v>145105</v>
      </c>
      <c r="DB93" s="612" t="s">
        <v>23</v>
      </c>
      <c r="DC93" s="815" t="s">
        <v>1370</v>
      </c>
      <c r="DD93" s="609" t="s">
        <v>1377</v>
      </c>
      <c r="DE93" s="610" t="s">
        <v>1372</v>
      </c>
      <c r="DF93" s="639" t="s">
        <v>1389</v>
      </c>
      <c r="DG93" s="570">
        <v>2096</v>
      </c>
      <c r="DH93" s="570" t="s">
        <v>21</v>
      </c>
      <c r="DI93" s="570">
        <v>136</v>
      </c>
      <c r="DJ93" s="570" t="s">
        <v>21</v>
      </c>
      <c r="DK93" s="570" t="s">
        <v>21</v>
      </c>
      <c r="DL93" s="570">
        <v>5429</v>
      </c>
      <c r="DM93" s="570">
        <v>1274</v>
      </c>
      <c r="DN93" s="570">
        <v>650</v>
      </c>
      <c r="DO93" s="570">
        <v>2880</v>
      </c>
      <c r="DP93" s="570">
        <v>2913</v>
      </c>
      <c r="DQ93" s="570">
        <v>776</v>
      </c>
      <c r="DR93" s="570">
        <v>617</v>
      </c>
      <c r="DS93" s="570">
        <v>17</v>
      </c>
      <c r="DT93" s="570">
        <v>21685</v>
      </c>
      <c r="DU93" s="570">
        <v>14996</v>
      </c>
      <c r="DV93" s="612" t="s">
        <v>23</v>
      </c>
      <c r="DW93" s="815" t="s">
        <v>1370</v>
      </c>
      <c r="DX93" s="746"/>
      <c r="DY93" s="746"/>
    </row>
    <row r="94" spans="1:129" ht="14.25" customHeight="1" x14ac:dyDescent="0.25">
      <c r="A94" s="614" t="s">
        <v>24</v>
      </c>
      <c r="B94" s="615" t="s">
        <v>24</v>
      </c>
      <c r="C94" s="640" t="s">
        <v>1390</v>
      </c>
      <c r="D94" s="570">
        <v>5269</v>
      </c>
      <c r="E94" s="570">
        <v>2974</v>
      </c>
      <c r="F94" s="570">
        <v>25530</v>
      </c>
      <c r="G94" s="570" t="s">
        <v>21</v>
      </c>
      <c r="H94" s="570">
        <v>783</v>
      </c>
      <c r="I94" s="570">
        <v>4802</v>
      </c>
      <c r="J94" s="570">
        <v>14885</v>
      </c>
      <c r="K94" s="570">
        <v>16278</v>
      </c>
      <c r="L94" s="570">
        <v>1347</v>
      </c>
      <c r="M94" s="2082" t="s">
        <v>1394</v>
      </c>
      <c r="N94" s="570">
        <v>5556401</v>
      </c>
      <c r="O94" s="570">
        <v>14891839</v>
      </c>
      <c r="P94" s="570">
        <v>538680</v>
      </c>
      <c r="Q94" s="570">
        <v>62026</v>
      </c>
      <c r="R94" s="570">
        <v>6</v>
      </c>
      <c r="S94" s="570">
        <v>59</v>
      </c>
      <c r="T94" s="612" t="s">
        <v>25</v>
      </c>
      <c r="U94" s="815" t="s">
        <v>24</v>
      </c>
      <c r="V94" s="614" t="s">
        <v>24</v>
      </c>
      <c r="W94" s="615" t="s">
        <v>24</v>
      </c>
      <c r="X94" s="640" t="s">
        <v>1390</v>
      </c>
      <c r="Y94" s="52" t="s">
        <v>21</v>
      </c>
      <c r="Z94" s="570">
        <v>2647721</v>
      </c>
      <c r="AA94" s="570">
        <v>6270734</v>
      </c>
      <c r="AB94" s="570">
        <v>396351</v>
      </c>
      <c r="AC94" s="570">
        <v>557</v>
      </c>
      <c r="AD94" s="570">
        <v>15</v>
      </c>
      <c r="AE94" s="570">
        <v>143</v>
      </c>
      <c r="AF94" s="570">
        <v>263</v>
      </c>
      <c r="AG94" s="570">
        <v>260</v>
      </c>
      <c r="AH94" s="570">
        <v>3</v>
      </c>
      <c r="AI94" s="570">
        <v>60</v>
      </c>
      <c r="AJ94" s="570">
        <v>58</v>
      </c>
      <c r="AK94" s="570">
        <v>2659</v>
      </c>
      <c r="AL94" s="570">
        <v>625</v>
      </c>
      <c r="AM94" s="570">
        <v>1508</v>
      </c>
      <c r="AN94" s="129">
        <v>1672</v>
      </c>
      <c r="AO94" s="612" t="s">
        <v>25</v>
      </c>
      <c r="AP94" s="815" t="s">
        <v>24</v>
      </c>
      <c r="BL94" s="614" t="s">
        <v>24</v>
      </c>
      <c r="BM94" s="615" t="s">
        <v>24</v>
      </c>
      <c r="BN94" s="640" t="s">
        <v>1390</v>
      </c>
      <c r="BO94" s="570">
        <v>135612</v>
      </c>
      <c r="BP94" s="570">
        <v>10558</v>
      </c>
      <c r="BQ94" s="570">
        <v>4579</v>
      </c>
      <c r="BR94" s="570">
        <v>19016</v>
      </c>
      <c r="BS94" s="570" t="s">
        <v>21</v>
      </c>
      <c r="BT94" s="570">
        <v>4161</v>
      </c>
      <c r="BU94" s="570">
        <v>2006726</v>
      </c>
      <c r="BV94" s="570">
        <v>876420</v>
      </c>
      <c r="BW94" s="570" t="s">
        <v>21</v>
      </c>
      <c r="BX94" s="570">
        <v>15515</v>
      </c>
      <c r="BY94" s="570">
        <v>23982</v>
      </c>
      <c r="BZ94" s="570">
        <v>161143</v>
      </c>
      <c r="CA94" s="570">
        <v>174401</v>
      </c>
      <c r="CB94" s="570">
        <v>2397328</v>
      </c>
      <c r="CC94" s="570">
        <v>434351</v>
      </c>
      <c r="CD94" s="570">
        <v>53718</v>
      </c>
      <c r="CE94" s="570">
        <v>12112</v>
      </c>
      <c r="CF94" s="612" t="s">
        <v>25</v>
      </c>
      <c r="CG94" s="815" t="s">
        <v>24</v>
      </c>
      <c r="CH94" s="614" t="s">
        <v>24</v>
      </c>
      <c r="CI94" s="615" t="s">
        <v>24</v>
      </c>
      <c r="CJ94" s="640" t="s">
        <v>1390</v>
      </c>
      <c r="CK94" s="570">
        <v>53885</v>
      </c>
      <c r="CL94" s="570">
        <v>9441</v>
      </c>
      <c r="CM94" s="570">
        <v>44444</v>
      </c>
      <c r="CN94" s="570">
        <v>3819</v>
      </c>
      <c r="CO94" s="570">
        <v>4495</v>
      </c>
      <c r="CP94" s="570">
        <v>7607</v>
      </c>
      <c r="CQ94" s="570" t="s">
        <v>21</v>
      </c>
      <c r="CR94" s="570">
        <v>617</v>
      </c>
      <c r="CS94" s="570">
        <v>883640</v>
      </c>
      <c r="CT94" s="570">
        <v>381159</v>
      </c>
      <c r="CU94" s="570" t="s">
        <v>21</v>
      </c>
      <c r="CV94" s="570">
        <v>10431</v>
      </c>
      <c r="CW94" s="570">
        <v>3819</v>
      </c>
      <c r="CX94" s="570">
        <v>57346</v>
      </c>
      <c r="CY94" s="570">
        <v>61566</v>
      </c>
      <c r="CZ94" s="570">
        <v>1205954</v>
      </c>
      <c r="DA94" s="570">
        <v>139295</v>
      </c>
      <c r="DB94" s="612" t="s">
        <v>25</v>
      </c>
      <c r="DC94" s="815" t="s">
        <v>24</v>
      </c>
      <c r="DD94" s="614" t="s">
        <v>24</v>
      </c>
      <c r="DE94" s="615" t="s">
        <v>24</v>
      </c>
      <c r="DF94" s="640" t="s">
        <v>1390</v>
      </c>
      <c r="DG94" s="570">
        <v>1811</v>
      </c>
      <c r="DH94" s="570" t="s">
        <v>21</v>
      </c>
      <c r="DI94" s="570">
        <v>129</v>
      </c>
      <c r="DJ94" s="570" t="s">
        <v>21</v>
      </c>
      <c r="DK94" s="570" t="s">
        <v>21</v>
      </c>
      <c r="DL94" s="570">
        <v>4570</v>
      </c>
      <c r="DM94" s="570">
        <v>1129</v>
      </c>
      <c r="DN94" s="570">
        <v>652</v>
      </c>
      <c r="DO94" s="570">
        <v>2290</v>
      </c>
      <c r="DP94" s="570">
        <v>2343</v>
      </c>
      <c r="DQ94" s="570">
        <v>598</v>
      </c>
      <c r="DR94" s="570">
        <v>406</v>
      </c>
      <c r="DS94" s="570">
        <v>13</v>
      </c>
      <c r="DT94" s="570">
        <v>24012</v>
      </c>
      <c r="DU94" s="570">
        <v>11055</v>
      </c>
      <c r="DV94" s="612" t="s">
        <v>25</v>
      </c>
      <c r="DW94" s="815" t="s">
        <v>24</v>
      </c>
      <c r="DX94" s="746"/>
      <c r="DY94" s="746"/>
    </row>
    <row r="95" spans="1:129" ht="14.25" customHeight="1" x14ac:dyDescent="0.25">
      <c r="A95" s="609" t="s">
        <v>24</v>
      </c>
      <c r="B95" s="610" t="s">
        <v>24</v>
      </c>
      <c r="C95" s="639" t="s">
        <v>1391</v>
      </c>
      <c r="D95" s="570">
        <v>7023</v>
      </c>
      <c r="E95" s="570">
        <v>3803</v>
      </c>
      <c r="F95" s="570">
        <v>23802</v>
      </c>
      <c r="G95" s="570" t="s">
        <v>21</v>
      </c>
      <c r="H95" s="570">
        <v>973</v>
      </c>
      <c r="I95" s="570">
        <v>4296</v>
      </c>
      <c r="J95" s="570">
        <v>13872</v>
      </c>
      <c r="K95" s="570">
        <v>15208</v>
      </c>
      <c r="L95" s="570">
        <v>1155</v>
      </c>
      <c r="M95" s="2082" t="s">
        <v>1394</v>
      </c>
      <c r="N95" s="570">
        <v>5783106</v>
      </c>
      <c r="O95" s="570">
        <v>14840614</v>
      </c>
      <c r="P95" s="570">
        <v>575125</v>
      </c>
      <c r="Q95" s="570">
        <v>70152</v>
      </c>
      <c r="R95" s="570">
        <v>6</v>
      </c>
      <c r="S95" s="570">
        <v>80</v>
      </c>
      <c r="T95" s="612" t="s">
        <v>26</v>
      </c>
      <c r="U95" s="815" t="s">
        <v>24</v>
      </c>
      <c r="V95" s="609" t="s">
        <v>24</v>
      </c>
      <c r="W95" s="610" t="s">
        <v>24</v>
      </c>
      <c r="X95" s="639" t="s">
        <v>1391</v>
      </c>
      <c r="Y95" s="52" t="s">
        <v>21</v>
      </c>
      <c r="Z95" s="570">
        <v>2754204</v>
      </c>
      <c r="AA95" s="570">
        <v>6121523</v>
      </c>
      <c r="AB95" s="570">
        <v>384959</v>
      </c>
      <c r="AC95" s="570">
        <v>553</v>
      </c>
      <c r="AD95" s="570">
        <v>8</v>
      </c>
      <c r="AE95" s="570">
        <v>142</v>
      </c>
      <c r="AF95" s="570">
        <v>264</v>
      </c>
      <c r="AG95" s="570">
        <v>257</v>
      </c>
      <c r="AH95" s="570">
        <v>7</v>
      </c>
      <c r="AI95" s="570">
        <v>49</v>
      </c>
      <c r="AJ95" s="570">
        <v>74</v>
      </c>
      <c r="AK95" s="570">
        <v>2555</v>
      </c>
      <c r="AL95" s="570">
        <v>618</v>
      </c>
      <c r="AM95" s="570">
        <v>1427</v>
      </c>
      <c r="AN95" s="129">
        <v>1583</v>
      </c>
      <c r="AO95" s="612" t="s">
        <v>26</v>
      </c>
      <c r="AP95" s="815" t="s">
        <v>24</v>
      </c>
      <c r="BL95" s="609" t="s">
        <v>24</v>
      </c>
      <c r="BM95" s="610" t="s">
        <v>24</v>
      </c>
      <c r="BN95" s="639" t="s">
        <v>1391</v>
      </c>
      <c r="BO95" s="570">
        <v>144726</v>
      </c>
      <c r="BP95" s="570">
        <v>10529</v>
      </c>
      <c r="BQ95" s="570">
        <v>3867</v>
      </c>
      <c r="BR95" s="570">
        <v>21147</v>
      </c>
      <c r="BS95" s="570" t="s">
        <v>21</v>
      </c>
      <c r="BT95" s="570">
        <v>4794</v>
      </c>
      <c r="BU95" s="570">
        <v>2099584</v>
      </c>
      <c r="BV95" s="570">
        <v>847975</v>
      </c>
      <c r="BW95" s="570" t="s">
        <v>21</v>
      </c>
      <c r="BX95" s="570">
        <v>19508</v>
      </c>
      <c r="BY95" s="570">
        <v>22618</v>
      </c>
      <c r="BZ95" s="570">
        <v>152221</v>
      </c>
      <c r="CA95" s="570">
        <v>164748</v>
      </c>
      <c r="CB95" s="570">
        <v>2658955</v>
      </c>
      <c r="CC95" s="570">
        <v>458391</v>
      </c>
      <c r="CD95" s="570">
        <v>64414</v>
      </c>
      <c r="CE95" s="570">
        <v>10142</v>
      </c>
      <c r="CF95" s="612" t="s">
        <v>26</v>
      </c>
      <c r="CG95" s="815" t="s">
        <v>24</v>
      </c>
      <c r="CH95" s="609" t="s">
        <v>24</v>
      </c>
      <c r="CI95" s="610" t="s">
        <v>24</v>
      </c>
      <c r="CJ95" s="639" t="s">
        <v>1391</v>
      </c>
      <c r="CK95" s="570">
        <v>55861</v>
      </c>
      <c r="CL95" s="570">
        <v>9050</v>
      </c>
      <c r="CM95" s="570">
        <v>46811</v>
      </c>
      <c r="CN95" s="570">
        <v>3546</v>
      </c>
      <c r="CO95" s="570">
        <v>3794</v>
      </c>
      <c r="CP95" s="570">
        <v>7686</v>
      </c>
      <c r="CQ95" s="570" t="s">
        <v>21</v>
      </c>
      <c r="CR95" s="570">
        <v>536</v>
      </c>
      <c r="CS95" s="570">
        <v>916973</v>
      </c>
      <c r="CT95" s="570">
        <v>366079</v>
      </c>
      <c r="CU95" s="570" t="s">
        <v>21</v>
      </c>
      <c r="CV95" s="570">
        <v>12569</v>
      </c>
      <c r="CW95" s="570">
        <v>4694</v>
      </c>
      <c r="CX95" s="570">
        <v>51465</v>
      </c>
      <c r="CY95" s="570">
        <v>55241</v>
      </c>
      <c r="CZ95" s="570">
        <v>1310725</v>
      </c>
      <c r="DA95" s="570">
        <v>149006</v>
      </c>
      <c r="DB95" s="612" t="s">
        <v>26</v>
      </c>
      <c r="DC95" s="815" t="s">
        <v>24</v>
      </c>
      <c r="DD95" s="609" t="s">
        <v>24</v>
      </c>
      <c r="DE95" s="610" t="s">
        <v>24</v>
      </c>
      <c r="DF95" s="639" t="s">
        <v>1391</v>
      </c>
      <c r="DG95" s="570">
        <v>2094</v>
      </c>
      <c r="DH95" s="570" t="s">
        <v>21</v>
      </c>
      <c r="DI95" s="570">
        <v>127</v>
      </c>
      <c r="DJ95" s="570" t="s">
        <v>21</v>
      </c>
      <c r="DK95" s="570" t="s">
        <v>21</v>
      </c>
      <c r="DL95" s="570">
        <v>4611</v>
      </c>
      <c r="DM95" s="570">
        <v>1089</v>
      </c>
      <c r="DN95" s="570">
        <v>541</v>
      </c>
      <c r="DO95" s="570">
        <v>2335</v>
      </c>
      <c r="DP95" s="570">
        <v>2380</v>
      </c>
      <c r="DQ95" s="570">
        <v>812</v>
      </c>
      <c r="DR95" s="570">
        <v>660</v>
      </c>
      <c r="DS95" s="570">
        <v>11</v>
      </c>
      <c r="DT95" s="570">
        <v>25918</v>
      </c>
      <c r="DU95" s="570">
        <v>13578</v>
      </c>
      <c r="DV95" s="612" t="s">
        <v>26</v>
      </c>
      <c r="DW95" s="815" t="s">
        <v>24</v>
      </c>
      <c r="DX95" s="746"/>
      <c r="DY95" s="746"/>
    </row>
    <row r="96" spans="1:129" ht="14.25" customHeight="1" x14ac:dyDescent="0.25">
      <c r="A96" s="609" t="s">
        <v>24</v>
      </c>
      <c r="B96" s="610" t="s">
        <v>24</v>
      </c>
      <c r="C96" s="639" t="s">
        <v>1376</v>
      </c>
      <c r="D96" s="570">
        <v>5665</v>
      </c>
      <c r="E96" s="570">
        <v>3190</v>
      </c>
      <c r="F96" s="570">
        <v>25656</v>
      </c>
      <c r="G96" s="570" t="s">
        <v>21</v>
      </c>
      <c r="H96" s="570">
        <v>1066</v>
      </c>
      <c r="I96" s="570">
        <v>5233</v>
      </c>
      <c r="J96" s="570">
        <v>14045</v>
      </c>
      <c r="K96" s="570">
        <v>15358</v>
      </c>
      <c r="L96" s="570">
        <v>1761</v>
      </c>
      <c r="M96" s="2082" t="s">
        <v>1394</v>
      </c>
      <c r="N96" s="570">
        <v>5647976</v>
      </c>
      <c r="O96" s="570">
        <v>15716091</v>
      </c>
      <c r="P96" s="570">
        <v>573067</v>
      </c>
      <c r="Q96" s="570">
        <v>68109</v>
      </c>
      <c r="R96" s="570">
        <v>5</v>
      </c>
      <c r="S96" s="570">
        <v>126</v>
      </c>
      <c r="T96" s="612" t="s">
        <v>27</v>
      </c>
      <c r="U96" s="815" t="s">
        <v>24</v>
      </c>
      <c r="V96" s="609" t="s">
        <v>24</v>
      </c>
      <c r="W96" s="610" t="s">
        <v>24</v>
      </c>
      <c r="X96" s="639" t="s">
        <v>1376</v>
      </c>
      <c r="Y96" s="52" t="s">
        <v>21</v>
      </c>
      <c r="Z96" s="570">
        <v>2690671</v>
      </c>
      <c r="AA96" s="570">
        <v>6511051</v>
      </c>
      <c r="AB96" s="570">
        <v>412359</v>
      </c>
      <c r="AC96" s="570">
        <v>628</v>
      </c>
      <c r="AD96" s="570">
        <v>16</v>
      </c>
      <c r="AE96" s="570">
        <v>154</v>
      </c>
      <c r="AF96" s="570">
        <v>295</v>
      </c>
      <c r="AG96" s="570">
        <v>284</v>
      </c>
      <c r="AH96" s="570">
        <v>11</v>
      </c>
      <c r="AI96" s="570">
        <v>56</v>
      </c>
      <c r="AJ96" s="570">
        <v>88</v>
      </c>
      <c r="AK96" s="570">
        <v>2597</v>
      </c>
      <c r="AL96" s="570">
        <v>636</v>
      </c>
      <c r="AM96" s="570">
        <v>1442</v>
      </c>
      <c r="AN96" s="129">
        <v>1599</v>
      </c>
      <c r="AO96" s="612" t="s">
        <v>27</v>
      </c>
      <c r="AP96" s="815" t="s">
        <v>24</v>
      </c>
      <c r="BL96" s="609" t="s">
        <v>24</v>
      </c>
      <c r="BM96" s="610" t="s">
        <v>24</v>
      </c>
      <c r="BN96" s="639" t="s">
        <v>1376</v>
      </c>
      <c r="BO96" s="570">
        <v>195223</v>
      </c>
      <c r="BP96" s="570">
        <v>7092</v>
      </c>
      <c r="BQ96" s="570">
        <v>3538</v>
      </c>
      <c r="BR96" s="570">
        <v>20361</v>
      </c>
      <c r="BS96" s="570" t="s">
        <v>21</v>
      </c>
      <c r="BT96" s="570">
        <v>4238</v>
      </c>
      <c r="BU96" s="570">
        <v>2007996</v>
      </c>
      <c r="BV96" s="570">
        <v>822018</v>
      </c>
      <c r="BW96" s="570" t="s">
        <v>21</v>
      </c>
      <c r="BX96" s="570">
        <v>20370</v>
      </c>
      <c r="BY96" s="570">
        <v>19342</v>
      </c>
      <c r="BZ96" s="570">
        <v>165920</v>
      </c>
      <c r="CA96" s="570">
        <v>179513</v>
      </c>
      <c r="CB96" s="570">
        <v>2531661</v>
      </c>
      <c r="CC96" s="570">
        <v>420413</v>
      </c>
      <c r="CD96" s="570">
        <v>49608</v>
      </c>
      <c r="CE96" s="570">
        <v>8741</v>
      </c>
      <c r="CF96" s="612" t="s">
        <v>27</v>
      </c>
      <c r="CG96" s="815" t="s">
        <v>24</v>
      </c>
      <c r="CH96" s="609" t="s">
        <v>24</v>
      </c>
      <c r="CI96" s="610" t="s">
        <v>24</v>
      </c>
      <c r="CJ96" s="639" t="s">
        <v>1376</v>
      </c>
      <c r="CK96" s="570">
        <v>84323</v>
      </c>
      <c r="CL96" s="570">
        <v>12589</v>
      </c>
      <c r="CM96" s="570">
        <v>71734</v>
      </c>
      <c r="CN96" s="570">
        <v>2936</v>
      </c>
      <c r="CO96" s="570">
        <v>3459</v>
      </c>
      <c r="CP96" s="570">
        <v>7883</v>
      </c>
      <c r="CQ96" s="570" t="s">
        <v>21</v>
      </c>
      <c r="CR96" s="570">
        <v>692</v>
      </c>
      <c r="CS96" s="570">
        <v>880046</v>
      </c>
      <c r="CT96" s="570">
        <v>351996</v>
      </c>
      <c r="CU96" s="570" t="s">
        <v>21</v>
      </c>
      <c r="CV96" s="570">
        <v>13230</v>
      </c>
      <c r="CW96" s="570">
        <v>5874</v>
      </c>
      <c r="CX96" s="570">
        <v>55802</v>
      </c>
      <c r="CY96" s="570">
        <v>59851</v>
      </c>
      <c r="CZ96" s="570">
        <v>1265154</v>
      </c>
      <c r="DA96" s="570">
        <v>128745</v>
      </c>
      <c r="DB96" s="612" t="s">
        <v>27</v>
      </c>
      <c r="DC96" s="815" t="s">
        <v>24</v>
      </c>
      <c r="DD96" s="609" t="s">
        <v>24</v>
      </c>
      <c r="DE96" s="610" t="s">
        <v>24</v>
      </c>
      <c r="DF96" s="639" t="s">
        <v>1376</v>
      </c>
      <c r="DG96" s="570">
        <v>1779</v>
      </c>
      <c r="DH96" s="570" t="s">
        <v>21</v>
      </c>
      <c r="DI96" s="570">
        <v>126</v>
      </c>
      <c r="DJ96" s="570" t="s">
        <v>21</v>
      </c>
      <c r="DK96" s="570" t="s">
        <v>21</v>
      </c>
      <c r="DL96" s="570">
        <v>4326</v>
      </c>
      <c r="DM96" s="570">
        <v>963</v>
      </c>
      <c r="DN96" s="570">
        <v>237</v>
      </c>
      <c r="DO96" s="570">
        <v>2149</v>
      </c>
      <c r="DP96" s="570">
        <v>2214</v>
      </c>
      <c r="DQ96" s="570">
        <v>686</v>
      </c>
      <c r="DR96" s="570">
        <v>1675</v>
      </c>
      <c r="DS96" s="570">
        <v>14</v>
      </c>
      <c r="DT96" s="570">
        <v>23275</v>
      </c>
      <c r="DU96" s="570">
        <v>16149</v>
      </c>
      <c r="DV96" s="612" t="s">
        <v>27</v>
      </c>
      <c r="DW96" s="815" t="s">
        <v>24</v>
      </c>
      <c r="DX96" s="746"/>
      <c r="DY96" s="746"/>
    </row>
    <row r="97" spans="1:129" ht="6.75" customHeight="1" x14ac:dyDescent="0.25">
      <c r="A97" s="607"/>
      <c r="B97" s="608"/>
      <c r="C97" s="638"/>
      <c r="D97" s="570"/>
      <c r="E97" s="570"/>
      <c r="F97" s="570"/>
      <c r="G97" s="570"/>
      <c r="H97" s="570"/>
      <c r="I97" s="570"/>
      <c r="J97" s="570"/>
      <c r="K97" s="570"/>
      <c r="L97" s="570"/>
      <c r="M97" s="570"/>
      <c r="N97" s="570"/>
      <c r="O97" s="570"/>
      <c r="P97" s="570"/>
      <c r="Q97" s="570"/>
      <c r="R97" s="570"/>
      <c r="S97" s="570"/>
      <c r="T97" s="620"/>
      <c r="U97" s="756"/>
      <c r="V97" s="607"/>
      <c r="W97" s="608"/>
      <c r="X97" s="638"/>
      <c r="Y97" s="52"/>
      <c r="Z97" s="570"/>
      <c r="AA97" s="570"/>
      <c r="AB97" s="570"/>
      <c r="AC97" s="570"/>
      <c r="AD97" s="570"/>
      <c r="AE97" s="570"/>
      <c r="AF97" s="570"/>
      <c r="AG97" s="570"/>
      <c r="AH97" s="570"/>
      <c r="AI97" s="570"/>
      <c r="AJ97" s="570"/>
      <c r="AK97" s="570"/>
      <c r="AL97" s="570"/>
      <c r="AM97" s="570"/>
      <c r="AN97" s="129"/>
      <c r="AO97" s="620"/>
      <c r="AP97" s="756"/>
      <c r="BL97" s="607"/>
      <c r="BM97" s="608"/>
      <c r="BN97" s="638"/>
      <c r="BO97" s="570"/>
      <c r="BP97" s="570"/>
      <c r="BQ97" s="570"/>
      <c r="BR97" s="570"/>
      <c r="BS97" s="570"/>
      <c r="BT97" s="570"/>
      <c r="BU97" s="570"/>
      <c r="BV97" s="570"/>
      <c r="BW97" s="570"/>
      <c r="BX97" s="570"/>
      <c r="BY97" s="570"/>
      <c r="BZ97" s="570"/>
      <c r="CA97" s="570"/>
      <c r="CB97" s="570"/>
      <c r="CC97" s="570"/>
      <c r="CD97" s="570"/>
      <c r="CE97" s="570"/>
      <c r="CF97" s="620"/>
      <c r="CG97" s="756"/>
      <c r="CH97" s="607"/>
      <c r="CI97" s="608"/>
      <c r="CJ97" s="638"/>
      <c r="CK97" s="570"/>
      <c r="CL97" s="570"/>
      <c r="CM97" s="570"/>
      <c r="CN97" s="570"/>
      <c r="CO97" s="570"/>
      <c r="CP97" s="570"/>
      <c r="CQ97" s="570"/>
      <c r="CR97" s="570"/>
      <c r="CS97" s="570"/>
      <c r="CT97" s="570"/>
      <c r="CU97" s="570"/>
      <c r="CV97" s="570"/>
      <c r="CW97" s="570"/>
      <c r="CX97" s="570"/>
      <c r="CY97" s="570"/>
      <c r="CZ97" s="570"/>
      <c r="DA97" s="570"/>
      <c r="DB97" s="620"/>
      <c r="DC97" s="756"/>
      <c r="DD97" s="607"/>
      <c r="DE97" s="608"/>
      <c r="DF97" s="638"/>
      <c r="DG97" s="570"/>
      <c r="DH97" s="570"/>
      <c r="DI97" s="570"/>
      <c r="DJ97" s="570"/>
      <c r="DL97" s="570"/>
      <c r="DM97" s="570"/>
      <c r="DN97" s="570"/>
      <c r="DO97" s="570"/>
      <c r="DP97" s="570"/>
      <c r="DQ97" s="570"/>
      <c r="DR97" s="570"/>
      <c r="DS97" s="570"/>
      <c r="DT97" s="570"/>
      <c r="DU97" s="570"/>
      <c r="DV97" s="620"/>
      <c r="DW97" s="756"/>
      <c r="DX97" s="746"/>
      <c r="DY97" s="746"/>
    </row>
    <row r="98" spans="1:129" ht="15.75" customHeight="1" x14ac:dyDescent="0.25">
      <c r="A98" s="614" t="s">
        <v>1377</v>
      </c>
      <c r="B98" s="615" t="s">
        <v>1372</v>
      </c>
      <c r="C98" s="643">
        <v>44562</v>
      </c>
      <c r="D98" s="52">
        <v>2517</v>
      </c>
      <c r="E98" s="570">
        <v>1049</v>
      </c>
      <c r="F98" s="570">
        <v>8909</v>
      </c>
      <c r="G98" s="570">
        <v>210</v>
      </c>
      <c r="H98" s="570">
        <v>244</v>
      </c>
      <c r="I98" s="570">
        <v>1830</v>
      </c>
      <c r="J98" s="570">
        <v>4843</v>
      </c>
      <c r="K98" s="570">
        <v>5301</v>
      </c>
      <c r="L98" s="570">
        <v>606</v>
      </c>
      <c r="M98" s="2082" t="s">
        <v>1394</v>
      </c>
      <c r="N98" s="570">
        <v>1935849</v>
      </c>
      <c r="O98" s="570">
        <v>5672058</v>
      </c>
      <c r="P98" s="570">
        <v>204208</v>
      </c>
      <c r="Q98" s="570">
        <v>22137</v>
      </c>
      <c r="R98" s="570">
        <v>1</v>
      </c>
      <c r="S98" s="570">
        <v>24</v>
      </c>
      <c r="T98" s="612" t="s">
        <v>28</v>
      </c>
      <c r="U98" s="815" t="s">
        <v>1370</v>
      </c>
      <c r="V98" s="614" t="s">
        <v>1377</v>
      </c>
      <c r="W98" s="615" t="s">
        <v>1372</v>
      </c>
      <c r="X98" s="643">
        <v>44562</v>
      </c>
      <c r="Y98" s="52" t="s">
        <v>21</v>
      </c>
      <c r="Z98" s="570">
        <v>939886</v>
      </c>
      <c r="AA98" s="570">
        <v>2437006</v>
      </c>
      <c r="AB98" s="570">
        <v>137030</v>
      </c>
      <c r="AC98" s="570">
        <v>206</v>
      </c>
      <c r="AD98" s="570">
        <v>5</v>
      </c>
      <c r="AE98" s="570">
        <v>50</v>
      </c>
      <c r="AF98" s="570">
        <v>81</v>
      </c>
      <c r="AG98" s="570">
        <v>77</v>
      </c>
      <c r="AH98" s="570">
        <v>4</v>
      </c>
      <c r="AI98" s="570">
        <v>16</v>
      </c>
      <c r="AJ98" s="570">
        <v>48</v>
      </c>
      <c r="AK98" s="570">
        <v>907</v>
      </c>
      <c r="AL98" s="570">
        <v>223</v>
      </c>
      <c r="AM98" s="570">
        <v>503</v>
      </c>
      <c r="AN98" s="129">
        <v>557</v>
      </c>
      <c r="AO98" s="612" t="s">
        <v>28</v>
      </c>
      <c r="AP98" s="815" t="s">
        <v>1370</v>
      </c>
      <c r="BL98" s="614" t="s">
        <v>1377</v>
      </c>
      <c r="BM98" s="615" t="s">
        <v>1372</v>
      </c>
      <c r="BN98" s="643">
        <v>44562</v>
      </c>
      <c r="BO98" s="570">
        <v>54159</v>
      </c>
      <c r="BP98" s="570">
        <v>3144</v>
      </c>
      <c r="BQ98" s="570">
        <v>1900</v>
      </c>
      <c r="BR98" s="570">
        <v>8872</v>
      </c>
      <c r="BS98" s="570" t="s">
        <v>21</v>
      </c>
      <c r="BT98" s="570">
        <v>1347</v>
      </c>
      <c r="BU98" s="570">
        <v>740870</v>
      </c>
      <c r="BV98" s="570">
        <v>366299</v>
      </c>
      <c r="BW98" s="570">
        <v>210</v>
      </c>
      <c r="BX98" s="570">
        <v>6157</v>
      </c>
      <c r="BY98" s="570">
        <v>8316</v>
      </c>
      <c r="BZ98" s="570">
        <v>54386</v>
      </c>
      <c r="CA98" s="570">
        <v>58902</v>
      </c>
      <c r="CB98" s="570">
        <v>845959</v>
      </c>
      <c r="CC98" s="570">
        <v>141717</v>
      </c>
      <c r="CD98" s="570">
        <v>22549</v>
      </c>
      <c r="CE98" s="570">
        <v>3960</v>
      </c>
      <c r="CF98" s="612" t="s">
        <v>28</v>
      </c>
      <c r="CG98" s="815" t="s">
        <v>1370</v>
      </c>
      <c r="CH98" s="614" t="s">
        <v>1377</v>
      </c>
      <c r="CI98" s="615" t="s">
        <v>1372</v>
      </c>
      <c r="CJ98" s="643">
        <v>44562</v>
      </c>
      <c r="CK98" s="570">
        <v>18214</v>
      </c>
      <c r="CL98" s="570">
        <v>2748</v>
      </c>
      <c r="CM98" s="570">
        <v>15466</v>
      </c>
      <c r="CN98" s="570">
        <v>1398</v>
      </c>
      <c r="CO98" s="570">
        <v>1875</v>
      </c>
      <c r="CP98" s="570">
        <v>3073</v>
      </c>
      <c r="CQ98" s="570" t="s">
        <v>21</v>
      </c>
      <c r="CR98" s="570">
        <v>275</v>
      </c>
      <c r="CS98" s="570">
        <v>335233</v>
      </c>
      <c r="CT98" s="570">
        <v>169335</v>
      </c>
      <c r="CU98" s="570" t="s">
        <v>21</v>
      </c>
      <c r="CV98" s="570">
        <v>4140</v>
      </c>
      <c r="CW98" s="570">
        <v>1107</v>
      </c>
      <c r="CX98" s="570">
        <v>19172</v>
      </c>
      <c r="CY98" s="570">
        <v>20589</v>
      </c>
      <c r="CZ98" s="570">
        <v>426033</v>
      </c>
      <c r="DA98" s="570">
        <v>47868</v>
      </c>
      <c r="DB98" s="612" t="s">
        <v>28</v>
      </c>
      <c r="DC98" s="815" t="s">
        <v>1370</v>
      </c>
      <c r="DD98" s="614" t="s">
        <v>1377</v>
      </c>
      <c r="DE98" s="615" t="s">
        <v>1372</v>
      </c>
      <c r="DF98" s="643">
        <v>44562</v>
      </c>
      <c r="DG98" s="570">
        <v>664</v>
      </c>
      <c r="DH98" s="570" t="s">
        <v>21</v>
      </c>
      <c r="DI98" s="570">
        <v>36</v>
      </c>
      <c r="DJ98" s="570" t="s">
        <v>21</v>
      </c>
      <c r="DK98" s="570" t="s">
        <v>21</v>
      </c>
      <c r="DL98" s="570">
        <v>1729</v>
      </c>
      <c r="DM98" s="570">
        <v>508</v>
      </c>
      <c r="DN98" s="570">
        <v>200</v>
      </c>
      <c r="DO98" s="570">
        <v>850</v>
      </c>
      <c r="DP98" s="570">
        <v>864</v>
      </c>
      <c r="DQ98" s="570">
        <v>279</v>
      </c>
      <c r="DR98" s="570">
        <v>189</v>
      </c>
      <c r="DS98" s="570">
        <v>6</v>
      </c>
      <c r="DT98" s="570">
        <v>7126</v>
      </c>
      <c r="DU98" s="570">
        <v>5330</v>
      </c>
      <c r="DV98" s="612" t="s">
        <v>28</v>
      </c>
      <c r="DW98" s="815" t="s">
        <v>1370</v>
      </c>
      <c r="DX98" s="746"/>
      <c r="DY98" s="746"/>
    </row>
    <row r="99" spans="1:129" ht="14.25" customHeight="1" x14ac:dyDescent="0.25">
      <c r="A99" s="609" t="s">
        <v>24</v>
      </c>
      <c r="B99" s="610" t="s">
        <v>24</v>
      </c>
      <c r="C99" s="644">
        <v>44593</v>
      </c>
      <c r="D99" s="52">
        <v>2578</v>
      </c>
      <c r="E99" s="570">
        <v>823</v>
      </c>
      <c r="F99" s="570">
        <v>8950</v>
      </c>
      <c r="G99" s="570" t="s">
        <v>21</v>
      </c>
      <c r="H99" s="570">
        <v>370</v>
      </c>
      <c r="I99" s="570">
        <v>1628</v>
      </c>
      <c r="J99" s="570">
        <v>5114</v>
      </c>
      <c r="K99" s="570">
        <v>5601</v>
      </c>
      <c r="L99" s="570">
        <v>666</v>
      </c>
      <c r="M99" s="2082" t="s">
        <v>1394</v>
      </c>
      <c r="N99" s="570">
        <v>1867940</v>
      </c>
      <c r="O99" s="570">
        <v>5404906</v>
      </c>
      <c r="P99" s="570">
        <v>191952</v>
      </c>
      <c r="Q99" s="570">
        <v>21896</v>
      </c>
      <c r="R99" s="570">
        <v>1</v>
      </c>
      <c r="S99" s="570">
        <v>26</v>
      </c>
      <c r="T99" s="612" t="s">
        <v>29</v>
      </c>
      <c r="U99" s="815" t="s">
        <v>24</v>
      </c>
      <c r="V99" s="609" t="s">
        <v>24</v>
      </c>
      <c r="W99" s="610" t="s">
        <v>24</v>
      </c>
      <c r="X99" s="644">
        <v>44593</v>
      </c>
      <c r="Y99" s="52" t="s">
        <v>21</v>
      </c>
      <c r="Z99" s="570">
        <v>903033</v>
      </c>
      <c r="AA99" s="570">
        <v>2336724</v>
      </c>
      <c r="AB99" s="570">
        <v>134314</v>
      </c>
      <c r="AC99" s="570">
        <v>150</v>
      </c>
      <c r="AD99" s="570">
        <v>2</v>
      </c>
      <c r="AE99" s="570">
        <v>47</v>
      </c>
      <c r="AF99" s="570">
        <v>47</v>
      </c>
      <c r="AG99" s="570">
        <v>46</v>
      </c>
      <c r="AH99" s="570">
        <v>1</v>
      </c>
      <c r="AI99" s="570">
        <v>21</v>
      </c>
      <c r="AJ99" s="570">
        <v>26</v>
      </c>
      <c r="AK99" s="570">
        <v>1013</v>
      </c>
      <c r="AL99" s="570">
        <v>216</v>
      </c>
      <c r="AM99" s="570">
        <v>599</v>
      </c>
      <c r="AN99" s="129">
        <v>666</v>
      </c>
      <c r="AO99" s="612" t="s">
        <v>29</v>
      </c>
      <c r="AP99" s="815" t="s">
        <v>24</v>
      </c>
      <c r="BL99" s="609" t="s">
        <v>24</v>
      </c>
      <c r="BM99" s="610" t="s">
        <v>24</v>
      </c>
      <c r="BN99" s="644">
        <v>44593</v>
      </c>
      <c r="BO99" s="570">
        <v>46313</v>
      </c>
      <c r="BP99" s="570">
        <v>2970</v>
      </c>
      <c r="BQ99" s="570">
        <v>1838</v>
      </c>
      <c r="BR99" s="570">
        <v>8202</v>
      </c>
      <c r="BS99" s="570" t="s">
        <v>21</v>
      </c>
      <c r="BT99" s="570">
        <v>1151</v>
      </c>
      <c r="BU99" s="570">
        <v>712592</v>
      </c>
      <c r="BV99" s="570">
        <v>332491</v>
      </c>
      <c r="BW99" s="570" t="s">
        <v>21</v>
      </c>
      <c r="BX99" s="570">
        <v>7241</v>
      </c>
      <c r="BY99" s="570">
        <v>8362</v>
      </c>
      <c r="BZ99" s="570">
        <v>54226</v>
      </c>
      <c r="CA99" s="570">
        <v>58712</v>
      </c>
      <c r="CB99" s="570">
        <v>831825</v>
      </c>
      <c r="CC99" s="570">
        <v>142468</v>
      </c>
      <c r="CD99" s="570">
        <v>19895</v>
      </c>
      <c r="CE99" s="570">
        <v>3426</v>
      </c>
      <c r="CF99" s="612" t="s">
        <v>29</v>
      </c>
      <c r="CG99" s="815" t="s">
        <v>24</v>
      </c>
      <c r="CH99" s="609" t="s">
        <v>24</v>
      </c>
      <c r="CI99" s="610" t="s">
        <v>24</v>
      </c>
      <c r="CJ99" s="644">
        <v>44593</v>
      </c>
      <c r="CK99" s="570">
        <v>14224</v>
      </c>
      <c r="CL99" s="570">
        <v>2560</v>
      </c>
      <c r="CM99" s="570">
        <v>11664</v>
      </c>
      <c r="CN99" s="570">
        <v>986</v>
      </c>
      <c r="CO99" s="570">
        <v>1809</v>
      </c>
      <c r="CP99" s="570">
        <v>2984</v>
      </c>
      <c r="CQ99" s="570" t="s">
        <v>21</v>
      </c>
      <c r="CR99" s="570">
        <v>316</v>
      </c>
      <c r="CS99" s="570">
        <v>324125</v>
      </c>
      <c r="CT99" s="570">
        <v>155392</v>
      </c>
      <c r="CU99" s="570" t="s">
        <v>21</v>
      </c>
      <c r="CV99" s="570">
        <v>4875</v>
      </c>
      <c r="CW99" s="570">
        <v>1276</v>
      </c>
      <c r="CX99" s="570">
        <v>19822</v>
      </c>
      <c r="CY99" s="570">
        <v>21291</v>
      </c>
      <c r="CZ99" s="570">
        <v>419244</v>
      </c>
      <c r="DA99" s="570">
        <v>47591</v>
      </c>
      <c r="DB99" s="612" t="s">
        <v>29</v>
      </c>
      <c r="DC99" s="815" t="s">
        <v>24</v>
      </c>
      <c r="DD99" s="609" t="s">
        <v>24</v>
      </c>
      <c r="DE99" s="610" t="s">
        <v>24</v>
      </c>
      <c r="DF99" s="644">
        <v>44593</v>
      </c>
      <c r="DG99" s="570">
        <v>823</v>
      </c>
      <c r="DH99" s="570" t="s">
        <v>21</v>
      </c>
      <c r="DI99" s="570">
        <v>46</v>
      </c>
      <c r="DJ99" s="570" t="s">
        <v>21</v>
      </c>
      <c r="DK99" s="570" t="s">
        <v>21</v>
      </c>
      <c r="DL99" s="570">
        <v>1800</v>
      </c>
      <c r="DM99" s="570">
        <v>402</v>
      </c>
      <c r="DN99" s="570">
        <v>211</v>
      </c>
      <c r="DO99" s="570">
        <v>973</v>
      </c>
      <c r="DP99" s="570">
        <v>986</v>
      </c>
      <c r="DQ99" s="570">
        <v>219</v>
      </c>
      <c r="DR99" s="570">
        <v>235</v>
      </c>
      <c r="DS99" s="570">
        <v>4</v>
      </c>
      <c r="DT99" s="570">
        <v>6970</v>
      </c>
      <c r="DU99" s="570">
        <v>5093</v>
      </c>
      <c r="DV99" s="612" t="s">
        <v>29</v>
      </c>
      <c r="DW99" s="815" t="s">
        <v>24</v>
      </c>
      <c r="DX99" s="746"/>
      <c r="DY99" s="746"/>
    </row>
    <row r="100" spans="1:129" ht="14.25" customHeight="1" x14ac:dyDescent="0.25">
      <c r="A100" s="609" t="s">
        <v>24</v>
      </c>
      <c r="B100" s="610" t="s">
        <v>24</v>
      </c>
      <c r="C100" s="644">
        <v>44621</v>
      </c>
      <c r="D100" s="52">
        <v>2819</v>
      </c>
      <c r="E100" s="570">
        <v>1258</v>
      </c>
      <c r="F100" s="570">
        <v>9218</v>
      </c>
      <c r="G100" s="570" t="s">
        <v>21</v>
      </c>
      <c r="H100" s="570">
        <v>437</v>
      </c>
      <c r="I100" s="570">
        <v>1745</v>
      </c>
      <c r="J100" s="570">
        <v>5189</v>
      </c>
      <c r="K100" s="570">
        <v>5676</v>
      </c>
      <c r="L100" s="570">
        <v>551</v>
      </c>
      <c r="M100" s="2082" t="s">
        <v>1394</v>
      </c>
      <c r="N100" s="570">
        <v>2025379</v>
      </c>
      <c r="O100" s="570">
        <v>5803888</v>
      </c>
      <c r="P100" s="570">
        <v>205650</v>
      </c>
      <c r="Q100" s="570">
        <v>24510</v>
      </c>
      <c r="R100" s="570">
        <v>2</v>
      </c>
      <c r="S100" s="570">
        <v>7</v>
      </c>
      <c r="T100" s="612" t="s">
        <v>30</v>
      </c>
      <c r="U100" s="815" t="s">
        <v>24</v>
      </c>
      <c r="V100" s="609" t="s">
        <v>24</v>
      </c>
      <c r="W100" s="610" t="s">
        <v>24</v>
      </c>
      <c r="X100" s="644">
        <v>44621</v>
      </c>
      <c r="Y100" s="52" t="s">
        <v>21</v>
      </c>
      <c r="Z100" s="570">
        <v>982310</v>
      </c>
      <c r="AA100" s="570">
        <v>2460056</v>
      </c>
      <c r="AB100" s="570">
        <v>149591</v>
      </c>
      <c r="AC100" s="570">
        <v>241</v>
      </c>
      <c r="AD100" s="570">
        <v>2</v>
      </c>
      <c r="AE100" s="570">
        <v>50</v>
      </c>
      <c r="AF100" s="570">
        <v>104</v>
      </c>
      <c r="AG100" s="570">
        <v>101</v>
      </c>
      <c r="AH100" s="570">
        <v>3</v>
      </c>
      <c r="AI100" s="570">
        <v>19</v>
      </c>
      <c r="AJ100" s="570">
        <v>58</v>
      </c>
      <c r="AK100" s="570">
        <v>1023</v>
      </c>
      <c r="AL100" s="570">
        <v>274</v>
      </c>
      <c r="AM100" s="570">
        <v>540</v>
      </c>
      <c r="AN100" s="129">
        <v>599</v>
      </c>
      <c r="AO100" s="612" t="s">
        <v>30</v>
      </c>
      <c r="AP100" s="815" t="s">
        <v>24</v>
      </c>
      <c r="BL100" s="609" t="s">
        <v>24</v>
      </c>
      <c r="BM100" s="610" t="s">
        <v>24</v>
      </c>
      <c r="BN100" s="644">
        <v>44621</v>
      </c>
      <c r="BO100" s="570">
        <v>44533</v>
      </c>
      <c r="BP100" s="570">
        <v>3026</v>
      </c>
      <c r="BQ100" s="570">
        <v>2002</v>
      </c>
      <c r="BR100" s="570">
        <v>8705</v>
      </c>
      <c r="BS100" s="570" t="s">
        <v>21</v>
      </c>
      <c r="BT100" s="570">
        <v>1388</v>
      </c>
      <c r="BU100" s="570">
        <v>781012</v>
      </c>
      <c r="BV100" s="570">
        <v>360118</v>
      </c>
      <c r="BW100" s="570" t="s">
        <v>21</v>
      </c>
      <c r="BX100" s="570">
        <v>7809</v>
      </c>
      <c r="BY100" s="570">
        <v>8940</v>
      </c>
      <c r="BZ100" s="570">
        <v>60475</v>
      </c>
      <c r="CA100" s="570">
        <v>65499</v>
      </c>
      <c r="CB100" s="570">
        <v>913070</v>
      </c>
      <c r="CC100" s="570">
        <v>159129</v>
      </c>
      <c r="CD100" s="570">
        <v>22769</v>
      </c>
      <c r="CE100" s="570">
        <v>4311</v>
      </c>
      <c r="CF100" s="612" t="s">
        <v>30</v>
      </c>
      <c r="CG100" s="815" t="s">
        <v>24</v>
      </c>
      <c r="CH100" s="609" t="s">
        <v>24</v>
      </c>
      <c r="CI100" s="610" t="s">
        <v>24</v>
      </c>
      <c r="CJ100" s="644">
        <v>44621</v>
      </c>
      <c r="CK100" s="570">
        <v>16679</v>
      </c>
      <c r="CL100" s="570">
        <v>2892</v>
      </c>
      <c r="CM100" s="570">
        <v>13787</v>
      </c>
      <c r="CN100" s="570">
        <v>905</v>
      </c>
      <c r="CO100" s="570">
        <v>1975</v>
      </c>
      <c r="CP100" s="570">
        <v>3080</v>
      </c>
      <c r="CQ100" s="570" t="s">
        <v>21</v>
      </c>
      <c r="CR100" s="570">
        <v>221</v>
      </c>
      <c r="CS100" s="570">
        <v>348620</v>
      </c>
      <c r="CT100" s="570">
        <v>163102</v>
      </c>
      <c r="CU100" s="570" t="s">
        <v>21</v>
      </c>
      <c r="CV100" s="570">
        <v>5186</v>
      </c>
      <c r="CW100" s="570">
        <v>1316</v>
      </c>
      <c r="CX100" s="570">
        <v>20618</v>
      </c>
      <c r="CY100" s="570">
        <v>22153</v>
      </c>
      <c r="CZ100" s="570">
        <v>464412</v>
      </c>
      <c r="DA100" s="570">
        <v>49646</v>
      </c>
      <c r="DB100" s="612" t="s">
        <v>30</v>
      </c>
      <c r="DC100" s="815" t="s">
        <v>24</v>
      </c>
      <c r="DD100" s="609" t="s">
        <v>24</v>
      </c>
      <c r="DE100" s="610" t="s">
        <v>24</v>
      </c>
      <c r="DF100" s="644">
        <v>44621</v>
      </c>
      <c r="DG100" s="570">
        <v>609</v>
      </c>
      <c r="DH100" s="570" t="s">
        <v>21</v>
      </c>
      <c r="DI100" s="570">
        <v>54</v>
      </c>
      <c r="DJ100" s="570" t="s">
        <v>21</v>
      </c>
      <c r="DK100" s="570" t="s">
        <v>21</v>
      </c>
      <c r="DL100" s="570">
        <v>1899</v>
      </c>
      <c r="DM100" s="570">
        <v>364</v>
      </c>
      <c r="DN100" s="570">
        <v>239</v>
      </c>
      <c r="DO100" s="570">
        <v>1057</v>
      </c>
      <c r="DP100" s="570">
        <v>1063</v>
      </c>
      <c r="DQ100" s="570">
        <v>278</v>
      </c>
      <c r="DR100" s="570">
        <v>193</v>
      </c>
      <c r="DS100" s="570">
        <v>7</v>
      </c>
      <c r="DT100" s="570">
        <v>7590</v>
      </c>
      <c r="DU100" s="570">
        <v>4574</v>
      </c>
      <c r="DV100" s="612" t="s">
        <v>30</v>
      </c>
      <c r="DW100" s="815" t="s">
        <v>24</v>
      </c>
      <c r="DX100" s="746"/>
      <c r="DY100" s="746"/>
    </row>
    <row r="101" spans="1:129" ht="14.25" customHeight="1" x14ac:dyDescent="0.25">
      <c r="A101" s="609" t="s">
        <v>24</v>
      </c>
      <c r="B101" s="610" t="s">
        <v>24</v>
      </c>
      <c r="C101" s="644">
        <v>44652</v>
      </c>
      <c r="D101" s="52">
        <v>2079</v>
      </c>
      <c r="E101" s="570">
        <v>1028</v>
      </c>
      <c r="F101" s="570">
        <v>8394</v>
      </c>
      <c r="G101" s="570" t="s">
        <v>21</v>
      </c>
      <c r="H101" s="570">
        <v>203</v>
      </c>
      <c r="I101" s="570">
        <v>1691</v>
      </c>
      <c r="J101" s="570">
        <v>4831</v>
      </c>
      <c r="K101" s="570">
        <v>5278</v>
      </c>
      <c r="L101" s="570">
        <v>397</v>
      </c>
      <c r="M101" s="2082" t="s">
        <v>1394</v>
      </c>
      <c r="N101" s="570">
        <v>1890542</v>
      </c>
      <c r="O101" s="570">
        <v>5166046</v>
      </c>
      <c r="P101" s="570">
        <v>183251</v>
      </c>
      <c r="Q101" s="570">
        <v>20419</v>
      </c>
      <c r="R101" s="570">
        <v>2</v>
      </c>
      <c r="S101" s="570">
        <v>19</v>
      </c>
      <c r="T101" s="612" t="s">
        <v>31</v>
      </c>
      <c r="U101" s="815" t="s">
        <v>24</v>
      </c>
      <c r="V101" s="609" t="s">
        <v>24</v>
      </c>
      <c r="W101" s="610" t="s">
        <v>24</v>
      </c>
      <c r="X101" s="644">
        <v>44652</v>
      </c>
      <c r="Y101" s="52" t="s">
        <v>21</v>
      </c>
      <c r="Z101" s="570">
        <v>915047</v>
      </c>
      <c r="AA101" s="570">
        <v>2205108</v>
      </c>
      <c r="AB101" s="570">
        <v>134935</v>
      </c>
      <c r="AC101" s="570">
        <v>188</v>
      </c>
      <c r="AD101" s="570">
        <v>2</v>
      </c>
      <c r="AE101" s="570">
        <v>50</v>
      </c>
      <c r="AF101" s="570">
        <v>85</v>
      </c>
      <c r="AG101" s="570">
        <v>84</v>
      </c>
      <c r="AH101" s="570">
        <v>1</v>
      </c>
      <c r="AI101" s="570">
        <v>20</v>
      </c>
      <c r="AJ101" s="570">
        <v>25</v>
      </c>
      <c r="AK101" s="570">
        <v>846</v>
      </c>
      <c r="AL101" s="570">
        <v>184</v>
      </c>
      <c r="AM101" s="570">
        <v>498</v>
      </c>
      <c r="AN101" s="129">
        <v>552</v>
      </c>
      <c r="AO101" s="612" t="s">
        <v>31</v>
      </c>
      <c r="AP101" s="815" t="s">
        <v>24</v>
      </c>
      <c r="BL101" s="609" t="s">
        <v>24</v>
      </c>
      <c r="BM101" s="610" t="s">
        <v>24</v>
      </c>
      <c r="BN101" s="644">
        <v>44652</v>
      </c>
      <c r="BO101" s="570">
        <v>43866</v>
      </c>
      <c r="BP101" s="570">
        <v>2768</v>
      </c>
      <c r="BQ101" s="570">
        <v>1682</v>
      </c>
      <c r="BR101" s="570">
        <v>7669</v>
      </c>
      <c r="BS101" s="570" t="s">
        <v>21</v>
      </c>
      <c r="BT101" s="570">
        <v>1381</v>
      </c>
      <c r="BU101" s="570">
        <v>682513</v>
      </c>
      <c r="BV101" s="570">
        <v>296214</v>
      </c>
      <c r="BW101" s="570" t="s">
        <v>21</v>
      </c>
      <c r="BX101" s="570">
        <v>6166</v>
      </c>
      <c r="BY101" s="570">
        <v>8284</v>
      </c>
      <c r="BZ101" s="570">
        <v>55059</v>
      </c>
      <c r="CA101" s="570">
        <v>59574</v>
      </c>
      <c r="CB101" s="570">
        <v>805440</v>
      </c>
      <c r="CC101" s="570">
        <v>159828</v>
      </c>
      <c r="CD101" s="570">
        <v>16015</v>
      </c>
      <c r="CE101" s="570">
        <v>4284</v>
      </c>
      <c r="CF101" s="612" t="s">
        <v>31</v>
      </c>
      <c r="CG101" s="815" t="s">
        <v>24</v>
      </c>
      <c r="CH101" s="609" t="s">
        <v>24</v>
      </c>
      <c r="CI101" s="610" t="s">
        <v>24</v>
      </c>
      <c r="CJ101" s="644">
        <v>44652</v>
      </c>
      <c r="CK101" s="570">
        <v>17289</v>
      </c>
      <c r="CL101" s="570">
        <v>2935</v>
      </c>
      <c r="CM101" s="570">
        <v>14354</v>
      </c>
      <c r="CN101" s="570">
        <v>748</v>
      </c>
      <c r="CO101" s="570">
        <v>1654</v>
      </c>
      <c r="CP101" s="570">
        <v>3029</v>
      </c>
      <c r="CQ101" s="570" t="s">
        <v>21</v>
      </c>
      <c r="CR101" s="570">
        <v>257</v>
      </c>
      <c r="CS101" s="570">
        <v>306118</v>
      </c>
      <c r="CT101" s="570">
        <v>131976</v>
      </c>
      <c r="CU101" s="570" t="s">
        <v>21</v>
      </c>
      <c r="CV101" s="570">
        <v>4061</v>
      </c>
      <c r="CW101" s="570">
        <v>1247</v>
      </c>
      <c r="CX101" s="570">
        <v>19700</v>
      </c>
      <c r="CY101" s="570">
        <v>21137</v>
      </c>
      <c r="CZ101" s="570">
        <v>413886</v>
      </c>
      <c r="DA101" s="570">
        <v>52754</v>
      </c>
      <c r="DB101" s="612" t="s">
        <v>31</v>
      </c>
      <c r="DC101" s="815" t="s">
        <v>24</v>
      </c>
      <c r="DD101" s="609" t="s">
        <v>24</v>
      </c>
      <c r="DE101" s="610" t="s">
        <v>24</v>
      </c>
      <c r="DF101" s="644">
        <v>44652</v>
      </c>
      <c r="DG101" s="570">
        <v>675</v>
      </c>
      <c r="DH101" s="570" t="s">
        <v>21</v>
      </c>
      <c r="DI101" s="570">
        <v>38</v>
      </c>
      <c r="DJ101" s="570" t="s">
        <v>21</v>
      </c>
      <c r="DK101" s="570" t="s">
        <v>21</v>
      </c>
      <c r="DL101" s="570">
        <v>1396</v>
      </c>
      <c r="DM101" s="570">
        <v>317</v>
      </c>
      <c r="DN101" s="570">
        <v>220</v>
      </c>
      <c r="DO101" s="570">
        <v>695</v>
      </c>
      <c r="DP101" s="570">
        <v>715</v>
      </c>
      <c r="DQ101" s="570">
        <v>160</v>
      </c>
      <c r="DR101" s="570">
        <v>118</v>
      </c>
      <c r="DS101" s="570">
        <v>6</v>
      </c>
      <c r="DT101" s="570">
        <v>8045</v>
      </c>
      <c r="DU101" s="570">
        <v>3112</v>
      </c>
      <c r="DV101" s="612" t="s">
        <v>31</v>
      </c>
      <c r="DW101" s="815" t="s">
        <v>24</v>
      </c>
      <c r="DX101" s="746"/>
      <c r="DY101" s="746"/>
    </row>
    <row r="102" spans="1:129" ht="14.25" customHeight="1" x14ac:dyDescent="0.25">
      <c r="A102" s="609" t="s">
        <v>24</v>
      </c>
      <c r="B102" s="610" t="s">
        <v>24</v>
      </c>
      <c r="C102" s="644">
        <v>44682</v>
      </c>
      <c r="D102" s="52">
        <v>1506</v>
      </c>
      <c r="E102" s="570">
        <v>708</v>
      </c>
      <c r="F102" s="570">
        <v>9301</v>
      </c>
      <c r="G102" s="570" t="s">
        <v>21</v>
      </c>
      <c r="H102" s="570">
        <v>416</v>
      </c>
      <c r="I102" s="570">
        <v>1662</v>
      </c>
      <c r="J102" s="570">
        <v>5383</v>
      </c>
      <c r="K102" s="570">
        <v>5894</v>
      </c>
      <c r="L102" s="570">
        <v>533</v>
      </c>
      <c r="M102" s="2082" t="s">
        <v>1394</v>
      </c>
      <c r="N102" s="570">
        <v>1935866</v>
      </c>
      <c r="O102" s="570">
        <v>5220885</v>
      </c>
      <c r="P102" s="570">
        <v>194331</v>
      </c>
      <c r="Q102" s="570">
        <v>22269</v>
      </c>
      <c r="R102" s="570">
        <v>2</v>
      </c>
      <c r="S102" s="570">
        <v>11</v>
      </c>
      <c r="T102" s="612" t="s">
        <v>32</v>
      </c>
      <c r="U102" s="815" t="s">
        <v>24</v>
      </c>
      <c r="V102" s="609" t="s">
        <v>24</v>
      </c>
      <c r="W102" s="610" t="s">
        <v>24</v>
      </c>
      <c r="X102" s="644">
        <v>44682</v>
      </c>
      <c r="Y102" s="52" t="s">
        <v>21</v>
      </c>
      <c r="Z102" s="570">
        <v>929006</v>
      </c>
      <c r="AA102" s="570">
        <v>2222469</v>
      </c>
      <c r="AB102" s="570">
        <v>131102</v>
      </c>
      <c r="AC102" s="570">
        <v>171</v>
      </c>
      <c r="AD102" s="570">
        <v>8</v>
      </c>
      <c r="AE102" s="570">
        <v>44</v>
      </c>
      <c r="AF102" s="570">
        <v>83</v>
      </c>
      <c r="AG102" s="570">
        <v>82</v>
      </c>
      <c r="AH102" s="570">
        <v>1</v>
      </c>
      <c r="AI102" s="570">
        <v>20</v>
      </c>
      <c r="AJ102" s="570">
        <v>10</v>
      </c>
      <c r="AK102" s="570">
        <v>903</v>
      </c>
      <c r="AL102" s="570">
        <v>227</v>
      </c>
      <c r="AM102" s="570">
        <v>494</v>
      </c>
      <c r="AN102" s="129">
        <v>548</v>
      </c>
      <c r="AO102" s="612" t="s">
        <v>32</v>
      </c>
      <c r="AP102" s="815" t="s">
        <v>24</v>
      </c>
      <c r="BL102" s="609" t="s">
        <v>24</v>
      </c>
      <c r="BM102" s="610" t="s">
        <v>24</v>
      </c>
      <c r="BN102" s="644">
        <v>44682</v>
      </c>
      <c r="BO102" s="570">
        <v>42713</v>
      </c>
      <c r="BP102" s="570">
        <v>4086</v>
      </c>
      <c r="BQ102" s="570">
        <v>1456</v>
      </c>
      <c r="BR102" s="570">
        <v>5150</v>
      </c>
      <c r="BS102" s="570" t="s">
        <v>21</v>
      </c>
      <c r="BT102" s="570">
        <v>1345</v>
      </c>
      <c r="BU102" s="570">
        <v>715334</v>
      </c>
      <c r="BV102" s="570">
        <v>324990</v>
      </c>
      <c r="BW102" s="570" t="s">
        <v>21</v>
      </c>
      <c r="BX102" s="570">
        <v>4435</v>
      </c>
      <c r="BY102" s="570">
        <v>8142</v>
      </c>
      <c r="BZ102" s="570">
        <v>52351</v>
      </c>
      <c r="CA102" s="570">
        <v>56638</v>
      </c>
      <c r="CB102" s="570">
        <v>892148</v>
      </c>
      <c r="CC102" s="570">
        <v>128875</v>
      </c>
      <c r="CD102" s="570">
        <v>18328</v>
      </c>
      <c r="CE102" s="570">
        <v>3764</v>
      </c>
      <c r="CF102" s="612" t="s">
        <v>32</v>
      </c>
      <c r="CG102" s="815" t="s">
        <v>24</v>
      </c>
      <c r="CH102" s="609" t="s">
        <v>24</v>
      </c>
      <c r="CI102" s="610" t="s">
        <v>24</v>
      </c>
      <c r="CJ102" s="644">
        <v>44682</v>
      </c>
      <c r="CK102" s="570">
        <v>15918</v>
      </c>
      <c r="CL102" s="570">
        <v>3207</v>
      </c>
      <c r="CM102" s="570">
        <v>12711</v>
      </c>
      <c r="CN102" s="570">
        <v>1407</v>
      </c>
      <c r="CO102" s="570">
        <v>1428</v>
      </c>
      <c r="CP102" s="570">
        <v>2106</v>
      </c>
      <c r="CQ102" s="570" t="s">
        <v>21</v>
      </c>
      <c r="CR102" s="570">
        <v>241</v>
      </c>
      <c r="CS102" s="570">
        <v>319433</v>
      </c>
      <c r="CT102" s="570">
        <v>141284</v>
      </c>
      <c r="CU102" s="570" t="s">
        <v>21</v>
      </c>
      <c r="CV102" s="570">
        <v>3110</v>
      </c>
      <c r="CW102" s="570">
        <v>1262</v>
      </c>
      <c r="CX102" s="570">
        <v>19205</v>
      </c>
      <c r="CY102" s="570">
        <v>20637</v>
      </c>
      <c r="CZ102" s="570">
        <v>451802</v>
      </c>
      <c r="DA102" s="570">
        <v>42242</v>
      </c>
      <c r="DB102" s="612" t="s">
        <v>32</v>
      </c>
      <c r="DC102" s="815" t="s">
        <v>24</v>
      </c>
      <c r="DD102" s="609" t="s">
        <v>24</v>
      </c>
      <c r="DE102" s="610" t="s">
        <v>24</v>
      </c>
      <c r="DF102" s="644">
        <v>44682</v>
      </c>
      <c r="DG102" s="570">
        <v>823</v>
      </c>
      <c r="DH102" s="570" t="s">
        <v>21</v>
      </c>
      <c r="DI102" s="570">
        <v>43</v>
      </c>
      <c r="DJ102" s="570" t="s">
        <v>21</v>
      </c>
      <c r="DK102" s="570" t="s">
        <v>21</v>
      </c>
      <c r="DL102" s="570">
        <v>1534</v>
      </c>
      <c r="DM102" s="570">
        <v>415</v>
      </c>
      <c r="DN102" s="570">
        <v>203</v>
      </c>
      <c r="DO102" s="570">
        <v>783</v>
      </c>
      <c r="DP102" s="570">
        <v>803</v>
      </c>
      <c r="DQ102" s="570">
        <v>158</v>
      </c>
      <c r="DR102" s="570">
        <v>128</v>
      </c>
      <c r="DS102" s="570">
        <v>3</v>
      </c>
      <c r="DT102" s="570">
        <v>7481</v>
      </c>
      <c r="DU102" s="570">
        <v>3229</v>
      </c>
      <c r="DV102" s="612" t="s">
        <v>32</v>
      </c>
      <c r="DW102" s="815" t="s">
        <v>24</v>
      </c>
      <c r="DX102" s="746"/>
      <c r="DY102" s="746"/>
    </row>
    <row r="103" spans="1:129" ht="14.25" customHeight="1" x14ac:dyDescent="0.25">
      <c r="A103" s="609" t="s">
        <v>24</v>
      </c>
      <c r="B103" s="610" t="s">
        <v>24</v>
      </c>
      <c r="C103" s="644">
        <v>44713</v>
      </c>
      <c r="D103" s="52">
        <v>1684</v>
      </c>
      <c r="E103" s="570">
        <v>1238</v>
      </c>
      <c r="F103" s="570">
        <v>7835</v>
      </c>
      <c r="G103" s="570" t="s">
        <v>21</v>
      </c>
      <c r="H103" s="570">
        <v>164</v>
      </c>
      <c r="I103" s="570">
        <v>1449</v>
      </c>
      <c r="J103" s="570">
        <v>4671</v>
      </c>
      <c r="K103" s="570">
        <v>5106</v>
      </c>
      <c r="L103" s="570">
        <v>417</v>
      </c>
      <c r="M103" s="2082" t="s">
        <v>1394</v>
      </c>
      <c r="N103" s="570">
        <v>1729993</v>
      </c>
      <c r="O103" s="570">
        <v>4504908</v>
      </c>
      <c r="P103" s="570">
        <v>161098</v>
      </c>
      <c r="Q103" s="570">
        <v>19339</v>
      </c>
      <c r="R103" s="570">
        <v>2</v>
      </c>
      <c r="S103" s="570">
        <v>29</v>
      </c>
      <c r="T103" s="612" t="s">
        <v>33</v>
      </c>
      <c r="U103" s="815" t="s">
        <v>24</v>
      </c>
      <c r="V103" s="609" t="s">
        <v>24</v>
      </c>
      <c r="W103" s="610" t="s">
        <v>24</v>
      </c>
      <c r="X103" s="644">
        <v>44713</v>
      </c>
      <c r="Y103" s="52" t="s">
        <v>21</v>
      </c>
      <c r="Z103" s="570">
        <v>803668</v>
      </c>
      <c r="AA103" s="570">
        <v>1843157</v>
      </c>
      <c r="AB103" s="570">
        <v>130314</v>
      </c>
      <c r="AC103" s="570">
        <v>198</v>
      </c>
      <c r="AD103" s="570">
        <v>5</v>
      </c>
      <c r="AE103" s="570">
        <v>49</v>
      </c>
      <c r="AF103" s="570">
        <v>95</v>
      </c>
      <c r="AG103" s="570">
        <v>94</v>
      </c>
      <c r="AH103" s="570">
        <v>1</v>
      </c>
      <c r="AI103" s="570">
        <v>20</v>
      </c>
      <c r="AJ103" s="570">
        <v>23</v>
      </c>
      <c r="AK103" s="570">
        <v>910</v>
      </c>
      <c r="AL103" s="570">
        <v>214</v>
      </c>
      <c r="AM103" s="570">
        <v>516</v>
      </c>
      <c r="AN103" s="129">
        <v>572</v>
      </c>
      <c r="AO103" s="612" t="s">
        <v>33</v>
      </c>
      <c r="AP103" s="815" t="s">
        <v>24</v>
      </c>
      <c r="BL103" s="609" t="s">
        <v>24</v>
      </c>
      <c r="BM103" s="610" t="s">
        <v>24</v>
      </c>
      <c r="BN103" s="644">
        <v>44713</v>
      </c>
      <c r="BO103" s="570">
        <v>49033</v>
      </c>
      <c r="BP103" s="570">
        <v>3703</v>
      </c>
      <c r="BQ103" s="570">
        <v>1442</v>
      </c>
      <c r="BR103" s="570">
        <v>6196</v>
      </c>
      <c r="BS103" s="570" t="s">
        <v>21</v>
      </c>
      <c r="BT103" s="570">
        <v>1435</v>
      </c>
      <c r="BU103" s="570">
        <v>608880</v>
      </c>
      <c r="BV103" s="570">
        <v>255216</v>
      </c>
      <c r="BW103" s="570" t="s">
        <v>21</v>
      </c>
      <c r="BX103" s="570">
        <v>4913</v>
      </c>
      <c r="BY103" s="570">
        <v>7557</v>
      </c>
      <c r="BZ103" s="570">
        <v>53733</v>
      </c>
      <c r="CA103" s="570">
        <v>58189</v>
      </c>
      <c r="CB103" s="570">
        <v>699740</v>
      </c>
      <c r="CC103" s="570">
        <v>145648</v>
      </c>
      <c r="CD103" s="570">
        <v>19376</v>
      </c>
      <c r="CE103" s="570">
        <v>4064</v>
      </c>
      <c r="CF103" s="612" t="s">
        <v>33</v>
      </c>
      <c r="CG103" s="815" t="s">
        <v>24</v>
      </c>
      <c r="CH103" s="609" t="s">
        <v>24</v>
      </c>
      <c r="CI103" s="610" t="s">
        <v>24</v>
      </c>
      <c r="CJ103" s="644">
        <v>44713</v>
      </c>
      <c r="CK103" s="570">
        <v>20678</v>
      </c>
      <c r="CL103" s="570">
        <v>3299</v>
      </c>
      <c r="CM103" s="570">
        <v>17379</v>
      </c>
      <c r="CN103" s="570">
        <v>1664</v>
      </c>
      <c r="CO103" s="570">
        <v>1414</v>
      </c>
      <c r="CP103" s="570">
        <v>2472</v>
      </c>
      <c r="CQ103" s="570" t="s">
        <v>21</v>
      </c>
      <c r="CR103" s="570">
        <v>120</v>
      </c>
      <c r="CS103" s="570">
        <v>258090</v>
      </c>
      <c r="CT103" s="570">
        <v>107899</v>
      </c>
      <c r="CU103" s="570" t="s">
        <v>21</v>
      </c>
      <c r="CV103" s="570">
        <v>3259</v>
      </c>
      <c r="CW103" s="570">
        <v>1311</v>
      </c>
      <c r="CX103" s="570">
        <v>18441</v>
      </c>
      <c r="CY103" s="570">
        <v>19791</v>
      </c>
      <c r="CZ103" s="570">
        <v>340266</v>
      </c>
      <c r="DA103" s="570">
        <v>44299</v>
      </c>
      <c r="DB103" s="612" t="s">
        <v>33</v>
      </c>
      <c r="DC103" s="815" t="s">
        <v>24</v>
      </c>
      <c r="DD103" s="609" t="s">
        <v>24</v>
      </c>
      <c r="DE103" s="610" t="s">
        <v>24</v>
      </c>
      <c r="DF103" s="644">
        <v>44713</v>
      </c>
      <c r="DG103" s="570">
        <v>313</v>
      </c>
      <c r="DH103" s="570" t="s">
        <v>21</v>
      </c>
      <c r="DI103" s="570">
        <v>47</v>
      </c>
      <c r="DJ103" s="570" t="s">
        <v>21</v>
      </c>
      <c r="DK103" s="570" t="s">
        <v>21</v>
      </c>
      <c r="DL103" s="570">
        <v>1639</v>
      </c>
      <c r="DM103" s="570">
        <v>397</v>
      </c>
      <c r="DN103" s="570">
        <v>229</v>
      </c>
      <c r="DO103" s="570">
        <v>811</v>
      </c>
      <c r="DP103" s="570">
        <v>825</v>
      </c>
      <c r="DQ103" s="570">
        <v>279</v>
      </c>
      <c r="DR103" s="570">
        <v>160</v>
      </c>
      <c r="DS103" s="570">
        <v>4</v>
      </c>
      <c r="DT103" s="570">
        <v>8485</v>
      </c>
      <c r="DU103" s="570">
        <v>4714</v>
      </c>
      <c r="DV103" s="612" t="s">
        <v>33</v>
      </c>
      <c r="DW103" s="815" t="s">
        <v>24</v>
      </c>
      <c r="DX103" s="746"/>
      <c r="DY103" s="746"/>
    </row>
    <row r="104" spans="1:129" ht="14.25" customHeight="1" x14ac:dyDescent="0.25">
      <c r="A104" s="609" t="s">
        <v>24</v>
      </c>
      <c r="B104" s="610" t="s">
        <v>24</v>
      </c>
      <c r="C104" s="644">
        <v>44743</v>
      </c>
      <c r="D104" s="52">
        <v>2501</v>
      </c>
      <c r="E104" s="570">
        <v>1303</v>
      </c>
      <c r="F104" s="570">
        <v>7288</v>
      </c>
      <c r="G104" s="570" t="s">
        <v>21</v>
      </c>
      <c r="H104" s="570">
        <v>183</v>
      </c>
      <c r="I104" s="570">
        <v>1426</v>
      </c>
      <c r="J104" s="570">
        <v>4201</v>
      </c>
      <c r="K104" s="570">
        <v>4600</v>
      </c>
      <c r="L104" s="570">
        <v>421</v>
      </c>
      <c r="M104" s="2082" t="s">
        <v>1394</v>
      </c>
      <c r="N104" s="570">
        <v>1877518</v>
      </c>
      <c r="O104" s="570">
        <v>4841744</v>
      </c>
      <c r="P104" s="570">
        <v>184942</v>
      </c>
      <c r="Q104" s="570">
        <v>22349</v>
      </c>
      <c r="R104" s="570">
        <v>2</v>
      </c>
      <c r="S104" s="570">
        <v>23</v>
      </c>
      <c r="T104" s="612" t="s">
        <v>34</v>
      </c>
      <c r="U104" s="815" t="s">
        <v>24</v>
      </c>
      <c r="V104" s="609" t="s">
        <v>24</v>
      </c>
      <c r="W104" s="610" t="s">
        <v>24</v>
      </c>
      <c r="X104" s="644">
        <v>44743</v>
      </c>
      <c r="Y104" s="52" t="s">
        <v>21</v>
      </c>
      <c r="Z104" s="570">
        <v>879427</v>
      </c>
      <c r="AA104" s="570">
        <v>1956267</v>
      </c>
      <c r="AB104" s="570">
        <v>131460</v>
      </c>
      <c r="AC104" s="570">
        <v>177</v>
      </c>
      <c r="AD104" s="570">
        <v>2</v>
      </c>
      <c r="AE104" s="570">
        <v>49</v>
      </c>
      <c r="AF104" s="570">
        <v>82</v>
      </c>
      <c r="AG104" s="570">
        <v>81</v>
      </c>
      <c r="AH104" s="570">
        <v>1</v>
      </c>
      <c r="AI104" s="570">
        <v>18</v>
      </c>
      <c r="AJ104" s="570">
        <v>20</v>
      </c>
      <c r="AK104" s="570">
        <v>715</v>
      </c>
      <c r="AL104" s="570">
        <v>175</v>
      </c>
      <c r="AM104" s="570">
        <v>396</v>
      </c>
      <c r="AN104" s="129">
        <v>440</v>
      </c>
      <c r="AO104" s="612" t="s">
        <v>34</v>
      </c>
      <c r="AP104" s="815" t="s">
        <v>24</v>
      </c>
      <c r="BL104" s="609" t="s">
        <v>24</v>
      </c>
      <c r="BM104" s="610" t="s">
        <v>24</v>
      </c>
      <c r="BN104" s="644">
        <v>44743</v>
      </c>
      <c r="BO104" s="570">
        <v>44358</v>
      </c>
      <c r="BP104" s="570">
        <v>4203</v>
      </c>
      <c r="BQ104" s="570">
        <v>1343</v>
      </c>
      <c r="BR104" s="570">
        <v>7445</v>
      </c>
      <c r="BS104" s="570" t="s">
        <v>21</v>
      </c>
      <c r="BT104" s="570">
        <v>1519</v>
      </c>
      <c r="BU104" s="570">
        <v>677282</v>
      </c>
      <c r="BV104" s="570">
        <v>286923</v>
      </c>
      <c r="BW104" s="570" t="s">
        <v>21</v>
      </c>
      <c r="BX104" s="570">
        <v>5579</v>
      </c>
      <c r="BY104" s="570">
        <v>8022</v>
      </c>
      <c r="BZ104" s="570">
        <v>51842</v>
      </c>
      <c r="CA104" s="570">
        <v>56083</v>
      </c>
      <c r="CB104" s="570">
        <v>824036</v>
      </c>
      <c r="CC104" s="570">
        <v>151072</v>
      </c>
      <c r="CD104" s="570">
        <v>19857</v>
      </c>
      <c r="CE104" s="570">
        <v>1899</v>
      </c>
      <c r="CF104" s="612" t="s">
        <v>34</v>
      </c>
      <c r="CG104" s="815" t="s">
        <v>24</v>
      </c>
      <c r="CH104" s="609" t="s">
        <v>24</v>
      </c>
      <c r="CI104" s="610" t="s">
        <v>24</v>
      </c>
      <c r="CJ104" s="644">
        <v>44743</v>
      </c>
      <c r="CK104" s="570">
        <v>17528</v>
      </c>
      <c r="CL104" s="570">
        <v>2619</v>
      </c>
      <c r="CM104" s="570">
        <v>14908</v>
      </c>
      <c r="CN104" s="570">
        <v>1429</v>
      </c>
      <c r="CO104" s="570">
        <v>1316</v>
      </c>
      <c r="CP104" s="570">
        <v>2682</v>
      </c>
      <c r="CQ104" s="570" t="s">
        <v>21</v>
      </c>
      <c r="CR104" s="570">
        <v>72</v>
      </c>
      <c r="CS104" s="570">
        <v>287528</v>
      </c>
      <c r="CT104" s="570">
        <v>122720</v>
      </c>
      <c r="CU104" s="570" t="s">
        <v>21</v>
      </c>
      <c r="CV104" s="570">
        <v>3510</v>
      </c>
      <c r="CW104" s="570">
        <v>1610</v>
      </c>
      <c r="CX104" s="570">
        <v>16123</v>
      </c>
      <c r="CY104" s="570">
        <v>17255</v>
      </c>
      <c r="CZ104" s="570">
        <v>398086</v>
      </c>
      <c r="DA104" s="570">
        <v>47214</v>
      </c>
      <c r="DB104" s="612" t="s">
        <v>34</v>
      </c>
      <c r="DC104" s="815" t="s">
        <v>24</v>
      </c>
      <c r="DD104" s="609" t="s">
        <v>24</v>
      </c>
      <c r="DE104" s="610" t="s">
        <v>24</v>
      </c>
      <c r="DF104" s="644">
        <v>44743</v>
      </c>
      <c r="DG104" s="570">
        <v>819</v>
      </c>
      <c r="DH104" s="570" t="s">
        <v>21</v>
      </c>
      <c r="DI104" s="570">
        <v>48</v>
      </c>
      <c r="DJ104" s="570" t="s">
        <v>21</v>
      </c>
      <c r="DK104" s="570" t="s">
        <v>21</v>
      </c>
      <c r="DL104" s="570">
        <v>1648</v>
      </c>
      <c r="DM104" s="570">
        <v>282</v>
      </c>
      <c r="DN104" s="570">
        <v>231</v>
      </c>
      <c r="DO104" s="570">
        <v>869</v>
      </c>
      <c r="DP104" s="570">
        <v>887</v>
      </c>
      <c r="DQ104" s="570">
        <v>292</v>
      </c>
      <c r="DR104" s="570">
        <v>192</v>
      </c>
      <c r="DS104" s="570">
        <v>4</v>
      </c>
      <c r="DT104" s="570">
        <v>8640</v>
      </c>
      <c r="DU104" s="570">
        <v>4539</v>
      </c>
      <c r="DV104" s="612" t="s">
        <v>34</v>
      </c>
      <c r="DW104" s="815" t="s">
        <v>24</v>
      </c>
      <c r="DX104" s="746"/>
      <c r="DY104" s="746"/>
    </row>
    <row r="105" spans="1:129" ht="14.25" customHeight="1" x14ac:dyDescent="0.25">
      <c r="A105" s="609" t="s">
        <v>24</v>
      </c>
      <c r="B105" s="610" t="s">
        <v>24</v>
      </c>
      <c r="C105" s="644">
        <v>44774</v>
      </c>
      <c r="D105" s="52">
        <v>2425</v>
      </c>
      <c r="E105" s="570">
        <v>1441</v>
      </c>
      <c r="F105" s="570">
        <v>8326</v>
      </c>
      <c r="G105" s="570" t="s">
        <v>21</v>
      </c>
      <c r="H105" s="570">
        <v>404</v>
      </c>
      <c r="I105" s="570">
        <v>1412</v>
      </c>
      <c r="J105" s="570">
        <v>4856</v>
      </c>
      <c r="K105" s="570">
        <v>5331</v>
      </c>
      <c r="L105" s="570">
        <v>508</v>
      </c>
      <c r="M105" s="2082" t="s">
        <v>1394</v>
      </c>
      <c r="N105" s="570">
        <v>1949661</v>
      </c>
      <c r="O105" s="570">
        <v>4970712</v>
      </c>
      <c r="P105" s="570">
        <v>196400</v>
      </c>
      <c r="Q105" s="570">
        <v>24180</v>
      </c>
      <c r="R105" s="570">
        <v>2</v>
      </c>
      <c r="S105" s="570">
        <v>37</v>
      </c>
      <c r="T105" s="612" t="s">
        <v>35</v>
      </c>
      <c r="U105" s="815" t="s">
        <v>24</v>
      </c>
      <c r="V105" s="609" t="s">
        <v>24</v>
      </c>
      <c r="W105" s="610" t="s">
        <v>24</v>
      </c>
      <c r="X105" s="644">
        <v>44774</v>
      </c>
      <c r="Y105" s="52" t="s">
        <v>21</v>
      </c>
      <c r="Z105" s="570">
        <v>941811</v>
      </c>
      <c r="AA105" s="570">
        <v>2083634</v>
      </c>
      <c r="AB105" s="570">
        <v>123099</v>
      </c>
      <c r="AC105" s="570">
        <v>192</v>
      </c>
      <c r="AD105" s="570">
        <v>2</v>
      </c>
      <c r="AE105" s="570">
        <v>46</v>
      </c>
      <c r="AF105" s="570">
        <v>95</v>
      </c>
      <c r="AG105" s="570">
        <v>90</v>
      </c>
      <c r="AH105" s="570">
        <v>5</v>
      </c>
      <c r="AI105" s="570">
        <v>16</v>
      </c>
      <c r="AJ105" s="570">
        <v>27</v>
      </c>
      <c r="AK105" s="570">
        <v>928</v>
      </c>
      <c r="AL105" s="570">
        <v>224</v>
      </c>
      <c r="AM105" s="570">
        <v>520</v>
      </c>
      <c r="AN105" s="129">
        <v>576</v>
      </c>
      <c r="AO105" s="612" t="s">
        <v>35</v>
      </c>
      <c r="AP105" s="815" t="s">
        <v>24</v>
      </c>
      <c r="BL105" s="609" t="s">
        <v>24</v>
      </c>
      <c r="BM105" s="610" t="s">
        <v>24</v>
      </c>
      <c r="BN105" s="644">
        <v>44774</v>
      </c>
      <c r="BO105" s="570">
        <v>47681</v>
      </c>
      <c r="BP105" s="570">
        <v>3732</v>
      </c>
      <c r="BQ105" s="570">
        <v>1269</v>
      </c>
      <c r="BR105" s="570">
        <v>6682</v>
      </c>
      <c r="BS105" s="570" t="s">
        <v>21</v>
      </c>
      <c r="BT105" s="570">
        <v>1548</v>
      </c>
      <c r="BU105" s="570">
        <v>713051</v>
      </c>
      <c r="BV105" s="570">
        <v>286342</v>
      </c>
      <c r="BW105" s="570" t="s">
        <v>21</v>
      </c>
      <c r="BX105" s="570">
        <v>7064</v>
      </c>
      <c r="BY105" s="570">
        <v>7276</v>
      </c>
      <c r="BZ105" s="570">
        <v>49286</v>
      </c>
      <c r="CA105" s="570">
        <v>53377</v>
      </c>
      <c r="CB105" s="570">
        <v>915799</v>
      </c>
      <c r="CC105" s="570">
        <v>153874</v>
      </c>
      <c r="CD105" s="570">
        <v>21949</v>
      </c>
      <c r="CE105" s="570">
        <v>3833</v>
      </c>
      <c r="CF105" s="612" t="s">
        <v>35</v>
      </c>
      <c r="CG105" s="815" t="s">
        <v>24</v>
      </c>
      <c r="CH105" s="609" t="s">
        <v>24</v>
      </c>
      <c r="CI105" s="610" t="s">
        <v>24</v>
      </c>
      <c r="CJ105" s="644">
        <v>44774</v>
      </c>
      <c r="CK105" s="570">
        <v>16937</v>
      </c>
      <c r="CL105" s="570">
        <v>2573</v>
      </c>
      <c r="CM105" s="570">
        <v>14365</v>
      </c>
      <c r="CN105" s="570">
        <v>1329</v>
      </c>
      <c r="CO105" s="570">
        <v>1245</v>
      </c>
      <c r="CP105" s="570">
        <v>2295</v>
      </c>
      <c r="CQ105" s="570" t="s">
        <v>21</v>
      </c>
      <c r="CR105" s="570">
        <v>183</v>
      </c>
      <c r="CS105" s="570">
        <v>316829</v>
      </c>
      <c r="CT105" s="570">
        <v>125681</v>
      </c>
      <c r="CU105" s="570" t="s">
        <v>21</v>
      </c>
      <c r="CV105" s="570">
        <v>4577</v>
      </c>
      <c r="CW105" s="570">
        <v>1384</v>
      </c>
      <c r="CX105" s="570">
        <v>17129</v>
      </c>
      <c r="CY105" s="570">
        <v>18432</v>
      </c>
      <c r="CZ105" s="570">
        <v>458021</v>
      </c>
      <c r="DA105" s="570">
        <v>51816</v>
      </c>
      <c r="DB105" s="612" t="s">
        <v>35</v>
      </c>
      <c r="DC105" s="815" t="s">
        <v>24</v>
      </c>
      <c r="DD105" s="609" t="s">
        <v>24</v>
      </c>
      <c r="DE105" s="610" t="s">
        <v>24</v>
      </c>
      <c r="DF105" s="644">
        <v>44774</v>
      </c>
      <c r="DG105" s="570">
        <v>608</v>
      </c>
      <c r="DH105" s="570" t="s">
        <v>21</v>
      </c>
      <c r="DI105" s="570">
        <v>35</v>
      </c>
      <c r="DJ105" s="570" t="s">
        <v>21</v>
      </c>
      <c r="DK105" s="570" t="s">
        <v>21</v>
      </c>
      <c r="DL105" s="570">
        <v>1477</v>
      </c>
      <c r="DM105" s="570">
        <v>411</v>
      </c>
      <c r="DN105" s="570">
        <v>182</v>
      </c>
      <c r="DO105" s="570">
        <v>722</v>
      </c>
      <c r="DP105" s="570">
        <v>736</v>
      </c>
      <c r="DQ105" s="570">
        <v>277</v>
      </c>
      <c r="DR105" s="570">
        <v>138</v>
      </c>
      <c r="DS105" s="570">
        <v>4</v>
      </c>
      <c r="DT105" s="570">
        <v>8588</v>
      </c>
      <c r="DU105" s="570">
        <v>4494</v>
      </c>
      <c r="DV105" s="612" t="s">
        <v>35</v>
      </c>
      <c r="DW105" s="815" t="s">
        <v>24</v>
      </c>
      <c r="DX105" s="746"/>
      <c r="DY105" s="746"/>
    </row>
    <row r="106" spans="1:129" ht="14.25" customHeight="1" x14ac:dyDescent="0.25">
      <c r="A106" s="609" t="s">
        <v>24</v>
      </c>
      <c r="B106" s="610" t="s">
        <v>24</v>
      </c>
      <c r="C106" s="644">
        <v>44805</v>
      </c>
      <c r="D106" s="52">
        <v>2097</v>
      </c>
      <c r="E106" s="570">
        <v>1059</v>
      </c>
      <c r="F106" s="570">
        <v>8189</v>
      </c>
      <c r="G106" s="570" t="s">
        <v>21</v>
      </c>
      <c r="H106" s="570">
        <v>386</v>
      </c>
      <c r="I106" s="570">
        <v>1458</v>
      </c>
      <c r="J106" s="570">
        <v>4815</v>
      </c>
      <c r="K106" s="570">
        <v>5277</v>
      </c>
      <c r="L106" s="570">
        <v>226</v>
      </c>
      <c r="M106" s="2082" t="s">
        <v>1394</v>
      </c>
      <c r="N106" s="570">
        <v>1955927</v>
      </c>
      <c r="O106" s="570">
        <v>5028158</v>
      </c>
      <c r="P106" s="570">
        <v>193784</v>
      </c>
      <c r="Q106" s="570">
        <v>23623</v>
      </c>
      <c r="R106" s="570">
        <v>2</v>
      </c>
      <c r="S106" s="570">
        <v>20</v>
      </c>
      <c r="T106" s="612" t="s">
        <v>36</v>
      </c>
      <c r="U106" s="815" t="s">
        <v>24</v>
      </c>
      <c r="V106" s="609" t="s">
        <v>24</v>
      </c>
      <c r="W106" s="610" t="s">
        <v>24</v>
      </c>
      <c r="X106" s="644">
        <v>44805</v>
      </c>
      <c r="Y106" s="52" t="s">
        <v>21</v>
      </c>
      <c r="Z106" s="570">
        <v>932966</v>
      </c>
      <c r="AA106" s="570">
        <v>2081622</v>
      </c>
      <c r="AB106" s="570">
        <v>130400</v>
      </c>
      <c r="AC106" s="570">
        <v>185</v>
      </c>
      <c r="AD106" s="570">
        <v>4</v>
      </c>
      <c r="AE106" s="570">
        <v>47</v>
      </c>
      <c r="AF106" s="570">
        <v>87</v>
      </c>
      <c r="AG106" s="570">
        <v>86</v>
      </c>
      <c r="AH106" s="570">
        <v>1</v>
      </c>
      <c r="AI106" s="570">
        <v>15</v>
      </c>
      <c r="AJ106" s="570">
        <v>27</v>
      </c>
      <c r="AK106" s="570">
        <v>912</v>
      </c>
      <c r="AL106" s="570">
        <v>219</v>
      </c>
      <c r="AM106" s="570">
        <v>511</v>
      </c>
      <c r="AN106" s="129">
        <v>567</v>
      </c>
      <c r="AO106" s="612" t="s">
        <v>36</v>
      </c>
      <c r="AP106" s="815" t="s">
        <v>24</v>
      </c>
      <c r="BL106" s="609" t="s">
        <v>24</v>
      </c>
      <c r="BM106" s="610" t="s">
        <v>24</v>
      </c>
      <c r="BN106" s="644">
        <v>44805</v>
      </c>
      <c r="BO106" s="570">
        <v>52686</v>
      </c>
      <c r="BP106" s="570">
        <v>2594</v>
      </c>
      <c r="BQ106" s="570">
        <v>1255</v>
      </c>
      <c r="BR106" s="570">
        <v>7020</v>
      </c>
      <c r="BS106" s="570" t="s">
        <v>21</v>
      </c>
      <c r="BT106" s="570">
        <v>1727</v>
      </c>
      <c r="BU106" s="570">
        <v>709252</v>
      </c>
      <c r="BV106" s="570">
        <v>274710</v>
      </c>
      <c r="BW106" s="570" t="s">
        <v>21</v>
      </c>
      <c r="BX106" s="570">
        <v>6865</v>
      </c>
      <c r="BY106" s="570">
        <v>7320</v>
      </c>
      <c r="BZ106" s="570">
        <v>51093</v>
      </c>
      <c r="CA106" s="570">
        <v>55289</v>
      </c>
      <c r="CB106" s="570">
        <v>919120</v>
      </c>
      <c r="CC106" s="570">
        <v>153445</v>
      </c>
      <c r="CD106" s="570">
        <v>22608</v>
      </c>
      <c r="CE106" s="570">
        <v>4411</v>
      </c>
      <c r="CF106" s="612" t="s">
        <v>36</v>
      </c>
      <c r="CG106" s="815" t="s">
        <v>24</v>
      </c>
      <c r="CH106" s="609" t="s">
        <v>24</v>
      </c>
      <c r="CI106" s="610" t="s">
        <v>24</v>
      </c>
      <c r="CJ106" s="644">
        <v>44805</v>
      </c>
      <c r="CK106" s="570">
        <v>21396</v>
      </c>
      <c r="CL106" s="570">
        <v>3858</v>
      </c>
      <c r="CM106" s="570">
        <v>17539</v>
      </c>
      <c r="CN106" s="570">
        <v>788</v>
      </c>
      <c r="CO106" s="570">
        <v>1233</v>
      </c>
      <c r="CP106" s="570">
        <v>2709</v>
      </c>
      <c r="CQ106" s="570" t="s">
        <v>21</v>
      </c>
      <c r="CR106" s="570">
        <v>281</v>
      </c>
      <c r="CS106" s="570">
        <v>312617</v>
      </c>
      <c r="CT106" s="570">
        <v>117678</v>
      </c>
      <c r="CU106" s="570" t="s">
        <v>21</v>
      </c>
      <c r="CV106" s="570">
        <v>4482</v>
      </c>
      <c r="CW106" s="570">
        <v>1700</v>
      </c>
      <c r="CX106" s="570">
        <v>18213</v>
      </c>
      <c r="CY106" s="570">
        <v>19553</v>
      </c>
      <c r="CZ106" s="570">
        <v>454618</v>
      </c>
      <c r="DA106" s="570">
        <v>49975</v>
      </c>
      <c r="DB106" s="612" t="s">
        <v>36</v>
      </c>
      <c r="DC106" s="815" t="s">
        <v>24</v>
      </c>
      <c r="DD106" s="609" t="s">
        <v>24</v>
      </c>
      <c r="DE106" s="610" t="s">
        <v>24</v>
      </c>
      <c r="DF106" s="644">
        <v>44805</v>
      </c>
      <c r="DG106" s="570">
        <v>667</v>
      </c>
      <c r="DH106" s="570" t="s">
        <v>21</v>
      </c>
      <c r="DI106" s="570">
        <v>44</v>
      </c>
      <c r="DJ106" s="570" t="s">
        <v>21</v>
      </c>
      <c r="DK106" s="570" t="s">
        <v>21</v>
      </c>
      <c r="DL106" s="570">
        <v>1487</v>
      </c>
      <c r="DM106" s="570">
        <v>396</v>
      </c>
      <c r="DN106" s="570">
        <v>128</v>
      </c>
      <c r="DO106" s="570">
        <v>745</v>
      </c>
      <c r="DP106" s="570">
        <v>758</v>
      </c>
      <c r="DQ106" s="570">
        <v>244</v>
      </c>
      <c r="DR106" s="570">
        <v>330</v>
      </c>
      <c r="DS106" s="570">
        <v>4</v>
      </c>
      <c r="DT106" s="570">
        <v>8690</v>
      </c>
      <c r="DU106" s="570">
        <v>4546</v>
      </c>
      <c r="DV106" s="612" t="s">
        <v>36</v>
      </c>
      <c r="DW106" s="815" t="s">
        <v>24</v>
      </c>
      <c r="DX106" s="746"/>
      <c r="DY106" s="746"/>
    </row>
    <row r="107" spans="1:129" ht="14.25" customHeight="1" x14ac:dyDescent="0.25">
      <c r="A107" s="609" t="s">
        <v>24</v>
      </c>
      <c r="B107" s="610" t="s">
        <v>24</v>
      </c>
      <c r="C107" s="644">
        <v>44835</v>
      </c>
      <c r="D107" s="52">
        <v>2299</v>
      </c>
      <c r="E107" s="570">
        <v>1484</v>
      </c>
      <c r="F107" s="570">
        <v>8063</v>
      </c>
      <c r="G107" s="570" t="s">
        <v>21</v>
      </c>
      <c r="H107" s="570">
        <v>308</v>
      </c>
      <c r="I107" s="570">
        <v>1663</v>
      </c>
      <c r="J107" s="570">
        <v>4498</v>
      </c>
      <c r="K107" s="570">
        <v>4908</v>
      </c>
      <c r="L107" s="570">
        <v>366</v>
      </c>
      <c r="M107" s="2082" t="s">
        <v>1394</v>
      </c>
      <c r="N107" s="570">
        <v>1945849</v>
      </c>
      <c r="O107" s="570">
        <v>5202540</v>
      </c>
      <c r="P107" s="570">
        <v>192608</v>
      </c>
      <c r="Q107" s="570">
        <v>23714</v>
      </c>
      <c r="R107" s="570">
        <v>2</v>
      </c>
      <c r="S107" s="570">
        <v>37</v>
      </c>
      <c r="T107" s="612" t="s">
        <v>37</v>
      </c>
      <c r="U107" s="815" t="s">
        <v>24</v>
      </c>
      <c r="V107" s="609" t="s">
        <v>24</v>
      </c>
      <c r="W107" s="610" t="s">
        <v>24</v>
      </c>
      <c r="X107" s="644">
        <v>44835</v>
      </c>
      <c r="Y107" s="52" t="s">
        <v>21</v>
      </c>
      <c r="Z107" s="570">
        <v>920915</v>
      </c>
      <c r="AA107" s="570">
        <v>2138356</v>
      </c>
      <c r="AB107" s="570">
        <v>140191</v>
      </c>
      <c r="AC107" s="570">
        <v>182</v>
      </c>
      <c r="AD107" s="570">
        <v>2</v>
      </c>
      <c r="AE107" s="570">
        <v>51</v>
      </c>
      <c r="AF107" s="570">
        <v>94</v>
      </c>
      <c r="AG107" s="570">
        <v>84</v>
      </c>
      <c r="AH107" s="570">
        <v>10</v>
      </c>
      <c r="AI107" s="570">
        <v>19</v>
      </c>
      <c r="AJ107" s="570">
        <v>10</v>
      </c>
      <c r="AK107" s="570">
        <v>865</v>
      </c>
      <c r="AL107" s="570">
        <v>168</v>
      </c>
      <c r="AM107" s="570">
        <v>533</v>
      </c>
      <c r="AN107" s="129">
        <v>591</v>
      </c>
      <c r="AO107" s="612" t="s">
        <v>37</v>
      </c>
      <c r="AP107" s="815" t="s">
        <v>24</v>
      </c>
      <c r="BL107" s="609" t="s">
        <v>24</v>
      </c>
      <c r="BM107" s="610" t="s">
        <v>24</v>
      </c>
      <c r="BN107" s="644">
        <v>44835</v>
      </c>
      <c r="BO107" s="570">
        <v>67748</v>
      </c>
      <c r="BP107" s="570">
        <v>3313</v>
      </c>
      <c r="BQ107" s="570">
        <v>1308</v>
      </c>
      <c r="BR107" s="570">
        <v>6845</v>
      </c>
      <c r="BS107" s="570" t="s">
        <v>21</v>
      </c>
      <c r="BT107" s="570">
        <v>2052</v>
      </c>
      <c r="BU107" s="570">
        <v>681097</v>
      </c>
      <c r="BV107" s="570">
        <v>275185</v>
      </c>
      <c r="BW107" s="570" t="s">
        <v>21</v>
      </c>
      <c r="BX107" s="570">
        <v>6359</v>
      </c>
      <c r="BY107" s="570">
        <v>6709</v>
      </c>
      <c r="BZ107" s="570">
        <v>55977</v>
      </c>
      <c r="CA107" s="570">
        <v>60566</v>
      </c>
      <c r="CB107" s="570">
        <v>879593</v>
      </c>
      <c r="CC107" s="570">
        <v>142636</v>
      </c>
      <c r="CD107" s="570">
        <v>14453</v>
      </c>
      <c r="CE107" s="570">
        <v>4053</v>
      </c>
      <c r="CF107" s="612" t="s">
        <v>37</v>
      </c>
      <c r="CG107" s="815" t="s">
        <v>24</v>
      </c>
      <c r="CH107" s="609" t="s">
        <v>24</v>
      </c>
      <c r="CI107" s="610" t="s">
        <v>24</v>
      </c>
      <c r="CJ107" s="644">
        <v>44835</v>
      </c>
      <c r="CK107" s="570">
        <v>27609</v>
      </c>
      <c r="CL107" s="570">
        <v>3608</v>
      </c>
      <c r="CM107" s="570">
        <v>24001</v>
      </c>
      <c r="CN107" s="570">
        <v>1480</v>
      </c>
      <c r="CO107" s="570">
        <v>1281</v>
      </c>
      <c r="CP107" s="570">
        <v>2451</v>
      </c>
      <c r="CQ107" s="570" t="s">
        <v>21</v>
      </c>
      <c r="CR107" s="570">
        <v>358</v>
      </c>
      <c r="CS107" s="570">
        <v>295745</v>
      </c>
      <c r="CT107" s="570">
        <v>116630</v>
      </c>
      <c r="CU107" s="570" t="s">
        <v>21</v>
      </c>
      <c r="CV107" s="570">
        <v>4122</v>
      </c>
      <c r="CW107" s="570">
        <v>1901</v>
      </c>
      <c r="CX107" s="570">
        <v>18261</v>
      </c>
      <c r="CY107" s="570">
        <v>19570</v>
      </c>
      <c r="CZ107" s="570">
        <v>439592</v>
      </c>
      <c r="DA107" s="570">
        <v>41656</v>
      </c>
      <c r="DB107" s="612" t="s">
        <v>37</v>
      </c>
      <c r="DC107" s="815" t="s">
        <v>24</v>
      </c>
      <c r="DD107" s="609" t="s">
        <v>24</v>
      </c>
      <c r="DE107" s="610" t="s">
        <v>24</v>
      </c>
      <c r="DF107" s="644">
        <v>44835</v>
      </c>
      <c r="DG107" s="570">
        <v>731</v>
      </c>
      <c r="DH107" s="570" t="s">
        <v>21</v>
      </c>
      <c r="DI107" s="570">
        <v>45</v>
      </c>
      <c r="DJ107" s="570" t="s">
        <v>21</v>
      </c>
      <c r="DK107" s="570" t="s">
        <v>21</v>
      </c>
      <c r="DL107" s="570">
        <v>1357</v>
      </c>
      <c r="DM107" s="570">
        <v>390</v>
      </c>
      <c r="DN107" s="570">
        <v>48</v>
      </c>
      <c r="DO107" s="570">
        <v>694</v>
      </c>
      <c r="DP107" s="570">
        <v>720</v>
      </c>
      <c r="DQ107" s="570">
        <v>244</v>
      </c>
      <c r="DR107" s="570">
        <v>394</v>
      </c>
      <c r="DS107" s="570">
        <v>4</v>
      </c>
      <c r="DT107" s="570">
        <v>8519</v>
      </c>
      <c r="DU107" s="570">
        <v>5233</v>
      </c>
      <c r="DV107" s="612" t="s">
        <v>37</v>
      </c>
      <c r="DW107" s="815" t="s">
        <v>24</v>
      </c>
      <c r="DX107" s="746"/>
      <c r="DY107" s="746"/>
    </row>
    <row r="108" spans="1:129" ht="14.25" customHeight="1" x14ac:dyDescent="0.25">
      <c r="A108" s="609" t="s">
        <v>24</v>
      </c>
      <c r="B108" s="610" t="s">
        <v>24</v>
      </c>
      <c r="C108" s="644">
        <v>44866</v>
      </c>
      <c r="D108" s="52">
        <v>1867</v>
      </c>
      <c r="E108" s="570">
        <v>1081</v>
      </c>
      <c r="F108" s="570">
        <v>8897</v>
      </c>
      <c r="G108" s="570" t="s">
        <v>21</v>
      </c>
      <c r="H108" s="570">
        <v>352</v>
      </c>
      <c r="I108" s="570">
        <v>1606</v>
      </c>
      <c r="J108" s="570">
        <v>5139</v>
      </c>
      <c r="K108" s="570">
        <v>5625</v>
      </c>
      <c r="L108" s="570">
        <v>604</v>
      </c>
      <c r="M108" s="2082" t="s">
        <v>1394</v>
      </c>
      <c r="N108" s="570">
        <v>1812929</v>
      </c>
      <c r="O108" s="570">
        <v>5094833</v>
      </c>
      <c r="P108" s="570">
        <v>182205</v>
      </c>
      <c r="Q108" s="570">
        <v>21480</v>
      </c>
      <c r="R108" s="570">
        <v>1</v>
      </c>
      <c r="S108" s="570">
        <v>56</v>
      </c>
      <c r="T108" s="612" t="s">
        <v>38</v>
      </c>
      <c r="U108" s="815" t="s">
        <v>24</v>
      </c>
      <c r="V108" s="609" t="s">
        <v>24</v>
      </c>
      <c r="W108" s="610" t="s">
        <v>24</v>
      </c>
      <c r="X108" s="644">
        <v>44866</v>
      </c>
      <c r="Y108" s="52" t="s">
        <v>21</v>
      </c>
      <c r="Z108" s="570">
        <v>860782</v>
      </c>
      <c r="AA108" s="570">
        <v>2090840</v>
      </c>
      <c r="AB108" s="570">
        <v>137347</v>
      </c>
      <c r="AC108" s="570">
        <v>229</v>
      </c>
      <c r="AD108" s="570">
        <v>8</v>
      </c>
      <c r="AE108" s="570">
        <v>52</v>
      </c>
      <c r="AF108" s="570">
        <v>104</v>
      </c>
      <c r="AG108" s="570">
        <v>104</v>
      </c>
      <c r="AH108" s="570" t="s">
        <v>21</v>
      </c>
      <c r="AI108" s="570">
        <v>18</v>
      </c>
      <c r="AJ108" s="570">
        <v>41</v>
      </c>
      <c r="AK108" s="570">
        <v>826</v>
      </c>
      <c r="AL108" s="570">
        <v>234</v>
      </c>
      <c r="AM108" s="570">
        <v>421</v>
      </c>
      <c r="AN108" s="129">
        <v>466</v>
      </c>
      <c r="AO108" s="612" t="s">
        <v>38</v>
      </c>
      <c r="AP108" s="815" t="s">
        <v>24</v>
      </c>
      <c r="BL108" s="609" t="s">
        <v>24</v>
      </c>
      <c r="BM108" s="610" t="s">
        <v>24</v>
      </c>
      <c r="BN108" s="644">
        <v>44866</v>
      </c>
      <c r="BO108" s="570">
        <v>60704</v>
      </c>
      <c r="BP108" s="570">
        <v>2024</v>
      </c>
      <c r="BQ108" s="570">
        <v>1106</v>
      </c>
      <c r="BR108" s="570">
        <v>6803</v>
      </c>
      <c r="BS108" s="570" t="s">
        <v>21</v>
      </c>
      <c r="BT108" s="570">
        <v>1234</v>
      </c>
      <c r="BU108" s="570">
        <v>639779</v>
      </c>
      <c r="BV108" s="570">
        <v>252587</v>
      </c>
      <c r="BW108" s="570" t="s">
        <v>21</v>
      </c>
      <c r="BX108" s="570">
        <v>6429</v>
      </c>
      <c r="BY108" s="570">
        <v>6210</v>
      </c>
      <c r="BZ108" s="570">
        <v>55614</v>
      </c>
      <c r="CA108" s="570">
        <v>60184</v>
      </c>
      <c r="CB108" s="570">
        <v>798696</v>
      </c>
      <c r="CC108" s="570">
        <v>142522</v>
      </c>
      <c r="CD108" s="570">
        <v>15187</v>
      </c>
      <c r="CE108" s="570">
        <v>3627</v>
      </c>
      <c r="CF108" s="612" t="s">
        <v>38</v>
      </c>
      <c r="CG108" s="815" t="s">
        <v>24</v>
      </c>
      <c r="CH108" s="609" t="s">
        <v>24</v>
      </c>
      <c r="CI108" s="610" t="s">
        <v>24</v>
      </c>
      <c r="CJ108" s="644">
        <v>44866</v>
      </c>
      <c r="CK108" s="570">
        <v>27305</v>
      </c>
      <c r="CL108" s="570">
        <v>4449</v>
      </c>
      <c r="CM108" s="570">
        <v>22856</v>
      </c>
      <c r="CN108" s="570">
        <v>750</v>
      </c>
      <c r="CO108" s="570">
        <v>1080</v>
      </c>
      <c r="CP108" s="570">
        <v>2667</v>
      </c>
      <c r="CQ108" s="570" t="s">
        <v>21</v>
      </c>
      <c r="CR108" s="570">
        <v>184</v>
      </c>
      <c r="CS108" s="570">
        <v>277886</v>
      </c>
      <c r="CT108" s="570">
        <v>105544</v>
      </c>
      <c r="CU108" s="570" t="s">
        <v>21</v>
      </c>
      <c r="CV108" s="570">
        <v>4085</v>
      </c>
      <c r="CW108" s="570">
        <v>1872</v>
      </c>
      <c r="CX108" s="570">
        <v>19132</v>
      </c>
      <c r="CY108" s="570">
        <v>20538</v>
      </c>
      <c r="CZ108" s="570">
        <v>397057</v>
      </c>
      <c r="DA108" s="570">
        <v>43953</v>
      </c>
      <c r="DB108" s="612" t="s">
        <v>38</v>
      </c>
      <c r="DC108" s="815" t="s">
        <v>24</v>
      </c>
      <c r="DD108" s="609" t="s">
        <v>24</v>
      </c>
      <c r="DE108" s="610" t="s">
        <v>24</v>
      </c>
      <c r="DF108" s="644">
        <v>44866</v>
      </c>
      <c r="DG108" s="570">
        <v>695</v>
      </c>
      <c r="DH108" s="570" t="s">
        <v>21</v>
      </c>
      <c r="DI108" s="570">
        <v>37</v>
      </c>
      <c r="DJ108" s="570" t="s">
        <v>21</v>
      </c>
      <c r="DK108" s="570" t="s">
        <v>21</v>
      </c>
      <c r="DL108" s="570">
        <v>1221</v>
      </c>
      <c r="DM108" s="570">
        <v>206</v>
      </c>
      <c r="DN108" s="570">
        <v>31</v>
      </c>
      <c r="DO108" s="570">
        <v>721</v>
      </c>
      <c r="DP108" s="570">
        <v>744</v>
      </c>
      <c r="DQ108" s="570">
        <v>170</v>
      </c>
      <c r="DR108" s="570">
        <v>420</v>
      </c>
      <c r="DS108" s="570">
        <v>5</v>
      </c>
      <c r="DT108" s="570">
        <v>7304</v>
      </c>
      <c r="DU108" s="570">
        <v>5000</v>
      </c>
      <c r="DV108" s="612" t="s">
        <v>38</v>
      </c>
      <c r="DW108" s="815" t="s">
        <v>24</v>
      </c>
      <c r="DX108" s="746"/>
      <c r="DY108" s="746"/>
    </row>
    <row r="109" spans="1:129" ht="14.25" customHeight="1" x14ac:dyDescent="0.25">
      <c r="A109" s="624" t="s">
        <v>24</v>
      </c>
      <c r="B109" s="625" t="s">
        <v>24</v>
      </c>
      <c r="C109" s="645">
        <v>44896</v>
      </c>
      <c r="D109" s="54">
        <v>1499</v>
      </c>
      <c r="E109" s="571">
        <v>625</v>
      </c>
      <c r="F109" s="571">
        <v>8696</v>
      </c>
      <c r="G109" s="571" t="s">
        <v>21</v>
      </c>
      <c r="H109" s="571">
        <v>406</v>
      </c>
      <c r="I109" s="571">
        <v>1964</v>
      </c>
      <c r="J109" s="571">
        <v>4408</v>
      </c>
      <c r="K109" s="571">
        <v>4825</v>
      </c>
      <c r="L109" s="571">
        <v>791</v>
      </c>
      <c r="M109" s="2084" t="s">
        <v>1394</v>
      </c>
      <c r="N109" s="571">
        <v>1889198</v>
      </c>
      <c r="O109" s="571">
        <v>5418718</v>
      </c>
      <c r="P109" s="571">
        <v>198254</v>
      </c>
      <c r="Q109" s="571">
        <v>22916</v>
      </c>
      <c r="R109" s="571">
        <v>2</v>
      </c>
      <c r="S109" s="571">
        <v>33</v>
      </c>
      <c r="T109" s="627" t="s">
        <v>39</v>
      </c>
      <c r="U109" s="819" t="s">
        <v>24</v>
      </c>
      <c r="V109" s="624" t="s">
        <v>24</v>
      </c>
      <c r="W109" s="625" t="s">
        <v>24</v>
      </c>
      <c r="X109" s="645">
        <v>44896</v>
      </c>
      <c r="Y109" s="54" t="s">
        <v>21</v>
      </c>
      <c r="Z109" s="571">
        <v>908974</v>
      </c>
      <c r="AA109" s="571">
        <v>2281855</v>
      </c>
      <c r="AB109" s="571">
        <v>134821</v>
      </c>
      <c r="AC109" s="571">
        <v>216</v>
      </c>
      <c r="AD109" s="571">
        <v>6</v>
      </c>
      <c r="AE109" s="571">
        <v>51</v>
      </c>
      <c r="AF109" s="571">
        <v>97</v>
      </c>
      <c r="AG109" s="571">
        <v>96</v>
      </c>
      <c r="AH109" s="571">
        <v>1</v>
      </c>
      <c r="AI109" s="571">
        <v>19</v>
      </c>
      <c r="AJ109" s="571">
        <v>37</v>
      </c>
      <c r="AK109" s="571">
        <v>906</v>
      </c>
      <c r="AL109" s="571">
        <v>234</v>
      </c>
      <c r="AM109" s="571">
        <v>488</v>
      </c>
      <c r="AN109" s="242">
        <v>542</v>
      </c>
      <c r="AO109" s="627" t="s">
        <v>39</v>
      </c>
      <c r="AP109" s="819" t="s">
        <v>24</v>
      </c>
      <c r="BL109" s="624" t="s">
        <v>24</v>
      </c>
      <c r="BM109" s="625" t="s">
        <v>24</v>
      </c>
      <c r="BN109" s="645">
        <v>44896</v>
      </c>
      <c r="BO109" s="571">
        <v>66771</v>
      </c>
      <c r="BP109" s="571">
        <v>1754</v>
      </c>
      <c r="BQ109" s="571">
        <v>1125</v>
      </c>
      <c r="BR109" s="571">
        <v>6713</v>
      </c>
      <c r="BS109" s="571" t="s">
        <v>21</v>
      </c>
      <c r="BT109" s="571">
        <v>952</v>
      </c>
      <c r="BU109" s="571">
        <v>687120</v>
      </c>
      <c r="BV109" s="571">
        <v>294246</v>
      </c>
      <c r="BW109" s="571" t="s">
        <v>21</v>
      </c>
      <c r="BX109" s="571">
        <v>7582</v>
      </c>
      <c r="BY109" s="571">
        <v>6423</v>
      </c>
      <c r="BZ109" s="571">
        <v>54329</v>
      </c>
      <c r="CA109" s="571">
        <v>58763</v>
      </c>
      <c r="CB109" s="571">
        <v>853372</v>
      </c>
      <c r="CC109" s="571">
        <v>135255</v>
      </c>
      <c r="CD109" s="571">
        <v>19968</v>
      </c>
      <c r="CE109" s="571">
        <v>1062</v>
      </c>
      <c r="CF109" s="627" t="s">
        <v>39</v>
      </c>
      <c r="CG109" s="819" t="s">
        <v>24</v>
      </c>
      <c r="CH109" s="624" t="s">
        <v>24</v>
      </c>
      <c r="CI109" s="625" t="s">
        <v>24</v>
      </c>
      <c r="CJ109" s="645">
        <v>44896</v>
      </c>
      <c r="CK109" s="571">
        <v>29410</v>
      </c>
      <c r="CL109" s="571">
        <v>4532</v>
      </c>
      <c r="CM109" s="571">
        <v>24878</v>
      </c>
      <c r="CN109" s="571">
        <v>706</v>
      </c>
      <c r="CO109" s="571">
        <v>1098</v>
      </c>
      <c r="CP109" s="571">
        <v>2765</v>
      </c>
      <c r="CQ109" s="571" t="s">
        <v>21</v>
      </c>
      <c r="CR109" s="571">
        <v>151</v>
      </c>
      <c r="CS109" s="571">
        <v>306415</v>
      </c>
      <c r="CT109" s="571">
        <v>129822</v>
      </c>
      <c r="CU109" s="571" t="s">
        <v>21</v>
      </c>
      <c r="CV109" s="571">
        <v>5023</v>
      </c>
      <c r="CW109" s="571">
        <v>2102</v>
      </c>
      <c r="CX109" s="571">
        <v>18409</v>
      </c>
      <c r="CY109" s="571">
        <v>19743</v>
      </c>
      <c r="CZ109" s="571">
        <v>428505</v>
      </c>
      <c r="DA109" s="571">
        <v>43136</v>
      </c>
      <c r="DB109" s="627" t="s">
        <v>39</v>
      </c>
      <c r="DC109" s="819" t="s">
        <v>24</v>
      </c>
      <c r="DD109" s="624" t="s">
        <v>24</v>
      </c>
      <c r="DE109" s="625" t="s">
        <v>24</v>
      </c>
      <c r="DF109" s="645">
        <v>44896</v>
      </c>
      <c r="DG109" s="571">
        <v>353</v>
      </c>
      <c r="DH109" s="571" t="s">
        <v>21</v>
      </c>
      <c r="DI109" s="571">
        <v>43</v>
      </c>
      <c r="DJ109" s="571" t="s">
        <v>21</v>
      </c>
      <c r="DK109" s="571" t="s">
        <v>21</v>
      </c>
      <c r="DL109" s="571">
        <v>1748</v>
      </c>
      <c r="DM109" s="571">
        <v>367</v>
      </c>
      <c r="DN109" s="571">
        <v>159</v>
      </c>
      <c r="DO109" s="571">
        <v>733</v>
      </c>
      <c r="DP109" s="571">
        <v>750</v>
      </c>
      <c r="DQ109" s="571">
        <v>272</v>
      </c>
      <c r="DR109" s="571">
        <v>861</v>
      </c>
      <c r="DS109" s="571">
        <v>5</v>
      </c>
      <c r="DT109" s="571">
        <v>7452</v>
      </c>
      <c r="DU109" s="571">
        <v>5915</v>
      </c>
      <c r="DV109" s="627" t="s">
        <v>39</v>
      </c>
      <c r="DW109" s="819" t="s">
        <v>24</v>
      </c>
      <c r="DX109" s="746"/>
      <c r="DY109" s="746"/>
    </row>
    <row r="110" spans="1:129" ht="14.25" x14ac:dyDescent="0.15">
      <c r="A110" s="746"/>
      <c r="B110" s="746"/>
      <c r="C110" s="746"/>
      <c r="D110" s="825"/>
      <c r="E110" s="825"/>
      <c r="H110" s="312"/>
      <c r="I110" s="312"/>
      <c r="J110" s="312"/>
      <c r="K110" s="312"/>
      <c r="L110" s="312"/>
      <c r="M110" s="312"/>
      <c r="N110" s="312"/>
      <c r="O110" s="312"/>
      <c r="P110" s="312"/>
      <c r="Q110" s="312"/>
      <c r="R110" s="312"/>
      <c r="S110" s="312"/>
      <c r="T110" s="312"/>
      <c r="U110" s="312"/>
      <c r="V110" s="312"/>
      <c r="W110" s="312"/>
      <c r="X110" s="312"/>
      <c r="Y110" s="825"/>
      <c r="Z110" s="825"/>
      <c r="AA110" s="825"/>
      <c r="AB110" s="825"/>
      <c r="AC110" s="825"/>
      <c r="AE110" s="825"/>
      <c r="AF110" s="825"/>
      <c r="AG110" s="312"/>
      <c r="AH110" s="312"/>
      <c r="AI110" s="312"/>
      <c r="AJ110" s="312"/>
      <c r="AK110" s="312"/>
      <c r="AL110" s="312"/>
      <c r="AM110" s="312"/>
      <c r="AN110" s="312"/>
      <c r="AO110" s="312"/>
      <c r="AP110" s="312"/>
      <c r="AQ110" s="312"/>
      <c r="AR110" s="312"/>
      <c r="AS110" s="312"/>
      <c r="AT110" s="312"/>
      <c r="AU110" s="312"/>
      <c r="AV110" s="825"/>
      <c r="AW110" s="312"/>
      <c r="AX110" s="312"/>
      <c r="AY110" s="312"/>
      <c r="AZ110" s="312"/>
      <c r="BA110" s="312"/>
      <c r="BB110" s="312"/>
      <c r="BC110" s="312"/>
      <c r="BD110" s="312"/>
      <c r="BE110" s="312"/>
      <c r="BF110" s="312"/>
      <c r="BG110" s="312"/>
      <c r="BH110" s="312"/>
      <c r="BI110" s="312"/>
      <c r="BJ110" s="312"/>
      <c r="BK110" s="312"/>
      <c r="BL110" s="312"/>
      <c r="BM110" s="312"/>
      <c r="BN110" s="312"/>
      <c r="BO110" s="825"/>
      <c r="BP110" s="825"/>
      <c r="BQ110" s="825"/>
      <c r="BR110" s="825"/>
      <c r="BT110" s="312"/>
      <c r="BU110" s="312"/>
      <c r="BV110" s="312"/>
      <c r="BW110" s="312"/>
      <c r="BX110" s="312"/>
      <c r="BY110" s="312"/>
      <c r="BZ110" s="312"/>
      <c r="CA110" s="312"/>
      <c r="CB110" s="312"/>
      <c r="CC110" s="312"/>
      <c r="CD110" s="312"/>
      <c r="CE110" s="312"/>
      <c r="CF110" s="312"/>
      <c r="CG110" s="312"/>
      <c r="CH110" s="312"/>
      <c r="CI110" s="312"/>
      <c r="CJ110" s="312"/>
      <c r="CK110" s="312"/>
      <c r="CL110" s="312"/>
      <c r="CM110" s="312"/>
      <c r="CN110" s="312"/>
      <c r="CO110" s="312"/>
      <c r="CP110" s="312"/>
      <c r="CQ110" s="312"/>
      <c r="CR110" s="312"/>
      <c r="CS110" s="312"/>
      <c r="CT110" s="312"/>
      <c r="CU110" s="312"/>
      <c r="CV110" s="312"/>
      <c r="CW110" s="312"/>
      <c r="CX110" s="312"/>
      <c r="CY110" s="312"/>
      <c r="CZ110" s="312"/>
      <c r="DA110" s="312"/>
      <c r="DB110" s="312"/>
      <c r="DC110" s="312"/>
      <c r="DD110" s="312"/>
    </row>
    <row r="111" spans="1:129" x14ac:dyDescent="0.15">
      <c r="A111" s="746"/>
      <c r="B111" s="746"/>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6"/>
      <c r="BI111" s="746"/>
      <c r="BJ111" s="746"/>
      <c r="BK111" s="588"/>
      <c r="BL111" s="746"/>
      <c r="BM111" s="746"/>
      <c r="BN111" s="746"/>
      <c r="BO111" s="746"/>
      <c r="BP111" s="746"/>
      <c r="BQ111" s="746"/>
      <c r="BR111" s="746"/>
      <c r="BS111" s="746"/>
      <c r="BT111" s="746"/>
      <c r="BU111" s="746"/>
      <c r="BV111" s="746"/>
      <c r="BW111" s="746"/>
      <c r="BX111" s="746"/>
      <c r="BY111" s="746"/>
      <c r="BZ111" s="746"/>
      <c r="CA111" s="746"/>
      <c r="CB111" s="746"/>
      <c r="CC111" s="746"/>
      <c r="CD111" s="746"/>
      <c r="CE111" s="746"/>
      <c r="CF111" s="746"/>
      <c r="CG111" s="746"/>
      <c r="CH111" s="746"/>
      <c r="CI111" s="746"/>
      <c r="CJ111" s="746"/>
      <c r="CK111" s="746"/>
      <c r="CL111" s="746"/>
      <c r="CM111" s="746"/>
      <c r="CN111" s="746"/>
      <c r="CO111" s="746"/>
      <c r="CP111" s="746"/>
      <c r="CQ111" s="746"/>
      <c r="CR111" s="746"/>
      <c r="CS111" s="746"/>
      <c r="CT111" s="746"/>
      <c r="CU111" s="746"/>
      <c r="CV111" s="746"/>
      <c r="CW111" s="746"/>
      <c r="CX111" s="746"/>
      <c r="CY111" s="746"/>
      <c r="CZ111" s="746"/>
      <c r="DA111" s="746"/>
      <c r="DB111" s="746"/>
      <c r="DC111" s="746"/>
      <c r="DD111" s="746"/>
    </row>
    <row r="112" spans="1:129" x14ac:dyDescent="0.15">
      <c r="A112" s="746"/>
      <c r="B112" s="746"/>
      <c r="C112" s="746"/>
      <c r="D112" s="746"/>
      <c r="E112" s="746"/>
      <c r="F112" s="746"/>
      <c r="G112" s="746"/>
      <c r="H112" s="746"/>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6"/>
      <c r="BI112" s="746"/>
      <c r="BJ112" s="746"/>
      <c r="BK112" s="588"/>
      <c r="BL112" s="746"/>
      <c r="BM112" s="746"/>
      <c r="BN112" s="746"/>
      <c r="BO112" s="746"/>
      <c r="BP112" s="746"/>
      <c r="BQ112" s="746"/>
      <c r="BR112" s="746"/>
      <c r="BS112" s="746"/>
      <c r="BT112" s="746"/>
      <c r="BU112" s="746"/>
      <c r="BV112" s="746"/>
      <c r="BW112" s="746"/>
      <c r="BX112" s="746"/>
      <c r="BY112" s="746"/>
      <c r="BZ112" s="746"/>
      <c r="CA112" s="746"/>
      <c r="CB112" s="746"/>
      <c r="CC112" s="746"/>
      <c r="CD112" s="746"/>
      <c r="CE112" s="746"/>
      <c r="CF112" s="746"/>
      <c r="CG112" s="746"/>
      <c r="CH112" s="746"/>
      <c r="CI112" s="746"/>
      <c r="CJ112" s="746"/>
      <c r="CK112" s="746"/>
      <c r="CL112" s="746"/>
      <c r="CM112" s="746"/>
      <c r="CN112" s="746"/>
      <c r="CO112" s="746"/>
      <c r="CP112" s="746"/>
      <c r="CQ112" s="746"/>
      <c r="CR112" s="746"/>
      <c r="CS112" s="746"/>
      <c r="CT112" s="746"/>
      <c r="CU112" s="746"/>
      <c r="CV112" s="746"/>
      <c r="CW112" s="746"/>
      <c r="CX112" s="746"/>
      <c r="CY112" s="746"/>
      <c r="CZ112" s="746"/>
      <c r="DA112" s="746"/>
      <c r="DB112" s="746"/>
      <c r="DC112" s="746"/>
    </row>
    <row r="113" spans="1:107" x14ac:dyDescent="0.15">
      <c r="A113" s="746"/>
      <c r="B113" s="746"/>
      <c r="C113" s="746"/>
      <c r="D113" s="746"/>
      <c r="E113" s="746"/>
      <c r="F113" s="746"/>
      <c r="G113" s="746"/>
      <c r="H113" s="746"/>
      <c r="I113" s="746"/>
      <c r="J113" s="746"/>
      <c r="K113" s="746"/>
      <c r="L113" s="746"/>
      <c r="M113" s="746"/>
      <c r="N113" s="746"/>
      <c r="O113" s="746"/>
      <c r="T113" s="746"/>
      <c r="U113" s="746"/>
      <c r="V113" s="746"/>
      <c r="W113" s="746"/>
      <c r="X113" s="746"/>
      <c r="Y113" s="746"/>
      <c r="Z113" s="746"/>
      <c r="AA113" s="746"/>
      <c r="AB113" s="746"/>
      <c r="AC113" s="746"/>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6"/>
      <c r="AY113" s="746"/>
      <c r="AZ113" s="746"/>
      <c r="BA113" s="746"/>
      <c r="BB113" s="746"/>
      <c r="BC113" s="746"/>
      <c r="BD113" s="746"/>
      <c r="BE113" s="746"/>
      <c r="BF113" s="746"/>
      <c r="BG113" s="746"/>
      <c r="BH113" s="746"/>
      <c r="BI113" s="746"/>
      <c r="BJ113" s="746"/>
      <c r="BK113" s="588"/>
      <c r="BL113" s="746"/>
      <c r="BM113" s="746"/>
      <c r="BN113" s="746"/>
      <c r="BO113" s="746"/>
      <c r="BP113" s="746"/>
      <c r="BQ113" s="746"/>
      <c r="BR113" s="746"/>
      <c r="BS113" s="746"/>
      <c r="BT113" s="746"/>
      <c r="BU113" s="746"/>
      <c r="BV113" s="746"/>
      <c r="BW113" s="746"/>
      <c r="BX113" s="746"/>
      <c r="BY113" s="746"/>
      <c r="BZ113" s="746"/>
      <c r="CA113" s="746"/>
      <c r="CB113" s="746"/>
      <c r="CC113" s="746"/>
      <c r="CD113" s="746"/>
      <c r="CE113" s="746"/>
      <c r="CF113" s="746"/>
      <c r="CG113" s="746"/>
      <c r="CH113" s="746"/>
      <c r="CI113" s="746"/>
      <c r="CJ113" s="746"/>
      <c r="CK113" s="746"/>
      <c r="CL113" s="746"/>
      <c r="CM113" s="746"/>
      <c r="CN113" s="746"/>
      <c r="CO113" s="746"/>
      <c r="CP113" s="746"/>
      <c r="CQ113" s="746"/>
      <c r="CR113" s="746"/>
      <c r="CS113" s="746"/>
      <c r="CT113" s="746"/>
      <c r="CU113" s="746"/>
      <c r="CV113" s="746"/>
      <c r="CW113" s="746"/>
      <c r="CX113" s="746"/>
      <c r="CY113" s="746"/>
      <c r="CZ113" s="746"/>
      <c r="DA113" s="746"/>
      <c r="DB113" s="746"/>
      <c r="DC113" s="746"/>
    </row>
  </sheetData>
  <mergeCells count="85">
    <mergeCell ref="A9:C15"/>
    <mergeCell ref="T9:U15"/>
    <mergeCell ref="V9:X15"/>
    <mergeCell ref="AO9:AP15"/>
    <mergeCell ref="AQ9:AS15"/>
    <mergeCell ref="BD13:BD14"/>
    <mergeCell ref="BL9:BN15"/>
    <mergeCell ref="CF9:CG15"/>
    <mergeCell ref="CH9:CJ15"/>
    <mergeCell ref="AB81:AB82"/>
    <mergeCell ref="AJ47:AJ48"/>
    <mergeCell ref="BV46:BV47"/>
    <mergeCell ref="BY47:BY48"/>
    <mergeCell ref="BZ47:BZ48"/>
    <mergeCell ref="DX9:DY15"/>
    <mergeCell ref="CK12:CK13"/>
    <mergeCell ref="DI12:DI13"/>
    <mergeCell ref="D13:D14"/>
    <mergeCell ref="E13:E14"/>
    <mergeCell ref="P13:P14"/>
    <mergeCell ref="Q13:Q14"/>
    <mergeCell ref="AG13:AG14"/>
    <mergeCell ref="AH13:AH14"/>
    <mergeCell ref="AV13:AV14"/>
    <mergeCell ref="CK9:CL9"/>
    <mergeCell ref="DB9:DC15"/>
    <mergeCell ref="DD9:DF15"/>
    <mergeCell ref="BO13:BO14"/>
    <mergeCell ref="BP13:BP14"/>
    <mergeCell ref="CB13:CB14"/>
    <mergeCell ref="DL13:DL14"/>
    <mergeCell ref="DM13:DM14"/>
    <mergeCell ref="DV13:DV14"/>
    <mergeCell ref="A43:C49"/>
    <mergeCell ref="T43:U49"/>
    <mergeCell ref="V43:X49"/>
    <mergeCell ref="AO43:AP49"/>
    <mergeCell ref="BL43:BN49"/>
    <mergeCell ref="CF43:CG49"/>
    <mergeCell ref="Y47:Y48"/>
    <mergeCell ref="CD13:CD14"/>
    <mergeCell ref="CN13:CN14"/>
    <mergeCell ref="CO13:CO14"/>
    <mergeCell ref="CZ13:CZ14"/>
    <mergeCell ref="BJ9:BK15"/>
    <mergeCell ref="AW13:AW14"/>
    <mergeCell ref="DS47:DS48"/>
    <mergeCell ref="CH43:CJ49"/>
    <mergeCell ref="DB43:DC49"/>
    <mergeCell ref="DD43:DF49"/>
    <mergeCell ref="DX43:DY49"/>
    <mergeCell ref="DR47:DR48"/>
    <mergeCell ref="CK47:CK48"/>
    <mergeCell ref="CW47:CW48"/>
    <mergeCell ref="CT46:CT47"/>
    <mergeCell ref="DO46:DO47"/>
    <mergeCell ref="CX47:CX48"/>
    <mergeCell ref="J47:J48"/>
    <mergeCell ref="F81:F82"/>
    <mergeCell ref="G81:G82"/>
    <mergeCell ref="AK81:AK82"/>
    <mergeCell ref="BU81:BU82"/>
    <mergeCell ref="K47:K48"/>
    <mergeCell ref="Z47:Z48"/>
    <mergeCell ref="G46:G47"/>
    <mergeCell ref="A77:C83"/>
    <mergeCell ref="T77:U83"/>
    <mergeCell ref="V77:X83"/>
    <mergeCell ref="AO77:AP83"/>
    <mergeCell ref="BL77:BN83"/>
    <mergeCell ref="AC81:AC82"/>
    <mergeCell ref="M80:M81"/>
    <mergeCell ref="Y80:Y81"/>
    <mergeCell ref="DV77:DW83"/>
    <mergeCell ref="DS80:DS81"/>
    <mergeCell ref="P81:P82"/>
    <mergeCell ref="Q81:Q82"/>
    <mergeCell ref="BW81:BW82"/>
    <mergeCell ref="CS81:CS82"/>
    <mergeCell ref="CU81:CU82"/>
    <mergeCell ref="CF77:CG83"/>
    <mergeCell ref="DL81:DL82"/>
    <mergeCell ref="CH77:CJ83"/>
    <mergeCell ref="DB77:DC83"/>
    <mergeCell ref="DD77:DF83"/>
  </mergeCells>
  <phoneticPr fontId="71"/>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id="{8AFBF32D-CB63-40A2-BA65-F1094455C204}">
            <xm:f>D16-'修正前_27品目別時系列（パルプ・紙）'!D16&lt;0</xm:f>
            <x14:dxf>
              <fill>
                <patternFill>
                  <bgColor theme="8" tint="0.79998168889431442"/>
                </patternFill>
              </fill>
            </x14:dxf>
          </x14:cfRule>
          <x14:cfRule type="expression" priority="1" id="{1BA51F67-1422-433C-95F9-5D86B41672F1}">
            <xm:f>D16-'修正前_27品目別時系列（パルプ・紙）'!D16&gt;0</xm:f>
            <x14:dxf>
              <fill>
                <patternFill>
                  <bgColor theme="8" tint="0.79998168889431442"/>
                </patternFill>
              </fill>
            </x14:dxf>
          </x14:cfRule>
          <xm:sqref>D16:EE113</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3" tint="0.39997558519241921"/>
  </sheetPr>
  <dimension ref="A1:EE113"/>
  <sheetViews>
    <sheetView zoomScaleNormal="100" zoomScaleSheetLayoutView="75" workbookViewId="0"/>
  </sheetViews>
  <sheetFormatPr defaultRowHeight="13.5" x14ac:dyDescent="0.15"/>
  <cols>
    <col min="1" max="1" width="9.125" style="623" customWidth="1"/>
    <col min="2" max="2" width="6.625" style="623" customWidth="1"/>
    <col min="3" max="3" width="11.625" style="623" customWidth="1"/>
    <col min="4" max="11" width="16.625" style="623" customWidth="1"/>
    <col min="12" max="19" width="17.125" style="623" customWidth="1"/>
    <col min="20" max="21" width="10.625" style="623" customWidth="1"/>
    <col min="22" max="22" width="9.125" style="623" customWidth="1"/>
    <col min="23" max="23" width="6.75" style="623" customWidth="1"/>
    <col min="24" max="24" width="11.75" style="623" customWidth="1"/>
    <col min="25" max="32" width="16.625" style="623" customWidth="1"/>
    <col min="33" max="40" width="17.125" style="623" customWidth="1"/>
    <col min="41" max="42" width="10.625" style="623" customWidth="1"/>
    <col min="43" max="43" width="9.125" style="623" customWidth="1"/>
    <col min="44" max="44" width="6.625" style="623" customWidth="1"/>
    <col min="45" max="45" width="12" style="623" customWidth="1"/>
    <col min="46" max="47" width="16.5" style="623" customWidth="1"/>
    <col min="48" max="61" width="16.625" style="623" customWidth="1"/>
    <col min="62" max="62" width="10.625" style="623" customWidth="1"/>
    <col min="63" max="63" width="10.625" style="576" customWidth="1"/>
    <col min="64" max="64" width="9.125" style="623" customWidth="1"/>
    <col min="65" max="65" width="6.625" style="623" customWidth="1"/>
    <col min="66" max="66" width="11.625" style="623" customWidth="1"/>
    <col min="67" max="74" width="16.625" style="623" customWidth="1"/>
    <col min="75" max="75" width="17.625" style="623" customWidth="1"/>
    <col min="76" max="83" width="15.625" style="623" customWidth="1"/>
    <col min="84" max="85" width="10.625" style="623" customWidth="1"/>
    <col min="86" max="86" width="9.125" style="623" customWidth="1"/>
    <col min="87" max="87" width="6.625" style="623" customWidth="1"/>
    <col min="88" max="88" width="11.875" style="623" customWidth="1"/>
    <col min="89" max="96" width="16.625" style="623" customWidth="1"/>
    <col min="97" max="97" width="17.125" style="623" customWidth="1"/>
    <col min="98" max="105" width="15.625" style="623" customWidth="1"/>
    <col min="106" max="107" width="10.625" style="623" customWidth="1"/>
    <col min="108" max="108" width="9.125" style="623" customWidth="1"/>
    <col min="109" max="109" width="6.875" style="623" customWidth="1"/>
    <col min="110" max="110" width="11.625" style="623" customWidth="1"/>
    <col min="111" max="118" width="16.625" style="623" customWidth="1"/>
    <col min="119" max="127" width="15.625" style="623" customWidth="1"/>
    <col min="128" max="129" width="10.625" style="623" customWidth="1"/>
    <col min="130" max="16384" width="9" style="623"/>
  </cols>
  <sheetData>
    <row r="1" spans="1:130" s="671" customFormat="1" ht="15" x14ac:dyDescent="0.25">
      <c r="A1" s="667" t="s">
        <v>446</v>
      </c>
      <c r="B1" s="775"/>
      <c r="C1" s="775"/>
      <c r="D1" s="706"/>
      <c r="E1" s="775"/>
      <c r="F1" s="706"/>
      <c r="G1" s="775"/>
      <c r="S1" s="706"/>
      <c r="T1" s="775"/>
      <c r="U1" s="773" t="s">
        <v>446</v>
      </c>
      <c r="V1" s="667" t="s">
        <v>446</v>
      </c>
      <c r="W1" s="775"/>
      <c r="X1" s="775"/>
      <c r="Y1" s="706"/>
      <c r="Z1" s="775"/>
      <c r="AA1" s="706"/>
      <c r="AB1" s="775"/>
      <c r="AO1" s="775"/>
      <c r="AP1" s="773" t="s">
        <v>446</v>
      </c>
      <c r="AQ1" s="667" t="s">
        <v>446</v>
      </c>
      <c r="AR1" s="775"/>
      <c r="AS1" s="775"/>
      <c r="AT1" s="775"/>
      <c r="AU1" s="775"/>
      <c r="AV1" s="706"/>
      <c r="AY1" s="775"/>
      <c r="BF1" s="706"/>
      <c r="BG1" s="775"/>
      <c r="BK1" s="773" t="s">
        <v>446</v>
      </c>
      <c r="BL1" s="667" t="s">
        <v>446</v>
      </c>
      <c r="BM1" s="775"/>
      <c r="BN1" s="775"/>
      <c r="BO1" s="706"/>
      <c r="BP1" s="775"/>
      <c r="BQ1" s="706"/>
      <c r="BR1" s="775"/>
      <c r="CB1" s="775"/>
      <c r="CD1" s="706"/>
      <c r="CE1" s="706"/>
      <c r="CF1" s="775"/>
      <c r="CG1" s="773" t="s">
        <v>446</v>
      </c>
      <c r="CH1" s="667" t="s">
        <v>446</v>
      </c>
      <c r="CI1" s="775"/>
      <c r="CJ1" s="775"/>
      <c r="CK1" s="706"/>
      <c r="CL1" s="775"/>
      <c r="CM1" s="706"/>
      <c r="CN1" s="775"/>
      <c r="CX1" s="775"/>
      <c r="CZ1" s="706"/>
      <c r="DA1" s="706"/>
      <c r="DB1" s="775"/>
      <c r="DC1" s="773" t="s">
        <v>446</v>
      </c>
      <c r="DD1" s="667" t="s">
        <v>446</v>
      </c>
      <c r="DE1" s="775"/>
      <c r="DF1" s="775"/>
      <c r="DG1" s="706"/>
      <c r="DH1" s="775"/>
      <c r="DI1" s="706"/>
      <c r="DJ1" s="775"/>
      <c r="DT1" s="775"/>
      <c r="DV1" s="706"/>
      <c r="DW1" s="706"/>
      <c r="DY1" s="773" t="s">
        <v>446</v>
      </c>
      <c r="DZ1" s="840"/>
    </row>
    <row r="2" spans="1:130" s="671" customFormat="1" ht="15" x14ac:dyDescent="0.25">
      <c r="A2" s="772" t="s">
        <v>447</v>
      </c>
      <c r="B2" s="840"/>
      <c r="C2" s="840"/>
      <c r="D2" s="991"/>
      <c r="E2" s="706"/>
      <c r="F2" s="761"/>
      <c r="S2" s="991"/>
      <c r="T2" s="706"/>
      <c r="U2" s="773" t="s">
        <v>448</v>
      </c>
      <c r="V2" s="772" t="s">
        <v>447</v>
      </c>
      <c r="W2" s="840"/>
      <c r="X2" s="840"/>
      <c r="Y2" s="991"/>
      <c r="Z2" s="706"/>
      <c r="AA2" s="761"/>
      <c r="AO2" s="706"/>
      <c r="AP2" s="773" t="s">
        <v>448</v>
      </c>
      <c r="AQ2" s="772" t="s">
        <v>447</v>
      </c>
      <c r="AR2" s="840"/>
      <c r="AS2" s="840"/>
      <c r="AT2" s="840"/>
      <c r="AU2" s="840"/>
      <c r="AV2" s="991"/>
      <c r="BF2" s="991"/>
      <c r="BG2" s="706"/>
      <c r="BK2" s="773" t="s">
        <v>448</v>
      </c>
      <c r="BL2" s="772" t="s">
        <v>449</v>
      </c>
      <c r="BM2" s="840"/>
      <c r="BN2" s="840"/>
      <c r="BO2" s="991"/>
      <c r="BP2" s="706"/>
      <c r="BQ2" s="761"/>
      <c r="CD2" s="991"/>
      <c r="CE2" s="991"/>
      <c r="CF2" s="706"/>
      <c r="CG2" s="773" t="s">
        <v>450</v>
      </c>
      <c r="CH2" s="772" t="s">
        <v>449</v>
      </c>
      <c r="CI2" s="840"/>
      <c r="CJ2" s="840"/>
      <c r="CK2" s="991"/>
      <c r="CL2" s="706"/>
      <c r="CM2" s="761"/>
      <c r="CZ2" s="991"/>
      <c r="DA2" s="991"/>
      <c r="DB2" s="706"/>
      <c r="DC2" s="773" t="s">
        <v>450</v>
      </c>
      <c r="DD2" s="772" t="s">
        <v>449</v>
      </c>
      <c r="DE2" s="840"/>
      <c r="DF2" s="840"/>
      <c r="DG2" s="991"/>
      <c r="DH2" s="706"/>
      <c r="DI2" s="761"/>
      <c r="DV2" s="991"/>
      <c r="DW2" s="991"/>
      <c r="DY2" s="773" t="s">
        <v>450</v>
      </c>
      <c r="DZ2" s="840"/>
    </row>
    <row r="3" spans="1:130" x14ac:dyDescent="0.15">
      <c r="A3" s="772"/>
      <c r="B3" s="772"/>
      <c r="C3" s="772"/>
      <c r="D3" s="994"/>
      <c r="E3" s="666"/>
      <c r="F3" s="669"/>
      <c r="R3" s="772"/>
      <c r="S3" s="994"/>
      <c r="T3" s="666"/>
      <c r="U3" s="666"/>
      <c r="V3" s="772"/>
      <c r="W3" s="772"/>
      <c r="X3" s="772"/>
      <c r="Y3" s="994"/>
      <c r="Z3" s="666"/>
      <c r="AA3" s="669"/>
      <c r="AO3" s="666"/>
      <c r="AP3" s="666"/>
      <c r="AQ3" s="772"/>
      <c r="AR3" s="772"/>
      <c r="AS3" s="772"/>
      <c r="AT3" s="772"/>
      <c r="AU3" s="772"/>
      <c r="AV3" s="994"/>
      <c r="BF3" s="772"/>
      <c r="BH3" s="772"/>
      <c r="BI3" s="772"/>
      <c r="BJ3" s="772"/>
      <c r="BK3" s="842"/>
      <c r="BL3" s="772"/>
      <c r="BM3" s="772"/>
      <c r="BN3" s="772"/>
      <c r="BO3" s="994"/>
      <c r="BP3" s="666"/>
      <c r="BQ3" s="669"/>
      <c r="CC3" s="772"/>
      <c r="CD3" s="994"/>
      <c r="CE3" s="994"/>
      <c r="CF3" s="666"/>
      <c r="CG3" s="666"/>
      <c r="CH3" s="772"/>
      <c r="CI3" s="772"/>
      <c r="CJ3" s="772"/>
      <c r="CK3" s="994"/>
      <c r="CL3" s="666"/>
      <c r="CM3" s="669"/>
      <c r="CY3" s="772"/>
      <c r="CZ3" s="994"/>
      <c r="DA3" s="994"/>
      <c r="DB3" s="666"/>
      <c r="DC3" s="666"/>
      <c r="DD3" s="772"/>
      <c r="DE3" s="772"/>
      <c r="DF3" s="772"/>
      <c r="DG3" s="994"/>
      <c r="DH3" s="666"/>
      <c r="DI3" s="669"/>
      <c r="DU3" s="772"/>
      <c r="DV3" s="994"/>
      <c r="DW3" s="994"/>
      <c r="DX3" s="666"/>
    </row>
    <row r="4" spans="1:130" x14ac:dyDescent="0.15">
      <c r="A4" s="667"/>
      <c r="B4" s="667"/>
      <c r="C4" s="667"/>
      <c r="D4" s="667"/>
      <c r="E4" s="667"/>
      <c r="F4" s="746"/>
      <c r="G4" s="746"/>
      <c r="H4" s="746"/>
      <c r="I4" s="746"/>
      <c r="J4" s="746"/>
      <c r="K4" s="746"/>
    </row>
    <row r="5" spans="1:130" ht="20.25" x14ac:dyDescent="0.3">
      <c r="A5" s="778" t="s">
        <v>303</v>
      </c>
      <c r="B5" s="778"/>
      <c r="C5" s="778"/>
      <c r="D5" s="778"/>
      <c r="E5" s="778"/>
      <c r="F5" s="778"/>
      <c r="G5" s="746"/>
      <c r="H5" s="746"/>
      <c r="I5" s="746"/>
      <c r="J5" s="746"/>
      <c r="K5" s="746"/>
      <c r="L5" s="746"/>
      <c r="M5" s="746"/>
      <c r="N5" s="746"/>
      <c r="O5" s="746"/>
      <c r="P5" s="746"/>
      <c r="Q5" s="746"/>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Y5" s="746"/>
      <c r="AZ5" s="746"/>
      <c r="BA5" s="746"/>
      <c r="BB5" s="746"/>
      <c r="BC5" s="746"/>
      <c r="BD5" s="746"/>
      <c r="BE5" s="746"/>
      <c r="BF5" s="746"/>
      <c r="BG5" s="746"/>
      <c r="BH5" s="746"/>
      <c r="BI5" s="746"/>
      <c r="BJ5" s="746"/>
      <c r="BK5" s="588"/>
      <c r="BL5" s="746"/>
      <c r="BM5" s="746"/>
      <c r="BN5" s="746"/>
      <c r="BO5" s="746"/>
      <c r="BP5" s="746"/>
      <c r="BQ5" s="746"/>
      <c r="BR5" s="746"/>
      <c r="BS5" s="746"/>
      <c r="BT5" s="746"/>
      <c r="BU5" s="746"/>
      <c r="BV5" s="746"/>
      <c r="BW5" s="746"/>
      <c r="BX5" s="746"/>
      <c r="BY5" s="746"/>
      <c r="BZ5" s="746"/>
      <c r="CA5" s="746"/>
      <c r="CB5" s="746"/>
      <c r="CC5" s="746"/>
      <c r="CD5" s="746"/>
      <c r="CE5" s="746"/>
      <c r="CF5" s="746"/>
      <c r="CG5" s="746"/>
      <c r="CH5" s="746"/>
      <c r="CI5" s="746"/>
      <c r="CJ5" s="746"/>
      <c r="CK5" s="746"/>
      <c r="CL5" s="746"/>
      <c r="CM5" s="746"/>
      <c r="CN5" s="746"/>
      <c r="CO5" s="746"/>
      <c r="CP5" s="746"/>
      <c r="CQ5" s="746"/>
      <c r="CR5" s="746"/>
      <c r="CS5" s="746"/>
      <c r="CT5" s="746"/>
      <c r="CU5" s="746"/>
      <c r="CV5" s="746"/>
      <c r="CW5" s="746"/>
      <c r="CX5" s="746"/>
      <c r="CY5" s="746"/>
      <c r="CZ5" s="746"/>
      <c r="DA5" s="746"/>
      <c r="DB5" s="746"/>
      <c r="DC5" s="746"/>
      <c r="DD5" s="746"/>
      <c r="DE5" s="746"/>
      <c r="DF5" s="746"/>
      <c r="DG5" s="746"/>
      <c r="DH5" s="746"/>
      <c r="DI5" s="746"/>
      <c r="DJ5" s="746"/>
      <c r="DK5" s="746"/>
      <c r="DL5" s="746"/>
      <c r="DM5" s="746"/>
      <c r="DN5" s="746"/>
      <c r="DO5" s="746"/>
      <c r="DP5" s="746"/>
      <c r="DQ5" s="746"/>
      <c r="DR5" s="746"/>
      <c r="DS5" s="746"/>
      <c r="DT5" s="746"/>
      <c r="DU5" s="746"/>
      <c r="DV5" s="746"/>
      <c r="DW5" s="746"/>
      <c r="DX5" s="746"/>
    </row>
    <row r="6" spans="1:130" ht="10.5" customHeight="1" x14ac:dyDescent="0.15">
      <c r="A6" s="746" t="s">
        <v>495</v>
      </c>
      <c r="B6" s="746"/>
      <c r="C6" s="746"/>
      <c r="D6" s="746"/>
      <c r="E6" s="746"/>
      <c r="F6" s="746"/>
      <c r="G6" s="746"/>
      <c r="H6" s="746"/>
      <c r="I6" s="746"/>
      <c r="J6" s="746"/>
      <c r="K6" s="746"/>
      <c r="L6" s="746"/>
      <c r="M6" s="746"/>
      <c r="N6" s="746"/>
      <c r="O6" s="746"/>
      <c r="P6" s="746"/>
      <c r="Q6" s="746"/>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Y6" s="746"/>
      <c r="AZ6" s="746"/>
      <c r="BA6" s="746"/>
      <c r="BB6" s="746"/>
      <c r="BC6" s="746"/>
      <c r="BD6" s="746"/>
      <c r="BE6" s="746"/>
      <c r="BF6" s="746"/>
      <c r="BG6" s="746"/>
      <c r="BH6" s="746"/>
      <c r="BI6" s="746"/>
      <c r="BJ6" s="746"/>
      <c r="BK6" s="588"/>
      <c r="BL6" s="746"/>
      <c r="BM6" s="746"/>
      <c r="BN6" s="746"/>
      <c r="BO6" s="746"/>
      <c r="BP6" s="746"/>
      <c r="BQ6" s="746"/>
      <c r="BR6" s="746"/>
      <c r="BS6" s="746"/>
      <c r="BT6" s="746"/>
      <c r="BU6" s="746"/>
      <c r="BV6" s="746"/>
      <c r="BW6" s="746"/>
      <c r="BX6" s="746"/>
      <c r="BY6" s="746"/>
      <c r="BZ6" s="746"/>
      <c r="CA6" s="746"/>
      <c r="CB6" s="746"/>
      <c r="CC6" s="746"/>
      <c r="CD6" s="746"/>
      <c r="CE6" s="746"/>
      <c r="CF6" s="746"/>
      <c r="CG6" s="746"/>
      <c r="CH6" s="746"/>
      <c r="CI6" s="746"/>
      <c r="CJ6" s="746"/>
      <c r="CK6" s="746"/>
      <c r="CL6" s="746"/>
      <c r="CM6" s="746"/>
      <c r="CN6" s="746"/>
      <c r="CO6" s="746"/>
      <c r="CP6" s="746"/>
      <c r="CQ6" s="746"/>
      <c r="CR6" s="746"/>
      <c r="CS6" s="746"/>
      <c r="CT6" s="746"/>
      <c r="CU6" s="746"/>
      <c r="CV6" s="746"/>
      <c r="CW6" s="746"/>
      <c r="CX6" s="746"/>
      <c r="CY6" s="746"/>
      <c r="CZ6" s="746"/>
      <c r="DA6" s="746"/>
      <c r="DB6" s="746"/>
      <c r="DC6" s="746"/>
      <c r="DD6" s="746"/>
      <c r="DE6" s="746"/>
      <c r="DF6" s="746"/>
      <c r="DG6" s="746"/>
      <c r="DH6" s="746"/>
      <c r="DI6" s="746"/>
      <c r="DJ6" s="746"/>
      <c r="DK6" s="746"/>
      <c r="DL6" s="746"/>
      <c r="DM6" s="746"/>
      <c r="DN6" s="746"/>
      <c r="DO6" s="746"/>
      <c r="DP6" s="746"/>
      <c r="DQ6" s="746"/>
      <c r="DR6" s="746"/>
      <c r="DS6" s="746"/>
      <c r="DT6" s="746"/>
      <c r="DU6" s="746"/>
      <c r="DV6" s="746"/>
      <c r="DW6" s="746"/>
      <c r="DX6" s="746"/>
    </row>
    <row r="7" spans="1:130" s="671" customFormat="1" ht="18.75" x14ac:dyDescent="0.3">
      <c r="A7" s="695" t="s">
        <v>242</v>
      </c>
      <c r="B7" s="1101"/>
      <c r="C7" s="1101"/>
      <c r="D7" s="1101"/>
      <c r="E7" s="2035" t="s">
        <v>451</v>
      </c>
      <c r="BK7" s="583"/>
      <c r="BL7" s="695" t="s">
        <v>243</v>
      </c>
      <c r="BM7" s="1101"/>
      <c r="BN7" s="1101"/>
      <c r="BO7" s="1101"/>
      <c r="BP7" s="2035" t="s">
        <v>452</v>
      </c>
    </row>
    <row r="8" spans="1:130" s="671" customFormat="1" ht="17.25" customHeight="1" x14ac:dyDescent="0.25">
      <c r="A8" s="671" t="s">
        <v>332</v>
      </c>
      <c r="D8" s="1101" t="s">
        <v>235</v>
      </c>
      <c r="F8" s="1102" t="s">
        <v>330</v>
      </c>
      <c r="G8" s="1102"/>
      <c r="H8" s="1102"/>
      <c r="I8" s="1102"/>
      <c r="J8" s="1102"/>
      <c r="BK8" s="583"/>
      <c r="BO8" s="2036" t="s">
        <v>244</v>
      </c>
      <c r="BQ8" s="2036" t="s">
        <v>567</v>
      </c>
    </row>
    <row r="9" spans="1:130" s="671" customFormat="1" ht="18" customHeight="1" x14ac:dyDescent="0.25">
      <c r="A9" s="2221" t="s">
        <v>326</v>
      </c>
      <c r="B9" s="2221"/>
      <c r="C9" s="2222"/>
      <c r="D9" s="2041" t="s">
        <v>453</v>
      </c>
      <c r="E9" s="795"/>
      <c r="F9" s="2031" t="s">
        <v>521</v>
      </c>
      <c r="G9" s="795"/>
      <c r="H9" s="795"/>
      <c r="I9" s="795"/>
      <c r="J9" s="795"/>
      <c r="K9" s="1105" t="s">
        <v>333</v>
      </c>
      <c r="L9" s="795"/>
      <c r="M9" s="795"/>
      <c r="N9" s="795" t="s">
        <v>315</v>
      </c>
      <c r="O9" s="795"/>
      <c r="P9" s="795"/>
      <c r="Q9" s="795"/>
      <c r="R9" s="795"/>
      <c r="S9" s="795" t="s">
        <v>315</v>
      </c>
      <c r="T9" s="2209" t="s">
        <v>307</v>
      </c>
      <c r="U9" s="2210"/>
      <c r="V9" s="2221" t="s">
        <v>326</v>
      </c>
      <c r="W9" s="2221"/>
      <c r="X9" s="2222"/>
      <c r="Y9" s="1106" t="s">
        <v>571</v>
      </c>
      <c r="Z9" s="795"/>
      <c r="AA9" s="795" t="s">
        <v>572</v>
      </c>
      <c r="AB9" s="795"/>
      <c r="AC9" s="795"/>
      <c r="AD9" s="795"/>
      <c r="AE9" s="795"/>
      <c r="AF9" s="1105" t="s">
        <v>573</v>
      </c>
      <c r="AG9" s="795" t="s">
        <v>315</v>
      </c>
      <c r="AH9" s="795"/>
      <c r="AI9" s="795"/>
      <c r="AJ9" s="795"/>
      <c r="AK9" s="795"/>
      <c r="AL9" s="795"/>
      <c r="AM9" s="795"/>
      <c r="AN9" s="1107"/>
      <c r="AO9" s="2209" t="s">
        <v>307</v>
      </c>
      <c r="AP9" s="2210"/>
      <c r="AQ9" s="2221" t="s">
        <v>326</v>
      </c>
      <c r="AR9" s="2221"/>
      <c r="AS9" s="2222"/>
      <c r="AT9" s="1106" t="s">
        <v>574</v>
      </c>
      <c r="AU9" s="1108" t="s">
        <v>575</v>
      </c>
      <c r="AV9" s="1109" t="s">
        <v>454</v>
      </c>
      <c r="AW9" s="1106"/>
      <c r="AX9" s="795" t="s">
        <v>576</v>
      </c>
      <c r="AY9" s="675"/>
      <c r="AZ9" s="1110"/>
      <c r="BA9" s="1105" t="s">
        <v>573</v>
      </c>
      <c r="BB9" s="1111"/>
      <c r="BC9" s="675"/>
      <c r="BD9" s="1111"/>
      <c r="BE9" s="795"/>
      <c r="BF9" s="795" t="s">
        <v>315</v>
      </c>
      <c r="BG9" s="1111"/>
      <c r="BH9" s="795"/>
      <c r="BI9" s="796" t="s">
        <v>315</v>
      </c>
      <c r="BJ9" s="2209" t="s">
        <v>307</v>
      </c>
      <c r="BK9" s="2210"/>
      <c r="BL9" s="2221" t="s">
        <v>326</v>
      </c>
      <c r="BM9" s="2221"/>
      <c r="BN9" s="2222"/>
      <c r="BO9" s="2041" t="s">
        <v>159</v>
      </c>
      <c r="BP9" s="795"/>
      <c r="BQ9" s="2033" t="s">
        <v>455</v>
      </c>
      <c r="BR9" s="795"/>
      <c r="BS9" s="795"/>
      <c r="BT9" s="795"/>
      <c r="BU9" s="795"/>
      <c r="BV9" s="1105" t="s">
        <v>573</v>
      </c>
      <c r="BW9" s="795"/>
      <c r="BX9" s="798" t="s">
        <v>315</v>
      </c>
      <c r="BY9" s="798"/>
      <c r="BZ9" s="798"/>
      <c r="CA9" s="795" t="s">
        <v>315</v>
      </c>
      <c r="CB9" s="795"/>
      <c r="CC9" s="795"/>
      <c r="CD9" s="795"/>
      <c r="CE9" s="794"/>
      <c r="CF9" s="2209" t="s">
        <v>307</v>
      </c>
      <c r="CG9" s="2210"/>
      <c r="CH9" s="2221" t="s">
        <v>326</v>
      </c>
      <c r="CI9" s="2221"/>
      <c r="CJ9" s="2222"/>
      <c r="CK9" s="2323" t="s">
        <v>456</v>
      </c>
      <c r="CL9" s="2324"/>
      <c r="CM9" s="1107"/>
      <c r="CN9" s="1112" t="s">
        <v>577</v>
      </c>
      <c r="CO9" s="2031"/>
      <c r="CP9" s="2031" t="s">
        <v>563</v>
      </c>
      <c r="CQ9" s="1111"/>
      <c r="CR9" s="1105" t="s">
        <v>573</v>
      </c>
      <c r="CS9" s="1111"/>
      <c r="CT9" s="798" t="s">
        <v>315</v>
      </c>
      <c r="CU9" s="795" t="s">
        <v>315</v>
      </c>
      <c r="CV9" s="795"/>
      <c r="CW9" s="795"/>
      <c r="CX9" s="798"/>
      <c r="CY9" s="1111"/>
      <c r="CZ9" s="795"/>
      <c r="DA9" s="794"/>
      <c r="DB9" s="2209" t="s">
        <v>307</v>
      </c>
      <c r="DC9" s="2210"/>
      <c r="DD9" s="2221" t="s">
        <v>326</v>
      </c>
      <c r="DE9" s="2221"/>
      <c r="DF9" s="2222"/>
      <c r="DG9" s="2041" t="s">
        <v>457</v>
      </c>
      <c r="DH9" s="795"/>
      <c r="DI9" s="2031" t="s">
        <v>578</v>
      </c>
      <c r="DJ9" s="795"/>
      <c r="DK9" s="1113"/>
      <c r="DL9" s="1109" t="s">
        <v>312</v>
      </c>
      <c r="DM9" s="2031" t="s">
        <v>564</v>
      </c>
      <c r="DN9" s="1105" t="s">
        <v>573</v>
      </c>
      <c r="DO9" s="1111"/>
      <c r="DP9" s="795"/>
      <c r="DQ9" s="795"/>
      <c r="DR9" s="795" t="s">
        <v>315</v>
      </c>
      <c r="DS9" s="795"/>
      <c r="DT9" s="798"/>
      <c r="DU9" s="795"/>
      <c r="DV9" s="795"/>
      <c r="DW9" s="794"/>
      <c r="DX9" s="2209" t="s">
        <v>307</v>
      </c>
      <c r="DY9" s="2210"/>
    </row>
    <row r="10" spans="1:130" s="671" customFormat="1" ht="15.75" customHeight="1" x14ac:dyDescent="0.25">
      <c r="A10" s="2267"/>
      <c r="B10" s="2267"/>
      <c r="C10" s="2268"/>
      <c r="D10" s="766" t="s">
        <v>155</v>
      </c>
      <c r="E10" s="961" t="s">
        <v>210</v>
      </c>
      <c r="F10" s="768" t="s">
        <v>328</v>
      </c>
      <c r="G10" s="961" t="s">
        <v>182</v>
      </c>
      <c r="H10" s="961" t="s">
        <v>183</v>
      </c>
      <c r="I10" s="767" t="s">
        <v>184</v>
      </c>
      <c r="J10" s="766" t="s">
        <v>211</v>
      </c>
      <c r="K10" s="767" t="s">
        <v>212</v>
      </c>
      <c r="L10" s="767" t="s">
        <v>213</v>
      </c>
      <c r="M10" s="767" t="s">
        <v>186</v>
      </c>
      <c r="N10" s="766" t="s">
        <v>500</v>
      </c>
      <c r="O10" s="767" t="s">
        <v>214</v>
      </c>
      <c r="P10" s="767" t="s">
        <v>215</v>
      </c>
      <c r="Q10" s="1114" t="s">
        <v>11</v>
      </c>
      <c r="R10" s="961" t="s">
        <v>15</v>
      </c>
      <c r="S10" s="767" t="s">
        <v>189</v>
      </c>
      <c r="T10" s="2211"/>
      <c r="U10" s="2212"/>
      <c r="V10" s="2267"/>
      <c r="W10" s="2267"/>
      <c r="X10" s="2268"/>
      <c r="Y10" s="961" t="s">
        <v>183</v>
      </c>
      <c r="Z10" s="767" t="s">
        <v>184</v>
      </c>
      <c r="AA10" s="767" t="s">
        <v>211</v>
      </c>
      <c r="AB10" s="767" t="s">
        <v>212</v>
      </c>
      <c r="AC10" s="767" t="s">
        <v>213</v>
      </c>
      <c r="AD10" s="767" t="s">
        <v>186</v>
      </c>
      <c r="AE10" s="767" t="s">
        <v>500</v>
      </c>
      <c r="AF10" s="767" t="s">
        <v>214</v>
      </c>
      <c r="AG10" s="768" t="s">
        <v>215</v>
      </c>
      <c r="AH10" s="1114" t="s">
        <v>11</v>
      </c>
      <c r="AI10" s="767" t="s">
        <v>189</v>
      </c>
      <c r="AJ10" s="961" t="s">
        <v>216</v>
      </c>
      <c r="AK10" s="767" t="s">
        <v>216</v>
      </c>
      <c r="AL10" s="767" t="s">
        <v>18</v>
      </c>
      <c r="AM10" s="767" t="s">
        <v>5</v>
      </c>
      <c r="AN10" s="767" t="s">
        <v>7</v>
      </c>
      <c r="AO10" s="2211"/>
      <c r="AP10" s="2212"/>
      <c r="AQ10" s="2267"/>
      <c r="AR10" s="2267"/>
      <c r="AS10" s="2268"/>
      <c r="AT10" s="766" t="s">
        <v>5</v>
      </c>
      <c r="AU10" s="767" t="s">
        <v>7</v>
      </c>
      <c r="AV10" s="767" t="s">
        <v>155</v>
      </c>
      <c r="AW10" s="767" t="s">
        <v>210</v>
      </c>
      <c r="AX10" s="2021" t="s">
        <v>182</v>
      </c>
      <c r="AY10" s="767" t="s">
        <v>183</v>
      </c>
      <c r="AZ10" s="767" t="s">
        <v>184</v>
      </c>
      <c r="BA10" s="767" t="s">
        <v>211</v>
      </c>
      <c r="BB10" s="767" t="s">
        <v>212</v>
      </c>
      <c r="BC10" s="2021" t="s">
        <v>186</v>
      </c>
      <c r="BD10" s="767" t="s">
        <v>215</v>
      </c>
      <c r="BE10" s="767" t="s">
        <v>189</v>
      </c>
      <c r="BF10" s="767" t="s">
        <v>216</v>
      </c>
      <c r="BG10" s="767" t="s">
        <v>216</v>
      </c>
      <c r="BH10" s="767" t="s">
        <v>5</v>
      </c>
      <c r="BI10" s="767" t="s">
        <v>7</v>
      </c>
      <c r="BJ10" s="2211"/>
      <c r="BK10" s="2212"/>
      <c r="BL10" s="2267"/>
      <c r="BM10" s="2267"/>
      <c r="BN10" s="2268"/>
      <c r="BO10" s="766" t="s">
        <v>155</v>
      </c>
      <c r="BP10" s="767" t="s">
        <v>210</v>
      </c>
      <c r="BQ10" s="961" t="s">
        <v>328</v>
      </c>
      <c r="BR10" s="961" t="s">
        <v>182</v>
      </c>
      <c r="BS10" s="961" t="s">
        <v>183</v>
      </c>
      <c r="BT10" s="767" t="s">
        <v>184</v>
      </c>
      <c r="BU10" s="767" t="s">
        <v>211</v>
      </c>
      <c r="BV10" s="767" t="s">
        <v>291</v>
      </c>
      <c r="BW10" s="767" t="s">
        <v>458</v>
      </c>
      <c r="BX10" s="961" t="s">
        <v>186</v>
      </c>
      <c r="BY10" s="767" t="s">
        <v>500</v>
      </c>
      <c r="BZ10" s="767" t="s">
        <v>293</v>
      </c>
      <c r="CA10" s="767" t="s">
        <v>214</v>
      </c>
      <c r="CB10" s="767" t="s">
        <v>215</v>
      </c>
      <c r="CC10" s="1114" t="s">
        <v>10</v>
      </c>
      <c r="CD10" s="1114" t="s">
        <v>11</v>
      </c>
      <c r="CE10" s="767" t="s">
        <v>15</v>
      </c>
      <c r="CF10" s="2211"/>
      <c r="CG10" s="2212"/>
      <c r="CH10" s="2267"/>
      <c r="CI10" s="2267"/>
      <c r="CJ10" s="2268"/>
      <c r="CK10" s="313" t="s">
        <v>372</v>
      </c>
      <c r="CL10" s="767" t="s">
        <v>5</v>
      </c>
      <c r="CM10" s="767" t="s">
        <v>7</v>
      </c>
      <c r="CN10" s="766" t="s">
        <v>155</v>
      </c>
      <c r="CO10" s="767" t="s">
        <v>210</v>
      </c>
      <c r="CP10" s="961" t="s">
        <v>328</v>
      </c>
      <c r="CQ10" s="961" t="s">
        <v>182</v>
      </c>
      <c r="CR10" s="767" t="s">
        <v>183</v>
      </c>
      <c r="CS10" s="767" t="s">
        <v>184</v>
      </c>
      <c r="CT10" s="767" t="s">
        <v>211</v>
      </c>
      <c r="CU10" s="767" t="s">
        <v>291</v>
      </c>
      <c r="CV10" s="767" t="s">
        <v>458</v>
      </c>
      <c r="CW10" s="2021" t="s">
        <v>186</v>
      </c>
      <c r="CX10" s="767" t="s">
        <v>500</v>
      </c>
      <c r="CY10" s="767" t="s">
        <v>214</v>
      </c>
      <c r="CZ10" s="767" t="s">
        <v>215</v>
      </c>
      <c r="DA10" s="1114" t="s">
        <v>10</v>
      </c>
      <c r="DB10" s="2211"/>
      <c r="DC10" s="2212"/>
      <c r="DD10" s="2267"/>
      <c r="DE10" s="2267"/>
      <c r="DF10" s="2268"/>
      <c r="DG10" s="767" t="s">
        <v>19</v>
      </c>
      <c r="DH10" s="767" t="s">
        <v>83</v>
      </c>
      <c r="DI10" s="313" t="s">
        <v>372</v>
      </c>
      <c r="DJ10" s="766" t="s">
        <v>5</v>
      </c>
      <c r="DK10" s="767" t="s">
        <v>7</v>
      </c>
      <c r="DL10" s="767" t="s">
        <v>155</v>
      </c>
      <c r="DM10" s="767" t="s">
        <v>210</v>
      </c>
      <c r="DN10" s="767" t="s">
        <v>182</v>
      </c>
      <c r="DO10" s="767" t="s">
        <v>183</v>
      </c>
      <c r="DP10" s="767" t="s">
        <v>184</v>
      </c>
      <c r="DQ10" s="767" t="s">
        <v>211</v>
      </c>
      <c r="DR10" s="767" t="s">
        <v>291</v>
      </c>
      <c r="DS10" s="767" t="s">
        <v>458</v>
      </c>
      <c r="DT10" s="2021" t="s">
        <v>186</v>
      </c>
      <c r="DU10" s="767" t="s">
        <v>214</v>
      </c>
      <c r="DV10" s="767" t="s">
        <v>215</v>
      </c>
      <c r="DW10" s="1114" t="s">
        <v>10</v>
      </c>
      <c r="DX10" s="2211"/>
      <c r="DY10" s="2212"/>
    </row>
    <row r="11" spans="1:130" s="671" customFormat="1" ht="15" customHeight="1" x14ac:dyDescent="0.25">
      <c r="A11" s="2267"/>
      <c r="B11" s="2267"/>
      <c r="C11" s="2268"/>
      <c r="D11" s="766" t="s">
        <v>9</v>
      </c>
      <c r="E11" s="961" t="s">
        <v>9</v>
      </c>
      <c r="F11" s="768"/>
      <c r="G11" s="961"/>
      <c r="H11" s="961"/>
      <c r="I11" s="768"/>
      <c r="J11" s="766"/>
      <c r="K11" s="768"/>
      <c r="L11" s="768"/>
      <c r="M11" s="768"/>
      <c r="N11" s="766"/>
      <c r="O11" s="768" t="s">
        <v>217</v>
      </c>
      <c r="P11" s="768" t="s">
        <v>218</v>
      </c>
      <c r="Q11" s="1115" t="s">
        <v>278</v>
      </c>
      <c r="R11" s="961"/>
      <c r="S11" s="768"/>
      <c r="T11" s="2211"/>
      <c r="U11" s="2212"/>
      <c r="V11" s="2267"/>
      <c r="W11" s="2267"/>
      <c r="X11" s="2268"/>
      <c r="Y11" s="961"/>
      <c r="Z11" s="768"/>
      <c r="AA11" s="768"/>
      <c r="AB11" s="768"/>
      <c r="AC11" s="768"/>
      <c r="AD11" s="768"/>
      <c r="AE11" s="768"/>
      <c r="AF11" s="768" t="s">
        <v>217</v>
      </c>
      <c r="AG11" s="768" t="s">
        <v>218</v>
      </c>
      <c r="AH11" s="1115" t="s">
        <v>278</v>
      </c>
      <c r="AI11" s="768"/>
      <c r="AJ11" s="961" t="s">
        <v>672</v>
      </c>
      <c r="AK11" s="768" t="s">
        <v>673</v>
      </c>
      <c r="AL11" s="768"/>
      <c r="AM11" s="768"/>
      <c r="AN11" s="768"/>
      <c r="AO11" s="2211"/>
      <c r="AP11" s="2212"/>
      <c r="AQ11" s="2267"/>
      <c r="AR11" s="2267"/>
      <c r="AS11" s="2268"/>
      <c r="AT11" s="766"/>
      <c r="AU11" s="768"/>
      <c r="AV11" s="768" t="s">
        <v>9</v>
      </c>
      <c r="AW11" s="768" t="s">
        <v>9</v>
      </c>
      <c r="AX11" s="961"/>
      <c r="AY11" s="768"/>
      <c r="AZ11" s="768"/>
      <c r="BA11" s="768"/>
      <c r="BB11" s="768"/>
      <c r="BC11" s="961"/>
      <c r="BD11" s="768" t="s">
        <v>218</v>
      </c>
      <c r="BE11" s="768"/>
      <c r="BF11" s="768" t="s">
        <v>672</v>
      </c>
      <c r="BG11" s="768" t="s">
        <v>673</v>
      </c>
      <c r="BH11" s="768"/>
      <c r="BI11" s="768"/>
      <c r="BJ11" s="2211"/>
      <c r="BK11" s="2212"/>
      <c r="BL11" s="2267"/>
      <c r="BM11" s="2267"/>
      <c r="BN11" s="2268"/>
      <c r="BO11" s="766" t="s">
        <v>9</v>
      </c>
      <c r="BP11" s="768" t="s">
        <v>9</v>
      </c>
      <c r="BQ11" s="961"/>
      <c r="BR11" s="961"/>
      <c r="BS11" s="961"/>
      <c r="BT11" s="768"/>
      <c r="BU11" s="768"/>
      <c r="BV11" s="768"/>
      <c r="BW11" s="768"/>
      <c r="BX11" s="961"/>
      <c r="BY11" s="768"/>
      <c r="BZ11" s="768"/>
      <c r="CA11" s="768" t="s">
        <v>217</v>
      </c>
      <c r="CB11" s="768" t="s">
        <v>218</v>
      </c>
      <c r="CC11" s="1115" t="s">
        <v>491</v>
      </c>
      <c r="CD11" s="1115" t="s">
        <v>278</v>
      </c>
      <c r="CE11" s="961"/>
      <c r="CF11" s="2211"/>
      <c r="CG11" s="2212"/>
      <c r="CH11" s="2267"/>
      <c r="CI11" s="2267"/>
      <c r="CJ11" s="2268"/>
      <c r="CK11" s="314"/>
      <c r="CL11" s="768"/>
      <c r="CM11" s="768"/>
      <c r="CN11" s="766" t="s">
        <v>9</v>
      </c>
      <c r="CO11" s="768" t="s">
        <v>9</v>
      </c>
      <c r="CP11" s="961"/>
      <c r="CQ11" s="961"/>
      <c r="CR11" s="768"/>
      <c r="CS11" s="768"/>
      <c r="CT11" s="768"/>
      <c r="CU11" s="768"/>
      <c r="CV11" s="768"/>
      <c r="CW11" s="961"/>
      <c r="CX11" s="768"/>
      <c r="CY11" s="768" t="s">
        <v>217</v>
      </c>
      <c r="CZ11" s="768" t="s">
        <v>218</v>
      </c>
      <c r="DA11" s="1115" t="s">
        <v>491</v>
      </c>
      <c r="DB11" s="2211"/>
      <c r="DC11" s="2212"/>
      <c r="DD11" s="2267"/>
      <c r="DE11" s="2267"/>
      <c r="DF11" s="2268"/>
      <c r="DG11" s="768" t="s">
        <v>494</v>
      </c>
      <c r="DH11" s="768"/>
      <c r="DI11" s="314"/>
      <c r="DJ11" s="766"/>
      <c r="DK11" s="768"/>
      <c r="DL11" s="768" t="s">
        <v>9</v>
      </c>
      <c r="DM11" s="768" t="s">
        <v>9</v>
      </c>
      <c r="DN11" s="768"/>
      <c r="DO11" s="768"/>
      <c r="DP11" s="768"/>
      <c r="DQ11" s="768"/>
      <c r="DR11" s="768"/>
      <c r="DS11" s="768"/>
      <c r="DT11" s="961"/>
      <c r="DU11" s="768" t="s">
        <v>217</v>
      </c>
      <c r="DV11" s="768" t="s">
        <v>218</v>
      </c>
      <c r="DW11" s="1115" t="s">
        <v>491</v>
      </c>
      <c r="DX11" s="2211"/>
      <c r="DY11" s="2212"/>
    </row>
    <row r="12" spans="1:130" s="671" customFormat="1" ht="15" customHeight="1" x14ac:dyDescent="0.25">
      <c r="A12" s="2267"/>
      <c r="B12" s="2267"/>
      <c r="C12" s="2268"/>
      <c r="D12" s="749" t="s">
        <v>615</v>
      </c>
      <c r="E12" s="1070" t="s">
        <v>219</v>
      </c>
      <c r="F12" s="686"/>
      <c r="G12" s="686"/>
      <c r="H12" s="686"/>
      <c r="I12" s="681" t="s">
        <v>692</v>
      </c>
      <c r="J12" s="681" t="s">
        <v>692</v>
      </c>
      <c r="K12" s="681" t="s">
        <v>692</v>
      </c>
      <c r="L12" s="681"/>
      <c r="M12" s="681" t="s">
        <v>616</v>
      </c>
      <c r="N12" s="680"/>
      <c r="O12" s="681" t="s">
        <v>503</v>
      </c>
      <c r="P12" s="1116" t="s">
        <v>617</v>
      </c>
      <c r="Q12" s="681" t="s">
        <v>505</v>
      </c>
      <c r="R12" s="1070"/>
      <c r="S12" s="681" t="s">
        <v>616</v>
      </c>
      <c r="T12" s="2211"/>
      <c r="U12" s="2212"/>
      <c r="V12" s="2267"/>
      <c r="W12" s="2267"/>
      <c r="X12" s="2268"/>
      <c r="Y12" s="686"/>
      <c r="Z12" s="681" t="s">
        <v>692</v>
      </c>
      <c r="AA12" s="681" t="s">
        <v>692</v>
      </c>
      <c r="AB12" s="681" t="s">
        <v>692</v>
      </c>
      <c r="AC12" s="681"/>
      <c r="AD12" s="681" t="s">
        <v>616</v>
      </c>
      <c r="AE12" s="681"/>
      <c r="AF12" s="681" t="s">
        <v>503</v>
      </c>
      <c r="AG12" s="1117" t="s">
        <v>617</v>
      </c>
      <c r="AH12" s="681" t="s">
        <v>505</v>
      </c>
      <c r="AI12" s="681" t="s">
        <v>616</v>
      </c>
      <c r="AJ12" s="1070"/>
      <c r="AK12" s="1118"/>
      <c r="AL12" s="681"/>
      <c r="AM12" s="685"/>
      <c r="AN12" s="681"/>
      <c r="AO12" s="2211"/>
      <c r="AP12" s="2212"/>
      <c r="AQ12" s="2267"/>
      <c r="AR12" s="2267"/>
      <c r="AS12" s="2268"/>
      <c r="AT12" s="685"/>
      <c r="AU12" s="681"/>
      <c r="AV12" s="685" t="s">
        <v>615</v>
      </c>
      <c r="AW12" s="685" t="s">
        <v>219</v>
      </c>
      <c r="AX12" s="686"/>
      <c r="AY12" s="681"/>
      <c r="AZ12" s="681" t="s">
        <v>692</v>
      </c>
      <c r="BA12" s="681" t="s">
        <v>692</v>
      </c>
      <c r="BB12" s="681" t="s">
        <v>692</v>
      </c>
      <c r="BC12" s="681" t="s">
        <v>616</v>
      </c>
      <c r="BD12" s="1116" t="s">
        <v>617</v>
      </c>
      <c r="BE12" s="681" t="s">
        <v>616</v>
      </c>
      <c r="BF12" s="685"/>
      <c r="BG12" s="1070"/>
      <c r="BH12" s="685"/>
      <c r="BI12" s="681"/>
      <c r="BJ12" s="2211"/>
      <c r="BK12" s="2212"/>
      <c r="BL12" s="2267"/>
      <c r="BM12" s="2267"/>
      <c r="BN12" s="2268"/>
      <c r="BO12" s="1070" t="s">
        <v>615</v>
      </c>
      <c r="BP12" s="685" t="s">
        <v>219</v>
      </c>
      <c r="BQ12" s="686"/>
      <c r="BR12" s="686"/>
      <c r="BS12" s="686"/>
      <c r="BT12" s="681" t="s">
        <v>692</v>
      </c>
      <c r="BU12" s="681" t="s">
        <v>692</v>
      </c>
      <c r="BV12" s="681" t="s">
        <v>220</v>
      </c>
      <c r="BW12" s="681"/>
      <c r="BX12" s="681" t="s">
        <v>616</v>
      </c>
      <c r="BY12" s="681"/>
      <c r="BZ12" s="681"/>
      <c r="CA12" s="681" t="s">
        <v>503</v>
      </c>
      <c r="CB12" s="1116" t="s">
        <v>538</v>
      </c>
      <c r="CC12" s="681"/>
      <c r="CD12" s="681" t="s">
        <v>505</v>
      </c>
      <c r="CE12" s="681"/>
      <c r="CF12" s="2211"/>
      <c r="CG12" s="2212"/>
      <c r="CH12" s="2267"/>
      <c r="CI12" s="2267"/>
      <c r="CJ12" s="2268"/>
      <c r="CK12" s="2316" t="s">
        <v>674</v>
      </c>
      <c r="CL12" s="685"/>
      <c r="CM12" s="681"/>
      <c r="CN12" s="1070" t="s">
        <v>615</v>
      </c>
      <c r="CO12" s="685" t="s">
        <v>219</v>
      </c>
      <c r="CP12" s="686"/>
      <c r="CQ12" s="686"/>
      <c r="CR12" s="681"/>
      <c r="CS12" s="681" t="s">
        <v>692</v>
      </c>
      <c r="CT12" s="681" t="s">
        <v>692</v>
      </c>
      <c r="CU12" s="681" t="s">
        <v>220</v>
      </c>
      <c r="CV12" s="681"/>
      <c r="CW12" s="681" t="s">
        <v>616</v>
      </c>
      <c r="CX12" s="681"/>
      <c r="CY12" s="681" t="s">
        <v>503</v>
      </c>
      <c r="CZ12" s="1116" t="s">
        <v>538</v>
      </c>
      <c r="DA12" s="681"/>
      <c r="DB12" s="2211"/>
      <c r="DC12" s="2212"/>
      <c r="DD12" s="2267"/>
      <c r="DE12" s="2267"/>
      <c r="DF12" s="2268"/>
      <c r="DG12" s="681"/>
      <c r="DH12" s="681"/>
      <c r="DI12" s="2316" t="s">
        <v>674</v>
      </c>
      <c r="DJ12" s="703"/>
      <c r="DK12" s="681"/>
      <c r="DL12" s="685" t="s">
        <v>615</v>
      </c>
      <c r="DM12" s="685" t="s">
        <v>219</v>
      </c>
      <c r="DN12" s="681"/>
      <c r="DO12" s="681"/>
      <c r="DP12" s="681" t="s">
        <v>692</v>
      </c>
      <c r="DQ12" s="681" t="s">
        <v>692</v>
      </c>
      <c r="DR12" s="681" t="s">
        <v>220</v>
      </c>
      <c r="DS12" s="681"/>
      <c r="DT12" s="681" t="s">
        <v>616</v>
      </c>
      <c r="DU12" s="681" t="s">
        <v>503</v>
      </c>
      <c r="DV12" s="1116" t="s">
        <v>538</v>
      </c>
      <c r="DW12" s="681"/>
      <c r="DX12" s="2211"/>
      <c r="DY12" s="2212"/>
    </row>
    <row r="13" spans="1:130" s="671" customFormat="1" ht="15" customHeight="1" x14ac:dyDescent="0.25">
      <c r="A13" s="2267"/>
      <c r="B13" s="2267"/>
      <c r="C13" s="2268"/>
      <c r="D13" s="2317" t="s">
        <v>618</v>
      </c>
      <c r="E13" s="2317" t="s">
        <v>618</v>
      </c>
      <c r="F13" s="686" t="s">
        <v>318</v>
      </c>
      <c r="G13" s="686" t="s">
        <v>317</v>
      </c>
      <c r="H13" s="686" t="s">
        <v>486</v>
      </c>
      <c r="I13" s="685" t="s">
        <v>619</v>
      </c>
      <c r="J13" s="749" t="s">
        <v>620</v>
      </c>
      <c r="K13" s="685" t="s">
        <v>874</v>
      </c>
      <c r="L13" s="681" t="s">
        <v>490</v>
      </c>
      <c r="M13" s="681" t="s">
        <v>875</v>
      </c>
      <c r="N13" s="680" t="s">
        <v>322</v>
      </c>
      <c r="O13" s="681" t="s">
        <v>512</v>
      </c>
      <c r="P13" s="2317" t="s">
        <v>618</v>
      </c>
      <c r="Q13" s="2316" t="s">
        <v>621</v>
      </c>
      <c r="R13" s="1070" t="s">
        <v>698</v>
      </c>
      <c r="S13" s="1070" t="s">
        <v>585</v>
      </c>
      <c r="T13" s="2211"/>
      <c r="U13" s="2212"/>
      <c r="V13" s="2267"/>
      <c r="W13" s="2267"/>
      <c r="X13" s="2268"/>
      <c r="Y13" s="686" t="s">
        <v>486</v>
      </c>
      <c r="Z13" s="685" t="s">
        <v>619</v>
      </c>
      <c r="AA13" s="685" t="s">
        <v>620</v>
      </c>
      <c r="AB13" s="685" t="s">
        <v>622</v>
      </c>
      <c r="AC13" s="681" t="s">
        <v>490</v>
      </c>
      <c r="AD13" s="681" t="s">
        <v>875</v>
      </c>
      <c r="AE13" s="681" t="s">
        <v>322</v>
      </c>
      <c r="AF13" s="681" t="s">
        <v>512</v>
      </c>
      <c r="AG13" s="2317" t="s">
        <v>618</v>
      </c>
      <c r="AH13" s="2316" t="s">
        <v>621</v>
      </c>
      <c r="AI13" s="1070" t="s">
        <v>585</v>
      </c>
      <c r="AJ13" s="1070" t="s">
        <v>545</v>
      </c>
      <c r="AK13" s="1118" t="s">
        <v>507</v>
      </c>
      <c r="AL13" s="681" t="s">
        <v>245</v>
      </c>
      <c r="AM13" s="685" t="s">
        <v>623</v>
      </c>
      <c r="AN13" s="681" t="s">
        <v>511</v>
      </c>
      <c r="AO13" s="2211"/>
      <c r="AP13" s="2212"/>
      <c r="AQ13" s="2267"/>
      <c r="AR13" s="2267"/>
      <c r="AS13" s="2268"/>
      <c r="AT13" s="685" t="s">
        <v>623</v>
      </c>
      <c r="AU13" s="681" t="s">
        <v>511</v>
      </c>
      <c r="AV13" s="2317" t="s">
        <v>618</v>
      </c>
      <c r="AW13" s="2317" t="s">
        <v>618</v>
      </c>
      <c r="AX13" s="686" t="s">
        <v>317</v>
      </c>
      <c r="AY13" s="681" t="s">
        <v>486</v>
      </c>
      <c r="AZ13" s="685" t="s">
        <v>619</v>
      </c>
      <c r="BA13" s="685" t="s">
        <v>620</v>
      </c>
      <c r="BB13" s="685" t="s">
        <v>874</v>
      </c>
      <c r="BC13" s="681" t="s">
        <v>875</v>
      </c>
      <c r="BD13" s="2317" t="s">
        <v>618</v>
      </c>
      <c r="BE13" s="1070" t="s">
        <v>585</v>
      </c>
      <c r="BF13" s="685" t="s">
        <v>545</v>
      </c>
      <c r="BG13" s="1070" t="s">
        <v>507</v>
      </c>
      <c r="BH13" s="685" t="s">
        <v>623</v>
      </c>
      <c r="BI13" s="681" t="s">
        <v>511</v>
      </c>
      <c r="BJ13" s="2211"/>
      <c r="BK13" s="2212"/>
      <c r="BL13" s="2267"/>
      <c r="BM13" s="2267"/>
      <c r="BN13" s="2268"/>
      <c r="BO13" s="2317" t="s">
        <v>618</v>
      </c>
      <c r="BP13" s="2317" t="s">
        <v>618</v>
      </c>
      <c r="BQ13" s="686" t="s">
        <v>318</v>
      </c>
      <c r="BR13" s="686" t="s">
        <v>317</v>
      </c>
      <c r="BS13" s="686" t="s">
        <v>486</v>
      </c>
      <c r="BT13" s="685" t="s">
        <v>619</v>
      </c>
      <c r="BU13" s="685" t="s">
        <v>620</v>
      </c>
      <c r="BV13" s="685" t="s">
        <v>874</v>
      </c>
      <c r="BW13" s="681" t="s">
        <v>221</v>
      </c>
      <c r="BX13" s="681" t="s">
        <v>875</v>
      </c>
      <c r="BY13" s="681" t="s">
        <v>322</v>
      </c>
      <c r="BZ13" s="681" t="s">
        <v>294</v>
      </c>
      <c r="CA13" s="681" t="s">
        <v>512</v>
      </c>
      <c r="CB13" s="2317" t="s">
        <v>618</v>
      </c>
      <c r="CC13" s="681" t="s">
        <v>504</v>
      </c>
      <c r="CD13" s="2316" t="s">
        <v>621</v>
      </c>
      <c r="CE13" s="681" t="s">
        <v>698</v>
      </c>
      <c r="CF13" s="2211"/>
      <c r="CG13" s="2212"/>
      <c r="CH13" s="2267"/>
      <c r="CI13" s="2267"/>
      <c r="CJ13" s="2268"/>
      <c r="CK13" s="2316"/>
      <c r="CL13" s="685" t="s">
        <v>623</v>
      </c>
      <c r="CM13" s="681" t="s">
        <v>511</v>
      </c>
      <c r="CN13" s="2317" t="s">
        <v>618</v>
      </c>
      <c r="CO13" s="2317" t="s">
        <v>618</v>
      </c>
      <c r="CP13" s="686" t="s">
        <v>318</v>
      </c>
      <c r="CQ13" s="686" t="s">
        <v>317</v>
      </c>
      <c r="CR13" s="681" t="s">
        <v>486</v>
      </c>
      <c r="CS13" s="685" t="s">
        <v>619</v>
      </c>
      <c r="CT13" s="685" t="s">
        <v>620</v>
      </c>
      <c r="CU13" s="685" t="s">
        <v>874</v>
      </c>
      <c r="CV13" s="681" t="s">
        <v>221</v>
      </c>
      <c r="CW13" s="681" t="s">
        <v>875</v>
      </c>
      <c r="CX13" s="681" t="s">
        <v>322</v>
      </c>
      <c r="CY13" s="681" t="s">
        <v>512</v>
      </c>
      <c r="CZ13" s="2317" t="s">
        <v>618</v>
      </c>
      <c r="DA13" s="681" t="s">
        <v>504</v>
      </c>
      <c r="DB13" s="2211"/>
      <c r="DC13" s="2212"/>
      <c r="DD13" s="2267"/>
      <c r="DE13" s="2267"/>
      <c r="DF13" s="2268"/>
      <c r="DG13" s="681" t="s">
        <v>508</v>
      </c>
      <c r="DH13" s="681" t="s">
        <v>487</v>
      </c>
      <c r="DI13" s="2316"/>
      <c r="DJ13" s="703" t="s">
        <v>623</v>
      </c>
      <c r="DK13" s="681" t="s">
        <v>511</v>
      </c>
      <c r="DL13" s="2317" t="s">
        <v>876</v>
      </c>
      <c r="DM13" s="2317" t="s">
        <v>876</v>
      </c>
      <c r="DN13" s="681" t="s">
        <v>317</v>
      </c>
      <c r="DO13" s="681" t="s">
        <v>486</v>
      </c>
      <c r="DP13" s="685" t="s">
        <v>619</v>
      </c>
      <c r="DQ13" s="749" t="s">
        <v>620</v>
      </c>
      <c r="DR13" s="685" t="s">
        <v>874</v>
      </c>
      <c r="DS13" s="681" t="s">
        <v>221</v>
      </c>
      <c r="DT13" s="681" t="s">
        <v>875</v>
      </c>
      <c r="DU13" s="681" t="s">
        <v>512</v>
      </c>
      <c r="DV13" s="2317" t="s">
        <v>618</v>
      </c>
      <c r="DW13" s="681" t="s">
        <v>504</v>
      </c>
      <c r="DX13" s="2211"/>
      <c r="DY13" s="2212"/>
    </row>
    <row r="14" spans="1:130" s="671" customFormat="1" ht="15" customHeight="1" x14ac:dyDescent="0.25">
      <c r="A14" s="2267"/>
      <c r="B14" s="2267"/>
      <c r="C14" s="2268"/>
      <c r="D14" s="2317"/>
      <c r="E14" s="2317"/>
      <c r="F14" s="686"/>
      <c r="G14" s="686"/>
      <c r="H14" s="686"/>
      <c r="I14" s="685"/>
      <c r="J14" s="749"/>
      <c r="K14" s="685"/>
      <c r="L14" s="685"/>
      <c r="M14" s="681"/>
      <c r="N14" s="680"/>
      <c r="O14" s="681"/>
      <c r="P14" s="2317"/>
      <c r="Q14" s="2316"/>
      <c r="R14" s="686"/>
      <c r="S14" s="681"/>
      <c r="T14" s="2211"/>
      <c r="U14" s="2212"/>
      <c r="V14" s="2267"/>
      <c r="W14" s="2267"/>
      <c r="X14" s="2268"/>
      <c r="Y14" s="686"/>
      <c r="Z14" s="685"/>
      <c r="AA14" s="685"/>
      <c r="AB14" s="685"/>
      <c r="AC14" s="685"/>
      <c r="AD14" s="681"/>
      <c r="AE14" s="681"/>
      <c r="AF14" s="681"/>
      <c r="AG14" s="2317"/>
      <c r="AH14" s="2316"/>
      <c r="AI14" s="681"/>
      <c r="AJ14" s="686"/>
      <c r="AK14" s="681"/>
      <c r="AL14" s="685"/>
      <c r="AM14" s="685"/>
      <c r="AN14" s="681"/>
      <c r="AO14" s="2211"/>
      <c r="AP14" s="2212"/>
      <c r="AQ14" s="2267"/>
      <c r="AR14" s="2267"/>
      <c r="AS14" s="2268"/>
      <c r="AT14" s="749"/>
      <c r="AU14" s="681"/>
      <c r="AV14" s="2317"/>
      <c r="AW14" s="2317"/>
      <c r="AX14" s="686"/>
      <c r="AY14" s="681"/>
      <c r="AZ14" s="685"/>
      <c r="BA14" s="685"/>
      <c r="BB14" s="685"/>
      <c r="BC14" s="686"/>
      <c r="BD14" s="2317"/>
      <c r="BE14" s="681"/>
      <c r="BF14" s="681"/>
      <c r="BG14" s="681"/>
      <c r="BH14" s="685"/>
      <c r="BI14" s="681"/>
      <c r="BJ14" s="2211"/>
      <c r="BK14" s="2212"/>
      <c r="BL14" s="2267"/>
      <c r="BM14" s="2267"/>
      <c r="BN14" s="2268"/>
      <c r="BO14" s="2317"/>
      <c r="BP14" s="2317"/>
      <c r="BQ14" s="686"/>
      <c r="BR14" s="686"/>
      <c r="BS14" s="686"/>
      <c r="BT14" s="685"/>
      <c r="BU14" s="685"/>
      <c r="BV14" s="685"/>
      <c r="BW14" s="685"/>
      <c r="BX14" s="686"/>
      <c r="BY14" s="681"/>
      <c r="BZ14" s="681"/>
      <c r="CA14" s="681"/>
      <c r="CB14" s="2318"/>
      <c r="CC14" s="1119"/>
      <c r="CD14" s="2318"/>
      <c r="CE14" s="686"/>
      <c r="CF14" s="2211"/>
      <c r="CG14" s="2212"/>
      <c r="CH14" s="2267"/>
      <c r="CI14" s="2267"/>
      <c r="CJ14" s="2268"/>
      <c r="CK14" s="681"/>
      <c r="CL14" s="685"/>
      <c r="CM14" s="681"/>
      <c r="CN14" s="2318"/>
      <c r="CO14" s="2318"/>
      <c r="CP14" s="686"/>
      <c r="CQ14" s="686"/>
      <c r="CR14" s="681"/>
      <c r="CS14" s="685"/>
      <c r="CT14" s="685"/>
      <c r="CU14" s="685"/>
      <c r="CV14" s="685"/>
      <c r="CW14" s="686"/>
      <c r="CX14" s="681"/>
      <c r="CY14" s="1120"/>
      <c r="CZ14" s="2318"/>
      <c r="DA14" s="1119"/>
      <c r="DB14" s="2211"/>
      <c r="DC14" s="2212"/>
      <c r="DD14" s="2267"/>
      <c r="DE14" s="2267"/>
      <c r="DF14" s="2268"/>
      <c r="DG14" s="681" t="s">
        <v>336</v>
      </c>
      <c r="DH14" s="681"/>
      <c r="DI14" s="681"/>
      <c r="DJ14" s="749"/>
      <c r="DK14" s="681"/>
      <c r="DL14" s="2318"/>
      <c r="DM14" s="2318"/>
      <c r="DN14" s="681"/>
      <c r="DO14" s="681"/>
      <c r="DP14" s="685"/>
      <c r="DQ14" s="685"/>
      <c r="DR14" s="685"/>
      <c r="DS14" s="685"/>
      <c r="DT14" s="686"/>
      <c r="DU14" s="681"/>
      <c r="DV14" s="2318"/>
      <c r="DW14" s="1119"/>
      <c r="DX14" s="2211"/>
      <c r="DY14" s="2212"/>
    </row>
    <row r="15" spans="1:130" s="671" customFormat="1" ht="18" customHeight="1" x14ac:dyDescent="0.25">
      <c r="A15" s="2269"/>
      <c r="B15" s="2269"/>
      <c r="C15" s="2270"/>
      <c r="D15" s="1121" t="s">
        <v>339</v>
      </c>
      <c r="E15" s="1122" t="s">
        <v>339</v>
      </c>
      <c r="F15" s="1122" t="s">
        <v>339</v>
      </c>
      <c r="G15" s="1123" t="s">
        <v>339</v>
      </c>
      <c r="H15" s="1122" t="s">
        <v>339</v>
      </c>
      <c r="I15" s="1123" t="s">
        <v>339</v>
      </c>
      <c r="J15" s="1122" t="s">
        <v>339</v>
      </c>
      <c r="K15" s="1124" t="s">
        <v>339</v>
      </c>
      <c r="L15" s="1123" t="s">
        <v>339</v>
      </c>
      <c r="M15" s="1123" t="s">
        <v>513</v>
      </c>
      <c r="N15" s="1121" t="s">
        <v>513</v>
      </c>
      <c r="O15" s="1123" t="s">
        <v>339</v>
      </c>
      <c r="P15" s="1124" t="s">
        <v>339</v>
      </c>
      <c r="Q15" s="1124" t="s">
        <v>204</v>
      </c>
      <c r="R15" s="1125" t="s">
        <v>624</v>
      </c>
      <c r="S15" s="1126" t="s">
        <v>204</v>
      </c>
      <c r="T15" s="2213"/>
      <c r="U15" s="2214"/>
      <c r="V15" s="2269"/>
      <c r="W15" s="2269"/>
      <c r="X15" s="2270"/>
      <c r="Y15" s="1127" t="s">
        <v>339</v>
      </c>
      <c r="Z15" s="1124" t="s">
        <v>339</v>
      </c>
      <c r="AA15" s="1124" t="s">
        <v>339</v>
      </c>
      <c r="AB15" s="1128" t="s">
        <v>339</v>
      </c>
      <c r="AC15" s="1128" t="s">
        <v>339</v>
      </c>
      <c r="AD15" s="1123" t="s">
        <v>513</v>
      </c>
      <c r="AE15" s="1124" t="s">
        <v>513</v>
      </c>
      <c r="AF15" s="1129" t="s">
        <v>339</v>
      </c>
      <c r="AG15" s="1124" t="s">
        <v>339</v>
      </c>
      <c r="AH15" s="1124" t="s">
        <v>204</v>
      </c>
      <c r="AI15" s="1125" t="s">
        <v>513</v>
      </c>
      <c r="AJ15" s="1130" t="s">
        <v>624</v>
      </c>
      <c r="AK15" s="1125" t="s">
        <v>624</v>
      </c>
      <c r="AL15" s="1131" t="s">
        <v>192</v>
      </c>
      <c r="AM15" s="1124" t="s">
        <v>877</v>
      </c>
      <c r="AN15" s="1123" t="s">
        <v>513</v>
      </c>
      <c r="AO15" s="2213"/>
      <c r="AP15" s="2214"/>
      <c r="AQ15" s="2269"/>
      <c r="AR15" s="2269"/>
      <c r="AS15" s="2270"/>
      <c r="AT15" s="1122" t="s">
        <v>877</v>
      </c>
      <c r="AU15" s="1123" t="s">
        <v>513</v>
      </c>
      <c r="AV15" s="1124" t="s">
        <v>339</v>
      </c>
      <c r="AW15" s="1132" t="s">
        <v>339</v>
      </c>
      <c r="AX15" s="683" t="s">
        <v>339</v>
      </c>
      <c r="AY15" s="1133" t="s">
        <v>339</v>
      </c>
      <c r="AZ15" s="768" t="s">
        <v>339</v>
      </c>
      <c r="BA15" s="1132" t="s">
        <v>339</v>
      </c>
      <c r="BB15" s="768" t="s">
        <v>339</v>
      </c>
      <c r="BC15" s="961" t="s">
        <v>513</v>
      </c>
      <c r="BD15" s="1132" t="s">
        <v>339</v>
      </c>
      <c r="BE15" s="1125" t="s">
        <v>204</v>
      </c>
      <c r="BF15" s="1125" t="s">
        <v>624</v>
      </c>
      <c r="BG15" s="1130" t="s">
        <v>624</v>
      </c>
      <c r="BH15" s="1124" t="s">
        <v>877</v>
      </c>
      <c r="BI15" s="1123" t="s">
        <v>513</v>
      </c>
      <c r="BJ15" s="2213"/>
      <c r="BK15" s="2214"/>
      <c r="BL15" s="2269"/>
      <c r="BM15" s="2269"/>
      <c r="BN15" s="2270"/>
      <c r="BO15" s="1121" t="s">
        <v>339</v>
      </c>
      <c r="BP15" s="1124" t="s">
        <v>339</v>
      </c>
      <c r="BQ15" s="1122" t="s">
        <v>339</v>
      </c>
      <c r="BR15" s="1123" t="s">
        <v>339</v>
      </c>
      <c r="BS15" s="1122" t="s">
        <v>339</v>
      </c>
      <c r="BT15" s="1123" t="s">
        <v>339</v>
      </c>
      <c r="BU15" s="1123" t="s">
        <v>339</v>
      </c>
      <c r="BV15" s="1124" t="s">
        <v>207</v>
      </c>
      <c r="BW15" s="1123" t="s">
        <v>207</v>
      </c>
      <c r="BX15" s="1122" t="s">
        <v>513</v>
      </c>
      <c r="BY15" s="1123" t="s">
        <v>513</v>
      </c>
      <c r="BZ15" s="1124" t="s">
        <v>20</v>
      </c>
      <c r="CA15" s="1123" t="s">
        <v>339</v>
      </c>
      <c r="CB15" s="1124" t="s">
        <v>339</v>
      </c>
      <c r="CC15" s="1124" t="s">
        <v>204</v>
      </c>
      <c r="CD15" s="1124" t="s">
        <v>204</v>
      </c>
      <c r="CE15" s="1130" t="s">
        <v>624</v>
      </c>
      <c r="CF15" s="2213"/>
      <c r="CG15" s="2214"/>
      <c r="CH15" s="2269"/>
      <c r="CI15" s="2269"/>
      <c r="CJ15" s="2270"/>
      <c r="CK15" s="1127" t="s">
        <v>513</v>
      </c>
      <c r="CL15" s="1123" t="s">
        <v>877</v>
      </c>
      <c r="CM15" s="1123" t="s">
        <v>513</v>
      </c>
      <c r="CN15" s="1121" t="s">
        <v>339</v>
      </c>
      <c r="CO15" s="1124" t="s">
        <v>339</v>
      </c>
      <c r="CP15" s="1122" t="s">
        <v>339</v>
      </c>
      <c r="CQ15" s="1123" t="s">
        <v>339</v>
      </c>
      <c r="CR15" s="1124" t="s">
        <v>339</v>
      </c>
      <c r="CS15" s="1123" t="s">
        <v>339</v>
      </c>
      <c r="CT15" s="1124" t="s">
        <v>339</v>
      </c>
      <c r="CU15" s="1123" t="s">
        <v>207</v>
      </c>
      <c r="CV15" s="1123" t="s">
        <v>207</v>
      </c>
      <c r="CW15" s="1122" t="s">
        <v>513</v>
      </c>
      <c r="CX15" s="1123" t="s">
        <v>513</v>
      </c>
      <c r="CY15" s="1123" t="s">
        <v>339</v>
      </c>
      <c r="CZ15" s="1124" t="s">
        <v>339</v>
      </c>
      <c r="DA15" s="1124" t="s">
        <v>204</v>
      </c>
      <c r="DB15" s="2213"/>
      <c r="DC15" s="2214"/>
      <c r="DD15" s="2269"/>
      <c r="DE15" s="2269"/>
      <c r="DF15" s="2270"/>
      <c r="DG15" s="1124" t="s">
        <v>514</v>
      </c>
      <c r="DH15" s="1127" t="s">
        <v>513</v>
      </c>
      <c r="DI15" s="1124" t="s">
        <v>513</v>
      </c>
      <c r="DJ15" s="1121" t="s">
        <v>877</v>
      </c>
      <c r="DK15" s="1123" t="s">
        <v>513</v>
      </c>
      <c r="DL15" s="1124" t="s">
        <v>339</v>
      </c>
      <c r="DM15" s="1124" t="s">
        <v>339</v>
      </c>
      <c r="DN15" s="1124" t="s">
        <v>339</v>
      </c>
      <c r="DO15" s="1124" t="s">
        <v>339</v>
      </c>
      <c r="DP15" s="1123" t="s">
        <v>339</v>
      </c>
      <c r="DQ15" s="1123" t="s">
        <v>339</v>
      </c>
      <c r="DR15" s="1123" t="s">
        <v>207</v>
      </c>
      <c r="DS15" s="1123" t="s">
        <v>207</v>
      </c>
      <c r="DT15" s="1122" t="s">
        <v>513</v>
      </c>
      <c r="DU15" s="1123" t="s">
        <v>339</v>
      </c>
      <c r="DV15" s="1124" t="s">
        <v>339</v>
      </c>
      <c r="DW15" s="1124" t="s">
        <v>204</v>
      </c>
      <c r="DX15" s="2213"/>
      <c r="DY15" s="2214"/>
    </row>
    <row r="16" spans="1:130" ht="16.5" customHeight="1" x14ac:dyDescent="0.25">
      <c r="A16" s="1013">
        <v>43101</v>
      </c>
      <c r="B16" s="1014">
        <v>43101</v>
      </c>
      <c r="C16" s="1015">
        <v>43101</v>
      </c>
      <c r="D16" s="2023">
        <v>7825796</v>
      </c>
      <c r="E16" s="2023">
        <v>345334</v>
      </c>
      <c r="F16" s="2023">
        <v>76</v>
      </c>
      <c r="G16" s="2023">
        <v>6871</v>
      </c>
      <c r="H16" s="2023">
        <v>3521</v>
      </c>
      <c r="I16" s="2023">
        <v>250720</v>
      </c>
      <c r="J16" s="2023">
        <v>7071</v>
      </c>
      <c r="K16" s="2023">
        <v>243649</v>
      </c>
      <c r="L16" s="2023">
        <v>9694</v>
      </c>
      <c r="M16" s="2023">
        <v>14524</v>
      </c>
      <c r="N16" s="2023">
        <v>28849</v>
      </c>
      <c r="O16" s="2023">
        <v>12064</v>
      </c>
      <c r="P16" s="2023">
        <v>81191</v>
      </c>
      <c r="Q16" s="2023">
        <v>6398</v>
      </c>
      <c r="R16" s="2023">
        <v>4117</v>
      </c>
      <c r="S16" s="2023">
        <v>5784</v>
      </c>
      <c r="T16" s="593">
        <v>43101</v>
      </c>
      <c r="U16" s="810">
        <v>43101</v>
      </c>
      <c r="V16" s="1013">
        <v>43101</v>
      </c>
      <c r="W16" s="1014">
        <v>43101</v>
      </c>
      <c r="X16" s="1015">
        <v>43101</v>
      </c>
      <c r="Y16" s="50">
        <v>1679</v>
      </c>
      <c r="Z16" s="2023">
        <v>227833</v>
      </c>
      <c r="AA16" s="2023">
        <v>145</v>
      </c>
      <c r="AB16" s="2023">
        <v>227688</v>
      </c>
      <c r="AC16" s="2023">
        <v>9694</v>
      </c>
      <c r="AD16" s="2023">
        <v>123</v>
      </c>
      <c r="AE16" s="2023">
        <v>25158</v>
      </c>
      <c r="AF16" s="2023">
        <v>11560</v>
      </c>
      <c r="AG16" s="2023">
        <v>10239</v>
      </c>
      <c r="AH16" s="2023">
        <v>6398</v>
      </c>
      <c r="AI16" s="2023" t="s">
        <v>21</v>
      </c>
      <c r="AJ16" s="2023" t="s">
        <v>21</v>
      </c>
      <c r="AK16" s="2023" t="s">
        <v>21</v>
      </c>
      <c r="AL16" s="2023">
        <v>12769</v>
      </c>
      <c r="AM16" s="2023">
        <v>7087176</v>
      </c>
      <c r="AN16" s="2023">
        <v>22398821</v>
      </c>
      <c r="AO16" s="593">
        <v>43101</v>
      </c>
      <c r="AP16" s="810">
        <v>43101</v>
      </c>
      <c r="AQ16" s="1013">
        <v>43101</v>
      </c>
      <c r="AR16" s="1014">
        <v>43101</v>
      </c>
      <c r="AS16" s="1015">
        <v>43101</v>
      </c>
      <c r="AT16" s="50">
        <v>6065274</v>
      </c>
      <c r="AU16" s="2023">
        <v>16378924</v>
      </c>
      <c r="AV16" s="2023">
        <v>32856</v>
      </c>
      <c r="AW16" s="2023">
        <v>6930</v>
      </c>
      <c r="AX16" s="2023">
        <v>515</v>
      </c>
      <c r="AY16" s="2023">
        <v>75</v>
      </c>
      <c r="AZ16" s="2023">
        <v>5790</v>
      </c>
      <c r="BA16" s="2023">
        <v>38</v>
      </c>
      <c r="BB16" s="2023">
        <v>5752</v>
      </c>
      <c r="BC16" s="2023">
        <v>78</v>
      </c>
      <c r="BD16" s="2023">
        <v>818</v>
      </c>
      <c r="BE16" s="2023" t="s">
        <v>21</v>
      </c>
      <c r="BF16" s="2023">
        <v>711</v>
      </c>
      <c r="BG16" s="2023">
        <v>770</v>
      </c>
      <c r="BH16" s="2023">
        <v>148513</v>
      </c>
      <c r="BI16" s="119">
        <v>163381</v>
      </c>
      <c r="BJ16" s="593">
        <v>43101</v>
      </c>
      <c r="BK16" s="810">
        <v>43101</v>
      </c>
      <c r="BL16" s="1013">
        <v>43101</v>
      </c>
      <c r="BM16" s="1014">
        <v>43101</v>
      </c>
      <c r="BN16" s="1015">
        <v>43101</v>
      </c>
      <c r="BO16" s="2023">
        <v>11425093</v>
      </c>
      <c r="BP16" s="2023">
        <v>967601</v>
      </c>
      <c r="BQ16" s="2023">
        <v>76</v>
      </c>
      <c r="BR16" s="2023">
        <v>8771</v>
      </c>
      <c r="BS16" s="2023">
        <v>3650</v>
      </c>
      <c r="BT16" s="2023">
        <v>748279</v>
      </c>
      <c r="BU16" s="2023">
        <v>75557</v>
      </c>
      <c r="BV16" s="2023">
        <v>672721</v>
      </c>
      <c r="BW16" s="2023">
        <v>23156</v>
      </c>
      <c r="BX16" s="2023">
        <v>24183</v>
      </c>
      <c r="BY16" s="2023">
        <v>103016</v>
      </c>
      <c r="BZ16" s="2023" t="s">
        <v>21</v>
      </c>
      <c r="CA16" s="2023">
        <v>14025</v>
      </c>
      <c r="CB16" s="2023">
        <v>9916536</v>
      </c>
      <c r="CC16" s="2023">
        <v>5171029</v>
      </c>
      <c r="CD16" s="2023">
        <v>6398</v>
      </c>
      <c r="CE16" s="2023">
        <v>78224</v>
      </c>
      <c r="CF16" s="593">
        <v>43101</v>
      </c>
      <c r="CG16" s="810">
        <v>43101</v>
      </c>
      <c r="CH16" s="1013">
        <v>43101</v>
      </c>
      <c r="CI16" s="1014">
        <v>43101</v>
      </c>
      <c r="CJ16" s="1015">
        <v>43101</v>
      </c>
      <c r="CK16" s="2023">
        <v>483921</v>
      </c>
      <c r="CL16" s="2023">
        <v>5300179</v>
      </c>
      <c r="CM16" s="2085" t="s">
        <v>21</v>
      </c>
      <c r="CN16" s="2023">
        <v>3712909</v>
      </c>
      <c r="CO16" s="2023">
        <v>463082</v>
      </c>
      <c r="CP16" s="2023">
        <v>15</v>
      </c>
      <c r="CQ16" s="2023">
        <v>771</v>
      </c>
      <c r="CR16" s="2023">
        <v>1679</v>
      </c>
      <c r="CS16" s="2023">
        <v>351161</v>
      </c>
      <c r="CT16" s="2023">
        <v>5336</v>
      </c>
      <c r="CU16" s="2023">
        <v>345825</v>
      </c>
      <c r="CV16" s="2023">
        <v>15344</v>
      </c>
      <c r="CW16" s="2023">
        <v>198</v>
      </c>
      <c r="CX16" s="2023">
        <v>65758</v>
      </c>
      <c r="CY16" s="2023">
        <v>12720</v>
      </c>
      <c r="CZ16" s="2023">
        <v>3181513</v>
      </c>
      <c r="DA16" s="2023">
        <v>1621993</v>
      </c>
      <c r="DB16" s="593">
        <v>43101</v>
      </c>
      <c r="DC16" s="810">
        <v>43101</v>
      </c>
      <c r="DD16" s="1013">
        <v>43101</v>
      </c>
      <c r="DE16" s="1014">
        <v>43101</v>
      </c>
      <c r="DF16" s="1015">
        <v>43101</v>
      </c>
      <c r="DG16" s="2023">
        <v>97050</v>
      </c>
      <c r="DH16" s="2023">
        <v>30722</v>
      </c>
      <c r="DI16" s="2023">
        <v>195403</v>
      </c>
      <c r="DJ16" s="2023">
        <v>2895944</v>
      </c>
      <c r="DK16" s="2023">
        <v>257416</v>
      </c>
      <c r="DL16" s="2023">
        <v>2267833</v>
      </c>
      <c r="DM16" s="2023">
        <v>119116</v>
      </c>
      <c r="DN16" s="2023">
        <v>1142</v>
      </c>
      <c r="DO16" s="2023">
        <v>683</v>
      </c>
      <c r="DP16" s="2023">
        <v>105104</v>
      </c>
      <c r="DQ16" s="2023">
        <v>19421</v>
      </c>
      <c r="DR16" s="2023">
        <v>85683</v>
      </c>
      <c r="DS16" s="2023" t="s">
        <v>21</v>
      </c>
      <c r="DT16" s="2023">
        <v>3370</v>
      </c>
      <c r="DU16" s="2023">
        <v>535</v>
      </c>
      <c r="DV16" s="2023">
        <v>1989478</v>
      </c>
      <c r="DW16" s="2023">
        <v>1069652</v>
      </c>
      <c r="DX16" s="593">
        <v>43101</v>
      </c>
      <c r="DY16" s="810">
        <v>43101</v>
      </c>
    </row>
    <row r="17" spans="1:129" ht="14.25" customHeight="1" x14ac:dyDescent="0.25">
      <c r="A17" s="1016">
        <v>43586</v>
      </c>
      <c r="B17" s="1017">
        <v>43586</v>
      </c>
      <c r="C17" s="1018">
        <v>43586</v>
      </c>
      <c r="D17" s="2024">
        <v>7598080</v>
      </c>
      <c r="E17" s="2024">
        <v>337668</v>
      </c>
      <c r="F17" s="2024">
        <v>68</v>
      </c>
      <c r="G17" s="2024">
        <v>5182</v>
      </c>
      <c r="H17" s="2024">
        <v>3434</v>
      </c>
      <c r="I17" s="2024">
        <v>237733</v>
      </c>
      <c r="J17" s="2024">
        <v>7193</v>
      </c>
      <c r="K17" s="2024">
        <v>230540</v>
      </c>
      <c r="L17" s="2024">
        <v>12595</v>
      </c>
      <c r="M17" s="2024">
        <v>16701</v>
      </c>
      <c r="N17" s="2024">
        <v>31032</v>
      </c>
      <c r="O17" s="2024">
        <v>12460</v>
      </c>
      <c r="P17" s="2024">
        <v>79782</v>
      </c>
      <c r="Q17" s="2024">
        <v>5199</v>
      </c>
      <c r="R17" s="2024">
        <v>4348</v>
      </c>
      <c r="S17" s="2024">
        <v>5621</v>
      </c>
      <c r="T17" s="593">
        <v>43586</v>
      </c>
      <c r="U17" s="810">
        <v>43586</v>
      </c>
      <c r="V17" s="1016">
        <v>43586</v>
      </c>
      <c r="W17" s="1017">
        <v>43586</v>
      </c>
      <c r="X17" s="1018">
        <v>43586</v>
      </c>
      <c r="Y17" s="51">
        <v>1673</v>
      </c>
      <c r="Z17" s="2024">
        <v>219788</v>
      </c>
      <c r="AA17" s="2024">
        <v>677</v>
      </c>
      <c r="AB17" s="2024">
        <v>219111</v>
      </c>
      <c r="AC17" s="2024">
        <v>12595</v>
      </c>
      <c r="AD17" s="2024">
        <v>112</v>
      </c>
      <c r="AE17" s="2024">
        <v>27423</v>
      </c>
      <c r="AF17" s="2024">
        <v>10759</v>
      </c>
      <c r="AG17" s="2024">
        <v>8183</v>
      </c>
      <c r="AH17" s="2024">
        <v>5199</v>
      </c>
      <c r="AI17" s="2024">
        <v>14</v>
      </c>
      <c r="AJ17" s="2024">
        <v>5</v>
      </c>
      <c r="AK17" s="2024">
        <v>5</v>
      </c>
      <c r="AL17" s="2024">
        <v>9992</v>
      </c>
      <c r="AM17" s="2024">
        <v>6886864</v>
      </c>
      <c r="AN17" s="2024">
        <v>22034780</v>
      </c>
      <c r="AO17" s="593">
        <v>43586</v>
      </c>
      <c r="AP17" s="810">
        <v>43586</v>
      </c>
      <c r="AQ17" s="1016">
        <v>43586</v>
      </c>
      <c r="AR17" s="1017">
        <v>43586</v>
      </c>
      <c r="AS17" s="1018">
        <v>43586</v>
      </c>
      <c r="AT17" s="51">
        <v>5850094</v>
      </c>
      <c r="AU17" s="2024">
        <v>16209439</v>
      </c>
      <c r="AV17" s="2024">
        <v>30952</v>
      </c>
      <c r="AW17" s="2024">
        <v>7316</v>
      </c>
      <c r="AX17" s="2024">
        <v>461</v>
      </c>
      <c r="AY17" s="2024">
        <v>87</v>
      </c>
      <c r="AZ17" s="2024">
        <v>6236</v>
      </c>
      <c r="BA17" s="2024">
        <v>67</v>
      </c>
      <c r="BB17" s="2024">
        <v>6169</v>
      </c>
      <c r="BC17" s="2024">
        <v>36</v>
      </c>
      <c r="BD17" s="2024">
        <v>1135</v>
      </c>
      <c r="BE17" s="2024" t="s">
        <v>21</v>
      </c>
      <c r="BF17" s="2024">
        <v>981</v>
      </c>
      <c r="BG17" s="2024">
        <v>1069</v>
      </c>
      <c r="BH17" s="2024">
        <v>135095</v>
      </c>
      <c r="BI17" s="126">
        <v>143709</v>
      </c>
      <c r="BJ17" s="593">
        <v>43586</v>
      </c>
      <c r="BK17" s="810">
        <v>43586</v>
      </c>
      <c r="BL17" s="1016">
        <v>43586</v>
      </c>
      <c r="BM17" s="1017">
        <v>43586</v>
      </c>
      <c r="BN17" s="1018">
        <v>43586</v>
      </c>
      <c r="BO17" s="2024">
        <v>11022010</v>
      </c>
      <c r="BP17" s="2024">
        <v>906273</v>
      </c>
      <c r="BQ17" s="2024">
        <v>68</v>
      </c>
      <c r="BR17" s="2024">
        <v>7198</v>
      </c>
      <c r="BS17" s="2024">
        <v>3633</v>
      </c>
      <c r="BT17" s="2024">
        <v>682234</v>
      </c>
      <c r="BU17" s="2024">
        <v>73017</v>
      </c>
      <c r="BV17" s="2024">
        <v>609217</v>
      </c>
      <c r="BW17" s="2024">
        <v>30741</v>
      </c>
      <c r="BX17" s="2024">
        <v>22440</v>
      </c>
      <c r="BY17" s="2024">
        <v>110020</v>
      </c>
      <c r="BZ17" s="2024" t="s">
        <v>21</v>
      </c>
      <c r="CA17" s="2024">
        <v>14194</v>
      </c>
      <c r="CB17" s="2024">
        <v>9597787</v>
      </c>
      <c r="CC17" s="2024">
        <v>5020616</v>
      </c>
      <c r="CD17" s="2024">
        <v>5199</v>
      </c>
      <c r="CE17" s="2024">
        <v>72395</v>
      </c>
      <c r="CF17" s="593">
        <v>43586</v>
      </c>
      <c r="CG17" s="810">
        <v>43586</v>
      </c>
      <c r="CH17" s="1016">
        <v>43586</v>
      </c>
      <c r="CI17" s="1017">
        <v>43586</v>
      </c>
      <c r="CJ17" s="1018">
        <v>43586</v>
      </c>
      <c r="CK17" s="2024">
        <v>461108</v>
      </c>
      <c r="CL17" s="2024">
        <v>4912294</v>
      </c>
      <c r="CM17" s="2083" t="s">
        <v>21</v>
      </c>
      <c r="CN17" s="2024">
        <v>3589340</v>
      </c>
      <c r="CO17" s="2024">
        <v>442307</v>
      </c>
      <c r="CP17" s="2024">
        <v>16</v>
      </c>
      <c r="CQ17" s="2024">
        <v>550</v>
      </c>
      <c r="CR17" s="2024">
        <v>1673</v>
      </c>
      <c r="CS17" s="2024">
        <v>325146</v>
      </c>
      <c r="CT17" s="2024">
        <v>4732</v>
      </c>
      <c r="CU17" s="2024">
        <v>320414</v>
      </c>
      <c r="CV17" s="2024">
        <v>20027</v>
      </c>
      <c r="CW17" s="2024">
        <v>112</v>
      </c>
      <c r="CX17" s="2024">
        <v>70320</v>
      </c>
      <c r="CY17" s="2024">
        <v>11833</v>
      </c>
      <c r="CZ17" s="2024">
        <v>3084804</v>
      </c>
      <c r="DA17" s="2024">
        <v>1590488</v>
      </c>
      <c r="DB17" s="593">
        <v>43586</v>
      </c>
      <c r="DC17" s="810">
        <v>43586</v>
      </c>
      <c r="DD17" s="1016">
        <v>43586</v>
      </c>
      <c r="DE17" s="1017">
        <v>43586</v>
      </c>
      <c r="DF17" s="1018">
        <v>43586</v>
      </c>
      <c r="DG17" s="2024">
        <v>80776</v>
      </c>
      <c r="DH17" s="2024">
        <v>27724</v>
      </c>
      <c r="DI17" s="2024">
        <v>179626</v>
      </c>
      <c r="DJ17" s="2024">
        <v>2709453</v>
      </c>
      <c r="DK17" s="2024">
        <v>474984</v>
      </c>
      <c r="DL17" s="2024">
        <v>2232619</v>
      </c>
      <c r="DM17" s="2024">
        <v>116130</v>
      </c>
      <c r="DN17" s="2024">
        <v>1235</v>
      </c>
      <c r="DO17" s="2024">
        <v>621</v>
      </c>
      <c r="DP17" s="2024">
        <v>106346</v>
      </c>
      <c r="DQ17" s="2024">
        <v>20427</v>
      </c>
      <c r="DR17" s="2024">
        <v>85920</v>
      </c>
      <c r="DS17" s="2024" t="s">
        <v>21</v>
      </c>
      <c r="DT17" s="2024">
        <v>217</v>
      </c>
      <c r="DU17" s="2024">
        <v>392</v>
      </c>
      <c r="DV17" s="2024">
        <v>1969817</v>
      </c>
      <c r="DW17" s="2024">
        <v>1047685</v>
      </c>
      <c r="DX17" s="593">
        <v>43586</v>
      </c>
      <c r="DY17" s="810">
        <v>43586</v>
      </c>
    </row>
    <row r="18" spans="1:129" ht="14.25" customHeight="1" x14ac:dyDescent="0.25">
      <c r="A18" s="596"/>
      <c r="B18" s="591">
        <v>43831</v>
      </c>
      <c r="C18" s="636"/>
      <c r="D18" s="2024">
        <v>6789395</v>
      </c>
      <c r="E18" s="2024">
        <v>300900</v>
      </c>
      <c r="F18" s="2024">
        <v>65</v>
      </c>
      <c r="G18" s="2024">
        <v>4425</v>
      </c>
      <c r="H18" s="2024">
        <v>3323</v>
      </c>
      <c r="I18" s="2024">
        <v>209538</v>
      </c>
      <c r="J18" s="2024">
        <v>6325</v>
      </c>
      <c r="K18" s="2024">
        <v>203213</v>
      </c>
      <c r="L18" s="2024">
        <v>10316</v>
      </c>
      <c r="M18" s="2024">
        <v>15247</v>
      </c>
      <c r="N18" s="2024">
        <v>24613</v>
      </c>
      <c r="O18" s="2024">
        <v>16176</v>
      </c>
      <c r="P18" s="2024">
        <v>79179</v>
      </c>
      <c r="Q18" s="2024">
        <v>4358</v>
      </c>
      <c r="R18" s="2024">
        <v>3161</v>
      </c>
      <c r="S18" s="2024">
        <v>5021</v>
      </c>
      <c r="T18" s="593">
        <v>43831</v>
      </c>
      <c r="U18" s="810">
        <v>43831</v>
      </c>
      <c r="V18" s="596"/>
      <c r="W18" s="591">
        <v>43831</v>
      </c>
      <c r="X18" s="636"/>
      <c r="Y18" s="51">
        <v>1781</v>
      </c>
      <c r="Z18" s="2024">
        <v>194210</v>
      </c>
      <c r="AA18" s="2024">
        <v>152</v>
      </c>
      <c r="AB18" s="2024">
        <v>194058</v>
      </c>
      <c r="AC18" s="2024">
        <v>10316</v>
      </c>
      <c r="AD18" s="2024">
        <v>99</v>
      </c>
      <c r="AE18" s="2024">
        <v>21775</v>
      </c>
      <c r="AF18" s="2024">
        <v>13918</v>
      </c>
      <c r="AG18" s="2024">
        <v>6470</v>
      </c>
      <c r="AH18" s="2024">
        <v>4358</v>
      </c>
      <c r="AI18" s="2024" t="s">
        <v>21</v>
      </c>
      <c r="AJ18" s="2024">
        <v>3</v>
      </c>
      <c r="AK18" s="2024">
        <v>3</v>
      </c>
      <c r="AL18" s="2024">
        <v>7494</v>
      </c>
      <c r="AM18" s="2024">
        <v>6263624</v>
      </c>
      <c r="AN18" s="2024">
        <v>19636699</v>
      </c>
      <c r="AO18" s="593">
        <v>43831</v>
      </c>
      <c r="AP18" s="810">
        <v>43831</v>
      </c>
      <c r="AQ18" s="596"/>
      <c r="AR18" s="591">
        <v>43831</v>
      </c>
      <c r="AS18" s="636"/>
      <c r="AT18" s="51">
        <v>5509096</v>
      </c>
      <c r="AU18" s="2024">
        <v>15345466</v>
      </c>
      <c r="AV18" s="2024">
        <v>29284</v>
      </c>
      <c r="AW18" s="2024">
        <v>6453</v>
      </c>
      <c r="AX18" s="2024">
        <v>373</v>
      </c>
      <c r="AY18" s="2024">
        <v>98</v>
      </c>
      <c r="AZ18" s="2024">
        <v>5505</v>
      </c>
      <c r="BA18" s="2024">
        <v>44</v>
      </c>
      <c r="BB18" s="2024">
        <v>5461</v>
      </c>
      <c r="BC18" s="2024">
        <v>36</v>
      </c>
      <c r="BD18" s="2024">
        <v>912</v>
      </c>
      <c r="BE18" s="2024" t="s">
        <v>21</v>
      </c>
      <c r="BF18" s="2024">
        <v>789</v>
      </c>
      <c r="BG18" s="2024">
        <v>859</v>
      </c>
      <c r="BH18" s="2024">
        <v>128912</v>
      </c>
      <c r="BI18" s="126">
        <v>143604</v>
      </c>
      <c r="BJ18" s="593">
        <v>43831</v>
      </c>
      <c r="BK18" s="810">
        <v>43831</v>
      </c>
      <c r="BL18" s="596"/>
      <c r="BM18" s="591">
        <v>43831</v>
      </c>
      <c r="BN18" s="636"/>
      <c r="BO18" s="2024">
        <v>10036045</v>
      </c>
      <c r="BP18" s="2024">
        <v>850547</v>
      </c>
      <c r="BQ18" s="2024">
        <v>65</v>
      </c>
      <c r="BR18" s="2024">
        <v>5931</v>
      </c>
      <c r="BS18" s="2024">
        <v>3447</v>
      </c>
      <c r="BT18" s="2024">
        <v>630311</v>
      </c>
      <c r="BU18" s="2024">
        <v>66329</v>
      </c>
      <c r="BV18" s="2024">
        <v>563982</v>
      </c>
      <c r="BW18" s="2024">
        <v>38405</v>
      </c>
      <c r="BX18" s="2024">
        <v>19244</v>
      </c>
      <c r="BY18" s="2024">
        <v>98319</v>
      </c>
      <c r="BZ18" s="2024" t="s">
        <v>21</v>
      </c>
      <c r="CA18" s="2024">
        <v>20286</v>
      </c>
      <c r="CB18" s="2024">
        <v>8715731</v>
      </c>
      <c r="CC18" s="2024">
        <v>4543423</v>
      </c>
      <c r="CD18" s="2024">
        <v>4358</v>
      </c>
      <c r="CE18" s="2024">
        <v>70216</v>
      </c>
      <c r="CF18" s="593">
        <v>43831</v>
      </c>
      <c r="CG18" s="810">
        <v>43831</v>
      </c>
      <c r="CH18" s="596"/>
      <c r="CI18" s="591">
        <v>43831</v>
      </c>
      <c r="CJ18" s="636"/>
      <c r="CK18" s="2024">
        <v>469855</v>
      </c>
      <c r="CL18" s="2024">
        <v>4297107</v>
      </c>
      <c r="CM18" s="2024">
        <v>690655</v>
      </c>
      <c r="CN18" s="2024">
        <v>3290583</v>
      </c>
      <c r="CO18" s="2024">
        <v>423189</v>
      </c>
      <c r="CP18" s="2024">
        <v>20</v>
      </c>
      <c r="CQ18" s="2024">
        <v>465</v>
      </c>
      <c r="CR18" s="2024">
        <v>1781</v>
      </c>
      <c r="CS18" s="2024">
        <v>308063</v>
      </c>
      <c r="CT18" s="2024">
        <v>4499</v>
      </c>
      <c r="CU18" s="2024">
        <v>303564</v>
      </c>
      <c r="CV18" s="2024">
        <v>21481</v>
      </c>
      <c r="CW18" s="2024">
        <v>99</v>
      </c>
      <c r="CX18" s="2024">
        <v>61761</v>
      </c>
      <c r="CY18" s="2024">
        <v>16058</v>
      </c>
      <c r="CZ18" s="2024">
        <v>2816056</v>
      </c>
      <c r="DA18" s="2024">
        <v>1463474</v>
      </c>
      <c r="DB18" s="593">
        <v>43831</v>
      </c>
      <c r="DC18" s="810">
        <v>43831</v>
      </c>
      <c r="DD18" s="596"/>
      <c r="DE18" s="591">
        <v>43831</v>
      </c>
      <c r="DF18" s="636"/>
      <c r="DG18" s="2024">
        <v>74834</v>
      </c>
      <c r="DH18" s="2024">
        <v>28460</v>
      </c>
      <c r="DI18" s="2024">
        <v>174913</v>
      </c>
      <c r="DJ18" s="2024">
        <v>2379119</v>
      </c>
      <c r="DK18" s="2024">
        <v>625763</v>
      </c>
      <c r="DL18" s="2024">
        <v>2143421</v>
      </c>
      <c r="DM18" s="2024">
        <v>97889</v>
      </c>
      <c r="DN18" s="2024">
        <v>1000</v>
      </c>
      <c r="DO18" s="2024">
        <v>562</v>
      </c>
      <c r="DP18" s="2024">
        <v>89087</v>
      </c>
      <c r="DQ18" s="2024">
        <v>14224</v>
      </c>
      <c r="DR18" s="2024">
        <v>74863</v>
      </c>
      <c r="DS18" s="2024" t="s">
        <v>21</v>
      </c>
      <c r="DT18" s="2024">
        <v>206</v>
      </c>
      <c r="DU18" s="2024">
        <v>673</v>
      </c>
      <c r="DV18" s="2024">
        <v>1913967</v>
      </c>
      <c r="DW18" s="2024">
        <v>1033322</v>
      </c>
      <c r="DX18" s="593">
        <v>43831</v>
      </c>
      <c r="DY18" s="810">
        <v>43831</v>
      </c>
    </row>
    <row r="19" spans="1:129" ht="14.25" customHeight="1" x14ac:dyDescent="0.25">
      <c r="A19" s="596"/>
      <c r="B19" s="591">
        <v>44197</v>
      </c>
      <c r="C19" s="636"/>
      <c r="D19" s="2024">
        <v>7097875</v>
      </c>
      <c r="E19" s="2024">
        <v>324282</v>
      </c>
      <c r="F19" s="2024">
        <v>80</v>
      </c>
      <c r="G19" s="2024">
        <v>4290</v>
      </c>
      <c r="H19" s="2024">
        <v>3580</v>
      </c>
      <c r="I19" s="2024">
        <v>220193</v>
      </c>
      <c r="J19" s="2024">
        <v>6549</v>
      </c>
      <c r="K19" s="2024">
        <v>213644</v>
      </c>
      <c r="L19" s="2024">
        <v>13645</v>
      </c>
      <c r="M19" s="2024">
        <v>16457</v>
      </c>
      <c r="N19" s="2024">
        <v>26079</v>
      </c>
      <c r="O19" s="2024">
        <v>20645</v>
      </c>
      <c r="P19" s="2024">
        <v>93133</v>
      </c>
      <c r="Q19" s="2024">
        <v>4668</v>
      </c>
      <c r="R19" s="2024">
        <v>3918</v>
      </c>
      <c r="S19" s="2024">
        <v>12081</v>
      </c>
      <c r="T19" s="593">
        <v>44197</v>
      </c>
      <c r="U19" s="810">
        <v>44197</v>
      </c>
      <c r="V19" s="596"/>
      <c r="W19" s="591">
        <v>44197</v>
      </c>
      <c r="X19" s="636"/>
      <c r="Y19" s="51">
        <v>1860</v>
      </c>
      <c r="Z19" s="2024">
        <v>204556</v>
      </c>
      <c r="AA19" s="2024">
        <v>93</v>
      </c>
      <c r="AB19" s="2024">
        <v>204463</v>
      </c>
      <c r="AC19" s="2024">
        <v>13645</v>
      </c>
      <c r="AD19" s="2024">
        <v>99</v>
      </c>
      <c r="AE19" s="2024">
        <v>22946</v>
      </c>
      <c r="AF19" s="2024">
        <v>18569</v>
      </c>
      <c r="AG19" s="2024">
        <v>14125</v>
      </c>
      <c r="AH19" s="2024">
        <v>4668</v>
      </c>
      <c r="AI19" s="2024">
        <v>5878</v>
      </c>
      <c r="AJ19" s="2024">
        <v>2</v>
      </c>
      <c r="AK19" s="2024">
        <v>2</v>
      </c>
      <c r="AL19" s="2024">
        <v>5246</v>
      </c>
      <c r="AM19" s="2024">
        <v>6453978</v>
      </c>
      <c r="AN19" s="2024">
        <v>20944854</v>
      </c>
      <c r="AO19" s="593">
        <v>44197</v>
      </c>
      <c r="AP19" s="810">
        <v>44197</v>
      </c>
      <c r="AQ19" s="596"/>
      <c r="AR19" s="591">
        <v>44197</v>
      </c>
      <c r="AS19" s="636"/>
      <c r="AT19" s="51">
        <v>5703324</v>
      </c>
      <c r="AU19" s="2024">
        <v>15827967</v>
      </c>
      <c r="AV19" s="2024">
        <v>30916</v>
      </c>
      <c r="AW19" s="2024">
        <v>5888</v>
      </c>
      <c r="AX19" s="2024">
        <v>355</v>
      </c>
      <c r="AY19" s="2024">
        <v>75</v>
      </c>
      <c r="AZ19" s="2024">
        <v>5032</v>
      </c>
      <c r="BA19" s="2024">
        <v>25</v>
      </c>
      <c r="BB19" s="2024">
        <v>5007</v>
      </c>
      <c r="BC19" s="2024">
        <v>36</v>
      </c>
      <c r="BD19" s="2024">
        <v>746</v>
      </c>
      <c r="BE19" s="2024" t="s">
        <v>21</v>
      </c>
      <c r="BF19" s="2024">
        <v>645</v>
      </c>
      <c r="BG19" s="2024">
        <v>702</v>
      </c>
      <c r="BH19" s="2024">
        <v>137224</v>
      </c>
      <c r="BI19" s="126">
        <v>166617</v>
      </c>
      <c r="BJ19" s="593">
        <v>44197</v>
      </c>
      <c r="BK19" s="810">
        <v>44197</v>
      </c>
      <c r="BL19" s="596"/>
      <c r="BM19" s="591">
        <v>44197</v>
      </c>
      <c r="BN19" s="636"/>
      <c r="BO19" s="2024">
        <v>10459126</v>
      </c>
      <c r="BP19" s="2024">
        <v>868241</v>
      </c>
      <c r="BQ19" s="2024">
        <v>80</v>
      </c>
      <c r="BR19" s="2024">
        <v>5994</v>
      </c>
      <c r="BS19" s="2024">
        <v>3725</v>
      </c>
      <c r="BT19" s="2024">
        <v>627604</v>
      </c>
      <c r="BU19" s="2024">
        <v>62655</v>
      </c>
      <c r="BV19" s="2024">
        <v>564950</v>
      </c>
      <c r="BW19" s="2024">
        <v>43216</v>
      </c>
      <c r="BX19" s="2024">
        <v>22536</v>
      </c>
      <c r="BY19" s="2024">
        <v>98219</v>
      </c>
      <c r="BZ19" s="2024" t="s">
        <v>21</v>
      </c>
      <c r="CA19" s="2024">
        <v>26275</v>
      </c>
      <c r="CB19" s="2024">
        <v>9098884</v>
      </c>
      <c r="CC19" s="2024">
        <v>4443924</v>
      </c>
      <c r="CD19" s="2024">
        <v>4668</v>
      </c>
      <c r="CE19" s="2024">
        <v>75632</v>
      </c>
      <c r="CF19" s="593">
        <v>44197</v>
      </c>
      <c r="CG19" s="810">
        <v>44197</v>
      </c>
      <c r="CH19" s="596"/>
      <c r="CI19" s="591">
        <v>44197</v>
      </c>
      <c r="CJ19" s="636"/>
      <c r="CK19" s="2024">
        <v>543150</v>
      </c>
      <c r="CL19" s="2024">
        <v>4538656</v>
      </c>
      <c r="CM19" s="2024">
        <v>660074</v>
      </c>
      <c r="CN19" s="2024">
        <v>3465888</v>
      </c>
      <c r="CO19" s="2024">
        <v>444583</v>
      </c>
      <c r="CP19" s="2024">
        <v>23</v>
      </c>
      <c r="CQ19" s="2024">
        <v>541</v>
      </c>
      <c r="CR19" s="2024">
        <v>1860</v>
      </c>
      <c r="CS19" s="2024">
        <v>316189</v>
      </c>
      <c r="CT19" s="2024">
        <v>3778</v>
      </c>
      <c r="CU19" s="2024">
        <v>312411</v>
      </c>
      <c r="CV19" s="2024">
        <v>25571</v>
      </c>
      <c r="CW19" s="2024">
        <v>99</v>
      </c>
      <c r="CX19" s="2024">
        <v>60554</v>
      </c>
      <c r="CY19" s="2024">
        <v>21480</v>
      </c>
      <c r="CZ19" s="2024">
        <v>2960279</v>
      </c>
      <c r="DA19" s="2024">
        <v>1448954</v>
      </c>
      <c r="DB19" s="593">
        <v>44197</v>
      </c>
      <c r="DC19" s="810">
        <v>44197</v>
      </c>
      <c r="DD19" s="596"/>
      <c r="DE19" s="591">
        <v>44197</v>
      </c>
      <c r="DF19" s="636"/>
      <c r="DG19" s="2024">
        <v>82679</v>
      </c>
      <c r="DH19" s="2024">
        <v>27742</v>
      </c>
      <c r="DI19" s="2024">
        <v>202806</v>
      </c>
      <c r="DJ19" s="2024">
        <v>2450783</v>
      </c>
      <c r="DK19" s="2024">
        <v>593123</v>
      </c>
      <c r="DL19" s="2024">
        <v>2226776</v>
      </c>
      <c r="DM19" s="2024">
        <v>101304</v>
      </c>
      <c r="DN19" s="2024">
        <v>992</v>
      </c>
      <c r="DO19" s="2024">
        <v>610</v>
      </c>
      <c r="DP19" s="2024">
        <v>92110</v>
      </c>
      <c r="DQ19" s="2024">
        <v>14555</v>
      </c>
      <c r="DR19" s="2024">
        <v>77555</v>
      </c>
      <c r="DS19" s="2024" t="s">
        <v>21</v>
      </c>
      <c r="DT19" s="2024">
        <v>226</v>
      </c>
      <c r="DU19" s="2024">
        <v>1039</v>
      </c>
      <c r="DV19" s="2024">
        <v>1987649</v>
      </c>
      <c r="DW19" s="2024">
        <v>1019138</v>
      </c>
      <c r="DX19" s="593">
        <v>44197</v>
      </c>
      <c r="DY19" s="810">
        <v>44197</v>
      </c>
    </row>
    <row r="20" spans="1:129" ht="14.25" customHeight="1" x14ac:dyDescent="0.25">
      <c r="A20" s="596"/>
      <c r="B20" s="591">
        <v>44562</v>
      </c>
      <c r="C20" s="636"/>
      <c r="D20" s="2024">
        <v>6969934</v>
      </c>
      <c r="E20" s="2024">
        <v>314206</v>
      </c>
      <c r="F20" s="2024">
        <v>78</v>
      </c>
      <c r="G20" s="2024">
        <v>4389</v>
      </c>
      <c r="H20" s="2024">
        <v>3556</v>
      </c>
      <c r="I20" s="2024">
        <v>223505</v>
      </c>
      <c r="J20" s="2024">
        <v>6230</v>
      </c>
      <c r="K20" s="2024">
        <v>217275</v>
      </c>
      <c r="L20" s="2024">
        <v>13734</v>
      </c>
      <c r="M20" s="2024">
        <v>11977</v>
      </c>
      <c r="N20" s="2024">
        <v>25871</v>
      </c>
      <c r="O20" s="2024">
        <v>13097</v>
      </c>
      <c r="P20" s="2024">
        <v>104004</v>
      </c>
      <c r="Q20" s="2024">
        <v>210</v>
      </c>
      <c r="R20" s="2024">
        <v>3873</v>
      </c>
      <c r="S20" s="2024">
        <v>19534</v>
      </c>
      <c r="T20" s="593">
        <v>44562</v>
      </c>
      <c r="U20" s="810">
        <v>44562</v>
      </c>
      <c r="V20" s="596"/>
      <c r="W20" s="591">
        <v>44562</v>
      </c>
      <c r="X20" s="636"/>
      <c r="Y20" s="51">
        <v>1781</v>
      </c>
      <c r="Z20" s="2024">
        <v>204739</v>
      </c>
      <c r="AA20" s="2024">
        <v>157</v>
      </c>
      <c r="AB20" s="2024">
        <v>204582</v>
      </c>
      <c r="AC20" s="2024">
        <v>13734</v>
      </c>
      <c r="AD20" s="2024">
        <v>95</v>
      </c>
      <c r="AE20" s="2024">
        <v>22845</v>
      </c>
      <c r="AF20" s="2024">
        <v>11222</v>
      </c>
      <c r="AG20" s="2024">
        <v>12836</v>
      </c>
      <c r="AH20" s="2024">
        <v>210</v>
      </c>
      <c r="AI20" s="2024">
        <v>7067</v>
      </c>
      <c r="AJ20" s="2024">
        <v>1</v>
      </c>
      <c r="AK20" s="2024">
        <v>1</v>
      </c>
      <c r="AL20" s="2024">
        <v>6086</v>
      </c>
      <c r="AM20" s="2024">
        <v>6247982</v>
      </c>
      <c r="AN20" s="2024">
        <v>20627582</v>
      </c>
      <c r="AO20" s="593">
        <v>44562</v>
      </c>
      <c r="AP20" s="810">
        <v>44562</v>
      </c>
      <c r="AQ20" s="596"/>
      <c r="AR20" s="591">
        <v>44562</v>
      </c>
      <c r="AS20" s="636"/>
      <c r="AT20" s="51">
        <v>5650844</v>
      </c>
      <c r="AU20" s="2024">
        <v>15564720</v>
      </c>
      <c r="AV20" s="2024">
        <v>35359</v>
      </c>
      <c r="AW20" s="2024">
        <v>8558</v>
      </c>
      <c r="AX20" s="2024">
        <v>410</v>
      </c>
      <c r="AY20" s="2024">
        <v>65</v>
      </c>
      <c r="AZ20" s="2024">
        <v>7465</v>
      </c>
      <c r="BA20" s="2024">
        <v>29</v>
      </c>
      <c r="BB20" s="2024">
        <v>7436</v>
      </c>
      <c r="BC20" s="2024">
        <v>36</v>
      </c>
      <c r="BD20" s="2024">
        <v>658</v>
      </c>
      <c r="BE20" s="2024" t="s">
        <v>21</v>
      </c>
      <c r="BF20" s="2024">
        <v>571</v>
      </c>
      <c r="BG20" s="2024">
        <v>620</v>
      </c>
      <c r="BH20" s="2024">
        <v>141441</v>
      </c>
      <c r="BI20" s="126">
        <v>187866</v>
      </c>
      <c r="BJ20" s="593">
        <v>44562</v>
      </c>
      <c r="BK20" s="810">
        <v>44562</v>
      </c>
      <c r="BL20" s="596"/>
      <c r="BM20" s="591">
        <v>44562</v>
      </c>
      <c r="BN20" s="636"/>
      <c r="BO20" s="2024">
        <v>10038467</v>
      </c>
      <c r="BP20" s="2024">
        <v>949921</v>
      </c>
      <c r="BQ20" s="2024">
        <v>78</v>
      </c>
      <c r="BR20" s="2024">
        <v>6009</v>
      </c>
      <c r="BS20" s="2024">
        <v>3744</v>
      </c>
      <c r="BT20" s="2024">
        <v>732198</v>
      </c>
      <c r="BU20" s="2024">
        <v>93322</v>
      </c>
      <c r="BV20" s="2024">
        <v>638876</v>
      </c>
      <c r="BW20" s="2024">
        <v>39246</v>
      </c>
      <c r="BX20" s="2024">
        <v>18307</v>
      </c>
      <c r="BY20" s="2024">
        <v>86303</v>
      </c>
      <c r="BZ20" s="2024" t="s">
        <v>21</v>
      </c>
      <c r="CA20" s="2024">
        <v>17443</v>
      </c>
      <c r="CB20" s="2024">
        <v>8541225</v>
      </c>
      <c r="CC20" s="2024">
        <v>3613799</v>
      </c>
      <c r="CD20" s="2024">
        <v>210</v>
      </c>
      <c r="CE20" s="2024">
        <v>76600</v>
      </c>
      <c r="CF20" s="593">
        <v>44562</v>
      </c>
      <c r="CG20" s="810">
        <v>44562</v>
      </c>
      <c r="CH20" s="596"/>
      <c r="CI20" s="591">
        <v>44562</v>
      </c>
      <c r="CJ20" s="636"/>
      <c r="CK20" s="2024">
        <v>536572</v>
      </c>
      <c r="CL20" s="2024">
        <v>5127518</v>
      </c>
      <c r="CM20" s="2024">
        <v>654167</v>
      </c>
      <c r="CN20" s="2024">
        <v>3292990</v>
      </c>
      <c r="CO20" s="2024">
        <v>459666</v>
      </c>
      <c r="CP20" s="2024">
        <v>21</v>
      </c>
      <c r="CQ20" s="2024">
        <v>522</v>
      </c>
      <c r="CR20" s="2024">
        <v>1781</v>
      </c>
      <c r="CS20" s="2024">
        <v>345103</v>
      </c>
      <c r="CT20" s="2024">
        <v>6006</v>
      </c>
      <c r="CU20" s="2024">
        <v>339097</v>
      </c>
      <c r="CV20" s="2024">
        <v>23730</v>
      </c>
      <c r="CW20" s="2024">
        <v>96</v>
      </c>
      <c r="CX20" s="2024">
        <v>53990</v>
      </c>
      <c r="CY20" s="2024">
        <v>13481</v>
      </c>
      <c r="CZ20" s="2024">
        <v>2753447</v>
      </c>
      <c r="DA20" s="2024">
        <v>1119609</v>
      </c>
      <c r="DB20" s="593">
        <v>44562</v>
      </c>
      <c r="DC20" s="810">
        <v>44562</v>
      </c>
      <c r="DD20" s="596"/>
      <c r="DE20" s="591">
        <v>44562</v>
      </c>
      <c r="DF20" s="636"/>
      <c r="DG20" s="2024">
        <v>92693</v>
      </c>
      <c r="DH20" s="2024">
        <v>26255</v>
      </c>
      <c r="DI20" s="2024">
        <v>208136</v>
      </c>
      <c r="DJ20" s="2024">
        <v>2743164</v>
      </c>
      <c r="DK20" s="2024">
        <v>586895</v>
      </c>
      <c r="DL20" s="2024">
        <v>2176999</v>
      </c>
      <c r="DM20" s="2024">
        <v>123730</v>
      </c>
      <c r="DN20" s="2024">
        <v>1163</v>
      </c>
      <c r="DO20" s="2024">
        <v>621</v>
      </c>
      <c r="DP20" s="2024">
        <v>114358</v>
      </c>
      <c r="DQ20" s="2024">
        <v>36796</v>
      </c>
      <c r="DR20" s="2024">
        <v>77561</v>
      </c>
      <c r="DS20" s="2024" t="s">
        <v>21</v>
      </c>
      <c r="DT20" s="2024">
        <v>221</v>
      </c>
      <c r="DU20" s="2024">
        <v>940</v>
      </c>
      <c r="DV20" s="2024">
        <v>1906695</v>
      </c>
      <c r="DW20" s="2024">
        <v>898648</v>
      </c>
      <c r="DX20" s="593">
        <v>44562</v>
      </c>
      <c r="DY20" s="810">
        <v>44562</v>
      </c>
    </row>
    <row r="21" spans="1:129" ht="6.75" customHeight="1" x14ac:dyDescent="0.25">
      <c r="A21" s="596"/>
      <c r="B21" s="598"/>
      <c r="C21" s="636"/>
      <c r="D21" s="2024"/>
      <c r="E21" s="2024"/>
      <c r="F21" s="2024"/>
      <c r="G21" s="2024"/>
      <c r="H21" s="2024"/>
      <c r="I21" s="2024"/>
      <c r="J21" s="2024"/>
      <c r="K21" s="2024"/>
      <c r="L21" s="2024"/>
      <c r="M21" s="2024"/>
      <c r="N21" s="2024"/>
      <c r="O21" s="2024"/>
      <c r="P21" s="2024"/>
      <c r="Q21" s="2024"/>
      <c r="R21" s="2024"/>
      <c r="S21" s="2024"/>
      <c r="T21" s="599"/>
      <c r="U21" s="755"/>
      <c r="V21" s="596"/>
      <c r="W21" s="598"/>
      <c r="X21" s="636"/>
      <c r="Y21" s="2024"/>
      <c r="Z21" s="2024"/>
      <c r="AA21" s="2024"/>
      <c r="AB21" s="2024"/>
      <c r="AC21" s="2024"/>
      <c r="AD21" s="2024"/>
      <c r="AE21" s="2024"/>
      <c r="AF21" s="2024"/>
      <c r="AG21" s="2024"/>
      <c r="AH21" s="2024"/>
      <c r="AI21" s="2024"/>
      <c r="AJ21" s="2024"/>
      <c r="AK21" s="2024"/>
      <c r="AL21" s="2024"/>
      <c r="AM21" s="2024"/>
      <c r="AN21" s="2024"/>
      <c r="AO21" s="599"/>
      <c r="AP21" s="755"/>
      <c r="AQ21" s="596"/>
      <c r="AR21" s="598"/>
      <c r="AS21" s="636"/>
      <c r="AT21" s="51"/>
      <c r="AU21" s="2024"/>
      <c r="AV21" s="245"/>
      <c r="AW21" s="2024"/>
      <c r="AX21" s="2024"/>
      <c r="AY21" s="2024"/>
      <c r="AZ21" s="2024"/>
      <c r="BA21" s="2024"/>
      <c r="BB21" s="2024"/>
      <c r="BC21" s="2024"/>
      <c r="BD21" s="2024"/>
      <c r="BE21" s="2024"/>
      <c r="BF21" s="2024"/>
      <c r="BG21" s="2024"/>
      <c r="BH21" s="2024"/>
      <c r="BI21" s="126"/>
      <c r="BJ21" s="599"/>
      <c r="BK21" s="755"/>
      <c r="BL21" s="596"/>
      <c r="BM21" s="598"/>
      <c r="BN21" s="636"/>
      <c r="BO21" s="2024"/>
      <c r="BP21" s="2024"/>
      <c r="BQ21" s="2024"/>
      <c r="BR21" s="2024"/>
      <c r="BS21" s="2024"/>
      <c r="BT21" s="2024"/>
      <c r="BU21" s="2024"/>
      <c r="BV21" s="2024"/>
      <c r="BW21" s="2024"/>
      <c r="BX21" s="2024"/>
      <c r="BY21" s="2024"/>
      <c r="CA21" s="2024"/>
      <c r="CB21" s="2024"/>
      <c r="CC21" s="2024"/>
      <c r="CD21" s="2024"/>
      <c r="CE21" s="2024"/>
      <c r="CF21" s="599"/>
      <c r="CG21" s="755"/>
      <c r="CH21" s="596"/>
      <c r="CI21" s="598"/>
      <c r="CJ21" s="636"/>
      <c r="CK21" s="2024"/>
      <c r="CL21" s="2024"/>
      <c r="CM21" s="2024"/>
      <c r="CN21" s="2024"/>
      <c r="CO21" s="2024"/>
      <c r="CP21" s="2024"/>
      <c r="CQ21" s="2024"/>
      <c r="CR21" s="2024"/>
      <c r="CS21" s="2024"/>
      <c r="CT21" s="2024"/>
      <c r="CU21" s="2024"/>
      <c r="CV21" s="2024"/>
      <c r="CW21" s="2024"/>
      <c r="CX21" s="2024"/>
      <c r="CY21" s="2024"/>
      <c r="CZ21" s="2024"/>
      <c r="DA21" s="2024"/>
      <c r="DB21" s="599"/>
      <c r="DC21" s="755"/>
      <c r="DD21" s="596"/>
      <c r="DE21" s="598"/>
      <c r="DF21" s="636"/>
      <c r="DG21" s="2024"/>
      <c r="DH21" s="2024"/>
      <c r="DI21" s="2024"/>
      <c r="DJ21" s="2024"/>
      <c r="DK21" s="2024"/>
      <c r="DL21" s="2024"/>
      <c r="DM21" s="2024"/>
      <c r="DN21" s="2024"/>
      <c r="DO21" s="2024"/>
      <c r="DP21" s="2024"/>
      <c r="DQ21" s="2024"/>
      <c r="DR21" s="2024"/>
      <c r="DS21" s="2024"/>
      <c r="DT21" s="2024"/>
      <c r="DU21" s="2024"/>
      <c r="DV21" s="2024"/>
      <c r="DW21" s="2024"/>
      <c r="DX21" s="599"/>
      <c r="DY21" s="755"/>
    </row>
    <row r="22" spans="1:129" ht="15.75" customHeight="1" x14ac:dyDescent="0.25">
      <c r="A22" s="601">
        <v>43922</v>
      </c>
      <c r="B22" s="602">
        <v>43922</v>
      </c>
      <c r="C22" s="637">
        <v>43922</v>
      </c>
      <c r="D22" s="2025">
        <v>6703934</v>
      </c>
      <c r="E22" s="2025">
        <v>301308</v>
      </c>
      <c r="F22" s="2025">
        <v>70</v>
      </c>
      <c r="G22" s="2025">
        <v>4338</v>
      </c>
      <c r="H22" s="2025">
        <v>3455</v>
      </c>
      <c r="I22" s="2025">
        <v>207190</v>
      </c>
      <c r="J22" s="2025">
        <v>6189</v>
      </c>
      <c r="K22" s="2025">
        <v>201001</v>
      </c>
      <c r="L22" s="2025">
        <v>9904</v>
      </c>
      <c r="M22" s="2025">
        <v>15423</v>
      </c>
      <c r="N22" s="2025">
        <v>24611</v>
      </c>
      <c r="O22" s="2025">
        <v>18903</v>
      </c>
      <c r="P22" s="2025">
        <v>79552</v>
      </c>
      <c r="Q22" s="2025">
        <v>3622</v>
      </c>
      <c r="R22" s="2025">
        <v>3116</v>
      </c>
      <c r="S22" s="2025">
        <v>4897</v>
      </c>
      <c r="T22" s="604">
        <v>43922</v>
      </c>
      <c r="U22" s="813">
        <v>43922</v>
      </c>
      <c r="V22" s="601">
        <v>43922</v>
      </c>
      <c r="W22" s="602">
        <v>43922</v>
      </c>
      <c r="X22" s="637">
        <v>43922</v>
      </c>
      <c r="Y22" s="2025">
        <v>1827</v>
      </c>
      <c r="Z22" s="2025">
        <v>191915</v>
      </c>
      <c r="AA22" s="2025">
        <v>172</v>
      </c>
      <c r="AB22" s="2025">
        <v>191743</v>
      </c>
      <c r="AC22" s="2025">
        <v>9904</v>
      </c>
      <c r="AD22" s="2025">
        <v>103</v>
      </c>
      <c r="AE22" s="2025">
        <v>21807</v>
      </c>
      <c r="AF22" s="2025">
        <v>16707</v>
      </c>
      <c r="AG22" s="2025">
        <v>5573</v>
      </c>
      <c r="AH22" s="2025">
        <v>3622</v>
      </c>
      <c r="AI22" s="2025" t="s">
        <v>21</v>
      </c>
      <c r="AJ22" s="2025">
        <v>4</v>
      </c>
      <c r="AK22" s="2025">
        <v>4</v>
      </c>
      <c r="AL22" s="2025">
        <v>6642</v>
      </c>
      <c r="AM22" s="2025">
        <v>6162532</v>
      </c>
      <c r="AN22" s="2025">
        <v>19258009</v>
      </c>
      <c r="AO22" s="604">
        <v>43922</v>
      </c>
      <c r="AP22" s="813">
        <v>43922</v>
      </c>
      <c r="AQ22" s="601">
        <v>43922</v>
      </c>
      <c r="AR22" s="602">
        <v>43922</v>
      </c>
      <c r="AS22" s="637">
        <v>43922</v>
      </c>
      <c r="AT22" s="52">
        <v>5494426</v>
      </c>
      <c r="AU22" s="2025">
        <v>15356310</v>
      </c>
      <c r="AV22" s="2025">
        <v>29797</v>
      </c>
      <c r="AW22" s="2025">
        <v>6373</v>
      </c>
      <c r="AX22" s="2025">
        <v>346</v>
      </c>
      <c r="AY22" s="2025">
        <v>93</v>
      </c>
      <c r="AZ22" s="2025">
        <v>5463</v>
      </c>
      <c r="BA22" s="2025">
        <v>41</v>
      </c>
      <c r="BB22" s="2025">
        <v>5422</v>
      </c>
      <c r="BC22" s="2025">
        <v>36</v>
      </c>
      <c r="BD22" s="2025">
        <v>920</v>
      </c>
      <c r="BE22" s="2025" t="s">
        <v>21</v>
      </c>
      <c r="BF22" s="2025">
        <v>795</v>
      </c>
      <c r="BG22" s="2025">
        <v>866</v>
      </c>
      <c r="BH22" s="2025">
        <v>127710</v>
      </c>
      <c r="BI22" s="129">
        <v>153704</v>
      </c>
      <c r="BJ22" s="604">
        <v>43922</v>
      </c>
      <c r="BK22" s="813">
        <v>43922</v>
      </c>
      <c r="BL22" s="601">
        <v>43922</v>
      </c>
      <c r="BM22" s="602">
        <v>43922</v>
      </c>
      <c r="BN22" s="637">
        <v>43922</v>
      </c>
      <c r="BO22" s="2025">
        <v>9893529</v>
      </c>
      <c r="BP22" s="2025">
        <v>875769</v>
      </c>
      <c r="BQ22" s="2025">
        <v>70</v>
      </c>
      <c r="BR22" s="2025">
        <v>5987</v>
      </c>
      <c r="BS22" s="2025">
        <v>3578</v>
      </c>
      <c r="BT22" s="2025">
        <v>647777</v>
      </c>
      <c r="BU22" s="2025">
        <v>66500</v>
      </c>
      <c r="BV22" s="2025">
        <v>581277</v>
      </c>
      <c r="BW22" s="2025">
        <v>39330</v>
      </c>
      <c r="BX22" s="2025">
        <v>19417</v>
      </c>
      <c r="BY22" s="2025">
        <v>98805</v>
      </c>
      <c r="BZ22" s="2024" t="s">
        <v>21</v>
      </c>
      <c r="CA22" s="2025">
        <v>23249</v>
      </c>
      <c r="CB22" s="2025">
        <v>8554812</v>
      </c>
      <c r="CC22" s="2025">
        <v>4495922</v>
      </c>
      <c r="CD22" s="2025">
        <v>3622</v>
      </c>
      <c r="CE22" s="2025">
        <v>71645</v>
      </c>
      <c r="CF22" s="604">
        <v>43922</v>
      </c>
      <c r="CG22" s="813">
        <v>43922</v>
      </c>
      <c r="CH22" s="601">
        <v>43922</v>
      </c>
      <c r="CI22" s="602">
        <v>43922</v>
      </c>
      <c r="CJ22" s="637">
        <v>43922</v>
      </c>
      <c r="CK22" s="2025">
        <v>489092</v>
      </c>
      <c r="CL22" s="2025">
        <v>4227626</v>
      </c>
      <c r="CM22" s="2025">
        <v>686905</v>
      </c>
      <c r="CN22" s="2025">
        <v>3234638</v>
      </c>
      <c r="CO22" s="2025">
        <v>429298</v>
      </c>
      <c r="CP22" s="2025">
        <v>21</v>
      </c>
      <c r="CQ22" s="2025">
        <v>462</v>
      </c>
      <c r="CR22" s="2025">
        <v>1827</v>
      </c>
      <c r="CS22" s="2025">
        <v>309968</v>
      </c>
      <c r="CT22" s="2025">
        <v>4919</v>
      </c>
      <c r="CU22" s="2025">
        <v>305049</v>
      </c>
      <c r="CV22" s="2025">
        <v>21634</v>
      </c>
      <c r="CW22" s="2025">
        <v>103</v>
      </c>
      <c r="CX22" s="2025">
        <v>61536</v>
      </c>
      <c r="CY22" s="2025">
        <v>18914</v>
      </c>
      <c r="CZ22" s="2025">
        <v>2754508</v>
      </c>
      <c r="DA22" s="2025">
        <v>1459108</v>
      </c>
      <c r="DB22" s="604">
        <v>43922</v>
      </c>
      <c r="DC22" s="813">
        <v>43922</v>
      </c>
      <c r="DD22" s="601">
        <v>43922</v>
      </c>
      <c r="DE22" s="602">
        <v>43922</v>
      </c>
      <c r="DF22" s="637">
        <v>43922</v>
      </c>
      <c r="DG22" s="2025">
        <v>73978</v>
      </c>
      <c r="DH22" s="2025">
        <v>28290</v>
      </c>
      <c r="DI22" s="2025">
        <v>181525</v>
      </c>
      <c r="DJ22" s="2025">
        <v>2334771</v>
      </c>
      <c r="DK22" s="2025">
        <v>620022</v>
      </c>
      <c r="DL22" s="2025">
        <v>2148879</v>
      </c>
      <c r="DM22" s="2025">
        <v>105618</v>
      </c>
      <c r="DN22" s="2025">
        <v>1119</v>
      </c>
      <c r="DO22" s="2025">
        <v>580</v>
      </c>
      <c r="DP22" s="2025">
        <v>96148</v>
      </c>
      <c r="DQ22" s="2025">
        <v>14468</v>
      </c>
      <c r="DR22" s="2025">
        <v>81680</v>
      </c>
      <c r="DS22" s="2025" t="s">
        <v>21</v>
      </c>
      <c r="DT22" s="2025">
        <v>210</v>
      </c>
      <c r="DU22" s="2025">
        <v>723</v>
      </c>
      <c r="DV22" s="2025">
        <v>1913391</v>
      </c>
      <c r="DW22" s="2025">
        <v>1024042</v>
      </c>
      <c r="DX22" s="604">
        <v>43922</v>
      </c>
      <c r="DY22" s="813">
        <v>43922</v>
      </c>
    </row>
    <row r="23" spans="1:129" ht="14.25" customHeight="1" x14ac:dyDescent="0.25">
      <c r="A23" s="607"/>
      <c r="B23" s="602">
        <v>44287</v>
      </c>
      <c r="C23" s="638"/>
      <c r="D23" s="2025">
        <v>7112564</v>
      </c>
      <c r="E23" s="2025">
        <v>319772</v>
      </c>
      <c r="F23" s="2025">
        <v>78</v>
      </c>
      <c r="G23" s="2025">
        <v>4218</v>
      </c>
      <c r="H23" s="2025">
        <v>3568</v>
      </c>
      <c r="I23" s="2025">
        <v>217849</v>
      </c>
      <c r="J23" s="2025">
        <v>6452</v>
      </c>
      <c r="K23" s="2025">
        <v>211397</v>
      </c>
      <c r="L23" s="2025">
        <v>14367</v>
      </c>
      <c r="M23" s="2025">
        <v>16292</v>
      </c>
      <c r="N23" s="2025">
        <v>26964</v>
      </c>
      <c r="O23" s="2025">
        <v>17583</v>
      </c>
      <c r="P23" s="2025">
        <v>99182</v>
      </c>
      <c r="Q23" s="2025">
        <v>3785</v>
      </c>
      <c r="R23" s="2025">
        <v>3758</v>
      </c>
      <c r="S23" s="2025">
        <v>15881</v>
      </c>
      <c r="T23" s="604">
        <v>44287</v>
      </c>
      <c r="U23" s="813">
        <v>44287</v>
      </c>
      <c r="V23" s="607"/>
      <c r="W23" s="602">
        <v>44287</v>
      </c>
      <c r="X23" s="638"/>
      <c r="Y23" s="2025">
        <v>1849</v>
      </c>
      <c r="Z23" s="2025">
        <v>201688</v>
      </c>
      <c r="AA23" s="2025">
        <v>74</v>
      </c>
      <c r="AB23" s="2025">
        <v>201614</v>
      </c>
      <c r="AC23" s="2025">
        <v>14367</v>
      </c>
      <c r="AD23" s="2025">
        <v>98</v>
      </c>
      <c r="AE23" s="2025">
        <v>23911</v>
      </c>
      <c r="AF23" s="2025">
        <v>15342</v>
      </c>
      <c r="AG23" s="2025">
        <v>17040</v>
      </c>
      <c r="AH23" s="2025">
        <v>3785</v>
      </c>
      <c r="AI23" s="2025">
        <v>8315</v>
      </c>
      <c r="AJ23" s="2025">
        <v>1</v>
      </c>
      <c r="AK23" s="2025">
        <v>1</v>
      </c>
      <c r="AL23" s="2025">
        <v>5545</v>
      </c>
      <c r="AM23" s="2025">
        <v>6419733</v>
      </c>
      <c r="AN23" s="2025">
        <v>21001040</v>
      </c>
      <c r="AO23" s="604">
        <v>44287</v>
      </c>
      <c r="AP23" s="813">
        <v>44287</v>
      </c>
      <c r="AQ23" s="607"/>
      <c r="AR23" s="602">
        <v>44287</v>
      </c>
      <c r="AS23" s="638"/>
      <c r="AT23" s="52">
        <v>5728604</v>
      </c>
      <c r="AU23" s="2025">
        <v>15878195</v>
      </c>
      <c r="AV23" s="2025">
        <v>31899</v>
      </c>
      <c r="AW23" s="2025">
        <v>6332</v>
      </c>
      <c r="AX23" s="2025">
        <v>352</v>
      </c>
      <c r="AY23" s="2025">
        <v>73</v>
      </c>
      <c r="AZ23" s="2025">
        <v>5448</v>
      </c>
      <c r="BA23" s="2025">
        <v>29</v>
      </c>
      <c r="BB23" s="2025">
        <v>5419</v>
      </c>
      <c r="BC23" s="2025">
        <v>36</v>
      </c>
      <c r="BD23" s="2025">
        <v>705</v>
      </c>
      <c r="BE23" s="2025" t="s">
        <v>21</v>
      </c>
      <c r="BF23" s="2025">
        <v>611</v>
      </c>
      <c r="BG23" s="2025">
        <v>664</v>
      </c>
      <c r="BH23" s="2025">
        <v>140589</v>
      </c>
      <c r="BI23" s="129">
        <v>170466</v>
      </c>
      <c r="BJ23" s="604">
        <v>44287</v>
      </c>
      <c r="BK23" s="813">
        <v>44287</v>
      </c>
      <c r="BL23" s="607"/>
      <c r="BM23" s="602">
        <v>44287</v>
      </c>
      <c r="BN23" s="638"/>
      <c r="BO23" s="2025">
        <v>10399950</v>
      </c>
      <c r="BP23" s="2025">
        <v>851183</v>
      </c>
      <c r="BQ23" s="2025">
        <v>78</v>
      </c>
      <c r="BR23" s="2025">
        <v>5870</v>
      </c>
      <c r="BS23" s="2025">
        <v>3725</v>
      </c>
      <c r="BT23" s="2025">
        <v>615854</v>
      </c>
      <c r="BU23" s="2025">
        <v>61379</v>
      </c>
      <c r="BV23" s="2025">
        <v>554475</v>
      </c>
      <c r="BW23" s="2025">
        <v>43952</v>
      </c>
      <c r="BX23" s="2025">
        <v>22619</v>
      </c>
      <c r="BY23" s="2025">
        <v>95768</v>
      </c>
      <c r="BZ23" s="2024" t="s">
        <v>21</v>
      </c>
      <c r="CA23" s="2025">
        <v>23307</v>
      </c>
      <c r="CB23" s="2025">
        <v>9046100</v>
      </c>
      <c r="CC23" s="2025">
        <v>4293592</v>
      </c>
      <c r="CD23" s="2025">
        <v>3785</v>
      </c>
      <c r="CE23" s="2025">
        <v>75213</v>
      </c>
      <c r="CF23" s="604">
        <v>44287</v>
      </c>
      <c r="CG23" s="813">
        <v>44287</v>
      </c>
      <c r="CH23" s="607"/>
      <c r="CI23" s="602">
        <v>44287</v>
      </c>
      <c r="CJ23" s="638"/>
      <c r="CK23" s="2025">
        <v>544351</v>
      </c>
      <c r="CL23" s="2025">
        <v>4634305</v>
      </c>
      <c r="CM23" s="2025">
        <v>683420</v>
      </c>
      <c r="CN23" s="2025">
        <v>3423983</v>
      </c>
      <c r="CO23" s="2025">
        <v>434747</v>
      </c>
      <c r="CP23" s="2025">
        <v>22</v>
      </c>
      <c r="CQ23" s="2025">
        <v>536</v>
      </c>
      <c r="CR23" s="2025">
        <v>1849</v>
      </c>
      <c r="CS23" s="2025">
        <v>310203</v>
      </c>
      <c r="CT23" s="2025">
        <v>3789</v>
      </c>
      <c r="CU23" s="2025">
        <v>306414</v>
      </c>
      <c r="CV23" s="2025">
        <v>26211</v>
      </c>
      <c r="CW23" s="2025">
        <v>98</v>
      </c>
      <c r="CX23" s="2025">
        <v>59781</v>
      </c>
      <c r="CY23" s="2025">
        <v>18273</v>
      </c>
      <c r="CZ23" s="2025">
        <v>2926252</v>
      </c>
      <c r="DA23" s="2025">
        <v>1374743</v>
      </c>
      <c r="DB23" s="604">
        <v>44287</v>
      </c>
      <c r="DC23" s="813">
        <v>44287</v>
      </c>
      <c r="DD23" s="607"/>
      <c r="DE23" s="602">
        <v>44287</v>
      </c>
      <c r="DF23" s="638"/>
      <c r="DG23" s="2025">
        <v>88266</v>
      </c>
      <c r="DH23" s="2025">
        <v>26838</v>
      </c>
      <c r="DI23" s="2025">
        <v>205408</v>
      </c>
      <c r="DJ23" s="2025">
        <v>2496542</v>
      </c>
      <c r="DK23" s="2025">
        <v>615952</v>
      </c>
      <c r="DL23" s="2025">
        <v>2233911</v>
      </c>
      <c r="DM23" s="2025">
        <v>100842</v>
      </c>
      <c r="DN23" s="2025">
        <v>952</v>
      </c>
      <c r="DO23" s="2025">
        <v>609</v>
      </c>
      <c r="DP23" s="2025">
        <v>91683</v>
      </c>
      <c r="DQ23" s="2025">
        <v>15017</v>
      </c>
      <c r="DR23" s="2025">
        <v>76666</v>
      </c>
      <c r="DS23" s="2025" t="s">
        <v>21</v>
      </c>
      <c r="DT23" s="2025">
        <v>226</v>
      </c>
      <c r="DU23" s="2025">
        <v>1109</v>
      </c>
      <c r="DV23" s="2025">
        <v>1992528</v>
      </c>
      <c r="DW23" s="2025">
        <v>1001967</v>
      </c>
      <c r="DX23" s="604">
        <v>44287</v>
      </c>
      <c r="DY23" s="813">
        <v>44287</v>
      </c>
    </row>
    <row r="24" spans="1:129" ht="6.75" customHeight="1" x14ac:dyDescent="0.25">
      <c r="A24" s="607"/>
      <c r="B24" s="608"/>
      <c r="C24" s="638"/>
      <c r="T24" s="599"/>
      <c r="U24" s="755"/>
      <c r="V24" s="607"/>
      <c r="W24" s="608"/>
      <c r="X24" s="638"/>
      <c r="Z24" s="576"/>
      <c r="AA24" s="576"/>
      <c r="AO24" s="599"/>
      <c r="AP24" s="755"/>
      <c r="AQ24" s="607"/>
      <c r="AR24" s="608"/>
      <c r="AS24" s="638"/>
      <c r="AT24" s="52"/>
      <c r="AV24" s="922"/>
      <c r="AW24" s="576"/>
      <c r="AX24" s="576"/>
      <c r="AY24" s="576"/>
      <c r="AZ24" s="576"/>
      <c r="BA24" s="2025"/>
      <c r="BB24" s="576"/>
      <c r="BC24" s="576"/>
      <c r="BD24" s="576"/>
      <c r="BE24" s="576"/>
      <c r="BF24" s="576"/>
      <c r="BG24" s="576"/>
      <c r="BH24" s="576"/>
      <c r="BI24" s="1006"/>
      <c r="BJ24" s="599"/>
      <c r="BK24" s="755"/>
      <c r="BL24" s="607"/>
      <c r="BM24" s="608"/>
      <c r="BN24" s="638"/>
      <c r="CF24" s="599"/>
      <c r="CG24" s="755"/>
      <c r="CH24" s="607"/>
      <c r="CI24" s="608"/>
      <c r="CJ24" s="638"/>
      <c r="CK24" s="2025"/>
      <c r="CL24" s="576"/>
      <c r="DB24" s="599"/>
      <c r="DC24" s="755"/>
      <c r="DD24" s="607"/>
      <c r="DE24" s="608"/>
      <c r="DF24" s="638"/>
      <c r="DX24" s="599"/>
      <c r="DY24" s="755"/>
    </row>
    <row r="25" spans="1:129" ht="15.75" customHeight="1" x14ac:dyDescent="0.25">
      <c r="A25" s="609" t="s">
        <v>1371</v>
      </c>
      <c r="B25" s="610" t="s">
        <v>1372</v>
      </c>
      <c r="C25" s="639" t="s">
        <v>1389</v>
      </c>
      <c r="D25" s="2025">
        <v>1848699</v>
      </c>
      <c r="E25" s="2025">
        <v>81286</v>
      </c>
      <c r="F25" s="2025">
        <v>17</v>
      </c>
      <c r="G25" s="2025">
        <v>1076</v>
      </c>
      <c r="H25" s="2025">
        <v>905</v>
      </c>
      <c r="I25" s="2025">
        <v>56091</v>
      </c>
      <c r="J25" s="2025">
        <v>1381</v>
      </c>
      <c r="K25" s="2025">
        <v>54710</v>
      </c>
      <c r="L25" s="2025">
        <v>3348</v>
      </c>
      <c r="M25" s="2025">
        <v>4145</v>
      </c>
      <c r="N25" s="2025">
        <v>7914</v>
      </c>
      <c r="O25" s="2025">
        <v>3130</v>
      </c>
      <c r="P25" s="2025">
        <v>27530</v>
      </c>
      <c r="Q25" s="2025">
        <v>210</v>
      </c>
      <c r="R25" s="2025">
        <v>1051</v>
      </c>
      <c r="S25" s="2025">
        <v>5203</v>
      </c>
      <c r="T25" s="612" t="s">
        <v>23</v>
      </c>
      <c r="U25" s="815" t="s">
        <v>1370</v>
      </c>
      <c r="V25" s="609" t="s">
        <v>1371</v>
      </c>
      <c r="W25" s="610" t="s">
        <v>1372</v>
      </c>
      <c r="X25" s="639" t="s">
        <v>1389</v>
      </c>
      <c r="Y25" s="2025">
        <v>458</v>
      </c>
      <c r="Z25" s="2025">
        <v>51593</v>
      </c>
      <c r="AA25" s="2025">
        <v>19</v>
      </c>
      <c r="AB25" s="2025">
        <v>51574</v>
      </c>
      <c r="AC25" s="2025">
        <v>3348</v>
      </c>
      <c r="AD25" s="2025">
        <v>25</v>
      </c>
      <c r="AE25" s="2025">
        <v>7316</v>
      </c>
      <c r="AF25" s="2025">
        <v>2430</v>
      </c>
      <c r="AG25" s="2025">
        <v>4407</v>
      </c>
      <c r="AH25" s="2025">
        <v>210</v>
      </c>
      <c r="AI25" s="2025">
        <v>2437</v>
      </c>
      <c r="AJ25" s="2025" t="s">
        <v>21</v>
      </c>
      <c r="AK25" s="2025" t="s">
        <v>21</v>
      </c>
      <c r="AL25" s="2025">
        <v>1823</v>
      </c>
      <c r="AM25" s="2025">
        <v>1587386</v>
      </c>
      <c r="AN25" s="2025">
        <v>5514867</v>
      </c>
      <c r="AO25" s="612" t="s">
        <v>23</v>
      </c>
      <c r="AP25" s="815" t="s">
        <v>1370</v>
      </c>
      <c r="AQ25" s="609" t="s">
        <v>1371</v>
      </c>
      <c r="AR25" s="610" t="s">
        <v>1372</v>
      </c>
      <c r="AS25" s="639" t="s">
        <v>1389</v>
      </c>
      <c r="AT25" s="52">
        <v>1416553</v>
      </c>
      <c r="AU25" s="2025">
        <v>4132199</v>
      </c>
      <c r="AV25" s="2025">
        <v>9182</v>
      </c>
      <c r="AW25" s="2025">
        <v>2166</v>
      </c>
      <c r="AX25" s="2025">
        <v>94</v>
      </c>
      <c r="AY25" s="2025">
        <v>17</v>
      </c>
      <c r="AZ25" s="2025">
        <v>1898</v>
      </c>
      <c r="BA25" s="2025">
        <v>9</v>
      </c>
      <c r="BB25" s="2025">
        <v>1889</v>
      </c>
      <c r="BC25" s="2025">
        <v>9</v>
      </c>
      <c r="BD25" s="2025">
        <v>161</v>
      </c>
      <c r="BE25" s="2025" t="s">
        <v>21</v>
      </c>
      <c r="BF25" s="2025">
        <v>140</v>
      </c>
      <c r="BG25" s="2025">
        <v>152</v>
      </c>
      <c r="BH25" s="2025">
        <v>34506</v>
      </c>
      <c r="BI25" s="129">
        <v>52728</v>
      </c>
      <c r="BJ25" s="612" t="s">
        <v>23</v>
      </c>
      <c r="BK25" s="815" t="s">
        <v>1370</v>
      </c>
      <c r="BL25" s="609" t="s">
        <v>1371</v>
      </c>
      <c r="BM25" s="610" t="s">
        <v>1372</v>
      </c>
      <c r="BN25" s="639" t="s">
        <v>1389</v>
      </c>
      <c r="BO25" s="2025">
        <v>2630054</v>
      </c>
      <c r="BP25" s="2025">
        <v>224938</v>
      </c>
      <c r="BQ25" s="2025">
        <v>17</v>
      </c>
      <c r="BR25" s="2025">
        <v>1475</v>
      </c>
      <c r="BS25" s="2025">
        <v>951</v>
      </c>
      <c r="BT25" s="2025">
        <v>166548</v>
      </c>
      <c r="BU25" s="2025">
        <v>14799</v>
      </c>
      <c r="BV25" s="2025">
        <v>151749</v>
      </c>
      <c r="BW25" s="2025">
        <v>9601</v>
      </c>
      <c r="BX25" s="2025">
        <v>5894</v>
      </c>
      <c r="BY25" s="2025">
        <v>25779</v>
      </c>
      <c r="BZ25" s="2024" t="s">
        <v>21</v>
      </c>
      <c r="CA25" s="2025">
        <v>3928</v>
      </c>
      <c r="CB25" s="2025">
        <v>2279578</v>
      </c>
      <c r="CC25" s="2025">
        <v>1061348</v>
      </c>
      <c r="CD25" s="2025">
        <v>210</v>
      </c>
      <c r="CE25" s="2025">
        <v>21208</v>
      </c>
      <c r="CF25" s="612" t="s">
        <v>23</v>
      </c>
      <c r="CG25" s="815" t="s">
        <v>1370</v>
      </c>
      <c r="CH25" s="609" t="s">
        <v>1371</v>
      </c>
      <c r="CI25" s="610" t="s">
        <v>1372</v>
      </c>
      <c r="CJ25" s="639" t="s">
        <v>1389</v>
      </c>
      <c r="CK25" s="2025">
        <v>136725</v>
      </c>
      <c r="CL25" s="2025">
        <v>1141569</v>
      </c>
      <c r="CM25" s="2025">
        <v>191692</v>
      </c>
      <c r="CN25" s="2025">
        <v>854131</v>
      </c>
      <c r="CO25" s="2025">
        <v>110005</v>
      </c>
      <c r="CP25" s="2025">
        <v>4</v>
      </c>
      <c r="CQ25" s="2025">
        <v>96</v>
      </c>
      <c r="CR25" s="2025">
        <v>458</v>
      </c>
      <c r="CS25" s="2025">
        <v>79812</v>
      </c>
      <c r="CT25" s="2025">
        <v>1012</v>
      </c>
      <c r="CU25" s="2025">
        <v>78800</v>
      </c>
      <c r="CV25" s="2025">
        <v>5851</v>
      </c>
      <c r="CW25" s="2025">
        <v>25</v>
      </c>
      <c r="CX25" s="2025">
        <v>16642</v>
      </c>
      <c r="CY25" s="2025">
        <v>2822</v>
      </c>
      <c r="CZ25" s="2025">
        <v>728792</v>
      </c>
      <c r="DA25" s="2025">
        <v>332167</v>
      </c>
      <c r="DB25" s="612" t="s">
        <v>23</v>
      </c>
      <c r="DC25" s="815" t="s">
        <v>1370</v>
      </c>
      <c r="DD25" s="609" t="s">
        <v>1371</v>
      </c>
      <c r="DE25" s="610" t="s">
        <v>1372</v>
      </c>
      <c r="DF25" s="639" t="s">
        <v>1389</v>
      </c>
      <c r="DG25" s="2025">
        <v>26035</v>
      </c>
      <c r="DH25" s="2025">
        <v>7126</v>
      </c>
      <c r="DI25" s="2025">
        <v>54746</v>
      </c>
      <c r="DJ25" s="2025">
        <v>620893</v>
      </c>
      <c r="DK25" s="2025">
        <v>175204</v>
      </c>
      <c r="DL25" s="2025">
        <v>563936</v>
      </c>
      <c r="DM25" s="2025">
        <v>31992</v>
      </c>
      <c r="DN25" s="2025">
        <v>299</v>
      </c>
      <c r="DO25" s="2025">
        <v>155</v>
      </c>
      <c r="DP25" s="2025">
        <v>29178</v>
      </c>
      <c r="DQ25" s="2025">
        <v>3891</v>
      </c>
      <c r="DR25" s="2025">
        <v>25287</v>
      </c>
      <c r="DS25" s="2025" t="s">
        <v>21</v>
      </c>
      <c r="DT25" s="2025">
        <v>56</v>
      </c>
      <c r="DU25" s="2025">
        <v>252</v>
      </c>
      <c r="DV25" s="2025">
        <v>497704</v>
      </c>
      <c r="DW25" s="2025">
        <v>238911</v>
      </c>
      <c r="DX25" s="612" t="s">
        <v>23</v>
      </c>
      <c r="DY25" s="815" t="s">
        <v>1370</v>
      </c>
    </row>
    <row r="26" spans="1:129" ht="15" customHeight="1" x14ac:dyDescent="0.25">
      <c r="A26" s="614" t="s">
        <v>24</v>
      </c>
      <c r="B26" s="615" t="s">
        <v>24</v>
      </c>
      <c r="C26" s="640" t="s">
        <v>1390</v>
      </c>
      <c r="D26" s="2025">
        <v>1675926</v>
      </c>
      <c r="E26" s="2025">
        <v>73132</v>
      </c>
      <c r="F26" s="2025">
        <v>18</v>
      </c>
      <c r="G26" s="2025">
        <v>976</v>
      </c>
      <c r="H26" s="2025">
        <v>879</v>
      </c>
      <c r="I26" s="2025">
        <v>51537</v>
      </c>
      <c r="J26" s="2025">
        <v>1709</v>
      </c>
      <c r="K26" s="2025">
        <v>49828</v>
      </c>
      <c r="L26" s="2025">
        <v>3960</v>
      </c>
      <c r="M26" s="2025">
        <v>3151</v>
      </c>
      <c r="N26" s="2025">
        <v>5269</v>
      </c>
      <c r="O26" s="2025">
        <v>2974</v>
      </c>
      <c r="P26" s="2025">
        <v>25982</v>
      </c>
      <c r="Q26" s="2025" t="s">
        <v>21</v>
      </c>
      <c r="R26" s="2025">
        <v>783</v>
      </c>
      <c r="S26" s="2025">
        <v>4802</v>
      </c>
      <c r="T26" s="612" t="s">
        <v>25</v>
      </c>
      <c r="U26" s="815" t="s">
        <v>24</v>
      </c>
      <c r="V26" s="614" t="s">
        <v>24</v>
      </c>
      <c r="W26" s="615" t="s">
        <v>24</v>
      </c>
      <c r="X26" s="640" t="s">
        <v>1390</v>
      </c>
      <c r="Y26" s="2025">
        <v>441</v>
      </c>
      <c r="Z26" s="2025">
        <v>46978</v>
      </c>
      <c r="AA26" s="2025">
        <v>29</v>
      </c>
      <c r="AB26" s="2025">
        <v>46949</v>
      </c>
      <c r="AC26" s="2025">
        <v>3960</v>
      </c>
      <c r="AD26" s="2025">
        <v>24</v>
      </c>
      <c r="AE26" s="2025">
        <v>4476</v>
      </c>
      <c r="AF26" s="2025">
        <v>2713</v>
      </c>
      <c r="AG26" s="2025">
        <v>3310</v>
      </c>
      <c r="AH26" s="2025" t="s">
        <v>21</v>
      </c>
      <c r="AI26" s="2025">
        <v>1921</v>
      </c>
      <c r="AJ26" s="2025" t="s">
        <v>21</v>
      </c>
      <c r="AK26" s="2025" t="s">
        <v>21</v>
      </c>
      <c r="AL26" s="2025">
        <v>1347</v>
      </c>
      <c r="AM26" s="2025">
        <v>1511236</v>
      </c>
      <c r="AN26" s="2025">
        <v>4814179</v>
      </c>
      <c r="AO26" s="612" t="s">
        <v>25</v>
      </c>
      <c r="AP26" s="815" t="s">
        <v>24</v>
      </c>
      <c r="AQ26" s="614" t="s">
        <v>24</v>
      </c>
      <c r="AR26" s="615" t="s">
        <v>24</v>
      </c>
      <c r="AS26" s="640" t="s">
        <v>1390</v>
      </c>
      <c r="AT26" s="52">
        <v>1397444</v>
      </c>
      <c r="AU26" s="2025">
        <v>3806926</v>
      </c>
      <c r="AV26" s="2025">
        <v>8253</v>
      </c>
      <c r="AW26" s="2025">
        <v>1984</v>
      </c>
      <c r="AX26" s="2025">
        <v>100</v>
      </c>
      <c r="AY26" s="2025">
        <v>16</v>
      </c>
      <c r="AZ26" s="2025">
        <v>1725</v>
      </c>
      <c r="BA26" s="2025">
        <v>6</v>
      </c>
      <c r="BB26" s="2025">
        <v>1719</v>
      </c>
      <c r="BC26" s="2025">
        <v>9</v>
      </c>
      <c r="BD26" s="2025">
        <v>140</v>
      </c>
      <c r="BE26" s="2025" t="s">
        <v>21</v>
      </c>
      <c r="BF26" s="2025">
        <v>121</v>
      </c>
      <c r="BG26" s="2025">
        <v>132</v>
      </c>
      <c r="BH26" s="2025">
        <v>35950</v>
      </c>
      <c r="BI26" s="129">
        <v>40279</v>
      </c>
      <c r="BJ26" s="612" t="s">
        <v>25</v>
      </c>
      <c r="BK26" s="815" t="s">
        <v>24</v>
      </c>
      <c r="BL26" s="614" t="s">
        <v>24</v>
      </c>
      <c r="BM26" s="615" t="s">
        <v>24</v>
      </c>
      <c r="BN26" s="640" t="s">
        <v>1390</v>
      </c>
      <c r="BO26" s="2025">
        <v>2410605</v>
      </c>
      <c r="BP26" s="2025">
        <v>212756</v>
      </c>
      <c r="BQ26" s="2025">
        <v>18</v>
      </c>
      <c r="BR26" s="2025">
        <v>1514</v>
      </c>
      <c r="BS26" s="2025">
        <v>925</v>
      </c>
      <c r="BT26" s="2025">
        <v>160727</v>
      </c>
      <c r="BU26" s="2025">
        <v>21045</v>
      </c>
      <c r="BV26" s="2025">
        <v>139682</v>
      </c>
      <c r="BW26" s="2025">
        <v>11074</v>
      </c>
      <c r="BX26" s="2025">
        <v>4724</v>
      </c>
      <c r="BY26" s="2025">
        <v>19016</v>
      </c>
      <c r="BZ26" s="2024" t="s">
        <v>21</v>
      </c>
      <c r="CA26" s="2025">
        <v>4287</v>
      </c>
      <c r="CB26" s="2025">
        <v>2056721</v>
      </c>
      <c r="CC26" s="2025">
        <v>878215</v>
      </c>
      <c r="CD26" s="2025" t="s">
        <v>21</v>
      </c>
      <c r="CE26" s="2025">
        <v>15515</v>
      </c>
      <c r="CF26" s="612" t="s">
        <v>25</v>
      </c>
      <c r="CG26" s="815" t="s">
        <v>24</v>
      </c>
      <c r="CH26" s="614" t="s">
        <v>24</v>
      </c>
      <c r="CI26" s="615" t="s">
        <v>24</v>
      </c>
      <c r="CJ26" s="640" t="s">
        <v>1390</v>
      </c>
      <c r="CK26" s="2025">
        <v>129267</v>
      </c>
      <c r="CL26" s="2025">
        <v>1319141</v>
      </c>
      <c r="CM26" s="2025">
        <v>176875</v>
      </c>
      <c r="CN26" s="2025">
        <v>773913</v>
      </c>
      <c r="CO26" s="2025">
        <v>104561</v>
      </c>
      <c r="CP26" s="2025">
        <v>6</v>
      </c>
      <c r="CQ26" s="2025">
        <v>105</v>
      </c>
      <c r="CR26" s="2025">
        <v>441</v>
      </c>
      <c r="CS26" s="2025">
        <v>77684</v>
      </c>
      <c r="CT26" s="2025">
        <v>1636</v>
      </c>
      <c r="CU26" s="2025">
        <v>76048</v>
      </c>
      <c r="CV26" s="2025">
        <v>6739</v>
      </c>
      <c r="CW26" s="2025">
        <v>24</v>
      </c>
      <c r="CX26" s="2025">
        <v>11409</v>
      </c>
      <c r="CY26" s="2025">
        <v>3299</v>
      </c>
      <c r="CZ26" s="2025">
        <v>648429</v>
      </c>
      <c r="DA26" s="2025">
        <v>266878</v>
      </c>
      <c r="DB26" s="612" t="s">
        <v>25</v>
      </c>
      <c r="DC26" s="815" t="s">
        <v>24</v>
      </c>
      <c r="DD26" s="614" t="s">
        <v>24</v>
      </c>
      <c r="DE26" s="615" t="s">
        <v>24</v>
      </c>
      <c r="DF26" s="640" t="s">
        <v>1390</v>
      </c>
      <c r="DG26" s="2025">
        <v>22795</v>
      </c>
      <c r="DH26" s="2025">
        <v>7584</v>
      </c>
      <c r="DI26" s="2025">
        <v>48481</v>
      </c>
      <c r="DJ26" s="2025">
        <v>702888</v>
      </c>
      <c r="DK26" s="2025">
        <v>159497</v>
      </c>
      <c r="DL26" s="2025">
        <v>537148</v>
      </c>
      <c r="DM26" s="2025">
        <v>24887</v>
      </c>
      <c r="DN26" s="2025">
        <v>443</v>
      </c>
      <c r="DO26" s="2025">
        <v>151</v>
      </c>
      <c r="DP26" s="2025">
        <v>22737</v>
      </c>
      <c r="DQ26" s="2025">
        <v>7617</v>
      </c>
      <c r="DR26" s="2025">
        <v>15120</v>
      </c>
      <c r="DS26" s="2025" t="s">
        <v>21</v>
      </c>
      <c r="DT26" s="2025">
        <v>60</v>
      </c>
      <c r="DU26" s="2025">
        <v>245</v>
      </c>
      <c r="DV26" s="2025">
        <v>474657</v>
      </c>
      <c r="DW26" s="2025">
        <v>228382</v>
      </c>
      <c r="DX26" s="612" t="s">
        <v>25</v>
      </c>
      <c r="DY26" s="815" t="s">
        <v>24</v>
      </c>
    </row>
    <row r="27" spans="1:129" ht="15" customHeight="1" x14ac:dyDescent="0.25">
      <c r="A27" s="609" t="s">
        <v>24</v>
      </c>
      <c r="B27" s="610" t="s">
        <v>24</v>
      </c>
      <c r="C27" s="640" t="s">
        <v>1391</v>
      </c>
      <c r="D27" s="2025">
        <v>1698501</v>
      </c>
      <c r="E27" s="2025">
        <v>81055</v>
      </c>
      <c r="F27" s="2025">
        <v>21</v>
      </c>
      <c r="G27" s="2025">
        <v>1054</v>
      </c>
      <c r="H27" s="2025">
        <v>880</v>
      </c>
      <c r="I27" s="2025">
        <v>56857</v>
      </c>
      <c r="J27" s="2025">
        <v>1307</v>
      </c>
      <c r="K27" s="2025">
        <v>55550</v>
      </c>
      <c r="L27" s="2025">
        <v>4337</v>
      </c>
      <c r="M27" s="2025">
        <v>2618</v>
      </c>
      <c r="N27" s="2025">
        <v>7023</v>
      </c>
      <c r="O27" s="2025">
        <v>3803</v>
      </c>
      <c r="P27" s="2025">
        <v>24345</v>
      </c>
      <c r="Q27" s="2025" t="s">
        <v>21</v>
      </c>
      <c r="R27" s="2025">
        <v>973</v>
      </c>
      <c r="S27" s="2025">
        <v>4296</v>
      </c>
      <c r="T27" s="612" t="s">
        <v>26</v>
      </c>
      <c r="U27" s="815" t="s">
        <v>24</v>
      </c>
      <c r="V27" s="609" t="s">
        <v>24</v>
      </c>
      <c r="W27" s="610" t="s">
        <v>24</v>
      </c>
      <c r="X27" s="639" t="s">
        <v>1391</v>
      </c>
      <c r="Y27" s="2025">
        <v>452</v>
      </c>
      <c r="Z27" s="2025">
        <v>52095</v>
      </c>
      <c r="AA27" s="2025">
        <v>39</v>
      </c>
      <c r="AB27" s="2025">
        <v>52056</v>
      </c>
      <c r="AC27" s="2025">
        <v>4337</v>
      </c>
      <c r="AD27" s="2025">
        <v>24</v>
      </c>
      <c r="AE27" s="2025">
        <v>6193</v>
      </c>
      <c r="AF27" s="2025">
        <v>3388</v>
      </c>
      <c r="AG27" s="2025">
        <v>2390</v>
      </c>
      <c r="AH27" s="2025" t="s">
        <v>21</v>
      </c>
      <c r="AI27" s="2025">
        <v>1330</v>
      </c>
      <c r="AJ27" s="2025" t="s">
        <v>21</v>
      </c>
      <c r="AK27" s="2025" t="s">
        <v>21</v>
      </c>
      <c r="AL27" s="2025">
        <v>1155</v>
      </c>
      <c r="AM27" s="2025">
        <v>1619673</v>
      </c>
      <c r="AN27" s="2025">
        <v>5091277</v>
      </c>
      <c r="AO27" s="612" t="s">
        <v>26</v>
      </c>
      <c r="AP27" s="815" t="s">
        <v>24</v>
      </c>
      <c r="AQ27" s="609" t="s">
        <v>24</v>
      </c>
      <c r="AR27" s="610" t="s">
        <v>24</v>
      </c>
      <c r="AS27" s="639" t="s">
        <v>1391</v>
      </c>
      <c r="AT27" s="52">
        <v>1409229</v>
      </c>
      <c r="AU27" s="2025">
        <v>3627814</v>
      </c>
      <c r="AV27" s="2025">
        <v>8887</v>
      </c>
      <c r="AW27" s="2025">
        <v>2362</v>
      </c>
      <c r="AX27" s="2025">
        <v>102</v>
      </c>
      <c r="AY27" s="2025">
        <v>15</v>
      </c>
      <c r="AZ27" s="2025">
        <v>2074</v>
      </c>
      <c r="BA27" s="2025">
        <v>6</v>
      </c>
      <c r="BB27" s="2025">
        <v>2068</v>
      </c>
      <c r="BC27" s="2025">
        <v>9</v>
      </c>
      <c r="BD27" s="2025">
        <v>187</v>
      </c>
      <c r="BE27" s="2025" t="s">
        <v>21</v>
      </c>
      <c r="BF27" s="2025">
        <v>163</v>
      </c>
      <c r="BG27" s="2025">
        <v>176</v>
      </c>
      <c r="BH27" s="2025">
        <v>37820</v>
      </c>
      <c r="BI27" s="129">
        <v>40787</v>
      </c>
      <c r="BJ27" s="612" t="s">
        <v>26</v>
      </c>
      <c r="BK27" s="815" t="s">
        <v>24</v>
      </c>
      <c r="BL27" s="609" t="s">
        <v>24</v>
      </c>
      <c r="BM27" s="610" t="s">
        <v>24</v>
      </c>
      <c r="BN27" s="639" t="s">
        <v>1391</v>
      </c>
      <c r="BO27" s="2025">
        <v>2512085</v>
      </c>
      <c r="BP27" s="2025">
        <v>222227</v>
      </c>
      <c r="BQ27" s="2025">
        <v>21</v>
      </c>
      <c r="BR27" s="2025">
        <v>1407</v>
      </c>
      <c r="BS27" s="2025">
        <v>930</v>
      </c>
      <c r="BT27" s="2025">
        <v>168127</v>
      </c>
      <c r="BU27" s="2025">
        <v>20077</v>
      </c>
      <c r="BV27" s="2025">
        <v>148050</v>
      </c>
      <c r="BW27" s="2025">
        <v>11088</v>
      </c>
      <c r="BX27" s="2025">
        <v>4009</v>
      </c>
      <c r="BY27" s="2025">
        <v>21147</v>
      </c>
      <c r="BZ27" s="2024" t="s">
        <v>21</v>
      </c>
      <c r="CA27" s="2025">
        <v>4841</v>
      </c>
      <c r="CB27" s="2025">
        <v>2150831</v>
      </c>
      <c r="CC27" s="2025">
        <v>849958</v>
      </c>
      <c r="CD27" s="2025" t="s">
        <v>21</v>
      </c>
      <c r="CE27" s="2025">
        <v>19508</v>
      </c>
      <c r="CF27" s="612" t="s">
        <v>26</v>
      </c>
      <c r="CG27" s="815" t="s">
        <v>24</v>
      </c>
      <c r="CH27" s="609" t="s">
        <v>24</v>
      </c>
      <c r="CI27" s="610" t="s">
        <v>24</v>
      </c>
      <c r="CJ27" s="639" t="s">
        <v>1391</v>
      </c>
      <c r="CK27" s="2025">
        <v>143061</v>
      </c>
      <c r="CL27" s="2025">
        <v>1324849</v>
      </c>
      <c r="CM27" s="2025">
        <v>136826</v>
      </c>
      <c r="CN27" s="2025">
        <v>849545</v>
      </c>
      <c r="CO27" s="2025">
        <v>113294</v>
      </c>
      <c r="CP27" s="2025">
        <v>6</v>
      </c>
      <c r="CQ27" s="2025">
        <v>134</v>
      </c>
      <c r="CR27" s="2025">
        <v>452</v>
      </c>
      <c r="CS27" s="2025">
        <v>83140</v>
      </c>
      <c r="CT27" s="2025">
        <v>1536</v>
      </c>
      <c r="CU27" s="2025">
        <v>81603</v>
      </c>
      <c r="CV27" s="2025">
        <v>6983</v>
      </c>
      <c r="CW27" s="2025">
        <v>24</v>
      </c>
      <c r="CX27" s="2025">
        <v>13461</v>
      </c>
      <c r="CY27" s="2025">
        <v>4047</v>
      </c>
      <c r="CZ27" s="2025">
        <v>714670</v>
      </c>
      <c r="DA27" s="2025">
        <v>268012</v>
      </c>
      <c r="DB27" s="612" t="s">
        <v>26</v>
      </c>
      <c r="DC27" s="815" t="s">
        <v>24</v>
      </c>
      <c r="DD27" s="609" t="s">
        <v>24</v>
      </c>
      <c r="DE27" s="610" t="s">
        <v>24</v>
      </c>
      <c r="DF27" s="639" t="s">
        <v>1391</v>
      </c>
      <c r="DG27" s="2025">
        <v>24728</v>
      </c>
      <c r="DH27" s="2025">
        <v>6260</v>
      </c>
      <c r="DI27" s="2025">
        <v>55488</v>
      </c>
      <c r="DJ27" s="2025">
        <v>709357</v>
      </c>
      <c r="DK27" s="2025">
        <v>120679</v>
      </c>
      <c r="DL27" s="2025">
        <v>530078</v>
      </c>
      <c r="DM27" s="2025">
        <v>25347</v>
      </c>
      <c r="DN27" s="2025">
        <v>227</v>
      </c>
      <c r="DO27" s="2025">
        <v>151</v>
      </c>
      <c r="DP27" s="2025">
        <v>23359</v>
      </c>
      <c r="DQ27" s="2025">
        <v>7048</v>
      </c>
      <c r="DR27" s="2025">
        <v>16311</v>
      </c>
      <c r="DS27" s="2025" t="s">
        <v>21</v>
      </c>
      <c r="DT27" s="2025">
        <v>49</v>
      </c>
      <c r="DU27" s="2025">
        <v>212</v>
      </c>
      <c r="DV27" s="2025">
        <v>467941</v>
      </c>
      <c r="DW27" s="2025">
        <v>213884</v>
      </c>
      <c r="DX27" s="612" t="s">
        <v>26</v>
      </c>
      <c r="DY27" s="815" t="s">
        <v>24</v>
      </c>
    </row>
    <row r="28" spans="1:129" ht="15" customHeight="1" x14ac:dyDescent="0.25">
      <c r="A28" s="609" t="s">
        <v>24</v>
      </c>
      <c r="B28" s="610" t="s">
        <v>24</v>
      </c>
      <c r="C28" s="640" t="s">
        <v>1376</v>
      </c>
      <c r="D28" s="2025">
        <v>1746807</v>
      </c>
      <c r="E28" s="2025">
        <v>78733</v>
      </c>
      <c r="F28" s="2025">
        <v>22</v>
      </c>
      <c r="G28" s="2025">
        <v>1283</v>
      </c>
      <c r="H28" s="2025">
        <v>892</v>
      </c>
      <c r="I28" s="2025">
        <v>59020</v>
      </c>
      <c r="J28" s="2025">
        <v>1833</v>
      </c>
      <c r="K28" s="2025">
        <v>57187</v>
      </c>
      <c r="L28" s="2025">
        <v>2089</v>
      </c>
      <c r="M28" s="2025">
        <v>2063</v>
      </c>
      <c r="N28" s="2025">
        <v>5665</v>
      </c>
      <c r="O28" s="2025">
        <v>3190</v>
      </c>
      <c r="P28" s="2025">
        <v>26147</v>
      </c>
      <c r="Q28" s="2025" t="s">
        <v>21</v>
      </c>
      <c r="R28" s="2025">
        <v>1066</v>
      </c>
      <c r="S28" s="2025">
        <v>5233</v>
      </c>
      <c r="T28" s="612" t="s">
        <v>27</v>
      </c>
      <c r="U28" s="815" t="s">
        <v>24</v>
      </c>
      <c r="V28" s="609" t="s">
        <v>24</v>
      </c>
      <c r="W28" s="610" t="s">
        <v>24</v>
      </c>
      <c r="X28" s="639" t="s">
        <v>1376</v>
      </c>
      <c r="Y28" s="2025">
        <v>430</v>
      </c>
      <c r="Z28" s="2025">
        <v>54073</v>
      </c>
      <c r="AA28" s="2025">
        <v>70</v>
      </c>
      <c r="AB28" s="2025">
        <v>54003</v>
      </c>
      <c r="AC28" s="2025">
        <v>2089</v>
      </c>
      <c r="AD28" s="2025">
        <v>22</v>
      </c>
      <c r="AE28" s="2025">
        <v>4860</v>
      </c>
      <c r="AF28" s="2025">
        <v>2691</v>
      </c>
      <c r="AG28" s="2025">
        <v>2728</v>
      </c>
      <c r="AH28" s="2025" t="s">
        <v>21</v>
      </c>
      <c r="AI28" s="2025">
        <v>1379</v>
      </c>
      <c r="AJ28" s="2025">
        <v>1</v>
      </c>
      <c r="AK28" s="2025">
        <v>1</v>
      </c>
      <c r="AL28" s="2025">
        <v>1761</v>
      </c>
      <c r="AM28" s="2025">
        <v>1529687</v>
      </c>
      <c r="AN28" s="2025">
        <v>5207259</v>
      </c>
      <c r="AO28" s="612" t="s">
        <v>27</v>
      </c>
      <c r="AP28" s="815" t="s">
        <v>24</v>
      </c>
      <c r="AQ28" s="609" t="s">
        <v>24</v>
      </c>
      <c r="AR28" s="610" t="s">
        <v>24</v>
      </c>
      <c r="AS28" s="639" t="s">
        <v>1376</v>
      </c>
      <c r="AT28" s="52">
        <v>1427618</v>
      </c>
      <c r="AU28" s="2025">
        <v>3997781</v>
      </c>
      <c r="AV28" s="2025">
        <v>9037</v>
      </c>
      <c r="AW28" s="2025">
        <v>2045</v>
      </c>
      <c r="AX28" s="2025">
        <v>114</v>
      </c>
      <c r="AY28" s="2025">
        <v>17</v>
      </c>
      <c r="AZ28" s="2025">
        <v>1768</v>
      </c>
      <c r="BA28" s="2025">
        <v>8</v>
      </c>
      <c r="BB28" s="2025">
        <v>1760</v>
      </c>
      <c r="BC28" s="2025">
        <v>9</v>
      </c>
      <c r="BD28" s="2025">
        <v>170</v>
      </c>
      <c r="BE28" s="2025" t="s">
        <v>21</v>
      </c>
      <c r="BF28" s="2025">
        <v>147</v>
      </c>
      <c r="BG28" s="2025">
        <v>160</v>
      </c>
      <c r="BH28" s="2025">
        <v>33165</v>
      </c>
      <c r="BI28" s="129">
        <v>54072</v>
      </c>
      <c r="BJ28" s="612" t="s">
        <v>27</v>
      </c>
      <c r="BK28" s="815" t="s">
        <v>24</v>
      </c>
      <c r="BL28" s="609" t="s">
        <v>24</v>
      </c>
      <c r="BM28" s="610" t="s">
        <v>24</v>
      </c>
      <c r="BN28" s="639" t="s">
        <v>1376</v>
      </c>
      <c r="BO28" s="2025">
        <v>2485724</v>
      </c>
      <c r="BP28" s="2025">
        <v>290000</v>
      </c>
      <c r="BQ28" s="2025">
        <v>22</v>
      </c>
      <c r="BR28" s="2025">
        <v>1614</v>
      </c>
      <c r="BS28" s="2025">
        <v>938</v>
      </c>
      <c r="BT28" s="2025">
        <v>236795</v>
      </c>
      <c r="BU28" s="2025">
        <v>37401</v>
      </c>
      <c r="BV28" s="2025">
        <v>199394</v>
      </c>
      <c r="BW28" s="2025">
        <v>7482</v>
      </c>
      <c r="BX28" s="2025">
        <v>3680</v>
      </c>
      <c r="BY28" s="2025">
        <v>20361</v>
      </c>
      <c r="BZ28" s="2024" t="s">
        <v>21</v>
      </c>
      <c r="CA28" s="2025">
        <v>4387</v>
      </c>
      <c r="CB28" s="2025">
        <v>2054096</v>
      </c>
      <c r="CC28" s="2025">
        <v>824278</v>
      </c>
      <c r="CD28" s="2025" t="s">
        <v>21</v>
      </c>
      <c r="CE28" s="2025">
        <v>20370</v>
      </c>
      <c r="CF28" s="612" t="s">
        <v>27</v>
      </c>
      <c r="CG28" s="815" t="s">
        <v>24</v>
      </c>
      <c r="CH28" s="609" t="s">
        <v>24</v>
      </c>
      <c r="CI28" s="610" t="s">
        <v>24</v>
      </c>
      <c r="CJ28" s="639" t="s">
        <v>1376</v>
      </c>
      <c r="CK28" s="2025">
        <v>127519</v>
      </c>
      <c r="CL28" s="2025">
        <v>1341959</v>
      </c>
      <c r="CM28" s="2025">
        <v>148775</v>
      </c>
      <c r="CN28" s="2025">
        <v>815400</v>
      </c>
      <c r="CO28" s="2025">
        <v>131807</v>
      </c>
      <c r="CP28" s="2025">
        <v>5</v>
      </c>
      <c r="CQ28" s="2025">
        <v>188</v>
      </c>
      <c r="CR28" s="2025">
        <v>430</v>
      </c>
      <c r="CS28" s="2025">
        <v>104466</v>
      </c>
      <c r="CT28" s="2025">
        <v>1821</v>
      </c>
      <c r="CU28" s="2025">
        <v>102646</v>
      </c>
      <c r="CV28" s="2025">
        <v>4156</v>
      </c>
      <c r="CW28" s="2025">
        <v>23</v>
      </c>
      <c r="CX28" s="2025">
        <v>12478</v>
      </c>
      <c r="CY28" s="2025">
        <v>3314</v>
      </c>
      <c r="CZ28" s="2025">
        <v>661556</v>
      </c>
      <c r="DA28" s="2025">
        <v>252552</v>
      </c>
      <c r="DB28" s="612" t="s">
        <v>27</v>
      </c>
      <c r="DC28" s="815" t="s">
        <v>24</v>
      </c>
      <c r="DD28" s="609" t="s">
        <v>24</v>
      </c>
      <c r="DE28" s="610" t="s">
        <v>24</v>
      </c>
      <c r="DF28" s="639" t="s">
        <v>1376</v>
      </c>
      <c r="DG28" s="2025">
        <v>19137</v>
      </c>
      <c r="DH28" s="2025">
        <v>5284</v>
      </c>
      <c r="DI28" s="2025">
        <v>49421</v>
      </c>
      <c r="DJ28" s="2025">
        <v>710025</v>
      </c>
      <c r="DK28" s="2025">
        <v>131514</v>
      </c>
      <c r="DL28" s="2025">
        <v>545837</v>
      </c>
      <c r="DM28" s="2025">
        <v>41503</v>
      </c>
      <c r="DN28" s="2025">
        <v>193</v>
      </c>
      <c r="DO28" s="2025">
        <v>163</v>
      </c>
      <c r="DP28" s="2025">
        <v>39084</v>
      </c>
      <c r="DQ28" s="2025">
        <v>18241</v>
      </c>
      <c r="DR28" s="2025">
        <v>20843</v>
      </c>
      <c r="DS28" s="2025" t="s">
        <v>21</v>
      </c>
      <c r="DT28" s="2025">
        <v>56</v>
      </c>
      <c r="DU28" s="2025">
        <v>231</v>
      </c>
      <c r="DV28" s="2025">
        <v>466393</v>
      </c>
      <c r="DW28" s="2025">
        <v>217470</v>
      </c>
      <c r="DX28" s="612" t="s">
        <v>27</v>
      </c>
      <c r="DY28" s="815" t="s">
        <v>24</v>
      </c>
    </row>
    <row r="29" spans="1:129" ht="6.75" customHeight="1" x14ac:dyDescent="0.25">
      <c r="A29" s="607"/>
      <c r="B29" s="608"/>
      <c r="C29" s="638"/>
      <c r="D29" s="2025"/>
      <c r="E29" s="2025"/>
      <c r="F29" s="2025"/>
      <c r="G29" s="2025"/>
      <c r="H29" s="2025"/>
      <c r="I29" s="2025"/>
      <c r="J29" s="2025"/>
      <c r="K29" s="2025"/>
      <c r="L29" s="2025"/>
      <c r="M29" s="2025"/>
      <c r="N29" s="2025"/>
      <c r="O29" s="2025"/>
      <c r="P29" s="2025"/>
      <c r="Q29" s="2025"/>
      <c r="R29" s="2025"/>
      <c r="S29" s="2025"/>
      <c r="T29" s="620"/>
      <c r="U29" s="756"/>
      <c r="V29" s="607"/>
      <c r="W29" s="608"/>
      <c r="X29" s="638"/>
      <c r="Y29" s="2025"/>
      <c r="Z29" s="2025"/>
      <c r="AA29" s="2025"/>
      <c r="AB29" s="2025"/>
      <c r="AC29" s="2025"/>
      <c r="AD29" s="2025"/>
      <c r="AE29" s="2025"/>
      <c r="AF29" s="2025"/>
      <c r="AG29" s="2025"/>
      <c r="AH29" s="2025"/>
      <c r="AI29" s="2025"/>
      <c r="AJ29" s="2025"/>
      <c r="AK29" s="2025"/>
      <c r="AL29" s="2025"/>
      <c r="AM29" s="2025"/>
      <c r="AN29" s="2025"/>
      <c r="AO29" s="620"/>
      <c r="AP29" s="756"/>
      <c r="AQ29" s="607"/>
      <c r="AR29" s="608"/>
      <c r="AS29" s="638"/>
      <c r="AT29" s="52"/>
      <c r="AU29" s="2025"/>
      <c r="AV29" s="248"/>
      <c r="AW29" s="2025"/>
      <c r="AX29" s="2025"/>
      <c r="AY29" s="2025"/>
      <c r="AZ29" s="2025"/>
      <c r="BA29" s="2025"/>
      <c r="BB29" s="2025"/>
      <c r="BC29" s="2025"/>
      <c r="BD29" s="2025"/>
      <c r="BE29" s="2025"/>
      <c r="BF29" s="2025"/>
      <c r="BG29" s="2025"/>
      <c r="BH29" s="2025"/>
      <c r="BI29" s="129"/>
      <c r="BJ29" s="620"/>
      <c r="BK29" s="756"/>
      <c r="BL29" s="607"/>
      <c r="BM29" s="608"/>
      <c r="BN29" s="638"/>
      <c r="BO29" s="2025"/>
      <c r="BP29" s="2025"/>
      <c r="BQ29" s="2025"/>
      <c r="BR29" s="2025"/>
      <c r="BS29" s="2025"/>
      <c r="BT29" s="2025"/>
      <c r="BU29" s="2025"/>
      <c r="BV29" s="2025"/>
      <c r="BW29" s="2025"/>
      <c r="BX29" s="2025"/>
      <c r="BY29" s="2025"/>
      <c r="CA29" s="2025"/>
      <c r="CB29" s="2025"/>
      <c r="CC29" s="2025"/>
      <c r="CD29" s="2025"/>
      <c r="CE29" s="2025"/>
      <c r="CF29" s="620"/>
      <c r="CG29" s="756"/>
      <c r="CH29" s="607"/>
      <c r="CI29" s="608"/>
      <c r="CJ29" s="638"/>
      <c r="CK29" s="2025"/>
      <c r="CL29" s="2025"/>
      <c r="CM29" s="2025"/>
      <c r="CN29" s="2025"/>
      <c r="CO29" s="2025"/>
      <c r="CP29" s="2025"/>
      <c r="CQ29" s="2025"/>
      <c r="CR29" s="2025"/>
      <c r="CS29" s="2025"/>
      <c r="CT29" s="2025"/>
      <c r="CU29" s="2025"/>
      <c r="CV29" s="2025"/>
      <c r="CW29" s="2025"/>
      <c r="CX29" s="2025"/>
      <c r="CY29" s="2025"/>
      <c r="CZ29" s="2025"/>
      <c r="DA29" s="2025"/>
      <c r="DB29" s="620"/>
      <c r="DC29" s="756"/>
      <c r="DD29" s="607"/>
      <c r="DE29" s="608"/>
      <c r="DF29" s="638"/>
      <c r="DG29" s="2025"/>
      <c r="DH29" s="2025"/>
      <c r="DI29" s="2025"/>
      <c r="DJ29" s="2025"/>
      <c r="DK29" s="2025"/>
      <c r="DL29" s="2025"/>
      <c r="DM29" s="2025"/>
      <c r="DN29" s="2025"/>
      <c r="DO29" s="2025"/>
      <c r="DP29" s="2025"/>
      <c r="DQ29" s="2025"/>
      <c r="DR29" s="2025"/>
      <c r="DS29" s="2025"/>
      <c r="DT29" s="2025"/>
      <c r="DU29" s="2025"/>
      <c r="DV29" s="2025"/>
      <c r="DW29" s="2025"/>
      <c r="DX29" s="620"/>
      <c r="DY29" s="756"/>
    </row>
    <row r="30" spans="1:129" ht="15.75" customHeight="1" x14ac:dyDescent="0.25">
      <c r="A30" s="614" t="s">
        <v>1377</v>
      </c>
      <c r="B30" s="615" t="s">
        <v>1372</v>
      </c>
      <c r="C30" s="643">
        <v>44562</v>
      </c>
      <c r="D30" s="2025">
        <v>617107</v>
      </c>
      <c r="E30" s="2025">
        <v>26169</v>
      </c>
      <c r="F30" s="2025">
        <v>5</v>
      </c>
      <c r="G30" s="2025">
        <v>323</v>
      </c>
      <c r="H30" s="2025">
        <v>315</v>
      </c>
      <c r="I30" s="2025">
        <v>18349</v>
      </c>
      <c r="J30" s="2025">
        <v>407</v>
      </c>
      <c r="K30" s="2025">
        <v>17942</v>
      </c>
      <c r="L30" s="2025">
        <v>641</v>
      </c>
      <c r="M30" s="2025">
        <v>1425</v>
      </c>
      <c r="N30" s="2025">
        <v>2517</v>
      </c>
      <c r="O30" s="2025">
        <v>1049</v>
      </c>
      <c r="P30" s="2025">
        <v>9036</v>
      </c>
      <c r="Q30" s="2025">
        <v>210</v>
      </c>
      <c r="R30" s="2025">
        <v>244</v>
      </c>
      <c r="S30" s="2025">
        <v>1830</v>
      </c>
      <c r="T30" s="612" t="s">
        <v>28</v>
      </c>
      <c r="U30" s="815" t="s">
        <v>1370</v>
      </c>
      <c r="V30" s="614" t="s">
        <v>1377</v>
      </c>
      <c r="W30" s="615" t="s">
        <v>1372</v>
      </c>
      <c r="X30" s="643">
        <v>44562</v>
      </c>
      <c r="Y30" s="52">
        <v>156</v>
      </c>
      <c r="Z30" s="2025">
        <v>17015</v>
      </c>
      <c r="AA30" s="2025">
        <v>17</v>
      </c>
      <c r="AB30" s="2025">
        <v>16998</v>
      </c>
      <c r="AC30" s="2025">
        <v>641</v>
      </c>
      <c r="AD30" s="2025">
        <v>9</v>
      </c>
      <c r="AE30" s="2025">
        <v>2376</v>
      </c>
      <c r="AF30" s="2025">
        <v>833</v>
      </c>
      <c r="AG30" s="2025">
        <v>1728</v>
      </c>
      <c r="AH30" s="2025">
        <v>210</v>
      </c>
      <c r="AI30" s="2025">
        <v>922</v>
      </c>
      <c r="AJ30" s="2025" t="s">
        <v>21</v>
      </c>
      <c r="AK30" s="2025" t="s">
        <v>21</v>
      </c>
      <c r="AL30" s="2025">
        <v>606</v>
      </c>
      <c r="AM30" s="2025">
        <v>539629</v>
      </c>
      <c r="AN30" s="2025">
        <v>1882834</v>
      </c>
      <c r="AO30" s="612" t="s">
        <v>28</v>
      </c>
      <c r="AP30" s="815" t="s">
        <v>1370</v>
      </c>
      <c r="AQ30" s="614" t="s">
        <v>1377</v>
      </c>
      <c r="AR30" s="615" t="s">
        <v>1372</v>
      </c>
      <c r="AS30" s="643">
        <v>44562</v>
      </c>
      <c r="AT30" s="52">
        <v>456334</v>
      </c>
      <c r="AU30" s="2025">
        <v>1352218</v>
      </c>
      <c r="AV30" s="2025">
        <v>2945</v>
      </c>
      <c r="AW30" s="2025">
        <v>657</v>
      </c>
      <c r="AX30" s="2025">
        <v>38</v>
      </c>
      <c r="AY30" s="2025">
        <v>6</v>
      </c>
      <c r="AZ30" s="2025">
        <v>566</v>
      </c>
      <c r="BA30" s="2025">
        <v>3</v>
      </c>
      <c r="BB30" s="2025">
        <v>563</v>
      </c>
      <c r="BC30" s="2025">
        <v>3</v>
      </c>
      <c r="BD30" s="2025">
        <v>50</v>
      </c>
      <c r="BE30" s="2025" t="s">
        <v>21</v>
      </c>
      <c r="BF30" s="2025">
        <v>43</v>
      </c>
      <c r="BG30" s="2025">
        <v>47</v>
      </c>
      <c r="BH30" s="2025">
        <v>11609</v>
      </c>
      <c r="BI30" s="129">
        <v>16759</v>
      </c>
      <c r="BJ30" s="612" t="s">
        <v>28</v>
      </c>
      <c r="BK30" s="815" t="s">
        <v>1370</v>
      </c>
      <c r="BL30" s="614" t="s">
        <v>1377</v>
      </c>
      <c r="BM30" s="615" t="s">
        <v>1372</v>
      </c>
      <c r="BN30" s="643">
        <v>44562</v>
      </c>
      <c r="BO30" s="2025">
        <v>878793</v>
      </c>
      <c r="BP30" s="2025">
        <v>81936</v>
      </c>
      <c r="BQ30" s="2025">
        <v>5</v>
      </c>
      <c r="BR30" s="2025">
        <v>483</v>
      </c>
      <c r="BS30" s="2025">
        <v>330</v>
      </c>
      <c r="BT30" s="2025">
        <v>61511</v>
      </c>
      <c r="BU30" s="2025">
        <v>4606</v>
      </c>
      <c r="BV30" s="2025">
        <v>56904</v>
      </c>
      <c r="BW30" s="2025">
        <v>3380</v>
      </c>
      <c r="BX30" s="2025">
        <v>1942</v>
      </c>
      <c r="BY30" s="2025">
        <v>8872</v>
      </c>
      <c r="BZ30" s="2024" t="s">
        <v>21</v>
      </c>
      <c r="CA30" s="2025">
        <v>1363</v>
      </c>
      <c r="CB30" s="2025">
        <v>753562</v>
      </c>
      <c r="CC30" s="2025">
        <v>367207</v>
      </c>
      <c r="CD30" s="2025">
        <v>210</v>
      </c>
      <c r="CE30" s="2025">
        <v>6157</v>
      </c>
      <c r="CF30" s="612" t="s">
        <v>28</v>
      </c>
      <c r="CG30" s="815" t="s">
        <v>1370</v>
      </c>
      <c r="CH30" s="614" t="s">
        <v>1377</v>
      </c>
      <c r="CI30" s="615" t="s">
        <v>1372</v>
      </c>
      <c r="CJ30" s="643">
        <v>44562</v>
      </c>
      <c r="CK30" s="2025">
        <v>43668</v>
      </c>
      <c r="CL30" s="2025">
        <v>396838</v>
      </c>
      <c r="CM30" s="2025">
        <v>61656</v>
      </c>
      <c r="CN30" s="2025">
        <v>290844</v>
      </c>
      <c r="CO30" s="2025">
        <v>38515</v>
      </c>
      <c r="CP30" s="2025">
        <v>1</v>
      </c>
      <c r="CQ30" s="2025">
        <v>42</v>
      </c>
      <c r="CR30" s="2025">
        <v>156</v>
      </c>
      <c r="CS30" s="2025">
        <v>28247</v>
      </c>
      <c r="CT30" s="2025">
        <v>334</v>
      </c>
      <c r="CU30" s="2025">
        <v>27913</v>
      </c>
      <c r="CV30" s="2025">
        <v>1746</v>
      </c>
      <c r="CW30" s="2025">
        <v>9</v>
      </c>
      <c r="CX30" s="2025">
        <v>5799</v>
      </c>
      <c r="CY30" s="2025">
        <v>991</v>
      </c>
      <c r="CZ30" s="2025">
        <v>246407</v>
      </c>
      <c r="DA30" s="2025">
        <v>117011</v>
      </c>
      <c r="DB30" s="612" t="s">
        <v>28</v>
      </c>
      <c r="DC30" s="815" t="s">
        <v>1370</v>
      </c>
      <c r="DD30" s="614" t="s">
        <v>1377</v>
      </c>
      <c r="DE30" s="615" t="s">
        <v>1372</v>
      </c>
      <c r="DF30" s="643">
        <v>44562</v>
      </c>
      <c r="DG30" s="2025">
        <v>9252</v>
      </c>
      <c r="DH30" s="2025">
        <v>2386</v>
      </c>
      <c r="DI30" s="2025">
        <v>17901</v>
      </c>
      <c r="DJ30" s="2025">
        <v>211529</v>
      </c>
      <c r="DK30" s="2025">
        <v>56366</v>
      </c>
      <c r="DL30" s="2025">
        <v>183821</v>
      </c>
      <c r="DM30" s="2025">
        <v>12910</v>
      </c>
      <c r="DN30" s="2025">
        <v>121</v>
      </c>
      <c r="DO30" s="2025">
        <v>53</v>
      </c>
      <c r="DP30" s="2025">
        <v>11771</v>
      </c>
      <c r="DQ30" s="2025">
        <v>990</v>
      </c>
      <c r="DR30" s="2025">
        <v>10780</v>
      </c>
      <c r="DS30" s="2025" t="s">
        <v>21</v>
      </c>
      <c r="DT30" s="2025">
        <v>16</v>
      </c>
      <c r="DU30" s="2025">
        <v>81</v>
      </c>
      <c r="DV30" s="2025">
        <v>159230</v>
      </c>
      <c r="DW30" s="2025">
        <v>79953</v>
      </c>
      <c r="DX30" s="612" t="s">
        <v>28</v>
      </c>
      <c r="DY30" s="815" t="s">
        <v>1370</v>
      </c>
    </row>
    <row r="31" spans="1:129" ht="14.25" customHeight="1" x14ac:dyDescent="0.25">
      <c r="A31" s="609" t="s">
        <v>24</v>
      </c>
      <c r="B31" s="610" t="s">
        <v>24</v>
      </c>
      <c r="C31" s="644">
        <v>44593</v>
      </c>
      <c r="D31" s="2025">
        <v>592469</v>
      </c>
      <c r="E31" s="2025">
        <v>26181</v>
      </c>
      <c r="F31" s="2025">
        <v>6</v>
      </c>
      <c r="G31" s="2025">
        <v>379</v>
      </c>
      <c r="H31" s="2025">
        <v>277</v>
      </c>
      <c r="I31" s="2025">
        <v>18114</v>
      </c>
      <c r="J31" s="2025">
        <v>426</v>
      </c>
      <c r="K31" s="2025">
        <v>17688</v>
      </c>
      <c r="L31" s="2025">
        <v>1209</v>
      </c>
      <c r="M31" s="2025">
        <v>1306</v>
      </c>
      <c r="N31" s="2025">
        <v>2578</v>
      </c>
      <c r="O31" s="2025">
        <v>823</v>
      </c>
      <c r="P31" s="2025">
        <v>9108</v>
      </c>
      <c r="Q31" s="2025" t="s">
        <v>21</v>
      </c>
      <c r="R31" s="2025">
        <v>370</v>
      </c>
      <c r="S31" s="2025">
        <v>1628</v>
      </c>
      <c r="T31" s="612" t="s">
        <v>29</v>
      </c>
      <c r="U31" s="815" t="s">
        <v>24</v>
      </c>
      <c r="V31" s="609" t="s">
        <v>24</v>
      </c>
      <c r="W31" s="610" t="s">
        <v>24</v>
      </c>
      <c r="X31" s="644">
        <v>44593</v>
      </c>
      <c r="Y31" s="52">
        <v>147</v>
      </c>
      <c r="Z31" s="2025">
        <v>16542</v>
      </c>
      <c r="AA31" s="2025">
        <v>2</v>
      </c>
      <c r="AB31" s="2025">
        <v>16540</v>
      </c>
      <c r="AC31" s="2025">
        <v>1209</v>
      </c>
      <c r="AD31" s="2025">
        <v>8</v>
      </c>
      <c r="AE31" s="2025">
        <v>2322</v>
      </c>
      <c r="AF31" s="2025">
        <v>579</v>
      </c>
      <c r="AG31" s="2025">
        <v>1373</v>
      </c>
      <c r="AH31" s="2025" t="s">
        <v>21</v>
      </c>
      <c r="AI31" s="2025">
        <v>763</v>
      </c>
      <c r="AJ31" s="2025" t="s">
        <v>21</v>
      </c>
      <c r="AK31" s="2025" t="s">
        <v>21</v>
      </c>
      <c r="AL31" s="2025">
        <v>666</v>
      </c>
      <c r="AM31" s="2025">
        <v>510484</v>
      </c>
      <c r="AN31" s="2025">
        <v>1753389</v>
      </c>
      <c r="AO31" s="612" t="s">
        <v>29</v>
      </c>
      <c r="AP31" s="815" t="s">
        <v>24</v>
      </c>
      <c r="AQ31" s="609" t="s">
        <v>24</v>
      </c>
      <c r="AR31" s="610" t="s">
        <v>24</v>
      </c>
      <c r="AS31" s="644">
        <v>44593</v>
      </c>
      <c r="AT31" s="52">
        <v>454423</v>
      </c>
      <c r="AU31" s="2025">
        <v>1314793</v>
      </c>
      <c r="AV31" s="2025">
        <v>3151</v>
      </c>
      <c r="AW31" s="2025">
        <v>819</v>
      </c>
      <c r="AX31" s="2025">
        <v>32</v>
      </c>
      <c r="AY31" s="2025">
        <v>5</v>
      </c>
      <c r="AZ31" s="2025">
        <v>722</v>
      </c>
      <c r="BA31" s="2025">
        <v>3</v>
      </c>
      <c r="BB31" s="2025">
        <v>719</v>
      </c>
      <c r="BC31" s="2025">
        <v>3</v>
      </c>
      <c r="BD31" s="2025">
        <v>54</v>
      </c>
      <c r="BE31" s="2025" t="s">
        <v>21</v>
      </c>
      <c r="BF31" s="2025">
        <v>47</v>
      </c>
      <c r="BG31" s="2025">
        <v>51</v>
      </c>
      <c r="BH31" s="2025">
        <v>11323</v>
      </c>
      <c r="BI31" s="129">
        <v>17727</v>
      </c>
      <c r="BJ31" s="612" t="s">
        <v>29</v>
      </c>
      <c r="BK31" s="815" t="s">
        <v>24</v>
      </c>
      <c r="BL31" s="609" t="s">
        <v>24</v>
      </c>
      <c r="BM31" s="610" t="s">
        <v>24</v>
      </c>
      <c r="BN31" s="644">
        <v>44593</v>
      </c>
      <c r="BO31" s="2025">
        <v>838925</v>
      </c>
      <c r="BP31" s="2025">
        <v>72960</v>
      </c>
      <c r="BQ31" s="2025">
        <v>6</v>
      </c>
      <c r="BR31" s="2025">
        <v>486</v>
      </c>
      <c r="BS31" s="2025">
        <v>292</v>
      </c>
      <c r="BT31" s="2025">
        <v>54287</v>
      </c>
      <c r="BU31" s="2025">
        <v>4714</v>
      </c>
      <c r="BV31" s="2025">
        <v>49572</v>
      </c>
      <c r="BW31" s="2025">
        <v>3101</v>
      </c>
      <c r="BX31" s="2025">
        <v>1890</v>
      </c>
      <c r="BY31" s="2025">
        <v>8202</v>
      </c>
      <c r="BZ31" s="2024" t="s">
        <v>21</v>
      </c>
      <c r="CA31" s="2025">
        <v>1172</v>
      </c>
      <c r="CB31" s="2025">
        <v>726457</v>
      </c>
      <c r="CC31" s="2025">
        <v>333266</v>
      </c>
      <c r="CD31" s="2025" t="s">
        <v>21</v>
      </c>
      <c r="CE31" s="2025">
        <v>7241</v>
      </c>
      <c r="CF31" s="612" t="s">
        <v>29</v>
      </c>
      <c r="CG31" s="815" t="s">
        <v>24</v>
      </c>
      <c r="CH31" s="609" t="s">
        <v>24</v>
      </c>
      <c r="CI31" s="610" t="s">
        <v>24</v>
      </c>
      <c r="CJ31" s="644">
        <v>44593</v>
      </c>
      <c r="CK31" s="2025">
        <v>45025</v>
      </c>
      <c r="CL31" s="2025">
        <v>357966</v>
      </c>
      <c r="CM31" s="2025">
        <v>62901</v>
      </c>
      <c r="CN31" s="2025">
        <v>272225</v>
      </c>
      <c r="CO31" s="2025">
        <v>34711</v>
      </c>
      <c r="CP31" s="2025">
        <v>1</v>
      </c>
      <c r="CQ31" s="2025">
        <v>41</v>
      </c>
      <c r="CR31" s="2025">
        <v>147</v>
      </c>
      <c r="CS31" s="2025">
        <v>25192</v>
      </c>
      <c r="CT31" s="2025">
        <v>286</v>
      </c>
      <c r="CU31" s="2025">
        <v>24906</v>
      </c>
      <c r="CV31" s="2025">
        <v>1983</v>
      </c>
      <c r="CW31" s="2025">
        <v>8</v>
      </c>
      <c r="CX31" s="2025">
        <v>5218</v>
      </c>
      <c r="CY31" s="2025">
        <v>758</v>
      </c>
      <c r="CZ31" s="2025">
        <v>233063</v>
      </c>
      <c r="DA31" s="2025">
        <v>106560</v>
      </c>
      <c r="DB31" s="612" t="s">
        <v>29</v>
      </c>
      <c r="DC31" s="815" t="s">
        <v>24</v>
      </c>
      <c r="DD31" s="609" t="s">
        <v>24</v>
      </c>
      <c r="DE31" s="610" t="s">
        <v>24</v>
      </c>
      <c r="DF31" s="644">
        <v>44593</v>
      </c>
      <c r="DG31" s="2025">
        <v>7912</v>
      </c>
      <c r="DH31" s="2025">
        <v>2056</v>
      </c>
      <c r="DI31" s="2025">
        <v>18492</v>
      </c>
      <c r="DJ31" s="2025">
        <v>195693</v>
      </c>
      <c r="DK31" s="2025">
        <v>57532</v>
      </c>
      <c r="DL31" s="2025">
        <v>178520</v>
      </c>
      <c r="DM31" s="2025">
        <v>12101</v>
      </c>
      <c r="DN31" s="2025">
        <v>65</v>
      </c>
      <c r="DO31" s="2025">
        <v>50</v>
      </c>
      <c r="DP31" s="2025">
        <v>11097</v>
      </c>
      <c r="DQ31" s="2025">
        <v>1354</v>
      </c>
      <c r="DR31" s="2025">
        <v>9743</v>
      </c>
      <c r="DS31" s="2025" t="s">
        <v>21</v>
      </c>
      <c r="DT31" s="2025">
        <v>21</v>
      </c>
      <c r="DU31" s="2025">
        <v>76</v>
      </c>
      <c r="DV31" s="2025">
        <v>155405</v>
      </c>
      <c r="DW31" s="2025">
        <v>70538</v>
      </c>
      <c r="DX31" s="612" t="s">
        <v>29</v>
      </c>
      <c r="DY31" s="815" t="s">
        <v>24</v>
      </c>
    </row>
    <row r="32" spans="1:129" ht="14.25" customHeight="1" x14ac:dyDescent="0.25">
      <c r="A32" s="609" t="s">
        <v>24</v>
      </c>
      <c r="B32" s="610" t="s">
        <v>24</v>
      </c>
      <c r="C32" s="644">
        <v>44621</v>
      </c>
      <c r="D32" s="2025">
        <v>639123</v>
      </c>
      <c r="E32" s="2025">
        <v>28936</v>
      </c>
      <c r="F32" s="2025">
        <v>6</v>
      </c>
      <c r="G32" s="2025">
        <v>374</v>
      </c>
      <c r="H32" s="2025">
        <v>313</v>
      </c>
      <c r="I32" s="2025">
        <v>19628</v>
      </c>
      <c r="J32" s="2025">
        <v>548</v>
      </c>
      <c r="K32" s="2025">
        <v>19080</v>
      </c>
      <c r="L32" s="2025">
        <v>1498</v>
      </c>
      <c r="M32" s="2025">
        <v>1414</v>
      </c>
      <c r="N32" s="2025">
        <v>2819</v>
      </c>
      <c r="O32" s="2025">
        <v>1258</v>
      </c>
      <c r="P32" s="2025">
        <v>9386</v>
      </c>
      <c r="Q32" s="2025" t="s">
        <v>21</v>
      </c>
      <c r="R32" s="2025">
        <v>437</v>
      </c>
      <c r="S32" s="2025">
        <v>1745</v>
      </c>
      <c r="T32" s="612" t="s">
        <v>30</v>
      </c>
      <c r="U32" s="815" t="s">
        <v>24</v>
      </c>
      <c r="V32" s="609" t="s">
        <v>24</v>
      </c>
      <c r="W32" s="610" t="s">
        <v>24</v>
      </c>
      <c r="X32" s="644">
        <v>44621</v>
      </c>
      <c r="Y32" s="52">
        <v>155</v>
      </c>
      <c r="Z32" s="2025">
        <v>18036</v>
      </c>
      <c r="AA32" s="2025" t="s">
        <v>21</v>
      </c>
      <c r="AB32" s="2025">
        <v>18036</v>
      </c>
      <c r="AC32" s="2025">
        <v>1498</v>
      </c>
      <c r="AD32" s="2025">
        <v>8</v>
      </c>
      <c r="AE32" s="2025">
        <v>2618</v>
      </c>
      <c r="AF32" s="2025">
        <v>1018</v>
      </c>
      <c r="AG32" s="2025">
        <v>1306</v>
      </c>
      <c r="AH32" s="2025" t="s">
        <v>21</v>
      </c>
      <c r="AI32" s="2025">
        <v>752</v>
      </c>
      <c r="AJ32" s="2025" t="s">
        <v>21</v>
      </c>
      <c r="AK32" s="2025" t="s">
        <v>21</v>
      </c>
      <c r="AL32" s="2025">
        <v>551</v>
      </c>
      <c r="AM32" s="2025">
        <v>537273</v>
      </c>
      <c r="AN32" s="2025">
        <v>1878644</v>
      </c>
      <c r="AO32" s="612" t="s">
        <v>30</v>
      </c>
      <c r="AP32" s="815" t="s">
        <v>24</v>
      </c>
      <c r="AQ32" s="609" t="s">
        <v>24</v>
      </c>
      <c r="AR32" s="610" t="s">
        <v>24</v>
      </c>
      <c r="AS32" s="644">
        <v>44621</v>
      </c>
      <c r="AT32" s="52">
        <v>505796</v>
      </c>
      <c r="AU32" s="2025">
        <v>1465188</v>
      </c>
      <c r="AV32" s="2025">
        <v>3086</v>
      </c>
      <c r="AW32" s="2025">
        <v>691</v>
      </c>
      <c r="AX32" s="2025">
        <v>24</v>
      </c>
      <c r="AY32" s="2025">
        <v>6</v>
      </c>
      <c r="AZ32" s="2025">
        <v>610</v>
      </c>
      <c r="BA32" s="2025">
        <v>3</v>
      </c>
      <c r="BB32" s="2025">
        <v>607</v>
      </c>
      <c r="BC32" s="2025">
        <v>3</v>
      </c>
      <c r="BD32" s="2025">
        <v>57</v>
      </c>
      <c r="BE32" s="2025" t="s">
        <v>21</v>
      </c>
      <c r="BF32" s="2025">
        <v>50</v>
      </c>
      <c r="BG32" s="2025">
        <v>54</v>
      </c>
      <c r="BH32" s="2025">
        <v>11574</v>
      </c>
      <c r="BI32" s="129">
        <v>18242</v>
      </c>
      <c r="BJ32" s="612" t="s">
        <v>30</v>
      </c>
      <c r="BK32" s="815" t="s">
        <v>24</v>
      </c>
      <c r="BL32" s="609" t="s">
        <v>24</v>
      </c>
      <c r="BM32" s="610" t="s">
        <v>24</v>
      </c>
      <c r="BN32" s="644">
        <v>44621</v>
      </c>
      <c r="BO32" s="2025">
        <v>912336</v>
      </c>
      <c r="BP32" s="2025">
        <v>70041</v>
      </c>
      <c r="BQ32" s="2025">
        <v>6</v>
      </c>
      <c r="BR32" s="2025">
        <v>506</v>
      </c>
      <c r="BS32" s="2025">
        <v>329</v>
      </c>
      <c r="BT32" s="2025">
        <v>50750</v>
      </c>
      <c r="BU32" s="2025">
        <v>5478</v>
      </c>
      <c r="BV32" s="2025">
        <v>45273</v>
      </c>
      <c r="BW32" s="2025">
        <v>3120</v>
      </c>
      <c r="BX32" s="2025">
        <v>2062</v>
      </c>
      <c r="BY32" s="2025">
        <v>8705</v>
      </c>
      <c r="BZ32" s="2024" t="s">
        <v>21</v>
      </c>
      <c r="CA32" s="2025">
        <v>1393</v>
      </c>
      <c r="CB32" s="2025">
        <v>799559</v>
      </c>
      <c r="CC32" s="2025">
        <v>360875</v>
      </c>
      <c r="CD32" s="2025" t="s">
        <v>21</v>
      </c>
      <c r="CE32" s="2025">
        <v>7809</v>
      </c>
      <c r="CF32" s="612" t="s">
        <v>30</v>
      </c>
      <c r="CG32" s="815" t="s">
        <v>24</v>
      </c>
      <c r="CH32" s="609" t="s">
        <v>24</v>
      </c>
      <c r="CI32" s="610" t="s">
        <v>24</v>
      </c>
      <c r="CJ32" s="644">
        <v>44621</v>
      </c>
      <c r="CK32" s="2025">
        <v>48032</v>
      </c>
      <c r="CL32" s="2025">
        <v>386764</v>
      </c>
      <c r="CM32" s="2025">
        <v>67134</v>
      </c>
      <c r="CN32" s="2025">
        <v>291062</v>
      </c>
      <c r="CO32" s="2025">
        <v>36779</v>
      </c>
      <c r="CP32" s="2025">
        <v>2</v>
      </c>
      <c r="CQ32" s="2025">
        <v>13</v>
      </c>
      <c r="CR32" s="2025">
        <v>155</v>
      </c>
      <c r="CS32" s="2025">
        <v>26373</v>
      </c>
      <c r="CT32" s="2025">
        <v>392</v>
      </c>
      <c r="CU32" s="2025">
        <v>25981</v>
      </c>
      <c r="CV32" s="2025">
        <v>2122</v>
      </c>
      <c r="CW32" s="2025">
        <v>8</v>
      </c>
      <c r="CX32" s="2025">
        <v>5624</v>
      </c>
      <c r="CY32" s="2025">
        <v>1072</v>
      </c>
      <c r="CZ32" s="2025">
        <v>249323</v>
      </c>
      <c r="DA32" s="2025">
        <v>108596</v>
      </c>
      <c r="DB32" s="612" t="s">
        <v>30</v>
      </c>
      <c r="DC32" s="815" t="s">
        <v>24</v>
      </c>
      <c r="DD32" s="609" t="s">
        <v>24</v>
      </c>
      <c r="DE32" s="610" t="s">
        <v>24</v>
      </c>
      <c r="DF32" s="644">
        <v>44621</v>
      </c>
      <c r="DG32" s="2025">
        <v>8871</v>
      </c>
      <c r="DH32" s="2025">
        <v>2684</v>
      </c>
      <c r="DI32" s="2025">
        <v>18352</v>
      </c>
      <c r="DJ32" s="2025">
        <v>213671</v>
      </c>
      <c r="DK32" s="2025">
        <v>61306</v>
      </c>
      <c r="DL32" s="2025">
        <v>201595</v>
      </c>
      <c r="DM32" s="2025">
        <v>6982</v>
      </c>
      <c r="DN32" s="2025">
        <v>113</v>
      </c>
      <c r="DO32" s="2025">
        <v>53</v>
      </c>
      <c r="DP32" s="2025">
        <v>6311</v>
      </c>
      <c r="DQ32" s="2025">
        <v>1546</v>
      </c>
      <c r="DR32" s="2025">
        <v>4765</v>
      </c>
      <c r="DS32" s="2025" t="s">
        <v>21</v>
      </c>
      <c r="DT32" s="2025">
        <v>19</v>
      </c>
      <c r="DU32" s="2025">
        <v>95</v>
      </c>
      <c r="DV32" s="2025">
        <v>183069</v>
      </c>
      <c r="DW32" s="2025">
        <v>88421</v>
      </c>
      <c r="DX32" s="612" t="s">
        <v>30</v>
      </c>
      <c r="DY32" s="815" t="s">
        <v>24</v>
      </c>
    </row>
    <row r="33" spans="1:135" ht="14.25" customHeight="1" x14ac:dyDescent="0.25">
      <c r="A33" s="609" t="s">
        <v>24</v>
      </c>
      <c r="B33" s="610" t="s">
        <v>24</v>
      </c>
      <c r="C33" s="644">
        <v>44652</v>
      </c>
      <c r="D33" s="2025">
        <v>575809</v>
      </c>
      <c r="E33" s="2025">
        <v>24400</v>
      </c>
      <c r="F33" s="2025">
        <v>6</v>
      </c>
      <c r="G33" s="2025">
        <v>331</v>
      </c>
      <c r="H33" s="2025">
        <v>294</v>
      </c>
      <c r="I33" s="2025">
        <v>16551</v>
      </c>
      <c r="J33" s="2025">
        <v>534</v>
      </c>
      <c r="K33" s="2025">
        <v>16017</v>
      </c>
      <c r="L33" s="2025">
        <v>1515</v>
      </c>
      <c r="M33" s="2025">
        <v>1185</v>
      </c>
      <c r="N33" s="2025">
        <v>2079</v>
      </c>
      <c r="O33" s="2025">
        <v>1028</v>
      </c>
      <c r="P33" s="2025">
        <v>8532</v>
      </c>
      <c r="Q33" s="2025" t="s">
        <v>21</v>
      </c>
      <c r="R33" s="2025">
        <v>203</v>
      </c>
      <c r="S33" s="2025">
        <v>1691</v>
      </c>
      <c r="T33" s="612" t="s">
        <v>31</v>
      </c>
      <c r="U33" s="815" t="s">
        <v>24</v>
      </c>
      <c r="V33" s="609" t="s">
        <v>24</v>
      </c>
      <c r="W33" s="610" t="s">
        <v>24</v>
      </c>
      <c r="X33" s="644">
        <v>44652</v>
      </c>
      <c r="Y33" s="52">
        <v>143</v>
      </c>
      <c r="Z33" s="2025">
        <v>15001</v>
      </c>
      <c r="AA33" s="2025">
        <v>19</v>
      </c>
      <c r="AB33" s="2025">
        <v>14982</v>
      </c>
      <c r="AC33" s="2025">
        <v>1515</v>
      </c>
      <c r="AD33" s="2025">
        <v>8</v>
      </c>
      <c r="AE33" s="2025">
        <v>1824</v>
      </c>
      <c r="AF33" s="2025">
        <v>878</v>
      </c>
      <c r="AG33" s="2025">
        <v>1325</v>
      </c>
      <c r="AH33" s="2025" t="s">
        <v>21</v>
      </c>
      <c r="AI33" s="2025">
        <v>813</v>
      </c>
      <c r="AJ33" s="2025" t="s">
        <v>21</v>
      </c>
      <c r="AK33" s="2025" t="s">
        <v>21</v>
      </c>
      <c r="AL33" s="2025">
        <v>397</v>
      </c>
      <c r="AM33" s="2025">
        <v>505832</v>
      </c>
      <c r="AN33" s="2025">
        <v>1655826</v>
      </c>
      <c r="AO33" s="612" t="s">
        <v>31</v>
      </c>
      <c r="AP33" s="815" t="s">
        <v>24</v>
      </c>
      <c r="AQ33" s="609" t="s">
        <v>24</v>
      </c>
      <c r="AR33" s="610" t="s">
        <v>24</v>
      </c>
      <c r="AS33" s="644">
        <v>44652</v>
      </c>
      <c r="AT33" s="52">
        <v>469663</v>
      </c>
      <c r="AU33" s="2025">
        <v>1305112</v>
      </c>
      <c r="AV33" s="2025">
        <v>2709</v>
      </c>
      <c r="AW33" s="2025">
        <v>738</v>
      </c>
      <c r="AX33" s="2025">
        <v>29</v>
      </c>
      <c r="AY33" s="2025">
        <v>6</v>
      </c>
      <c r="AZ33" s="2025">
        <v>649</v>
      </c>
      <c r="BA33" s="2025">
        <v>2</v>
      </c>
      <c r="BB33" s="2025">
        <v>647</v>
      </c>
      <c r="BC33" s="2025">
        <v>3</v>
      </c>
      <c r="BD33" s="2025">
        <v>46</v>
      </c>
      <c r="BE33" s="2025" t="s">
        <v>21</v>
      </c>
      <c r="BF33" s="2025">
        <v>39</v>
      </c>
      <c r="BG33" s="2025">
        <v>43</v>
      </c>
      <c r="BH33" s="2025">
        <v>11381</v>
      </c>
      <c r="BI33" s="129">
        <v>12535</v>
      </c>
      <c r="BJ33" s="612" t="s">
        <v>31</v>
      </c>
      <c r="BK33" s="815" t="s">
        <v>24</v>
      </c>
      <c r="BL33" s="609" t="s">
        <v>24</v>
      </c>
      <c r="BM33" s="610" t="s">
        <v>24</v>
      </c>
      <c r="BN33" s="644">
        <v>44652</v>
      </c>
      <c r="BO33" s="2025">
        <v>814168</v>
      </c>
      <c r="BP33" s="2025">
        <v>67274</v>
      </c>
      <c r="BQ33" s="2025">
        <v>6</v>
      </c>
      <c r="BR33" s="2025">
        <v>468</v>
      </c>
      <c r="BS33" s="2025">
        <v>309</v>
      </c>
      <c r="BT33" s="2025">
        <v>49668</v>
      </c>
      <c r="BU33" s="2025">
        <v>4897</v>
      </c>
      <c r="BV33" s="2025">
        <v>44771</v>
      </c>
      <c r="BW33" s="2025">
        <v>2848</v>
      </c>
      <c r="BX33" s="2025">
        <v>1726</v>
      </c>
      <c r="BY33" s="2025">
        <v>7669</v>
      </c>
      <c r="BZ33" s="2024" t="s">
        <v>21</v>
      </c>
      <c r="CA33" s="2025">
        <v>1411</v>
      </c>
      <c r="CB33" s="2025">
        <v>698709</v>
      </c>
      <c r="CC33" s="2025">
        <v>296669</v>
      </c>
      <c r="CD33" s="2025" t="s">
        <v>21</v>
      </c>
      <c r="CE33" s="2025">
        <v>6166</v>
      </c>
      <c r="CF33" s="612" t="s">
        <v>31</v>
      </c>
      <c r="CG33" s="815" t="s">
        <v>24</v>
      </c>
      <c r="CH33" s="609" t="s">
        <v>24</v>
      </c>
      <c r="CI33" s="610" t="s">
        <v>24</v>
      </c>
      <c r="CJ33" s="644">
        <v>44652</v>
      </c>
      <c r="CK33" s="2025">
        <v>43647</v>
      </c>
      <c r="CL33" s="2025">
        <v>449768</v>
      </c>
      <c r="CM33" s="2025">
        <v>62070</v>
      </c>
      <c r="CN33" s="2025">
        <v>258098</v>
      </c>
      <c r="CO33" s="2025">
        <v>34956</v>
      </c>
      <c r="CP33" s="2025">
        <v>2</v>
      </c>
      <c r="CQ33" s="2025">
        <v>38</v>
      </c>
      <c r="CR33" s="2025">
        <v>143</v>
      </c>
      <c r="CS33" s="2025">
        <v>25603</v>
      </c>
      <c r="CT33" s="2025">
        <v>465</v>
      </c>
      <c r="CU33" s="2025">
        <v>25137</v>
      </c>
      <c r="CV33" s="2025">
        <v>2020</v>
      </c>
      <c r="CW33" s="2025">
        <v>8</v>
      </c>
      <c r="CX33" s="2025">
        <v>4640</v>
      </c>
      <c r="CY33" s="2025">
        <v>1028</v>
      </c>
      <c r="CZ33" s="2025">
        <v>215618</v>
      </c>
      <c r="DA33" s="2025">
        <v>86651</v>
      </c>
      <c r="DB33" s="612" t="s">
        <v>31</v>
      </c>
      <c r="DC33" s="815" t="s">
        <v>24</v>
      </c>
      <c r="DD33" s="609" t="s">
        <v>24</v>
      </c>
      <c r="DE33" s="610" t="s">
        <v>24</v>
      </c>
      <c r="DF33" s="644">
        <v>44652</v>
      </c>
      <c r="DG33" s="2025">
        <v>7271</v>
      </c>
      <c r="DH33" s="2025">
        <v>2658</v>
      </c>
      <c r="DI33" s="2025">
        <v>16447</v>
      </c>
      <c r="DJ33" s="2025">
        <v>242385</v>
      </c>
      <c r="DK33" s="2025">
        <v>56458</v>
      </c>
      <c r="DL33" s="2025">
        <v>178849</v>
      </c>
      <c r="DM33" s="2025">
        <v>5917</v>
      </c>
      <c r="DN33" s="2025">
        <v>100</v>
      </c>
      <c r="DO33" s="2025">
        <v>53</v>
      </c>
      <c r="DP33" s="2025">
        <v>5291</v>
      </c>
      <c r="DQ33" s="2025">
        <v>916</v>
      </c>
      <c r="DR33" s="2025">
        <v>4375</v>
      </c>
      <c r="DS33" s="2025" t="s">
        <v>21</v>
      </c>
      <c r="DT33" s="2025">
        <v>20</v>
      </c>
      <c r="DU33" s="2025">
        <v>96</v>
      </c>
      <c r="DV33" s="2025">
        <v>160777</v>
      </c>
      <c r="DW33" s="2025">
        <v>77587</v>
      </c>
      <c r="DX33" s="612" t="s">
        <v>31</v>
      </c>
      <c r="DY33" s="815" t="s">
        <v>24</v>
      </c>
    </row>
    <row r="34" spans="1:135" ht="14.25" customHeight="1" x14ac:dyDescent="0.25">
      <c r="A34" s="609" t="s">
        <v>24</v>
      </c>
      <c r="B34" s="610" t="s">
        <v>24</v>
      </c>
      <c r="C34" s="644">
        <v>44682</v>
      </c>
      <c r="D34" s="2025">
        <v>586971</v>
      </c>
      <c r="E34" s="2025">
        <v>26145</v>
      </c>
      <c r="F34" s="2025">
        <v>5</v>
      </c>
      <c r="G34" s="2025">
        <v>312</v>
      </c>
      <c r="H34" s="2025">
        <v>299</v>
      </c>
      <c r="I34" s="2025">
        <v>18987</v>
      </c>
      <c r="J34" s="2025">
        <v>617</v>
      </c>
      <c r="K34" s="2025">
        <v>18370</v>
      </c>
      <c r="L34" s="2025">
        <v>1645</v>
      </c>
      <c r="M34" s="2025">
        <v>1050</v>
      </c>
      <c r="N34" s="2025">
        <v>1506</v>
      </c>
      <c r="O34" s="2025">
        <v>708</v>
      </c>
      <c r="P34" s="2025">
        <v>9440</v>
      </c>
      <c r="Q34" s="2025" t="s">
        <v>21</v>
      </c>
      <c r="R34" s="2025">
        <v>416</v>
      </c>
      <c r="S34" s="2025">
        <v>1662</v>
      </c>
      <c r="T34" s="612" t="s">
        <v>32</v>
      </c>
      <c r="U34" s="815" t="s">
        <v>24</v>
      </c>
      <c r="V34" s="609" t="s">
        <v>24</v>
      </c>
      <c r="W34" s="610" t="s">
        <v>24</v>
      </c>
      <c r="X34" s="644">
        <v>44682</v>
      </c>
      <c r="Y34" s="52">
        <v>151</v>
      </c>
      <c r="Z34" s="2025">
        <v>17272</v>
      </c>
      <c r="AA34" s="2025">
        <v>7</v>
      </c>
      <c r="AB34" s="2025">
        <v>17265</v>
      </c>
      <c r="AC34" s="2025">
        <v>1645</v>
      </c>
      <c r="AD34" s="2025">
        <v>8</v>
      </c>
      <c r="AE34" s="2025">
        <v>1207</v>
      </c>
      <c r="AF34" s="2025">
        <v>678</v>
      </c>
      <c r="AG34" s="2025">
        <v>1174</v>
      </c>
      <c r="AH34" s="2025" t="s">
        <v>21</v>
      </c>
      <c r="AI34" s="2025">
        <v>664</v>
      </c>
      <c r="AJ34" s="2025" t="s">
        <v>21</v>
      </c>
      <c r="AK34" s="2025" t="s">
        <v>21</v>
      </c>
      <c r="AL34" s="2025">
        <v>533</v>
      </c>
      <c r="AM34" s="2025">
        <v>543475</v>
      </c>
      <c r="AN34" s="2025">
        <v>1740882</v>
      </c>
      <c r="AO34" s="612" t="s">
        <v>32</v>
      </c>
      <c r="AP34" s="815" t="s">
        <v>24</v>
      </c>
      <c r="AQ34" s="609" t="s">
        <v>24</v>
      </c>
      <c r="AR34" s="610" t="s">
        <v>24</v>
      </c>
      <c r="AS34" s="644">
        <v>44682</v>
      </c>
      <c r="AT34" s="52">
        <v>463385</v>
      </c>
      <c r="AU34" s="2025">
        <v>1257534</v>
      </c>
      <c r="AV34" s="2025">
        <v>2887</v>
      </c>
      <c r="AW34" s="2025">
        <v>877</v>
      </c>
      <c r="AX34" s="2025">
        <v>39</v>
      </c>
      <c r="AY34" s="2025">
        <v>5</v>
      </c>
      <c r="AZ34" s="2025">
        <v>770</v>
      </c>
      <c r="BA34" s="2025">
        <v>2</v>
      </c>
      <c r="BB34" s="2025">
        <v>768</v>
      </c>
      <c r="BC34" s="2025">
        <v>3</v>
      </c>
      <c r="BD34" s="2025">
        <v>42</v>
      </c>
      <c r="BE34" s="2025" t="s">
        <v>21</v>
      </c>
      <c r="BF34" s="2025">
        <v>37</v>
      </c>
      <c r="BG34" s="2025">
        <v>40</v>
      </c>
      <c r="BH34" s="2025">
        <v>11714</v>
      </c>
      <c r="BI34" s="129">
        <v>12705</v>
      </c>
      <c r="BJ34" s="612" t="s">
        <v>32</v>
      </c>
      <c r="BK34" s="815" t="s">
        <v>24</v>
      </c>
      <c r="BL34" s="609" t="s">
        <v>24</v>
      </c>
      <c r="BM34" s="610" t="s">
        <v>24</v>
      </c>
      <c r="BN34" s="644">
        <v>44682</v>
      </c>
      <c r="BO34" s="2025">
        <v>846804</v>
      </c>
      <c r="BP34" s="2025">
        <v>69509</v>
      </c>
      <c r="BQ34" s="2025">
        <v>5</v>
      </c>
      <c r="BR34" s="2025">
        <v>548</v>
      </c>
      <c r="BS34" s="2025">
        <v>314</v>
      </c>
      <c r="BT34" s="2025">
        <v>52778</v>
      </c>
      <c r="BU34" s="2025">
        <v>7923</v>
      </c>
      <c r="BV34" s="2025">
        <v>44856</v>
      </c>
      <c r="BW34" s="2025">
        <v>4266</v>
      </c>
      <c r="BX34" s="2025">
        <v>1503</v>
      </c>
      <c r="BY34" s="2025">
        <v>5150</v>
      </c>
      <c r="BZ34" s="2024" t="s">
        <v>21</v>
      </c>
      <c r="CA34" s="2025">
        <v>1425</v>
      </c>
      <c r="CB34" s="2025">
        <v>732383</v>
      </c>
      <c r="CC34" s="2025">
        <v>325658</v>
      </c>
      <c r="CD34" s="2025" t="s">
        <v>21</v>
      </c>
      <c r="CE34" s="2025">
        <v>4435</v>
      </c>
      <c r="CF34" s="612" t="s">
        <v>32</v>
      </c>
      <c r="CG34" s="815" t="s">
        <v>24</v>
      </c>
      <c r="CH34" s="609" t="s">
        <v>24</v>
      </c>
      <c r="CI34" s="610" t="s">
        <v>24</v>
      </c>
      <c r="CJ34" s="644">
        <v>44682</v>
      </c>
      <c r="CK34" s="2025">
        <v>44006</v>
      </c>
      <c r="CL34" s="2025">
        <v>417277</v>
      </c>
      <c r="CM34" s="2025">
        <v>59814</v>
      </c>
      <c r="CN34" s="2025">
        <v>278269</v>
      </c>
      <c r="CO34" s="2025">
        <v>33954</v>
      </c>
      <c r="CP34" s="2025">
        <v>2</v>
      </c>
      <c r="CQ34" s="2025">
        <v>19</v>
      </c>
      <c r="CR34" s="2025">
        <v>151</v>
      </c>
      <c r="CS34" s="2025">
        <v>25329</v>
      </c>
      <c r="CT34" s="2025">
        <v>381</v>
      </c>
      <c r="CU34" s="2025">
        <v>24948</v>
      </c>
      <c r="CV34" s="2025">
        <v>2679</v>
      </c>
      <c r="CW34" s="2025">
        <v>8</v>
      </c>
      <c r="CX34" s="2025">
        <v>3044</v>
      </c>
      <c r="CY34" s="2025">
        <v>1019</v>
      </c>
      <c r="CZ34" s="2025">
        <v>237906</v>
      </c>
      <c r="DA34" s="2025">
        <v>101581</v>
      </c>
      <c r="DB34" s="612" t="s">
        <v>32</v>
      </c>
      <c r="DC34" s="815" t="s">
        <v>24</v>
      </c>
      <c r="DD34" s="609" t="s">
        <v>24</v>
      </c>
      <c r="DE34" s="610" t="s">
        <v>24</v>
      </c>
      <c r="DF34" s="644">
        <v>44682</v>
      </c>
      <c r="DG34" s="2025">
        <v>7516</v>
      </c>
      <c r="DH34" s="2025">
        <v>2437</v>
      </c>
      <c r="DI34" s="2025">
        <v>16260</v>
      </c>
      <c r="DJ34" s="2025">
        <v>221562</v>
      </c>
      <c r="DK34" s="2025">
        <v>52783</v>
      </c>
      <c r="DL34" s="2025">
        <v>179380</v>
      </c>
      <c r="DM34" s="2025">
        <v>9102</v>
      </c>
      <c r="DN34" s="2025">
        <v>223</v>
      </c>
      <c r="DO34" s="2025">
        <v>47</v>
      </c>
      <c r="DP34" s="2025">
        <v>8310</v>
      </c>
      <c r="DQ34" s="2025">
        <v>3255</v>
      </c>
      <c r="DR34" s="2025">
        <v>5054</v>
      </c>
      <c r="DS34" s="2025" t="s">
        <v>21</v>
      </c>
      <c r="DT34" s="2025">
        <v>20</v>
      </c>
      <c r="DU34" s="2025">
        <v>85</v>
      </c>
      <c r="DV34" s="2025">
        <v>157995</v>
      </c>
      <c r="DW34" s="2025">
        <v>82124</v>
      </c>
      <c r="DX34" s="612" t="s">
        <v>32</v>
      </c>
      <c r="DY34" s="815" t="s">
        <v>24</v>
      </c>
    </row>
    <row r="35" spans="1:135" ht="14.25" customHeight="1" x14ac:dyDescent="0.25">
      <c r="A35" s="609" t="s">
        <v>24</v>
      </c>
      <c r="B35" s="610" t="s">
        <v>24</v>
      </c>
      <c r="C35" s="644">
        <v>44713</v>
      </c>
      <c r="D35" s="2025">
        <v>513146</v>
      </c>
      <c r="E35" s="2025">
        <v>22587</v>
      </c>
      <c r="F35" s="2025">
        <v>7</v>
      </c>
      <c r="G35" s="2025">
        <v>333</v>
      </c>
      <c r="H35" s="2025">
        <v>286</v>
      </c>
      <c r="I35" s="2025">
        <v>15999</v>
      </c>
      <c r="J35" s="2025">
        <v>558</v>
      </c>
      <c r="K35" s="2025">
        <v>15441</v>
      </c>
      <c r="L35" s="2025">
        <v>800</v>
      </c>
      <c r="M35" s="2025">
        <v>916</v>
      </c>
      <c r="N35" s="2025">
        <v>1684</v>
      </c>
      <c r="O35" s="2025">
        <v>1238</v>
      </c>
      <c r="P35" s="2025">
        <v>8010</v>
      </c>
      <c r="Q35" s="2025" t="s">
        <v>21</v>
      </c>
      <c r="R35" s="2025">
        <v>164</v>
      </c>
      <c r="S35" s="2025">
        <v>1449</v>
      </c>
      <c r="T35" s="612" t="s">
        <v>33</v>
      </c>
      <c r="U35" s="815" t="s">
        <v>24</v>
      </c>
      <c r="V35" s="609" t="s">
        <v>24</v>
      </c>
      <c r="W35" s="610" t="s">
        <v>24</v>
      </c>
      <c r="X35" s="644">
        <v>44713</v>
      </c>
      <c r="Y35" s="52">
        <v>147</v>
      </c>
      <c r="Z35" s="2025">
        <v>14705</v>
      </c>
      <c r="AA35" s="2025">
        <v>3</v>
      </c>
      <c r="AB35" s="2025">
        <v>14702</v>
      </c>
      <c r="AC35" s="2025">
        <v>800</v>
      </c>
      <c r="AD35" s="2025">
        <v>8</v>
      </c>
      <c r="AE35" s="2025">
        <v>1445</v>
      </c>
      <c r="AF35" s="2025">
        <v>1157</v>
      </c>
      <c r="AG35" s="2025">
        <v>812</v>
      </c>
      <c r="AH35" s="2025" t="s">
        <v>21</v>
      </c>
      <c r="AI35" s="2025">
        <v>444</v>
      </c>
      <c r="AJ35" s="2025" t="s">
        <v>21</v>
      </c>
      <c r="AK35" s="2025" t="s">
        <v>21</v>
      </c>
      <c r="AL35" s="2025">
        <v>417</v>
      </c>
      <c r="AM35" s="2025">
        <v>461929</v>
      </c>
      <c r="AN35" s="2025">
        <v>1417471</v>
      </c>
      <c r="AO35" s="612" t="s">
        <v>33</v>
      </c>
      <c r="AP35" s="815" t="s">
        <v>24</v>
      </c>
      <c r="AQ35" s="609" t="s">
        <v>24</v>
      </c>
      <c r="AR35" s="610" t="s">
        <v>24</v>
      </c>
      <c r="AS35" s="644">
        <v>44713</v>
      </c>
      <c r="AT35" s="52">
        <v>464396</v>
      </c>
      <c r="AU35" s="2025">
        <v>1244280</v>
      </c>
      <c r="AV35" s="2025">
        <v>2657</v>
      </c>
      <c r="AW35" s="2025">
        <v>369</v>
      </c>
      <c r="AX35" s="2025">
        <v>32</v>
      </c>
      <c r="AY35" s="2025">
        <v>5</v>
      </c>
      <c r="AZ35" s="2025">
        <v>306</v>
      </c>
      <c r="BA35" s="2025">
        <v>2</v>
      </c>
      <c r="BB35" s="2025">
        <v>304</v>
      </c>
      <c r="BC35" s="2025">
        <v>3</v>
      </c>
      <c r="BD35" s="2025">
        <v>52</v>
      </c>
      <c r="BE35" s="2025" t="s">
        <v>21</v>
      </c>
      <c r="BF35" s="2025">
        <v>45</v>
      </c>
      <c r="BG35" s="2025">
        <v>49</v>
      </c>
      <c r="BH35" s="2025">
        <v>12855</v>
      </c>
      <c r="BI35" s="129">
        <v>15039</v>
      </c>
      <c r="BJ35" s="612" t="s">
        <v>33</v>
      </c>
      <c r="BK35" s="815" t="s">
        <v>24</v>
      </c>
      <c r="BL35" s="609" t="s">
        <v>24</v>
      </c>
      <c r="BM35" s="610" t="s">
        <v>24</v>
      </c>
      <c r="BN35" s="644">
        <v>44713</v>
      </c>
      <c r="BO35" s="2025">
        <v>749633</v>
      </c>
      <c r="BP35" s="2025">
        <v>75973</v>
      </c>
      <c r="BQ35" s="2025">
        <v>7</v>
      </c>
      <c r="BR35" s="2025">
        <v>498</v>
      </c>
      <c r="BS35" s="2025">
        <v>302</v>
      </c>
      <c r="BT35" s="2025">
        <v>58281</v>
      </c>
      <c r="BU35" s="2025">
        <v>8226</v>
      </c>
      <c r="BV35" s="2025">
        <v>50055</v>
      </c>
      <c r="BW35" s="2025">
        <v>3960</v>
      </c>
      <c r="BX35" s="2025">
        <v>1495</v>
      </c>
      <c r="BY35" s="2025">
        <v>6196</v>
      </c>
      <c r="BZ35" s="2024" t="s">
        <v>21</v>
      </c>
      <c r="CA35" s="2025">
        <v>1450</v>
      </c>
      <c r="CB35" s="2025">
        <v>625629</v>
      </c>
      <c r="CC35" s="2025">
        <v>255887</v>
      </c>
      <c r="CD35" s="2025" t="s">
        <v>21</v>
      </c>
      <c r="CE35" s="2025">
        <v>4913</v>
      </c>
      <c r="CF35" s="612" t="s">
        <v>33</v>
      </c>
      <c r="CG35" s="815" t="s">
        <v>24</v>
      </c>
      <c r="CH35" s="609" t="s">
        <v>24</v>
      </c>
      <c r="CI35" s="610" t="s">
        <v>24</v>
      </c>
      <c r="CJ35" s="644">
        <v>44713</v>
      </c>
      <c r="CK35" s="2025">
        <v>41613</v>
      </c>
      <c r="CL35" s="2025">
        <v>452096</v>
      </c>
      <c r="CM35" s="2025">
        <v>54991</v>
      </c>
      <c r="CN35" s="2025">
        <v>237546</v>
      </c>
      <c r="CO35" s="2025">
        <v>35651</v>
      </c>
      <c r="CP35" s="2025">
        <v>2</v>
      </c>
      <c r="CQ35" s="2025">
        <v>48</v>
      </c>
      <c r="CR35" s="2025">
        <v>147</v>
      </c>
      <c r="CS35" s="2025">
        <v>26753</v>
      </c>
      <c r="CT35" s="2025">
        <v>790</v>
      </c>
      <c r="CU35" s="2025">
        <v>25963</v>
      </c>
      <c r="CV35" s="2025">
        <v>2040</v>
      </c>
      <c r="CW35" s="2025">
        <v>8</v>
      </c>
      <c r="CX35" s="2025">
        <v>3724</v>
      </c>
      <c r="CY35" s="2025">
        <v>1251</v>
      </c>
      <c r="CZ35" s="2025">
        <v>194905</v>
      </c>
      <c r="DA35" s="2025">
        <v>78646</v>
      </c>
      <c r="DB35" s="612" t="s">
        <v>33</v>
      </c>
      <c r="DC35" s="815" t="s">
        <v>24</v>
      </c>
      <c r="DD35" s="609" t="s">
        <v>24</v>
      </c>
      <c r="DE35" s="610" t="s">
        <v>24</v>
      </c>
      <c r="DF35" s="644">
        <v>44713</v>
      </c>
      <c r="DG35" s="2025">
        <v>8008</v>
      </c>
      <c r="DH35" s="2025">
        <v>2489</v>
      </c>
      <c r="DI35" s="2025">
        <v>15774</v>
      </c>
      <c r="DJ35" s="2025">
        <v>238942</v>
      </c>
      <c r="DK35" s="2025">
        <v>50257</v>
      </c>
      <c r="DL35" s="2025">
        <v>178919</v>
      </c>
      <c r="DM35" s="2025">
        <v>9868</v>
      </c>
      <c r="DN35" s="2025">
        <v>121</v>
      </c>
      <c r="DO35" s="2025">
        <v>52</v>
      </c>
      <c r="DP35" s="2025">
        <v>9137</v>
      </c>
      <c r="DQ35" s="2025">
        <v>3446</v>
      </c>
      <c r="DR35" s="2025">
        <v>5691</v>
      </c>
      <c r="DS35" s="2025" t="s">
        <v>21</v>
      </c>
      <c r="DT35" s="2025">
        <v>20</v>
      </c>
      <c r="DU35" s="2025">
        <v>64</v>
      </c>
      <c r="DV35" s="2025">
        <v>155885</v>
      </c>
      <c r="DW35" s="2025">
        <v>68671</v>
      </c>
      <c r="DX35" s="612" t="s">
        <v>33</v>
      </c>
      <c r="DY35" s="815" t="s">
        <v>24</v>
      </c>
    </row>
    <row r="36" spans="1:135" ht="14.25" customHeight="1" x14ac:dyDescent="0.25">
      <c r="A36" s="609" t="s">
        <v>24</v>
      </c>
      <c r="B36" s="610" t="s">
        <v>24</v>
      </c>
      <c r="C36" s="644">
        <v>44743</v>
      </c>
      <c r="D36" s="2025">
        <v>552554</v>
      </c>
      <c r="E36" s="2025">
        <v>25961</v>
      </c>
      <c r="F36" s="2025">
        <v>6</v>
      </c>
      <c r="G36" s="2025">
        <v>351</v>
      </c>
      <c r="H36" s="2025">
        <v>304</v>
      </c>
      <c r="I36" s="2025">
        <v>17512</v>
      </c>
      <c r="J36" s="2025">
        <v>384</v>
      </c>
      <c r="K36" s="2025">
        <v>17128</v>
      </c>
      <c r="L36" s="2025">
        <v>1721</v>
      </c>
      <c r="M36" s="2025">
        <v>893</v>
      </c>
      <c r="N36" s="2025">
        <v>2501</v>
      </c>
      <c r="O36" s="2025">
        <v>1303</v>
      </c>
      <c r="P36" s="2025">
        <v>7471</v>
      </c>
      <c r="Q36" s="2025" t="s">
        <v>21</v>
      </c>
      <c r="R36" s="2025">
        <v>183</v>
      </c>
      <c r="S36" s="2025">
        <v>1426</v>
      </c>
      <c r="T36" s="612" t="s">
        <v>34</v>
      </c>
      <c r="U36" s="815" t="s">
        <v>24</v>
      </c>
      <c r="V36" s="609" t="s">
        <v>24</v>
      </c>
      <c r="W36" s="610" t="s">
        <v>24</v>
      </c>
      <c r="X36" s="644">
        <v>44743</v>
      </c>
      <c r="Y36" s="52">
        <v>158</v>
      </c>
      <c r="Z36" s="2025">
        <v>15892</v>
      </c>
      <c r="AA36" s="2025">
        <v>6</v>
      </c>
      <c r="AB36" s="2025">
        <v>15886</v>
      </c>
      <c r="AC36" s="2025">
        <v>1721</v>
      </c>
      <c r="AD36" s="2025">
        <v>9</v>
      </c>
      <c r="AE36" s="2025">
        <v>2188</v>
      </c>
      <c r="AF36" s="2025">
        <v>1283</v>
      </c>
      <c r="AG36" s="2025">
        <v>867</v>
      </c>
      <c r="AH36" s="2025" t="s">
        <v>21</v>
      </c>
      <c r="AI36" s="2025">
        <v>482</v>
      </c>
      <c r="AJ36" s="2025" t="s">
        <v>21</v>
      </c>
      <c r="AK36" s="2025" t="s">
        <v>21</v>
      </c>
      <c r="AL36" s="2025">
        <v>421</v>
      </c>
      <c r="AM36" s="2025">
        <v>520246</v>
      </c>
      <c r="AN36" s="2025">
        <v>1639584</v>
      </c>
      <c r="AO36" s="612" t="s">
        <v>34</v>
      </c>
      <c r="AP36" s="815" t="s">
        <v>24</v>
      </c>
      <c r="AQ36" s="609" t="s">
        <v>24</v>
      </c>
      <c r="AR36" s="610" t="s">
        <v>24</v>
      </c>
      <c r="AS36" s="644">
        <v>44743</v>
      </c>
      <c r="AT36" s="52">
        <v>477845</v>
      </c>
      <c r="AU36" s="2025">
        <v>1245893</v>
      </c>
      <c r="AV36" s="2025">
        <v>3210</v>
      </c>
      <c r="AW36" s="2025">
        <v>913</v>
      </c>
      <c r="AX36" s="2025">
        <v>35</v>
      </c>
      <c r="AY36" s="2025">
        <v>4</v>
      </c>
      <c r="AZ36" s="2025">
        <v>808</v>
      </c>
      <c r="BA36" s="2025">
        <v>2</v>
      </c>
      <c r="BB36" s="2025">
        <v>806</v>
      </c>
      <c r="BC36" s="2025">
        <v>3</v>
      </c>
      <c r="BD36" s="2025">
        <v>58</v>
      </c>
      <c r="BE36" s="2025" t="s">
        <v>21</v>
      </c>
      <c r="BF36" s="2025">
        <v>51</v>
      </c>
      <c r="BG36" s="2025">
        <v>55</v>
      </c>
      <c r="BH36" s="2025">
        <v>12694</v>
      </c>
      <c r="BI36" s="129">
        <v>15296</v>
      </c>
      <c r="BJ36" s="612" t="s">
        <v>34</v>
      </c>
      <c r="BK36" s="815" t="s">
        <v>24</v>
      </c>
      <c r="BL36" s="609" t="s">
        <v>24</v>
      </c>
      <c r="BM36" s="610" t="s">
        <v>24</v>
      </c>
      <c r="BN36" s="644">
        <v>44743</v>
      </c>
      <c r="BO36" s="2025">
        <v>811033</v>
      </c>
      <c r="BP36" s="2025">
        <v>69060</v>
      </c>
      <c r="BQ36" s="2025">
        <v>6</v>
      </c>
      <c r="BR36" s="2025">
        <v>493</v>
      </c>
      <c r="BS36" s="2025">
        <v>322</v>
      </c>
      <c r="BT36" s="2025">
        <v>50232</v>
      </c>
      <c r="BU36" s="2025">
        <v>4665</v>
      </c>
      <c r="BV36" s="2025">
        <v>45566</v>
      </c>
      <c r="BW36" s="2025">
        <v>4414</v>
      </c>
      <c r="BX36" s="2025">
        <v>1396</v>
      </c>
      <c r="BY36" s="2025">
        <v>7445</v>
      </c>
      <c r="BZ36" s="2024" t="s">
        <v>21</v>
      </c>
      <c r="CA36" s="2025">
        <v>1533</v>
      </c>
      <c r="CB36" s="2025">
        <v>694877</v>
      </c>
      <c r="CC36" s="2025">
        <v>287503</v>
      </c>
      <c r="CD36" s="2025" t="s">
        <v>21</v>
      </c>
      <c r="CE36" s="2025">
        <v>5579</v>
      </c>
      <c r="CF36" s="612" t="s">
        <v>34</v>
      </c>
      <c r="CG36" s="815" t="s">
        <v>24</v>
      </c>
      <c r="CH36" s="609" t="s">
        <v>24</v>
      </c>
      <c r="CI36" s="610" t="s">
        <v>24</v>
      </c>
      <c r="CJ36" s="644">
        <v>44743</v>
      </c>
      <c r="CK36" s="2025">
        <v>45952</v>
      </c>
      <c r="CL36" s="2025">
        <v>451465</v>
      </c>
      <c r="CM36" s="2025">
        <v>43393</v>
      </c>
      <c r="CN36" s="2025">
        <v>270829</v>
      </c>
      <c r="CO36" s="2025">
        <v>36171</v>
      </c>
      <c r="CP36" s="2025">
        <v>2</v>
      </c>
      <c r="CQ36" s="2025">
        <v>68</v>
      </c>
      <c r="CR36" s="2025">
        <v>158</v>
      </c>
      <c r="CS36" s="2025">
        <v>25535</v>
      </c>
      <c r="CT36" s="2025">
        <v>438</v>
      </c>
      <c r="CU36" s="2025">
        <v>25096</v>
      </c>
      <c r="CV36" s="2025">
        <v>2774</v>
      </c>
      <c r="CW36" s="2025">
        <v>9</v>
      </c>
      <c r="CX36" s="2025">
        <v>4763</v>
      </c>
      <c r="CY36" s="2025">
        <v>1372</v>
      </c>
      <c r="CZ36" s="2025">
        <v>227033</v>
      </c>
      <c r="DA36" s="2025">
        <v>88929</v>
      </c>
      <c r="DB36" s="612" t="s">
        <v>34</v>
      </c>
      <c r="DC36" s="815" t="s">
        <v>24</v>
      </c>
      <c r="DD36" s="609" t="s">
        <v>24</v>
      </c>
      <c r="DE36" s="610" t="s">
        <v>24</v>
      </c>
      <c r="DF36" s="644">
        <v>44743</v>
      </c>
      <c r="DG36" s="2025">
        <v>7132</v>
      </c>
      <c r="DH36" s="2025">
        <v>1058</v>
      </c>
      <c r="DI36" s="2025">
        <v>18171</v>
      </c>
      <c r="DJ36" s="2025">
        <v>242937</v>
      </c>
      <c r="DK36" s="2025">
        <v>39782</v>
      </c>
      <c r="DL36" s="2025">
        <v>180906</v>
      </c>
      <c r="DM36" s="2025">
        <v>6163</v>
      </c>
      <c r="DN36" s="2025">
        <v>41</v>
      </c>
      <c r="DO36" s="2025">
        <v>52</v>
      </c>
      <c r="DP36" s="2025">
        <v>5617</v>
      </c>
      <c r="DQ36" s="2025">
        <v>1263</v>
      </c>
      <c r="DR36" s="2025">
        <v>4353</v>
      </c>
      <c r="DS36" s="2025" t="s">
        <v>21</v>
      </c>
      <c r="DT36" s="2025">
        <v>18</v>
      </c>
      <c r="DU36" s="2025">
        <v>75</v>
      </c>
      <c r="DV36" s="2025">
        <v>162721</v>
      </c>
      <c r="DW36" s="2025">
        <v>75275</v>
      </c>
      <c r="DX36" s="612" t="s">
        <v>34</v>
      </c>
      <c r="DY36" s="815" t="s">
        <v>24</v>
      </c>
    </row>
    <row r="37" spans="1:135" ht="14.25" customHeight="1" x14ac:dyDescent="0.25">
      <c r="A37" s="609" t="s">
        <v>24</v>
      </c>
      <c r="B37" s="610" t="s">
        <v>24</v>
      </c>
      <c r="C37" s="644">
        <v>44774</v>
      </c>
      <c r="D37" s="2025">
        <v>570971</v>
      </c>
      <c r="E37" s="2025">
        <v>27787</v>
      </c>
      <c r="F37" s="2025">
        <v>8</v>
      </c>
      <c r="G37" s="2025">
        <v>346</v>
      </c>
      <c r="H37" s="2025">
        <v>287</v>
      </c>
      <c r="I37" s="2025">
        <v>19455</v>
      </c>
      <c r="J37" s="2025">
        <v>430</v>
      </c>
      <c r="K37" s="2025">
        <v>19025</v>
      </c>
      <c r="L37" s="2025">
        <v>1397</v>
      </c>
      <c r="M37" s="2025">
        <v>899</v>
      </c>
      <c r="N37" s="2025">
        <v>2425</v>
      </c>
      <c r="O37" s="2025">
        <v>1441</v>
      </c>
      <c r="P37" s="2025">
        <v>8488</v>
      </c>
      <c r="Q37" s="2025" t="s">
        <v>21</v>
      </c>
      <c r="R37" s="2025">
        <v>404</v>
      </c>
      <c r="S37" s="2025">
        <v>1412</v>
      </c>
      <c r="T37" s="612" t="s">
        <v>35</v>
      </c>
      <c r="U37" s="815" t="s">
        <v>24</v>
      </c>
      <c r="V37" s="609" t="s">
        <v>24</v>
      </c>
      <c r="W37" s="610" t="s">
        <v>24</v>
      </c>
      <c r="X37" s="644">
        <v>44774</v>
      </c>
      <c r="Y37" s="52">
        <v>147</v>
      </c>
      <c r="Z37" s="2025">
        <v>17955</v>
      </c>
      <c r="AA37" s="2025">
        <v>33</v>
      </c>
      <c r="AB37" s="2025">
        <v>17922</v>
      </c>
      <c r="AC37" s="2025">
        <v>1397</v>
      </c>
      <c r="AD37" s="2025">
        <v>8</v>
      </c>
      <c r="AE37" s="2025">
        <v>2155</v>
      </c>
      <c r="AF37" s="2025">
        <v>1251</v>
      </c>
      <c r="AG37" s="2025">
        <v>886</v>
      </c>
      <c r="AH37" s="2025" t="s">
        <v>21</v>
      </c>
      <c r="AI37" s="2025">
        <v>468</v>
      </c>
      <c r="AJ37" s="2025" t="s">
        <v>21</v>
      </c>
      <c r="AK37" s="2025" t="s">
        <v>21</v>
      </c>
      <c r="AL37" s="2025">
        <v>508</v>
      </c>
      <c r="AM37" s="2025">
        <v>554362</v>
      </c>
      <c r="AN37" s="2025">
        <v>1732680</v>
      </c>
      <c r="AO37" s="612" t="s">
        <v>35</v>
      </c>
      <c r="AP37" s="815" t="s">
        <v>24</v>
      </c>
      <c r="AQ37" s="609" t="s">
        <v>24</v>
      </c>
      <c r="AR37" s="610" t="s">
        <v>24</v>
      </c>
      <c r="AS37" s="644">
        <v>44774</v>
      </c>
      <c r="AT37" s="52">
        <v>453488</v>
      </c>
      <c r="AU37" s="2025">
        <v>1154398</v>
      </c>
      <c r="AV37" s="2025">
        <v>2764</v>
      </c>
      <c r="AW37" s="2025">
        <v>685</v>
      </c>
      <c r="AX37" s="2025">
        <v>27</v>
      </c>
      <c r="AY37" s="2025">
        <v>5</v>
      </c>
      <c r="AZ37" s="2025">
        <v>603</v>
      </c>
      <c r="BA37" s="2025">
        <v>2</v>
      </c>
      <c r="BB37" s="2025">
        <v>601</v>
      </c>
      <c r="BC37" s="2025">
        <v>3</v>
      </c>
      <c r="BD37" s="2025">
        <v>61</v>
      </c>
      <c r="BE37" s="2025" t="s">
        <v>21</v>
      </c>
      <c r="BF37" s="2025">
        <v>53</v>
      </c>
      <c r="BG37" s="2025">
        <v>57</v>
      </c>
      <c r="BH37" s="2025">
        <v>12567</v>
      </c>
      <c r="BI37" s="129">
        <v>12284</v>
      </c>
      <c r="BJ37" s="612" t="s">
        <v>35</v>
      </c>
      <c r="BK37" s="815" t="s">
        <v>24</v>
      </c>
      <c r="BL37" s="609" t="s">
        <v>24</v>
      </c>
      <c r="BM37" s="610" t="s">
        <v>24</v>
      </c>
      <c r="BN37" s="644">
        <v>44774</v>
      </c>
      <c r="BO37" s="2025">
        <v>847802</v>
      </c>
      <c r="BP37" s="2025">
        <v>70646</v>
      </c>
      <c r="BQ37" s="2025">
        <v>8</v>
      </c>
      <c r="BR37" s="2025">
        <v>444</v>
      </c>
      <c r="BS37" s="2025">
        <v>303</v>
      </c>
      <c r="BT37" s="2025">
        <v>52852</v>
      </c>
      <c r="BU37" s="2025">
        <v>4298</v>
      </c>
      <c r="BV37" s="2025">
        <v>48555</v>
      </c>
      <c r="BW37" s="2025">
        <v>3961</v>
      </c>
      <c r="BX37" s="2025">
        <v>1309</v>
      </c>
      <c r="BY37" s="2025">
        <v>6682</v>
      </c>
      <c r="BZ37" s="2024" t="s">
        <v>21</v>
      </c>
      <c r="CA37" s="2025">
        <v>1560</v>
      </c>
      <c r="CB37" s="2025">
        <v>731576</v>
      </c>
      <c r="CC37" s="2025">
        <v>287075</v>
      </c>
      <c r="CD37" s="2025" t="s">
        <v>21</v>
      </c>
      <c r="CE37" s="2025">
        <v>7064</v>
      </c>
      <c r="CF37" s="612" t="s">
        <v>35</v>
      </c>
      <c r="CG37" s="815" t="s">
        <v>24</v>
      </c>
      <c r="CH37" s="609" t="s">
        <v>24</v>
      </c>
      <c r="CI37" s="610" t="s">
        <v>24</v>
      </c>
      <c r="CJ37" s="644">
        <v>44774</v>
      </c>
      <c r="CK37" s="2025">
        <v>48417</v>
      </c>
      <c r="CL37" s="2025">
        <v>434537</v>
      </c>
      <c r="CM37" s="2025">
        <v>44659</v>
      </c>
      <c r="CN37" s="2025">
        <v>290903</v>
      </c>
      <c r="CO37" s="2025">
        <v>37686</v>
      </c>
      <c r="CP37" s="2025">
        <v>2</v>
      </c>
      <c r="CQ37" s="2025">
        <v>41</v>
      </c>
      <c r="CR37" s="2025">
        <v>147</v>
      </c>
      <c r="CS37" s="2025">
        <v>27676</v>
      </c>
      <c r="CT37" s="2025">
        <v>375</v>
      </c>
      <c r="CU37" s="2025">
        <v>27300</v>
      </c>
      <c r="CV37" s="2025">
        <v>2403</v>
      </c>
      <c r="CW37" s="2025">
        <v>8</v>
      </c>
      <c r="CX37" s="2025">
        <v>4387</v>
      </c>
      <c r="CY37" s="2025">
        <v>1317</v>
      </c>
      <c r="CZ37" s="2025">
        <v>246002</v>
      </c>
      <c r="DA37" s="2025">
        <v>91758</v>
      </c>
      <c r="DB37" s="612" t="s">
        <v>35</v>
      </c>
      <c r="DC37" s="815" t="s">
        <v>24</v>
      </c>
      <c r="DD37" s="609" t="s">
        <v>24</v>
      </c>
      <c r="DE37" s="610" t="s">
        <v>24</v>
      </c>
      <c r="DF37" s="644">
        <v>44774</v>
      </c>
      <c r="DG37" s="2025">
        <v>8139</v>
      </c>
      <c r="DH37" s="2025">
        <v>2486</v>
      </c>
      <c r="DI37" s="2025">
        <v>18402</v>
      </c>
      <c r="DJ37" s="2025">
        <v>234404</v>
      </c>
      <c r="DK37" s="2025">
        <v>37438</v>
      </c>
      <c r="DL37" s="2025">
        <v>169930</v>
      </c>
      <c r="DM37" s="2025">
        <v>7808</v>
      </c>
      <c r="DN37" s="2025">
        <v>83</v>
      </c>
      <c r="DO37" s="2025">
        <v>49</v>
      </c>
      <c r="DP37" s="2025">
        <v>7124</v>
      </c>
      <c r="DQ37" s="2025">
        <v>1108</v>
      </c>
      <c r="DR37" s="2025">
        <v>6016</v>
      </c>
      <c r="DS37" s="2025" t="s">
        <v>21</v>
      </c>
      <c r="DT37" s="2025">
        <v>16</v>
      </c>
      <c r="DU37" s="2025">
        <v>48</v>
      </c>
      <c r="DV37" s="2025">
        <v>150219</v>
      </c>
      <c r="DW37" s="2025">
        <v>68903</v>
      </c>
      <c r="DX37" s="612" t="s">
        <v>35</v>
      </c>
      <c r="DY37" s="815" t="s">
        <v>24</v>
      </c>
    </row>
    <row r="38" spans="1:135" ht="14.25" customHeight="1" x14ac:dyDescent="0.25">
      <c r="A38" s="609" t="s">
        <v>24</v>
      </c>
      <c r="B38" s="610" t="s">
        <v>24</v>
      </c>
      <c r="C38" s="644">
        <v>44805</v>
      </c>
      <c r="D38" s="2025">
        <v>574976</v>
      </c>
      <c r="E38" s="2025">
        <v>27307</v>
      </c>
      <c r="F38" s="2025">
        <v>7</v>
      </c>
      <c r="G38" s="2025">
        <v>357</v>
      </c>
      <c r="H38" s="2025">
        <v>289</v>
      </c>
      <c r="I38" s="2025">
        <v>19890</v>
      </c>
      <c r="J38" s="2025">
        <v>493</v>
      </c>
      <c r="K38" s="2025">
        <v>19397</v>
      </c>
      <c r="L38" s="2025">
        <v>1219</v>
      </c>
      <c r="M38" s="2025">
        <v>826</v>
      </c>
      <c r="N38" s="2025">
        <v>2097</v>
      </c>
      <c r="O38" s="2025">
        <v>1059</v>
      </c>
      <c r="P38" s="2025">
        <v>8386</v>
      </c>
      <c r="Q38" s="2025" t="s">
        <v>21</v>
      </c>
      <c r="R38" s="2025">
        <v>386</v>
      </c>
      <c r="S38" s="2025">
        <v>1458</v>
      </c>
      <c r="T38" s="612" t="s">
        <v>36</v>
      </c>
      <c r="U38" s="815" t="s">
        <v>24</v>
      </c>
      <c r="V38" s="609" t="s">
        <v>24</v>
      </c>
      <c r="W38" s="610" t="s">
        <v>24</v>
      </c>
      <c r="X38" s="644">
        <v>44805</v>
      </c>
      <c r="Y38" s="52">
        <v>147</v>
      </c>
      <c r="Z38" s="2025">
        <v>18248</v>
      </c>
      <c r="AA38" s="2025" t="s">
        <v>21</v>
      </c>
      <c r="AB38" s="2025">
        <v>18248</v>
      </c>
      <c r="AC38" s="2025">
        <v>1219</v>
      </c>
      <c r="AD38" s="2025">
        <v>7</v>
      </c>
      <c r="AE38" s="2025">
        <v>1850</v>
      </c>
      <c r="AF38" s="2025">
        <v>854</v>
      </c>
      <c r="AG38" s="2025">
        <v>637</v>
      </c>
      <c r="AH38" s="2025" t="s">
        <v>21</v>
      </c>
      <c r="AI38" s="2025">
        <v>380</v>
      </c>
      <c r="AJ38" s="2025" t="s">
        <v>21</v>
      </c>
      <c r="AK38" s="2025" t="s">
        <v>21</v>
      </c>
      <c r="AL38" s="2025">
        <v>226</v>
      </c>
      <c r="AM38" s="2025">
        <v>545065</v>
      </c>
      <c r="AN38" s="2025">
        <v>1719013</v>
      </c>
      <c r="AO38" s="612" t="s">
        <v>36</v>
      </c>
      <c r="AP38" s="815" t="s">
        <v>24</v>
      </c>
      <c r="AQ38" s="609" t="s">
        <v>24</v>
      </c>
      <c r="AR38" s="610" t="s">
        <v>24</v>
      </c>
      <c r="AS38" s="644">
        <v>44805</v>
      </c>
      <c r="AT38" s="52">
        <v>477896</v>
      </c>
      <c r="AU38" s="2025">
        <v>1227523</v>
      </c>
      <c r="AV38" s="2025">
        <v>2913</v>
      </c>
      <c r="AW38" s="2025">
        <v>763</v>
      </c>
      <c r="AX38" s="2025">
        <v>40</v>
      </c>
      <c r="AY38" s="2025">
        <v>6</v>
      </c>
      <c r="AZ38" s="2025">
        <v>663</v>
      </c>
      <c r="BA38" s="2025">
        <v>2</v>
      </c>
      <c r="BB38" s="2025">
        <v>661</v>
      </c>
      <c r="BC38" s="2025">
        <v>3</v>
      </c>
      <c r="BD38" s="2025">
        <v>68</v>
      </c>
      <c r="BE38" s="2025" t="s">
        <v>21</v>
      </c>
      <c r="BF38" s="2025">
        <v>59</v>
      </c>
      <c r="BG38" s="2025">
        <v>64</v>
      </c>
      <c r="BH38" s="2025">
        <v>12559</v>
      </c>
      <c r="BI38" s="129">
        <v>13207</v>
      </c>
      <c r="BJ38" s="612" t="s">
        <v>36</v>
      </c>
      <c r="BK38" s="815" t="s">
        <v>24</v>
      </c>
      <c r="BL38" s="609" t="s">
        <v>24</v>
      </c>
      <c r="BM38" s="610" t="s">
        <v>24</v>
      </c>
      <c r="BN38" s="644">
        <v>44805</v>
      </c>
      <c r="BO38" s="2025">
        <v>853249</v>
      </c>
      <c r="BP38" s="2025">
        <v>82520</v>
      </c>
      <c r="BQ38" s="2025">
        <v>7</v>
      </c>
      <c r="BR38" s="2025">
        <v>470</v>
      </c>
      <c r="BS38" s="2025">
        <v>305</v>
      </c>
      <c r="BT38" s="2025">
        <v>65043</v>
      </c>
      <c r="BU38" s="2025">
        <v>11114</v>
      </c>
      <c r="BV38" s="2025">
        <v>53929</v>
      </c>
      <c r="BW38" s="2025">
        <v>2714</v>
      </c>
      <c r="BX38" s="2025">
        <v>1304</v>
      </c>
      <c r="BY38" s="2025">
        <v>7020</v>
      </c>
      <c r="BZ38" s="2024" t="s">
        <v>21</v>
      </c>
      <c r="CA38" s="2025">
        <v>1748</v>
      </c>
      <c r="CB38" s="2025">
        <v>724378</v>
      </c>
      <c r="CC38" s="2025">
        <v>275381</v>
      </c>
      <c r="CD38" s="2025" t="s">
        <v>21</v>
      </c>
      <c r="CE38" s="2025">
        <v>6865</v>
      </c>
      <c r="CF38" s="612" t="s">
        <v>36</v>
      </c>
      <c r="CG38" s="815" t="s">
        <v>24</v>
      </c>
      <c r="CH38" s="609" t="s">
        <v>24</v>
      </c>
      <c r="CI38" s="610" t="s">
        <v>24</v>
      </c>
      <c r="CJ38" s="644">
        <v>44805</v>
      </c>
      <c r="CK38" s="2025">
        <v>48692</v>
      </c>
      <c r="CL38" s="2025">
        <v>438846</v>
      </c>
      <c r="CM38" s="2025">
        <v>48773</v>
      </c>
      <c r="CN38" s="2025">
        <v>287813</v>
      </c>
      <c r="CO38" s="2025">
        <v>39437</v>
      </c>
      <c r="CP38" s="2025">
        <v>2</v>
      </c>
      <c r="CQ38" s="2025">
        <v>24</v>
      </c>
      <c r="CR38" s="2025">
        <v>147</v>
      </c>
      <c r="CS38" s="2025">
        <v>29929</v>
      </c>
      <c r="CT38" s="2025">
        <v>723</v>
      </c>
      <c r="CU38" s="2025">
        <v>29206</v>
      </c>
      <c r="CV38" s="2025">
        <v>1806</v>
      </c>
      <c r="CW38" s="2025">
        <v>7</v>
      </c>
      <c r="CX38" s="2025">
        <v>4311</v>
      </c>
      <c r="CY38" s="2025">
        <v>1358</v>
      </c>
      <c r="CZ38" s="2025">
        <v>241634</v>
      </c>
      <c r="DA38" s="2025">
        <v>87325</v>
      </c>
      <c r="DB38" s="612" t="s">
        <v>36</v>
      </c>
      <c r="DC38" s="815" t="s">
        <v>24</v>
      </c>
      <c r="DD38" s="609" t="s">
        <v>24</v>
      </c>
      <c r="DE38" s="610" t="s">
        <v>24</v>
      </c>
      <c r="DF38" s="644">
        <v>44805</v>
      </c>
      <c r="DG38" s="2025">
        <v>9456</v>
      </c>
      <c r="DH38" s="2025">
        <v>2716</v>
      </c>
      <c r="DI38" s="2025">
        <v>18915</v>
      </c>
      <c r="DJ38" s="2025">
        <v>232016</v>
      </c>
      <c r="DK38" s="2025">
        <v>43459</v>
      </c>
      <c r="DL38" s="2025">
        <v>179243</v>
      </c>
      <c r="DM38" s="2025">
        <v>11376</v>
      </c>
      <c r="DN38" s="2025">
        <v>104</v>
      </c>
      <c r="DO38" s="2025">
        <v>50</v>
      </c>
      <c r="DP38" s="2025">
        <v>10618</v>
      </c>
      <c r="DQ38" s="2025">
        <v>4676</v>
      </c>
      <c r="DR38" s="2025">
        <v>5941</v>
      </c>
      <c r="DS38" s="2025" t="s">
        <v>21</v>
      </c>
      <c r="DT38" s="2025">
        <v>15</v>
      </c>
      <c r="DU38" s="2025">
        <v>89</v>
      </c>
      <c r="DV38" s="2025">
        <v>155001</v>
      </c>
      <c r="DW38" s="2025">
        <v>69707</v>
      </c>
      <c r="DX38" s="612" t="s">
        <v>36</v>
      </c>
      <c r="DY38" s="815" t="s">
        <v>24</v>
      </c>
    </row>
    <row r="39" spans="1:135" ht="14.25" customHeight="1" x14ac:dyDescent="0.25">
      <c r="A39" s="609" t="s">
        <v>24</v>
      </c>
      <c r="B39" s="610" t="s">
        <v>24</v>
      </c>
      <c r="C39" s="644">
        <v>44835</v>
      </c>
      <c r="D39" s="2025">
        <v>586354</v>
      </c>
      <c r="E39" s="2025">
        <v>27624</v>
      </c>
      <c r="F39" s="2025">
        <v>8</v>
      </c>
      <c r="G39" s="2025">
        <v>407</v>
      </c>
      <c r="H39" s="2025">
        <v>307</v>
      </c>
      <c r="I39" s="2025">
        <v>19955</v>
      </c>
      <c r="J39" s="2025">
        <v>619</v>
      </c>
      <c r="K39" s="2025">
        <v>19336</v>
      </c>
      <c r="L39" s="2025">
        <v>793</v>
      </c>
      <c r="M39" s="2025">
        <v>838</v>
      </c>
      <c r="N39" s="2025">
        <v>2299</v>
      </c>
      <c r="O39" s="2025">
        <v>1484</v>
      </c>
      <c r="P39" s="2025">
        <v>8226</v>
      </c>
      <c r="Q39" s="2025" t="s">
        <v>21</v>
      </c>
      <c r="R39" s="2025">
        <v>308</v>
      </c>
      <c r="S39" s="2025">
        <v>1663</v>
      </c>
      <c r="T39" s="612" t="s">
        <v>37</v>
      </c>
      <c r="U39" s="815" t="s">
        <v>24</v>
      </c>
      <c r="V39" s="609" t="s">
        <v>24</v>
      </c>
      <c r="W39" s="610" t="s">
        <v>24</v>
      </c>
      <c r="X39" s="644">
        <v>44835</v>
      </c>
      <c r="Y39" s="52">
        <v>154</v>
      </c>
      <c r="Z39" s="2025">
        <v>18110</v>
      </c>
      <c r="AA39" s="2025">
        <v>8</v>
      </c>
      <c r="AB39" s="2025">
        <v>18102</v>
      </c>
      <c r="AC39" s="2025">
        <v>793</v>
      </c>
      <c r="AD39" s="2025">
        <v>8</v>
      </c>
      <c r="AE39" s="2025">
        <v>2017</v>
      </c>
      <c r="AF39" s="2025">
        <v>1348</v>
      </c>
      <c r="AG39" s="2025">
        <v>895</v>
      </c>
      <c r="AH39" s="2025" t="s">
        <v>21</v>
      </c>
      <c r="AI39" s="2025">
        <v>519</v>
      </c>
      <c r="AJ39" s="2025" t="s">
        <v>21</v>
      </c>
      <c r="AK39" s="2025" t="s">
        <v>21</v>
      </c>
      <c r="AL39" s="2025">
        <v>366</v>
      </c>
      <c r="AM39" s="2025">
        <v>524805</v>
      </c>
      <c r="AN39" s="2025">
        <v>1724217</v>
      </c>
      <c r="AO39" s="612" t="s">
        <v>37</v>
      </c>
      <c r="AP39" s="815" t="s">
        <v>24</v>
      </c>
      <c r="AQ39" s="609" t="s">
        <v>24</v>
      </c>
      <c r="AR39" s="610" t="s">
        <v>24</v>
      </c>
      <c r="AS39" s="644">
        <v>44835</v>
      </c>
      <c r="AT39" s="52">
        <v>500129</v>
      </c>
      <c r="AU39" s="2025">
        <v>1339967</v>
      </c>
      <c r="AV39" s="2025">
        <v>2997</v>
      </c>
      <c r="AW39" s="2025">
        <v>833</v>
      </c>
      <c r="AX39" s="2025">
        <v>38</v>
      </c>
      <c r="AY39" s="2025">
        <v>6</v>
      </c>
      <c r="AZ39" s="2025">
        <v>729</v>
      </c>
      <c r="BA39" s="2025">
        <v>3</v>
      </c>
      <c r="BB39" s="2025">
        <v>726</v>
      </c>
      <c r="BC39" s="2025">
        <v>3</v>
      </c>
      <c r="BD39" s="2025">
        <v>62</v>
      </c>
      <c r="BE39" s="2025" t="s">
        <v>21</v>
      </c>
      <c r="BF39" s="2025">
        <v>53</v>
      </c>
      <c r="BG39" s="2025">
        <v>58</v>
      </c>
      <c r="BH39" s="2025">
        <v>11812</v>
      </c>
      <c r="BI39" s="129">
        <v>14520</v>
      </c>
      <c r="BJ39" s="612" t="s">
        <v>37</v>
      </c>
      <c r="BK39" s="815" t="s">
        <v>24</v>
      </c>
      <c r="BL39" s="609" t="s">
        <v>24</v>
      </c>
      <c r="BM39" s="610" t="s">
        <v>24</v>
      </c>
      <c r="BN39" s="644">
        <v>44835</v>
      </c>
      <c r="BO39" s="2025">
        <v>845074</v>
      </c>
      <c r="BP39" s="2025">
        <v>99353</v>
      </c>
      <c r="BQ39" s="2025">
        <v>8</v>
      </c>
      <c r="BR39" s="2025">
        <v>464</v>
      </c>
      <c r="BS39" s="2025">
        <v>324</v>
      </c>
      <c r="BT39" s="2025">
        <v>79492</v>
      </c>
      <c r="BU39" s="2025">
        <v>9774</v>
      </c>
      <c r="BV39" s="2025">
        <v>69717</v>
      </c>
      <c r="BW39" s="2025">
        <v>3518</v>
      </c>
      <c r="BX39" s="2025">
        <v>1359</v>
      </c>
      <c r="BY39" s="2025">
        <v>6845</v>
      </c>
      <c r="BZ39" s="2024" t="s">
        <v>21</v>
      </c>
      <c r="CA39" s="2025">
        <v>2097</v>
      </c>
      <c r="CB39" s="2025">
        <v>696479</v>
      </c>
      <c r="CC39" s="2025">
        <v>275863</v>
      </c>
      <c r="CD39" s="2025" t="s">
        <v>21</v>
      </c>
      <c r="CE39" s="2025">
        <v>6359</v>
      </c>
      <c r="CF39" s="612" t="s">
        <v>37</v>
      </c>
      <c r="CG39" s="815" t="s">
        <v>24</v>
      </c>
      <c r="CH39" s="609" t="s">
        <v>24</v>
      </c>
      <c r="CI39" s="610" t="s">
        <v>24</v>
      </c>
      <c r="CJ39" s="644">
        <v>44835</v>
      </c>
      <c r="CK39" s="2025">
        <v>39016</v>
      </c>
      <c r="CL39" s="2025">
        <v>466289</v>
      </c>
      <c r="CM39" s="2025">
        <v>50956</v>
      </c>
      <c r="CN39" s="2025">
        <v>277975</v>
      </c>
      <c r="CO39" s="2025">
        <v>46677</v>
      </c>
      <c r="CP39" s="2025">
        <v>2</v>
      </c>
      <c r="CQ39" s="2025">
        <v>54</v>
      </c>
      <c r="CR39" s="2025">
        <v>154</v>
      </c>
      <c r="CS39" s="2025">
        <v>36237</v>
      </c>
      <c r="CT39" s="2025">
        <v>349</v>
      </c>
      <c r="CU39" s="2025">
        <v>35888</v>
      </c>
      <c r="CV39" s="2025">
        <v>1833</v>
      </c>
      <c r="CW39" s="2025">
        <v>8</v>
      </c>
      <c r="CX39" s="2025">
        <v>4393</v>
      </c>
      <c r="CY39" s="2025">
        <v>1612</v>
      </c>
      <c r="CZ39" s="2025">
        <v>223751</v>
      </c>
      <c r="DA39" s="2025">
        <v>84405</v>
      </c>
      <c r="DB39" s="612" t="s">
        <v>37</v>
      </c>
      <c r="DC39" s="815" t="s">
        <v>24</v>
      </c>
      <c r="DD39" s="609" t="s">
        <v>24</v>
      </c>
      <c r="DE39" s="610" t="s">
        <v>24</v>
      </c>
      <c r="DF39" s="644">
        <v>44835</v>
      </c>
      <c r="DG39" s="2025">
        <v>4705</v>
      </c>
      <c r="DH39" s="2025">
        <v>2468</v>
      </c>
      <c r="DI39" s="2025">
        <v>14815</v>
      </c>
      <c r="DJ39" s="2025">
        <v>249167</v>
      </c>
      <c r="DK39" s="2025">
        <v>45081</v>
      </c>
      <c r="DL39" s="2025">
        <v>188384</v>
      </c>
      <c r="DM39" s="2025">
        <v>13726</v>
      </c>
      <c r="DN39" s="2025">
        <v>23</v>
      </c>
      <c r="DO39" s="2025">
        <v>54</v>
      </c>
      <c r="DP39" s="2025">
        <v>12886</v>
      </c>
      <c r="DQ39" s="2025">
        <v>5027</v>
      </c>
      <c r="DR39" s="2025">
        <v>7859</v>
      </c>
      <c r="DS39" s="2025" t="s">
        <v>21</v>
      </c>
      <c r="DT39" s="2025">
        <v>19</v>
      </c>
      <c r="DU39" s="2025">
        <v>82</v>
      </c>
      <c r="DV39" s="2025">
        <v>161601</v>
      </c>
      <c r="DW39" s="2025">
        <v>74150</v>
      </c>
      <c r="DX39" s="612" t="s">
        <v>37</v>
      </c>
      <c r="DY39" s="815" t="s">
        <v>24</v>
      </c>
    </row>
    <row r="40" spans="1:135" ht="14.25" customHeight="1" x14ac:dyDescent="0.25">
      <c r="A40" s="609" t="s">
        <v>24</v>
      </c>
      <c r="B40" s="610" t="s">
        <v>24</v>
      </c>
      <c r="C40" s="644">
        <v>44866</v>
      </c>
      <c r="D40" s="2025">
        <v>565263</v>
      </c>
      <c r="E40" s="2025">
        <v>25129</v>
      </c>
      <c r="F40" s="2025">
        <v>7</v>
      </c>
      <c r="G40" s="2025">
        <v>451</v>
      </c>
      <c r="H40" s="2025">
        <v>278</v>
      </c>
      <c r="I40" s="2025">
        <v>18677</v>
      </c>
      <c r="J40" s="2025">
        <v>739</v>
      </c>
      <c r="K40" s="2025">
        <v>17938</v>
      </c>
      <c r="L40" s="2025">
        <v>766</v>
      </c>
      <c r="M40" s="2025">
        <v>607</v>
      </c>
      <c r="N40" s="2025">
        <v>1867</v>
      </c>
      <c r="O40" s="2025">
        <v>1081</v>
      </c>
      <c r="P40" s="2025">
        <v>9058</v>
      </c>
      <c r="Q40" s="2025" t="s">
        <v>21</v>
      </c>
      <c r="R40" s="2025">
        <v>352</v>
      </c>
      <c r="S40" s="2025">
        <v>1606</v>
      </c>
      <c r="T40" s="612" t="s">
        <v>38</v>
      </c>
      <c r="U40" s="815" t="s">
        <v>24</v>
      </c>
      <c r="V40" s="609" t="s">
        <v>24</v>
      </c>
      <c r="W40" s="610" t="s">
        <v>24</v>
      </c>
      <c r="X40" s="644">
        <v>44866</v>
      </c>
      <c r="Y40" s="52">
        <v>129</v>
      </c>
      <c r="Z40" s="2025">
        <v>16856</v>
      </c>
      <c r="AA40" s="2025">
        <v>59</v>
      </c>
      <c r="AB40" s="2025">
        <v>16797</v>
      </c>
      <c r="AC40" s="2025">
        <v>766</v>
      </c>
      <c r="AD40" s="2025">
        <v>7</v>
      </c>
      <c r="AE40" s="2025">
        <v>1596</v>
      </c>
      <c r="AF40" s="2025">
        <v>889</v>
      </c>
      <c r="AG40" s="2025">
        <v>805</v>
      </c>
      <c r="AH40" s="2025" t="s">
        <v>21</v>
      </c>
      <c r="AI40" s="2025">
        <v>380</v>
      </c>
      <c r="AJ40" s="2025">
        <v>1</v>
      </c>
      <c r="AK40" s="2025">
        <v>1</v>
      </c>
      <c r="AL40" s="2025">
        <v>604</v>
      </c>
      <c r="AM40" s="2025">
        <v>479175</v>
      </c>
      <c r="AN40" s="2025">
        <v>1668738</v>
      </c>
      <c r="AO40" s="612" t="s">
        <v>38</v>
      </c>
      <c r="AP40" s="815" t="s">
        <v>24</v>
      </c>
      <c r="AQ40" s="609" t="s">
        <v>24</v>
      </c>
      <c r="AR40" s="610" t="s">
        <v>24</v>
      </c>
      <c r="AS40" s="644">
        <v>44866</v>
      </c>
      <c r="AT40" s="52">
        <v>472972</v>
      </c>
      <c r="AU40" s="2025">
        <v>1335255</v>
      </c>
      <c r="AV40" s="2025">
        <v>2805</v>
      </c>
      <c r="AW40" s="2025">
        <v>784</v>
      </c>
      <c r="AX40" s="2025">
        <v>35</v>
      </c>
      <c r="AY40" s="2025">
        <v>5</v>
      </c>
      <c r="AZ40" s="2025">
        <v>687</v>
      </c>
      <c r="BA40" s="2025">
        <v>2</v>
      </c>
      <c r="BB40" s="2025">
        <v>685</v>
      </c>
      <c r="BC40" s="2025">
        <v>3</v>
      </c>
      <c r="BD40" s="2025">
        <v>50</v>
      </c>
      <c r="BE40" s="2025" t="s">
        <v>21</v>
      </c>
      <c r="BF40" s="2025">
        <v>43</v>
      </c>
      <c r="BG40" s="2025">
        <v>47</v>
      </c>
      <c r="BH40" s="2025">
        <v>10495</v>
      </c>
      <c r="BI40" s="129">
        <v>14402</v>
      </c>
      <c r="BJ40" s="612" t="s">
        <v>38</v>
      </c>
      <c r="BK40" s="815" t="s">
        <v>24</v>
      </c>
      <c r="BL40" s="609" t="s">
        <v>24</v>
      </c>
      <c r="BM40" s="610" t="s">
        <v>24</v>
      </c>
      <c r="BN40" s="644">
        <v>44866</v>
      </c>
      <c r="BO40" s="2025">
        <v>794810</v>
      </c>
      <c r="BP40" s="2025">
        <v>90523</v>
      </c>
      <c r="BQ40" s="2025">
        <v>7</v>
      </c>
      <c r="BR40" s="2025">
        <v>599</v>
      </c>
      <c r="BS40" s="2025">
        <v>293</v>
      </c>
      <c r="BT40" s="2025">
        <v>73831</v>
      </c>
      <c r="BU40" s="2025">
        <v>12085</v>
      </c>
      <c r="BV40" s="2025">
        <v>61746</v>
      </c>
      <c r="BW40" s="2025">
        <v>2109</v>
      </c>
      <c r="BX40" s="2025">
        <v>1148</v>
      </c>
      <c r="BY40" s="2025">
        <v>6803</v>
      </c>
      <c r="BZ40" s="2024" t="s">
        <v>21</v>
      </c>
      <c r="CA40" s="2025">
        <v>1255</v>
      </c>
      <c r="CB40" s="2025">
        <v>656773</v>
      </c>
      <c r="CC40" s="2025">
        <v>253645</v>
      </c>
      <c r="CD40" s="2025" t="s">
        <v>21</v>
      </c>
      <c r="CE40" s="2025">
        <v>6429</v>
      </c>
      <c r="CF40" s="612" t="s">
        <v>38</v>
      </c>
      <c r="CG40" s="815" t="s">
        <v>24</v>
      </c>
      <c r="CH40" s="609" t="s">
        <v>24</v>
      </c>
      <c r="CI40" s="610" t="s">
        <v>24</v>
      </c>
      <c r="CJ40" s="644">
        <v>44866</v>
      </c>
      <c r="CK40" s="2025">
        <v>43515</v>
      </c>
      <c r="CL40" s="2025">
        <v>451482</v>
      </c>
      <c r="CM40" s="2025">
        <v>50325</v>
      </c>
      <c r="CN40" s="2025">
        <v>255589</v>
      </c>
      <c r="CO40" s="2025">
        <v>40331</v>
      </c>
      <c r="CP40" s="2025">
        <v>1</v>
      </c>
      <c r="CQ40" s="2025">
        <v>93</v>
      </c>
      <c r="CR40" s="2025">
        <v>129</v>
      </c>
      <c r="CS40" s="2025">
        <v>31736</v>
      </c>
      <c r="CT40" s="2025">
        <v>776</v>
      </c>
      <c r="CU40" s="2025">
        <v>30960</v>
      </c>
      <c r="CV40" s="2025">
        <v>1275</v>
      </c>
      <c r="CW40" s="2025">
        <v>7</v>
      </c>
      <c r="CX40" s="2025">
        <v>4136</v>
      </c>
      <c r="CY40" s="2025">
        <v>972</v>
      </c>
      <c r="CZ40" s="2025">
        <v>207857</v>
      </c>
      <c r="DA40" s="2025">
        <v>76104</v>
      </c>
      <c r="DB40" s="612" t="s">
        <v>38</v>
      </c>
      <c r="DC40" s="815" t="s">
        <v>24</v>
      </c>
      <c r="DD40" s="609" t="s">
        <v>24</v>
      </c>
      <c r="DE40" s="610" t="s">
        <v>24</v>
      </c>
      <c r="DF40" s="644">
        <v>44866</v>
      </c>
      <c r="DG40" s="2025">
        <v>6039</v>
      </c>
      <c r="DH40" s="2025">
        <v>2233</v>
      </c>
      <c r="DI40" s="2025">
        <v>17170</v>
      </c>
      <c r="DJ40" s="2025">
        <v>236400</v>
      </c>
      <c r="DK40" s="2025">
        <v>44849</v>
      </c>
      <c r="DL40" s="2025">
        <v>180548</v>
      </c>
      <c r="DM40" s="2025">
        <v>13528</v>
      </c>
      <c r="DN40" s="2025">
        <v>74</v>
      </c>
      <c r="DO40" s="2025">
        <v>55</v>
      </c>
      <c r="DP40" s="2025">
        <v>12717</v>
      </c>
      <c r="DQ40" s="2025">
        <v>5829</v>
      </c>
      <c r="DR40" s="2025">
        <v>6889</v>
      </c>
      <c r="DS40" s="2025" t="s">
        <v>21</v>
      </c>
      <c r="DT40" s="2025">
        <v>18</v>
      </c>
      <c r="DU40" s="2025">
        <v>78</v>
      </c>
      <c r="DV40" s="2025">
        <v>154035</v>
      </c>
      <c r="DW40" s="2025">
        <v>70939</v>
      </c>
      <c r="DX40" s="612" t="s">
        <v>38</v>
      </c>
      <c r="DY40" s="815" t="s">
        <v>24</v>
      </c>
      <c r="EC40" s="749"/>
      <c r="ED40" s="749"/>
      <c r="EE40" s="749"/>
    </row>
    <row r="41" spans="1:135" ht="14.25" customHeight="1" x14ac:dyDescent="0.25">
      <c r="A41" s="624" t="s">
        <v>24</v>
      </c>
      <c r="B41" s="625" t="s">
        <v>24</v>
      </c>
      <c r="C41" s="645">
        <v>44896</v>
      </c>
      <c r="D41" s="2026">
        <v>595190</v>
      </c>
      <c r="E41" s="2026">
        <v>25981</v>
      </c>
      <c r="F41" s="2026">
        <v>7</v>
      </c>
      <c r="G41" s="2026">
        <v>425</v>
      </c>
      <c r="H41" s="2026">
        <v>307</v>
      </c>
      <c r="I41" s="2026">
        <v>20388</v>
      </c>
      <c r="J41" s="2026">
        <v>475</v>
      </c>
      <c r="K41" s="2026">
        <v>19913</v>
      </c>
      <c r="L41" s="2026">
        <v>530</v>
      </c>
      <c r="M41" s="2026">
        <v>618</v>
      </c>
      <c r="N41" s="2026">
        <v>1499</v>
      </c>
      <c r="O41" s="2026">
        <v>625</v>
      </c>
      <c r="P41" s="2026">
        <v>8863</v>
      </c>
      <c r="Q41" s="2026" t="s">
        <v>21</v>
      </c>
      <c r="R41" s="2026">
        <v>406</v>
      </c>
      <c r="S41" s="2026">
        <v>1964</v>
      </c>
      <c r="T41" s="627" t="s">
        <v>39</v>
      </c>
      <c r="U41" s="819" t="s">
        <v>24</v>
      </c>
      <c r="V41" s="624" t="s">
        <v>24</v>
      </c>
      <c r="W41" s="625" t="s">
        <v>24</v>
      </c>
      <c r="X41" s="645">
        <v>44896</v>
      </c>
      <c r="Y41" s="54">
        <v>147</v>
      </c>
      <c r="Z41" s="2026">
        <v>19107</v>
      </c>
      <c r="AA41" s="2026">
        <v>3</v>
      </c>
      <c r="AB41" s="2026">
        <v>19104</v>
      </c>
      <c r="AC41" s="2026">
        <v>530</v>
      </c>
      <c r="AD41" s="2026">
        <v>7</v>
      </c>
      <c r="AE41" s="2026">
        <v>1247</v>
      </c>
      <c r="AF41" s="2026">
        <v>454</v>
      </c>
      <c r="AG41" s="2026">
        <v>1028</v>
      </c>
      <c r="AH41" s="2026" t="s">
        <v>21</v>
      </c>
      <c r="AI41" s="2026">
        <v>480</v>
      </c>
      <c r="AJ41" s="2026" t="s">
        <v>21</v>
      </c>
      <c r="AK41" s="2026" t="s">
        <v>21</v>
      </c>
      <c r="AL41" s="2026">
        <v>791</v>
      </c>
      <c r="AM41" s="2026">
        <v>525707</v>
      </c>
      <c r="AN41" s="2026">
        <v>1814304</v>
      </c>
      <c r="AO41" s="627" t="s">
        <v>39</v>
      </c>
      <c r="AP41" s="819" t="s">
        <v>24</v>
      </c>
      <c r="AQ41" s="624" t="s">
        <v>24</v>
      </c>
      <c r="AR41" s="625" t="s">
        <v>24</v>
      </c>
      <c r="AS41" s="645">
        <v>44896</v>
      </c>
      <c r="AT41" s="54">
        <v>454517</v>
      </c>
      <c r="AU41" s="2026">
        <v>1322559</v>
      </c>
      <c r="AV41" s="2026">
        <v>3235</v>
      </c>
      <c r="AW41" s="2026">
        <v>428</v>
      </c>
      <c r="AX41" s="2026">
        <v>41</v>
      </c>
      <c r="AY41" s="2026">
        <v>6</v>
      </c>
      <c r="AZ41" s="2026">
        <v>352</v>
      </c>
      <c r="BA41" s="2026">
        <v>3</v>
      </c>
      <c r="BB41" s="2026">
        <v>349</v>
      </c>
      <c r="BC41" s="2026">
        <v>3</v>
      </c>
      <c r="BD41" s="2026">
        <v>58</v>
      </c>
      <c r="BE41" s="2026" t="s">
        <v>21</v>
      </c>
      <c r="BF41" s="2026">
        <v>51</v>
      </c>
      <c r="BG41" s="2026">
        <v>55</v>
      </c>
      <c r="BH41" s="2026">
        <v>10858</v>
      </c>
      <c r="BI41" s="242">
        <v>25150</v>
      </c>
      <c r="BJ41" s="627" t="s">
        <v>39</v>
      </c>
      <c r="BK41" s="819" t="s">
        <v>24</v>
      </c>
      <c r="BL41" s="624" t="s">
        <v>24</v>
      </c>
      <c r="BM41" s="625" t="s">
        <v>24</v>
      </c>
      <c r="BN41" s="645">
        <v>44896</v>
      </c>
      <c r="BO41" s="2026">
        <v>845841</v>
      </c>
      <c r="BP41" s="2026">
        <v>100125</v>
      </c>
      <c r="BQ41" s="2026">
        <v>7</v>
      </c>
      <c r="BR41" s="2026">
        <v>551</v>
      </c>
      <c r="BS41" s="2026">
        <v>321</v>
      </c>
      <c r="BT41" s="2026">
        <v>83472</v>
      </c>
      <c r="BU41" s="2026">
        <v>15541</v>
      </c>
      <c r="BV41" s="2026">
        <v>67931</v>
      </c>
      <c r="BW41" s="2026">
        <v>1856</v>
      </c>
      <c r="BX41" s="2026">
        <v>1173</v>
      </c>
      <c r="BY41" s="2026">
        <v>6713</v>
      </c>
      <c r="BZ41" s="310" t="s">
        <v>21</v>
      </c>
      <c r="CA41" s="2026">
        <v>1035</v>
      </c>
      <c r="CB41" s="2026">
        <v>700844</v>
      </c>
      <c r="CC41" s="2026">
        <v>294770</v>
      </c>
      <c r="CD41" s="2026" t="s">
        <v>21</v>
      </c>
      <c r="CE41" s="2026">
        <v>7582</v>
      </c>
      <c r="CF41" s="627" t="s">
        <v>39</v>
      </c>
      <c r="CG41" s="819" t="s">
        <v>24</v>
      </c>
      <c r="CH41" s="624" t="s">
        <v>24</v>
      </c>
      <c r="CI41" s="625" t="s">
        <v>24</v>
      </c>
      <c r="CJ41" s="645">
        <v>44896</v>
      </c>
      <c r="CK41" s="2026">
        <v>44988</v>
      </c>
      <c r="CL41" s="2026">
        <v>424188</v>
      </c>
      <c r="CM41" s="2026">
        <v>47495</v>
      </c>
      <c r="CN41" s="2026">
        <v>281836</v>
      </c>
      <c r="CO41" s="2026">
        <v>44799</v>
      </c>
      <c r="CP41" s="2026">
        <v>2</v>
      </c>
      <c r="CQ41" s="2026">
        <v>41</v>
      </c>
      <c r="CR41" s="2026">
        <v>147</v>
      </c>
      <c r="CS41" s="2026">
        <v>36493</v>
      </c>
      <c r="CT41" s="2026">
        <v>696</v>
      </c>
      <c r="CU41" s="2026">
        <v>35797</v>
      </c>
      <c r="CV41" s="2026">
        <v>1049</v>
      </c>
      <c r="CW41" s="2026">
        <v>7</v>
      </c>
      <c r="CX41" s="2026">
        <v>3949</v>
      </c>
      <c r="CY41" s="2026">
        <v>730</v>
      </c>
      <c r="CZ41" s="2026">
        <v>229947</v>
      </c>
      <c r="DA41" s="2026">
        <v>92043</v>
      </c>
      <c r="DB41" s="627" t="s">
        <v>39</v>
      </c>
      <c r="DC41" s="819" t="s">
        <v>24</v>
      </c>
      <c r="DD41" s="624" t="s">
        <v>24</v>
      </c>
      <c r="DE41" s="625" t="s">
        <v>24</v>
      </c>
      <c r="DF41" s="645">
        <v>44896</v>
      </c>
      <c r="DG41" s="2026">
        <v>8393</v>
      </c>
      <c r="DH41" s="2026">
        <v>583</v>
      </c>
      <c r="DI41" s="2026">
        <v>17435</v>
      </c>
      <c r="DJ41" s="2026">
        <v>224458</v>
      </c>
      <c r="DK41" s="2026">
        <v>41584</v>
      </c>
      <c r="DL41" s="2026">
        <v>176905</v>
      </c>
      <c r="DM41" s="2026">
        <v>14249</v>
      </c>
      <c r="DN41" s="2026">
        <v>97</v>
      </c>
      <c r="DO41" s="2026">
        <v>54</v>
      </c>
      <c r="DP41" s="2026">
        <v>13480</v>
      </c>
      <c r="DQ41" s="2026">
        <v>7384</v>
      </c>
      <c r="DR41" s="2026">
        <v>6096</v>
      </c>
      <c r="DS41" s="2026" t="s">
        <v>21</v>
      </c>
      <c r="DT41" s="2026">
        <v>19</v>
      </c>
      <c r="DU41" s="2026">
        <v>71</v>
      </c>
      <c r="DV41" s="2026">
        <v>150758</v>
      </c>
      <c r="DW41" s="2026">
        <v>72381</v>
      </c>
      <c r="DX41" s="627" t="s">
        <v>39</v>
      </c>
      <c r="DY41" s="819" t="s">
        <v>24</v>
      </c>
    </row>
    <row r="42" spans="1:135" ht="15" customHeight="1" x14ac:dyDescent="0.25">
      <c r="A42" s="746"/>
      <c r="B42" s="746"/>
      <c r="C42" s="746"/>
      <c r="D42" s="825"/>
      <c r="E42" s="825"/>
      <c r="F42" s="825"/>
      <c r="G42" s="825"/>
      <c r="H42" s="825"/>
      <c r="I42" s="825"/>
      <c r="J42" s="825"/>
      <c r="K42" s="1105"/>
      <c r="L42" s="825"/>
      <c r="M42" s="825"/>
      <c r="N42" s="825"/>
      <c r="O42" s="825"/>
      <c r="P42" s="825"/>
      <c r="Q42" s="825"/>
      <c r="R42" s="825"/>
      <c r="T42" s="825"/>
      <c r="U42" s="825"/>
      <c r="V42" s="825"/>
      <c r="W42" s="825"/>
      <c r="X42" s="825"/>
      <c r="Z42" s="312"/>
      <c r="AA42" s="312"/>
      <c r="AB42" s="312"/>
      <c r="AC42" s="312"/>
      <c r="AD42" s="825"/>
      <c r="AE42" s="825"/>
      <c r="AF42" s="825"/>
      <c r="AG42" s="825"/>
      <c r="AH42" s="825"/>
      <c r="AI42" s="825"/>
      <c r="AJ42" s="825"/>
      <c r="AK42" s="825"/>
      <c r="AL42" s="825"/>
      <c r="AM42" s="825"/>
      <c r="AN42" s="825"/>
      <c r="AO42" s="785"/>
      <c r="AP42" s="785"/>
      <c r="AQ42" s="825"/>
      <c r="AR42" s="825"/>
      <c r="AS42" s="825"/>
      <c r="AT42" s="825"/>
      <c r="AU42" s="825"/>
      <c r="AW42" s="312"/>
      <c r="AX42" s="312"/>
      <c r="AY42" s="312"/>
      <c r="AZ42" s="312"/>
      <c r="BA42" s="825"/>
      <c r="BB42" s="825"/>
      <c r="BC42" s="825"/>
      <c r="BD42" s="825"/>
      <c r="BE42" s="825"/>
      <c r="BF42" s="825"/>
      <c r="BG42" s="825"/>
      <c r="BH42" s="825"/>
      <c r="BI42" s="825"/>
      <c r="BJ42" s="825"/>
      <c r="BK42" s="867"/>
      <c r="BL42" s="825"/>
      <c r="BM42" s="825"/>
      <c r="BN42" s="825"/>
      <c r="BO42" s="825"/>
      <c r="BP42" s="825"/>
      <c r="BQ42" s="825"/>
      <c r="BR42" s="825"/>
      <c r="BS42" s="825"/>
      <c r="BT42" s="825"/>
      <c r="BU42" s="825"/>
      <c r="BV42" s="1134"/>
      <c r="BW42" s="825"/>
      <c r="BX42" s="825"/>
      <c r="BY42" s="825"/>
      <c r="BZ42" s="825"/>
      <c r="CA42" s="825"/>
      <c r="CB42" s="825"/>
      <c r="CC42" s="825"/>
      <c r="CD42" s="825"/>
      <c r="CE42" s="825"/>
      <c r="CF42" s="785"/>
      <c r="CG42" s="785"/>
      <c r="CH42" s="825"/>
      <c r="CI42" s="825"/>
      <c r="CJ42" s="825"/>
      <c r="CK42" s="312"/>
      <c r="CL42" s="312"/>
      <c r="CM42" s="825"/>
      <c r="CN42" s="825"/>
      <c r="CO42" s="825"/>
      <c r="CP42" s="825"/>
      <c r="CQ42" s="825"/>
      <c r="CR42" s="825"/>
      <c r="CS42" s="825"/>
      <c r="CU42" s="825"/>
      <c r="CV42" s="825"/>
      <c r="CW42" s="825"/>
      <c r="CX42" s="825"/>
      <c r="CZ42" s="825"/>
      <c r="DA42" s="825"/>
      <c r="DB42" s="785"/>
      <c r="DC42" s="785"/>
      <c r="DD42" s="825"/>
      <c r="DE42" s="825"/>
      <c r="DF42" s="825"/>
      <c r="DG42" s="312"/>
      <c r="DI42" s="312"/>
      <c r="DJ42" s="312"/>
      <c r="DK42" s="312"/>
      <c r="DL42" s="312"/>
      <c r="DM42" s="825"/>
      <c r="DN42" s="825"/>
      <c r="DO42" s="825"/>
      <c r="DQ42" s="825"/>
      <c r="DR42" s="825"/>
      <c r="DS42" s="825"/>
      <c r="DT42" s="825"/>
      <c r="DU42" s="825"/>
      <c r="DX42" s="671"/>
    </row>
    <row r="43" spans="1:135" s="671" customFormat="1" ht="18" customHeight="1" x14ac:dyDescent="0.25">
      <c r="A43" s="2221" t="s">
        <v>326</v>
      </c>
      <c r="B43" s="2265"/>
      <c r="C43" s="2266"/>
      <c r="D43" s="2041" t="s">
        <v>459</v>
      </c>
      <c r="E43" s="795"/>
      <c r="F43" s="2031" t="s">
        <v>878</v>
      </c>
      <c r="G43" s="795"/>
      <c r="H43" s="795"/>
      <c r="I43" s="795"/>
      <c r="J43" s="2034" t="s">
        <v>325</v>
      </c>
      <c r="K43" s="1105"/>
      <c r="L43" s="2031" t="s">
        <v>879</v>
      </c>
      <c r="M43" s="1111"/>
      <c r="N43" s="795"/>
      <c r="O43" s="795"/>
      <c r="P43" s="795"/>
      <c r="Q43" s="795"/>
      <c r="R43" s="795" t="s">
        <v>315</v>
      </c>
      <c r="S43" s="795"/>
      <c r="T43" s="2209" t="s">
        <v>307</v>
      </c>
      <c r="U43" s="2210"/>
      <c r="V43" s="2221" t="s">
        <v>326</v>
      </c>
      <c r="W43" s="2265"/>
      <c r="X43" s="2266"/>
      <c r="Y43" s="1106" t="s">
        <v>311</v>
      </c>
      <c r="Z43" s="795"/>
      <c r="AA43" s="795" t="s">
        <v>843</v>
      </c>
      <c r="AB43" s="795"/>
      <c r="AC43" s="795"/>
      <c r="AD43" s="795"/>
      <c r="AE43" s="795"/>
      <c r="AF43" s="1105" t="s">
        <v>573</v>
      </c>
      <c r="AG43" s="795"/>
      <c r="AH43" s="795"/>
      <c r="AI43" s="795"/>
      <c r="AJ43" s="795"/>
      <c r="AK43" s="795"/>
      <c r="AL43" s="795"/>
      <c r="AM43" s="795"/>
      <c r="AN43" s="1136"/>
      <c r="AO43" s="2209" t="s">
        <v>307</v>
      </c>
      <c r="AP43" s="2210"/>
      <c r="AZ43" s="769"/>
      <c r="BK43" s="583"/>
      <c r="BL43" s="2221" t="s">
        <v>326</v>
      </c>
      <c r="BM43" s="2265"/>
      <c r="BN43" s="2266"/>
      <c r="BO43" s="2041" t="s">
        <v>460</v>
      </c>
      <c r="BP43" s="795"/>
      <c r="BQ43" s="2031" t="s">
        <v>878</v>
      </c>
      <c r="BR43" s="795"/>
      <c r="BS43" s="795"/>
      <c r="BT43" s="795"/>
      <c r="BU43" s="1111"/>
      <c r="BV43" s="1105" t="s">
        <v>573</v>
      </c>
      <c r="BW43" s="795" t="s">
        <v>315</v>
      </c>
      <c r="BX43" s="1113"/>
      <c r="BY43" s="1109" t="s">
        <v>292</v>
      </c>
      <c r="BZ43" s="2031"/>
      <c r="CA43" s="2031" t="s">
        <v>880</v>
      </c>
      <c r="CB43" s="795"/>
      <c r="CC43" s="795"/>
      <c r="CD43" s="795"/>
      <c r="CE43" s="794"/>
      <c r="CF43" s="2209" t="s">
        <v>307</v>
      </c>
      <c r="CG43" s="2210"/>
      <c r="CH43" s="2221" t="s">
        <v>326</v>
      </c>
      <c r="CI43" s="2265"/>
      <c r="CJ43" s="2266"/>
      <c r="CK43" s="1106" t="s">
        <v>571</v>
      </c>
      <c r="CL43" s="795"/>
      <c r="CM43" s="795" t="s">
        <v>572</v>
      </c>
      <c r="CN43" s="675"/>
      <c r="CO43" s="795"/>
      <c r="CP43" s="795"/>
      <c r="CQ43" s="795" t="s">
        <v>315</v>
      </c>
      <c r="CR43" s="1105" t="s">
        <v>573</v>
      </c>
      <c r="CS43" s="675"/>
      <c r="CT43" s="795"/>
      <c r="CU43" s="795" t="s">
        <v>315</v>
      </c>
      <c r="CV43" s="1107"/>
      <c r="CW43" s="1112" t="s">
        <v>311</v>
      </c>
      <c r="CX43" s="1137"/>
      <c r="CY43" s="1137" t="s">
        <v>843</v>
      </c>
      <c r="CZ43" s="795"/>
      <c r="DA43" s="794"/>
      <c r="DB43" s="2209" t="s">
        <v>307</v>
      </c>
      <c r="DC43" s="2210"/>
      <c r="DD43" s="2221" t="s">
        <v>326</v>
      </c>
      <c r="DE43" s="2265"/>
      <c r="DF43" s="2266"/>
      <c r="DG43" s="1106" t="s">
        <v>461</v>
      </c>
      <c r="DH43" s="795"/>
      <c r="DI43" s="795" t="s">
        <v>462</v>
      </c>
      <c r="DJ43" s="675"/>
      <c r="DK43" s="795"/>
      <c r="DL43" s="795" t="s">
        <v>315</v>
      </c>
      <c r="DM43" s="795"/>
      <c r="DN43" s="1105" t="s">
        <v>573</v>
      </c>
      <c r="DO43" s="1111"/>
      <c r="DP43" s="795" t="s">
        <v>315</v>
      </c>
      <c r="DQ43" s="1138"/>
      <c r="DR43" s="2037" t="s">
        <v>463</v>
      </c>
      <c r="DS43" s="2033"/>
      <c r="DT43" s="2033" t="s">
        <v>881</v>
      </c>
      <c r="DU43" s="795"/>
      <c r="DV43" s="795"/>
      <c r="DW43" s="794"/>
      <c r="DX43" s="2209" t="s">
        <v>307</v>
      </c>
      <c r="DY43" s="2210"/>
    </row>
    <row r="44" spans="1:135" s="671" customFormat="1" ht="15.75" customHeight="1" x14ac:dyDescent="0.25">
      <c r="A44" s="2319"/>
      <c r="B44" s="2319"/>
      <c r="C44" s="2320"/>
      <c r="D44" s="961" t="s">
        <v>216</v>
      </c>
      <c r="E44" s="767" t="s">
        <v>216</v>
      </c>
      <c r="F44" s="767" t="s">
        <v>18</v>
      </c>
      <c r="G44" s="313" t="s">
        <v>372</v>
      </c>
      <c r="H44" s="766" t="s">
        <v>5</v>
      </c>
      <c r="I44" s="767" t="s">
        <v>7</v>
      </c>
      <c r="J44" s="766" t="s">
        <v>155</v>
      </c>
      <c r="K44" s="767" t="s">
        <v>210</v>
      </c>
      <c r="L44" s="767" t="s">
        <v>328</v>
      </c>
      <c r="M44" s="961" t="s">
        <v>182</v>
      </c>
      <c r="N44" s="767" t="s">
        <v>183</v>
      </c>
      <c r="O44" s="767" t="s">
        <v>184</v>
      </c>
      <c r="P44" s="767" t="s">
        <v>211</v>
      </c>
      <c r="Q44" s="767" t="s">
        <v>212</v>
      </c>
      <c r="R44" s="767" t="s">
        <v>213</v>
      </c>
      <c r="S44" s="2021" t="s">
        <v>186</v>
      </c>
      <c r="T44" s="2211"/>
      <c r="U44" s="2212"/>
      <c r="V44" s="2319"/>
      <c r="W44" s="2319"/>
      <c r="X44" s="2320"/>
      <c r="Y44" s="766" t="s">
        <v>155</v>
      </c>
      <c r="Z44" s="767" t="s">
        <v>210</v>
      </c>
      <c r="AA44" s="961" t="s">
        <v>328</v>
      </c>
      <c r="AB44" s="961" t="s">
        <v>182</v>
      </c>
      <c r="AC44" s="767" t="s">
        <v>183</v>
      </c>
      <c r="AD44" s="767" t="s">
        <v>184</v>
      </c>
      <c r="AE44" s="766" t="s">
        <v>211</v>
      </c>
      <c r="AF44" s="767" t="s">
        <v>212</v>
      </c>
      <c r="AG44" s="767" t="s">
        <v>186</v>
      </c>
      <c r="AH44" s="767" t="s">
        <v>500</v>
      </c>
      <c r="AI44" s="767" t="s">
        <v>214</v>
      </c>
      <c r="AJ44" s="767" t="s">
        <v>215</v>
      </c>
      <c r="AK44" s="961" t="s">
        <v>15</v>
      </c>
      <c r="AL44" s="1099" t="s">
        <v>189</v>
      </c>
      <c r="AM44" s="2021" t="s">
        <v>216</v>
      </c>
      <c r="AN44" s="767" t="s">
        <v>216</v>
      </c>
      <c r="AO44" s="2211"/>
      <c r="AP44" s="2212"/>
      <c r="AZ44" s="769"/>
      <c r="BK44" s="583"/>
      <c r="BL44" s="2319"/>
      <c r="BM44" s="2319"/>
      <c r="BN44" s="2320"/>
      <c r="BO44" s="767" t="s">
        <v>189</v>
      </c>
      <c r="BP44" s="961" t="s">
        <v>216</v>
      </c>
      <c r="BQ44" s="2021" t="s">
        <v>216</v>
      </c>
      <c r="BR44" s="767" t="s">
        <v>464</v>
      </c>
      <c r="BS44" s="767" t="s">
        <v>18</v>
      </c>
      <c r="BT44" s="767" t="s">
        <v>19</v>
      </c>
      <c r="BU44" s="767" t="s">
        <v>83</v>
      </c>
      <c r="BV44" s="313" t="s">
        <v>372</v>
      </c>
      <c r="BW44" s="767" t="s">
        <v>5</v>
      </c>
      <c r="BX44" s="767" t="s">
        <v>7</v>
      </c>
      <c r="BY44" s="766" t="s">
        <v>155</v>
      </c>
      <c r="BZ44" s="767" t="s">
        <v>210</v>
      </c>
      <c r="CA44" s="767" t="s">
        <v>328</v>
      </c>
      <c r="CB44" s="961" t="s">
        <v>182</v>
      </c>
      <c r="CC44" s="961" t="s">
        <v>183</v>
      </c>
      <c r="CD44" s="767" t="s">
        <v>184</v>
      </c>
      <c r="CE44" s="767" t="s">
        <v>211</v>
      </c>
      <c r="CF44" s="2211"/>
      <c r="CG44" s="2212"/>
      <c r="CH44" s="2319"/>
      <c r="CI44" s="2319"/>
      <c r="CJ44" s="2320"/>
      <c r="CK44" s="1114" t="s">
        <v>11</v>
      </c>
      <c r="CL44" s="961" t="s">
        <v>15</v>
      </c>
      <c r="CM44" s="961" t="s">
        <v>189</v>
      </c>
      <c r="CN44" s="767" t="s">
        <v>216</v>
      </c>
      <c r="CO44" s="767" t="s">
        <v>216</v>
      </c>
      <c r="CP44" s="767" t="s">
        <v>464</v>
      </c>
      <c r="CQ44" s="767" t="s">
        <v>18</v>
      </c>
      <c r="CR44" s="767" t="s">
        <v>19</v>
      </c>
      <c r="CS44" s="767" t="s">
        <v>83</v>
      </c>
      <c r="CT44" s="313" t="s">
        <v>372</v>
      </c>
      <c r="CU44" s="767" t="s">
        <v>5</v>
      </c>
      <c r="CV44" s="767" t="s">
        <v>7</v>
      </c>
      <c r="CW44" s="766" t="s">
        <v>155</v>
      </c>
      <c r="CX44" s="767" t="s">
        <v>210</v>
      </c>
      <c r="CY44" s="961" t="s">
        <v>328</v>
      </c>
      <c r="CZ44" s="961" t="s">
        <v>182</v>
      </c>
      <c r="DA44" s="767" t="s">
        <v>183</v>
      </c>
      <c r="DB44" s="2211"/>
      <c r="DC44" s="2212"/>
      <c r="DD44" s="2319"/>
      <c r="DE44" s="2319"/>
      <c r="DF44" s="2320"/>
      <c r="DG44" s="767" t="s">
        <v>15</v>
      </c>
      <c r="DH44" s="961" t="s">
        <v>189</v>
      </c>
      <c r="DI44" s="961" t="s">
        <v>216</v>
      </c>
      <c r="DJ44" s="768" t="s">
        <v>216</v>
      </c>
      <c r="DK44" s="767" t="s">
        <v>464</v>
      </c>
      <c r="DL44" s="767" t="s">
        <v>18</v>
      </c>
      <c r="DM44" s="961" t="s">
        <v>19</v>
      </c>
      <c r="DN44" s="767" t="s">
        <v>83</v>
      </c>
      <c r="DO44" s="313" t="s">
        <v>372</v>
      </c>
      <c r="DP44" s="767" t="s">
        <v>5</v>
      </c>
      <c r="DQ44" s="767" t="s">
        <v>7</v>
      </c>
      <c r="DR44" s="766" t="s">
        <v>155</v>
      </c>
      <c r="DS44" s="767" t="s">
        <v>210</v>
      </c>
      <c r="DT44" s="767" t="s">
        <v>182</v>
      </c>
      <c r="DU44" s="961" t="s">
        <v>183</v>
      </c>
      <c r="DV44" s="767" t="s">
        <v>184</v>
      </c>
      <c r="DW44" s="767" t="s">
        <v>211</v>
      </c>
      <c r="DX44" s="2211"/>
      <c r="DY44" s="2212"/>
    </row>
    <row r="45" spans="1:135" s="671" customFormat="1" ht="15" customHeight="1" x14ac:dyDescent="0.25">
      <c r="A45" s="2319"/>
      <c r="B45" s="2319"/>
      <c r="C45" s="2320"/>
      <c r="D45" s="961" t="s">
        <v>672</v>
      </c>
      <c r="E45" s="768" t="s">
        <v>673</v>
      </c>
      <c r="F45" s="768"/>
      <c r="G45" s="314"/>
      <c r="H45" s="766"/>
      <c r="I45" s="768"/>
      <c r="J45" s="766" t="s">
        <v>9</v>
      </c>
      <c r="K45" s="768" t="s">
        <v>9</v>
      </c>
      <c r="L45" s="768"/>
      <c r="M45" s="961"/>
      <c r="N45" s="768"/>
      <c r="O45" s="768"/>
      <c r="P45" s="768"/>
      <c r="Q45" s="768"/>
      <c r="R45" s="768"/>
      <c r="S45" s="961"/>
      <c r="T45" s="2211"/>
      <c r="U45" s="2212"/>
      <c r="V45" s="2319"/>
      <c r="W45" s="2319"/>
      <c r="X45" s="2320"/>
      <c r="Y45" s="766" t="s">
        <v>9</v>
      </c>
      <c r="Z45" s="768" t="s">
        <v>9</v>
      </c>
      <c r="AA45" s="961"/>
      <c r="AB45" s="961"/>
      <c r="AC45" s="768"/>
      <c r="AD45" s="768"/>
      <c r="AE45" s="766"/>
      <c r="AF45" s="768"/>
      <c r="AG45" s="768"/>
      <c r="AH45" s="768"/>
      <c r="AI45" s="768" t="s">
        <v>217</v>
      </c>
      <c r="AJ45" s="768" t="s">
        <v>218</v>
      </c>
      <c r="AK45" s="961"/>
      <c r="AL45" s="961"/>
      <c r="AM45" s="961" t="s">
        <v>672</v>
      </c>
      <c r="AN45" s="768" t="s">
        <v>673</v>
      </c>
      <c r="AO45" s="2211"/>
      <c r="AP45" s="2212"/>
      <c r="AZ45" s="680"/>
      <c r="BK45" s="583"/>
      <c r="BL45" s="2319"/>
      <c r="BM45" s="2319"/>
      <c r="BN45" s="2320"/>
      <c r="BO45" s="768"/>
      <c r="BP45" s="961" t="s">
        <v>672</v>
      </c>
      <c r="BQ45" s="961" t="s">
        <v>673</v>
      </c>
      <c r="BR45" s="768"/>
      <c r="BS45" s="768"/>
      <c r="BT45" s="768" t="s">
        <v>494</v>
      </c>
      <c r="BU45" s="768"/>
      <c r="BV45" s="314"/>
      <c r="BW45" s="768"/>
      <c r="BX45" s="768"/>
      <c r="BY45" s="766" t="s">
        <v>9</v>
      </c>
      <c r="BZ45" s="768" t="s">
        <v>9</v>
      </c>
      <c r="CA45" s="768"/>
      <c r="CB45" s="961"/>
      <c r="CC45" s="961"/>
      <c r="CD45" s="768"/>
      <c r="CE45" s="768"/>
      <c r="CF45" s="2211"/>
      <c r="CG45" s="2212"/>
      <c r="CH45" s="2319"/>
      <c r="CI45" s="2319"/>
      <c r="CJ45" s="2320"/>
      <c r="CK45" s="1115" t="s">
        <v>278</v>
      </c>
      <c r="CL45" s="961"/>
      <c r="CM45" s="961"/>
      <c r="CN45" s="768" t="s">
        <v>672</v>
      </c>
      <c r="CO45" s="768" t="s">
        <v>673</v>
      </c>
      <c r="CP45" s="768"/>
      <c r="CQ45" s="768"/>
      <c r="CR45" s="768" t="s">
        <v>494</v>
      </c>
      <c r="CS45" s="768"/>
      <c r="CT45" s="314"/>
      <c r="CU45" s="768"/>
      <c r="CV45" s="768"/>
      <c r="CW45" s="766" t="s">
        <v>9</v>
      </c>
      <c r="CX45" s="768" t="s">
        <v>9</v>
      </c>
      <c r="CY45" s="961"/>
      <c r="CZ45" s="961"/>
      <c r="DA45" s="961"/>
      <c r="DB45" s="2211"/>
      <c r="DC45" s="2212"/>
      <c r="DD45" s="2319"/>
      <c r="DE45" s="2319"/>
      <c r="DF45" s="2320"/>
      <c r="DG45" s="768"/>
      <c r="DH45" s="961"/>
      <c r="DI45" s="961" t="s">
        <v>672</v>
      </c>
      <c r="DJ45" s="768" t="s">
        <v>673</v>
      </c>
      <c r="DK45" s="768"/>
      <c r="DL45" s="768"/>
      <c r="DM45" s="961" t="s">
        <v>494</v>
      </c>
      <c r="DN45" s="768"/>
      <c r="DO45" s="314"/>
      <c r="DP45" s="768"/>
      <c r="DQ45" s="768"/>
      <c r="DR45" s="766" t="s">
        <v>9</v>
      </c>
      <c r="DS45" s="768" t="s">
        <v>9</v>
      </c>
      <c r="DT45" s="768"/>
      <c r="DU45" s="961"/>
      <c r="DV45" s="768"/>
      <c r="DW45" s="768"/>
      <c r="DX45" s="2211"/>
      <c r="DY45" s="2212"/>
    </row>
    <row r="46" spans="1:135" s="671" customFormat="1" ht="15" customHeight="1" x14ac:dyDescent="0.25">
      <c r="A46" s="2319"/>
      <c r="B46" s="2319"/>
      <c r="C46" s="2320"/>
      <c r="D46" s="1070"/>
      <c r="E46" s="1118"/>
      <c r="F46" s="681"/>
      <c r="G46" s="2316" t="s">
        <v>674</v>
      </c>
      <c r="H46" s="703"/>
      <c r="I46" s="681"/>
      <c r="J46" s="1070" t="s">
        <v>615</v>
      </c>
      <c r="K46" s="685" t="s">
        <v>625</v>
      </c>
      <c r="L46" s="681"/>
      <c r="M46" s="686"/>
      <c r="N46" s="681"/>
      <c r="O46" s="681" t="s">
        <v>692</v>
      </c>
      <c r="P46" s="681" t="s">
        <v>692</v>
      </c>
      <c r="Q46" s="681" t="s">
        <v>692</v>
      </c>
      <c r="R46" s="681"/>
      <c r="S46" s="681" t="s">
        <v>616</v>
      </c>
      <c r="T46" s="2211"/>
      <c r="U46" s="2212"/>
      <c r="V46" s="2319"/>
      <c r="W46" s="2319"/>
      <c r="X46" s="2320"/>
      <c r="Y46" s="1070" t="s">
        <v>615</v>
      </c>
      <c r="Z46" s="685" t="s">
        <v>219</v>
      </c>
      <c r="AA46" s="686"/>
      <c r="AB46" s="686"/>
      <c r="AC46" s="681"/>
      <c r="AD46" s="681" t="s">
        <v>692</v>
      </c>
      <c r="AE46" s="681" t="s">
        <v>692</v>
      </c>
      <c r="AF46" s="681" t="s">
        <v>692</v>
      </c>
      <c r="AG46" s="681" t="s">
        <v>616</v>
      </c>
      <c r="AH46" s="681"/>
      <c r="AI46" s="681" t="s">
        <v>503</v>
      </c>
      <c r="AJ46" s="1116" t="s">
        <v>617</v>
      </c>
      <c r="AK46" s="1070"/>
      <c r="AL46" s="681" t="s">
        <v>616</v>
      </c>
      <c r="AM46" s="1070"/>
      <c r="AN46" s="1118"/>
      <c r="AO46" s="2211"/>
      <c r="AP46" s="2212"/>
      <c r="AZ46" s="680"/>
      <c r="BK46" s="583"/>
      <c r="BL46" s="2319"/>
      <c r="BM46" s="2319"/>
      <c r="BN46" s="2320"/>
      <c r="BO46" s="681" t="s">
        <v>616</v>
      </c>
      <c r="BP46" s="1070"/>
      <c r="BQ46" s="1070"/>
      <c r="BR46" s="681"/>
      <c r="BS46" s="681"/>
      <c r="BT46" s="681"/>
      <c r="BU46" s="681"/>
      <c r="BV46" s="2316" t="s">
        <v>674</v>
      </c>
      <c r="BW46" s="685"/>
      <c r="BX46" s="681"/>
      <c r="BY46" s="1070" t="s">
        <v>615</v>
      </c>
      <c r="BZ46" s="685" t="s">
        <v>219</v>
      </c>
      <c r="CA46" s="681"/>
      <c r="CB46" s="686"/>
      <c r="CC46" s="686"/>
      <c r="CD46" s="681" t="s">
        <v>692</v>
      </c>
      <c r="CE46" s="681" t="s">
        <v>692</v>
      </c>
      <c r="CF46" s="2211"/>
      <c r="CG46" s="2212"/>
      <c r="CH46" s="2319"/>
      <c r="CI46" s="2319"/>
      <c r="CJ46" s="2320"/>
      <c r="CK46" s="681" t="s">
        <v>505</v>
      </c>
      <c r="CL46" s="1070"/>
      <c r="CM46" s="681" t="s">
        <v>616</v>
      </c>
      <c r="CN46" s="685"/>
      <c r="CO46" s="685"/>
      <c r="CP46" s="681"/>
      <c r="CQ46" s="681"/>
      <c r="CR46" s="681"/>
      <c r="CS46" s="681"/>
      <c r="CT46" s="2316" t="s">
        <v>674</v>
      </c>
      <c r="CU46" s="685"/>
      <c r="CV46" s="681"/>
      <c r="CW46" s="1070" t="s">
        <v>615</v>
      </c>
      <c r="CX46" s="685" t="s">
        <v>625</v>
      </c>
      <c r="CY46" s="686"/>
      <c r="CZ46" s="686"/>
      <c r="DA46" s="686"/>
      <c r="DB46" s="2211"/>
      <c r="DC46" s="2212"/>
      <c r="DD46" s="2319"/>
      <c r="DE46" s="2319"/>
      <c r="DF46" s="2320"/>
      <c r="DG46" s="685"/>
      <c r="DH46" s="681" t="s">
        <v>616</v>
      </c>
      <c r="DI46" s="1070"/>
      <c r="DJ46" s="1070"/>
      <c r="DK46" s="681"/>
      <c r="DL46" s="681"/>
      <c r="DM46" s="686"/>
      <c r="DN46" s="681"/>
      <c r="DO46" s="2316" t="s">
        <v>674</v>
      </c>
      <c r="DP46" s="685"/>
      <c r="DQ46" s="681"/>
      <c r="DR46" s="1070" t="s">
        <v>615</v>
      </c>
      <c r="DS46" s="685" t="s">
        <v>219</v>
      </c>
      <c r="DT46" s="681"/>
      <c r="DU46" s="686"/>
      <c r="DV46" s="681" t="s">
        <v>692</v>
      </c>
      <c r="DW46" s="681" t="s">
        <v>692</v>
      </c>
      <c r="DX46" s="2211"/>
      <c r="DY46" s="2212"/>
    </row>
    <row r="47" spans="1:135" s="671" customFormat="1" ht="15" customHeight="1" x14ac:dyDescent="0.25">
      <c r="A47" s="2319"/>
      <c r="B47" s="2319"/>
      <c r="C47" s="2320"/>
      <c r="D47" s="1070" t="s">
        <v>545</v>
      </c>
      <c r="E47" s="1118" t="s">
        <v>507</v>
      </c>
      <c r="F47" s="681" t="s">
        <v>245</v>
      </c>
      <c r="G47" s="2316"/>
      <c r="H47" s="703" t="s">
        <v>623</v>
      </c>
      <c r="I47" s="681" t="s">
        <v>511</v>
      </c>
      <c r="J47" s="2317" t="s">
        <v>549</v>
      </c>
      <c r="K47" s="2317" t="s">
        <v>618</v>
      </c>
      <c r="L47" s="681" t="s">
        <v>318</v>
      </c>
      <c r="M47" s="686" t="s">
        <v>317</v>
      </c>
      <c r="N47" s="681" t="s">
        <v>486</v>
      </c>
      <c r="O47" s="685" t="s">
        <v>619</v>
      </c>
      <c r="P47" s="685" t="s">
        <v>620</v>
      </c>
      <c r="Q47" s="685" t="s">
        <v>874</v>
      </c>
      <c r="R47" s="681" t="s">
        <v>490</v>
      </c>
      <c r="S47" s="681" t="s">
        <v>875</v>
      </c>
      <c r="T47" s="2211"/>
      <c r="U47" s="2212"/>
      <c r="V47" s="2319"/>
      <c r="W47" s="2319"/>
      <c r="X47" s="2320"/>
      <c r="Y47" s="2317" t="s">
        <v>618</v>
      </c>
      <c r="Z47" s="2317" t="s">
        <v>618</v>
      </c>
      <c r="AA47" s="686" t="s">
        <v>318</v>
      </c>
      <c r="AB47" s="686" t="s">
        <v>317</v>
      </c>
      <c r="AC47" s="681" t="s">
        <v>486</v>
      </c>
      <c r="AD47" s="685" t="s">
        <v>619</v>
      </c>
      <c r="AE47" s="749" t="s">
        <v>620</v>
      </c>
      <c r="AF47" s="685" t="s">
        <v>874</v>
      </c>
      <c r="AG47" s="681" t="s">
        <v>875</v>
      </c>
      <c r="AH47" s="681" t="s">
        <v>322</v>
      </c>
      <c r="AI47" s="681" t="s">
        <v>512</v>
      </c>
      <c r="AJ47" s="2317" t="s">
        <v>618</v>
      </c>
      <c r="AK47" s="1070" t="s">
        <v>698</v>
      </c>
      <c r="AL47" s="1070" t="s">
        <v>585</v>
      </c>
      <c r="AM47" s="1070" t="s">
        <v>545</v>
      </c>
      <c r="AN47" s="1118" t="s">
        <v>507</v>
      </c>
      <c r="AO47" s="2211"/>
      <c r="AP47" s="2212"/>
      <c r="AZ47" s="680"/>
      <c r="BK47" s="583"/>
      <c r="BL47" s="2319"/>
      <c r="BM47" s="2319"/>
      <c r="BN47" s="2320"/>
      <c r="BO47" s="1070" t="s">
        <v>585</v>
      </c>
      <c r="BP47" s="1070" t="s">
        <v>545</v>
      </c>
      <c r="BQ47" s="1070" t="s">
        <v>507</v>
      </c>
      <c r="BR47" s="681" t="s">
        <v>699</v>
      </c>
      <c r="BS47" s="681" t="s">
        <v>245</v>
      </c>
      <c r="BT47" s="681" t="s">
        <v>508</v>
      </c>
      <c r="BU47" s="681" t="s">
        <v>487</v>
      </c>
      <c r="BV47" s="2316"/>
      <c r="BW47" s="685" t="s">
        <v>623</v>
      </c>
      <c r="BX47" s="681" t="s">
        <v>511</v>
      </c>
      <c r="BY47" s="2317" t="s">
        <v>618</v>
      </c>
      <c r="BZ47" s="2317" t="s">
        <v>618</v>
      </c>
      <c r="CA47" s="681" t="s">
        <v>318</v>
      </c>
      <c r="CB47" s="686" t="s">
        <v>317</v>
      </c>
      <c r="CC47" s="686" t="s">
        <v>486</v>
      </c>
      <c r="CD47" s="685" t="s">
        <v>619</v>
      </c>
      <c r="CE47" s="749" t="s">
        <v>620</v>
      </c>
      <c r="CF47" s="2211"/>
      <c r="CG47" s="2212"/>
      <c r="CH47" s="2319"/>
      <c r="CI47" s="2319"/>
      <c r="CJ47" s="2320"/>
      <c r="CK47" s="2316" t="s">
        <v>621</v>
      </c>
      <c r="CL47" s="1070" t="s">
        <v>698</v>
      </c>
      <c r="CM47" s="1070" t="s">
        <v>585</v>
      </c>
      <c r="CN47" s="685" t="s">
        <v>545</v>
      </c>
      <c r="CO47" s="685" t="s">
        <v>507</v>
      </c>
      <c r="CP47" s="681" t="s">
        <v>699</v>
      </c>
      <c r="CQ47" s="681" t="s">
        <v>245</v>
      </c>
      <c r="CR47" s="681" t="s">
        <v>508</v>
      </c>
      <c r="CS47" s="681" t="s">
        <v>487</v>
      </c>
      <c r="CT47" s="2316"/>
      <c r="CU47" s="685" t="s">
        <v>623</v>
      </c>
      <c r="CV47" s="681" t="s">
        <v>511</v>
      </c>
      <c r="CW47" s="2317" t="s">
        <v>618</v>
      </c>
      <c r="CX47" s="2317" t="s">
        <v>618</v>
      </c>
      <c r="CY47" s="686" t="s">
        <v>279</v>
      </c>
      <c r="CZ47" s="686" t="s">
        <v>280</v>
      </c>
      <c r="DA47" s="686" t="s">
        <v>236</v>
      </c>
      <c r="DB47" s="2211"/>
      <c r="DC47" s="2212"/>
      <c r="DD47" s="2319"/>
      <c r="DE47" s="2319"/>
      <c r="DF47" s="2320"/>
      <c r="DG47" s="685" t="s">
        <v>698</v>
      </c>
      <c r="DH47" s="1070" t="s">
        <v>585</v>
      </c>
      <c r="DI47" s="1070" t="s">
        <v>545</v>
      </c>
      <c r="DJ47" s="1070" t="s">
        <v>507</v>
      </c>
      <c r="DK47" s="681" t="s">
        <v>699</v>
      </c>
      <c r="DL47" s="681" t="s">
        <v>245</v>
      </c>
      <c r="DM47" s="686" t="s">
        <v>508</v>
      </c>
      <c r="DN47" s="681" t="s">
        <v>487</v>
      </c>
      <c r="DO47" s="2316"/>
      <c r="DP47" s="685" t="s">
        <v>623</v>
      </c>
      <c r="DQ47" s="681" t="s">
        <v>511</v>
      </c>
      <c r="DR47" s="2317" t="s">
        <v>618</v>
      </c>
      <c r="DS47" s="2317" t="s">
        <v>618</v>
      </c>
      <c r="DT47" s="681" t="s">
        <v>317</v>
      </c>
      <c r="DU47" s="686" t="s">
        <v>486</v>
      </c>
      <c r="DV47" s="685" t="s">
        <v>619</v>
      </c>
      <c r="DW47" s="685" t="s">
        <v>620</v>
      </c>
      <c r="DX47" s="2211"/>
      <c r="DY47" s="2212"/>
    </row>
    <row r="48" spans="1:135" s="671" customFormat="1" ht="15" customHeight="1" x14ac:dyDescent="0.25">
      <c r="A48" s="2319"/>
      <c r="B48" s="2319"/>
      <c r="C48" s="2320"/>
      <c r="D48" s="686"/>
      <c r="E48" s="681"/>
      <c r="F48" s="685"/>
      <c r="G48" s="681"/>
      <c r="H48" s="749"/>
      <c r="I48" s="681"/>
      <c r="J48" s="2317"/>
      <c r="K48" s="2317"/>
      <c r="L48" s="681"/>
      <c r="M48" s="686"/>
      <c r="N48" s="681"/>
      <c r="O48" s="685"/>
      <c r="P48" s="685"/>
      <c r="Q48" s="685"/>
      <c r="R48" s="685"/>
      <c r="S48" s="686"/>
      <c r="T48" s="2211"/>
      <c r="U48" s="2212"/>
      <c r="V48" s="2319"/>
      <c r="W48" s="2319"/>
      <c r="X48" s="2320"/>
      <c r="Y48" s="2317"/>
      <c r="Z48" s="2317"/>
      <c r="AA48" s="686"/>
      <c r="AB48" s="686"/>
      <c r="AC48" s="681"/>
      <c r="AD48" s="685"/>
      <c r="AE48" s="749"/>
      <c r="AF48" s="685"/>
      <c r="AG48" s="681"/>
      <c r="AH48" s="681"/>
      <c r="AI48" s="681"/>
      <c r="AJ48" s="2317"/>
      <c r="AK48" s="686"/>
      <c r="AL48" s="686"/>
      <c r="AM48" s="686"/>
      <c r="AN48" s="681"/>
      <c r="AO48" s="2211"/>
      <c r="AP48" s="2212"/>
      <c r="AZ48" s="680"/>
      <c r="BK48" s="583"/>
      <c r="BL48" s="2319"/>
      <c r="BM48" s="2319"/>
      <c r="BN48" s="2320"/>
      <c r="BO48" s="681"/>
      <c r="BP48" s="686"/>
      <c r="BQ48" s="686"/>
      <c r="BR48" s="685"/>
      <c r="BS48" s="685"/>
      <c r="BT48" s="681" t="s">
        <v>336</v>
      </c>
      <c r="BU48" s="681"/>
      <c r="BV48" s="681"/>
      <c r="BW48" s="685"/>
      <c r="BX48" s="681"/>
      <c r="BY48" s="2318"/>
      <c r="BZ48" s="2318"/>
      <c r="CA48" s="681"/>
      <c r="CB48" s="686"/>
      <c r="CC48" s="686"/>
      <c r="CD48" s="685"/>
      <c r="CE48" s="685"/>
      <c r="CF48" s="2211"/>
      <c r="CG48" s="2212"/>
      <c r="CH48" s="2319"/>
      <c r="CI48" s="2319"/>
      <c r="CJ48" s="2320"/>
      <c r="CK48" s="2316"/>
      <c r="CL48" s="686"/>
      <c r="CM48" s="686"/>
      <c r="CN48" s="681"/>
      <c r="CO48" s="681"/>
      <c r="CP48" s="685"/>
      <c r="CQ48" s="685"/>
      <c r="CR48" s="681" t="s">
        <v>336</v>
      </c>
      <c r="CS48" s="681"/>
      <c r="CT48" s="681"/>
      <c r="CU48" s="685"/>
      <c r="CV48" s="681"/>
      <c r="CW48" s="2318"/>
      <c r="CX48" s="2318"/>
      <c r="CY48" s="686"/>
      <c r="CZ48" s="686"/>
      <c r="DA48" s="686"/>
      <c r="DB48" s="2211"/>
      <c r="DC48" s="2212"/>
      <c r="DD48" s="2319"/>
      <c r="DE48" s="2319"/>
      <c r="DF48" s="2320"/>
      <c r="DG48" s="681"/>
      <c r="DH48" s="686"/>
      <c r="DI48" s="686"/>
      <c r="DJ48" s="681"/>
      <c r="DK48" s="685"/>
      <c r="DL48" s="685"/>
      <c r="DM48" s="686" t="s">
        <v>336</v>
      </c>
      <c r="DN48" s="681"/>
      <c r="DO48" s="681"/>
      <c r="DP48" s="685"/>
      <c r="DQ48" s="681"/>
      <c r="DR48" s="2318"/>
      <c r="DS48" s="2318"/>
      <c r="DT48" s="681"/>
      <c r="DU48" s="686"/>
      <c r="DV48" s="685"/>
      <c r="DW48" s="685"/>
      <c r="DX48" s="2211"/>
      <c r="DY48" s="2212"/>
    </row>
    <row r="49" spans="1:129" s="671" customFormat="1" ht="18" x14ac:dyDescent="0.25">
      <c r="A49" s="2321"/>
      <c r="B49" s="2321"/>
      <c r="C49" s="2322"/>
      <c r="D49" s="1130" t="s">
        <v>624</v>
      </c>
      <c r="E49" s="1125" t="s">
        <v>624</v>
      </c>
      <c r="F49" s="1124" t="s">
        <v>192</v>
      </c>
      <c r="G49" s="1124" t="s">
        <v>513</v>
      </c>
      <c r="H49" s="1140" t="s">
        <v>877</v>
      </c>
      <c r="I49" s="1124" t="s">
        <v>513</v>
      </c>
      <c r="J49" s="1141" t="s">
        <v>339</v>
      </c>
      <c r="K49" s="1124" t="s">
        <v>339</v>
      </c>
      <c r="L49" s="1124" t="s">
        <v>339</v>
      </c>
      <c r="M49" s="1124" t="s">
        <v>339</v>
      </c>
      <c r="N49" s="1124" t="s">
        <v>339</v>
      </c>
      <c r="O49" s="1124" t="s">
        <v>339</v>
      </c>
      <c r="P49" s="1124" t="s">
        <v>339</v>
      </c>
      <c r="Q49" s="1128" t="s">
        <v>339</v>
      </c>
      <c r="R49" s="1128" t="s">
        <v>339</v>
      </c>
      <c r="S49" s="1127" t="s">
        <v>513</v>
      </c>
      <c r="T49" s="2213"/>
      <c r="U49" s="2214"/>
      <c r="V49" s="2321"/>
      <c r="W49" s="2321"/>
      <c r="X49" s="2322"/>
      <c r="Y49" s="1121" t="s">
        <v>339</v>
      </c>
      <c r="Z49" s="1124" t="s">
        <v>339</v>
      </c>
      <c r="AA49" s="1142" t="s">
        <v>339</v>
      </c>
      <c r="AB49" s="1129" t="s">
        <v>339</v>
      </c>
      <c r="AC49" s="1128" t="s">
        <v>339</v>
      </c>
      <c r="AD49" s="1129" t="s">
        <v>339</v>
      </c>
      <c r="AE49" s="1122" t="s">
        <v>339</v>
      </c>
      <c r="AF49" s="1123" t="s">
        <v>339</v>
      </c>
      <c r="AG49" s="1124" t="s">
        <v>513</v>
      </c>
      <c r="AH49" s="1124" t="s">
        <v>513</v>
      </c>
      <c r="AI49" s="1123" t="s">
        <v>339</v>
      </c>
      <c r="AJ49" s="1123" t="s">
        <v>339</v>
      </c>
      <c r="AK49" s="1125" t="s">
        <v>624</v>
      </c>
      <c r="AL49" s="1122" t="s">
        <v>513</v>
      </c>
      <c r="AM49" s="1130" t="s">
        <v>624</v>
      </c>
      <c r="AN49" s="1125" t="s">
        <v>624</v>
      </c>
      <c r="AO49" s="2213"/>
      <c r="AP49" s="2214"/>
      <c r="AZ49" s="315"/>
      <c r="BK49" s="583"/>
      <c r="BL49" s="2321"/>
      <c r="BM49" s="2321"/>
      <c r="BN49" s="2322"/>
      <c r="BO49" s="1124" t="s">
        <v>514</v>
      </c>
      <c r="BP49" s="1130" t="s">
        <v>624</v>
      </c>
      <c r="BQ49" s="1130" t="s">
        <v>624</v>
      </c>
      <c r="BR49" s="1124" t="s">
        <v>192</v>
      </c>
      <c r="BS49" s="1131" t="s">
        <v>192</v>
      </c>
      <c r="BT49" s="1124" t="s">
        <v>514</v>
      </c>
      <c r="BU49" s="1127" t="s">
        <v>513</v>
      </c>
      <c r="BV49" s="1124" t="s">
        <v>513</v>
      </c>
      <c r="BW49" s="1124" t="s">
        <v>877</v>
      </c>
      <c r="BX49" s="1123" t="s">
        <v>513</v>
      </c>
      <c r="BY49" s="1121" t="s">
        <v>339</v>
      </c>
      <c r="BZ49" s="1124" t="s">
        <v>339</v>
      </c>
      <c r="CA49" s="1124" t="s">
        <v>339</v>
      </c>
      <c r="CB49" s="1123" t="s">
        <v>339</v>
      </c>
      <c r="CC49" s="1122" t="s">
        <v>339</v>
      </c>
      <c r="CD49" s="1123" t="s">
        <v>339</v>
      </c>
      <c r="CE49" s="1123" t="s">
        <v>339</v>
      </c>
      <c r="CF49" s="2213"/>
      <c r="CG49" s="2214"/>
      <c r="CH49" s="2321"/>
      <c r="CI49" s="2321"/>
      <c r="CJ49" s="2322"/>
      <c r="CK49" s="1124" t="s">
        <v>204</v>
      </c>
      <c r="CL49" s="1125" t="s">
        <v>624</v>
      </c>
      <c r="CM49" s="1122" t="s">
        <v>514</v>
      </c>
      <c r="CN49" s="1126" t="s">
        <v>624</v>
      </c>
      <c r="CO49" s="1126" t="s">
        <v>624</v>
      </c>
      <c r="CP49" s="1131" t="s">
        <v>192</v>
      </c>
      <c r="CQ49" s="1131" t="s">
        <v>192</v>
      </c>
      <c r="CR49" s="1124" t="s">
        <v>514</v>
      </c>
      <c r="CS49" s="1124" t="s">
        <v>513</v>
      </c>
      <c r="CT49" s="1124" t="s">
        <v>513</v>
      </c>
      <c r="CU49" s="1124" t="s">
        <v>877</v>
      </c>
      <c r="CV49" s="1123" t="s">
        <v>513</v>
      </c>
      <c r="CW49" s="1121" t="s">
        <v>339</v>
      </c>
      <c r="CX49" s="1124" t="s">
        <v>339</v>
      </c>
      <c r="CY49" s="1122" t="s">
        <v>339</v>
      </c>
      <c r="CZ49" s="1123" t="s">
        <v>339</v>
      </c>
      <c r="DA49" s="1122" t="s">
        <v>339</v>
      </c>
      <c r="DB49" s="2213"/>
      <c r="DC49" s="2214"/>
      <c r="DD49" s="2321"/>
      <c r="DE49" s="2321"/>
      <c r="DF49" s="2322"/>
      <c r="DG49" s="1125" t="s">
        <v>624</v>
      </c>
      <c r="DH49" s="1130" t="s">
        <v>626</v>
      </c>
      <c r="DI49" s="1130" t="s">
        <v>624</v>
      </c>
      <c r="DJ49" s="1130" t="s">
        <v>624</v>
      </c>
      <c r="DK49" s="1124" t="s">
        <v>192</v>
      </c>
      <c r="DL49" s="1131" t="s">
        <v>192</v>
      </c>
      <c r="DM49" s="1127" t="s">
        <v>514</v>
      </c>
      <c r="DN49" s="1124" t="s">
        <v>513</v>
      </c>
      <c r="DO49" s="1124" t="s">
        <v>513</v>
      </c>
      <c r="DP49" s="1124" t="s">
        <v>877</v>
      </c>
      <c r="DQ49" s="1123" t="s">
        <v>513</v>
      </c>
      <c r="DR49" s="1121" t="s">
        <v>339</v>
      </c>
      <c r="DS49" s="1124" t="s">
        <v>339</v>
      </c>
      <c r="DT49" s="1123" t="s">
        <v>339</v>
      </c>
      <c r="DU49" s="1122" t="s">
        <v>339</v>
      </c>
      <c r="DV49" s="1123" t="s">
        <v>339</v>
      </c>
      <c r="DW49" s="1124" t="s">
        <v>339</v>
      </c>
      <c r="DX49" s="2213"/>
      <c r="DY49" s="2214"/>
    </row>
    <row r="50" spans="1:129" ht="17.25" customHeight="1" x14ac:dyDescent="0.25">
      <c r="A50" s="1013">
        <v>43101</v>
      </c>
      <c r="B50" s="1014">
        <v>43101</v>
      </c>
      <c r="C50" s="1015">
        <v>43101</v>
      </c>
      <c r="D50" s="2023">
        <v>50107</v>
      </c>
      <c r="E50" s="2023">
        <v>54592</v>
      </c>
      <c r="F50" s="2023">
        <v>12769</v>
      </c>
      <c r="G50" s="2023">
        <v>249</v>
      </c>
      <c r="H50" s="2023">
        <v>27013329</v>
      </c>
      <c r="I50" s="2023">
        <v>70693019</v>
      </c>
      <c r="J50" s="2023">
        <v>7698663</v>
      </c>
      <c r="K50" s="2023">
        <v>333881</v>
      </c>
      <c r="L50" s="2023">
        <v>57</v>
      </c>
      <c r="M50" s="2023">
        <v>6070</v>
      </c>
      <c r="N50" s="2023">
        <v>3184</v>
      </c>
      <c r="O50" s="2023">
        <v>241083</v>
      </c>
      <c r="P50" s="2023">
        <v>3186</v>
      </c>
      <c r="Q50" s="2023">
        <v>237897</v>
      </c>
      <c r="R50" s="2023">
        <v>9694</v>
      </c>
      <c r="S50" s="2023">
        <v>14375</v>
      </c>
      <c r="T50" s="593">
        <v>43101</v>
      </c>
      <c r="U50" s="810">
        <v>43101</v>
      </c>
      <c r="V50" s="1013">
        <v>43101</v>
      </c>
      <c r="W50" s="1014">
        <v>43101</v>
      </c>
      <c r="X50" s="1015">
        <v>43101</v>
      </c>
      <c r="Y50" s="50">
        <v>3476570</v>
      </c>
      <c r="Z50" s="2023">
        <v>36929</v>
      </c>
      <c r="AA50" s="2023">
        <v>42</v>
      </c>
      <c r="AB50" s="2023">
        <v>5590</v>
      </c>
      <c r="AC50" s="2023">
        <v>839</v>
      </c>
      <c r="AD50" s="2023">
        <v>8635</v>
      </c>
      <c r="AE50" s="2023">
        <v>1961</v>
      </c>
      <c r="AF50" s="2023">
        <v>6674</v>
      </c>
      <c r="AG50" s="2023">
        <v>14002</v>
      </c>
      <c r="AH50" s="2023">
        <v>3691</v>
      </c>
      <c r="AI50" s="2023">
        <v>322</v>
      </c>
      <c r="AJ50" s="2023">
        <v>57850</v>
      </c>
      <c r="AK50" s="2023">
        <v>4117</v>
      </c>
      <c r="AL50" s="2023">
        <v>2526</v>
      </c>
      <c r="AM50" s="2023">
        <v>42773</v>
      </c>
      <c r="AN50" s="2023">
        <v>46581</v>
      </c>
      <c r="AO50" s="593">
        <v>43101</v>
      </c>
      <c r="AP50" s="810">
        <v>43101</v>
      </c>
      <c r="BL50" s="1013">
        <v>43101</v>
      </c>
      <c r="BM50" s="1014">
        <v>43101</v>
      </c>
      <c r="BN50" s="1015">
        <v>43101</v>
      </c>
      <c r="BO50" s="2023">
        <v>103689</v>
      </c>
      <c r="BP50" s="2023">
        <v>702853</v>
      </c>
      <c r="BQ50" s="2023">
        <v>759886</v>
      </c>
      <c r="BR50" s="2023">
        <v>11555938</v>
      </c>
      <c r="BS50" s="2023">
        <v>2139267</v>
      </c>
      <c r="BT50" s="2023">
        <v>215281</v>
      </c>
      <c r="BU50" s="2023">
        <v>47507</v>
      </c>
      <c r="BV50" s="2023">
        <v>492940</v>
      </c>
      <c r="BW50" s="2023">
        <v>5576740</v>
      </c>
      <c r="BX50" s="2023">
        <v>321035</v>
      </c>
      <c r="BY50" s="2023">
        <v>11199824</v>
      </c>
      <c r="BZ50" s="2023">
        <v>929632</v>
      </c>
      <c r="CA50" s="2023">
        <v>57</v>
      </c>
      <c r="CB50" s="2023">
        <v>7935.8099999999995</v>
      </c>
      <c r="CC50" s="2023">
        <v>3210.46</v>
      </c>
      <c r="CD50" s="2023">
        <v>715623.21</v>
      </c>
      <c r="CE50" s="2023">
        <v>65543.799999999988</v>
      </c>
      <c r="CF50" s="593">
        <v>43101</v>
      </c>
      <c r="CG50" s="810">
        <v>43101</v>
      </c>
      <c r="CH50" s="1013">
        <v>43101</v>
      </c>
      <c r="CI50" s="1014">
        <v>43101</v>
      </c>
      <c r="CJ50" s="1015">
        <v>43101</v>
      </c>
      <c r="CK50" s="2023">
        <v>6398</v>
      </c>
      <c r="CL50" s="2023">
        <v>20038</v>
      </c>
      <c r="CM50" s="2023" t="s">
        <v>21</v>
      </c>
      <c r="CN50" s="2023">
        <v>3501</v>
      </c>
      <c r="CO50" s="2023">
        <v>3834</v>
      </c>
      <c r="CP50" s="2023">
        <v>4904190</v>
      </c>
      <c r="CQ50" s="2023">
        <v>581900</v>
      </c>
      <c r="CR50" s="2023">
        <v>74550</v>
      </c>
      <c r="CS50" s="2023">
        <v>16476</v>
      </c>
      <c r="CT50" s="2023">
        <v>103888</v>
      </c>
      <c r="CU50" s="2023">
        <v>734373</v>
      </c>
      <c r="CV50" s="2023" t="s">
        <v>21</v>
      </c>
      <c r="CW50" s="2023">
        <v>5219083</v>
      </c>
      <c r="CX50" s="2023">
        <v>347433</v>
      </c>
      <c r="CY50" s="2023">
        <v>42</v>
      </c>
      <c r="CZ50" s="2023">
        <v>6023</v>
      </c>
      <c r="DA50" s="2023">
        <v>849</v>
      </c>
      <c r="DB50" s="593">
        <v>43101</v>
      </c>
      <c r="DC50" s="810">
        <v>43101</v>
      </c>
      <c r="DD50" s="1013">
        <v>43101</v>
      </c>
      <c r="DE50" s="1014">
        <v>43101</v>
      </c>
      <c r="DF50" s="1015">
        <v>43101</v>
      </c>
      <c r="DG50" s="2023">
        <v>2448</v>
      </c>
      <c r="DH50" s="2023">
        <v>73709</v>
      </c>
      <c r="DI50" s="2023">
        <v>430737</v>
      </c>
      <c r="DJ50" s="2023">
        <v>467768</v>
      </c>
      <c r="DK50" s="2023">
        <v>512197</v>
      </c>
      <c r="DL50" s="2023">
        <v>776548</v>
      </c>
      <c r="DM50" s="2023">
        <v>39427</v>
      </c>
      <c r="DN50" s="2023">
        <v>310</v>
      </c>
      <c r="DO50" s="2023">
        <v>184631</v>
      </c>
      <c r="DP50" s="2023">
        <v>1669862</v>
      </c>
      <c r="DQ50" s="2023">
        <v>56459</v>
      </c>
      <c r="DR50" s="2023">
        <v>40695</v>
      </c>
      <c r="DS50" s="2023">
        <v>9061</v>
      </c>
      <c r="DT50" s="2023">
        <v>539</v>
      </c>
      <c r="DU50" s="2023">
        <v>80</v>
      </c>
      <c r="DV50" s="2023">
        <v>7216</v>
      </c>
      <c r="DW50" s="2023">
        <v>631</v>
      </c>
      <c r="DX50" s="593">
        <v>43101</v>
      </c>
      <c r="DY50" s="810">
        <v>43101</v>
      </c>
    </row>
    <row r="51" spans="1:129" ht="14.25" customHeight="1" x14ac:dyDescent="0.25">
      <c r="A51" s="1016">
        <v>43586</v>
      </c>
      <c r="B51" s="1017">
        <v>43586</v>
      </c>
      <c r="C51" s="1018">
        <v>43101</v>
      </c>
      <c r="D51" s="2024">
        <v>50771</v>
      </c>
      <c r="E51" s="2024">
        <v>55370</v>
      </c>
      <c r="F51" s="2024">
        <v>9992</v>
      </c>
      <c r="G51" s="2024" t="s">
        <v>21</v>
      </c>
      <c r="H51" s="2024">
        <v>26136599</v>
      </c>
      <c r="I51" s="2024">
        <v>68709777</v>
      </c>
      <c r="J51" s="2024">
        <v>7474424</v>
      </c>
      <c r="K51" s="2024">
        <v>326190</v>
      </c>
      <c r="L51" s="2024">
        <v>47</v>
      </c>
      <c r="M51" s="2024">
        <v>4518</v>
      </c>
      <c r="N51" s="2024">
        <v>3093</v>
      </c>
      <c r="O51" s="2024">
        <v>227914</v>
      </c>
      <c r="P51" s="2024">
        <v>3543</v>
      </c>
      <c r="Q51" s="2024">
        <v>224371</v>
      </c>
      <c r="R51" s="2024">
        <v>12595</v>
      </c>
      <c r="S51" s="2024">
        <v>16602</v>
      </c>
      <c r="T51" s="593">
        <v>43586</v>
      </c>
      <c r="U51" s="810">
        <v>43586</v>
      </c>
      <c r="V51" s="1016">
        <v>43586</v>
      </c>
      <c r="W51" s="1017">
        <v>43586</v>
      </c>
      <c r="X51" s="1018">
        <v>43586</v>
      </c>
      <c r="Y51" s="51">
        <v>3338571</v>
      </c>
      <c r="Z51" s="2024">
        <v>37165</v>
      </c>
      <c r="AA51" s="2024">
        <v>31</v>
      </c>
      <c r="AB51" s="2024">
        <v>4203</v>
      </c>
      <c r="AC51" s="2024">
        <v>838</v>
      </c>
      <c r="AD51" s="2024">
        <v>6209</v>
      </c>
      <c r="AE51" s="2024">
        <v>1834</v>
      </c>
      <c r="AF51" s="2024">
        <v>4375</v>
      </c>
      <c r="AG51" s="2024">
        <v>16273</v>
      </c>
      <c r="AH51" s="2024">
        <v>3609</v>
      </c>
      <c r="AI51" s="2024">
        <v>1537</v>
      </c>
      <c r="AJ51" s="2024">
        <v>58924</v>
      </c>
      <c r="AK51" s="2024">
        <v>4348</v>
      </c>
      <c r="AL51" s="2024">
        <v>2674</v>
      </c>
      <c r="AM51" s="2024">
        <v>43434</v>
      </c>
      <c r="AN51" s="2024">
        <v>47329</v>
      </c>
      <c r="AO51" s="593">
        <v>43586</v>
      </c>
      <c r="AP51" s="810">
        <v>43586</v>
      </c>
      <c r="BL51" s="1016">
        <v>43586</v>
      </c>
      <c r="BM51" s="1017">
        <v>43586</v>
      </c>
      <c r="BN51" s="1018">
        <v>43586</v>
      </c>
      <c r="BO51" s="2024">
        <v>92675</v>
      </c>
      <c r="BP51" s="2024">
        <v>717152</v>
      </c>
      <c r="BQ51" s="2024">
        <v>775596</v>
      </c>
      <c r="BR51" s="2024">
        <v>11237689</v>
      </c>
      <c r="BS51" s="2024">
        <v>1983592</v>
      </c>
      <c r="BT51" s="2024">
        <v>194443</v>
      </c>
      <c r="BU51" s="2024">
        <v>43318</v>
      </c>
      <c r="BV51" s="2024">
        <v>469989</v>
      </c>
      <c r="BW51" s="2024">
        <v>5146296</v>
      </c>
      <c r="BX51" s="2024">
        <v>567482</v>
      </c>
      <c r="BY51" s="2024">
        <v>10801196</v>
      </c>
      <c r="BZ51" s="2024">
        <v>872420</v>
      </c>
      <c r="CA51" s="2024">
        <v>47</v>
      </c>
      <c r="CB51" s="2024">
        <v>6485.5499999999993</v>
      </c>
      <c r="CC51" s="2024">
        <v>3198.55</v>
      </c>
      <c r="CD51" s="2024">
        <v>653593.66</v>
      </c>
      <c r="CE51" s="2024">
        <v>63486.450000000004</v>
      </c>
      <c r="CF51" s="593">
        <v>43586</v>
      </c>
      <c r="CG51" s="810">
        <v>43586</v>
      </c>
      <c r="CH51" s="1016">
        <v>43586</v>
      </c>
      <c r="CI51" s="1017">
        <v>43586</v>
      </c>
      <c r="CJ51" s="1018">
        <v>43586</v>
      </c>
      <c r="CK51" s="2024">
        <v>5199</v>
      </c>
      <c r="CL51" s="2024">
        <v>18834</v>
      </c>
      <c r="CM51" s="2024">
        <v>14</v>
      </c>
      <c r="CN51" s="2024">
        <v>8028</v>
      </c>
      <c r="CO51" s="2024">
        <v>8790</v>
      </c>
      <c r="CP51" s="2024">
        <v>4788024</v>
      </c>
      <c r="CQ51" s="2024">
        <v>519940</v>
      </c>
      <c r="CR51" s="2024">
        <v>67194</v>
      </c>
      <c r="CS51" s="2024">
        <v>15348</v>
      </c>
      <c r="CT51" s="2024">
        <v>96067</v>
      </c>
      <c r="CU51" s="2024">
        <v>668956</v>
      </c>
      <c r="CV51" s="2024" t="s">
        <v>21</v>
      </c>
      <c r="CW51" s="2024">
        <v>4979237</v>
      </c>
      <c r="CX51" s="2024">
        <v>313983</v>
      </c>
      <c r="CY51" s="2024">
        <v>31</v>
      </c>
      <c r="CZ51" s="2024">
        <v>4701</v>
      </c>
      <c r="DA51" s="2024">
        <v>904</v>
      </c>
      <c r="DB51" s="593">
        <v>43586</v>
      </c>
      <c r="DC51" s="810">
        <v>43586</v>
      </c>
      <c r="DD51" s="1016">
        <v>43586</v>
      </c>
      <c r="DE51" s="1017">
        <v>43586</v>
      </c>
      <c r="DF51" s="1018">
        <v>43586</v>
      </c>
      <c r="DG51" s="2024">
        <v>2071</v>
      </c>
      <c r="DH51" s="2024">
        <v>73073</v>
      </c>
      <c r="DI51" s="2024">
        <v>427294</v>
      </c>
      <c r="DJ51" s="2024">
        <v>464114</v>
      </c>
      <c r="DK51" s="2024">
        <v>502950</v>
      </c>
      <c r="DL51" s="2024">
        <v>776363</v>
      </c>
      <c r="DM51" s="2024">
        <v>42709</v>
      </c>
      <c r="DN51" s="2024">
        <v>246</v>
      </c>
      <c r="DO51" s="2024">
        <v>185415</v>
      </c>
      <c r="DP51" s="2024">
        <v>1533885</v>
      </c>
      <c r="DQ51" s="2024">
        <v>57662</v>
      </c>
      <c r="DR51" s="2024">
        <v>37375</v>
      </c>
      <c r="DS51" s="2024">
        <v>8894</v>
      </c>
      <c r="DT51" s="2024">
        <v>483</v>
      </c>
      <c r="DU51" s="2024">
        <v>90</v>
      </c>
      <c r="DV51" s="2024">
        <v>7157</v>
      </c>
      <c r="DW51" s="2024">
        <v>524</v>
      </c>
      <c r="DX51" s="593">
        <v>43586</v>
      </c>
      <c r="DY51" s="810">
        <v>43586</v>
      </c>
    </row>
    <row r="52" spans="1:129" ht="14.25" customHeight="1" x14ac:dyDescent="0.25">
      <c r="A52" s="596"/>
      <c r="B52" s="591">
        <v>43831</v>
      </c>
      <c r="C52" s="636"/>
      <c r="D52" s="2024">
        <v>53569</v>
      </c>
      <c r="E52" s="2024">
        <v>58450</v>
      </c>
      <c r="F52" s="2024">
        <v>7494</v>
      </c>
      <c r="G52" s="2024" t="s">
        <v>21</v>
      </c>
      <c r="H52" s="2024">
        <v>23508436</v>
      </c>
      <c r="I52" s="2024">
        <v>61087907</v>
      </c>
      <c r="J52" s="2024">
        <v>6668783</v>
      </c>
      <c r="K52" s="2024">
        <v>290762</v>
      </c>
      <c r="L52" s="2024">
        <v>46</v>
      </c>
      <c r="M52" s="2024">
        <v>3791</v>
      </c>
      <c r="N52" s="2024">
        <v>2976</v>
      </c>
      <c r="O52" s="2024">
        <v>200958</v>
      </c>
      <c r="P52" s="2024">
        <v>3206</v>
      </c>
      <c r="Q52" s="2024">
        <v>197752</v>
      </c>
      <c r="R52" s="2024">
        <v>10316</v>
      </c>
      <c r="S52" s="2024">
        <v>15157</v>
      </c>
      <c r="T52" s="593">
        <v>43831</v>
      </c>
      <c r="U52" s="810">
        <v>43831</v>
      </c>
      <c r="V52" s="596"/>
      <c r="W52" s="591">
        <v>43831</v>
      </c>
      <c r="X52" s="636"/>
      <c r="Y52" s="51">
        <v>2882508</v>
      </c>
      <c r="Z52" s="2024">
        <v>33960</v>
      </c>
      <c r="AA52" s="2024">
        <v>26</v>
      </c>
      <c r="AB52" s="2024">
        <v>3491</v>
      </c>
      <c r="AC52" s="2024">
        <v>671</v>
      </c>
      <c r="AD52" s="2024">
        <v>5783</v>
      </c>
      <c r="AE52" s="2024">
        <v>2128</v>
      </c>
      <c r="AF52" s="2024">
        <v>3655</v>
      </c>
      <c r="AG52" s="2024">
        <v>14852</v>
      </c>
      <c r="AH52" s="2024">
        <v>2838</v>
      </c>
      <c r="AI52" s="2024">
        <v>2096</v>
      </c>
      <c r="AJ52" s="2024">
        <v>60671</v>
      </c>
      <c r="AK52" s="2024">
        <v>3161</v>
      </c>
      <c r="AL52" s="2024">
        <v>2487</v>
      </c>
      <c r="AM52" s="2024">
        <v>46287</v>
      </c>
      <c r="AN52" s="2024">
        <v>50479</v>
      </c>
      <c r="AO52" s="593">
        <v>43831</v>
      </c>
      <c r="AP52" s="810">
        <v>43831</v>
      </c>
      <c r="BL52" s="596"/>
      <c r="BM52" s="591">
        <v>43831</v>
      </c>
      <c r="BN52" s="636"/>
      <c r="BO52" s="2024">
        <v>83226</v>
      </c>
      <c r="BP52" s="2024">
        <v>681093</v>
      </c>
      <c r="BQ52" s="2024">
        <v>735497</v>
      </c>
      <c r="BR52" s="2024">
        <v>9908260</v>
      </c>
      <c r="BS52" s="2024">
        <v>1839876</v>
      </c>
      <c r="BT52" s="2024">
        <v>190153</v>
      </c>
      <c r="BU52" s="2024">
        <v>45766</v>
      </c>
      <c r="BV52" s="2024">
        <v>482737</v>
      </c>
      <c r="BW52" s="2024">
        <v>4506348</v>
      </c>
      <c r="BX52" s="2024">
        <v>731632</v>
      </c>
      <c r="BY52" s="2024">
        <v>9808992</v>
      </c>
      <c r="BZ52" s="2024">
        <v>816559</v>
      </c>
      <c r="CA52" s="2024">
        <v>46</v>
      </c>
      <c r="CB52" s="2024">
        <v>5258.6500000000005</v>
      </c>
      <c r="CC52" s="2024">
        <v>3016.52</v>
      </c>
      <c r="CD52" s="2024">
        <v>602661.72</v>
      </c>
      <c r="CE52" s="2024">
        <v>56889.46</v>
      </c>
      <c r="CF52" s="593">
        <v>43831</v>
      </c>
      <c r="CG52" s="810">
        <v>43831</v>
      </c>
      <c r="CH52" s="596"/>
      <c r="CI52" s="591">
        <v>43831</v>
      </c>
      <c r="CJ52" s="636"/>
      <c r="CK52" s="2024">
        <v>4358</v>
      </c>
      <c r="CL52" s="2024">
        <v>19015</v>
      </c>
      <c r="CM52" s="2024" t="s">
        <v>21</v>
      </c>
      <c r="CN52" s="2024">
        <v>7512</v>
      </c>
      <c r="CO52" s="2024">
        <v>8225</v>
      </c>
      <c r="CP52" s="2024">
        <v>4274213</v>
      </c>
      <c r="CQ52" s="2024">
        <v>479719</v>
      </c>
      <c r="CR52" s="2024">
        <v>67650</v>
      </c>
      <c r="CS52" s="2024">
        <v>15580</v>
      </c>
      <c r="CT52" s="2024">
        <v>107005</v>
      </c>
      <c r="CU52" s="2024">
        <v>551825</v>
      </c>
      <c r="CV52" s="2024">
        <v>80</v>
      </c>
      <c r="CW52" s="2024">
        <v>4374988</v>
      </c>
      <c r="CX52" s="2024">
        <v>295481</v>
      </c>
      <c r="CY52" s="2024">
        <v>26</v>
      </c>
      <c r="CZ52" s="2024">
        <v>3794</v>
      </c>
      <c r="DA52" s="2024">
        <v>673</v>
      </c>
      <c r="DB52" s="593">
        <v>43831</v>
      </c>
      <c r="DC52" s="810">
        <v>43831</v>
      </c>
      <c r="DD52" s="596"/>
      <c r="DE52" s="591">
        <v>43831</v>
      </c>
      <c r="DF52" s="636"/>
      <c r="DG52" s="2024">
        <v>1980</v>
      </c>
      <c r="DH52" s="2024">
        <v>70100</v>
      </c>
      <c r="DI52" s="2024">
        <v>409921</v>
      </c>
      <c r="DJ52" s="2024">
        <v>445041</v>
      </c>
      <c r="DK52" s="2024">
        <v>467324</v>
      </c>
      <c r="DL52" s="2024">
        <v>748107</v>
      </c>
      <c r="DM52" s="2024">
        <v>41918</v>
      </c>
      <c r="DN52" s="2024">
        <v>1651</v>
      </c>
      <c r="DO52" s="2024">
        <v>187937</v>
      </c>
      <c r="DP52" s="2024">
        <v>1366163</v>
      </c>
      <c r="DQ52" s="2024">
        <v>64812</v>
      </c>
      <c r="DR52" s="2024">
        <v>34218</v>
      </c>
      <c r="DS52" s="2024">
        <v>7803</v>
      </c>
      <c r="DT52" s="2024">
        <v>398</v>
      </c>
      <c r="DU52" s="2024">
        <v>101</v>
      </c>
      <c r="DV52" s="2024">
        <v>6238</v>
      </c>
      <c r="DW52" s="2024">
        <v>460</v>
      </c>
      <c r="DX52" s="593">
        <v>43831</v>
      </c>
      <c r="DY52" s="810">
        <v>43831</v>
      </c>
    </row>
    <row r="53" spans="1:129" ht="14.25" customHeight="1" x14ac:dyDescent="0.25">
      <c r="A53" s="596"/>
      <c r="B53" s="591">
        <v>44197</v>
      </c>
      <c r="C53" s="636"/>
      <c r="D53" s="2024">
        <v>56883</v>
      </c>
      <c r="E53" s="2024">
        <v>62089</v>
      </c>
      <c r="F53" s="2024">
        <v>5246</v>
      </c>
      <c r="G53" s="2024" t="s">
        <v>21</v>
      </c>
      <c r="H53" s="2024">
        <v>24270244</v>
      </c>
      <c r="I53" s="2024">
        <v>63985410</v>
      </c>
      <c r="J53" s="2024">
        <v>6964514</v>
      </c>
      <c r="K53" s="2024">
        <v>314588</v>
      </c>
      <c r="L53" s="2024">
        <v>59</v>
      </c>
      <c r="M53" s="2024">
        <v>3732</v>
      </c>
      <c r="N53" s="2024">
        <v>3225</v>
      </c>
      <c r="O53" s="2024">
        <v>211947</v>
      </c>
      <c r="P53" s="2024">
        <v>3310</v>
      </c>
      <c r="Q53" s="2024">
        <v>208637</v>
      </c>
      <c r="R53" s="2024">
        <v>13645</v>
      </c>
      <c r="S53" s="2024">
        <v>16351</v>
      </c>
      <c r="T53" s="593">
        <v>44197</v>
      </c>
      <c r="U53" s="810">
        <v>44197</v>
      </c>
      <c r="V53" s="596"/>
      <c r="W53" s="591">
        <v>44197</v>
      </c>
      <c r="X53" s="636"/>
      <c r="Y53" s="51">
        <v>2988887</v>
      </c>
      <c r="Z53" s="2024">
        <v>35890</v>
      </c>
      <c r="AA53" s="2024">
        <v>36</v>
      </c>
      <c r="AB53" s="2024">
        <v>3455</v>
      </c>
      <c r="AC53" s="2024">
        <v>790</v>
      </c>
      <c r="AD53" s="2024">
        <v>6251</v>
      </c>
      <c r="AE53" s="2024">
        <v>2105</v>
      </c>
      <c r="AF53" s="2024">
        <v>4146</v>
      </c>
      <c r="AG53" s="2024">
        <v>16026</v>
      </c>
      <c r="AH53" s="2024">
        <v>3133</v>
      </c>
      <c r="AI53" s="2024">
        <v>1721</v>
      </c>
      <c r="AJ53" s="2024">
        <v>66892</v>
      </c>
      <c r="AK53" s="2024">
        <v>3918</v>
      </c>
      <c r="AL53" s="2024">
        <v>3885</v>
      </c>
      <c r="AM53" s="2024">
        <v>49278</v>
      </c>
      <c r="AN53" s="2024">
        <v>53764</v>
      </c>
      <c r="AO53" s="593">
        <v>44197</v>
      </c>
      <c r="AP53" s="810">
        <v>44197</v>
      </c>
      <c r="BL53" s="596"/>
      <c r="BM53" s="591">
        <v>44197</v>
      </c>
      <c r="BN53" s="636"/>
      <c r="BO53" s="2024">
        <v>91972</v>
      </c>
      <c r="BP53" s="2024">
        <v>706331</v>
      </c>
      <c r="BQ53" s="2024">
        <v>761294</v>
      </c>
      <c r="BR53" s="2024">
        <v>10406244</v>
      </c>
      <c r="BS53" s="2024">
        <v>1827088</v>
      </c>
      <c r="BT53" s="2024">
        <v>219286</v>
      </c>
      <c r="BU53" s="2024">
        <v>46729</v>
      </c>
      <c r="BV53" s="2024">
        <v>560379</v>
      </c>
      <c r="BW53" s="2024">
        <v>4766017</v>
      </c>
      <c r="BX53" s="2024">
        <v>703836</v>
      </c>
      <c r="BY53" s="2024">
        <v>10207502</v>
      </c>
      <c r="BZ53" s="2024">
        <v>837469</v>
      </c>
      <c r="CA53" s="2024">
        <v>59</v>
      </c>
      <c r="CB53" s="2024">
        <v>5397.18</v>
      </c>
      <c r="CC53" s="2024">
        <v>3262.21</v>
      </c>
      <c r="CD53" s="2024">
        <v>602568.81000000006</v>
      </c>
      <c r="CE53" s="2024">
        <v>53354.6</v>
      </c>
      <c r="CF53" s="593">
        <v>44197</v>
      </c>
      <c r="CG53" s="810">
        <v>44197</v>
      </c>
      <c r="CH53" s="596"/>
      <c r="CI53" s="591">
        <v>44197</v>
      </c>
      <c r="CJ53" s="636"/>
      <c r="CK53" s="2024">
        <v>4668</v>
      </c>
      <c r="CL53" s="2024">
        <v>19738</v>
      </c>
      <c r="CM53" s="2024">
        <v>5878</v>
      </c>
      <c r="CN53" s="2024">
        <v>5145</v>
      </c>
      <c r="CO53" s="2024">
        <v>5633</v>
      </c>
      <c r="CP53" s="2024">
        <v>4486928</v>
      </c>
      <c r="CQ53" s="2024">
        <v>450790</v>
      </c>
      <c r="CR53" s="2024">
        <v>78470</v>
      </c>
      <c r="CS53" s="2024">
        <v>16477</v>
      </c>
      <c r="CT53" s="2024">
        <v>126884</v>
      </c>
      <c r="CU53" s="2024">
        <v>656021</v>
      </c>
      <c r="CV53" s="2024" t="s">
        <v>21</v>
      </c>
      <c r="CW53" s="2024">
        <v>4514839</v>
      </c>
      <c r="CX53" s="2024">
        <v>291582</v>
      </c>
      <c r="CY53" s="2024">
        <v>36</v>
      </c>
      <c r="CZ53" s="2024">
        <v>3864</v>
      </c>
      <c r="DA53" s="2024">
        <v>792</v>
      </c>
      <c r="DB53" s="593">
        <v>44197</v>
      </c>
      <c r="DC53" s="810">
        <v>44197</v>
      </c>
      <c r="DD53" s="596"/>
      <c r="DE53" s="591">
        <v>44197</v>
      </c>
      <c r="DF53" s="636"/>
      <c r="DG53" s="2024">
        <v>4398</v>
      </c>
      <c r="DH53" s="2024">
        <v>71557</v>
      </c>
      <c r="DI53" s="2024">
        <v>421576</v>
      </c>
      <c r="DJ53" s="2024">
        <v>458421</v>
      </c>
      <c r="DK53" s="2024">
        <v>517057</v>
      </c>
      <c r="DL53" s="2024">
        <v>752008</v>
      </c>
      <c r="DM53" s="2024">
        <v>50464</v>
      </c>
      <c r="DN53" s="2024">
        <v>2442</v>
      </c>
      <c r="DO53" s="2024">
        <v>213459</v>
      </c>
      <c r="DP53" s="2024">
        <v>1431851</v>
      </c>
      <c r="DQ53" s="2024">
        <v>66951</v>
      </c>
      <c r="DR53" s="2024">
        <v>37088</v>
      </c>
      <c r="DS53" s="2024">
        <v>7158</v>
      </c>
      <c r="DT53" s="2024">
        <v>380</v>
      </c>
      <c r="DU53" s="2024">
        <v>78</v>
      </c>
      <c r="DV53" s="2024">
        <v>5642</v>
      </c>
      <c r="DW53" s="2024">
        <v>405</v>
      </c>
      <c r="DX53" s="593">
        <v>44197</v>
      </c>
      <c r="DY53" s="810">
        <v>44197</v>
      </c>
    </row>
    <row r="54" spans="1:129" ht="14.25" customHeight="1" x14ac:dyDescent="0.25">
      <c r="A54" s="596"/>
      <c r="B54" s="591">
        <v>44562</v>
      </c>
      <c r="C54" s="636"/>
      <c r="D54" s="2024">
        <v>59683</v>
      </c>
      <c r="E54" s="2024">
        <v>65245</v>
      </c>
      <c r="F54" s="2024">
        <v>6086</v>
      </c>
      <c r="G54" s="2024" t="s">
        <v>21</v>
      </c>
      <c r="H54" s="2024">
        <v>23757244</v>
      </c>
      <c r="I54" s="2024">
        <v>62813312</v>
      </c>
      <c r="J54" s="2024">
        <v>6835249</v>
      </c>
      <c r="K54" s="2024">
        <v>302407</v>
      </c>
      <c r="L54" s="2024">
        <v>62</v>
      </c>
      <c r="M54" s="2024">
        <v>3815</v>
      </c>
      <c r="N54" s="2024">
        <v>3221</v>
      </c>
      <c r="O54" s="2024">
        <v>213330</v>
      </c>
      <c r="P54" s="2024">
        <v>3491</v>
      </c>
      <c r="Q54" s="2024">
        <v>209839</v>
      </c>
      <c r="R54" s="2024">
        <v>13734</v>
      </c>
      <c r="S54" s="2024">
        <v>11876</v>
      </c>
      <c r="T54" s="593">
        <v>44562</v>
      </c>
      <c r="U54" s="810">
        <v>44562</v>
      </c>
      <c r="V54" s="596"/>
      <c r="W54" s="591">
        <v>44562</v>
      </c>
      <c r="X54" s="636"/>
      <c r="Y54" s="51">
        <v>2931962</v>
      </c>
      <c r="Z54" s="2024">
        <v>31242</v>
      </c>
      <c r="AA54" s="2024">
        <v>41</v>
      </c>
      <c r="AB54" s="2024">
        <v>3445</v>
      </c>
      <c r="AC54" s="2024">
        <v>854</v>
      </c>
      <c r="AD54" s="2024">
        <v>7537</v>
      </c>
      <c r="AE54" s="2024">
        <v>2309</v>
      </c>
      <c r="AF54" s="2024">
        <v>5228</v>
      </c>
      <c r="AG54" s="2024">
        <v>11560</v>
      </c>
      <c r="AH54" s="2024">
        <v>3026</v>
      </c>
      <c r="AI54" s="2024">
        <v>1523</v>
      </c>
      <c r="AJ54" s="2024">
        <v>78475</v>
      </c>
      <c r="AK54" s="2024">
        <v>3873</v>
      </c>
      <c r="AL54" s="2024">
        <v>9875</v>
      </c>
      <c r="AM54" s="2024">
        <v>51928</v>
      </c>
      <c r="AN54" s="2024">
        <v>56745</v>
      </c>
      <c r="AO54" s="593">
        <v>44562</v>
      </c>
      <c r="AP54" s="810">
        <v>44562</v>
      </c>
      <c r="BL54" s="596"/>
      <c r="BM54" s="591">
        <v>44562</v>
      </c>
      <c r="BN54" s="636"/>
      <c r="BO54" s="2024">
        <v>93641</v>
      </c>
      <c r="BP54" s="2024">
        <v>706140</v>
      </c>
      <c r="BQ54" s="2024">
        <v>764098</v>
      </c>
      <c r="BR54" s="2024">
        <v>10422170</v>
      </c>
      <c r="BS54" s="2024">
        <v>1789492</v>
      </c>
      <c r="BT54" s="2024">
        <v>240604</v>
      </c>
      <c r="BU54" s="2024">
        <v>42732</v>
      </c>
      <c r="BV54" s="2024">
        <v>552234</v>
      </c>
      <c r="BW54" s="2024">
        <v>5356179</v>
      </c>
      <c r="BX54" s="2024">
        <v>709946</v>
      </c>
      <c r="BY54" s="2024">
        <v>9785634</v>
      </c>
      <c r="BZ54" s="2024">
        <v>914658</v>
      </c>
      <c r="CA54" s="2024">
        <v>62</v>
      </c>
      <c r="CB54" s="2024">
        <v>5399.95</v>
      </c>
      <c r="CC54" s="2024">
        <v>3257.7799999999997</v>
      </c>
      <c r="CD54" s="2024">
        <v>702647.48</v>
      </c>
      <c r="CE54" s="2024">
        <v>82082.200000000012</v>
      </c>
      <c r="CF54" s="593">
        <v>44562</v>
      </c>
      <c r="CG54" s="810">
        <v>44562</v>
      </c>
      <c r="CH54" s="596"/>
      <c r="CI54" s="591">
        <v>44562</v>
      </c>
      <c r="CJ54" s="636"/>
      <c r="CK54" s="2024">
        <v>210</v>
      </c>
      <c r="CL54" s="2024">
        <v>20444</v>
      </c>
      <c r="CM54" s="2024">
        <v>7067</v>
      </c>
      <c r="CN54" s="2024">
        <v>3488</v>
      </c>
      <c r="CO54" s="2024">
        <v>3819</v>
      </c>
      <c r="CP54" s="2024">
        <v>4525238</v>
      </c>
      <c r="CQ54" s="2024">
        <v>446045</v>
      </c>
      <c r="CR54" s="2024">
        <v>90663</v>
      </c>
      <c r="CS54" s="2024">
        <v>14576</v>
      </c>
      <c r="CT54" s="2024">
        <v>123065</v>
      </c>
      <c r="CU54" s="2024">
        <v>858672</v>
      </c>
      <c r="CV54" s="2024" t="s">
        <v>21</v>
      </c>
      <c r="CW54" s="2024">
        <v>4315645</v>
      </c>
      <c r="CX54" s="2024">
        <v>331261</v>
      </c>
      <c r="CY54" s="2024">
        <v>41</v>
      </c>
      <c r="CZ54" s="2024">
        <v>3715</v>
      </c>
      <c r="DA54" s="2024">
        <v>856</v>
      </c>
      <c r="DB54" s="593">
        <v>44562</v>
      </c>
      <c r="DC54" s="810">
        <v>44562</v>
      </c>
      <c r="DD54" s="596"/>
      <c r="DE54" s="591">
        <v>44562</v>
      </c>
      <c r="DF54" s="636"/>
      <c r="DG54" s="2024">
        <v>5725</v>
      </c>
      <c r="DH54" s="2024">
        <v>66408</v>
      </c>
      <c r="DI54" s="2024">
        <v>420659</v>
      </c>
      <c r="DJ54" s="2024">
        <v>457268</v>
      </c>
      <c r="DK54" s="2024">
        <v>562040</v>
      </c>
      <c r="DL54" s="2024">
        <v>748273</v>
      </c>
      <c r="DM54" s="2024">
        <v>49596</v>
      </c>
      <c r="DN54" s="2024">
        <v>1861</v>
      </c>
      <c r="DO54" s="2024">
        <v>205372</v>
      </c>
      <c r="DP54" s="2024">
        <v>1525682</v>
      </c>
      <c r="DQ54" s="2024">
        <v>67272</v>
      </c>
      <c r="DR54" s="2024">
        <v>41502</v>
      </c>
      <c r="DS54" s="2024">
        <v>9884</v>
      </c>
      <c r="DT54" s="2024">
        <v>436</v>
      </c>
      <c r="DU54" s="2024">
        <v>69</v>
      </c>
      <c r="DV54" s="2024">
        <v>8111</v>
      </c>
      <c r="DW54" s="2024">
        <v>332</v>
      </c>
      <c r="DX54" s="593">
        <v>44562</v>
      </c>
      <c r="DY54" s="810">
        <v>44562</v>
      </c>
    </row>
    <row r="55" spans="1:129" ht="6.75" customHeight="1" x14ac:dyDescent="0.25">
      <c r="A55" s="596"/>
      <c r="B55" s="598"/>
      <c r="C55" s="636"/>
      <c r="D55" s="2024"/>
      <c r="E55" s="2024"/>
      <c r="F55" s="2024"/>
      <c r="G55" s="2024"/>
      <c r="H55" s="2024"/>
      <c r="I55" s="2024"/>
      <c r="J55" s="2024"/>
      <c r="K55" s="2024"/>
      <c r="L55" s="2024"/>
      <c r="M55" s="2024"/>
      <c r="N55" s="2024"/>
      <c r="O55" s="2024"/>
      <c r="P55" s="2024"/>
      <c r="Q55" s="2024"/>
      <c r="R55" s="2024"/>
      <c r="S55" s="2024"/>
      <c r="T55" s="599"/>
      <c r="U55" s="755"/>
      <c r="V55" s="596"/>
      <c r="W55" s="598"/>
      <c r="X55" s="636"/>
      <c r="Y55" s="51"/>
      <c r="Z55" s="2024"/>
      <c r="AA55" s="2024"/>
      <c r="AB55" s="2024"/>
      <c r="AC55" s="2024"/>
      <c r="AD55" s="2024"/>
      <c r="AE55" s="2024"/>
      <c r="AF55" s="2024"/>
      <c r="AG55" s="2024"/>
      <c r="AH55" s="2024"/>
      <c r="AI55" s="2024"/>
      <c r="AJ55" s="2024"/>
      <c r="AK55" s="2024"/>
      <c r="AL55" s="2024"/>
      <c r="AM55" s="2024"/>
      <c r="AN55" s="2024"/>
      <c r="AO55" s="599"/>
      <c r="AP55" s="755"/>
      <c r="BL55" s="596"/>
      <c r="BM55" s="598"/>
      <c r="BN55" s="636"/>
      <c r="BO55" s="2024"/>
      <c r="BP55" s="2024"/>
      <c r="BQ55" s="2024"/>
      <c r="BR55" s="2024"/>
      <c r="BS55" s="2024"/>
      <c r="BT55" s="2024"/>
      <c r="BU55" s="2024"/>
      <c r="BV55" s="2024"/>
      <c r="BW55" s="2024"/>
      <c r="BX55" s="2024"/>
      <c r="BY55" s="2024"/>
      <c r="BZ55" s="2024"/>
      <c r="CA55" s="2024"/>
      <c r="CB55" s="2024"/>
      <c r="CC55" s="2024"/>
      <c r="CD55" s="2024"/>
      <c r="CE55" s="2024"/>
      <c r="CF55" s="599"/>
      <c r="CG55" s="755"/>
      <c r="CH55" s="596"/>
      <c r="CI55" s="598"/>
      <c r="CJ55" s="636"/>
      <c r="CK55" s="2024"/>
      <c r="CL55" s="2024"/>
      <c r="CM55" s="2024"/>
      <c r="CN55" s="2024"/>
      <c r="CO55" s="2024"/>
      <c r="CP55" s="2024"/>
      <c r="CQ55" s="2024"/>
      <c r="CR55" s="2024"/>
      <c r="CS55" s="2024"/>
      <c r="CT55" s="2024"/>
      <c r="CU55" s="2024"/>
      <c r="CV55" s="2024"/>
      <c r="CW55" s="2024"/>
      <c r="CX55" s="2024"/>
      <c r="CY55" s="2024"/>
      <c r="CZ55" s="2024"/>
      <c r="DA55" s="2024"/>
      <c r="DB55" s="599"/>
      <c r="DC55" s="755"/>
      <c r="DD55" s="596"/>
      <c r="DE55" s="598"/>
      <c r="DF55" s="636"/>
      <c r="DG55" s="2024"/>
      <c r="DH55" s="2024"/>
      <c r="DI55" s="2024"/>
      <c r="DJ55" s="2024"/>
      <c r="DK55" s="2024"/>
      <c r="DL55" s="2024"/>
      <c r="DM55" s="2024"/>
      <c r="DN55" s="2024"/>
      <c r="DO55" s="2024"/>
      <c r="DP55" s="2024"/>
      <c r="DQ55" s="2024"/>
      <c r="DR55" s="2024"/>
      <c r="DS55" s="2024"/>
      <c r="DT55" s="2024"/>
      <c r="DU55" s="2024"/>
      <c r="DV55" s="2024"/>
      <c r="DW55" s="2024"/>
      <c r="DX55" s="599"/>
      <c r="DY55" s="755"/>
    </row>
    <row r="56" spans="1:129" ht="15.75" customHeight="1" x14ac:dyDescent="0.25">
      <c r="A56" s="601">
        <v>43922</v>
      </c>
      <c r="B56" s="602">
        <v>43922</v>
      </c>
      <c r="C56" s="637">
        <v>43922</v>
      </c>
      <c r="D56" s="2025">
        <v>54886</v>
      </c>
      <c r="E56" s="2025">
        <v>59885</v>
      </c>
      <c r="F56" s="2025">
        <v>6642</v>
      </c>
      <c r="G56" s="2025" t="s">
        <v>21</v>
      </c>
      <c r="H56" s="2025">
        <v>23238733</v>
      </c>
      <c r="I56" s="2025">
        <v>60203186</v>
      </c>
      <c r="J56" s="2025">
        <v>6579734</v>
      </c>
      <c r="K56" s="2025">
        <v>291323</v>
      </c>
      <c r="L56" s="2025">
        <v>50</v>
      </c>
      <c r="M56" s="2025">
        <v>3728</v>
      </c>
      <c r="N56" s="2025">
        <v>3107</v>
      </c>
      <c r="O56" s="2025">
        <v>198730</v>
      </c>
      <c r="P56" s="2025">
        <v>3151</v>
      </c>
      <c r="Q56" s="2025">
        <v>195579</v>
      </c>
      <c r="R56" s="2025">
        <v>9904</v>
      </c>
      <c r="S56" s="2025">
        <v>15333</v>
      </c>
      <c r="T56" s="604">
        <v>43922</v>
      </c>
      <c r="U56" s="813">
        <v>43922</v>
      </c>
      <c r="V56" s="601">
        <v>43922</v>
      </c>
      <c r="W56" s="602">
        <v>43922</v>
      </c>
      <c r="X56" s="637">
        <v>43922</v>
      </c>
      <c r="Y56" s="52">
        <v>2830134</v>
      </c>
      <c r="Z56" s="2025">
        <v>34056</v>
      </c>
      <c r="AA56" s="2025">
        <v>29</v>
      </c>
      <c r="AB56" s="2025">
        <v>3439</v>
      </c>
      <c r="AC56" s="2025">
        <v>737</v>
      </c>
      <c r="AD56" s="2025">
        <v>5795</v>
      </c>
      <c r="AE56" s="2025">
        <v>1988</v>
      </c>
      <c r="AF56" s="2025">
        <v>3807</v>
      </c>
      <c r="AG56" s="2025">
        <v>15020</v>
      </c>
      <c r="AH56" s="2025">
        <v>2804</v>
      </c>
      <c r="AI56" s="2025">
        <v>1986</v>
      </c>
      <c r="AJ56" s="2025">
        <v>61941</v>
      </c>
      <c r="AK56" s="2025">
        <v>3116</v>
      </c>
      <c r="AL56" s="2025">
        <v>2490</v>
      </c>
      <c r="AM56" s="2025">
        <v>47441</v>
      </c>
      <c r="AN56" s="2025">
        <v>51746</v>
      </c>
      <c r="AO56" s="604">
        <v>43922</v>
      </c>
      <c r="AP56" s="813">
        <v>43922</v>
      </c>
      <c r="BL56" s="601">
        <v>43922</v>
      </c>
      <c r="BM56" s="602">
        <v>43922</v>
      </c>
      <c r="BN56" s="637">
        <v>43922</v>
      </c>
      <c r="BO56" s="2025">
        <v>83285</v>
      </c>
      <c r="BP56" s="2025">
        <v>683176</v>
      </c>
      <c r="BQ56" s="2025">
        <v>736934</v>
      </c>
      <c r="BR56" s="2025">
        <v>9407469</v>
      </c>
      <c r="BS56" s="2025">
        <v>1787933</v>
      </c>
      <c r="BT56" s="2025">
        <v>196813</v>
      </c>
      <c r="BU56" s="2025">
        <v>45631</v>
      </c>
      <c r="BV56" s="2025">
        <v>504534</v>
      </c>
      <c r="BW56" s="2025">
        <v>4436122</v>
      </c>
      <c r="BX56" s="2025">
        <v>727499</v>
      </c>
      <c r="BY56" s="2025">
        <v>9656457</v>
      </c>
      <c r="BZ56" s="2025">
        <v>841762</v>
      </c>
      <c r="CA56" s="2025">
        <v>50</v>
      </c>
      <c r="CB56" s="2025">
        <v>5333.1399999999994</v>
      </c>
      <c r="CC56" s="2025">
        <v>3145.51</v>
      </c>
      <c r="CD56" s="2025">
        <v>620084.88</v>
      </c>
      <c r="CE56" s="2025">
        <v>57096.75</v>
      </c>
      <c r="CF56" s="604">
        <v>43922</v>
      </c>
      <c r="CG56" s="813">
        <v>43922</v>
      </c>
      <c r="CH56" s="601">
        <v>43922</v>
      </c>
      <c r="CI56" s="602">
        <v>43922</v>
      </c>
      <c r="CJ56" s="637">
        <v>43922</v>
      </c>
      <c r="CK56" s="2025">
        <v>3622</v>
      </c>
      <c r="CL56" s="2025">
        <v>19461</v>
      </c>
      <c r="CM56" s="2025" t="s">
        <v>21</v>
      </c>
      <c r="CN56" s="2025">
        <v>7474</v>
      </c>
      <c r="CO56" s="2025">
        <v>8183</v>
      </c>
      <c r="CP56" s="2025">
        <v>4061399</v>
      </c>
      <c r="CQ56" s="2025">
        <v>458317</v>
      </c>
      <c r="CR56" s="2025">
        <v>70152</v>
      </c>
      <c r="CS56" s="2025">
        <v>15434</v>
      </c>
      <c r="CT56" s="2025">
        <v>114516</v>
      </c>
      <c r="CU56" s="2025">
        <v>546389</v>
      </c>
      <c r="CV56" s="2025">
        <v>80</v>
      </c>
      <c r="CW56" s="2025">
        <v>4272940</v>
      </c>
      <c r="CX56" s="2025">
        <v>306846</v>
      </c>
      <c r="CY56" s="2025">
        <v>29</v>
      </c>
      <c r="CZ56" s="2025">
        <v>3752</v>
      </c>
      <c r="DA56" s="2025">
        <v>738</v>
      </c>
      <c r="DB56" s="604">
        <v>43922</v>
      </c>
      <c r="DC56" s="813">
        <v>43922</v>
      </c>
      <c r="DD56" s="601">
        <v>43922</v>
      </c>
      <c r="DE56" s="602">
        <v>43922</v>
      </c>
      <c r="DF56" s="637">
        <v>43922</v>
      </c>
      <c r="DG56" s="2025">
        <v>2086</v>
      </c>
      <c r="DH56" s="2025">
        <v>70329</v>
      </c>
      <c r="DI56" s="2025">
        <v>409759</v>
      </c>
      <c r="DJ56" s="2025">
        <v>444801</v>
      </c>
      <c r="DK56" s="2025">
        <v>465136</v>
      </c>
      <c r="DL56" s="2025">
        <v>734036</v>
      </c>
      <c r="DM56" s="2025">
        <v>45997</v>
      </c>
      <c r="DN56" s="2025">
        <v>1800</v>
      </c>
      <c r="DO56" s="2025">
        <v>193051</v>
      </c>
      <c r="DP56" s="2025">
        <v>1346466</v>
      </c>
      <c r="DQ56" s="2025">
        <v>66803</v>
      </c>
      <c r="DR56" s="2025">
        <v>34408</v>
      </c>
      <c r="DS56" s="2025">
        <v>7611</v>
      </c>
      <c r="DT56" s="2025">
        <v>372</v>
      </c>
      <c r="DU56" s="2025">
        <v>95</v>
      </c>
      <c r="DV56" s="2025">
        <v>6104</v>
      </c>
      <c r="DW56" s="2025">
        <v>442</v>
      </c>
      <c r="DX56" s="604">
        <v>43922</v>
      </c>
      <c r="DY56" s="813">
        <v>43922</v>
      </c>
    </row>
    <row r="57" spans="1:129" ht="15" customHeight="1" x14ac:dyDescent="0.25">
      <c r="A57" s="607"/>
      <c r="B57" s="602">
        <v>44287</v>
      </c>
      <c r="C57" s="638"/>
      <c r="D57" s="2025">
        <v>58041</v>
      </c>
      <c r="E57" s="2025">
        <v>63388</v>
      </c>
      <c r="F57" s="2025">
        <v>5545</v>
      </c>
      <c r="G57" s="2025" t="s">
        <v>21</v>
      </c>
      <c r="H57" s="2025">
        <v>24275902</v>
      </c>
      <c r="I57" s="2025">
        <v>64168023</v>
      </c>
      <c r="J57" s="2025">
        <v>6978778</v>
      </c>
      <c r="K57" s="2025">
        <v>309757</v>
      </c>
      <c r="L57" s="2025">
        <v>58</v>
      </c>
      <c r="M57" s="2025">
        <v>3672</v>
      </c>
      <c r="N57" s="2025">
        <v>3216</v>
      </c>
      <c r="O57" s="2025">
        <v>209303</v>
      </c>
      <c r="P57" s="2025">
        <v>3325</v>
      </c>
      <c r="Q57" s="2025">
        <v>205978</v>
      </c>
      <c r="R57" s="2025">
        <v>14367</v>
      </c>
      <c r="S57" s="2025">
        <v>16183</v>
      </c>
      <c r="T57" s="604">
        <v>44287</v>
      </c>
      <c r="U57" s="813">
        <v>44287</v>
      </c>
      <c r="V57" s="607"/>
      <c r="W57" s="602">
        <v>44287</v>
      </c>
      <c r="X57" s="638"/>
      <c r="Y57" s="52">
        <v>2998351</v>
      </c>
      <c r="Z57" s="2025">
        <v>36012</v>
      </c>
      <c r="AA57" s="2025">
        <v>36</v>
      </c>
      <c r="AB57" s="2025">
        <v>3398</v>
      </c>
      <c r="AC57" s="2025">
        <v>792</v>
      </c>
      <c r="AD57" s="2025">
        <v>6555</v>
      </c>
      <c r="AE57" s="2025">
        <v>2221</v>
      </c>
      <c r="AF57" s="2025">
        <v>4334</v>
      </c>
      <c r="AG57" s="2025">
        <v>15859</v>
      </c>
      <c r="AH57" s="2025">
        <v>3053</v>
      </c>
      <c r="AI57" s="2025">
        <v>1855</v>
      </c>
      <c r="AJ57" s="2025">
        <v>69797</v>
      </c>
      <c r="AK57" s="2025">
        <v>3758</v>
      </c>
      <c r="AL57" s="2025">
        <v>5170</v>
      </c>
      <c r="AM57" s="2025">
        <v>50348</v>
      </c>
      <c r="AN57" s="2025">
        <v>54955</v>
      </c>
      <c r="AO57" s="604">
        <v>44287</v>
      </c>
      <c r="AP57" s="813">
        <v>44287</v>
      </c>
      <c r="BL57" s="607"/>
      <c r="BM57" s="602">
        <v>44287</v>
      </c>
      <c r="BN57" s="638"/>
      <c r="BO57" s="2025">
        <v>95760</v>
      </c>
      <c r="BP57" s="2025">
        <v>709950</v>
      </c>
      <c r="BQ57" s="2025">
        <v>766290</v>
      </c>
      <c r="BR57" s="2025">
        <v>10491886</v>
      </c>
      <c r="BS57" s="2025">
        <v>1827525</v>
      </c>
      <c r="BT57" s="2025">
        <v>229670</v>
      </c>
      <c r="BU57" s="2025">
        <v>45510</v>
      </c>
      <c r="BV57" s="2025">
        <v>560728</v>
      </c>
      <c r="BW57" s="2025">
        <v>4861837</v>
      </c>
      <c r="BX57" s="2025">
        <v>729198</v>
      </c>
      <c r="BY57" s="2025">
        <v>10150209</v>
      </c>
      <c r="BZ57" s="2025">
        <v>819627</v>
      </c>
      <c r="CA57" s="2025">
        <v>58</v>
      </c>
      <c r="CB57" s="2025">
        <v>5289.59</v>
      </c>
      <c r="CC57" s="2025">
        <v>3253.46</v>
      </c>
      <c r="CD57" s="2025">
        <v>590166.33000000007</v>
      </c>
      <c r="CE57" s="2025">
        <v>52813.26</v>
      </c>
      <c r="CF57" s="604">
        <v>44287</v>
      </c>
      <c r="CG57" s="813">
        <v>44287</v>
      </c>
      <c r="CH57" s="607"/>
      <c r="CI57" s="602">
        <v>44287</v>
      </c>
      <c r="CJ57" s="638"/>
      <c r="CK57" s="2025">
        <v>3785</v>
      </c>
      <c r="CL57" s="2025">
        <v>19480</v>
      </c>
      <c r="CM57" s="2025">
        <v>8315</v>
      </c>
      <c r="CN57" s="2025">
        <v>4015</v>
      </c>
      <c r="CO57" s="2025">
        <v>4396</v>
      </c>
      <c r="CP57" s="2025">
        <v>4526742</v>
      </c>
      <c r="CQ57" s="2025">
        <v>447213</v>
      </c>
      <c r="CR57" s="2025">
        <v>82467</v>
      </c>
      <c r="CS57" s="2025">
        <v>15840</v>
      </c>
      <c r="CT57" s="2025">
        <v>125611</v>
      </c>
      <c r="CU57" s="2025">
        <v>677078</v>
      </c>
      <c r="CV57" s="2025" t="s">
        <v>21</v>
      </c>
      <c r="CW57" s="2025">
        <v>4492314</v>
      </c>
      <c r="CX57" s="2025">
        <v>284038</v>
      </c>
      <c r="CY57" s="2025">
        <v>36</v>
      </c>
      <c r="CZ57" s="2025">
        <v>3802</v>
      </c>
      <c r="DA57" s="2025">
        <v>796</v>
      </c>
      <c r="DB57" s="604">
        <v>44287</v>
      </c>
      <c r="DC57" s="813">
        <v>44287</v>
      </c>
      <c r="DD57" s="607"/>
      <c r="DE57" s="602">
        <v>44287</v>
      </c>
      <c r="DF57" s="638"/>
      <c r="DG57" s="2025">
        <v>5385</v>
      </c>
      <c r="DH57" s="2025">
        <v>72414</v>
      </c>
      <c r="DI57" s="2025">
        <v>424542</v>
      </c>
      <c r="DJ57" s="2025">
        <v>461840</v>
      </c>
      <c r="DK57" s="2025">
        <v>538076</v>
      </c>
      <c r="DL57" s="2025">
        <v>757724</v>
      </c>
      <c r="DM57" s="2025">
        <v>50987</v>
      </c>
      <c r="DN57" s="2025">
        <v>2786</v>
      </c>
      <c r="DO57" s="2025">
        <v>213332</v>
      </c>
      <c r="DP57" s="2025">
        <v>1460685</v>
      </c>
      <c r="DQ57" s="2025">
        <v>67467</v>
      </c>
      <c r="DR57" s="2025">
        <v>38790</v>
      </c>
      <c r="DS57" s="2025">
        <v>7735</v>
      </c>
      <c r="DT57" s="2025">
        <v>377</v>
      </c>
      <c r="DU57" s="2025">
        <v>77</v>
      </c>
      <c r="DV57" s="2025">
        <v>6169</v>
      </c>
      <c r="DW57" s="2025">
        <v>364</v>
      </c>
      <c r="DX57" s="604">
        <v>44287</v>
      </c>
      <c r="DY57" s="813">
        <v>44287</v>
      </c>
    </row>
    <row r="58" spans="1:129" ht="6.75" customHeight="1" x14ac:dyDescent="0.25">
      <c r="A58" s="607"/>
      <c r="B58" s="608"/>
      <c r="C58" s="638"/>
      <c r="T58" s="599"/>
      <c r="U58" s="755"/>
      <c r="V58" s="607"/>
      <c r="W58" s="608"/>
      <c r="X58" s="638"/>
      <c r="Y58" s="52"/>
      <c r="Z58" s="2025"/>
      <c r="AA58" s="2025"/>
      <c r="AB58" s="576"/>
      <c r="AM58" s="576"/>
      <c r="AN58" s="576"/>
      <c r="AO58" s="599"/>
      <c r="AP58" s="755"/>
      <c r="BL58" s="607"/>
      <c r="BM58" s="608"/>
      <c r="BN58" s="638"/>
      <c r="CF58" s="599"/>
      <c r="CG58" s="755"/>
      <c r="CH58" s="607"/>
      <c r="CI58" s="608"/>
      <c r="CJ58" s="638"/>
      <c r="DB58" s="599"/>
      <c r="DC58" s="755"/>
      <c r="DD58" s="607"/>
      <c r="DE58" s="608"/>
      <c r="DF58" s="638"/>
      <c r="DX58" s="599"/>
      <c r="DY58" s="755"/>
    </row>
    <row r="59" spans="1:129" ht="15.75" customHeight="1" x14ac:dyDescent="0.25">
      <c r="A59" s="609" t="s">
        <v>1371</v>
      </c>
      <c r="B59" s="610" t="s">
        <v>1372</v>
      </c>
      <c r="C59" s="639" t="s">
        <v>1389</v>
      </c>
      <c r="D59" s="2025">
        <v>15549</v>
      </c>
      <c r="E59" s="2025">
        <v>17000</v>
      </c>
      <c r="F59" s="2025">
        <v>1823</v>
      </c>
      <c r="G59" s="2025" t="s">
        <v>21</v>
      </c>
      <c r="H59" s="2025">
        <v>6059930</v>
      </c>
      <c r="I59" s="2025">
        <v>17015968</v>
      </c>
      <c r="J59" s="2025">
        <v>1814556</v>
      </c>
      <c r="K59" s="2025">
        <v>78402</v>
      </c>
      <c r="L59" s="2025">
        <v>13</v>
      </c>
      <c r="M59" s="2025">
        <v>937</v>
      </c>
      <c r="N59" s="2025">
        <v>818</v>
      </c>
      <c r="O59" s="2025">
        <v>53616</v>
      </c>
      <c r="P59" s="2025">
        <v>795</v>
      </c>
      <c r="Q59" s="2025">
        <v>52821</v>
      </c>
      <c r="R59" s="2025">
        <v>3348</v>
      </c>
      <c r="S59" s="2025">
        <v>4118</v>
      </c>
      <c r="T59" s="612" t="s">
        <v>23</v>
      </c>
      <c r="U59" s="815" t="s">
        <v>1370</v>
      </c>
      <c r="V59" s="609" t="s">
        <v>1371</v>
      </c>
      <c r="W59" s="610" t="s">
        <v>1372</v>
      </c>
      <c r="X59" s="639" t="s">
        <v>1389</v>
      </c>
      <c r="Y59" s="52">
        <v>791811</v>
      </c>
      <c r="Z59" s="2025">
        <v>9262</v>
      </c>
      <c r="AA59" s="2025">
        <v>9</v>
      </c>
      <c r="AB59" s="2025">
        <v>871</v>
      </c>
      <c r="AC59" s="2025">
        <v>213</v>
      </c>
      <c r="AD59" s="2025">
        <v>1791</v>
      </c>
      <c r="AE59" s="2025">
        <v>552</v>
      </c>
      <c r="AF59" s="2025">
        <v>1239</v>
      </c>
      <c r="AG59" s="2025">
        <v>4037</v>
      </c>
      <c r="AH59" s="2025">
        <v>598</v>
      </c>
      <c r="AI59" s="2025">
        <v>568</v>
      </c>
      <c r="AJ59" s="2025">
        <v>19727</v>
      </c>
      <c r="AK59" s="2025">
        <v>1051</v>
      </c>
      <c r="AL59" s="2025">
        <v>2053</v>
      </c>
      <c r="AM59" s="2025">
        <v>13504</v>
      </c>
      <c r="AN59" s="2025">
        <v>14756</v>
      </c>
      <c r="AO59" s="612" t="s">
        <v>23</v>
      </c>
      <c r="AP59" s="815" t="s">
        <v>1370</v>
      </c>
      <c r="BL59" s="609" t="s">
        <v>1371</v>
      </c>
      <c r="BM59" s="610" t="s">
        <v>1372</v>
      </c>
      <c r="BN59" s="639" t="s">
        <v>1389</v>
      </c>
      <c r="BO59" s="2025">
        <v>26269</v>
      </c>
      <c r="BP59" s="2025">
        <v>182510</v>
      </c>
      <c r="BQ59" s="2025">
        <v>197525</v>
      </c>
      <c r="BR59" s="2025">
        <v>2645396</v>
      </c>
      <c r="BS59" s="2025">
        <v>451251</v>
      </c>
      <c r="BT59" s="2025">
        <v>67369</v>
      </c>
      <c r="BU59" s="2025">
        <v>11707</v>
      </c>
      <c r="BV59" s="2025">
        <v>140612</v>
      </c>
      <c r="BW59" s="2025">
        <v>1195949</v>
      </c>
      <c r="BX59" s="2025">
        <v>206688</v>
      </c>
      <c r="BY59" s="2025">
        <v>2568880</v>
      </c>
      <c r="BZ59" s="2025">
        <v>214963</v>
      </c>
      <c r="CA59" s="2025">
        <v>13</v>
      </c>
      <c r="CB59" s="2025">
        <v>1323.21</v>
      </c>
      <c r="CC59" s="2025">
        <v>827.29</v>
      </c>
      <c r="CD59" s="2025">
        <v>158108.03</v>
      </c>
      <c r="CE59" s="2025">
        <v>13103.59</v>
      </c>
      <c r="CF59" s="612" t="s">
        <v>23</v>
      </c>
      <c r="CG59" s="815" t="s">
        <v>1370</v>
      </c>
      <c r="CH59" s="609" t="s">
        <v>1371</v>
      </c>
      <c r="CI59" s="610" t="s">
        <v>1372</v>
      </c>
      <c r="CJ59" s="639" t="s">
        <v>1389</v>
      </c>
      <c r="CK59" s="2025">
        <v>210</v>
      </c>
      <c r="CL59" s="2025">
        <v>5420</v>
      </c>
      <c r="CM59" s="2025">
        <v>2437</v>
      </c>
      <c r="CN59" s="2025">
        <v>882</v>
      </c>
      <c r="CO59" s="2025">
        <v>966</v>
      </c>
      <c r="CP59" s="2025">
        <v>1136815</v>
      </c>
      <c r="CQ59" s="2025">
        <v>110296</v>
      </c>
      <c r="CR59" s="2025">
        <v>24461</v>
      </c>
      <c r="CS59" s="2025">
        <v>4013</v>
      </c>
      <c r="CT59" s="2025">
        <v>31554</v>
      </c>
      <c r="CU59" s="2025">
        <v>164852</v>
      </c>
      <c r="CV59" s="2025" t="s">
        <v>21</v>
      </c>
      <c r="CW59" s="2025">
        <v>1150813</v>
      </c>
      <c r="CX59" s="2025">
        <v>72966</v>
      </c>
      <c r="CY59" s="2025">
        <v>9</v>
      </c>
      <c r="CZ59" s="2025">
        <v>928</v>
      </c>
      <c r="DA59" s="2025">
        <v>215</v>
      </c>
      <c r="DB59" s="612" t="s">
        <v>23</v>
      </c>
      <c r="DC59" s="815" t="s">
        <v>1370</v>
      </c>
      <c r="DD59" s="609" t="s">
        <v>1371</v>
      </c>
      <c r="DE59" s="610" t="s">
        <v>1372</v>
      </c>
      <c r="DF59" s="639" t="s">
        <v>1389</v>
      </c>
      <c r="DG59" s="2025">
        <v>1587</v>
      </c>
      <c r="DH59" s="2025">
        <v>19483</v>
      </c>
      <c r="DI59" s="2025">
        <v>108594</v>
      </c>
      <c r="DJ59" s="2025">
        <v>118115</v>
      </c>
      <c r="DK59" s="2025">
        <v>144352</v>
      </c>
      <c r="DL59" s="2025">
        <v>187913</v>
      </c>
      <c r="DM59" s="2025">
        <v>14717</v>
      </c>
      <c r="DN59" s="2025">
        <v>557</v>
      </c>
      <c r="DO59" s="2025">
        <v>50425</v>
      </c>
      <c r="DP59" s="2025">
        <v>355824</v>
      </c>
      <c r="DQ59" s="2025">
        <v>16487</v>
      </c>
      <c r="DR59" s="2025">
        <v>11113</v>
      </c>
      <c r="DS59" s="2025">
        <v>2630</v>
      </c>
      <c r="DT59" s="2025">
        <v>102</v>
      </c>
      <c r="DU59" s="2025">
        <v>18</v>
      </c>
      <c r="DV59" s="2025">
        <v>2172</v>
      </c>
      <c r="DW59" s="2025">
        <v>77</v>
      </c>
      <c r="DX59" s="612" t="s">
        <v>23</v>
      </c>
      <c r="DY59" s="815" t="s">
        <v>1370</v>
      </c>
    </row>
    <row r="60" spans="1:129" ht="14.25" customHeight="1" x14ac:dyDescent="0.25">
      <c r="A60" s="614" t="s">
        <v>24</v>
      </c>
      <c r="B60" s="615" t="s">
        <v>24</v>
      </c>
      <c r="C60" s="640" t="s">
        <v>1390</v>
      </c>
      <c r="D60" s="2025">
        <v>15290</v>
      </c>
      <c r="E60" s="2025">
        <v>16705</v>
      </c>
      <c r="F60" s="2025">
        <v>1347</v>
      </c>
      <c r="G60" s="2025" t="s">
        <v>21</v>
      </c>
      <c r="H60" s="2025">
        <v>5796506</v>
      </c>
      <c r="I60" s="2025">
        <v>15011295</v>
      </c>
      <c r="J60" s="2025">
        <v>1641914</v>
      </c>
      <c r="K60" s="2025">
        <v>70164</v>
      </c>
      <c r="L60" s="2025">
        <v>15</v>
      </c>
      <c r="M60" s="2025">
        <v>837</v>
      </c>
      <c r="N60" s="2025">
        <v>802</v>
      </c>
      <c r="O60" s="2025">
        <v>48953</v>
      </c>
      <c r="P60" s="2025">
        <v>844</v>
      </c>
      <c r="Q60" s="2025">
        <v>48109</v>
      </c>
      <c r="R60" s="2025">
        <v>3960</v>
      </c>
      <c r="S60" s="2025">
        <v>3126</v>
      </c>
      <c r="T60" s="612" t="s">
        <v>25</v>
      </c>
      <c r="U60" s="815" t="s">
        <v>24</v>
      </c>
      <c r="V60" s="614" t="s">
        <v>24</v>
      </c>
      <c r="W60" s="615" t="s">
        <v>24</v>
      </c>
      <c r="X60" s="640" t="s">
        <v>1390</v>
      </c>
      <c r="Y60" s="52">
        <v>706883</v>
      </c>
      <c r="Z60" s="2025">
        <v>7580</v>
      </c>
      <c r="AA60" s="2025">
        <v>9</v>
      </c>
      <c r="AB60" s="2025">
        <v>763</v>
      </c>
      <c r="AC60" s="2025">
        <v>218</v>
      </c>
      <c r="AD60" s="2025">
        <v>1712</v>
      </c>
      <c r="AE60" s="2025">
        <v>555</v>
      </c>
      <c r="AF60" s="2025">
        <v>1157</v>
      </c>
      <c r="AG60" s="2025">
        <v>3042</v>
      </c>
      <c r="AH60" s="2025">
        <v>793</v>
      </c>
      <c r="AI60" s="2025">
        <v>203</v>
      </c>
      <c r="AJ60" s="2025">
        <v>19560</v>
      </c>
      <c r="AK60" s="2025">
        <v>783</v>
      </c>
      <c r="AL60" s="2025">
        <v>2256</v>
      </c>
      <c r="AM60" s="2025">
        <v>13377</v>
      </c>
      <c r="AN60" s="2025">
        <v>14606</v>
      </c>
      <c r="AO60" s="612" t="s">
        <v>25</v>
      </c>
      <c r="AP60" s="815" t="s">
        <v>24</v>
      </c>
      <c r="BL60" s="614" t="s">
        <v>24</v>
      </c>
      <c r="BM60" s="615" t="s">
        <v>24</v>
      </c>
      <c r="BN60" s="640" t="s">
        <v>1390</v>
      </c>
      <c r="BO60" s="2025">
        <v>24634</v>
      </c>
      <c r="BP60" s="2025">
        <v>177280</v>
      </c>
      <c r="BQ60" s="2025">
        <v>191845</v>
      </c>
      <c r="BR60" s="2025">
        <v>2458458</v>
      </c>
      <c r="BS60" s="2025">
        <v>443242</v>
      </c>
      <c r="BT60" s="2025">
        <v>55311</v>
      </c>
      <c r="BU60" s="2025">
        <v>12128</v>
      </c>
      <c r="BV60" s="2025">
        <v>132931</v>
      </c>
      <c r="BW60" s="2025">
        <v>1377492</v>
      </c>
      <c r="BX60" s="2025">
        <v>187930</v>
      </c>
      <c r="BY60" s="2025">
        <v>2346556</v>
      </c>
      <c r="BZ60" s="2025">
        <v>204893</v>
      </c>
      <c r="CA60" s="2025">
        <v>15</v>
      </c>
      <c r="CB60" s="2025">
        <v>1367.4</v>
      </c>
      <c r="CC60" s="2025">
        <v>810.81</v>
      </c>
      <c r="CD60" s="2025">
        <v>154306.88</v>
      </c>
      <c r="CE60" s="2025">
        <v>18694.52</v>
      </c>
      <c r="CF60" s="612" t="s">
        <v>25</v>
      </c>
      <c r="CG60" s="815" t="s">
        <v>24</v>
      </c>
      <c r="CH60" s="614" t="s">
        <v>24</v>
      </c>
      <c r="CI60" s="615" t="s">
        <v>24</v>
      </c>
      <c r="CJ60" s="640" t="s">
        <v>1390</v>
      </c>
      <c r="CK60" s="2025" t="s">
        <v>21</v>
      </c>
      <c r="CL60" s="2025">
        <v>4079</v>
      </c>
      <c r="CM60" s="2025">
        <v>1921</v>
      </c>
      <c r="CN60" s="2025">
        <v>903</v>
      </c>
      <c r="CO60" s="2025">
        <v>989</v>
      </c>
      <c r="CP60" s="2025">
        <v>1057608</v>
      </c>
      <c r="CQ60" s="2025">
        <v>110601</v>
      </c>
      <c r="CR60" s="2025">
        <v>20296</v>
      </c>
      <c r="CS60" s="2025">
        <v>4322</v>
      </c>
      <c r="CT60" s="2025">
        <v>27301</v>
      </c>
      <c r="CU60" s="2025">
        <v>224923</v>
      </c>
      <c r="CV60" s="2025" t="s">
        <v>21</v>
      </c>
      <c r="CW60" s="2025">
        <v>1035495</v>
      </c>
      <c r="CX60" s="2025">
        <v>75445</v>
      </c>
      <c r="CY60" s="2025">
        <v>9</v>
      </c>
      <c r="CZ60" s="2025">
        <v>819</v>
      </c>
      <c r="DA60" s="2025">
        <v>218</v>
      </c>
      <c r="DB60" s="612" t="s">
        <v>25</v>
      </c>
      <c r="DC60" s="815" t="s">
        <v>24</v>
      </c>
      <c r="DD60" s="614" t="s">
        <v>24</v>
      </c>
      <c r="DE60" s="615" t="s">
        <v>24</v>
      </c>
      <c r="DF60" s="640" t="s">
        <v>1390</v>
      </c>
      <c r="DG60" s="2025">
        <v>1005</v>
      </c>
      <c r="DH60" s="2025">
        <v>18242</v>
      </c>
      <c r="DI60" s="2025">
        <v>102894</v>
      </c>
      <c r="DJ60" s="2025">
        <v>111846</v>
      </c>
      <c r="DK60" s="2025">
        <v>133766</v>
      </c>
      <c r="DL60" s="2025">
        <v>184455</v>
      </c>
      <c r="DM60" s="2025">
        <v>10627</v>
      </c>
      <c r="DN60" s="2025">
        <v>206</v>
      </c>
      <c r="DO60" s="2025">
        <v>53485</v>
      </c>
      <c r="DP60" s="2025">
        <v>391330</v>
      </c>
      <c r="DQ60" s="2025">
        <v>17377</v>
      </c>
      <c r="DR60" s="2025">
        <v>9873</v>
      </c>
      <c r="DS60" s="2025">
        <v>2305</v>
      </c>
      <c r="DT60" s="2025">
        <v>106</v>
      </c>
      <c r="DU60" s="2025">
        <v>17</v>
      </c>
      <c r="DV60" s="2025">
        <v>1877</v>
      </c>
      <c r="DW60" s="2025">
        <v>66</v>
      </c>
      <c r="DX60" s="612" t="s">
        <v>25</v>
      </c>
      <c r="DY60" s="815" t="s">
        <v>24</v>
      </c>
    </row>
    <row r="61" spans="1:129" ht="14.25" customHeight="1" x14ac:dyDescent="0.25">
      <c r="A61" s="609" t="s">
        <v>24</v>
      </c>
      <c r="B61" s="610" t="s">
        <v>24</v>
      </c>
      <c r="C61" s="639" t="s">
        <v>1391</v>
      </c>
      <c r="D61" s="2025">
        <v>14358</v>
      </c>
      <c r="E61" s="2025">
        <v>15720</v>
      </c>
      <c r="F61" s="2025">
        <v>1155</v>
      </c>
      <c r="G61" s="2025" t="s">
        <v>21</v>
      </c>
      <c r="H61" s="2025">
        <v>6024238</v>
      </c>
      <c r="I61" s="2025">
        <v>14940477</v>
      </c>
      <c r="J61" s="2025">
        <v>1665657</v>
      </c>
      <c r="K61" s="2025">
        <v>78087</v>
      </c>
      <c r="L61" s="2025">
        <v>17</v>
      </c>
      <c r="M61" s="2025">
        <v>915</v>
      </c>
      <c r="N61" s="2025">
        <v>796</v>
      </c>
      <c r="O61" s="2025">
        <v>54305</v>
      </c>
      <c r="P61" s="2025">
        <v>823</v>
      </c>
      <c r="Q61" s="2025">
        <v>53482</v>
      </c>
      <c r="R61" s="2025">
        <v>4337</v>
      </c>
      <c r="S61" s="2025">
        <v>2594</v>
      </c>
      <c r="T61" s="612" t="s">
        <v>26</v>
      </c>
      <c r="U61" s="815" t="s">
        <v>24</v>
      </c>
      <c r="V61" s="609" t="s">
        <v>24</v>
      </c>
      <c r="W61" s="610" t="s">
        <v>24</v>
      </c>
      <c r="X61" s="639" t="s">
        <v>1391</v>
      </c>
      <c r="Y61" s="52">
        <v>705573</v>
      </c>
      <c r="Z61" s="2025">
        <v>7382</v>
      </c>
      <c r="AA61" s="2025">
        <v>11</v>
      </c>
      <c r="AB61" s="2025">
        <v>827</v>
      </c>
      <c r="AC61" s="2025">
        <v>202</v>
      </c>
      <c r="AD61" s="2025">
        <v>1946</v>
      </c>
      <c r="AE61" s="2025">
        <v>527</v>
      </c>
      <c r="AF61" s="2025">
        <v>1419</v>
      </c>
      <c r="AG61" s="2025">
        <v>2521</v>
      </c>
      <c r="AH61" s="2025">
        <v>830</v>
      </c>
      <c r="AI61" s="2025">
        <v>341</v>
      </c>
      <c r="AJ61" s="2025">
        <v>18857</v>
      </c>
      <c r="AK61" s="2025">
        <v>973</v>
      </c>
      <c r="AL61" s="2025">
        <v>2348</v>
      </c>
      <c r="AM61" s="2025">
        <v>12445</v>
      </c>
      <c r="AN61" s="2025">
        <v>13625</v>
      </c>
      <c r="AO61" s="612" t="s">
        <v>26</v>
      </c>
      <c r="AP61" s="815" t="s">
        <v>24</v>
      </c>
      <c r="BL61" s="609" t="s">
        <v>24</v>
      </c>
      <c r="BM61" s="610" t="s">
        <v>24</v>
      </c>
      <c r="BN61" s="639" t="s">
        <v>1391</v>
      </c>
      <c r="BO61" s="2025">
        <v>23159</v>
      </c>
      <c r="BP61" s="2025">
        <v>166491</v>
      </c>
      <c r="BQ61" s="2025">
        <v>180132</v>
      </c>
      <c r="BR61" s="2025">
        <v>2725207</v>
      </c>
      <c r="BS61" s="2025">
        <v>466691</v>
      </c>
      <c r="BT61" s="2025">
        <v>66907</v>
      </c>
      <c r="BU61" s="2025">
        <v>10156</v>
      </c>
      <c r="BV61" s="2025">
        <v>148393</v>
      </c>
      <c r="BW61" s="2025">
        <v>1382781</v>
      </c>
      <c r="BX61" s="2025">
        <v>150404</v>
      </c>
      <c r="BY61" s="2025">
        <v>2447388</v>
      </c>
      <c r="BZ61" s="2025">
        <v>215105</v>
      </c>
      <c r="CA61" s="2025">
        <v>17</v>
      </c>
      <c r="CB61" s="2025">
        <v>1260.04</v>
      </c>
      <c r="CC61" s="2025">
        <v>805.26</v>
      </c>
      <c r="CD61" s="2025">
        <v>162359.13</v>
      </c>
      <c r="CE61" s="2025">
        <v>17633.61</v>
      </c>
      <c r="CF61" s="612" t="s">
        <v>26</v>
      </c>
      <c r="CG61" s="815" t="s">
        <v>24</v>
      </c>
      <c r="CH61" s="609" t="s">
        <v>24</v>
      </c>
      <c r="CI61" s="610" t="s">
        <v>24</v>
      </c>
      <c r="CJ61" s="639" t="s">
        <v>1391</v>
      </c>
      <c r="CK61" s="2025" t="s">
        <v>21</v>
      </c>
      <c r="CL61" s="2025">
        <v>5419</v>
      </c>
      <c r="CM61" s="2025">
        <v>1330</v>
      </c>
      <c r="CN61" s="2025">
        <v>796</v>
      </c>
      <c r="CO61" s="2025">
        <v>871</v>
      </c>
      <c r="CP61" s="2025">
        <v>1206102</v>
      </c>
      <c r="CQ61" s="2025">
        <v>117131</v>
      </c>
      <c r="CR61" s="2025">
        <v>26574</v>
      </c>
      <c r="CS61" s="2025">
        <v>3308</v>
      </c>
      <c r="CT61" s="2025">
        <v>34895</v>
      </c>
      <c r="CU61" s="2025">
        <v>231996</v>
      </c>
      <c r="CV61" s="2025" t="s">
        <v>21</v>
      </c>
      <c r="CW61" s="2025">
        <v>1067765</v>
      </c>
      <c r="CX61" s="2025">
        <v>76464</v>
      </c>
      <c r="CY61" s="2025">
        <v>11</v>
      </c>
      <c r="CZ61" s="2025">
        <v>899</v>
      </c>
      <c r="DA61" s="2025">
        <v>202</v>
      </c>
      <c r="DB61" s="612" t="s">
        <v>26</v>
      </c>
      <c r="DC61" s="815" t="s">
        <v>24</v>
      </c>
      <c r="DD61" s="609" t="s">
        <v>24</v>
      </c>
      <c r="DE61" s="610" t="s">
        <v>24</v>
      </c>
      <c r="DF61" s="639" t="s">
        <v>1391</v>
      </c>
      <c r="DG61" s="2025">
        <v>1520</v>
      </c>
      <c r="DH61" s="2025">
        <v>16595</v>
      </c>
      <c r="DI61" s="2025">
        <v>99960</v>
      </c>
      <c r="DJ61" s="2025">
        <v>108636</v>
      </c>
      <c r="DK61" s="2025">
        <v>142129</v>
      </c>
      <c r="DL61" s="2025">
        <v>192255</v>
      </c>
      <c r="DM61" s="2025">
        <v>13113</v>
      </c>
      <c r="DN61" s="2025">
        <v>574</v>
      </c>
      <c r="DO61" s="2025">
        <v>52678</v>
      </c>
      <c r="DP61" s="2025">
        <v>383496</v>
      </c>
      <c r="DQ61" s="2025">
        <v>16146</v>
      </c>
      <c r="DR61" s="2025">
        <v>10586</v>
      </c>
      <c r="DS61" s="2025">
        <v>2626</v>
      </c>
      <c r="DT61" s="2025">
        <v>107</v>
      </c>
      <c r="DU61" s="2025">
        <v>16</v>
      </c>
      <c r="DV61" s="2025">
        <v>2177</v>
      </c>
      <c r="DW61" s="2025">
        <v>83</v>
      </c>
      <c r="DX61" s="612" t="s">
        <v>26</v>
      </c>
      <c r="DY61" s="815" t="s">
        <v>24</v>
      </c>
    </row>
    <row r="62" spans="1:129" ht="14.25" customHeight="1" x14ac:dyDescent="0.25">
      <c r="A62" s="609" t="s">
        <v>24</v>
      </c>
      <c r="B62" s="610" t="s">
        <v>24</v>
      </c>
      <c r="C62" s="639" t="s">
        <v>1376</v>
      </c>
      <c r="D62" s="2025">
        <v>14486</v>
      </c>
      <c r="E62" s="2025">
        <v>15820</v>
      </c>
      <c r="F62" s="2025">
        <v>1761</v>
      </c>
      <c r="G62" s="2025" t="s">
        <v>21</v>
      </c>
      <c r="H62" s="2025">
        <v>5876570</v>
      </c>
      <c r="I62" s="2025">
        <v>15845572</v>
      </c>
      <c r="J62" s="2025">
        <v>1713122</v>
      </c>
      <c r="K62" s="2025">
        <v>75754</v>
      </c>
      <c r="L62" s="2025">
        <v>17</v>
      </c>
      <c r="M62" s="2025">
        <v>1126</v>
      </c>
      <c r="N62" s="2025">
        <v>805</v>
      </c>
      <c r="O62" s="2025">
        <v>56456</v>
      </c>
      <c r="P62" s="2025">
        <v>1029</v>
      </c>
      <c r="Q62" s="2025">
        <v>55427</v>
      </c>
      <c r="R62" s="2025">
        <v>2089</v>
      </c>
      <c r="S62" s="2025">
        <v>2038</v>
      </c>
      <c r="T62" s="612" t="s">
        <v>27</v>
      </c>
      <c r="U62" s="815" t="s">
        <v>24</v>
      </c>
      <c r="V62" s="609" t="s">
        <v>24</v>
      </c>
      <c r="W62" s="610" t="s">
        <v>24</v>
      </c>
      <c r="X62" s="639" t="s">
        <v>1376</v>
      </c>
      <c r="Y62" s="52">
        <v>727696</v>
      </c>
      <c r="Z62" s="2025">
        <v>7017</v>
      </c>
      <c r="AA62" s="2025">
        <v>12</v>
      </c>
      <c r="AB62" s="2025">
        <v>984</v>
      </c>
      <c r="AC62" s="2025">
        <v>221</v>
      </c>
      <c r="AD62" s="2025">
        <v>2088</v>
      </c>
      <c r="AE62" s="2025">
        <v>675</v>
      </c>
      <c r="AF62" s="2025">
        <v>1413</v>
      </c>
      <c r="AG62" s="2025">
        <v>1960</v>
      </c>
      <c r="AH62" s="2025">
        <v>805</v>
      </c>
      <c r="AI62" s="2025">
        <v>411</v>
      </c>
      <c r="AJ62" s="2025">
        <v>20330</v>
      </c>
      <c r="AK62" s="2025">
        <v>1066</v>
      </c>
      <c r="AL62" s="2025">
        <v>3218</v>
      </c>
      <c r="AM62" s="2025">
        <v>12602</v>
      </c>
      <c r="AN62" s="2025">
        <v>13758</v>
      </c>
      <c r="AO62" s="612" t="s">
        <v>27</v>
      </c>
      <c r="AP62" s="815" t="s">
        <v>24</v>
      </c>
      <c r="BL62" s="609" t="s">
        <v>24</v>
      </c>
      <c r="BM62" s="610" t="s">
        <v>24</v>
      </c>
      <c r="BN62" s="639" t="s">
        <v>1376</v>
      </c>
      <c r="BO62" s="2025">
        <v>19579</v>
      </c>
      <c r="BP62" s="2025">
        <v>179860</v>
      </c>
      <c r="BQ62" s="2025">
        <v>194596</v>
      </c>
      <c r="BR62" s="2025">
        <v>2593109</v>
      </c>
      <c r="BS62" s="2025">
        <v>428309</v>
      </c>
      <c r="BT62" s="2025">
        <v>51017</v>
      </c>
      <c r="BU62" s="2025">
        <v>8741</v>
      </c>
      <c r="BV62" s="2025">
        <v>130298</v>
      </c>
      <c r="BW62" s="2025">
        <v>1399958</v>
      </c>
      <c r="BX62" s="2025">
        <v>164924</v>
      </c>
      <c r="BY62" s="2025">
        <v>2422810</v>
      </c>
      <c r="BZ62" s="2025">
        <v>279697</v>
      </c>
      <c r="CA62" s="2025">
        <v>17</v>
      </c>
      <c r="CB62" s="2025">
        <v>1449.3</v>
      </c>
      <c r="CC62" s="2025">
        <v>814.42000000000007</v>
      </c>
      <c r="CD62" s="2025">
        <v>227873.44</v>
      </c>
      <c r="CE62" s="2025">
        <v>32650.48</v>
      </c>
      <c r="CF62" s="612" t="s">
        <v>27</v>
      </c>
      <c r="CG62" s="815" t="s">
        <v>24</v>
      </c>
      <c r="CH62" s="609" t="s">
        <v>24</v>
      </c>
      <c r="CI62" s="610" t="s">
        <v>24</v>
      </c>
      <c r="CJ62" s="639" t="s">
        <v>1376</v>
      </c>
      <c r="CK62" s="2025" t="s">
        <v>21</v>
      </c>
      <c r="CL62" s="2025">
        <v>5527</v>
      </c>
      <c r="CM62" s="2025">
        <v>1379</v>
      </c>
      <c r="CN62" s="2025">
        <v>906</v>
      </c>
      <c r="CO62" s="2025">
        <v>992</v>
      </c>
      <c r="CP62" s="2025">
        <v>1124713</v>
      </c>
      <c r="CQ62" s="2025">
        <v>108017</v>
      </c>
      <c r="CR62" s="2025">
        <v>19332</v>
      </c>
      <c r="CS62" s="2025">
        <v>2933</v>
      </c>
      <c r="CT62" s="2025">
        <v>29315</v>
      </c>
      <c r="CU62" s="2025">
        <v>236901</v>
      </c>
      <c r="CV62" s="2025" t="s">
        <v>21</v>
      </c>
      <c r="CW62" s="2025">
        <v>1061573</v>
      </c>
      <c r="CX62" s="2025">
        <v>106387</v>
      </c>
      <c r="CY62" s="2025">
        <v>12</v>
      </c>
      <c r="CZ62" s="2025">
        <v>1069</v>
      </c>
      <c r="DA62" s="2025">
        <v>221</v>
      </c>
      <c r="DB62" s="612" t="s">
        <v>27</v>
      </c>
      <c r="DC62" s="815" t="s">
        <v>24</v>
      </c>
      <c r="DD62" s="609" t="s">
        <v>24</v>
      </c>
      <c r="DE62" s="610" t="s">
        <v>24</v>
      </c>
      <c r="DF62" s="639" t="s">
        <v>1376</v>
      </c>
      <c r="DG62" s="2025">
        <v>1613</v>
      </c>
      <c r="DH62" s="2025">
        <v>12089</v>
      </c>
      <c r="DI62" s="2025">
        <v>109211</v>
      </c>
      <c r="DJ62" s="2025">
        <v>118670</v>
      </c>
      <c r="DK62" s="2025">
        <v>141794</v>
      </c>
      <c r="DL62" s="2025">
        <v>183651</v>
      </c>
      <c r="DM62" s="2025">
        <v>11139</v>
      </c>
      <c r="DN62" s="2025">
        <v>524</v>
      </c>
      <c r="DO62" s="2025">
        <v>48784</v>
      </c>
      <c r="DP62" s="2025">
        <v>395032</v>
      </c>
      <c r="DQ62" s="2025">
        <v>17261</v>
      </c>
      <c r="DR62" s="2025">
        <v>9930</v>
      </c>
      <c r="DS62" s="2025">
        <v>2323</v>
      </c>
      <c r="DT62" s="2025">
        <v>121</v>
      </c>
      <c r="DU62" s="2025">
        <v>18</v>
      </c>
      <c r="DV62" s="2025">
        <v>1886</v>
      </c>
      <c r="DW62" s="2025">
        <v>107</v>
      </c>
      <c r="DX62" s="612" t="s">
        <v>27</v>
      </c>
      <c r="DY62" s="815" t="s">
        <v>24</v>
      </c>
    </row>
    <row r="63" spans="1:129" ht="6.75" customHeight="1" x14ac:dyDescent="0.25">
      <c r="A63" s="607"/>
      <c r="B63" s="608"/>
      <c r="C63" s="638"/>
      <c r="D63" s="2025"/>
      <c r="E63" s="2025"/>
      <c r="F63" s="2025"/>
      <c r="G63" s="2025"/>
      <c r="H63" s="2025"/>
      <c r="I63" s="2025"/>
      <c r="J63" s="2025"/>
      <c r="K63" s="2025"/>
      <c r="L63" s="2025"/>
      <c r="M63" s="2025"/>
      <c r="N63" s="2025"/>
      <c r="O63" s="2025"/>
      <c r="P63" s="2025"/>
      <c r="Q63" s="2025"/>
      <c r="R63" s="2025"/>
      <c r="S63" s="2025"/>
      <c r="T63" s="620"/>
      <c r="U63" s="756"/>
      <c r="V63" s="607"/>
      <c r="W63" s="608"/>
      <c r="X63" s="638"/>
      <c r="Y63" s="52"/>
      <c r="Z63" s="2025"/>
      <c r="AA63" s="2025"/>
      <c r="AB63" s="2025"/>
      <c r="AC63" s="2025"/>
      <c r="AD63" s="2025"/>
      <c r="AE63" s="2025"/>
      <c r="AF63" s="2025"/>
      <c r="AG63" s="2025"/>
      <c r="AH63" s="2025"/>
      <c r="AI63" s="2025"/>
      <c r="AJ63" s="2025"/>
      <c r="AK63" s="2025"/>
      <c r="AL63" s="2025"/>
      <c r="AM63" s="2025"/>
      <c r="AN63" s="2025"/>
      <c r="AO63" s="620"/>
      <c r="AP63" s="756"/>
      <c r="BL63" s="607"/>
      <c r="BM63" s="608"/>
      <c r="BN63" s="638"/>
      <c r="BO63" s="2025"/>
      <c r="BP63" s="2025"/>
      <c r="BQ63" s="2025"/>
      <c r="BR63" s="2025"/>
      <c r="BS63" s="2025"/>
      <c r="BT63" s="2025"/>
      <c r="BU63" s="2025"/>
      <c r="BV63" s="2025"/>
      <c r="BW63" s="2025"/>
      <c r="BX63" s="2025"/>
      <c r="BY63" s="2025"/>
      <c r="BZ63" s="2025"/>
      <c r="CA63" s="2025"/>
      <c r="CB63" s="2025"/>
      <c r="CC63" s="2025"/>
      <c r="CD63" s="2025"/>
      <c r="CE63" s="2025"/>
      <c r="CF63" s="620"/>
      <c r="CG63" s="756"/>
      <c r="CH63" s="607"/>
      <c r="CI63" s="608"/>
      <c r="CJ63" s="638"/>
      <c r="CK63" s="2025"/>
      <c r="CL63" s="2025"/>
      <c r="CM63" s="2025"/>
      <c r="CN63" s="2025"/>
      <c r="CO63" s="2025"/>
      <c r="CP63" s="2025"/>
      <c r="CQ63" s="2025"/>
      <c r="CR63" s="2025"/>
      <c r="CS63" s="2025"/>
      <c r="CT63" s="2025"/>
      <c r="CU63" s="2025"/>
      <c r="CV63" s="2025"/>
      <c r="CW63" s="2025"/>
      <c r="CX63" s="2025"/>
      <c r="CY63" s="2025"/>
      <c r="CZ63" s="2025"/>
      <c r="DA63" s="2025"/>
      <c r="DB63" s="620"/>
      <c r="DC63" s="756"/>
      <c r="DD63" s="607"/>
      <c r="DE63" s="608"/>
      <c r="DF63" s="638"/>
      <c r="DG63" s="2025"/>
      <c r="DH63" s="2025"/>
      <c r="DI63" s="2025"/>
      <c r="DJ63" s="2025"/>
      <c r="DK63" s="2025"/>
      <c r="DL63" s="2025"/>
      <c r="DM63" s="2025"/>
      <c r="DN63" s="2025"/>
      <c r="DO63" s="2025"/>
      <c r="DP63" s="2025"/>
      <c r="DQ63" s="2025"/>
      <c r="DR63" s="2025"/>
      <c r="DS63" s="2025"/>
      <c r="DT63" s="2025"/>
      <c r="DU63" s="2025"/>
      <c r="DV63" s="2025"/>
      <c r="DW63" s="2025"/>
      <c r="DX63" s="620"/>
      <c r="DY63" s="756"/>
    </row>
    <row r="64" spans="1:129" ht="15.75" customHeight="1" x14ac:dyDescent="0.25">
      <c r="A64" s="614" t="s">
        <v>1377</v>
      </c>
      <c r="B64" s="615" t="s">
        <v>1372</v>
      </c>
      <c r="C64" s="643">
        <v>44562</v>
      </c>
      <c r="D64" s="2025">
        <v>4953</v>
      </c>
      <c r="E64" s="2025">
        <v>5420</v>
      </c>
      <c r="F64" s="2025">
        <v>606</v>
      </c>
      <c r="G64" s="2025" t="s">
        <v>21</v>
      </c>
      <c r="H64" s="2025">
        <v>2010134</v>
      </c>
      <c r="I64" s="2025">
        <v>5713316</v>
      </c>
      <c r="J64" s="2025">
        <v>606393</v>
      </c>
      <c r="K64" s="2025">
        <v>25344</v>
      </c>
      <c r="L64" s="2025">
        <v>4</v>
      </c>
      <c r="M64" s="2025">
        <v>271</v>
      </c>
      <c r="N64" s="2025">
        <v>284</v>
      </c>
      <c r="O64" s="2025">
        <v>17661</v>
      </c>
      <c r="P64" s="2025">
        <v>282</v>
      </c>
      <c r="Q64" s="2025">
        <v>17379</v>
      </c>
      <c r="R64" s="2025">
        <v>641</v>
      </c>
      <c r="S64" s="2025">
        <v>1416</v>
      </c>
      <c r="T64" s="612" t="s">
        <v>28</v>
      </c>
      <c r="U64" s="815" t="s">
        <v>1370</v>
      </c>
      <c r="V64" s="614" t="s">
        <v>1377</v>
      </c>
      <c r="W64" s="615" t="s">
        <v>1372</v>
      </c>
      <c r="X64" s="643">
        <v>44562</v>
      </c>
      <c r="Y64" s="52">
        <v>265155</v>
      </c>
      <c r="Z64" s="2025">
        <v>3000</v>
      </c>
      <c r="AA64" s="2025">
        <v>3</v>
      </c>
      <c r="AB64" s="2025">
        <v>242</v>
      </c>
      <c r="AC64" s="2025">
        <v>78</v>
      </c>
      <c r="AD64" s="2025">
        <v>565</v>
      </c>
      <c r="AE64" s="2025">
        <v>188</v>
      </c>
      <c r="AF64" s="2025">
        <v>377</v>
      </c>
      <c r="AG64" s="2025">
        <v>1391</v>
      </c>
      <c r="AH64" s="2025">
        <v>141</v>
      </c>
      <c r="AI64" s="2025">
        <v>168</v>
      </c>
      <c r="AJ64" s="2025">
        <v>6274</v>
      </c>
      <c r="AK64" s="2025">
        <v>244</v>
      </c>
      <c r="AL64" s="2025">
        <v>685</v>
      </c>
      <c r="AM64" s="2025">
        <v>4340</v>
      </c>
      <c r="AN64" s="2025">
        <v>4744</v>
      </c>
      <c r="AO64" s="612" t="s">
        <v>28</v>
      </c>
      <c r="AP64" s="815" t="s">
        <v>1370</v>
      </c>
      <c r="BL64" s="614" t="s">
        <v>1377</v>
      </c>
      <c r="BM64" s="615" t="s">
        <v>1372</v>
      </c>
      <c r="BN64" s="643">
        <v>44562</v>
      </c>
      <c r="BO64" s="2025">
        <v>8516</v>
      </c>
      <c r="BP64" s="2025">
        <v>57295</v>
      </c>
      <c r="BQ64" s="2025">
        <v>62012</v>
      </c>
      <c r="BR64" s="2025">
        <v>862882</v>
      </c>
      <c r="BS64" s="2025">
        <v>144029</v>
      </c>
      <c r="BT64" s="2025">
        <v>23266</v>
      </c>
      <c r="BU64" s="2025">
        <v>3963</v>
      </c>
      <c r="BV64" s="2025">
        <v>44974</v>
      </c>
      <c r="BW64" s="2025">
        <v>415642</v>
      </c>
      <c r="BX64" s="2025">
        <v>66986</v>
      </c>
      <c r="BY64" s="2025">
        <v>860072</v>
      </c>
      <c r="BZ64" s="2025">
        <v>78025</v>
      </c>
      <c r="CA64" s="2025">
        <v>4</v>
      </c>
      <c r="CB64" s="2025">
        <v>427.84000000000003</v>
      </c>
      <c r="CC64" s="2025">
        <v>287.46000000000004</v>
      </c>
      <c r="CD64" s="2025">
        <v>58232.18</v>
      </c>
      <c r="CE64" s="2025">
        <v>4073.12</v>
      </c>
      <c r="CF64" s="612" t="s">
        <v>28</v>
      </c>
      <c r="CG64" s="815" t="s">
        <v>1370</v>
      </c>
      <c r="CH64" s="614" t="s">
        <v>1377</v>
      </c>
      <c r="CI64" s="615" t="s">
        <v>1372</v>
      </c>
      <c r="CJ64" s="643">
        <v>44562</v>
      </c>
      <c r="CK64" s="2025">
        <v>210</v>
      </c>
      <c r="CL64" s="2025">
        <v>1559</v>
      </c>
      <c r="CM64" s="2025">
        <v>922</v>
      </c>
      <c r="CN64" s="2025">
        <v>275</v>
      </c>
      <c r="CO64" s="2025">
        <v>301</v>
      </c>
      <c r="CP64" s="2025">
        <v>375573</v>
      </c>
      <c r="CQ64" s="2025">
        <v>36557</v>
      </c>
      <c r="CR64" s="2025">
        <v>8587</v>
      </c>
      <c r="CS64" s="2025">
        <v>1420</v>
      </c>
      <c r="CT64" s="2025">
        <v>10676</v>
      </c>
      <c r="CU64" s="2025">
        <v>63672</v>
      </c>
      <c r="CV64" s="2025" t="s">
        <v>21</v>
      </c>
      <c r="CW64" s="2025">
        <v>385407</v>
      </c>
      <c r="CX64" s="2025">
        <v>26600</v>
      </c>
      <c r="CY64" s="2025">
        <v>3</v>
      </c>
      <c r="CZ64" s="2025">
        <v>265</v>
      </c>
      <c r="DA64" s="2025">
        <v>79</v>
      </c>
      <c r="DB64" s="612" t="s">
        <v>28</v>
      </c>
      <c r="DC64" s="815" t="s">
        <v>1370</v>
      </c>
      <c r="DD64" s="614" t="s">
        <v>1377</v>
      </c>
      <c r="DE64" s="615" t="s">
        <v>1372</v>
      </c>
      <c r="DF64" s="643">
        <v>44562</v>
      </c>
      <c r="DG64" s="2025">
        <v>459</v>
      </c>
      <c r="DH64" s="2025">
        <v>6287</v>
      </c>
      <c r="DI64" s="2025">
        <v>34940</v>
      </c>
      <c r="DJ64" s="2025">
        <v>38012</v>
      </c>
      <c r="DK64" s="2025">
        <v>44354</v>
      </c>
      <c r="DL64" s="2025">
        <v>57292</v>
      </c>
      <c r="DM64" s="2025">
        <v>4710</v>
      </c>
      <c r="DN64" s="2025">
        <v>153</v>
      </c>
      <c r="DO64" s="2025">
        <v>15091</v>
      </c>
      <c r="DP64" s="2025">
        <v>121637</v>
      </c>
      <c r="DQ64" s="2025">
        <v>5290</v>
      </c>
      <c r="DR64" s="2025">
        <v>3603</v>
      </c>
      <c r="DS64" s="2025">
        <v>842</v>
      </c>
      <c r="DT64" s="2025">
        <v>40</v>
      </c>
      <c r="DU64" s="2025">
        <v>7</v>
      </c>
      <c r="DV64" s="2025">
        <v>698</v>
      </c>
      <c r="DW64" s="2025">
        <v>34</v>
      </c>
      <c r="DX64" s="612" t="s">
        <v>28</v>
      </c>
      <c r="DY64" s="815" t="s">
        <v>1370</v>
      </c>
    </row>
    <row r="65" spans="1:129" ht="14.25" customHeight="1" x14ac:dyDescent="0.25">
      <c r="A65" s="609" t="s">
        <v>24</v>
      </c>
      <c r="B65" s="610" t="s">
        <v>24</v>
      </c>
      <c r="C65" s="644">
        <v>44593</v>
      </c>
      <c r="D65" s="2025">
        <v>5256</v>
      </c>
      <c r="E65" s="2025">
        <v>5750</v>
      </c>
      <c r="F65" s="2025">
        <v>666</v>
      </c>
      <c r="G65" s="2025" t="s">
        <v>21</v>
      </c>
      <c r="H65" s="2025">
        <v>1939383</v>
      </c>
      <c r="I65" s="2025">
        <v>5450867</v>
      </c>
      <c r="J65" s="2025">
        <v>581409</v>
      </c>
      <c r="K65" s="2025">
        <v>25102</v>
      </c>
      <c r="L65" s="2025">
        <v>4</v>
      </c>
      <c r="M65" s="2025">
        <v>330</v>
      </c>
      <c r="N65" s="2025">
        <v>249</v>
      </c>
      <c r="O65" s="2025">
        <v>17181</v>
      </c>
      <c r="P65" s="2025">
        <v>212</v>
      </c>
      <c r="Q65" s="2025">
        <v>16969</v>
      </c>
      <c r="R65" s="2025">
        <v>1209</v>
      </c>
      <c r="S65" s="2025">
        <v>1297</v>
      </c>
      <c r="T65" s="612" t="s">
        <v>29</v>
      </c>
      <c r="U65" s="815" t="s">
        <v>24</v>
      </c>
      <c r="V65" s="609" t="s">
        <v>24</v>
      </c>
      <c r="W65" s="610" t="s">
        <v>24</v>
      </c>
      <c r="X65" s="644">
        <v>44593</v>
      </c>
      <c r="Y65" s="52">
        <v>255142</v>
      </c>
      <c r="Z65" s="2025">
        <v>3057</v>
      </c>
      <c r="AA65" s="2025">
        <v>3</v>
      </c>
      <c r="AB65" s="2025">
        <v>302</v>
      </c>
      <c r="AC65" s="2025">
        <v>55</v>
      </c>
      <c r="AD65" s="2025">
        <v>592</v>
      </c>
      <c r="AE65" s="2025">
        <v>164</v>
      </c>
      <c r="AF65" s="2025">
        <v>428</v>
      </c>
      <c r="AG65" s="2025">
        <v>1268</v>
      </c>
      <c r="AH65" s="2025">
        <v>256</v>
      </c>
      <c r="AI65" s="2025">
        <v>218</v>
      </c>
      <c r="AJ65" s="2025">
        <v>6565</v>
      </c>
      <c r="AK65" s="2025">
        <v>370</v>
      </c>
      <c r="AL65" s="2025">
        <v>649</v>
      </c>
      <c r="AM65" s="2025">
        <v>4515</v>
      </c>
      <c r="AN65" s="2025">
        <v>4935</v>
      </c>
      <c r="AO65" s="612" t="s">
        <v>29</v>
      </c>
      <c r="AP65" s="815" t="s">
        <v>24</v>
      </c>
      <c r="BL65" s="609" t="s">
        <v>24</v>
      </c>
      <c r="BM65" s="610" t="s">
        <v>24</v>
      </c>
      <c r="BN65" s="644">
        <v>44593</v>
      </c>
      <c r="BO65" s="2025">
        <v>8574</v>
      </c>
      <c r="BP65" s="2025">
        <v>59015</v>
      </c>
      <c r="BQ65" s="2025">
        <v>63862</v>
      </c>
      <c r="BR65" s="2025">
        <v>846393</v>
      </c>
      <c r="BS65" s="2025">
        <v>145103</v>
      </c>
      <c r="BT65" s="2025">
        <v>20491</v>
      </c>
      <c r="BU65" s="2025">
        <v>3429</v>
      </c>
      <c r="BV65" s="2025">
        <v>46140</v>
      </c>
      <c r="BW65" s="2025">
        <v>374189</v>
      </c>
      <c r="BX65" s="2025">
        <v>67994</v>
      </c>
      <c r="BY65" s="2025">
        <v>818844</v>
      </c>
      <c r="BZ65" s="2025">
        <v>68605</v>
      </c>
      <c r="CA65" s="2025">
        <v>4</v>
      </c>
      <c r="CB65" s="2025">
        <v>430.53000000000003</v>
      </c>
      <c r="CC65" s="2025">
        <v>252.24</v>
      </c>
      <c r="CD65" s="2025">
        <v>50512.84</v>
      </c>
      <c r="CE65" s="2025">
        <v>4199.9799999999996</v>
      </c>
      <c r="CF65" s="612" t="s">
        <v>29</v>
      </c>
      <c r="CG65" s="815" t="s">
        <v>24</v>
      </c>
      <c r="CH65" s="609" t="s">
        <v>24</v>
      </c>
      <c r="CI65" s="610" t="s">
        <v>24</v>
      </c>
      <c r="CJ65" s="644">
        <v>44593</v>
      </c>
      <c r="CK65" s="2025" t="s">
        <v>21</v>
      </c>
      <c r="CL65" s="2025">
        <v>1826</v>
      </c>
      <c r="CM65" s="2025">
        <v>763</v>
      </c>
      <c r="CN65" s="2025">
        <v>285</v>
      </c>
      <c r="CO65" s="2025">
        <v>312</v>
      </c>
      <c r="CP65" s="2025">
        <v>364348</v>
      </c>
      <c r="CQ65" s="2025">
        <v>34716</v>
      </c>
      <c r="CR65" s="2025">
        <v>7283</v>
      </c>
      <c r="CS65" s="2025">
        <v>1175</v>
      </c>
      <c r="CT65" s="2025">
        <v>10450</v>
      </c>
      <c r="CU65" s="2025">
        <v>47858</v>
      </c>
      <c r="CV65" s="2025" t="s">
        <v>21</v>
      </c>
      <c r="CW65" s="2025">
        <v>368099</v>
      </c>
      <c r="CX65" s="2025">
        <v>21793</v>
      </c>
      <c r="CY65" s="2025">
        <v>3</v>
      </c>
      <c r="CZ65" s="2025">
        <v>324</v>
      </c>
      <c r="DA65" s="2025">
        <v>56</v>
      </c>
      <c r="DB65" s="612" t="s">
        <v>29</v>
      </c>
      <c r="DC65" s="815" t="s">
        <v>24</v>
      </c>
      <c r="DD65" s="609" t="s">
        <v>24</v>
      </c>
      <c r="DE65" s="610" t="s">
        <v>24</v>
      </c>
      <c r="DF65" s="644">
        <v>44593</v>
      </c>
      <c r="DG65" s="2025">
        <v>541</v>
      </c>
      <c r="DH65" s="2025">
        <v>6324</v>
      </c>
      <c r="DI65" s="2025">
        <v>34119</v>
      </c>
      <c r="DJ65" s="2025">
        <v>37109</v>
      </c>
      <c r="DK65" s="2025">
        <v>48233</v>
      </c>
      <c r="DL65" s="2025">
        <v>60161</v>
      </c>
      <c r="DM65" s="2025">
        <v>4699</v>
      </c>
      <c r="DN65" s="2025">
        <v>194</v>
      </c>
      <c r="DO65" s="2025">
        <v>16082</v>
      </c>
      <c r="DP65" s="2025">
        <v>114416</v>
      </c>
      <c r="DQ65" s="2025">
        <v>5369</v>
      </c>
      <c r="DR65" s="2025">
        <v>3811</v>
      </c>
      <c r="DS65" s="2025">
        <v>1011</v>
      </c>
      <c r="DT65" s="2025">
        <v>34</v>
      </c>
      <c r="DU65" s="2025">
        <v>5</v>
      </c>
      <c r="DV65" s="2025">
        <v>848</v>
      </c>
      <c r="DW65" s="2025">
        <v>25</v>
      </c>
      <c r="DX65" s="612" t="s">
        <v>29</v>
      </c>
      <c r="DY65" s="815" t="s">
        <v>24</v>
      </c>
    </row>
    <row r="66" spans="1:129" ht="14.25" customHeight="1" x14ac:dyDescent="0.25">
      <c r="A66" s="609" t="s">
        <v>24</v>
      </c>
      <c r="B66" s="610" t="s">
        <v>24</v>
      </c>
      <c r="C66" s="644">
        <v>44621</v>
      </c>
      <c r="D66" s="2025">
        <v>5340</v>
      </c>
      <c r="E66" s="2025">
        <v>5830</v>
      </c>
      <c r="F66" s="2025">
        <v>551</v>
      </c>
      <c r="G66" s="2025" t="s">
        <v>21</v>
      </c>
      <c r="H66" s="2025">
        <v>2110413</v>
      </c>
      <c r="I66" s="2025">
        <v>5851785</v>
      </c>
      <c r="J66" s="2025">
        <v>626754</v>
      </c>
      <c r="K66" s="2025">
        <v>27956</v>
      </c>
      <c r="L66" s="2025">
        <v>5</v>
      </c>
      <c r="M66" s="2025">
        <v>336</v>
      </c>
      <c r="N66" s="2025">
        <v>285</v>
      </c>
      <c r="O66" s="2025">
        <v>18774</v>
      </c>
      <c r="P66" s="2025">
        <v>301</v>
      </c>
      <c r="Q66" s="2025">
        <v>18473</v>
      </c>
      <c r="R66" s="2025">
        <v>1498</v>
      </c>
      <c r="S66" s="2025">
        <v>1405</v>
      </c>
      <c r="T66" s="612" t="s">
        <v>30</v>
      </c>
      <c r="U66" s="815" t="s">
        <v>24</v>
      </c>
      <c r="V66" s="609" t="s">
        <v>24</v>
      </c>
      <c r="W66" s="610" t="s">
        <v>24</v>
      </c>
      <c r="X66" s="644">
        <v>44621</v>
      </c>
      <c r="Y66" s="52">
        <v>271514</v>
      </c>
      <c r="Z66" s="2025">
        <v>3205</v>
      </c>
      <c r="AA66" s="2025">
        <v>3</v>
      </c>
      <c r="AB66" s="2025">
        <v>327</v>
      </c>
      <c r="AC66" s="2025">
        <v>80</v>
      </c>
      <c r="AD66" s="2025">
        <v>634</v>
      </c>
      <c r="AE66" s="2025">
        <v>200</v>
      </c>
      <c r="AF66" s="2025">
        <v>434</v>
      </c>
      <c r="AG66" s="2025">
        <v>1378</v>
      </c>
      <c r="AH66" s="2025">
        <v>201</v>
      </c>
      <c r="AI66" s="2025">
        <v>182</v>
      </c>
      <c r="AJ66" s="2025">
        <v>6888</v>
      </c>
      <c r="AK66" s="2025">
        <v>437</v>
      </c>
      <c r="AL66" s="2025">
        <v>719</v>
      </c>
      <c r="AM66" s="2025">
        <v>4649</v>
      </c>
      <c r="AN66" s="2025">
        <v>5077</v>
      </c>
      <c r="AO66" s="612" t="s">
        <v>30</v>
      </c>
      <c r="AP66" s="815" t="s">
        <v>24</v>
      </c>
      <c r="BL66" s="609" t="s">
        <v>24</v>
      </c>
      <c r="BM66" s="610" t="s">
        <v>24</v>
      </c>
      <c r="BN66" s="644">
        <v>44621</v>
      </c>
      <c r="BO66" s="2025">
        <v>9179</v>
      </c>
      <c r="BP66" s="2025">
        <v>66200</v>
      </c>
      <c r="BQ66" s="2025">
        <v>71652</v>
      </c>
      <c r="BR66" s="2025">
        <v>936121</v>
      </c>
      <c r="BS66" s="2025">
        <v>162119</v>
      </c>
      <c r="BT66" s="2025">
        <v>23612</v>
      </c>
      <c r="BU66" s="2025">
        <v>4315</v>
      </c>
      <c r="BV66" s="2025">
        <v>49497</v>
      </c>
      <c r="BW66" s="2025">
        <v>406119</v>
      </c>
      <c r="BX66" s="2025">
        <v>71708</v>
      </c>
      <c r="BY66" s="2025">
        <v>889964</v>
      </c>
      <c r="BZ66" s="2025">
        <v>68333</v>
      </c>
      <c r="CA66" s="2025">
        <v>5</v>
      </c>
      <c r="CB66" s="2025">
        <v>464.84</v>
      </c>
      <c r="CC66" s="2025">
        <v>287.59000000000003</v>
      </c>
      <c r="CD66" s="2025">
        <v>49363.009999999995</v>
      </c>
      <c r="CE66" s="2025">
        <v>4830.49</v>
      </c>
      <c r="CF66" s="612" t="s">
        <v>30</v>
      </c>
      <c r="CG66" s="815" t="s">
        <v>24</v>
      </c>
      <c r="CH66" s="609" t="s">
        <v>24</v>
      </c>
      <c r="CI66" s="610" t="s">
        <v>24</v>
      </c>
      <c r="CJ66" s="644">
        <v>44621</v>
      </c>
      <c r="CK66" s="2025" t="s">
        <v>21</v>
      </c>
      <c r="CL66" s="2025">
        <v>2035</v>
      </c>
      <c r="CM66" s="2025">
        <v>752</v>
      </c>
      <c r="CN66" s="2025">
        <v>322</v>
      </c>
      <c r="CO66" s="2025">
        <v>352</v>
      </c>
      <c r="CP66" s="2025">
        <v>396894</v>
      </c>
      <c r="CQ66" s="2025">
        <v>39022</v>
      </c>
      <c r="CR66" s="2025">
        <v>8591</v>
      </c>
      <c r="CS66" s="2025">
        <v>1418</v>
      </c>
      <c r="CT66" s="2025">
        <v>10428</v>
      </c>
      <c r="CU66" s="2025">
        <v>53322</v>
      </c>
      <c r="CV66" s="2025" t="s">
        <v>21</v>
      </c>
      <c r="CW66" s="2025">
        <v>397307</v>
      </c>
      <c r="CX66" s="2025">
        <v>24572</v>
      </c>
      <c r="CY66" s="2025">
        <v>3</v>
      </c>
      <c r="CZ66" s="2025">
        <v>339</v>
      </c>
      <c r="DA66" s="2025">
        <v>80</v>
      </c>
      <c r="DB66" s="612" t="s">
        <v>30</v>
      </c>
      <c r="DC66" s="815" t="s">
        <v>24</v>
      </c>
      <c r="DD66" s="609" t="s">
        <v>24</v>
      </c>
      <c r="DE66" s="610" t="s">
        <v>24</v>
      </c>
      <c r="DF66" s="644">
        <v>44621</v>
      </c>
      <c r="DG66" s="2025">
        <v>588</v>
      </c>
      <c r="DH66" s="2025">
        <v>6872</v>
      </c>
      <c r="DI66" s="2025">
        <v>39535</v>
      </c>
      <c r="DJ66" s="2025">
        <v>42994</v>
      </c>
      <c r="DK66" s="2025">
        <v>51765</v>
      </c>
      <c r="DL66" s="2025">
        <v>70460</v>
      </c>
      <c r="DM66" s="2025">
        <v>5308</v>
      </c>
      <c r="DN66" s="2025">
        <v>210</v>
      </c>
      <c r="DO66" s="2025">
        <v>19252</v>
      </c>
      <c r="DP66" s="2025">
        <v>119771</v>
      </c>
      <c r="DQ66" s="2025">
        <v>5828</v>
      </c>
      <c r="DR66" s="2025">
        <v>3698</v>
      </c>
      <c r="DS66" s="2025">
        <v>777</v>
      </c>
      <c r="DT66" s="2025">
        <v>27</v>
      </c>
      <c r="DU66" s="2025">
        <v>6</v>
      </c>
      <c r="DV66" s="2025">
        <v>627</v>
      </c>
      <c r="DW66" s="2025">
        <v>18</v>
      </c>
      <c r="DX66" s="612" t="s">
        <v>30</v>
      </c>
      <c r="DY66" s="815" t="s">
        <v>24</v>
      </c>
    </row>
    <row r="67" spans="1:129" ht="14.25" customHeight="1" x14ac:dyDescent="0.25">
      <c r="A67" s="609" t="s">
        <v>24</v>
      </c>
      <c r="B67" s="610" t="s">
        <v>24</v>
      </c>
      <c r="C67" s="644">
        <v>44652</v>
      </c>
      <c r="D67" s="2025">
        <v>4954</v>
      </c>
      <c r="E67" s="2025">
        <v>5408</v>
      </c>
      <c r="F67" s="2025">
        <v>397</v>
      </c>
      <c r="G67" s="2025" t="s">
        <v>21</v>
      </c>
      <c r="H67" s="2025">
        <v>1967054</v>
      </c>
      <c r="I67" s="2025">
        <v>5206720</v>
      </c>
      <c r="J67" s="2025">
        <v>564742</v>
      </c>
      <c r="K67" s="2025">
        <v>23399</v>
      </c>
      <c r="L67" s="2025">
        <v>5</v>
      </c>
      <c r="M67" s="2025">
        <v>288</v>
      </c>
      <c r="N67" s="2025">
        <v>268</v>
      </c>
      <c r="O67" s="2025">
        <v>15682</v>
      </c>
      <c r="P67" s="2025">
        <v>312</v>
      </c>
      <c r="Q67" s="2025">
        <v>15370</v>
      </c>
      <c r="R67" s="2025">
        <v>1515</v>
      </c>
      <c r="S67" s="2025">
        <v>1176</v>
      </c>
      <c r="T67" s="612" t="s">
        <v>31</v>
      </c>
      <c r="U67" s="815" t="s">
        <v>24</v>
      </c>
      <c r="V67" s="609" t="s">
        <v>24</v>
      </c>
      <c r="W67" s="610" t="s">
        <v>24</v>
      </c>
      <c r="X67" s="644">
        <v>44652</v>
      </c>
      <c r="Y67" s="52">
        <v>246555</v>
      </c>
      <c r="Z67" s="2025">
        <v>2792</v>
      </c>
      <c r="AA67" s="2025">
        <v>3</v>
      </c>
      <c r="AB67" s="2025">
        <v>267</v>
      </c>
      <c r="AC67" s="2025">
        <v>75</v>
      </c>
      <c r="AD67" s="2025">
        <v>596</v>
      </c>
      <c r="AE67" s="2025">
        <v>209</v>
      </c>
      <c r="AF67" s="2025">
        <v>387</v>
      </c>
      <c r="AG67" s="2025">
        <v>1148</v>
      </c>
      <c r="AH67" s="2025">
        <v>255</v>
      </c>
      <c r="AI67" s="2025">
        <v>125</v>
      </c>
      <c r="AJ67" s="2025">
        <v>6223</v>
      </c>
      <c r="AK67" s="2025">
        <v>203</v>
      </c>
      <c r="AL67" s="2025">
        <v>694</v>
      </c>
      <c r="AM67" s="2025">
        <v>4333</v>
      </c>
      <c r="AN67" s="2025">
        <v>4726</v>
      </c>
      <c r="AO67" s="612" t="s">
        <v>31</v>
      </c>
      <c r="AP67" s="815" t="s">
        <v>24</v>
      </c>
      <c r="BL67" s="609" t="s">
        <v>24</v>
      </c>
      <c r="BM67" s="610" t="s">
        <v>24</v>
      </c>
      <c r="BN67" s="644">
        <v>44652</v>
      </c>
      <c r="BO67" s="2025">
        <v>8504</v>
      </c>
      <c r="BP67" s="2025">
        <v>60505</v>
      </c>
      <c r="BQ67" s="2025">
        <v>65473</v>
      </c>
      <c r="BR67" s="2025">
        <v>824335</v>
      </c>
      <c r="BS67" s="2025">
        <v>163441</v>
      </c>
      <c r="BT67" s="2025">
        <v>16494</v>
      </c>
      <c r="BU67" s="2025">
        <v>4292</v>
      </c>
      <c r="BV67" s="2025">
        <v>44596</v>
      </c>
      <c r="BW67" s="2025">
        <v>469553</v>
      </c>
      <c r="BX67" s="2025">
        <v>65182</v>
      </c>
      <c r="BY67" s="2025">
        <v>794104</v>
      </c>
      <c r="BZ67" s="2025">
        <v>65462</v>
      </c>
      <c r="CA67" s="2025">
        <v>5</v>
      </c>
      <c r="CB67" s="2025">
        <v>423.6</v>
      </c>
      <c r="CC67" s="2025">
        <v>270.56</v>
      </c>
      <c r="CD67" s="2025">
        <v>48183.07</v>
      </c>
      <c r="CE67" s="2025">
        <v>4316.59</v>
      </c>
      <c r="CF67" s="612" t="s">
        <v>31</v>
      </c>
      <c r="CG67" s="815" t="s">
        <v>24</v>
      </c>
      <c r="CH67" s="609" t="s">
        <v>24</v>
      </c>
      <c r="CI67" s="610" t="s">
        <v>24</v>
      </c>
      <c r="CJ67" s="644">
        <v>44652</v>
      </c>
      <c r="CK67" s="2025" t="s">
        <v>21</v>
      </c>
      <c r="CL67" s="2025">
        <v>1695</v>
      </c>
      <c r="CM67" s="2025">
        <v>813</v>
      </c>
      <c r="CN67" s="2025">
        <v>314</v>
      </c>
      <c r="CO67" s="2025">
        <v>344</v>
      </c>
      <c r="CP67" s="2025">
        <v>353862</v>
      </c>
      <c r="CQ67" s="2025">
        <v>39645</v>
      </c>
      <c r="CR67" s="2025">
        <v>5503</v>
      </c>
      <c r="CS67" s="2025">
        <v>1559</v>
      </c>
      <c r="CT67" s="2025">
        <v>8674</v>
      </c>
      <c r="CU67" s="2025">
        <v>80888</v>
      </c>
      <c r="CV67" s="2025" t="s">
        <v>21</v>
      </c>
      <c r="CW67" s="2025">
        <v>357156</v>
      </c>
      <c r="CX67" s="2025">
        <v>24588</v>
      </c>
      <c r="CY67" s="2025">
        <v>3</v>
      </c>
      <c r="CZ67" s="2025">
        <v>286</v>
      </c>
      <c r="DA67" s="2025">
        <v>75</v>
      </c>
      <c r="DB67" s="612" t="s">
        <v>31</v>
      </c>
      <c r="DC67" s="815" t="s">
        <v>24</v>
      </c>
      <c r="DD67" s="609" t="s">
        <v>24</v>
      </c>
      <c r="DE67" s="610" t="s">
        <v>24</v>
      </c>
      <c r="DF67" s="644">
        <v>44652</v>
      </c>
      <c r="DG67" s="2025">
        <v>410</v>
      </c>
      <c r="DH67" s="2025">
        <v>6224</v>
      </c>
      <c r="DI67" s="2025">
        <v>35045</v>
      </c>
      <c r="DJ67" s="2025">
        <v>38092</v>
      </c>
      <c r="DK67" s="2025">
        <v>37693</v>
      </c>
      <c r="DL67" s="2025">
        <v>67429</v>
      </c>
      <c r="DM67" s="2025">
        <v>3241</v>
      </c>
      <c r="DN67" s="2025">
        <v>67</v>
      </c>
      <c r="DO67" s="2025">
        <v>18527</v>
      </c>
      <c r="DP67" s="2025">
        <v>126495</v>
      </c>
      <c r="DQ67" s="2025">
        <v>5612</v>
      </c>
      <c r="DR67" s="2025">
        <v>3190</v>
      </c>
      <c r="DS67" s="2025">
        <v>830</v>
      </c>
      <c r="DT67" s="2025">
        <v>31</v>
      </c>
      <c r="DU67" s="2025">
        <v>6</v>
      </c>
      <c r="DV67" s="2025">
        <v>691</v>
      </c>
      <c r="DW67" s="2025">
        <v>17</v>
      </c>
      <c r="DX67" s="612" t="s">
        <v>31</v>
      </c>
      <c r="DY67" s="815" t="s">
        <v>24</v>
      </c>
    </row>
    <row r="68" spans="1:129" ht="14.25" customHeight="1" x14ac:dyDescent="0.25">
      <c r="A68" s="609" t="s">
        <v>24</v>
      </c>
      <c r="B68" s="610" t="s">
        <v>24</v>
      </c>
      <c r="C68" s="644">
        <v>44682</v>
      </c>
      <c r="D68" s="2025">
        <v>5508</v>
      </c>
      <c r="E68" s="2025">
        <v>6026</v>
      </c>
      <c r="F68" s="2025">
        <v>533</v>
      </c>
      <c r="G68" s="2025" t="s">
        <v>21</v>
      </c>
      <c r="H68" s="2025">
        <v>2019185</v>
      </c>
      <c r="I68" s="2025">
        <v>5259662</v>
      </c>
      <c r="J68" s="2025">
        <v>575137</v>
      </c>
      <c r="K68" s="2025">
        <v>24881</v>
      </c>
      <c r="L68" s="2025">
        <v>5</v>
      </c>
      <c r="M68" s="2025">
        <v>260</v>
      </c>
      <c r="N68" s="2025">
        <v>271</v>
      </c>
      <c r="O68" s="2025">
        <v>17872</v>
      </c>
      <c r="P68" s="2025">
        <v>270</v>
      </c>
      <c r="Q68" s="2025">
        <v>17602</v>
      </c>
      <c r="R68" s="2025">
        <v>1645</v>
      </c>
      <c r="S68" s="2025">
        <v>1043</v>
      </c>
      <c r="T68" s="612" t="s">
        <v>32</v>
      </c>
      <c r="U68" s="815" t="s">
        <v>24</v>
      </c>
      <c r="V68" s="609" t="s">
        <v>24</v>
      </c>
      <c r="W68" s="610" t="s">
        <v>24</v>
      </c>
      <c r="X68" s="644">
        <v>44682</v>
      </c>
      <c r="Y68" s="52">
        <v>249705</v>
      </c>
      <c r="Z68" s="2025">
        <v>2441</v>
      </c>
      <c r="AA68" s="2025">
        <v>3</v>
      </c>
      <c r="AB68" s="2025">
        <v>241</v>
      </c>
      <c r="AC68" s="2025">
        <v>76</v>
      </c>
      <c r="AD68" s="2025">
        <v>517</v>
      </c>
      <c r="AE68" s="2025">
        <v>181</v>
      </c>
      <c r="AF68" s="2025">
        <v>336</v>
      </c>
      <c r="AG68" s="2025">
        <v>1015</v>
      </c>
      <c r="AH68" s="2025">
        <v>299</v>
      </c>
      <c r="AI68" s="2025">
        <v>20</v>
      </c>
      <c r="AJ68" s="2025">
        <v>7224</v>
      </c>
      <c r="AK68" s="2025">
        <v>416</v>
      </c>
      <c r="AL68" s="2025">
        <v>771</v>
      </c>
      <c r="AM68" s="2025">
        <v>4889</v>
      </c>
      <c r="AN68" s="2025">
        <v>5346</v>
      </c>
      <c r="AO68" s="612" t="s">
        <v>32</v>
      </c>
      <c r="AP68" s="815" t="s">
        <v>24</v>
      </c>
      <c r="BL68" s="609" t="s">
        <v>24</v>
      </c>
      <c r="BM68" s="610" t="s">
        <v>24</v>
      </c>
      <c r="BN68" s="644">
        <v>44682</v>
      </c>
      <c r="BO68" s="2025">
        <v>8345</v>
      </c>
      <c r="BP68" s="2025">
        <v>57428</v>
      </c>
      <c r="BQ68" s="2025">
        <v>62121</v>
      </c>
      <c r="BR68" s="2025">
        <v>914229</v>
      </c>
      <c r="BS68" s="2025">
        <v>131630</v>
      </c>
      <c r="BT68" s="2025">
        <v>18912</v>
      </c>
      <c r="BU68" s="2025">
        <v>3768</v>
      </c>
      <c r="BV68" s="2025">
        <v>45455</v>
      </c>
      <c r="BW68" s="2025">
        <v>435962</v>
      </c>
      <c r="BX68" s="2025">
        <v>63043</v>
      </c>
      <c r="BY68" s="2025">
        <v>823974</v>
      </c>
      <c r="BZ68" s="2025">
        <v>65690</v>
      </c>
      <c r="CA68" s="2025">
        <v>5</v>
      </c>
      <c r="CB68" s="2025">
        <v>493.59</v>
      </c>
      <c r="CC68" s="2025">
        <v>273.87</v>
      </c>
      <c r="CD68" s="2025">
        <v>49556.29</v>
      </c>
      <c r="CE68" s="2025">
        <v>6843.1299999999992</v>
      </c>
      <c r="CF68" s="612" t="s">
        <v>32</v>
      </c>
      <c r="CG68" s="815" t="s">
        <v>24</v>
      </c>
      <c r="CH68" s="609" t="s">
        <v>24</v>
      </c>
      <c r="CI68" s="610" t="s">
        <v>24</v>
      </c>
      <c r="CJ68" s="644">
        <v>44682</v>
      </c>
      <c r="CK68" s="2025" t="s">
        <v>21</v>
      </c>
      <c r="CL68" s="2025">
        <v>1052</v>
      </c>
      <c r="CM68" s="2025">
        <v>664</v>
      </c>
      <c r="CN68" s="2025">
        <v>311</v>
      </c>
      <c r="CO68" s="2025">
        <v>340</v>
      </c>
      <c r="CP68" s="2025">
        <v>389558</v>
      </c>
      <c r="CQ68" s="2025">
        <v>36170</v>
      </c>
      <c r="CR68" s="2025">
        <v>7252</v>
      </c>
      <c r="CS68" s="2025">
        <v>1310</v>
      </c>
      <c r="CT68" s="2025">
        <v>9854</v>
      </c>
      <c r="CU68" s="2025">
        <v>68893</v>
      </c>
      <c r="CV68" s="2025" t="s">
        <v>21</v>
      </c>
      <c r="CW68" s="2025">
        <v>366326</v>
      </c>
      <c r="CX68" s="2025">
        <v>22634</v>
      </c>
      <c r="CY68" s="2025">
        <v>3</v>
      </c>
      <c r="CZ68" s="2025">
        <v>252</v>
      </c>
      <c r="DA68" s="2025">
        <v>76</v>
      </c>
      <c r="DB68" s="612" t="s">
        <v>32</v>
      </c>
      <c r="DC68" s="815" t="s">
        <v>24</v>
      </c>
      <c r="DD68" s="609" t="s">
        <v>24</v>
      </c>
      <c r="DE68" s="610" t="s">
        <v>24</v>
      </c>
      <c r="DF68" s="644">
        <v>44682</v>
      </c>
      <c r="DG68" s="2025">
        <v>274</v>
      </c>
      <c r="DH68" s="2025">
        <v>6216</v>
      </c>
      <c r="DI68" s="2025">
        <v>32835</v>
      </c>
      <c r="DJ68" s="2025">
        <v>35661</v>
      </c>
      <c r="DK68" s="2025">
        <v>50789</v>
      </c>
      <c r="DL68" s="2025">
        <v>50463</v>
      </c>
      <c r="DM68" s="2025">
        <v>3560</v>
      </c>
      <c r="DN68" s="2025">
        <v>18</v>
      </c>
      <c r="DO68" s="2025">
        <v>17892</v>
      </c>
      <c r="DP68" s="2025">
        <v>126823</v>
      </c>
      <c r="DQ68" s="2025">
        <v>7031</v>
      </c>
      <c r="DR68" s="2025">
        <v>3474</v>
      </c>
      <c r="DS68" s="2025">
        <v>1021</v>
      </c>
      <c r="DT68" s="2025">
        <v>41</v>
      </c>
      <c r="DU68" s="2025">
        <v>5</v>
      </c>
      <c r="DV68" s="2025">
        <v>855</v>
      </c>
      <c r="DW68" s="2025">
        <v>31</v>
      </c>
      <c r="DX68" s="612" t="s">
        <v>32</v>
      </c>
      <c r="DY68" s="815" t="s">
        <v>24</v>
      </c>
    </row>
    <row r="69" spans="1:129" ht="14.25" customHeight="1" x14ac:dyDescent="0.25">
      <c r="A69" s="609" t="s">
        <v>24</v>
      </c>
      <c r="B69" s="610" t="s">
        <v>24</v>
      </c>
      <c r="C69" s="644">
        <v>44713</v>
      </c>
      <c r="D69" s="2025">
        <v>4828</v>
      </c>
      <c r="E69" s="2025">
        <v>5271</v>
      </c>
      <c r="F69" s="2025">
        <v>417</v>
      </c>
      <c r="G69" s="2025" t="s">
        <v>21</v>
      </c>
      <c r="H69" s="2025">
        <v>1810267</v>
      </c>
      <c r="I69" s="2025">
        <v>4544913</v>
      </c>
      <c r="J69" s="2025">
        <v>502035</v>
      </c>
      <c r="K69" s="2025">
        <v>21884</v>
      </c>
      <c r="L69" s="2025">
        <v>5</v>
      </c>
      <c r="M69" s="2025">
        <v>289</v>
      </c>
      <c r="N69" s="2025">
        <v>263</v>
      </c>
      <c r="O69" s="2025">
        <v>15399</v>
      </c>
      <c r="P69" s="2025">
        <v>262</v>
      </c>
      <c r="Q69" s="2025">
        <v>15137</v>
      </c>
      <c r="R69" s="2025">
        <v>800</v>
      </c>
      <c r="S69" s="2025">
        <v>907</v>
      </c>
      <c r="T69" s="612" t="s">
        <v>33</v>
      </c>
      <c r="U69" s="815" t="s">
        <v>24</v>
      </c>
      <c r="V69" s="609" t="s">
        <v>24</v>
      </c>
      <c r="W69" s="610" t="s">
        <v>24</v>
      </c>
      <c r="X69" s="644">
        <v>44713</v>
      </c>
      <c r="Y69" s="52">
        <v>210622</v>
      </c>
      <c r="Z69" s="2025">
        <v>2347</v>
      </c>
      <c r="AA69" s="2025">
        <v>3</v>
      </c>
      <c r="AB69" s="2025">
        <v>255</v>
      </c>
      <c r="AC69" s="2025">
        <v>67</v>
      </c>
      <c r="AD69" s="2025">
        <v>599</v>
      </c>
      <c r="AE69" s="2025">
        <v>165</v>
      </c>
      <c r="AF69" s="2025">
        <v>434</v>
      </c>
      <c r="AG69" s="2025">
        <v>879</v>
      </c>
      <c r="AH69" s="2025">
        <v>239</v>
      </c>
      <c r="AI69" s="2025">
        <v>58</v>
      </c>
      <c r="AJ69" s="2025">
        <v>6113</v>
      </c>
      <c r="AK69" s="2025">
        <v>164</v>
      </c>
      <c r="AL69" s="2025">
        <v>791</v>
      </c>
      <c r="AM69" s="2025">
        <v>4155</v>
      </c>
      <c r="AN69" s="2025">
        <v>4534</v>
      </c>
      <c r="AO69" s="612" t="s">
        <v>33</v>
      </c>
      <c r="AP69" s="815" t="s">
        <v>24</v>
      </c>
      <c r="BL69" s="609" t="s">
        <v>24</v>
      </c>
      <c r="BM69" s="610" t="s">
        <v>24</v>
      </c>
      <c r="BN69" s="644">
        <v>44713</v>
      </c>
      <c r="BO69" s="2025">
        <v>7785</v>
      </c>
      <c r="BP69" s="2025">
        <v>59347</v>
      </c>
      <c r="BQ69" s="2025">
        <v>64250</v>
      </c>
      <c r="BR69" s="2025">
        <v>719894</v>
      </c>
      <c r="BS69" s="2025">
        <v>148171</v>
      </c>
      <c r="BT69" s="2025">
        <v>19904</v>
      </c>
      <c r="BU69" s="2025">
        <v>4069</v>
      </c>
      <c r="BV69" s="2025">
        <v>42881</v>
      </c>
      <c r="BW69" s="2025">
        <v>471976</v>
      </c>
      <c r="BX69" s="2025">
        <v>59705</v>
      </c>
      <c r="BY69" s="2025">
        <v>728478</v>
      </c>
      <c r="BZ69" s="2025">
        <v>73742</v>
      </c>
      <c r="CA69" s="2025">
        <v>5</v>
      </c>
      <c r="CB69" s="2025">
        <v>450.21000000000004</v>
      </c>
      <c r="CC69" s="2025">
        <v>266.38</v>
      </c>
      <c r="CD69" s="2025">
        <v>56567.520000000004</v>
      </c>
      <c r="CE69" s="2025">
        <v>7534.7999999999993</v>
      </c>
      <c r="CF69" s="612" t="s">
        <v>33</v>
      </c>
      <c r="CG69" s="815" t="s">
        <v>24</v>
      </c>
      <c r="CH69" s="609" t="s">
        <v>24</v>
      </c>
      <c r="CI69" s="610" t="s">
        <v>24</v>
      </c>
      <c r="CJ69" s="644">
        <v>44713</v>
      </c>
      <c r="CK69" s="2025" t="s">
        <v>21</v>
      </c>
      <c r="CL69" s="2025">
        <v>1332</v>
      </c>
      <c r="CM69" s="2025">
        <v>444</v>
      </c>
      <c r="CN69" s="2025">
        <v>279</v>
      </c>
      <c r="CO69" s="2025">
        <v>305</v>
      </c>
      <c r="CP69" s="2025">
        <v>314189</v>
      </c>
      <c r="CQ69" s="2025">
        <v>34786</v>
      </c>
      <c r="CR69" s="2025">
        <v>7541</v>
      </c>
      <c r="CS69" s="2025">
        <v>1453</v>
      </c>
      <c r="CT69" s="2025">
        <v>8773</v>
      </c>
      <c r="CU69" s="2025">
        <v>75142</v>
      </c>
      <c r="CV69" s="2025" t="s">
        <v>21</v>
      </c>
      <c r="CW69" s="2025">
        <v>312013</v>
      </c>
      <c r="CX69" s="2025">
        <v>28222</v>
      </c>
      <c r="CY69" s="2025">
        <v>3</v>
      </c>
      <c r="CZ69" s="2025">
        <v>281</v>
      </c>
      <c r="DA69" s="2025">
        <v>67</v>
      </c>
      <c r="DB69" s="612" t="s">
        <v>33</v>
      </c>
      <c r="DC69" s="815" t="s">
        <v>24</v>
      </c>
      <c r="DD69" s="609" t="s">
        <v>24</v>
      </c>
      <c r="DE69" s="610" t="s">
        <v>24</v>
      </c>
      <c r="DF69" s="644">
        <v>44713</v>
      </c>
      <c r="DG69" s="2025">
        <v>322</v>
      </c>
      <c r="DH69" s="2025">
        <v>5802</v>
      </c>
      <c r="DI69" s="2025">
        <v>35014</v>
      </c>
      <c r="DJ69" s="2025">
        <v>38093</v>
      </c>
      <c r="DK69" s="2025">
        <v>45285</v>
      </c>
      <c r="DL69" s="2025">
        <v>66563</v>
      </c>
      <c r="DM69" s="2025">
        <v>3827</v>
      </c>
      <c r="DN69" s="2025">
        <v>122</v>
      </c>
      <c r="DO69" s="2025">
        <v>17066</v>
      </c>
      <c r="DP69" s="2025">
        <v>138013</v>
      </c>
      <c r="DQ69" s="2025">
        <v>4734</v>
      </c>
      <c r="DR69" s="2025">
        <v>3209</v>
      </c>
      <c r="DS69" s="2025">
        <v>455</v>
      </c>
      <c r="DT69" s="2025">
        <v>35</v>
      </c>
      <c r="DU69" s="2025">
        <v>5</v>
      </c>
      <c r="DV69" s="2025">
        <v>330</v>
      </c>
      <c r="DW69" s="2025">
        <v>18</v>
      </c>
      <c r="DX69" s="612" t="s">
        <v>33</v>
      </c>
      <c r="DY69" s="815" t="s">
        <v>24</v>
      </c>
    </row>
    <row r="70" spans="1:129" ht="14.25" customHeight="1" x14ac:dyDescent="0.25">
      <c r="A70" s="609" t="s">
        <v>24</v>
      </c>
      <c r="B70" s="610" t="s">
        <v>24</v>
      </c>
      <c r="C70" s="644">
        <v>44743</v>
      </c>
      <c r="D70" s="2025">
        <v>4365</v>
      </c>
      <c r="E70" s="2025">
        <v>4772</v>
      </c>
      <c r="F70" s="2025">
        <v>421</v>
      </c>
      <c r="G70" s="2025" t="s">
        <v>21</v>
      </c>
      <c r="H70" s="2025">
        <v>1958555</v>
      </c>
      <c r="I70" s="2025">
        <v>4874487</v>
      </c>
      <c r="J70" s="2025">
        <v>541483</v>
      </c>
      <c r="K70" s="2025">
        <v>24874</v>
      </c>
      <c r="L70" s="2025">
        <v>5</v>
      </c>
      <c r="M70" s="2025">
        <v>303</v>
      </c>
      <c r="N70" s="2025">
        <v>279</v>
      </c>
      <c r="O70" s="2025">
        <v>16571</v>
      </c>
      <c r="P70" s="2025">
        <v>249</v>
      </c>
      <c r="Q70" s="2025">
        <v>16322</v>
      </c>
      <c r="R70" s="2025">
        <v>1721</v>
      </c>
      <c r="S70" s="2025">
        <v>885</v>
      </c>
      <c r="T70" s="612" t="s">
        <v>34</v>
      </c>
      <c r="U70" s="815" t="s">
        <v>24</v>
      </c>
      <c r="V70" s="609" t="s">
        <v>24</v>
      </c>
      <c r="W70" s="610" t="s">
        <v>24</v>
      </c>
      <c r="X70" s="644">
        <v>44743</v>
      </c>
      <c r="Y70" s="52">
        <v>225081</v>
      </c>
      <c r="Z70" s="2025">
        <v>2348</v>
      </c>
      <c r="AA70" s="2025">
        <v>3</v>
      </c>
      <c r="AB70" s="2025">
        <v>278</v>
      </c>
      <c r="AC70" s="2025">
        <v>72</v>
      </c>
      <c r="AD70" s="2025">
        <v>597</v>
      </c>
      <c r="AE70" s="2025">
        <v>162</v>
      </c>
      <c r="AF70" s="2025">
        <v>435</v>
      </c>
      <c r="AG70" s="2025">
        <v>858</v>
      </c>
      <c r="AH70" s="2025">
        <v>313</v>
      </c>
      <c r="AI70" s="2025" t="s">
        <v>21</v>
      </c>
      <c r="AJ70" s="2025">
        <v>5706</v>
      </c>
      <c r="AK70" s="2025">
        <v>183</v>
      </c>
      <c r="AL70" s="2025">
        <v>769</v>
      </c>
      <c r="AM70" s="2025">
        <v>3805</v>
      </c>
      <c r="AN70" s="2025">
        <v>4160</v>
      </c>
      <c r="AO70" s="612" t="s">
        <v>34</v>
      </c>
      <c r="AP70" s="815" t="s">
        <v>24</v>
      </c>
      <c r="BL70" s="609" t="s">
        <v>24</v>
      </c>
      <c r="BM70" s="610" t="s">
        <v>24</v>
      </c>
      <c r="BN70" s="644">
        <v>44743</v>
      </c>
      <c r="BO70" s="2025">
        <v>8252</v>
      </c>
      <c r="BP70" s="2025">
        <v>57193</v>
      </c>
      <c r="BQ70" s="2025">
        <v>61853</v>
      </c>
      <c r="BR70" s="2025">
        <v>844881</v>
      </c>
      <c r="BS70" s="2025">
        <v>154479</v>
      </c>
      <c r="BT70" s="2025">
        <v>20646</v>
      </c>
      <c r="BU70" s="2025">
        <v>1903</v>
      </c>
      <c r="BV70" s="2025">
        <v>47735</v>
      </c>
      <c r="BW70" s="2025">
        <v>470662</v>
      </c>
      <c r="BX70" s="2025">
        <v>47932</v>
      </c>
      <c r="BY70" s="2025">
        <v>789298</v>
      </c>
      <c r="BZ70" s="2025">
        <v>67020</v>
      </c>
      <c r="CA70" s="2025">
        <v>5</v>
      </c>
      <c r="CB70" s="2025">
        <v>440.25</v>
      </c>
      <c r="CC70" s="2025">
        <v>282.34000000000003</v>
      </c>
      <c r="CD70" s="2025">
        <v>48678.79</v>
      </c>
      <c r="CE70" s="2025">
        <v>4321.05</v>
      </c>
      <c r="CF70" s="612" t="s">
        <v>34</v>
      </c>
      <c r="CG70" s="815" t="s">
        <v>24</v>
      </c>
      <c r="CH70" s="609" t="s">
        <v>24</v>
      </c>
      <c r="CI70" s="610" t="s">
        <v>24</v>
      </c>
      <c r="CJ70" s="644">
        <v>44743</v>
      </c>
      <c r="CK70" s="2025" t="s">
        <v>21</v>
      </c>
      <c r="CL70" s="2025">
        <v>1570</v>
      </c>
      <c r="CM70" s="2025">
        <v>482</v>
      </c>
      <c r="CN70" s="2025">
        <v>236</v>
      </c>
      <c r="CO70" s="2025">
        <v>258</v>
      </c>
      <c r="CP70" s="2025">
        <v>375890</v>
      </c>
      <c r="CQ70" s="2025">
        <v>38669</v>
      </c>
      <c r="CR70" s="2025">
        <v>8080</v>
      </c>
      <c r="CS70" s="2025">
        <v>638</v>
      </c>
      <c r="CT70" s="2025">
        <v>11196</v>
      </c>
      <c r="CU70" s="2025">
        <v>81972</v>
      </c>
      <c r="CV70" s="2025" t="s">
        <v>21</v>
      </c>
      <c r="CW70" s="2025">
        <v>337562</v>
      </c>
      <c r="CX70" s="2025">
        <v>24686</v>
      </c>
      <c r="CY70" s="2025">
        <v>3</v>
      </c>
      <c r="CZ70" s="2025">
        <v>332</v>
      </c>
      <c r="DA70" s="2025">
        <v>72</v>
      </c>
      <c r="DB70" s="612" t="s">
        <v>34</v>
      </c>
      <c r="DC70" s="815" t="s">
        <v>24</v>
      </c>
      <c r="DD70" s="609" t="s">
        <v>24</v>
      </c>
      <c r="DE70" s="610" t="s">
        <v>24</v>
      </c>
      <c r="DF70" s="644">
        <v>44743</v>
      </c>
      <c r="DG70" s="2025">
        <v>499</v>
      </c>
      <c r="DH70" s="2025">
        <v>5930</v>
      </c>
      <c r="DI70" s="2025">
        <v>35483</v>
      </c>
      <c r="DJ70" s="2025">
        <v>38569</v>
      </c>
      <c r="DK70" s="2025">
        <v>50060</v>
      </c>
      <c r="DL70" s="2025">
        <v>65189</v>
      </c>
      <c r="DM70" s="2025">
        <v>4645</v>
      </c>
      <c r="DN70" s="2025">
        <v>203</v>
      </c>
      <c r="DO70" s="2025">
        <v>16585</v>
      </c>
      <c r="DP70" s="2025">
        <v>126556</v>
      </c>
      <c r="DQ70" s="2025">
        <v>3611</v>
      </c>
      <c r="DR70" s="2025">
        <v>3777</v>
      </c>
      <c r="DS70" s="2025">
        <v>1012</v>
      </c>
      <c r="DT70" s="2025">
        <v>37</v>
      </c>
      <c r="DU70" s="2025">
        <v>4</v>
      </c>
      <c r="DV70" s="2025">
        <v>846</v>
      </c>
      <c r="DW70" s="2025">
        <v>27</v>
      </c>
      <c r="DX70" s="612" t="s">
        <v>34</v>
      </c>
      <c r="DY70" s="815" t="s">
        <v>24</v>
      </c>
    </row>
    <row r="71" spans="1:129" ht="14.25" customHeight="1" x14ac:dyDescent="0.25">
      <c r="A71" s="609" t="s">
        <v>24</v>
      </c>
      <c r="B71" s="610" t="s">
        <v>24</v>
      </c>
      <c r="C71" s="644">
        <v>44774</v>
      </c>
      <c r="D71" s="2025">
        <v>5001</v>
      </c>
      <c r="E71" s="2025">
        <v>5485</v>
      </c>
      <c r="F71" s="2025">
        <v>508</v>
      </c>
      <c r="G71" s="2025" t="s">
        <v>21</v>
      </c>
      <c r="H71" s="2025">
        <v>2033113</v>
      </c>
      <c r="I71" s="2025">
        <v>4999443</v>
      </c>
      <c r="J71" s="2025">
        <v>560215</v>
      </c>
      <c r="K71" s="2025">
        <v>26943</v>
      </c>
      <c r="L71" s="2025">
        <v>6</v>
      </c>
      <c r="M71" s="2025">
        <v>308</v>
      </c>
      <c r="N71" s="2025">
        <v>257</v>
      </c>
      <c r="O71" s="2025">
        <v>18737</v>
      </c>
      <c r="P71" s="2025">
        <v>313</v>
      </c>
      <c r="Q71" s="2025">
        <v>18424</v>
      </c>
      <c r="R71" s="2025">
        <v>1397</v>
      </c>
      <c r="S71" s="2025">
        <v>891</v>
      </c>
      <c r="T71" s="612" t="s">
        <v>35</v>
      </c>
      <c r="U71" s="815" t="s">
        <v>24</v>
      </c>
      <c r="V71" s="609" t="s">
        <v>24</v>
      </c>
      <c r="W71" s="610" t="s">
        <v>24</v>
      </c>
      <c r="X71" s="644">
        <v>44774</v>
      </c>
      <c r="Y71" s="52">
        <v>240717</v>
      </c>
      <c r="Z71" s="2025">
        <v>2572</v>
      </c>
      <c r="AA71" s="2025">
        <v>4</v>
      </c>
      <c r="AB71" s="2025">
        <v>269</v>
      </c>
      <c r="AC71" s="2025">
        <v>64</v>
      </c>
      <c r="AD71" s="2025">
        <v>687</v>
      </c>
      <c r="AE71" s="2025">
        <v>190</v>
      </c>
      <c r="AF71" s="2025">
        <v>497</v>
      </c>
      <c r="AG71" s="2025">
        <v>867</v>
      </c>
      <c r="AH71" s="2025">
        <v>270</v>
      </c>
      <c r="AI71" s="2025">
        <v>163</v>
      </c>
      <c r="AJ71" s="2025">
        <v>6511</v>
      </c>
      <c r="AK71" s="2025">
        <v>404</v>
      </c>
      <c r="AL71" s="2025">
        <v>720</v>
      </c>
      <c r="AM71" s="2025">
        <v>4336</v>
      </c>
      <c r="AN71" s="2025">
        <v>4755</v>
      </c>
      <c r="AO71" s="612" t="s">
        <v>35</v>
      </c>
      <c r="AP71" s="815" t="s">
        <v>24</v>
      </c>
      <c r="BL71" s="609" t="s">
        <v>24</v>
      </c>
      <c r="BM71" s="610" t="s">
        <v>24</v>
      </c>
      <c r="BN71" s="644">
        <v>44774</v>
      </c>
      <c r="BO71" s="2025">
        <v>7458</v>
      </c>
      <c r="BP71" s="2025">
        <v>53737</v>
      </c>
      <c r="BQ71" s="2025">
        <v>58181</v>
      </c>
      <c r="BR71" s="2025">
        <v>941224</v>
      </c>
      <c r="BS71" s="2025">
        <v>157192</v>
      </c>
      <c r="BT71" s="2025">
        <v>22889</v>
      </c>
      <c r="BU71" s="2025">
        <v>3838</v>
      </c>
      <c r="BV71" s="2025">
        <v>50516</v>
      </c>
      <c r="BW71" s="2025">
        <v>453466</v>
      </c>
      <c r="BX71" s="2025">
        <v>49153</v>
      </c>
      <c r="BY71" s="2025">
        <v>825638</v>
      </c>
      <c r="BZ71" s="2025">
        <v>69078</v>
      </c>
      <c r="CA71" s="2025">
        <v>6</v>
      </c>
      <c r="CB71" s="2025">
        <v>404.27000000000004</v>
      </c>
      <c r="CC71" s="2025">
        <v>259.55</v>
      </c>
      <c r="CD71" s="2025">
        <v>51737.53</v>
      </c>
      <c r="CE71" s="2025">
        <v>4056.0899999999997</v>
      </c>
      <c r="CF71" s="612" t="s">
        <v>35</v>
      </c>
      <c r="CG71" s="815" t="s">
        <v>24</v>
      </c>
      <c r="CH71" s="609" t="s">
        <v>24</v>
      </c>
      <c r="CI71" s="610" t="s">
        <v>24</v>
      </c>
      <c r="CJ71" s="644">
        <v>44774</v>
      </c>
      <c r="CK71" s="2025" t="s">
        <v>21</v>
      </c>
      <c r="CL71" s="2025">
        <v>1968</v>
      </c>
      <c r="CM71" s="2025">
        <v>468</v>
      </c>
      <c r="CN71" s="2025">
        <v>260</v>
      </c>
      <c r="CO71" s="2025">
        <v>285</v>
      </c>
      <c r="CP71" s="2025">
        <v>415751</v>
      </c>
      <c r="CQ71" s="2025">
        <v>41113</v>
      </c>
      <c r="CR71" s="2025">
        <v>9131</v>
      </c>
      <c r="CS71" s="2025">
        <v>1197</v>
      </c>
      <c r="CT71" s="2025">
        <v>11487</v>
      </c>
      <c r="CU71" s="2025">
        <v>77554</v>
      </c>
      <c r="CV71" s="2025" t="s">
        <v>21</v>
      </c>
      <c r="CW71" s="2025">
        <v>364805</v>
      </c>
      <c r="CX71" s="2025">
        <v>23584</v>
      </c>
      <c r="CY71" s="2025">
        <v>4</v>
      </c>
      <c r="CZ71" s="2025">
        <v>280</v>
      </c>
      <c r="DA71" s="2025">
        <v>64</v>
      </c>
      <c r="DB71" s="612" t="s">
        <v>35</v>
      </c>
      <c r="DC71" s="815" t="s">
        <v>24</v>
      </c>
      <c r="DD71" s="609" t="s">
        <v>24</v>
      </c>
      <c r="DE71" s="610" t="s">
        <v>24</v>
      </c>
      <c r="DF71" s="644">
        <v>44774</v>
      </c>
      <c r="DG71" s="2025">
        <v>519</v>
      </c>
      <c r="DH71" s="2025">
        <v>5424</v>
      </c>
      <c r="DI71" s="2025">
        <v>31896</v>
      </c>
      <c r="DJ71" s="2025">
        <v>34659</v>
      </c>
      <c r="DK71" s="2025">
        <v>42028</v>
      </c>
      <c r="DL71" s="2025">
        <v>60945</v>
      </c>
      <c r="DM71" s="2025">
        <v>4679</v>
      </c>
      <c r="DN71" s="2025">
        <v>150</v>
      </c>
      <c r="DO71" s="2025">
        <v>18528</v>
      </c>
      <c r="DP71" s="2025">
        <v>122579</v>
      </c>
      <c r="DQ71" s="2025">
        <v>7221</v>
      </c>
      <c r="DR71" s="2025">
        <v>3339</v>
      </c>
      <c r="DS71" s="2025">
        <v>753</v>
      </c>
      <c r="DT71" s="2025">
        <v>29</v>
      </c>
      <c r="DU71" s="2025">
        <v>5</v>
      </c>
      <c r="DV71" s="2025">
        <v>626</v>
      </c>
      <c r="DW71" s="2025">
        <v>18</v>
      </c>
      <c r="DX71" s="612" t="s">
        <v>35</v>
      </c>
      <c r="DY71" s="815" t="s">
        <v>24</v>
      </c>
    </row>
    <row r="72" spans="1:129" ht="14.25" customHeight="1" x14ac:dyDescent="0.25">
      <c r="A72" s="609" t="s">
        <v>24</v>
      </c>
      <c r="B72" s="610" t="s">
        <v>24</v>
      </c>
      <c r="C72" s="644">
        <v>44805</v>
      </c>
      <c r="D72" s="2025">
        <v>4992</v>
      </c>
      <c r="E72" s="2025">
        <v>5463</v>
      </c>
      <c r="F72" s="2025">
        <v>226</v>
      </c>
      <c r="G72" s="2025" t="s">
        <v>21</v>
      </c>
      <c r="H72" s="2025">
        <v>2032570</v>
      </c>
      <c r="I72" s="2025">
        <v>5066547</v>
      </c>
      <c r="J72" s="2025">
        <v>563959</v>
      </c>
      <c r="K72" s="2025">
        <v>26270</v>
      </c>
      <c r="L72" s="2025">
        <v>6</v>
      </c>
      <c r="M72" s="2025">
        <v>304</v>
      </c>
      <c r="N72" s="2025">
        <v>260</v>
      </c>
      <c r="O72" s="2025">
        <v>18997</v>
      </c>
      <c r="P72" s="2025">
        <v>261</v>
      </c>
      <c r="Q72" s="2025">
        <v>18736</v>
      </c>
      <c r="R72" s="2025">
        <v>1219</v>
      </c>
      <c r="S72" s="2025">
        <v>818</v>
      </c>
      <c r="T72" s="612" t="s">
        <v>36</v>
      </c>
      <c r="U72" s="815" t="s">
        <v>24</v>
      </c>
      <c r="V72" s="609" t="s">
        <v>24</v>
      </c>
      <c r="W72" s="610" t="s">
        <v>24</v>
      </c>
      <c r="X72" s="644">
        <v>44805</v>
      </c>
      <c r="Y72" s="52">
        <v>239775</v>
      </c>
      <c r="Z72" s="2025">
        <v>2462</v>
      </c>
      <c r="AA72" s="2025">
        <v>4</v>
      </c>
      <c r="AB72" s="2025">
        <v>280</v>
      </c>
      <c r="AC72" s="2025">
        <v>66</v>
      </c>
      <c r="AD72" s="2025">
        <v>662</v>
      </c>
      <c r="AE72" s="2025">
        <v>175</v>
      </c>
      <c r="AF72" s="2025">
        <v>487</v>
      </c>
      <c r="AG72" s="2025">
        <v>796</v>
      </c>
      <c r="AH72" s="2025">
        <v>247</v>
      </c>
      <c r="AI72" s="2025">
        <v>178</v>
      </c>
      <c r="AJ72" s="2025">
        <v>6640</v>
      </c>
      <c r="AK72" s="2025">
        <v>386</v>
      </c>
      <c r="AL72" s="2025">
        <v>859</v>
      </c>
      <c r="AM72" s="2025">
        <v>4304</v>
      </c>
      <c r="AN72" s="2025">
        <v>4710</v>
      </c>
      <c r="AO72" s="612" t="s">
        <v>36</v>
      </c>
      <c r="AP72" s="815" t="s">
        <v>24</v>
      </c>
      <c r="BL72" s="609" t="s">
        <v>24</v>
      </c>
      <c r="BM72" s="610" t="s">
        <v>24</v>
      </c>
      <c r="BN72" s="644">
        <v>44805</v>
      </c>
      <c r="BO72" s="2025">
        <v>7448</v>
      </c>
      <c r="BP72" s="2025">
        <v>55561</v>
      </c>
      <c r="BQ72" s="2025">
        <v>60099</v>
      </c>
      <c r="BR72" s="2025">
        <v>939102</v>
      </c>
      <c r="BS72" s="2025">
        <v>155020</v>
      </c>
      <c r="BT72" s="2025">
        <v>23372</v>
      </c>
      <c r="BU72" s="2025">
        <v>4415</v>
      </c>
      <c r="BV72" s="2025">
        <v>50142</v>
      </c>
      <c r="BW72" s="2025">
        <v>458653</v>
      </c>
      <c r="BX72" s="2025">
        <v>53319</v>
      </c>
      <c r="BY72" s="2025">
        <v>832453</v>
      </c>
      <c r="BZ72" s="2025">
        <v>79007</v>
      </c>
      <c r="CA72" s="2025">
        <v>6</v>
      </c>
      <c r="CB72" s="2025">
        <v>415.52</v>
      </c>
      <c r="CC72" s="2025">
        <v>263.37</v>
      </c>
      <c r="CD72" s="2025">
        <v>61942.81</v>
      </c>
      <c r="CE72" s="2025">
        <v>9256.4700000000012</v>
      </c>
      <c r="CF72" s="612" t="s">
        <v>36</v>
      </c>
      <c r="CG72" s="815" t="s">
        <v>24</v>
      </c>
      <c r="CH72" s="609" t="s">
        <v>24</v>
      </c>
      <c r="CI72" s="610" t="s">
        <v>24</v>
      </c>
      <c r="CJ72" s="644">
        <v>44805</v>
      </c>
      <c r="CK72" s="2025" t="s">
        <v>21</v>
      </c>
      <c r="CL72" s="2025">
        <v>1881</v>
      </c>
      <c r="CM72" s="2025">
        <v>380</v>
      </c>
      <c r="CN72" s="2025">
        <v>299</v>
      </c>
      <c r="CO72" s="2025">
        <v>328</v>
      </c>
      <c r="CP72" s="2025">
        <v>414461</v>
      </c>
      <c r="CQ72" s="2025">
        <v>37349</v>
      </c>
      <c r="CR72" s="2025">
        <v>9363</v>
      </c>
      <c r="CS72" s="2025">
        <v>1473</v>
      </c>
      <c r="CT72" s="2025">
        <v>12212</v>
      </c>
      <c r="CU72" s="2025">
        <v>72470</v>
      </c>
      <c r="CV72" s="2025" t="s">
        <v>21</v>
      </c>
      <c r="CW72" s="2025">
        <v>365397</v>
      </c>
      <c r="CX72" s="2025">
        <v>28194</v>
      </c>
      <c r="CY72" s="2025">
        <v>4</v>
      </c>
      <c r="CZ72" s="2025">
        <v>287</v>
      </c>
      <c r="DA72" s="2025">
        <v>66</v>
      </c>
      <c r="DB72" s="612" t="s">
        <v>36</v>
      </c>
      <c r="DC72" s="815" t="s">
        <v>24</v>
      </c>
      <c r="DD72" s="609" t="s">
        <v>24</v>
      </c>
      <c r="DE72" s="610" t="s">
        <v>24</v>
      </c>
      <c r="DF72" s="644">
        <v>44805</v>
      </c>
      <c r="DG72" s="2025">
        <v>502</v>
      </c>
      <c r="DH72" s="2025">
        <v>5240</v>
      </c>
      <c r="DI72" s="2025">
        <v>32581</v>
      </c>
      <c r="DJ72" s="2025">
        <v>35408</v>
      </c>
      <c r="DK72" s="2025">
        <v>50040</v>
      </c>
      <c r="DL72" s="2025">
        <v>66121</v>
      </c>
      <c r="DM72" s="2025">
        <v>3788</v>
      </c>
      <c r="DN72" s="2025">
        <v>222</v>
      </c>
      <c r="DO72" s="2025">
        <v>17564</v>
      </c>
      <c r="DP72" s="2025">
        <v>134361</v>
      </c>
      <c r="DQ72" s="2025">
        <v>5314</v>
      </c>
      <c r="DR72" s="2025">
        <v>3470</v>
      </c>
      <c r="DS72" s="2025">
        <v>861</v>
      </c>
      <c r="DT72" s="2025">
        <v>41</v>
      </c>
      <c r="DU72" s="2025">
        <v>6</v>
      </c>
      <c r="DV72" s="2025">
        <v>705</v>
      </c>
      <c r="DW72" s="2025">
        <v>38</v>
      </c>
      <c r="DX72" s="612" t="s">
        <v>36</v>
      </c>
      <c r="DY72" s="815" t="s">
        <v>24</v>
      </c>
    </row>
    <row r="73" spans="1:129" ht="14.25" customHeight="1" x14ac:dyDescent="0.25">
      <c r="A73" s="609" t="s">
        <v>24</v>
      </c>
      <c r="B73" s="610" t="s">
        <v>24</v>
      </c>
      <c r="C73" s="644">
        <v>44835</v>
      </c>
      <c r="D73" s="2025">
        <v>4644</v>
      </c>
      <c r="E73" s="2025">
        <v>5062</v>
      </c>
      <c r="F73" s="2025">
        <v>366</v>
      </c>
      <c r="G73" s="2025" t="s">
        <v>21</v>
      </c>
      <c r="H73" s="2025">
        <v>2021212</v>
      </c>
      <c r="I73" s="2025">
        <v>5244170</v>
      </c>
      <c r="J73" s="2025">
        <v>575122</v>
      </c>
      <c r="K73" s="2025">
        <v>26443</v>
      </c>
      <c r="L73" s="2025">
        <v>6</v>
      </c>
      <c r="M73" s="2025">
        <v>355</v>
      </c>
      <c r="N73" s="2025">
        <v>279</v>
      </c>
      <c r="O73" s="2025">
        <v>18924</v>
      </c>
      <c r="P73" s="2025">
        <v>314</v>
      </c>
      <c r="Q73" s="2025">
        <v>18610</v>
      </c>
      <c r="R73" s="2025">
        <v>793</v>
      </c>
      <c r="S73" s="2025">
        <v>829</v>
      </c>
      <c r="T73" s="612" t="s">
        <v>37</v>
      </c>
      <c r="U73" s="815" t="s">
        <v>24</v>
      </c>
      <c r="V73" s="609" t="s">
        <v>24</v>
      </c>
      <c r="W73" s="610" t="s">
        <v>24</v>
      </c>
      <c r="X73" s="644">
        <v>44835</v>
      </c>
      <c r="Y73" s="52">
        <v>242322</v>
      </c>
      <c r="Z73" s="2025">
        <v>2547</v>
      </c>
      <c r="AA73" s="2025">
        <v>4</v>
      </c>
      <c r="AB73" s="2025">
        <v>316</v>
      </c>
      <c r="AC73" s="2025">
        <v>74</v>
      </c>
      <c r="AD73" s="2025">
        <v>720</v>
      </c>
      <c r="AE73" s="2025">
        <v>222</v>
      </c>
      <c r="AF73" s="2025">
        <v>498</v>
      </c>
      <c r="AG73" s="2025">
        <v>802</v>
      </c>
      <c r="AH73" s="2025">
        <v>282</v>
      </c>
      <c r="AI73" s="2025">
        <v>126</v>
      </c>
      <c r="AJ73" s="2025">
        <v>6302</v>
      </c>
      <c r="AK73" s="2025">
        <v>308</v>
      </c>
      <c r="AL73" s="2025">
        <v>976</v>
      </c>
      <c r="AM73" s="2025">
        <v>3965</v>
      </c>
      <c r="AN73" s="2025">
        <v>4317</v>
      </c>
      <c r="AO73" s="612" t="s">
        <v>37</v>
      </c>
      <c r="AP73" s="815" t="s">
        <v>24</v>
      </c>
      <c r="BL73" s="609" t="s">
        <v>24</v>
      </c>
      <c r="BM73" s="610" t="s">
        <v>24</v>
      </c>
      <c r="BN73" s="644">
        <v>44835</v>
      </c>
      <c r="BO73" s="2025">
        <v>6756</v>
      </c>
      <c r="BP73" s="2025">
        <v>61599</v>
      </c>
      <c r="BQ73" s="2025">
        <v>66669</v>
      </c>
      <c r="BR73" s="2025">
        <v>899153</v>
      </c>
      <c r="BS73" s="2025">
        <v>144794</v>
      </c>
      <c r="BT73" s="2025">
        <v>14652</v>
      </c>
      <c r="BU73" s="2025">
        <v>4053</v>
      </c>
      <c r="BV73" s="2025">
        <v>39559</v>
      </c>
      <c r="BW73" s="2025">
        <v>487600</v>
      </c>
      <c r="BX73" s="2025">
        <v>56189</v>
      </c>
      <c r="BY73" s="2025">
        <v>824009</v>
      </c>
      <c r="BZ73" s="2025">
        <v>96014</v>
      </c>
      <c r="CA73" s="2025">
        <v>6</v>
      </c>
      <c r="CB73" s="2025">
        <v>410.36</v>
      </c>
      <c r="CC73" s="2025">
        <v>282.39</v>
      </c>
      <c r="CD73" s="2025">
        <v>76732.56</v>
      </c>
      <c r="CE73" s="2025">
        <v>8984.91</v>
      </c>
      <c r="CF73" s="612" t="s">
        <v>37</v>
      </c>
      <c r="CG73" s="815" t="s">
        <v>24</v>
      </c>
      <c r="CH73" s="609" t="s">
        <v>24</v>
      </c>
      <c r="CI73" s="610" t="s">
        <v>24</v>
      </c>
      <c r="CJ73" s="644">
        <v>44835</v>
      </c>
      <c r="CK73" s="2025" t="s">
        <v>21</v>
      </c>
      <c r="CL73" s="2025">
        <v>1684</v>
      </c>
      <c r="CM73" s="2025">
        <v>519</v>
      </c>
      <c r="CN73" s="2025">
        <v>306</v>
      </c>
      <c r="CO73" s="2025">
        <v>335</v>
      </c>
      <c r="CP73" s="2025">
        <v>391343</v>
      </c>
      <c r="CQ73" s="2025">
        <v>34045</v>
      </c>
      <c r="CR73" s="2025">
        <v>5526</v>
      </c>
      <c r="CS73" s="2025">
        <v>1356</v>
      </c>
      <c r="CT73" s="2025">
        <v>7987</v>
      </c>
      <c r="CU73" s="2025">
        <v>81126</v>
      </c>
      <c r="CV73" s="2025" t="s">
        <v>21</v>
      </c>
      <c r="CW73" s="2025">
        <v>357650</v>
      </c>
      <c r="CX73" s="2025">
        <v>35611</v>
      </c>
      <c r="CY73" s="2025">
        <v>4</v>
      </c>
      <c r="CZ73" s="2025">
        <v>334</v>
      </c>
      <c r="DA73" s="2025">
        <v>74</v>
      </c>
      <c r="DB73" s="612" t="s">
        <v>37</v>
      </c>
      <c r="DC73" s="815" t="s">
        <v>24</v>
      </c>
      <c r="DD73" s="609" t="s">
        <v>24</v>
      </c>
      <c r="DE73" s="610" t="s">
        <v>24</v>
      </c>
      <c r="DF73" s="644">
        <v>44835</v>
      </c>
      <c r="DG73" s="2025">
        <v>553</v>
      </c>
      <c r="DH73" s="2025">
        <v>4289</v>
      </c>
      <c r="DI73" s="2025">
        <v>37410</v>
      </c>
      <c r="DJ73" s="2025">
        <v>40661</v>
      </c>
      <c r="DK73" s="2025">
        <v>48657</v>
      </c>
      <c r="DL73" s="2025">
        <v>66935</v>
      </c>
      <c r="DM73" s="2025">
        <v>4222</v>
      </c>
      <c r="DN73" s="2025">
        <v>228</v>
      </c>
      <c r="DO73" s="2025">
        <v>16215</v>
      </c>
      <c r="DP73" s="2025">
        <v>135996</v>
      </c>
      <c r="DQ73" s="2025">
        <v>5875</v>
      </c>
      <c r="DR73" s="2025">
        <v>3417</v>
      </c>
      <c r="DS73" s="2025">
        <v>905</v>
      </c>
      <c r="DT73" s="2025">
        <v>39</v>
      </c>
      <c r="DU73" s="2025">
        <v>6</v>
      </c>
      <c r="DV73" s="2025">
        <v>745</v>
      </c>
      <c r="DW73" s="2025">
        <v>14</v>
      </c>
      <c r="DX73" s="612" t="s">
        <v>37</v>
      </c>
      <c r="DY73" s="815" t="s">
        <v>24</v>
      </c>
    </row>
    <row r="74" spans="1:129" ht="14.25" customHeight="1" x14ac:dyDescent="0.25">
      <c r="A74" s="609" t="s">
        <v>24</v>
      </c>
      <c r="B74" s="610" t="s">
        <v>24</v>
      </c>
      <c r="C74" s="644">
        <v>44866</v>
      </c>
      <c r="D74" s="2025">
        <v>5283</v>
      </c>
      <c r="E74" s="2025">
        <v>5775</v>
      </c>
      <c r="F74" s="2025">
        <v>604</v>
      </c>
      <c r="G74" s="2025" t="s">
        <v>21</v>
      </c>
      <c r="H74" s="2025">
        <v>1892297</v>
      </c>
      <c r="I74" s="2025">
        <v>5136600</v>
      </c>
      <c r="J74" s="2025">
        <v>553643</v>
      </c>
      <c r="K74" s="2025">
        <v>23939</v>
      </c>
      <c r="L74" s="2025">
        <v>5</v>
      </c>
      <c r="M74" s="2025">
        <v>400</v>
      </c>
      <c r="N74" s="2025">
        <v>249</v>
      </c>
      <c r="O74" s="2025">
        <v>17632</v>
      </c>
      <c r="P74" s="2025">
        <v>379</v>
      </c>
      <c r="Q74" s="2025">
        <v>17253</v>
      </c>
      <c r="R74" s="2025">
        <v>766</v>
      </c>
      <c r="S74" s="2025">
        <v>599</v>
      </c>
      <c r="T74" s="612" t="s">
        <v>38</v>
      </c>
      <c r="U74" s="815" t="s">
        <v>24</v>
      </c>
      <c r="V74" s="609" t="s">
        <v>24</v>
      </c>
      <c r="W74" s="610" t="s">
        <v>24</v>
      </c>
      <c r="X74" s="644">
        <v>44866</v>
      </c>
      <c r="Y74" s="52">
        <v>234091</v>
      </c>
      <c r="Z74" s="2025">
        <v>2230</v>
      </c>
      <c r="AA74" s="2025">
        <v>4</v>
      </c>
      <c r="AB74" s="2025">
        <v>336</v>
      </c>
      <c r="AC74" s="2025">
        <v>68</v>
      </c>
      <c r="AD74" s="2025">
        <v>672</v>
      </c>
      <c r="AE74" s="2025">
        <v>216</v>
      </c>
      <c r="AF74" s="2025">
        <v>456</v>
      </c>
      <c r="AG74" s="2025">
        <v>574</v>
      </c>
      <c r="AH74" s="2025">
        <v>271</v>
      </c>
      <c r="AI74" s="2025">
        <v>151</v>
      </c>
      <c r="AJ74" s="2025">
        <v>7267</v>
      </c>
      <c r="AK74" s="2025">
        <v>352</v>
      </c>
      <c r="AL74" s="2025">
        <v>992</v>
      </c>
      <c r="AM74" s="2025">
        <v>4717</v>
      </c>
      <c r="AN74" s="2025">
        <v>5158</v>
      </c>
      <c r="AO74" s="612" t="s">
        <v>38</v>
      </c>
      <c r="AP74" s="815" t="s">
        <v>24</v>
      </c>
      <c r="BL74" s="609" t="s">
        <v>24</v>
      </c>
      <c r="BM74" s="610" t="s">
        <v>24</v>
      </c>
      <c r="BN74" s="644">
        <v>44866</v>
      </c>
      <c r="BO74" s="2025">
        <v>6241</v>
      </c>
      <c r="BP74" s="2025">
        <v>60955</v>
      </c>
      <c r="BQ74" s="2025">
        <v>65971</v>
      </c>
      <c r="BR74" s="2025">
        <v>820166</v>
      </c>
      <c r="BS74" s="2025">
        <v>145157</v>
      </c>
      <c r="BT74" s="2025">
        <v>15847</v>
      </c>
      <c r="BU74" s="2025">
        <v>3627</v>
      </c>
      <c r="BV74" s="2025">
        <v>44690</v>
      </c>
      <c r="BW74" s="2025">
        <v>469666</v>
      </c>
      <c r="BX74" s="2025">
        <v>55325</v>
      </c>
      <c r="BY74" s="2025">
        <v>773362</v>
      </c>
      <c r="BZ74" s="2025">
        <v>88107</v>
      </c>
      <c r="CA74" s="2025">
        <v>5</v>
      </c>
      <c r="CB74" s="2025">
        <v>546.74</v>
      </c>
      <c r="CC74" s="2025">
        <v>252.4</v>
      </c>
      <c r="CD74" s="2025">
        <v>71758.23</v>
      </c>
      <c r="CE74" s="2025">
        <v>11053.9</v>
      </c>
      <c r="CF74" s="612" t="s">
        <v>38</v>
      </c>
      <c r="CG74" s="815" t="s">
        <v>24</v>
      </c>
      <c r="CH74" s="609" t="s">
        <v>24</v>
      </c>
      <c r="CI74" s="610" t="s">
        <v>24</v>
      </c>
      <c r="CJ74" s="644">
        <v>44866</v>
      </c>
      <c r="CK74" s="2025" t="s">
        <v>21</v>
      </c>
      <c r="CL74" s="2025">
        <v>1787</v>
      </c>
      <c r="CM74" s="2025">
        <v>380</v>
      </c>
      <c r="CN74" s="2025">
        <v>289</v>
      </c>
      <c r="CO74" s="2025">
        <v>316</v>
      </c>
      <c r="CP74" s="2025">
        <v>353438</v>
      </c>
      <c r="CQ74" s="2025">
        <v>36467</v>
      </c>
      <c r="CR74" s="2025">
        <v>6035</v>
      </c>
      <c r="CS74" s="2025">
        <v>1207</v>
      </c>
      <c r="CT74" s="2025">
        <v>10483</v>
      </c>
      <c r="CU74" s="2025">
        <v>79562</v>
      </c>
      <c r="CV74" s="2025" t="s">
        <v>21</v>
      </c>
      <c r="CW74" s="2025">
        <v>337225</v>
      </c>
      <c r="CX74" s="2025">
        <v>34248</v>
      </c>
      <c r="CY74" s="2025">
        <v>4</v>
      </c>
      <c r="CZ74" s="2025">
        <v>380</v>
      </c>
      <c r="DA74" s="2025">
        <v>68</v>
      </c>
      <c r="DB74" s="612" t="s">
        <v>38</v>
      </c>
      <c r="DC74" s="815" t="s">
        <v>24</v>
      </c>
      <c r="DD74" s="609" t="s">
        <v>24</v>
      </c>
      <c r="DE74" s="610" t="s">
        <v>24</v>
      </c>
      <c r="DF74" s="644">
        <v>44866</v>
      </c>
      <c r="DG74" s="2025">
        <v>557</v>
      </c>
      <c r="DH74" s="2025">
        <v>3959</v>
      </c>
      <c r="DI74" s="2025">
        <v>36194</v>
      </c>
      <c r="DJ74" s="2025">
        <v>39330</v>
      </c>
      <c r="DK74" s="2025">
        <v>48201</v>
      </c>
      <c r="DL74" s="2025">
        <v>62102</v>
      </c>
      <c r="DM74" s="2025">
        <v>3113</v>
      </c>
      <c r="DN74" s="2025">
        <v>186</v>
      </c>
      <c r="DO74" s="2025">
        <v>15862</v>
      </c>
      <c r="DP74" s="2025">
        <v>135520</v>
      </c>
      <c r="DQ74" s="2025">
        <v>5476</v>
      </c>
      <c r="DR74" s="2025">
        <v>3108</v>
      </c>
      <c r="DS74" s="2025">
        <v>862</v>
      </c>
      <c r="DT74" s="2025">
        <v>36</v>
      </c>
      <c r="DU74" s="2025">
        <v>5</v>
      </c>
      <c r="DV74" s="2025">
        <v>719</v>
      </c>
      <c r="DW74" s="2025">
        <v>24</v>
      </c>
      <c r="DX74" s="612" t="s">
        <v>38</v>
      </c>
      <c r="DY74" s="815" t="s">
        <v>24</v>
      </c>
    </row>
    <row r="75" spans="1:129" ht="14.25" customHeight="1" x14ac:dyDescent="0.25">
      <c r="A75" s="624" t="s">
        <v>24</v>
      </c>
      <c r="B75" s="625" t="s">
        <v>24</v>
      </c>
      <c r="C75" s="645">
        <v>44896</v>
      </c>
      <c r="D75" s="2026">
        <v>4559</v>
      </c>
      <c r="E75" s="2026">
        <v>4983</v>
      </c>
      <c r="F75" s="2026">
        <v>791</v>
      </c>
      <c r="G75" s="2026" t="s">
        <v>21</v>
      </c>
      <c r="H75" s="2026">
        <v>1963061</v>
      </c>
      <c r="I75" s="2026">
        <v>5464802</v>
      </c>
      <c r="J75" s="2026">
        <v>584357</v>
      </c>
      <c r="K75" s="2026">
        <v>25373</v>
      </c>
      <c r="L75" s="2026">
        <v>6</v>
      </c>
      <c r="M75" s="2026">
        <v>371</v>
      </c>
      <c r="N75" s="2026">
        <v>277</v>
      </c>
      <c r="O75" s="2026">
        <v>19900</v>
      </c>
      <c r="P75" s="2026">
        <v>336</v>
      </c>
      <c r="Q75" s="2026">
        <v>19564</v>
      </c>
      <c r="R75" s="2026">
        <v>530</v>
      </c>
      <c r="S75" s="2026">
        <v>610</v>
      </c>
      <c r="T75" s="627" t="s">
        <v>39</v>
      </c>
      <c r="U75" s="819" t="s">
        <v>24</v>
      </c>
      <c r="V75" s="624" t="s">
        <v>24</v>
      </c>
      <c r="W75" s="625" t="s">
        <v>24</v>
      </c>
      <c r="X75" s="645">
        <v>44896</v>
      </c>
      <c r="Y75" s="54">
        <v>251282</v>
      </c>
      <c r="Z75" s="2026">
        <v>2240</v>
      </c>
      <c r="AA75" s="2026">
        <v>4</v>
      </c>
      <c r="AB75" s="2026">
        <v>332</v>
      </c>
      <c r="AC75" s="2026">
        <v>79</v>
      </c>
      <c r="AD75" s="2026">
        <v>696</v>
      </c>
      <c r="AE75" s="2026">
        <v>237</v>
      </c>
      <c r="AF75" s="2026">
        <v>459</v>
      </c>
      <c r="AG75" s="2026">
        <v>584</v>
      </c>
      <c r="AH75" s="2026">
        <v>252</v>
      </c>
      <c r="AI75" s="2026">
        <v>134</v>
      </c>
      <c r="AJ75" s="2026">
        <v>6761</v>
      </c>
      <c r="AK75" s="2026">
        <v>406</v>
      </c>
      <c r="AL75" s="2026">
        <v>1250</v>
      </c>
      <c r="AM75" s="2026">
        <v>3920</v>
      </c>
      <c r="AN75" s="2026">
        <v>4283</v>
      </c>
      <c r="AO75" s="627" t="s">
        <v>39</v>
      </c>
      <c r="AP75" s="819" t="s">
        <v>24</v>
      </c>
      <c r="BL75" s="624" t="s">
        <v>24</v>
      </c>
      <c r="BM75" s="625" t="s">
        <v>24</v>
      </c>
      <c r="BN75" s="645">
        <v>44896</v>
      </c>
      <c r="BO75" s="2026">
        <v>6582</v>
      </c>
      <c r="BP75" s="2026">
        <v>57306</v>
      </c>
      <c r="BQ75" s="2026">
        <v>61956</v>
      </c>
      <c r="BR75" s="2026">
        <v>873790</v>
      </c>
      <c r="BS75" s="2026">
        <v>138358</v>
      </c>
      <c r="BT75" s="2026">
        <v>20518</v>
      </c>
      <c r="BU75" s="2026">
        <v>1062</v>
      </c>
      <c r="BV75" s="2026">
        <v>46049</v>
      </c>
      <c r="BW75" s="2026">
        <v>442691</v>
      </c>
      <c r="BX75" s="2026">
        <v>53410</v>
      </c>
      <c r="BY75" s="2026">
        <v>825439</v>
      </c>
      <c r="BZ75" s="2026">
        <v>95576</v>
      </c>
      <c r="CA75" s="2026">
        <v>6</v>
      </c>
      <c r="CB75" s="2026">
        <v>492.20000000000005</v>
      </c>
      <c r="CC75" s="2026">
        <v>279.63</v>
      </c>
      <c r="CD75" s="2026">
        <v>79382.649999999994</v>
      </c>
      <c r="CE75" s="2026">
        <v>12611.67</v>
      </c>
      <c r="CF75" s="627" t="s">
        <v>39</v>
      </c>
      <c r="CG75" s="819" t="s">
        <v>24</v>
      </c>
      <c r="CH75" s="624" t="s">
        <v>24</v>
      </c>
      <c r="CI75" s="625" t="s">
        <v>24</v>
      </c>
      <c r="CJ75" s="645">
        <v>44896</v>
      </c>
      <c r="CK75" s="2026" t="s">
        <v>21</v>
      </c>
      <c r="CL75" s="2026">
        <v>2056</v>
      </c>
      <c r="CM75" s="2026">
        <v>480</v>
      </c>
      <c r="CN75" s="2026">
        <v>312</v>
      </c>
      <c r="CO75" s="2026">
        <v>342</v>
      </c>
      <c r="CP75" s="2026">
        <v>379931</v>
      </c>
      <c r="CQ75" s="2026">
        <v>37505</v>
      </c>
      <c r="CR75" s="2026">
        <v>7771</v>
      </c>
      <c r="CS75" s="2026">
        <v>369</v>
      </c>
      <c r="CT75" s="2026">
        <v>10846</v>
      </c>
      <c r="CU75" s="2026">
        <v>76214</v>
      </c>
      <c r="CV75" s="2026" t="s">
        <v>21</v>
      </c>
      <c r="CW75" s="2026">
        <v>366698</v>
      </c>
      <c r="CX75" s="2026">
        <v>36528</v>
      </c>
      <c r="CY75" s="2026">
        <v>4</v>
      </c>
      <c r="CZ75" s="2026">
        <v>354</v>
      </c>
      <c r="DA75" s="2026">
        <v>79</v>
      </c>
      <c r="DB75" s="627" t="s">
        <v>39</v>
      </c>
      <c r="DC75" s="819" t="s">
        <v>24</v>
      </c>
      <c r="DD75" s="624" t="s">
        <v>24</v>
      </c>
      <c r="DE75" s="625" t="s">
        <v>24</v>
      </c>
      <c r="DF75" s="645">
        <v>44896</v>
      </c>
      <c r="DG75" s="2026">
        <v>503</v>
      </c>
      <c r="DH75" s="2026">
        <v>3842</v>
      </c>
      <c r="DI75" s="2026">
        <v>35608</v>
      </c>
      <c r="DJ75" s="2026">
        <v>38679</v>
      </c>
      <c r="DK75" s="2026">
        <v>44936</v>
      </c>
      <c r="DL75" s="2026">
        <v>54614</v>
      </c>
      <c r="DM75" s="2026">
        <v>3804</v>
      </c>
      <c r="DN75" s="2026">
        <v>110</v>
      </c>
      <c r="DO75" s="2026">
        <v>16707</v>
      </c>
      <c r="DP75" s="2026">
        <v>123516</v>
      </c>
      <c r="DQ75" s="2026">
        <v>5911</v>
      </c>
      <c r="DR75" s="2026">
        <v>3406</v>
      </c>
      <c r="DS75" s="2026">
        <v>555</v>
      </c>
      <c r="DT75" s="2026">
        <v>46</v>
      </c>
      <c r="DU75" s="2026">
        <v>6</v>
      </c>
      <c r="DV75" s="2026">
        <v>421</v>
      </c>
      <c r="DW75" s="2026">
        <v>68</v>
      </c>
      <c r="DX75" s="627" t="s">
        <v>39</v>
      </c>
      <c r="DY75" s="819" t="s">
        <v>24</v>
      </c>
    </row>
    <row r="76" spans="1:129" ht="15" customHeight="1" x14ac:dyDescent="0.25">
      <c r="A76" s="746"/>
      <c r="B76" s="746"/>
      <c r="C76" s="746"/>
      <c r="E76" s="825"/>
      <c r="F76" s="825"/>
      <c r="G76" s="825"/>
      <c r="H76" s="825"/>
      <c r="I76" s="825"/>
      <c r="J76" s="825"/>
      <c r="K76" s="1105"/>
      <c r="L76" s="825"/>
      <c r="M76" s="825"/>
      <c r="N76" s="825"/>
      <c r="O76" s="825"/>
      <c r="P76" s="825"/>
      <c r="Q76" s="825"/>
      <c r="R76" s="825"/>
      <c r="S76" s="126"/>
      <c r="T76" s="825"/>
      <c r="U76" s="825"/>
      <c r="V76" s="825"/>
      <c r="W76" s="825"/>
      <c r="X76" s="825"/>
      <c r="Y76" s="825"/>
      <c r="AA76" s="825"/>
      <c r="AB76" s="825"/>
      <c r="AC76" s="825"/>
      <c r="AD76" s="825"/>
      <c r="AE76" s="825"/>
      <c r="AF76" s="825"/>
      <c r="AG76" s="825"/>
      <c r="AH76" s="825"/>
      <c r="AI76" s="825"/>
      <c r="AJ76" s="825"/>
      <c r="AK76" s="825"/>
      <c r="AL76" s="825"/>
      <c r="AM76" s="825"/>
      <c r="AN76" s="825"/>
      <c r="AO76" s="785"/>
      <c r="AP76" s="785"/>
      <c r="AQ76" s="825"/>
      <c r="AR76" s="825"/>
      <c r="AS76" s="825"/>
      <c r="AT76" s="825"/>
      <c r="AU76" s="825"/>
      <c r="AV76" s="825"/>
      <c r="AX76" s="825"/>
      <c r="AY76" s="825"/>
      <c r="AZ76" s="825"/>
      <c r="BA76" s="825"/>
      <c r="BB76" s="825"/>
      <c r="BC76" s="825"/>
      <c r="BD76" s="825"/>
      <c r="BE76" s="825"/>
      <c r="BF76" s="825"/>
      <c r="BG76" s="825"/>
      <c r="BH76" s="825"/>
      <c r="BI76" s="825"/>
      <c r="BJ76" s="825"/>
      <c r="BK76" s="867"/>
      <c r="BL76" s="825"/>
      <c r="BM76" s="825"/>
      <c r="BN76" s="825"/>
      <c r="BO76" s="825"/>
      <c r="BP76" s="825"/>
      <c r="BQ76" s="825"/>
      <c r="BS76" s="825"/>
      <c r="BT76" s="825"/>
      <c r="BU76" s="825"/>
      <c r="BV76" s="825"/>
      <c r="BW76" s="825"/>
      <c r="BX76" s="825"/>
      <c r="BY76" s="825"/>
      <c r="BZ76" s="825"/>
      <c r="CA76" s="825"/>
      <c r="CB76" s="825"/>
      <c r="CC76" s="825"/>
      <c r="CD76" s="825"/>
      <c r="CE76" s="825"/>
      <c r="CF76" s="785"/>
      <c r="CG76" s="785"/>
      <c r="CH76" s="825"/>
      <c r="CI76" s="825"/>
      <c r="CJ76" s="825"/>
      <c r="CK76" s="825"/>
      <c r="CL76" s="825"/>
      <c r="CM76" s="825"/>
      <c r="CN76" s="825"/>
      <c r="CO76" s="825"/>
      <c r="CP76" s="825"/>
      <c r="CQ76" s="825"/>
      <c r="CR76" s="825"/>
      <c r="CS76" s="1105"/>
      <c r="CT76" s="825"/>
      <c r="CU76" s="825"/>
      <c r="CV76" s="825"/>
      <c r="CW76" s="825"/>
      <c r="CX76" s="825"/>
      <c r="CY76" s="825"/>
      <c r="CZ76" s="825"/>
      <c r="DA76" s="825"/>
      <c r="DB76" s="785"/>
      <c r="DC76" s="785"/>
      <c r="DD76" s="825"/>
      <c r="DE76" s="825"/>
      <c r="DF76" s="825"/>
      <c r="DG76" s="825"/>
      <c r="DH76" s="825"/>
      <c r="DI76" s="825"/>
      <c r="DJ76" s="825"/>
      <c r="DK76" s="825"/>
      <c r="DL76" s="825"/>
      <c r="DM76" s="825"/>
      <c r="DN76" s="825"/>
      <c r="DO76" s="825"/>
      <c r="DP76" s="825"/>
      <c r="DQ76" s="825"/>
      <c r="DR76" s="825"/>
      <c r="DS76" s="825"/>
      <c r="DT76" s="825"/>
      <c r="DU76" s="825"/>
      <c r="DV76" s="825"/>
      <c r="DW76" s="825"/>
      <c r="DX76" s="746"/>
    </row>
    <row r="77" spans="1:129" s="671" customFormat="1" ht="18" customHeight="1" x14ac:dyDescent="0.25">
      <c r="A77" s="2221" t="s">
        <v>326</v>
      </c>
      <c r="B77" s="2265"/>
      <c r="C77" s="2266"/>
      <c r="D77" s="2041" t="s">
        <v>465</v>
      </c>
      <c r="E77" s="675"/>
      <c r="F77" s="2031" t="s">
        <v>882</v>
      </c>
      <c r="G77" s="1143"/>
      <c r="H77" s="1143"/>
      <c r="I77" s="795"/>
      <c r="J77" s="795"/>
      <c r="K77" s="1105" t="s">
        <v>333</v>
      </c>
      <c r="L77" s="795"/>
      <c r="M77" s="795"/>
      <c r="N77" s="795"/>
      <c r="O77" s="795"/>
      <c r="P77" s="1112" t="s">
        <v>577</v>
      </c>
      <c r="Q77" s="798"/>
      <c r="R77" s="2031" t="s">
        <v>563</v>
      </c>
      <c r="S77" s="795"/>
      <c r="T77" s="2209" t="s">
        <v>307</v>
      </c>
      <c r="U77" s="2210"/>
      <c r="V77" s="2221" t="s">
        <v>326</v>
      </c>
      <c r="W77" s="2265"/>
      <c r="X77" s="2266"/>
      <c r="Y77" s="1106" t="s">
        <v>932</v>
      </c>
      <c r="Z77" s="795"/>
      <c r="AA77" s="1136"/>
      <c r="AB77" s="2040" t="s">
        <v>312</v>
      </c>
      <c r="AC77" s="795"/>
      <c r="AD77" s="795" t="s">
        <v>466</v>
      </c>
      <c r="AE77" s="795"/>
      <c r="AF77" s="1105" t="s">
        <v>573</v>
      </c>
      <c r="AG77" s="795"/>
      <c r="AH77" s="795"/>
      <c r="AI77" s="795"/>
      <c r="AJ77" s="795"/>
      <c r="AK77" s="795"/>
      <c r="AL77" s="1111"/>
      <c r="AM77" s="795"/>
      <c r="AN77" s="795"/>
      <c r="AO77" s="2209" t="s">
        <v>307</v>
      </c>
      <c r="AP77" s="2210"/>
      <c r="BK77" s="583"/>
      <c r="BL77" s="2221" t="s">
        <v>326</v>
      </c>
      <c r="BM77" s="2265"/>
      <c r="BN77" s="2266"/>
      <c r="BO77" s="2041" t="s">
        <v>467</v>
      </c>
      <c r="BP77" s="675"/>
      <c r="BQ77" s="2031" t="s">
        <v>883</v>
      </c>
      <c r="BR77" s="1143"/>
      <c r="BS77" s="1143"/>
      <c r="BT77" s="795"/>
      <c r="BU77" s="795"/>
      <c r="BV77" s="1105" t="s">
        <v>573</v>
      </c>
      <c r="BW77" s="795"/>
      <c r="BX77" s="795"/>
      <c r="BY77" s="798" t="s">
        <v>315</v>
      </c>
      <c r="BZ77" s="1111"/>
      <c r="CA77" s="795"/>
      <c r="CB77" s="795" t="s">
        <v>315</v>
      </c>
      <c r="CC77" s="795"/>
      <c r="CD77" s="1111"/>
      <c r="CE77" s="1145"/>
      <c r="CF77" s="2209" t="s">
        <v>307</v>
      </c>
      <c r="CG77" s="2210"/>
      <c r="CH77" s="2221" t="s">
        <v>326</v>
      </c>
      <c r="CI77" s="2265"/>
      <c r="CJ77" s="2266"/>
      <c r="CK77" s="1106" t="s">
        <v>457</v>
      </c>
      <c r="CL77" s="795"/>
      <c r="CM77" s="795" t="s">
        <v>578</v>
      </c>
      <c r="CN77" s="795"/>
      <c r="CO77" s="795" t="s">
        <v>315</v>
      </c>
      <c r="CP77" s="795" t="s">
        <v>315</v>
      </c>
      <c r="CQ77" s="798"/>
      <c r="CR77" s="1105" t="s">
        <v>573</v>
      </c>
      <c r="CS77" s="1111"/>
      <c r="CT77" s="795"/>
      <c r="CU77" s="795"/>
      <c r="CV77" s="795"/>
      <c r="CW77" s="795" t="s">
        <v>315</v>
      </c>
      <c r="CX77" s="795"/>
      <c r="CY77" s="798" t="s">
        <v>315</v>
      </c>
      <c r="CZ77" s="795" t="s">
        <v>315</v>
      </c>
      <c r="DA77" s="794"/>
      <c r="DB77" s="2209" t="s">
        <v>307</v>
      </c>
      <c r="DC77" s="2210"/>
      <c r="DD77" s="2221" t="s">
        <v>326</v>
      </c>
      <c r="DE77" s="2265"/>
      <c r="DF77" s="2266"/>
      <c r="DG77" s="1106" t="s">
        <v>468</v>
      </c>
      <c r="DH77" s="795"/>
      <c r="DI77" s="1146" t="s">
        <v>884</v>
      </c>
      <c r="DJ77" s="1146"/>
      <c r="DK77" s="1146"/>
      <c r="DL77" s="675"/>
      <c r="DM77" s="1111"/>
      <c r="DN77" s="1105" t="s">
        <v>573</v>
      </c>
      <c r="DO77" s="795"/>
      <c r="DP77" s="1111"/>
      <c r="DQ77" s="1111"/>
      <c r="DR77" s="795"/>
      <c r="DS77" s="795"/>
      <c r="DT77" s="2028"/>
      <c r="DU77" s="1148"/>
      <c r="DV77" s="2209" t="s">
        <v>307</v>
      </c>
      <c r="DW77" s="2311"/>
    </row>
    <row r="78" spans="1:129" s="671" customFormat="1" ht="15.75" customHeight="1" x14ac:dyDescent="0.25">
      <c r="A78" s="2319"/>
      <c r="B78" s="2319"/>
      <c r="C78" s="2320"/>
      <c r="D78" s="767" t="s">
        <v>500</v>
      </c>
      <c r="E78" s="767" t="s">
        <v>214</v>
      </c>
      <c r="F78" s="768" t="s">
        <v>215</v>
      </c>
      <c r="G78" s="1114" t="s">
        <v>11</v>
      </c>
      <c r="H78" s="961" t="s">
        <v>15</v>
      </c>
      <c r="I78" s="767" t="s">
        <v>189</v>
      </c>
      <c r="J78" s="767" t="s">
        <v>216</v>
      </c>
      <c r="K78" s="767" t="s">
        <v>216</v>
      </c>
      <c r="L78" s="313" t="s">
        <v>18</v>
      </c>
      <c r="M78" s="451" t="s">
        <v>372</v>
      </c>
      <c r="N78" s="767" t="s">
        <v>5</v>
      </c>
      <c r="O78" s="767" t="s">
        <v>7</v>
      </c>
      <c r="P78" s="766" t="s">
        <v>155</v>
      </c>
      <c r="Q78" s="767" t="s">
        <v>210</v>
      </c>
      <c r="R78" s="767" t="s">
        <v>328</v>
      </c>
      <c r="S78" s="961" t="s">
        <v>182</v>
      </c>
      <c r="T78" s="2211"/>
      <c r="U78" s="2212"/>
      <c r="V78" s="2319"/>
      <c r="W78" s="2319"/>
      <c r="X78" s="2320"/>
      <c r="Y78" s="451" t="s">
        <v>372</v>
      </c>
      <c r="Z78" s="767" t="s">
        <v>5</v>
      </c>
      <c r="AA78" s="767" t="s">
        <v>7</v>
      </c>
      <c r="AB78" s="766" t="s">
        <v>155</v>
      </c>
      <c r="AC78" s="767" t="s">
        <v>210</v>
      </c>
      <c r="AD78" s="767" t="s">
        <v>182</v>
      </c>
      <c r="AE78" s="2021" t="s">
        <v>183</v>
      </c>
      <c r="AF78" s="767" t="s">
        <v>184</v>
      </c>
      <c r="AG78" s="767" t="s">
        <v>211</v>
      </c>
      <c r="AH78" s="767" t="s">
        <v>212</v>
      </c>
      <c r="AI78" s="767" t="s">
        <v>186</v>
      </c>
      <c r="AJ78" s="767" t="s">
        <v>214</v>
      </c>
      <c r="AK78" s="767" t="s">
        <v>215</v>
      </c>
      <c r="AL78" s="767" t="s">
        <v>189</v>
      </c>
      <c r="AM78" s="767" t="s">
        <v>216</v>
      </c>
      <c r="AN78" s="767" t="s">
        <v>216</v>
      </c>
      <c r="AO78" s="2211"/>
      <c r="AP78" s="2212"/>
      <c r="BK78" s="583"/>
      <c r="BL78" s="2319"/>
      <c r="BM78" s="2319"/>
      <c r="BN78" s="2320"/>
      <c r="BO78" s="767" t="s">
        <v>291</v>
      </c>
      <c r="BP78" s="767" t="s">
        <v>458</v>
      </c>
      <c r="BQ78" s="961" t="s">
        <v>186</v>
      </c>
      <c r="BR78" s="767" t="s">
        <v>500</v>
      </c>
      <c r="BS78" s="767" t="s">
        <v>293</v>
      </c>
      <c r="BT78" s="767" t="s">
        <v>214</v>
      </c>
      <c r="BU78" s="768" t="s">
        <v>215</v>
      </c>
      <c r="BV78" s="1114" t="s">
        <v>10</v>
      </c>
      <c r="BW78" s="1114" t="s">
        <v>11</v>
      </c>
      <c r="BX78" s="767" t="s">
        <v>15</v>
      </c>
      <c r="BY78" s="961" t="s">
        <v>189</v>
      </c>
      <c r="BZ78" s="767" t="s">
        <v>216</v>
      </c>
      <c r="CA78" s="961" t="s">
        <v>216</v>
      </c>
      <c r="CB78" s="767" t="s">
        <v>464</v>
      </c>
      <c r="CC78" s="767" t="s">
        <v>18</v>
      </c>
      <c r="CD78" s="961" t="s">
        <v>19</v>
      </c>
      <c r="CE78" s="767" t="s">
        <v>83</v>
      </c>
      <c r="CF78" s="2211"/>
      <c r="CG78" s="2212"/>
      <c r="CH78" s="2319"/>
      <c r="CI78" s="2319"/>
      <c r="CJ78" s="2320"/>
      <c r="CK78" s="767" t="s">
        <v>184</v>
      </c>
      <c r="CL78" s="767" t="s">
        <v>211</v>
      </c>
      <c r="CM78" s="767" t="s">
        <v>885</v>
      </c>
      <c r="CN78" s="767" t="s">
        <v>458</v>
      </c>
      <c r="CO78" s="961" t="s">
        <v>186</v>
      </c>
      <c r="CP78" s="767" t="s">
        <v>500</v>
      </c>
      <c r="CQ78" s="767" t="s">
        <v>293</v>
      </c>
      <c r="CR78" s="767" t="s">
        <v>214</v>
      </c>
      <c r="CS78" s="767" t="s">
        <v>215</v>
      </c>
      <c r="CT78" s="1114" t="s">
        <v>10</v>
      </c>
      <c r="CU78" s="1114" t="s">
        <v>11</v>
      </c>
      <c r="CV78" s="961" t="s">
        <v>15</v>
      </c>
      <c r="CW78" s="961" t="s">
        <v>189</v>
      </c>
      <c r="CX78" s="961" t="s">
        <v>216</v>
      </c>
      <c r="CY78" s="767" t="s">
        <v>216</v>
      </c>
      <c r="CZ78" s="767" t="s">
        <v>464</v>
      </c>
      <c r="DA78" s="767" t="s">
        <v>18</v>
      </c>
      <c r="DB78" s="2211"/>
      <c r="DC78" s="2212"/>
      <c r="DD78" s="2319"/>
      <c r="DE78" s="2319"/>
      <c r="DF78" s="2320"/>
      <c r="DG78" s="767" t="s">
        <v>212</v>
      </c>
      <c r="DH78" s="767" t="s">
        <v>458</v>
      </c>
      <c r="DI78" s="2021" t="s">
        <v>186</v>
      </c>
      <c r="DJ78" s="767" t="s">
        <v>500</v>
      </c>
      <c r="DK78" s="767" t="s">
        <v>214</v>
      </c>
      <c r="DL78" s="767" t="s">
        <v>215</v>
      </c>
      <c r="DM78" s="1114" t="s">
        <v>10</v>
      </c>
      <c r="DN78" s="767" t="s">
        <v>189</v>
      </c>
      <c r="DO78" s="767" t="s">
        <v>216</v>
      </c>
      <c r="DP78" s="767" t="s">
        <v>216</v>
      </c>
      <c r="DQ78" s="767" t="s">
        <v>464</v>
      </c>
      <c r="DR78" s="767" t="s">
        <v>18</v>
      </c>
      <c r="DS78" s="451" t="s">
        <v>372</v>
      </c>
      <c r="DT78" s="767" t="s">
        <v>5</v>
      </c>
      <c r="DU78" s="767" t="s">
        <v>7</v>
      </c>
      <c r="DV78" s="2312"/>
      <c r="DW78" s="2313"/>
    </row>
    <row r="79" spans="1:129" s="671" customFormat="1" ht="15" customHeight="1" x14ac:dyDescent="0.25">
      <c r="A79" s="2319"/>
      <c r="B79" s="2319"/>
      <c r="C79" s="2320"/>
      <c r="D79" s="768"/>
      <c r="E79" s="768" t="s">
        <v>217</v>
      </c>
      <c r="F79" s="768" t="s">
        <v>218</v>
      </c>
      <c r="G79" s="1115" t="s">
        <v>278</v>
      </c>
      <c r="H79" s="961"/>
      <c r="I79" s="768"/>
      <c r="J79" s="768" t="s">
        <v>246</v>
      </c>
      <c r="K79" s="768" t="s">
        <v>247</v>
      </c>
      <c r="L79" s="314"/>
      <c r="M79" s="452"/>
      <c r="N79" s="768"/>
      <c r="O79" s="768"/>
      <c r="P79" s="766" t="s">
        <v>9</v>
      </c>
      <c r="Q79" s="768" t="s">
        <v>9</v>
      </c>
      <c r="R79" s="768"/>
      <c r="S79" s="961"/>
      <c r="T79" s="2211"/>
      <c r="U79" s="2212"/>
      <c r="V79" s="2319"/>
      <c r="W79" s="2319"/>
      <c r="X79" s="2320"/>
      <c r="Y79" s="452"/>
      <c r="Z79" s="768"/>
      <c r="AA79" s="768"/>
      <c r="AB79" s="766" t="s">
        <v>9</v>
      </c>
      <c r="AC79" s="768" t="s">
        <v>9</v>
      </c>
      <c r="AD79" s="768"/>
      <c r="AE79" s="961"/>
      <c r="AF79" s="768"/>
      <c r="AG79" s="768"/>
      <c r="AH79" s="768"/>
      <c r="AI79" s="768"/>
      <c r="AJ79" s="768" t="s">
        <v>217</v>
      </c>
      <c r="AK79" s="768" t="s">
        <v>218</v>
      </c>
      <c r="AL79" s="768"/>
      <c r="AM79" s="768" t="s">
        <v>672</v>
      </c>
      <c r="AN79" s="768" t="s">
        <v>673</v>
      </c>
      <c r="AO79" s="2211"/>
      <c r="AP79" s="2212"/>
      <c r="BK79" s="583"/>
      <c r="BL79" s="2319"/>
      <c r="BM79" s="2319"/>
      <c r="BN79" s="2320"/>
      <c r="BO79" s="768"/>
      <c r="BP79" s="768"/>
      <c r="BQ79" s="961"/>
      <c r="BR79" s="768"/>
      <c r="BS79" s="768"/>
      <c r="BT79" s="768" t="s">
        <v>217</v>
      </c>
      <c r="BU79" s="768" t="s">
        <v>218</v>
      </c>
      <c r="BV79" s="1115"/>
      <c r="BW79" s="1149" t="s">
        <v>278</v>
      </c>
      <c r="BX79" s="768"/>
      <c r="BY79" s="961"/>
      <c r="BZ79" s="768" t="s">
        <v>672</v>
      </c>
      <c r="CA79" s="961" t="s">
        <v>673</v>
      </c>
      <c r="CB79" s="768"/>
      <c r="CC79" s="768"/>
      <c r="CD79" s="961" t="s">
        <v>494</v>
      </c>
      <c r="CE79" s="768"/>
      <c r="CF79" s="2211"/>
      <c r="CG79" s="2212"/>
      <c r="CH79" s="2319"/>
      <c r="CI79" s="2319"/>
      <c r="CJ79" s="2320"/>
      <c r="CK79" s="768"/>
      <c r="CL79" s="768"/>
      <c r="CM79" s="768"/>
      <c r="CN79" s="768"/>
      <c r="CO79" s="961"/>
      <c r="CP79" s="768"/>
      <c r="CQ79" s="768"/>
      <c r="CR79" s="768" t="s">
        <v>217</v>
      </c>
      <c r="CS79" s="768" t="s">
        <v>218</v>
      </c>
      <c r="CT79" s="1115" t="s">
        <v>491</v>
      </c>
      <c r="CU79" s="1115" t="s">
        <v>278</v>
      </c>
      <c r="CV79" s="961"/>
      <c r="CW79" s="961"/>
      <c r="CX79" s="961" t="s">
        <v>672</v>
      </c>
      <c r="CY79" s="768" t="s">
        <v>673</v>
      </c>
      <c r="CZ79" s="768"/>
      <c r="DA79" s="768"/>
      <c r="DB79" s="2211"/>
      <c r="DC79" s="2212"/>
      <c r="DD79" s="2319"/>
      <c r="DE79" s="2319"/>
      <c r="DF79" s="2320"/>
      <c r="DG79" s="768"/>
      <c r="DH79" s="768"/>
      <c r="DI79" s="961"/>
      <c r="DJ79" s="768"/>
      <c r="DK79" s="768" t="s">
        <v>217</v>
      </c>
      <c r="DL79" s="768" t="s">
        <v>218</v>
      </c>
      <c r="DM79" s="1115" t="s">
        <v>491</v>
      </c>
      <c r="DN79" s="768"/>
      <c r="DO79" s="768" t="s">
        <v>672</v>
      </c>
      <c r="DP79" s="768" t="s">
        <v>673</v>
      </c>
      <c r="DQ79" s="768"/>
      <c r="DR79" s="768"/>
      <c r="DS79" s="452"/>
      <c r="DT79" s="768"/>
      <c r="DU79" s="768"/>
      <c r="DV79" s="2312"/>
      <c r="DW79" s="2313"/>
    </row>
    <row r="80" spans="1:129" s="671" customFormat="1" ht="15" customHeight="1" x14ac:dyDescent="0.25">
      <c r="A80" s="2319"/>
      <c r="B80" s="2319"/>
      <c r="C80" s="2320"/>
      <c r="D80" s="681"/>
      <c r="E80" s="681" t="s">
        <v>503</v>
      </c>
      <c r="F80" s="1117" t="s">
        <v>617</v>
      </c>
      <c r="G80" s="681" t="s">
        <v>505</v>
      </c>
      <c r="H80" s="1070"/>
      <c r="I80" s="681" t="s">
        <v>616</v>
      </c>
      <c r="J80" s="681"/>
      <c r="K80" s="681"/>
      <c r="L80" s="681"/>
      <c r="M80" s="2316" t="s">
        <v>674</v>
      </c>
      <c r="N80" s="685"/>
      <c r="O80" s="681"/>
      <c r="P80" s="1070" t="s">
        <v>615</v>
      </c>
      <c r="Q80" s="685" t="s">
        <v>219</v>
      </c>
      <c r="R80" s="681"/>
      <c r="S80" s="686"/>
      <c r="T80" s="2211"/>
      <c r="U80" s="2212"/>
      <c r="V80" s="2319"/>
      <c r="W80" s="2319"/>
      <c r="X80" s="2320"/>
      <c r="Y80" s="2316" t="s">
        <v>674</v>
      </c>
      <c r="Z80" s="685"/>
      <c r="AA80" s="681"/>
      <c r="AB80" s="1070" t="s">
        <v>615</v>
      </c>
      <c r="AC80" s="685" t="s">
        <v>219</v>
      </c>
      <c r="AD80" s="681"/>
      <c r="AE80" s="686"/>
      <c r="AF80" s="681" t="s">
        <v>692</v>
      </c>
      <c r="AG80" s="681" t="s">
        <v>692</v>
      </c>
      <c r="AH80" s="681" t="s">
        <v>692</v>
      </c>
      <c r="AI80" s="681" t="s">
        <v>616</v>
      </c>
      <c r="AJ80" s="681" t="s">
        <v>503</v>
      </c>
      <c r="AK80" s="1116" t="s">
        <v>617</v>
      </c>
      <c r="AL80" s="681" t="s">
        <v>616</v>
      </c>
      <c r="AM80" s="685"/>
      <c r="AN80" s="685"/>
      <c r="AO80" s="2211"/>
      <c r="AP80" s="2212"/>
      <c r="BK80" s="583"/>
      <c r="BL80" s="2319"/>
      <c r="BM80" s="2319"/>
      <c r="BN80" s="2320"/>
      <c r="BO80" s="681" t="s">
        <v>220</v>
      </c>
      <c r="BP80" s="681"/>
      <c r="BQ80" s="681" t="s">
        <v>616</v>
      </c>
      <c r="BR80" s="681"/>
      <c r="BS80" s="681"/>
      <c r="BT80" s="681" t="s">
        <v>503</v>
      </c>
      <c r="BU80" s="1117" t="s">
        <v>617</v>
      </c>
      <c r="BV80" s="681"/>
      <c r="BW80" s="681" t="s">
        <v>505</v>
      </c>
      <c r="BX80" s="681"/>
      <c r="BY80" s="681" t="s">
        <v>616</v>
      </c>
      <c r="BZ80" s="685"/>
      <c r="CA80" s="1070"/>
      <c r="CB80" s="681"/>
      <c r="CC80" s="681"/>
      <c r="CD80" s="686"/>
      <c r="CE80" s="681"/>
      <c r="CF80" s="2211"/>
      <c r="CG80" s="2212"/>
      <c r="CH80" s="2319"/>
      <c r="CI80" s="2319"/>
      <c r="CJ80" s="2320"/>
      <c r="CK80" s="681" t="s">
        <v>692</v>
      </c>
      <c r="CL80" s="681" t="s">
        <v>692</v>
      </c>
      <c r="CM80" s="681" t="s">
        <v>220</v>
      </c>
      <c r="CN80" s="681"/>
      <c r="CO80" s="681" t="s">
        <v>616</v>
      </c>
      <c r="CP80" s="681"/>
      <c r="CQ80" s="681"/>
      <c r="CR80" s="681" t="s">
        <v>503</v>
      </c>
      <c r="CS80" s="1116" t="s">
        <v>617</v>
      </c>
      <c r="CT80" s="681"/>
      <c r="CU80" s="681" t="s">
        <v>505</v>
      </c>
      <c r="CV80" s="681"/>
      <c r="CW80" s="681" t="s">
        <v>616</v>
      </c>
      <c r="CX80" s="1070"/>
      <c r="CY80" s="685"/>
      <c r="CZ80" s="681"/>
      <c r="DA80" s="681"/>
      <c r="DB80" s="2211"/>
      <c r="DC80" s="2212"/>
      <c r="DD80" s="2319"/>
      <c r="DE80" s="2319"/>
      <c r="DF80" s="2320"/>
      <c r="DG80" s="681" t="s">
        <v>692</v>
      </c>
      <c r="DH80" s="681"/>
      <c r="DI80" s="681" t="s">
        <v>616</v>
      </c>
      <c r="DJ80" s="681"/>
      <c r="DK80" s="681" t="s">
        <v>503</v>
      </c>
      <c r="DL80" s="1116" t="s">
        <v>617</v>
      </c>
      <c r="DM80" s="681"/>
      <c r="DN80" s="681" t="s">
        <v>616</v>
      </c>
      <c r="DO80" s="685"/>
      <c r="DP80" s="685"/>
      <c r="DQ80" s="681"/>
      <c r="DR80" s="681"/>
      <c r="DS80" s="2316" t="s">
        <v>674</v>
      </c>
      <c r="DT80" s="685"/>
      <c r="DU80" s="681"/>
      <c r="DV80" s="2312"/>
      <c r="DW80" s="2313"/>
    </row>
    <row r="81" spans="1:129" s="671" customFormat="1" ht="15" customHeight="1" x14ac:dyDescent="0.25">
      <c r="A81" s="2319"/>
      <c r="B81" s="2319"/>
      <c r="C81" s="2320"/>
      <c r="D81" s="681" t="s">
        <v>322</v>
      </c>
      <c r="E81" s="681" t="s">
        <v>512</v>
      </c>
      <c r="F81" s="2317" t="s">
        <v>618</v>
      </c>
      <c r="G81" s="2316" t="s">
        <v>621</v>
      </c>
      <c r="H81" s="1070" t="s">
        <v>698</v>
      </c>
      <c r="I81" s="1070" t="s">
        <v>585</v>
      </c>
      <c r="J81" s="681" t="s">
        <v>248</v>
      </c>
      <c r="K81" s="681" t="s">
        <v>240</v>
      </c>
      <c r="L81" s="681" t="s">
        <v>245</v>
      </c>
      <c r="M81" s="2316"/>
      <c r="N81" s="685" t="s">
        <v>623</v>
      </c>
      <c r="O81" s="681" t="s">
        <v>511</v>
      </c>
      <c r="P81" s="2317" t="s">
        <v>618</v>
      </c>
      <c r="Q81" s="2317" t="s">
        <v>618</v>
      </c>
      <c r="R81" s="681" t="s">
        <v>318</v>
      </c>
      <c r="S81" s="686" t="s">
        <v>317</v>
      </c>
      <c r="T81" s="2211"/>
      <c r="U81" s="2212"/>
      <c r="V81" s="2319"/>
      <c r="W81" s="2319"/>
      <c r="X81" s="2320"/>
      <c r="Y81" s="2316"/>
      <c r="Z81" s="685" t="s">
        <v>623</v>
      </c>
      <c r="AA81" s="681" t="s">
        <v>511</v>
      </c>
      <c r="AB81" s="2317" t="s">
        <v>618</v>
      </c>
      <c r="AC81" s="2317" t="s">
        <v>618</v>
      </c>
      <c r="AD81" s="681" t="s">
        <v>317</v>
      </c>
      <c r="AE81" s="686" t="s">
        <v>486</v>
      </c>
      <c r="AF81" s="685" t="s">
        <v>619</v>
      </c>
      <c r="AG81" s="685" t="s">
        <v>620</v>
      </c>
      <c r="AH81" s="685" t="s">
        <v>622</v>
      </c>
      <c r="AI81" s="681" t="s">
        <v>875</v>
      </c>
      <c r="AJ81" s="681" t="s">
        <v>512</v>
      </c>
      <c r="AK81" s="2317" t="s">
        <v>549</v>
      </c>
      <c r="AL81" s="1070" t="s">
        <v>585</v>
      </c>
      <c r="AM81" s="685" t="s">
        <v>545</v>
      </c>
      <c r="AN81" s="685" t="s">
        <v>507</v>
      </c>
      <c r="AO81" s="2211"/>
      <c r="AP81" s="2212"/>
      <c r="BK81" s="583"/>
      <c r="BL81" s="2319"/>
      <c r="BM81" s="2319"/>
      <c r="BN81" s="2320"/>
      <c r="BO81" s="685" t="s">
        <v>874</v>
      </c>
      <c r="BP81" s="681" t="s">
        <v>221</v>
      </c>
      <c r="BQ81" s="681" t="s">
        <v>875</v>
      </c>
      <c r="BR81" s="681" t="s">
        <v>322</v>
      </c>
      <c r="BS81" s="681" t="s">
        <v>294</v>
      </c>
      <c r="BT81" s="681" t="s">
        <v>512</v>
      </c>
      <c r="BU81" s="2317" t="s">
        <v>618</v>
      </c>
      <c r="BV81" s="681" t="s">
        <v>504</v>
      </c>
      <c r="BW81" s="2316" t="s">
        <v>621</v>
      </c>
      <c r="BX81" s="681" t="s">
        <v>698</v>
      </c>
      <c r="BY81" s="1070" t="s">
        <v>585</v>
      </c>
      <c r="BZ81" s="685" t="s">
        <v>545</v>
      </c>
      <c r="CA81" s="1070" t="s">
        <v>507</v>
      </c>
      <c r="CB81" s="681" t="s">
        <v>699</v>
      </c>
      <c r="CC81" s="681" t="s">
        <v>245</v>
      </c>
      <c r="CD81" s="686" t="s">
        <v>508</v>
      </c>
      <c r="CE81" s="681" t="s">
        <v>487</v>
      </c>
      <c r="CF81" s="2211"/>
      <c r="CG81" s="2212"/>
      <c r="CH81" s="2319"/>
      <c r="CI81" s="2319"/>
      <c r="CJ81" s="2320"/>
      <c r="CK81" s="685" t="s">
        <v>619</v>
      </c>
      <c r="CL81" s="685" t="s">
        <v>620</v>
      </c>
      <c r="CM81" s="685" t="s">
        <v>622</v>
      </c>
      <c r="CN81" s="681" t="s">
        <v>221</v>
      </c>
      <c r="CO81" s="681" t="s">
        <v>875</v>
      </c>
      <c r="CP81" s="681" t="s">
        <v>322</v>
      </c>
      <c r="CQ81" s="681" t="s">
        <v>294</v>
      </c>
      <c r="CR81" s="681" t="s">
        <v>512</v>
      </c>
      <c r="CS81" s="2317" t="s">
        <v>618</v>
      </c>
      <c r="CT81" s="681" t="s">
        <v>504</v>
      </c>
      <c r="CU81" s="2316" t="s">
        <v>621</v>
      </c>
      <c r="CV81" s="681" t="s">
        <v>698</v>
      </c>
      <c r="CW81" s="1070" t="s">
        <v>585</v>
      </c>
      <c r="CX81" s="1070" t="s">
        <v>545</v>
      </c>
      <c r="CY81" s="685" t="s">
        <v>507</v>
      </c>
      <c r="CZ81" s="681" t="s">
        <v>699</v>
      </c>
      <c r="DA81" s="681" t="s">
        <v>245</v>
      </c>
      <c r="DB81" s="2211"/>
      <c r="DC81" s="2212"/>
      <c r="DD81" s="2319"/>
      <c r="DE81" s="2319"/>
      <c r="DF81" s="2320"/>
      <c r="DG81" s="685" t="s">
        <v>281</v>
      </c>
      <c r="DH81" s="681" t="s">
        <v>221</v>
      </c>
      <c r="DI81" s="681" t="s">
        <v>875</v>
      </c>
      <c r="DJ81" s="681" t="s">
        <v>322</v>
      </c>
      <c r="DK81" s="681" t="s">
        <v>512</v>
      </c>
      <c r="DL81" s="2317" t="s">
        <v>618</v>
      </c>
      <c r="DM81" s="681" t="s">
        <v>504</v>
      </c>
      <c r="DN81" s="685" t="s">
        <v>585</v>
      </c>
      <c r="DO81" s="685" t="s">
        <v>545</v>
      </c>
      <c r="DP81" s="685" t="s">
        <v>507</v>
      </c>
      <c r="DQ81" s="681" t="s">
        <v>699</v>
      </c>
      <c r="DR81" s="681" t="s">
        <v>245</v>
      </c>
      <c r="DS81" s="2316"/>
      <c r="DT81" s="685" t="s">
        <v>623</v>
      </c>
      <c r="DU81" s="681" t="s">
        <v>511</v>
      </c>
      <c r="DV81" s="2312"/>
      <c r="DW81" s="2313"/>
    </row>
    <row r="82" spans="1:129" s="671" customFormat="1" ht="15" customHeight="1" x14ac:dyDescent="0.25">
      <c r="A82" s="2319"/>
      <c r="B82" s="2319"/>
      <c r="C82" s="2320"/>
      <c r="D82" s="681"/>
      <c r="E82" s="681"/>
      <c r="F82" s="2317"/>
      <c r="G82" s="2316"/>
      <c r="H82" s="686"/>
      <c r="I82" s="681"/>
      <c r="J82" s="685"/>
      <c r="K82" s="681"/>
      <c r="L82" s="681"/>
      <c r="M82" s="686"/>
      <c r="N82" s="685"/>
      <c r="O82" s="681"/>
      <c r="P82" s="2317"/>
      <c r="Q82" s="2317"/>
      <c r="R82" s="681"/>
      <c r="S82" s="686"/>
      <c r="T82" s="2211"/>
      <c r="U82" s="2212"/>
      <c r="V82" s="2319"/>
      <c r="W82" s="2319"/>
      <c r="X82" s="2320"/>
      <c r="Y82" s="686"/>
      <c r="Z82" s="685"/>
      <c r="AA82" s="681"/>
      <c r="AB82" s="2317"/>
      <c r="AC82" s="2317"/>
      <c r="AD82" s="681"/>
      <c r="AE82" s="686"/>
      <c r="AF82" s="685"/>
      <c r="AG82" s="685"/>
      <c r="AH82" s="685"/>
      <c r="AI82" s="681"/>
      <c r="AJ82" s="681"/>
      <c r="AK82" s="2317"/>
      <c r="AL82" s="681"/>
      <c r="AM82" s="681"/>
      <c r="AN82" s="681"/>
      <c r="AO82" s="2211"/>
      <c r="AP82" s="2212"/>
      <c r="BK82" s="583"/>
      <c r="BL82" s="2319"/>
      <c r="BM82" s="2319"/>
      <c r="BN82" s="2320"/>
      <c r="BO82" s="685"/>
      <c r="BP82" s="685"/>
      <c r="BQ82" s="686"/>
      <c r="BR82" s="681"/>
      <c r="BS82" s="681"/>
      <c r="BT82" s="681"/>
      <c r="BU82" s="2318"/>
      <c r="BV82" s="1119"/>
      <c r="BW82" s="2318"/>
      <c r="BX82" s="681"/>
      <c r="BY82" s="686"/>
      <c r="BZ82" s="681"/>
      <c r="CA82" s="686"/>
      <c r="CB82" s="685"/>
      <c r="CC82" s="685"/>
      <c r="CD82" s="686" t="s">
        <v>336</v>
      </c>
      <c r="CE82" s="681"/>
      <c r="CF82" s="2211"/>
      <c r="CG82" s="2212"/>
      <c r="CH82" s="2319"/>
      <c r="CI82" s="2319"/>
      <c r="CJ82" s="2320"/>
      <c r="CK82" s="685"/>
      <c r="CL82" s="685"/>
      <c r="CM82" s="685"/>
      <c r="CN82" s="685"/>
      <c r="CO82" s="686"/>
      <c r="CP82" s="681"/>
      <c r="CQ82" s="681"/>
      <c r="CR82" s="681"/>
      <c r="CS82" s="2318"/>
      <c r="CT82" s="1119"/>
      <c r="CU82" s="2318"/>
      <c r="CV82" s="686"/>
      <c r="CW82" s="686"/>
      <c r="CX82" s="686"/>
      <c r="CY82" s="681"/>
      <c r="CZ82" s="685"/>
      <c r="DA82" s="685"/>
      <c r="DB82" s="2211"/>
      <c r="DC82" s="2212"/>
      <c r="DD82" s="2319"/>
      <c r="DE82" s="2319"/>
      <c r="DF82" s="2320"/>
      <c r="DG82" s="685"/>
      <c r="DH82" s="685"/>
      <c r="DI82" s="686"/>
      <c r="DJ82" s="681"/>
      <c r="DK82" s="681"/>
      <c r="DL82" s="2318"/>
      <c r="DM82" s="1119"/>
      <c r="DN82" s="681"/>
      <c r="DO82" s="681"/>
      <c r="DP82" s="681"/>
      <c r="DQ82" s="685"/>
      <c r="DR82" s="685"/>
      <c r="DS82" s="686"/>
      <c r="DT82" s="685"/>
      <c r="DU82" s="681"/>
      <c r="DV82" s="2312"/>
      <c r="DW82" s="2313"/>
    </row>
    <row r="83" spans="1:129" s="671" customFormat="1" ht="18" customHeight="1" x14ac:dyDescent="0.25">
      <c r="A83" s="2321"/>
      <c r="B83" s="2321"/>
      <c r="C83" s="2322"/>
      <c r="D83" s="1124" t="s">
        <v>513</v>
      </c>
      <c r="E83" s="1124" t="s">
        <v>339</v>
      </c>
      <c r="F83" s="1124" t="s">
        <v>339</v>
      </c>
      <c r="G83" s="1127" t="s">
        <v>204</v>
      </c>
      <c r="H83" s="1150" t="s">
        <v>886</v>
      </c>
      <c r="I83" s="1125" t="s">
        <v>204</v>
      </c>
      <c r="J83" s="1124" t="s">
        <v>886</v>
      </c>
      <c r="K83" s="1124" t="s">
        <v>886</v>
      </c>
      <c r="L83" s="1124" t="s">
        <v>192</v>
      </c>
      <c r="M83" s="1127" t="s">
        <v>513</v>
      </c>
      <c r="N83" s="1124" t="s">
        <v>877</v>
      </c>
      <c r="O83" s="1124" t="s">
        <v>513</v>
      </c>
      <c r="P83" s="1141" t="s">
        <v>339</v>
      </c>
      <c r="Q83" s="1124" t="s">
        <v>339</v>
      </c>
      <c r="R83" s="1124" t="s">
        <v>339</v>
      </c>
      <c r="S83" s="1124" t="s">
        <v>339</v>
      </c>
      <c r="T83" s="2213"/>
      <c r="U83" s="2214"/>
      <c r="V83" s="2321"/>
      <c r="W83" s="2321"/>
      <c r="X83" s="2322"/>
      <c r="Y83" s="1127" t="s">
        <v>513</v>
      </c>
      <c r="Z83" s="1124" t="s">
        <v>877</v>
      </c>
      <c r="AA83" s="1123" t="s">
        <v>513</v>
      </c>
      <c r="AB83" s="1121" t="s">
        <v>339</v>
      </c>
      <c r="AC83" s="1124" t="s">
        <v>339</v>
      </c>
      <c r="AD83" s="1124" t="s">
        <v>339</v>
      </c>
      <c r="AE83" s="1122" t="s">
        <v>339</v>
      </c>
      <c r="AF83" s="1123" t="s">
        <v>339</v>
      </c>
      <c r="AG83" s="1124" t="s">
        <v>339</v>
      </c>
      <c r="AH83" s="1123" t="s">
        <v>339</v>
      </c>
      <c r="AI83" s="1124" t="s">
        <v>513</v>
      </c>
      <c r="AJ83" s="1123" t="s">
        <v>339</v>
      </c>
      <c r="AK83" s="1124" t="s">
        <v>339</v>
      </c>
      <c r="AL83" s="1125" t="s">
        <v>204</v>
      </c>
      <c r="AM83" s="1126" t="s">
        <v>624</v>
      </c>
      <c r="AN83" s="1126" t="s">
        <v>624</v>
      </c>
      <c r="AO83" s="2213"/>
      <c r="AP83" s="2214"/>
      <c r="BK83" s="583"/>
      <c r="BL83" s="2321"/>
      <c r="BM83" s="2321"/>
      <c r="BN83" s="2322"/>
      <c r="BO83" s="1124" t="s">
        <v>207</v>
      </c>
      <c r="BP83" s="1123" t="s">
        <v>207</v>
      </c>
      <c r="BQ83" s="1122" t="s">
        <v>513</v>
      </c>
      <c r="BR83" s="1123" t="s">
        <v>513</v>
      </c>
      <c r="BS83" s="1123" t="s">
        <v>20</v>
      </c>
      <c r="BT83" s="1123" t="s">
        <v>339</v>
      </c>
      <c r="BU83" s="1123" t="s">
        <v>339</v>
      </c>
      <c r="BV83" s="1124" t="s">
        <v>204</v>
      </c>
      <c r="BW83" s="1124" t="s">
        <v>204</v>
      </c>
      <c r="BX83" s="1125" t="s">
        <v>624</v>
      </c>
      <c r="BY83" s="1122" t="s">
        <v>514</v>
      </c>
      <c r="BZ83" s="1125" t="s">
        <v>624</v>
      </c>
      <c r="CA83" s="1130" t="s">
        <v>624</v>
      </c>
      <c r="CB83" s="1124" t="s">
        <v>192</v>
      </c>
      <c r="CC83" s="1131" t="s">
        <v>192</v>
      </c>
      <c r="CD83" s="1127" t="s">
        <v>514</v>
      </c>
      <c r="CE83" s="1127" t="s">
        <v>513</v>
      </c>
      <c r="CF83" s="2213"/>
      <c r="CG83" s="2214"/>
      <c r="CH83" s="2321"/>
      <c r="CI83" s="2321"/>
      <c r="CJ83" s="2322"/>
      <c r="CK83" s="1124" t="s">
        <v>339</v>
      </c>
      <c r="CL83" s="1124" t="s">
        <v>339</v>
      </c>
      <c r="CM83" s="1123" t="s">
        <v>207</v>
      </c>
      <c r="CN83" s="1123" t="s">
        <v>207</v>
      </c>
      <c r="CO83" s="1122" t="s">
        <v>513</v>
      </c>
      <c r="CP83" s="1123" t="s">
        <v>513</v>
      </c>
      <c r="CQ83" s="1123" t="s">
        <v>20</v>
      </c>
      <c r="CR83" s="1123" t="s">
        <v>339</v>
      </c>
      <c r="CS83" s="1124" t="s">
        <v>339</v>
      </c>
      <c r="CT83" s="1124" t="s">
        <v>204</v>
      </c>
      <c r="CU83" s="1124" t="s">
        <v>204</v>
      </c>
      <c r="CV83" s="1130" t="s">
        <v>624</v>
      </c>
      <c r="CW83" s="1122" t="s">
        <v>514</v>
      </c>
      <c r="CX83" s="1130" t="s">
        <v>624</v>
      </c>
      <c r="CY83" s="1126" t="s">
        <v>624</v>
      </c>
      <c r="CZ83" s="1131" t="s">
        <v>192</v>
      </c>
      <c r="DA83" s="1131" t="s">
        <v>192</v>
      </c>
      <c r="DB83" s="2213"/>
      <c r="DC83" s="2214"/>
      <c r="DD83" s="2321"/>
      <c r="DE83" s="2321"/>
      <c r="DF83" s="2322"/>
      <c r="DG83" s="1124" t="s">
        <v>339</v>
      </c>
      <c r="DH83" s="1123" t="s">
        <v>207</v>
      </c>
      <c r="DI83" s="1122" t="s">
        <v>513</v>
      </c>
      <c r="DJ83" s="1123" t="s">
        <v>513</v>
      </c>
      <c r="DK83" s="1124" t="s">
        <v>339</v>
      </c>
      <c r="DL83" s="1124" t="s">
        <v>339</v>
      </c>
      <c r="DM83" s="1124" t="s">
        <v>204</v>
      </c>
      <c r="DN83" s="1124" t="s">
        <v>514</v>
      </c>
      <c r="DO83" s="1125" t="s">
        <v>624</v>
      </c>
      <c r="DP83" s="1125" t="s">
        <v>624</v>
      </c>
      <c r="DQ83" s="1124" t="s">
        <v>192</v>
      </c>
      <c r="DR83" s="1131" t="s">
        <v>192</v>
      </c>
      <c r="DS83" s="1127" t="s">
        <v>513</v>
      </c>
      <c r="DT83" s="1124" t="s">
        <v>877</v>
      </c>
      <c r="DU83" s="1124" t="s">
        <v>513</v>
      </c>
      <c r="DV83" s="2314"/>
      <c r="DW83" s="2315"/>
    </row>
    <row r="84" spans="1:129" ht="17.25" customHeight="1" x14ac:dyDescent="0.25">
      <c r="A84" s="1013">
        <v>43101</v>
      </c>
      <c r="B84" s="1014">
        <v>43101</v>
      </c>
      <c r="C84" s="1015">
        <v>43101</v>
      </c>
      <c r="D84" s="50">
        <v>28849</v>
      </c>
      <c r="E84" s="2023">
        <v>12064</v>
      </c>
      <c r="F84" s="2023">
        <v>79132</v>
      </c>
      <c r="G84" s="2023">
        <v>6398</v>
      </c>
      <c r="H84" s="2023">
        <v>4117</v>
      </c>
      <c r="I84" s="2023">
        <v>5784</v>
      </c>
      <c r="J84" s="2023">
        <v>48267</v>
      </c>
      <c r="K84" s="2023">
        <v>52652</v>
      </c>
      <c r="L84" s="2023">
        <v>12769</v>
      </c>
      <c r="M84" s="2023">
        <v>249</v>
      </c>
      <c r="N84" s="2023">
        <v>26144825</v>
      </c>
      <c r="O84" s="2023">
        <v>70218040</v>
      </c>
      <c r="P84" s="2023">
        <v>2508572</v>
      </c>
      <c r="Q84" s="2023">
        <v>290823</v>
      </c>
      <c r="R84" s="2023">
        <v>15</v>
      </c>
      <c r="S84" s="2023">
        <v>432</v>
      </c>
      <c r="T84" s="593">
        <v>43101</v>
      </c>
      <c r="U84" s="810">
        <v>43101</v>
      </c>
      <c r="V84" s="1013">
        <v>43101</v>
      </c>
      <c r="W84" s="1014">
        <v>43101</v>
      </c>
      <c r="X84" s="1015">
        <v>43101</v>
      </c>
      <c r="Y84" s="50">
        <v>249</v>
      </c>
      <c r="Z84" s="2023">
        <v>12992375</v>
      </c>
      <c r="AA84" s="2023">
        <v>31440295</v>
      </c>
      <c r="AB84" s="2023">
        <v>1713520</v>
      </c>
      <c r="AC84" s="2023">
        <v>6130</v>
      </c>
      <c r="AD84" s="2023">
        <v>48</v>
      </c>
      <c r="AE84" s="2023">
        <v>666</v>
      </c>
      <c r="AF84" s="2023">
        <v>4615</v>
      </c>
      <c r="AG84" s="2023">
        <v>1080</v>
      </c>
      <c r="AH84" s="2023">
        <v>3535</v>
      </c>
      <c r="AI84" s="2023">
        <v>250</v>
      </c>
      <c r="AJ84" s="2023">
        <v>182</v>
      </c>
      <c r="AK84" s="2023">
        <v>11044</v>
      </c>
      <c r="AL84" s="2023">
        <v>3258</v>
      </c>
      <c r="AM84" s="2023">
        <v>5494</v>
      </c>
      <c r="AN84" s="119">
        <v>6071</v>
      </c>
      <c r="AO84" s="593">
        <v>43101</v>
      </c>
      <c r="AP84" s="810">
        <v>43101</v>
      </c>
      <c r="BL84" s="1013">
        <v>43101</v>
      </c>
      <c r="BM84" s="1014">
        <v>43101</v>
      </c>
      <c r="BN84" s="1015">
        <v>43101</v>
      </c>
      <c r="BO84" s="2023">
        <v>650079.40999999992</v>
      </c>
      <c r="BP84" s="2023">
        <v>22205.79</v>
      </c>
      <c r="BQ84" s="2023">
        <v>23574.68</v>
      </c>
      <c r="BR84" s="2023">
        <v>103016.36</v>
      </c>
      <c r="BS84" s="2023" t="s">
        <v>21</v>
      </c>
      <c r="BT84" s="2023">
        <v>13762</v>
      </c>
      <c r="BU84" s="2023">
        <v>9755457</v>
      </c>
      <c r="BV84" s="2023">
        <v>5158525</v>
      </c>
      <c r="BW84" s="2023">
        <v>6398</v>
      </c>
      <c r="BX84" s="2023">
        <v>78224.42</v>
      </c>
      <c r="BY84" s="2023">
        <v>98965.37</v>
      </c>
      <c r="BZ84" s="2023">
        <v>656719</v>
      </c>
      <c r="CA84" s="2023">
        <v>710235</v>
      </c>
      <c r="CB84" s="2023">
        <v>11357514</v>
      </c>
      <c r="CC84" s="2023">
        <v>2103126</v>
      </c>
      <c r="CD84" s="2023">
        <v>211026</v>
      </c>
      <c r="CE84" s="2023">
        <v>47507</v>
      </c>
      <c r="CF84" s="593">
        <v>43101</v>
      </c>
      <c r="CG84" s="810">
        <v>43101</v>
      </c>
      <c r="CH84" s="1013">
        <v>43101</v>
      </c>
      <c r="CI84" s="1014">
        <v>43101</v>
      </c>
      <c r="CJ84" s="1015">
        <v>43101</v>
      </c>
      <c r="CK84" s="2023">
        <v>259359</v>
      </c>
      <c r="CL84" s="2023">
        <v>40787</v>
      </c>
      <c r="CM84" s="2023">
        <v>218572</v>
      </c>
      <c r="CN84" s="2023">
        <v>6862</v>
      </c>
      <c r="CO84" s="2023">
        <v>20007</v>
      </c>
      <c r="CP84" s="2023">
        <v>37258</v>
      </c>
      <c r="CQ84" s="2023" t="s">
        <v>21</v>
      </c>
      <c r="CR84" s="2023">
        <v>507</v>
      </c>
      <c r="CS84" s="2023">
        <v>4584466</v>
      </c>
      <c r="CT84" s="2023">
        <v>2466879</v>
      </c>
      <c r="CU84" s="2023" t="s">
        <v>21</v>
      </c>
      <c r="CV84" s="2023">
        <v>55738</v>
      </c>
      <c r="CW84" s="2023">
        <v>25257</v>
      </c>
      <c r="CX84" s="2023">
        <v>222480</v>
      </c>
      <c r="CY84" s="2023">
        <v>238633</v>
      </c>
      <c r="CZ84" s="2023">
        <v>5941127</v>
      </c>
      <c r="DA84" s="2023">
        <v>744678</v>
      </c>
      <c r="DB84" s="593">
        <v>43101</v>
      </c>
      <c r="DC84" s="810">
        <v>43101</v>
      </c>
      <c r="DD84" s="1013">
        <v>43101</v>
      </c>
      <c r="DE84" s="1014">
        <v>43101</v>
      </c>
      <c r="DF84" s="1015">
        <v>43101</v>
      </c>
      <c r="DG84" s="2023">
        <v>6585</v>
      </c>
      <c r="DH84" s="2023" t="s">
        <v>21</v>
      </c>
      <c r="DI84" s="2023">
        <v>537</v>
      </c>
      <c r="DJ84" s="2023" t="s">
        <v>21</v>
      </c>
      <c r="DK84" s="2023" t="s">
        <v>21</v>
      </c>
      <c r="DL84" s="2023">
        <v>21944</v>
      </c>
      <c r="DM84" s="2023">
        <v>5877</v>
      </c>
      <c r="DN84" s="2023">
        <v>4724</v>
      </c>
      <c r="DO84" s="2023">
        <v>10046</v>
      </c>
      <c r="DP84" s="2023">
        <v>10331</v>
      </c>
      <c r="DQ84" s="2023" t="s">
        <v>21</v>
      </c>
      <c r="DR84" s="2023">
        <v>960</v>
      </c>
      <c r="DS84" s="2023">
        <v>1</v>
      </c>
      <c r="DT84" s="2023">
        <v>98849</v>
      </c>
      <c r="DU84" s="2023">
        <v>7160</v>
      </c>
      <c r="DV84" s="593">
        <v>43101</v>
      </c>
      <c r="DW84" s="810">
        <v>43101</v>
      </c>
      <c r="DX84" s="746"/>
      <c r="DY84" s="746"/>
    </row>
    <row r="85" spans="1:129" ht="14.25" customHeight="1" x14ac:dyDescent="0.25">
      <c r="A85" s="1016">
        <v>43586</v>
      </c>
      <c r="B85" s="1017">
        <v>43586</v>
      </c>
      <c r="C85" s="1018">
        <v>43101</v>
      </c>
      <c r="D85" s="51">
        <v>31032</v>
      </c>
      <c r="E85" s="2024">
        <v>12460</v>
      </c>
      <c r="F85" s="2024">
        <v>77423</v>
      </c>
      <c r="G85" s="2024">
        <v>5199</v>
      </c>
      <c r="H85" s="2024">
        <v>4348</v>
      </c>
      <c r="I85" s="2024">
        <v>5621</v>
      </c>
      <c r="J85" s="2024">
        <v>48687</v>
      </c>
      <c r="K85" s="2024">
        <v>53151</v>
      </c>
      <c r="L85" s="2024">
        <v>9992</v>
      </c>
      <c r="M85" s="2024" t="s">
        <v>21</v>
      </c>
      <c r="N85" s="2024">
        <v>25295305</v>
      </c>
      <c r="O85" s="2024">
        <v>68253179</v>
      </c>
      <c r="P85" s="2024">
        <v>2457837</v>
      </c>
      <c r="Q85" s="2024">
        <v>285940</v>
      </c>
      <c r="R85" s="2024">
        <v>16</v>
      </c>
      <c r="S85" s="2024">
        <v>249</v>
      </c>
      <c r="T85" s="593">
        <v>43586</v>
      </c>
      <c r="U85" s="810">
        <v>43586</v>
      </c>
      <c r="V85" s="1016">
        <v>43586</v>
      </c>
      <c r="W85" s="1017">
        <v>43586</v>
      </c>
      <c r="X85" s="1018">
        <v>43586</v>
      </c>
      <c r="Y85" s="51" t="s">
        <v>21</v>
      </c>
      <c r="Z85" s="2024">
        <v>12558347</v>
      </c>
      <c r="AA85" s="2024">
        <v>30008960</v>
      </c>
      <c r="AB85" s="2024">
        <v>1678016</v>
      </c>
      <c r="AC85" s="2024">
        <v>3085</v>
      </c>
      <c r="AD85" s="2024">
        <v>66</v>
      </c>
      <c r="AE85" s="2024">
        <v>582</v>
      </c>
      <c r="AF85" s="2024">
        <v>1917</v>
      </c>
      <c r="AG85" s="2024">
        <v>1032</v>
      </c>
      <c r="AH85" s="2024">
        <v>885</v>
      </c>
      <c r="AI85" s="2024">
        <v>217</v>
      </c>
      <c r="AJ85" s="2024">
        <v>164</v>
      </c>
      <c r="AK85" s="2024">
        <v>10316</v>
      </c>
      <c r="AL85" s="2024">
        <v>2933</v>
      </c>
      <c r="AM85" s="2024">
        <v>5248</v>
      </c>
      <c r="AN85" s="126">
        <v>5817</v>
      </c>
      <c r="AO85" s="593">
        <v>43586</v>
      </c>
      <c r="AP85" s="810">
        <v>43586</v>
      </c>
      <c r="BL85" s="1016">
        <v>43586</v>
      </c>
      <c r="BM85" s="1017">
        <v>43586</v>
      </c>
      <c r="BN85" s="1018">
        <v>43586</v>
      </c>
      <c r="BO85" s="2024">
        <v>590107.21</v>
      </c>
      <c r="BP85" s="2024">
        <v>29386.89</v>
      </c>
      <c r="BQ85" s="2024">
        <v>21891.55</v>
      </c>
      <c r="BR85" s="2024">
        <v>110019.68</v>
      </c>
      <c r="BS85" s="2024" t="s">
        <v>21</v>
      </c>
      <c r="BT85" s="2024">
        <v>13971</v>
      </c>
      <c r="BU85" s="2024">
        <v>9435001</v>
      </c>
      <c r="BV85" s="2024">
        <v>5011513</v>
      </c>
      <c r="BW85" s="2024">
        <v>5199</v>
      </c>
      <c r="BX85" s="2024">
        <v>72395.459999999992</v>
      </c>
      <c r="BY85" s="2024">
        <v>89289.84</v>
      </c>
      <c r="BZ85" s="2024">
        <v>663173</v>
      </c>
      <c r="CA85" s="2024">
        <v>717266</v>
      </c>
      <c r="CB85" s="2024">
        <v>11054170</v>
      </c>
      <c r="CC85" s="2024">
        <v>1942115</v>
      </c>
      <c r="CD85" s="2024">
        <v>190679</v>
      </c>
      <c r="CE85" s="2024">
        <v>43318</v>
      </c>
      <c r="CF85" s="593">
        <v>43586</v>
      </c>
      <c r="CG85" s="810">
        <v>43586</v>
      </c>
      <c r="CH85" s="1016">
        <v>43586</v>
      </c>
      <c r="CI85" s="1017">
        <v>43586</v>
      </c>
      <c r="CJ85" s="1018">
        <v>43586</v>
      </c>
      <c r="CK85" s="2024">
        <v>222102</v>
      </c>
      <c r="CL85" s="2024">
        <v>38328</v>
      </c>
      <c r="CM85" s="2024">
        <v>183774</v>
      </c>
      <c r="CN85" s="2024">
        <v>9359</v>
      </c>
      <c r="CO85" s="2024">
        <v>21563</v>
      </c>
      <c r="CP85" s="2024">
        <v>39699</v>
      </c>
      <c r="CQ85" s="2024" t="s">
        <v>21</v>
      </c>
      <c r="CR85" s="2024">
        <v>1746</v>
      </c>
      <c r="CS85" s="2024">
        <v>4380380</v>
      </c>
      <c r="CT85" s="2024">
        <v>2373339</v>
      </c>
      <c r="CU85" s="2024" t="s">
        <v>21</v>
      </c>
      <c r="CV85" s="2024">
        <v>51491</v>
      </c>
      <c r="CW85" s="2024">
        <v>16203</v>
      </c>
      <c r="CX85" s="2024">
        <v>227851</v>
      </c>
      <c r="CY85" s="2024">
        <v>244363</v>
      </c>
      <c r="CZ85" s="2024">
        <v>5763196</v>
      </c>
      <c r="DA85" s="2024">
        <v>645812</v>
      </c>
      <c r="DB85" s="593">
        <v>43586</v>
      </c>
      <c r="DC85" s="810">
        <v>43586</v>
      </c>
      <c r="DD85" s="1016">
        <v>43586</v>
      </c>
      <c r="DE85" s="1017">
        <v>43586</v>
      </c>
      <c r="DF85" s="1018">
        <v>43586</v>
      </c>
      <c r="DG85" s="2024">
        <v>6633</v>
      </c>
      <c r="DH85" s="2024" t="s">
        <v>21</v>
      </c>
      <c r="DI85" s="2024">
        <v>485</v>
      </c>
      <c r="DJ85" s="2024" t="s">
        <v>21</v>
      </c>
      <c r="DK85" s="2024" t="s">
        <v>21</v>
      </c>
      <c r="DL85" s="2024">
        <v>17523</v>
      </c>
      <c r="DM85" s="2024">
        <v>3859</v>
      </c>
      <c r="DN85" s="2024">
        <v>3385</v>
      </c>
      <c r="DO85" s="2024">
        <v>9077</v>
      </c>
      <c r="DP85" s="2024">
        <v>9390</v>
      </c>
      <c r="DQ85" s="2024" t="s">
        <v>21</v>
      </c>
      <c r="DR85" s="2024">
        <v>485</v>
      </c>
      <c r="DS85" s="2024">
        <v>11</v>
      </c>
      <c r="DT85" s="2024">
        <v>91911</v>
      </c>
      <c r="DU85" s="2024">
        <v>34836</v>
      </c>
      <c r="DV85" s="593">
        <v>43586</v>
      </c>
      <c r="DW85" s="810">
        <v>43586</v>
      </c>
      <c r="DX85" s="746"/>
      <c r="DY85" s="746"/>
    </row>
    <row r="86" spans="1:129" ht="14.25" customHeight="1" x14ac:dyDescent="0.25">
      <c r="A86" s="596"/>
      <c r="B86" s="591">
        <v>43831</v>
      </c>
      <c r="C86" s="636"/>
      <c r="D86" s="51">
        <v>24613</v>
      </c>
      <c r="E86" s="2024">
        <v>16176</v>
      </c>
      <c r="F86" s="2024">
        <v>76990</v>
      </c>
      <c r="G86" s="2024">
        <v>4358</v>
      </c>
      <c r="H86" s="2024">
        <v>3161</v>
      </c>
      <c r="I86" s="2024">
        <v>5021</v>
      </c>
      <c r="J86" s="2024">
        <v>51614</v>
      </c>
      <c r="K86" s="2024">
        <v>56389</v>
      </c>
      <c r="L86" s="2024">
        <v>7494</v>
      </c>
      <c r="M86" s="2083">
        <v>0</v>
      </c>
      <c r="N86" s="2024">
        <v>22661926</v>
      </c>
      <c r="O86" s="2024">
        <v>60660546</v>
      </c>
      <c r="P86" s="2024">
        <v>2201274</v>
      </c>
      <c r="Q86" s="2024">
        <v>254824</v>
      </c>
      <c r="R86" s="2024">
        <v>20</v>
      </c>
      <c r="S86" s="2024">
        <v>246</v>
      </c>
      <c r="T86" s="593">
        <v>43831</v>
      </c>
      <c r="U86" s="810">
        <v>43831</v>
      </c>
      <c r="V86" s="596"/>
      <c r="W86" s="591">
        <v>43831</v>
      </c>
      <c r="X86" s="636"/>
      <c r="Y86" s="51" t="s">
        <v>21</v>
      </c>
      <c r="Z86" s="2024">
        <v>10889206</v>
      </c>
      <c r="AA86" s="2024">
        <v>25678381</v>
      </c>
      <c r="AB86" s="2024">
        <v>1585001</v>
      </c>
      <c r="AC86" s="2024">
        <v>1978</v>
      </c>
      <c r="AD86" s="2024">
        <v>54</v>
      </c>
      <c r="AE86" s="2024">
        <v>524</v>
      </c>
      <c r="AF86" s="2024">
        <v>965</v>
      </c>
      <c r="AG86" s="2024">
        <v>926</v>
      </c>
      <c r="AH86" s="2024">
        <v>39</v>
      </c>
      <c r="AI86" s="2024">
        <v>206</v>
      </c>
      <c r="AJ86" s="2024">
        <v>162</v>
      </c>
      <c r="AK86" s="2024">
        <v>9848</v>
      </c>
      <c r="AL86" s="2024">
        <v>2534</v>
      </c>
      <c r="AM86" s="2024">
        <v>5324</v>
      </c>
      <c r="AN86" s="126">
        <v>5907</v>
      </c>
      <c r="AO86" s="593">
        <v>43831</v>
      </c>
      <c r="AP86" s="810">
        <v>43831</v>
      </c>
      <c r="BL86" s="596"/>
      <c r="BM86" s="591">
        <v>43831</v>
      </c>
      <c r="BN86" s="636"/>
      <c r="BO86" s="2024">
        <v>545772.26</v>
      </c>
      <c r="BP86" s="2024">
        <v>36088.68</v>
      </c>
      <c r="BQ86" s="2024">
        <v>18727.41</v>
      </c>
      <c r="BR86" s="2024">
        <v>98319.26</v>
      </c>
      <c r="BS86" s="2024" t="s">
        <v>21</v>
      </c>
      <c r="BT86" s="2024">
        <v>19828</v>
      </c>
      <c r="BU86" s="2024">
        <v>8544964</v>
      </c>
      <c r="BV86" s="2024">
        <v>4534976</v>
      </c>
      <c r="BW86" s="2024">
        <v>4358</v>
      </c>
      <c r="BX86" s="2024">
        <v>70216.160000000003</v>
      </c>
      <c r="BY86" s="2024">
        <v>80595.37</v>
      </c>
      <c r="BZ86" s="2024">
        <v>630916</v>
      </c>
      <c r="CA86" s="2024">
        <v>681380</v>
      </c>
      <c r="CB86" s="2024">
        <v>9694752</v>
      </c>
      <c r="CC86" s="2024">
        <v>1800925</v>
      </c>
      <c r="CD86" s="2024">
        <v>184402</v>
      </c>
      <c r="CE86" s="2024">
        <v>45691</v>
      </c>
      <c r="CF86" s="593">
        <v>43831</v>
      </c>
      <c r="CG86" s="810">
        <v>43831</v>
      </c>
      <c r="CH86" s="596"/>
      <c r="CI86" s="591">
        <v>43831</v>
      </c>
      <c r="CJ86" s="636"/>
      <c r="CK86" s="2024">
        <v>205512</v>
      </c>
      <c r="CL86" s="2024">
        <v>38166</v>
      </c>
      <c r="CM86" s="2024">
        <v>167346</v>
      </c>
      <c r="CN86" s="2024">
        <v>14608</v>
      </c>
      <c r="CO86" s="2024">
        <v>18422</v>
      </c>
      <c r="CP86" s="2024">
        <v>36558</v>
      </c>
      <c r="CQ86" s="2024" t="s">
        <v>21</v>
      </c>
      <c r="CR86" s="2024">
        <v>3097</v>
      </c>
      <c r="CS86" s="2024">
        <v>3814940</v>
      </c>
      <c r="CT86" s="2024">
        <v>2038179</v>
      </c>
      <c r="CU86" s="2024" t="s">
        <v>21</v>
      </c>
      <c r="CV86" s="2024">
        <v>49222</v>
      </c>
      <c r="CW86" s="2024">
        <v>10496</v>
      </c>
      <c r="CX86" s="2024">
        <v>213483</v>
      </c>
      <c r="CY86" s="2024">
        <v>228114</v>
      </c>
      <c r="CZ86" s="2024">
        <v>4953215</v>
      </c>
      <c r="DA86" s="2024">
        <v>573099</v>
      </c>
      <c r="DB86" s="593">
        <v>43831</v>
      </c>
      <c r="DC86" s="810">
        <v>43831</v>
      </c>
      <c r="DD86" s="596"/>
      <c r="DE86" s="591">
        <v>43831</v>
      </c>
      <c r="DF86" s="636"/>
      <c r="DG86" s="2024">
        <v>5779</v>
      </c>
      <c r="DH86" s="2024" t="s">
        <v>21</v>
      </c>
      <c r="DI86" s="2024">
        <v>463</v>
      </c>
      <c r="DJ86" s="2024" t="s">
        <v>21</v>
      </c>
      <c r="DK86" s="2024" t="s">
        <v>21</v>
      </c>
      <c r="DL86" s="2024">
        <v>15478</v>
      </c>
      <c r="DM86" s="2024">
        <v>2982</v>
      </c>
      <c r="DN86" s="2024">
        <v>2631</v>
      </c>
      <c r="DO86" s="2024">
        <v>8618</v>
      </c>
      <c r="DP86" s="2024">
        <v>8805</v>
      </c>
      <c r="DQ86" s="2024" t="s">
        <v>21</v>
      </c>
      <c r="DR86" s="2024">
        <v>932</v>
      </c>
      <c r="DS86" s="2024">
        <v>56</v>
      </c>
      <c r="DT86" s="2024">
        <v>87119</v>
      </c>
      <c r="DU86" s="2024">
        <v>40977</v>
      </c>
      <c r="DV86" s="593">
        <v>43831</v>
      </c>
      <c r="DW86" s="810">
        <v>43831</v>
      </c>
      <c r="DX86" s="746"/>
      <c r="DY86" s="746"/>
    </row>
    <row r="87" spans="1:129" ht="14.25" customHeight="1" x14ac:dyDescent="0.25">
      <c r="A87" s="596"/>
      <c r="B87" s="591">
        <v>44197</v>
      </c>
      <c r="C87" s="636"/>
      <c r="D87" s="51">
        <v>26079</v>
      </c>
      <c r="E87" s="2024">
        <v>20645</v>
      </c>
      <c r="F87" s="2024">
        <v>91119</v>
      </c>
      <c r="G87" s="2024">
        <v>4668</v>
      </c>
      <c r="H87" s="2024">
        <v>3918</v>
      </c>
      <c r="I87" s="2024">
        <v>12081</v>
      </c>
      <c r="J87" s="2024">
        <v>55073</v>
      </c>
      <c r="K87" s="2024">
        <v>60193</v>
      </c>
      <c r="L87" s="2024">
        <v>5246</v>
      </c>
      <c r="M87" s="2083">
        <v>0</v>
      </c>
      <c r="N87" s="2024">
        <v>23312336</v>
      </c>
      <c r="O87" s="2024">
        <v>63514556</v>
      </c>
      <c r="P87" s="2024">
        <v>2338510</v>
      </c>
      <c r="Q87" s="2024">
        <v>276276</v>
      </c>
      <c r="R87" s="2024">
        <v>23</v>
      </c>
      <c r="S87" s="2024">
        <v>226</v>
      </c>
      <c r="T87" s="593">
        <v>44197</v>
      </c>
      <c r="U87" s="810">
        <v>44197</v>
      </c>
      <c r="V87" s="596"/>
      <c r="W87" s="591">
        <v>44197</v>
      </c>
      <c r="X87" s="636"/>
      <c r="Y87" s="51" t="s">
        <v>21</v>
      </c>
      <c r="Z87" s="2024">
        <v>11155034</v>
      </c>
      <c r="AA87" s="2024">
        <v>26741735</v>
      </c>
      <c r="AB87" s="2024">
        <v>1637118</v>
      </c>
      <c r="AC87" s="2024">
        <v>2422</v>
      </c>
      <c r="AD87" s="2024">
        <v>51</v>
      </c>
      <c r="AE87" s="2024">
        <v>575</v>
      </c>
      <c r="AF87" s="2024">
        <v>1140</v>
      </c>
      <c r="AG87" s="2024">
        <v>1112</v>
      </c>
      <c r="AH87" s="2024">
        <v>28</v>
      </c>
      <c r="AI87" s="2024">
        <v>226</v>
      </c>
      <c r="AJ87" s="2024">
        <v>355</v>
      </c>
      <c r="AK87" s="2024">
        <v>10102</v>
      </c>
      <c r="AL87" s="2024">
        <v>2318</v>
      </c>
      <c r="AM87" s="2024">
        <v>5793</v>
      </c>
      <c r="AN87" s="126">
        <v>6427</v>
      </c>
      <c r="AO87" s="593">
        <v>44197</v>
      </c>
      <c r="AP87" s="810">
        <v>44197</v>
      </c>
      <c r="BL87" s="596"/>
      <c r="BM87" s="591">
        <v>44197</v>
      </c>
      <c r="BN87" s="636"/>
      <c r="BO87" s="2024">
        <v>549214.21</v>
      </c>
      <c r="BP87" s="2024">
        <v>41057.57</v>
      </c>
      <c r="BQ87" s="2024">
        <v>21956.91</v>
      </c>
      <c r="BR87" s="2024">
        <v>98218.95</v>
      </c>
      <c r="BS87" s="2024" t="s">
        <v>21</v>
      </c>
      <c r="BT87" s="2024">
        <v>25879</v>
      </c>
      <c r="BU87" s="2024">
        <v>8902208</v>
      </c>
      <c r="BV87" s="2024">
        <v>4434588</v>
      </c>
      <c r="BW87" s="2024">
        <v>4668</v>
      </c>
      <c r="BX87" s="2024">
        <v>75632.260000000009</v>
      </c>
      <c r="BY87" s="2024">
        <v>89328.7</v>
      </c>
      <c r="BZ87" s="2024">
        <v>649107</v>
      </c>
      <c r="CA87" s="2024">
        <v>699521</v>
      </c>
      <c r="CB87" s="2024">
        <v>10160836</v>
      </c>
      <c r="CC87" s="2024">
        <v>1790274</v>
      </c>
      <c r="CD87" s="2024">
        <v>211613</v>
      </c>
      <c r="CE87" s="2024">
        <v>46661</v>
      </c>
      <c r="CF87" s="593">
        <v>44197</v>
      </c>
      <c r="CG87" s="810">
        <v>44197</v>
      </c>
      <c r="CH87" s="596"/>
      <c r="CI87" s="591">
        <v>44197</v>
      </c>
      <c r="CJ87" s="636"/>
      <c r="CK87" s="2024">
        <v>194270</v>
      </c>
      <c r="CL87" s="2024">
        <v>35021</v>
      </c>
      <c r="CM87" s="2024">
        <v>159249</v>
      </c>
      <c r="CN87" s="2024">
        <v>15486</v>
      </c>
      <c r="CO87" s="2024">
        <v>21632</v>
      </c>
      <c r="CP87" s="2024">
        <v>37665</v>
      </c>
      <c r="CQ87" s="2024" t="s">
        <v>21</v>
      </c>
      <c r="CR87" s="2024">
        <v>3360</v>
      </c>
      <c r="CS87" s="2024">
        <v>3954279</v>
      </c>
      <c r="CT87" s="2024">
        <v>1966496</v>
      </c>
      <c r="CU87" s="2024" t="s">
        <v>21</v>
      </c>
      <c r="CV87" s="2024">
        <v>51496</v>
      </c>
      <c r="CW87" s="2024">
        <v>11894</v>
      </c>
      <c r="CX87" s="2024">
        <v>222387</v>
      </c>
      <c r="CY87" s="2024">
        <v>235467</v>
      </c>
      <c r="CZ87" s="2024">
        <v>5156851</v>
      </c>
      <c r="DA87" s="2024">
        <v>587476</v>
      </c>
      <c r="DB87" s="593">
        <v>44197</v>
      </c>
      <c r="DC87" s="810">
        <v>44197</v>
      </c>
      <c r="DD87" s="596"/>
      <c r="DE87" s="591">
        <v>44197</v>
      </c>
      <c r="DF87" s="636"/>
      <c r="DG87" s="2024">
        <v>5237</v>
      </c>
      <c r="DH87" s="2024" t="s">
        <v>21</v>
      </c>
      <c r="DI87" s="2024">
        <v>509</v>
      </c>
      <c r="DJ87" s="2024" t="s">
        <v>21</v>
      </c>
      <c r="DK87" s="2024" t="s">
        <v>21</v>
      </c>
      <c r="DL87" s="2024">
        <v>18386</v>
      </c>
      <c r="DM87" s="2024">
        <v>4409</v>
      </c>
      <c r="DN87" s="2024">
        <v>2643</v>
      </c>
      <c r="DO87" s="2024">
        <v>9432</v>
      </c>
      <c r="DP87" s="2024">
        <v>9622</v>
      </c>
      <c r="DQ87" s="2024">
        <v>1945</v>
      </c>
      <c r="DR87" s="2024">
        <v>1671</v>
      </c>
      <c r="DS87" s="2024">
        <v>52</v>
      </c>
      <c r="DT87" s="2024">
        <v>91581</v>
      </c>
      <c r="DU87" s="2024">
        <v>43762</v>
      </c>
      <c r="DV87" s="593">
        <v>44197</v>
      </c>
      <c r="DW87" s="810">
        <v>44197</v>
      </c>
      <c r="DX87" s="746"/>
      <c r="DY87" s="746"/>
    </row>
    <row r="88" spans="1:129" ht="14.25" customHeight="1" x14ac:dyDescent="0.25">
      <c r="A88" s="596"/>
      <c r="B88" s="591">
        <v>44562</v>
      </c>
      <c r="C88" s="636"/>
      <c r="D88" s="51">
        <v>25871</v>
      </c>
      <c r="E88" s="2024">
        <v>13097</v>
      </c>
      <c r="F88" s="2024">
        <v>102065</v>
      </c>
      <c r="G88" s="2024">
        <v>210</v>
      </c>
      <c r="H88" s="2024">
        <v>3873</v>
      </c>
      <c r="I88" s="2024">
        <v>19534</v>
      </c>
      <c r="J88" s="2024">
        <v>57948</v>
      </c>
      <c r="K88" s="2024">
        <v>63422</v>
      </c>
      <c r="L88" s="2024">
        <v>6086</v>
      </c>
      <c r="M88" s="2083">
        <v>0</v>
      </c>
      <c r="N88" s="2024">
        <v>22816651</v>
      </c>
      <c r="O88" s="2024">
        <v>62329396</v>
      </c>
      <c r="P88" s="2024">
        <v>2288683</v>
      </c>
      <c r="Q88" s="2024">
        <v>268831</v>
      </c>
      <c r="R88" s="2024">
        <v>21</v>
      </c>
      <c r="S88" s="2024">
        <v>322</v>
      </c>
      <c r="T88" s="593">
        <v>44562</v>
      </c>
      <c r="U88" s="810">
        <v>44562</v>
      </c>
      <c r="V88" s="596"/>
      <c r="W88" s="591">
        <v>44562</v>
      </c>
      <c r="X88" s="636"/>
      <c r="Y88" s="51" t="s">
        <v>21</v>
      </c>
      <c r="Z88" s="2024">
        <v>10917825</v>
      </c>
      <c r="AA88" s="2024">
        <v>26137094</v>
      </c>
      <c r="AB88" s="2024">
        <v>1614603</v>
      </c>
      <c r="AC88" s="2024">
        <v>2334</v>
      </c>
      <c r="AD88" s="2024">
        <v>48</v>
      </c>
      <c r="AE88" s="2024">
        <v>586</v>
      </c>
      <c r="AF88" s="2024">
        <v>1054</v>
      </c>
      <c r="AG88" s="2024">
        <v>1025</v>
      </c>
      <c r="AH88" s="2024">
        <v>29</v>
      </c>
      <c r="AI88" s="2024">
        <v>221</v>
      </c>
      <c r="AJ88" s="2024">
        <v>352</v>
      </c>
      <c r="AK88" s="2024">
        <v>10754</v>
      </c>
      <c r="AL88" s="2024">
        <v>2592</v>
      </c>
      <c r="AM88" s="2024">
        <v>6019</v>
      </c>
      <c r="AN88" s="126">
        <v>6676</v>
      </c>
      <c r="AO88" s="593">
        <v>44562</v>
      </c>
      <c r="AP88" s="810">
        <v>44562</v>
      </c>
      <c r="BL88" s="596"/>
      <c r="BM88" s="591">
        <v>44562</v>
      </c>
      <c r="BN88" s="636"/>
      <c r="BO88" s="2024">
        <v>620565.28</v>
      </c>
      <c r="BP88" s="2024">
        <v>37319.019999999997</v>
      </c>
      <c r="BQ88" s="2024">
        <v>17725.099999999999</v>
      </c>
      <c r="BR88" s="2024">
        <v>86302.74</v>
      </c>
      <c r="BS88" s="2024" t="s">
        <v>21</v>
      </c>
      <c r="BT88" s="2024">
        <v>17079</v>
      </c>
      <c r="BU88" s="2024">
        <v>8348781</v>
      </c>
      <c r="BV88" s="2024">
        <v>3605321</v>
      </c>
      <c r="BW88" s="2024">
        <v>210</v>
      </c>
      <c r="BX88" s="2024">
        <v>76600.299999999988</v>
      </c>
      <c r="BY88" s="2024">
        <v>91560.959999999992</v>
      </c>
      <c r="BZ88" s="2024">
        <v>648372</v>
      </c>
      <c r="CA88" s="2024">
        <v>701776</v>
      </c>
      <c r="CB88" s="2024">
        <v>10178799</v>
      </c>
      <c r="CC88" s="2024">
        <v>1756469</v>
      </c>
      <c r="CD88" s="2024">
        <v>232952</v>
      </c>
      <c r="CE88" s="2024">
        <v>42693</v>
      </c>
      <c r="CF88" s="593">
        <v>44562</v>
      </c>
      <c r="CG88" s="810">
        <v>44562</v>
      </c>
      <c r="CH88" s="596"/>
      <c r="CI88" s="591">
        <v>44562</v>
      </c>
      <c r="CJ88" s="636"/>
      <c r="CK88" s="2024">
        <v>243187</v>
      </c>
      <c r="CL88" s="2024">
        <v>39280</v>
      </c>
      <c r="CM88" s="2024">
        <v>203907</v>
      </c>
      <c r="CN88" s="2024">
        <v>13590</v>
      </c>
      <c r="CO88" s="2024">
        <v>17408</v>
      </c>
      <c r="CP88" s="2024">
        <v>32313</v>
      </c>
      <c r="CQ88" s="2024" t="s">
        <v>21</v>
      </c>
      <c r="CR88" s="2024">
        <v>2658</v>
      </c>
      <c r="CS88" s="2024">
        <v>3688639</v>
      </c>
      <c r="CT88" s="2024">
        <v>1587064</v>
      </c>
      <c r="CU88" s="2024" t="s">
        <v>21</v>
      </c>
      <c r="CV88" s="2024">
        <v>50431</v>
      </c>
      <c r="CW88" s="2024">
        <v>18086</v>
      </c>
      <c r="CX88" s="2024">
        <v>224225</v>
      </c>
      <c r="CY88" s="2024">
        <v>240689</v>
      </c>
      <c r="CZ88" s="2024">
        <v>5091520</v>
      </c>
      <c r="DA88" s="2024">
        <v>562151</v>
      </c>
      <c r="DB88" s="593">
        <v>44562</v>
      </c>
      <c r="DC88" s="810">
        <v>44562</v>
      </c>
      <c r="DD88" s="596"/>
      <c r="DE88" s="591">
        <v>44562</v>
      </c>
      <c r="DF88" s="636"/>
      <c r="DG88" s="2024">
        <v>7779</v>
      </c>
      <c r="DH88" s="2024" t="s">
        <v>21</v>
      </c>
      <c r="DI88" s="2024">
        <v>517</v>
      </c>
      <c r="DJ88" s="2024" t="s">
        <v>21</v>
      </c>
      <c r="DK88" s="2024" t="s">
        <v>21</v>
      </c>
      <c r="DL88" s="2024">
        <v>18936</v>
      </c>
      <c r="DM88" s="2024">
        <v>4455</v>
      </c>
      <c r="DN88" s="2024">
        <v>2080</v>
      </c>
      <c r="DO88" s="2024">
        <v>9654</v>
      </c>
      <c r="DP88" s="2024">
        <v>9849</v>
      </c>
      <c r="DQ88" s="2024">
        <v>2871</v>
      </c>
      <c r="DR88" s="2024">
        <v>3358</v>
      </c>
      <c r="DS88" s="2024">
        <v>55</v>
      </c>
      <c r="DT88" s="2024">
        <v>94889</v>
      </c>
      <c r="DU88" s="2024">
        <v>55779</v>
      </c>
      <c r="DV88" s="593">
        <v>44562</v>
      </c>
      <c r="DW88" s="810">
        <v>44562</v>
      </c>
      <c r="DX88" s="746"/>
      <c r="DY88" s="746"/>
    </row>
    <row r="89" spans="1:129" ht="6.75" customHeight="1" x14ac:dyDescent="0.25">
      <c r="A89" s="596"/>
      <c r="B89" s="598"/>
      <c r="C89" s="636"/>
      <c r="D89" s="2024"/>
      <c r="E89" s="2024"/>
      <c r="F89" s="2024"/>
      <c r="G89" s="2024"/>
      <c r="H89" s="2024"/>
      <c r="I89" s="2024"/>
      <c r="J89" s="2024"/>
      <c r="K89" s="2024"/>
      <c r="L89" s="2024"/>
      <c r="M89" s="2024"/>
      <c r="N89" s="2024"/>
      <c r="O89" s="2024"/>
      <c r="P89" s="2024"/>
      <c r="Q89" s="2024"/>
      <c r="R89" s="2024"/>
      <c r="S89" s="2024"/>
      <c r="T89" s="599"/>
      <c r="U89" s="755"/>
      <c r="V89" s="596"/>
      <c r="W89" s="598"/>
      <c r="X89" s="636"/>
      <c r="Y89" s="51"/>
      <c r="Z89" s="2024"/>
      <c r="AA89" s="2024"/>
      <c r="AB89" s="2024"/>
      <c r="AC89" s="2024"/>
      <c r="AD89" s="2024"/>
      <c r="AE89" s="2024"/>
      <c r="AF89" s="2024"/>
      <c r="AG89" s="2024"/>
      <c r="AH89" s="2024"/>
      <c r="AI89" s="2024"/>
      <c r="AJ89" s="2024"/>
      <c r="AK89" s="2024"/>
      <c r="AL89" s="2024"/>
      <c r="AM89" s="2024"/>
      <c r="AN89" s="126"/>
      <c r="AO89" s="599"/>
      <c r="AP89" s="755"/>
      <c r="BL89" s="596"/>
      <c r="BM89" s="598"/>
      <c r="BN89" s="636"/>
      <c r="BO89" s="2024"/>
      <c r="BP89" s="2024"/>
      <c r="BQ89" s="2024"/>
      <c r="BR89" s="2024"/>
      <c r="BS89" s="2024"/>
      <c r="BT89" s="2024"/>
      <c r="BU89" s="2024"/>
      <c r="BV89" s="2024"/>
      <c r="BW89" s="2024"/>
      <c r="BX89" s="2024"/>
      <c r="BY89" s="2024"/>
      <c r="BZ89" s="2024"/>
      <c r="CA89" s="2024"/>
      <c r="CB89" s="2024"/>
      <c r="CC89" s="2024"/>
      <c r="CD89" s="2024"/>
      <c r="CE89" s="2024"/>
      <c r="CF89" s="599"/>
      <c r="CG89" s="755"/>
      <c r="CH89" s="596"/>
      <c r="CI89" s="598"/>
      <c r="CJ89" s="636"/>
      <c r="CK89" s="2024"/>
      <c r="CL89" s="2024"/>
      <c r="CM89" s="2024"/>
      <c r="CN89" s="2024"/>
      <c r="CO89" s="2024"/>
      <c r="CP89" s="2024"/>
      <c r="CQ89" s="2024"/>
      <c r="CR89" s="2024"/>
      <c r="CS89" s="2024"/>
      <c r="CT89" s="2024"/>
      <c r="CU89" s="2024"/>
      <c r="CV89" s="2024"/>
      <c r="CW89" s="2024"/>
      <c r="CX89" s="2024"/>
      <c r="CY89" s="2024"/>
      <c r="CZ89" s="2024"/>
      <c r="DA89" s="2024"/>
      <c r="DB89" s="599"/>
      <c r="DC89" s="755"/>
      <c r="DD89" s="596"/>
      <c r="DE89" s="598"/>
      <c r="DF89" s="636"/>
      <c r="DG89" s="2024"/>
      <c r="DH89" s="2024"/>
      <c r="DI89" s="2024"/>
      <c r="DJ89" s="2024"/>
      <c r="DL89" s="2024"/>
      <c r="DM89" s="2024"/>
      <c r="DN89" s="2024"/>
      <c r="DO89" s="2024"/>
      <c r="DP89" s="2024"/>
      <c r="DQ89" s="2024"/>
      <c r="DR89" s="2024"/>
      <c r="DS89" s="2024"/>
      <c r="DT89" s="2024"/>
      <c r="DU89" s="2024"/>
      <c r="DV89" s="599"/>
      <c r="DW89" s="755"/>
      <c r="DX89" s="746"/>
      <c r="DY89" s="746"/>
    </row>
    <row r="90" spans="1:129" ht="15.75" customHeight="1" x14ac:dyDescent="0.25">
      <c r="A90" s="601">
        <v>43922</v>
      </c>
      <c r="B90" s="602">
        <v>43922</v>
      </c>
      <c r="C90" s="637">
        <v>43922</v>
      </c>
      <c r="D90" s="2025">
        <v>24611</v>
      </c>
      <c r="E90" s="2025">
        <v>18903</v>
      </c>
      <c r="F90" s="2025">
        <v>77313</v>
      </c>
      <c r="G90" s="2025">
        <v>3622</v>
      </c>
      <c r="H90" s="2025">
        <v>3116</v>
      </c>
      <c r="I90" s="2025">
        <v>4897</v>
      </c>
      <c r="J90" s="2025">
        <v>52881</v>
      </c>
      <c r="K90" s="2025">
        <v>57778</v>
      </c>
      <c r="L90" s="2025">
        <v>6642</v>
      </c>
      <c r="M90" s="2082">
        <v>0</v>
      </c>
      <c r="N90" s="2025">
        <v>22355020</v>
      </c>
      <c r="O90" s="2025">
        <v>59772479</v>
      </c>
      <c r="P90" s="2025">
        <v>2165137</v>
      </c>
      <c r="Q90" s="2025">
        <v>255164</v>
      </c>
      <c r="R90" s="2025">
        <v>21</v>
      </c>
      <c r="S90" s="2025">
        <v>237</v>
      </c>
      <c r="T90" s="604">
        <v>43922</v>
      </c>
      <c r="U90" s="813">
        <v>43922</v>
      </c>
      <c r="V90" s="601">
        <v>43922</v>
      </c>
      <c r="W90" s="602">
        <v>43922</v>
      </c>
      <c r="X90" s="637">
        <v>43922</v>
      </c>
      <c r="Y90" s="52" t="s">
        <v>21</v>
      </c>
      <c r="Z90" s="2025">
        <v>10698062</v>
      </c>
      <c r="AA90" s="2025">
        <v>25158160</v>
      </c>
      <c r="AB90" s="2025">
        <v>1584462</v>
      </c>
      <c r="AC90" s="2025">
        <v>2103</v>
      </c>
      <c r="AD90" s="2025">
        <v>52</v>
      </c>
      <c r="AE90" s="2025">
        <v>543</v>
      </c>
      <c r="AF90" s="2025">
        <v>1020</v>
      </c>
      <c r="AG90" s="2025">
        <v>991</v>
      </c>
      <c r="AH90" s="2025">
        <v>29</v>
      </c>
      <c r="AI90" s="2025">
        <v>210</v>
      </c>
      <c r="AJ90" s="2025">
        <v>210</v>
      </c>
      <c r="AK90" s="2025">
        <v>9799</v>
      </c>
      <c r="AL90" s="2025">
        <v>2407</v>
      </c>
      <c r="AM90" s="2025">
        <v>5436</v>
      </c>
      <c r="AN90" s="129">
        <v>6028</v>
      </c>
      <c r="AO90" s="604">
        <v>43922</v>
      </c>
      <c r="AP90" s="813">
        <v>43922</v>
      </c>
      <c r="BL90" s="601">
        <v>43922</v>
      </c>
      <c r="BM90" s="602">
        <v>43922</v>
      </c>
      <c r="BN90" s="637">
        <v>43922</v>
      </c>
      <c r="BO90" s="2025">
        <v>562988.13</v>
      </c>
      <c r="BP90" s="2025">
        <v>36972.61</v>
      </c>
      <c r="BQ90" s="2025">
        <v>18908.32</v>
      </c>
      <c r="BR90" s="2025">
        <v>98805.079999999987</v>
      </c>
      <c r="BS90" s="2025" t="s">
        <v>21</v>
      </c>
      <c r="BT90" s="2025">
        <v>22790</v>
      </c>
      <c r="BU90" s="2025">
        <v>8373948</v>
      </c>
      <c r="BV90" s="2025">
        <v>4486614</v>
      </c>
      <c r="BW90" s="2025">
        <v>3622</v>
      </c>
      <c r="BX90" s="2025">
        <v>71645.22</v>
      </c>
      <c r="BY90" s="2025">
        <v>80645.02</v>
      </c>
      <c r="BZ90" s="2025">
        <v>631381</v>
      </c>
      <c r="CA90" s="2025">
        <v>681094</v>
      </c>
      <c r="CB90" s="2025">
        <v>9183278</v>
      </c>
      <c r="CC90" s="2025">
        <v>1747049</v>
      </c>
      <c r="CD90" s="2025">
        <v>190127</v>
      </c>
      <c r="CE90" s="2025">
        <v>45523</v>
      </c>
      <c r="CF90" s="604">
        <v>43922</v>
      </c>
      <c r="CG90" s="813">
        <v>43922</v>
      </c>
      <c r="CH90" s="601">
        <v>43922</v>
      </c>
      <c r="CI90" s="602">
        <v>43922</v>
      </c>
      <c r="CJ90" s="637">
        <v>43922</v>
      </c>
      <c r="CK90" s="2025">
        <v>213969</v>
      </c>
      <c r="CL90" s="2025">
        <v>37710</v>
      </c>
      <c r="CM90" s="2025">
        <v>176259</v>
      </c>
      <c r="CN90" s="2025">
        <v>15339</v>
      </c>
      <c r="CO90" s="2025">
        <v>18595</v>
      </c>
      <c r="CP90" s="2025">
        <v>37269</v>
      </c>
      <c r="CQ90" s="2025" t="s">
        <v>21</v>
      </c>
      <c r="CR90" s="2025">
        <v>3153</v>
      </c>
      <c r="CS90" s="2025">
        <v>3706049</v>
      </c>
      <c r="CT90" s="2025">
        <v>2003464</v>
      </c>
      <c r="CU90" s="2025" t="s">
        <v>21</v>
      </c>
      <c r="CV90" s="2025">
        <v>50099</v>
      </c>
      <c r="CW90" s="2025">
        <v>10316</v>
      </c>
      <c r="CX90" s="2025">
        <v>214149</v>
      </c>
      <c r="CY90" s="2025">
        <v>228110</v>
      </c>
      <c r="CZ90" s="2025">
        <v>4656742</v>
      </c>
      <c r="DA90" s="2025">
        <v>554696</v>
      </c>
      <c r="DB90" s="604">
        <v>43922</v>
      </c>
      <c r="DC90" s="813">
        <v>43922</v>
      </c>
      <c r="DD90" s="601">
        <v>43922</v>
      </c>
      <c r="DE90" s="602">
        <v>43922</v>
      </c>
      <c r="DF90" s="637">
        <v>43922</v>
      </c>
      <c r="DG90" s="2025">
        <v>5662</v>
      </c>
      <c r="DH90" s="2025" t="s">
        <v>21</v>
      </c>
      <c r="DI90" s="2025">
        <v>455</v>
      </c>
      <c r="DJ90" s="2025" t="s">
        <v>21</v>
      </c>
      <c r="DK90" s="2025" t="s">
        <v>21</v>
      </c>
      <c r="DL90" s="2025">
        <v>15933</v>
      </c>
      <c r="DM90" s="2025">
        <v>3002</v>
      </c>
      <c r="DN90" s="2025">
        <v>2640</v>
      </c>
      <c r="DO90" s="2025">
        <v>8931</v>
      </c>
      <c r="DP90" s="2025">
        <v>9093</v>
      </c>
      <c r="DQ90" s="2025" t="s">
        <v>21</v>
      </c>
      <c r="DR90" s="2025">
        <v>1187</v>
      </c>
      <c r="DS90" s="2025">
        <v>54</v>
      </c>
      <c r="DT90" s="2025">
        <v>86619</v>
      </c>
      <c r="DU90" s="2025">
        <v>40594</v>
      </c>
      <c r="DV90" s="604">
        <v>43922</v>
      </c>
      <c r="DW90" s="813">
        <v>43922</v>
      </c>
      <c r="DX90" s="746" t="s">
        <v>222</v>
      </c>
      <c r="DY90" s="746"/>
    </row>
    <row r="91" spans="1:129" ht="15" customHeight="1" x14ac:dyDescent="0.25">
      <c r="A91" s="607"/>
      <c r="B91" s="602">
        <v>44287</v>
      </c>
      <c r="C91" s="638"/>
      <c r="D91" s="2025">
        <v>26964</v>
      </c>
      <c r="E91" s="2025">
        <v>17583</v>
      </c>
      <c r="F91" s="2025">
        <v>97255</v>
      </c>
      <c r="G91" s="2025">
        <v>3785</v>
      </c>
      <c r="H91" s="2025">
        <v>3758</v>
      </c>
      <c r="I91" s="2025">
        <v>15881</v>
      </c>
      <c r="J91" s="2025">
        <v>56313</v>
      </c>
      <c r="K91" s="2025">
        <v>61576</v>
      </c>
      <c r="L91" s="2025">
        <v>5545</v>
      </c>
      <c r="M91" s="2082">
        <v>0</v>
      </c>
      <c r="N91" s="2025">
        <v>23323194</v>
      </c>
      <c r="O91" s="2025">
        <v>63687424</v>
      </c>
      <c r="P91" s="2025">
        <v>2337222</v>
      </c>
      <c r="Q91" s="2025">
        <v>271375</v>
      </c>
      <c r="R91" s="2025">
        <v>22</v>
      </c>
      <c r="S91" s="2025">
        <v>227</v>
      </c>
      <c r="T91" s="604">
        <v>44287</v>
      </c>
      <c r="U91" s="813">
        <v>44287</v>
      </c>
      <c r="V91" s="607"/>
      <c r="W91" s="602">
        <v>44287</v>
      </c>
      <c r="X91" s="638"/>
      <c r="Y91" s="52" t="s">
        <v>21</v>
      </c>
      <c r="Z91" s="2025">
        <v>11174857</v>
      </c>
      <c r="AA91" s="2025">
        <v>26808189</v>
      </c>
      <c r="AB91" s="2025">
        <v>1643205</v>
      </c>
      <c r="AC91" s="2025">
        <v>2370</v>
      </c>
      <c r="AD91" s="2025">
        <v>47</v>
      </c>
      <c r="AE91" s="2025">
        <v>575</v>
      </c>
      <c r="AF91" s="2025">
        <v>1060</v>
      </c>
      <c r="AG91" s="2025">
        <v>1030</v>
      </c>
      <c r="AH91" s="2025">
        <v>30</v>
      </c>
      <c r="AI91" s="2025">
        <v>226</v>
      </c>
      <c r="AJ91" s="2025">
        <v>386</v>
      </c>
      <c r="AK91" s="2025">
        <v>10417</v>
      </c>
      <c r="AL91" s="2025">
        <v>2396</v>
      </c>
      <c r="AM91" s="2025">
        <v>5964</v>
      </c>
      <c r="AN91" s="129">
        <v>6620</v>
      </c>
      <c r="AO91" s="604">
        <v>44287</v>
      </c>
      <c r="AP91" s="813">
        <v>44287</v>
      </c>
      <c r="BL91" s="607"/>
      <c r="BM91" s="602">
        <v>44287</v>
      </c>
      <c r="BN91" s="638"/>
      <c r="BO91" s="2025">
        <v>537353.06999999995</v>
      </c>
      <c r="BP91" s="2025">
        <v>41760.65</v>
      </c>
      <c r="BQ91" s="2025">
        <v>22029.599999999999</v>
      </c>
      <c r="BR91" s="2025">
        <v>95767.75</v>
      </c>
      <c r="BS91" s="2025" t="s">
        <v>21</v>
      </c>
      <c r="BT91" s="2025">
        <v>22925</v>
      </c>
      <c r="BU91" s="2025">
        <v>8852244</v>
      </c>
      <c r="BV91" s="2025">
        <v>4284588</v>
      </c>
      <c r="BW91" s="2025">
        <v>3785</v>
      </c>
      <c r="BX91" s="2025">
        <v>75213.22</v>
      </c>
      <c r="BY91" s="2025">
        <v>93160.41</v>
      </c>
      <c r="BZ91" s="2025">
        <v>653261</v>
      </c>
      <c r="CA91" s="2025">
        <v>705129</v>
      </c>
      <c r="CB91" s="2025">
        <v>10247227</v>
      </c>
      <c r="CC91" s="2025">
        <v>1793718</v>
      </c>
      <c r="CD91" s="2025">
        <v>221719</v>
      </c>
      <c r="CE91" s="2025">
        <v>45465</v>
      </c>
      <c r="CF91" s="604">
        <v>44287</v>
      </c>
      <c r="CG91" s="813">
        <v>44287</v>
      </c>
      <c r="CH91" s="607"/>
      <c r="CI91" s="602">
        <v>44287</v>
      </c>
      <c r="CJ91" s="638"/>
      <c r="CK91" s="2025">
        <v>188280</v>
      </c>
      <c r="CL91" s="2025">
        <v>34007</v>
      </c>
      <c r="CM91" s="2025">
        <v>154273</v>
      </c>
      <c r="CN91" s="2025">
        <v>15550</v>
      </c>
      <c r="CO91" s="2025">
        <v>21706</v>
      </c>
      <c r="CP91" s="2025">
        <v>35986</v>
      </c>
      <c r="CQ91" s="2025" t="s">
        <v>21</v>
      </c>
      <c r="CR91" s="2025">
        <v>3543</v>
      </c>
      <c r="CS91" s="2025">
        <v>3933464</v>
      </c>
      <c r="CT91" s="2025">
        <v>1907877</v>
      </c>
      <c r="CU91" s="2025" t="s">
        <v>21</v>
      </c>
      <c r="CV91" s="2025">
        <v>50349</v>
      </c>
      <c r="CW91" s="2025">
        <v>12431</v>
      </c>
      <c r="CX91" s="2025">
        <v>224704</v>
      </c>
      <c r="CY91" s="2025">
        <v>238893</v>
      </c>
      <c r="CZ91" s="2025">
        <v>5182408</v>
      </c>
      <c r="DA91" s="2025">
        <v>588781</v>
      </c>
      <c r="DB91" s="604">
        <v>44287</v>
      </c>
      <c r="DC91" s="813">
        <v>44287</v>
      </c>
      <c r="DD91" s="607"/>
      <c r="DE91" s="602">
        <v>44287</v>
      </c>
      <c r="DF91" s="638"/>
      <c r="DG91" s="2025">
        <v>5804</v>
      </c>
      <c r="DH91" s="2025" t="s">
        <v>21</v>
      </c>
      <c r="DI91" s="2025">
        <v>516</v>
      </c>
      <c r="DJ91" s="2025" t="s">
        <v>21</v>
      </c>
      <c r="DK91" s="2025" t="s">
        <v>21</v>
      </c>
      <c r="DL91" s="2025">
        <v>19311</v>
      </c>
      <c r="DM91" s="2025">
        <v>4939</v>
      </c>
      <c r="DN91" s="2025">
        <v>2599</v>
      </c>
      <c r="DO91" s="2025">
        <v>9699</v>
      </c>
      <c r="DP91" s="2025">
        <v>9883</v>
      </c>
      <c r="DQ91" s="2025">
        <v>2721</v>
      </c>
      <c r="DR91" s="2025">
        <v>1845</v>
      </c>
      <c r="DS91" s="2025">
        <v>55</v>
      </c>
      <c r="DT91" s="2025">
        <v>92239</v>
      </c>
      <c r="DU91" s="2025">
        <v>45778</v>
      </c>
      <c r="DV91" s="604">
        <v>44287</v>
      </c>
      <c r="DW91" s="813">
        <v>44287</v>
      </c>
      <c r="DX91" s="746" t="s">
        <v>491</v>
      </c>
      <c r="DY91" s="746"/>
    </row>
    <row r="92" spans="1:129" ht="6.75" customHeight="1" x14ac:dyDescent="0.25">
      <c r="A92" s="607"/>
      <c r="B92" s="608"/>
      <c r="C92" s="638"/>
      <c r="E92" s="576"/>
      <c r="M92" s="576"/>
      <c r="T92" s="599"/>
      <c r="U92" s="755"/>
      <c r="V92" s="607"/>
      <c r="W92" s="608"/>
      <c r="X92" s="638"/>
      <c r="Y92" s="52"/>
      <c r="Z92" s="2025"/>
      <c r="AA92" s="2025"/>
      <c r="AB92" s="2025"/>
      <c r="AC92" s="576"/>
      <c r="AD92" s="576"/>
      <c r="AE92" s="576"/>
      <c r="AF92" s="576"/>
      <c r="AG92" s="576"/>
      <c r="AH92" s="576"/>
      <c r="AI92" s="576"/>
      <c r="AJ92" s="576"/>
      <c r="AK92" s="576"/>
      <c r="AL92" s="576"/>
      <c r="AM92" s="576"/>
      <c r="AN92" s="1006"/>
      <c r="AO92" s="599"/>
      <c r="AP92" s="755"/>
      <c r="BL92" s="607"/>
      <c r="BM92" s="608"/>
      <c r="BN92" s="638"/>
      <c r="BX92" s="2025"/>
      <c r="BY92" s="2025"/>
      <c r="CA92" s="2025"/>
      <c r="CB92" s="2025"/>
      <c r="CC92" s="2025"/>
      <c r="CD92" s="2025"/>
      <c r="CE92" s="2025"/>
      <c r="CF92" s="599"/>
      <c r="CG92" s="755"/>
      <c r="CH92" s="607"/>
      <c r="CI92" s="608"/>
      <c r="CJ92" s="638"/>
      <c r="DB92" s="599"/>
      <c r="DC92" s="755"/>
      <c r="DD92" s="607"/>
      <c r="DE92" s="608"/>
      <c r="DF92" s="638"/>
      <c r="DV92" s="599"/>
      <c r="DW92" s="755"/>
      <c r="DX92" s="746"/>
      <c r="DY92" s="746"/>
    </row>
    <row r="93" spans="1:129" ht="15.75" customHeight="1" x14ac:dyDescent="0.25">
      <c r="A93" s="609" t="s">
        <v>1371</v>
      </c>
      <c r="B93" s="610" t="s">
        <v>1372</v>
      </c>
      <c r="C93" s="639" t="s">
        <v>1389</v>
      </c>
      <c r="D93" s="2025">
        <v>7914</v>
      </c>
      <c r="E93" s="2025">
        <v>3130</v>
      </c>
      <c r="F93" s="2025">
        <v>27077</v>
      </c>
      <c r="G93" s="2025">
        <v>210</v>
      </c>
      <c r="H93" s="2025">
        <v>1051</v>
      </c>
      <c r="I93" s="2025">
        <v>5203</v>
      </c>
      <c r="J93" s="2025">
        <v>15146</v>
      </c>
      <c r="K93" s="2025">
        <v>16578</v>
      </c>
      <c r="L93" s="2025">
        <v>1823</v>
      </c>
      <c r="M93" s="2082">
        <v>0</v>
      </c>
      <c r="N93" s="2025">
        <v>5829168</v>
      </c>
      <c r="O93" s="2025">
        <v>16880852</v>
      </c>
      <c r="P93" s="2025">
        <v>601810</v>
      </c>
      <c r="Q93" s="2025">
        <v>68544</v>
      </c>
      <c r="R93" s="2025">
        <v>4</v>
      </c>
      <c r="S93" s="2025">
        <v>57</v>
      </c>
      <c r="T93" s="612" t="s">
        <v>23</v>
      </c>
      <c r="U93" s="815" t="s">
        <v>1370</v>
      </c>
      <c r="V93" s="609" t="s">
        <v>1371</v>
      </c>
      <c r="W93" s="610" t="s">
        <v>1372</v>
      </c>
      <c r="X93" s="639" t="s">
        <v>1389</v>
      </c>
      <c r="Y93" s="52" t="s">
        <v>21</v>
      </c>
      <c r="Z93" s="2025">
        <v>2825229</v>
      </c>
      <c r="AA93" s="2025">
        <v>7233786</v>
      </c>
      <c r="AB93" s="2025">
        <v>420935</v>
      </c>
      <c r="AC93" s="2025">
        <v>596</v>
      </c>
      <c r="AD93" s="2025">
        <v>9</v>
      </c>
      <c r="AE93" s="2025">
        <v>147</v>
      </c>
      <c r="AF93" s="2025">
        <v>232</v>
      </c>
      <c r="AG93" s="2025">
        <v>224</v>
      </c>
      <c r="AH93" s="2025">
        <v>8</v>
      </c>
      <c r="AI93" s="2025">
        <v>56</v>
      </c>
      <c r="AJ93" s="2025">
        <v>132</v>
      </c>
      <c r="AK93" s="2025">
        <v>2943</v>
      </c>
      <c r="AL93" s="2025">
        <v>713</v>
      </c>
      <c r="AM93" s="2025">
        <v>1642</v>
      </c>
      <c r="AN93" s="129">
        <v>1822</v>
      </c>
      <c r="AO93" s="612" t="s">
        <v>23</v>
      </c>
      <c r="AP93" s="815" t="s">
        <v>1370</v>
      </c>
      <c r="BL93" s="609" t="s">
        <v>1371</v>
      </c>
      <c r="BM93" s="610" t="s">
        <v>1372</v>
      </c>
      <c r="BN93" s="639" t="s">
        <v>1389</v>
      </c>
      <c r="BO93" s="2025">
        <v>145004.44</v>
      </c>
      <c r="BP93" s="2025">
        <v>9140.3799999999992</v>
      </c>
      <c r="BQ93" s="2025">
        <v>5740.27</v>
      </c>
      <c r="BR93" s="2025">
        <v>25779.190000000002</v>
      </c>
      <c r="BS93" s="2025" t="s">
        <v>21</v>
      </c>
      <c r="BT93" s="2025">
        <v>3886</v>
      </c>
      <c r="BU93" s="2025">
        <v>2234475</v>
      </c>
      <c r="BV93" s="2025">
        <v>1058908</v>
      </c>
      <c r="BW93" s="2025">
        <v>210</v>
      </c>
      <c r="BX93" s="2025">
        <v>21207.59</v>
      </c>
      <c r="BY93" s="2025">
        <v>25618.400000000001</v>
      </c>
      <c r="BZ93" s="2025">
        <v>169087</v>
      </c>
      <c r="CA93" s="2025">
        <v>183114</v>
      </c>
      <c r="CB93" s="2025">
        <v>2590855</v>
      </c>
      <c r="CC93" s="2025">
        <v>443314</v>
      </c>
      <c r="CD93" s="2025">
        <v>65213</v>
      </c>
      <c r="CE93" s="2025">
        <v>11697</v>
      </c>
      <c r="CF93" s="612" t="s">
        <v>23</v>
      </c>
      <c r="CG93" s="815" t="s">
        <v>1370</v>
      </c>
      <c r="CH93" s="609" t="s">
        <v>1371</v>
      </c>
      <c r="CI93" s="610" t="s">
        <v>1372</v>
      </c>
      <c r="CJ93" s="639" t="s">
        <v>1389</v>
      </c>
      <c r="CK93" s="2025">
        <v>49117</v>
      </c>
      <c r="CL93" s="2025">
        <v>8201</v>
      </c>
      <c r="CM93" s="2025">
        <v>40917</v>
      </c>
      <c r="CN93" s="2025">
        <v>3289</v>
      </c>
      <c r="CO93" s="2025">
        <v>5659</v>
      </c>
      <c r="CP93" s="2025">
        <v>9137</v>
      </c>
      <c r="CQ93" s="2025" t="s">
        <v>21</v>
      </c>
      <c r="CR93" s="2025">
        <v>813</v>
      </c>
      <c r="CS93" s="2025">
        <v>1007979</v>
      </c>
      <c r="CT93" s="2025">
        <v>487829</v>
      </c>
      <c r="CU93" s="2025" t="s">
        <v>21</v>
      </c>
      <c r="CV93" s="2025">
        <v>14201</v>
      </c>
      <c r="CW93" s="2025">
        <v>3698</v>
      </c>
      <c r="CX93" s="2025">
        <v>59612</v>
      </c>
      <c r="CY93" s="2025">
        <v>64032</v>
      </c>
      <c r="CZ93" s="2025">
        <v>1309688</v>
      </c>
      <c r="DA93" s="2025">
        <v>145105</v>
      </c>
      <c r="DB93" s="612" t="s">
        <v>23</v>
      </c>
      <c r="DC93" s="815" t="s">
        <v>1370</v>
      </c>
      <c r="DD93" s="609" t="s">
        <v>1371</v>
      </c>
      <c r="DE93" s="610" t="s">
        <v>1372</v>
      </c>
      <c r="DF93" s="639" t="s">
        <v>1389</v>
      </c>
      <c r="DG93" s="2025">
        <v>2096</v>
      </c>
      <c r="DH93" s="2025" t="s">
        <v>21</v>
      </c>
      <c r="DI93" s="2025">
        <v>136</v>
      </c>
      <c r="DJ93" s="2025" t="s">
        <v>21</v>
      </c>
      <c r="DK93" s="2025" t="s">
        <v>21</v>
      </c>
      <c r="DL93" s="2025">
        <v>5429</v>
      </c>
      <c r="DM93" s="2025">
        <v>1274</v>
      </c>
      <c r="DN93" s="2025">
        <v>650</v>
      </c>
      <c r="DO93" s="2025">
        <v>2880</v>
      </c>
      <c r="DP93" s="2025">
        <v>2913</v>
      </c>
      <c r="DQ93" s="2025">
        <v>776</v>
      </c>
      <c r="DR93" s="2025">
        <v>617</v>
      </c>
      <c r="DS93" s="2025">
        <v>17</v>
      </c>
      <c r="DT93" s="2025">
        <v>21685</v>
      </c>
      <c r="DU93" s="2025">
        <v>14996</v>
      </c>
      <c r="DV93" s="612" t="s">
        <v>23</v>
      </c>
      <c r="DW93" s="815" t="s">
        <v>1370</v>
      </c>
      <c r="DX93" s="746"/>
      <c r="DY93" s="746"/>
    </row>
    <row r="94" spans="1:129" ht="14.25" customHeight="1" x14ac:dyDescent="0.25">
      <c r="A94" s="614" t="s">
        <v>24</v>
      </c>
      <c r="B94" s="615" t="s">
        <v>24</v>
      </c>
      <c r="C94" s="640" t="s">
        <v>1390</v>
      </c>
      <c r="D94" s="2025">
        <v>5269</v>
      </c>
      <c r="E94" s="2025">
        <v>2974</v>
      </c>
      <c r="F94" s="2025">
        <v>25530</v>
      </c>
      <c r="G94" s="2025" t="s">
        <v>21</v>
      </c>
      <c r="H94" s="2025">
        <v>783</v>
      </c>
      <c r="I94" s="2025">
        <v>4802</v>
      </c>
      <c r="J94" s="2025">
        <v>14885</v>
      </c>
      <c r="K94" s="2025">
        <v>16278</v>
      </c>
      <c r="L94" s="2025">
        <v>1347</v>
      </c>
      <c r="M94" s="2082">
        <v>0</v>
      </c>
      <c r="N94" s="2025">
        <v>5556401</v>
      </c>
      <c r="O94" s="2025">
        <v>14891839</v>
      </c>
      <c r="P94" s="2025">
        <v>538680</v>
      </c>
      <c r="Q94" s="2025">
        <v>62026</v>
      </c>
      <c r="R94" s="2025">
        <v>6</v>
      </c>
      <c r="S94" s="2025">
        <v>59</v>
      </c>
      <c r="T94" s="612" t="s">
        <v>25</v>
      </c>
      <c r="U94" s="815" t="s">
        <v>24</v>
      </c>
      <c r="V94" s="614" t="s">
        <v>24</v>
      </c>
      <c r="W94" s="615" t="s">
        <v>24</v>
      </c>
      <c r="X94" s="640" t="s">
        <v>1390</v>
      </c>
      <c r="Y94" s="52" t="s">
        <v>21</v>
      </c>
      <c r="Z94" s="2025">
        <v>2647721</v>
      </c>
      <c r="AA94" s="2025">
        <v>6270734</v>
      </c>
      <c r="AB94" s="2025">
        <v>396351</v>
      </c>
      <c r="AC94" s="2025">
        <v>557</v>
      </c>
      <c r="AD94" s="2025">
        <v>15</v>
      </c>
      <c r="AE94" s="2025">
        <v>143</v>
      </c>
      <c r="AF94" s="2025">
        <v>263</v>
      </c>
      <c r="AG94" s="2025">
        <v>260</v>
      </c>
      <c r="AH94" s="2025">
        <v>3</v>
      </c>
      <c r="AI94" s="2025">
        <v>60</v>
      </c>
      <c r="AJ94" s="2025">
        <v>58</v>
      </c>
      <c r="AK94" s="2025">
        <v>2659</v>
      </c>
      <c r="AL94" s="2025">
        <v>625</v>
      </c>
      <c r="AM94" s="2025">
        <v>1508</v>
      </c>
      <c r="AN94" s="129">
        <v>1672</v>
      </c>
      <c r="AO94" s="612" t="s">
        <v>25</v>
      </c>
      <c r="AP94" s="815" t="s">
        <v>24</v>
      </c>
      <c r="BL94" s="614" t="s">
        <v>24</v>
      </c>
      <c r="BM94" s="615" t="s">
        <v>24</v>
      </c>
      <c r="BN94" s="640" t="s">
        <v>1390</v>
      </c>
      <c r="BO94" s="2025">
        <v>135612.36000000002</v>
      </c>
      <c r="BP94" s="2025">
        <v>10557.54</v>
      </c>
      <c r="BQ94" s="2025">
        <v>4579.2700000000004</v>
      </c>
      <c r="BR94" s="2025">
        <v>19015.78</v>
      </c>
      <c r="BS94" s="2025" t="s">
        <v>21</v>
      </c>
      <c r="BT94" s="2025">
        <v>4161</v>
      </c>
      <c r="BU94" s="2025">
        <v>2006726</v>
      </c>
      <c r="BV94" s="2025">
        <v>876420</v>
      </c>
      <c r="BW94" s="2025" t="s">
        <v>21</v>
      </c>
      <c r="BX94" s="2025">
        <v>15514.99</v>
      </c>
      <c r="BY94" s="2025">
        <v>23982.080000000002</v>
      </c>
      <c r="BZ94" s="2025">
        <v>161143</v>
      </c>
      <c r="CA94" s="2025">
        <v>174401</v>
      </c>
      <c r="CB94" s="2025">
        <v>2397328</v>
      </c>
      <c r="CC94" s="2025">
        <v>434351</v>
      </c>
      <c r="CD94" s="2025">
        <v>53718</v>
      </c>
      <c r="CE94" s="2025">
        <v>12112</v>
      </c>
      <c r="CF94" s="612" t="s">
        <v>25</v>
      </c>
      <c r="CG94" s="815" t="s">
        <v>24</v>
      </c>
      <c r="CH94" s="614" t="s">
        <v>24</v>
      </c>
      <c r="CI94" s="615" t="s">
        <v>24</v>
      </c>
      <c r="CJ94" s="640" t="s">
        <v>1390</v>
      </c>
      <c r="CK94" s="2025">
        <v>53885</v>
      </c>
      <c r="CL94" s="2025">
        <v>9441</v>
      </c>
      <c r="CM94" s="2025">
        <v>44444</v>
      </c>
      <c r="CN94" s="2025">
        <v>3819</v>
      </c>
      <c r="CO94" s="2025">
        <v>4495</v>
      </c>
      <c r="CP94" s="2025">
        <v>7607</v>
      </c>
      <c r="CQ94" s="2025" t="s">
        <v>21</v>
      </c>
      <c r="CR94" s="2025">
        <v>617</v>
      </c>
      <c r="CS94" s="2025">
        <v>883640</v>
      </c>
      <c r="CT94" s="2025">
        <v>381159</v>
      </c>
      <c r="CU94" s="2025" t="s">
        <v>21</v>
      </c>
      <c r="CV94" s="2025">
        <v>10431</v>
      </c>
      <c r="CW94" s="2025">
        <v>3819</v>
      </c>
      <c r="CX94" s="2025">
        <v>57346</v>
      </c>
      <c r="CY94" s="2025">
        <v>61566</v>
      </c>
      <c r="CZ94" s="2025">
        <v>1205954</v>
      </c>
      <c r="DA94" s="2025">
        <v>139295</v>
      </c>
      <c r="DB94" s="612" t="s">
        <v>25</v>
      </c>
      <c r="DC94" s="815" t="s">
        <v>24</v>
      </c>
      <c r="DD94" s="614" t="s">
        <v>24</v>
      </c>
      <c r="DE94" s="615" t="s">
        <v>24</v>
      </c>
      <c r="DF94" s="640" t="s">
        <v>1390</v>
      </c>
      <c r="DG94" s="2025">
        <v>1811</v>
      </c>
      <c r="DH94" s="2025" t="s">
        <v>21</v>
      </c>
      <c r="DI94" s="2025">
        <v>129</v>
      </c>
      <c r="DJ94" s="2025" t="s">
        <v>21</v>
      </c>
      <c r="DK94" s="2025" t="s">
        <v>21</v>
      </c>
      <c r="DL94" s="2025">
        <v>4570</v>
      </c>
      <c r="DM94" s="2025">
        <v>1129</v>
      </c>
      <c r="DN94" s="2025">
        <v>652</v>
      </c>
      <c r="DO94" s="2025">
        <v>2290</v>
      </c>
      <c r="DP94" s="2025">
        <v>2343</v>
      </c>
      <c r="DQ94" s="2025">
        <v>598</v>
      </c>
      <c r="DR94" s="2025">
        <v>406</v>
      </c>
      <c r="DS94" s="2025">
        <v>13</v>
      </c>
      <c r="DT94" s="2025">
        <v>24012</v>
      </c>
      <c r="DU94" s="2025">
        <v>11055</v>
      </c>
      <c r="DV94" s="612" t="s">
        <v>25</v>
      </c>
      <c r="DW94" s="815" t="s">
        <v>24</v>
      </c>
      <c r="DX94" s="746"/>
      <c r="DY94" s="746"/>
    </row>
    <row r="95" spans="1:129" ht="14.25" customHeight="1" x14ac:dyDescent="0.25">
      <c r="A95" s="609" t="s">
        <v>24</v>
      </c>
      <c r="B95" s="610" t="s">
        <v>24</v>
      </c>
      <c r="C95" s="639" t="s">
        <v>1391</v>
      </c>
      <c r="D95" s="2025">
        <v>7023</v>
      </c>
      <c r="E95" s="2025">
        <v>3803</v>
      </c>
      <c r="F95" s="2025">
        <v>23802</v>
      </c>
      <c r="G95" s="2025" t="s">
        <v>21</v>
      </c>
      <c r="H95" s="2025">
        <v>973</v>
      </c>
      <c r="I95" s="2025">
        <v>4296</v>
      </c>
      <c r="J95" s="2025">
        <v>13872</v>
      </c>
      <c r="K95" s="2025">
        <v>15208</v>
      </c>
      <c r="L95" s="2025">
        <v>1155</v>
      </c>
      <c r="M95" s="2082">
        <v>0</v>
      </c>
      <c r="N95" s="2025">
        <v>5783106</v>
      </c>
      <c r="O95" s="2025">
        <v>14840614</v>
      </c>
      <c r="P95" s="2025">
        <v>575125</v>
      </c>
      <c r="Q95" s="2025">
        <v>70152</v>
      </c>
      <c r="R95" s="2025">
        <v>6</v>
      </c>
      <c r="S95" s="2025">
        <v>80</v>
      </c>
      <c r="T95" s="612" t="s">
        <v>26</v>
      </c>
      <c r="U95" s="815" t="s">
        <v>24</v>
      </c>
      <c r="V95" s="609" t="s">
        <v>24</v>
      </c>
      <c r="W95" s="610" t="s">
        <v>24</v>
      </c>
      <c r="X95" s="639" t="s">
        <v>1391</v>
      </c>
      <c r="Y95" s="52" t="s">
        <v>21</v>
      </c>
      <c r="Z95" s="2025">
        <v>2754204</v>
      </c>
      <c r="AA95" s="2025">
        <v>6121523</v>
      </c>
      <c r="AB95" s="2025">
        <v>384959</v>
      </c>
      <c r="AC95" s="2025">
        <v>553</v>
      </c>
      <c r="AD95" s="2025">
        <v>8</v>
      </c>
      <c r="AE95" s="2025">
        <v>142</v>
      </c>
      <c r="AF95" s="2025">
        <v>264</v>
      </c>
      <c r="AG95" s="2025">
        <v>257</v>
      </c>
      <c r="AH95" s="2025">
        <v>7</v>
      </c>
      <c r="AI95" s="2025">
        <v>49</v>
      </c>
      <c r="AJ95" s="2025">
        <v>74</v>
      </c>
      <c r="AK95" s="2025">
        <v>2555</v>
      </c>
      <c r="AL95" s="2025">
        <v>618</v>
      </c>
      <c r="AM95" s="2025">
        <v>1427</v>
      </c>
      <c r="AN95" s="129">
        <v>1583</v>
      </c>
      <c r="AO95" s="612" t="s">
        <v>26</v>
      </c>
      <c r="AP95" s="815" t="s">
        <v>24</v>
      </c>
      <c r="BL95" s="609" t="s">
        <v>24</v>
      </c>
      <c r="BM95" s="610" t="s">
        <v>24</v>
      </c>
      <c r="BN95" s="639" t="s">
        <v>1391</v>
      </c>
      <c r="BO95" s="2025">
        <v>144725.52000000002</v>
      </c>
      <c r="BP95" s="2025">
        <v>10529.130000000001</v>
      </c>
      <c r="BQ95" s="2025">
        <v>3867.48</v>
      </c>
      <c r="BR95" s="2025">
        <v>21146.61</v>
      </c>
      <c r="BS95" s="2025" t="s">
        <v>21</v>
      </c>
      <c r="BT95" s="2025">
        <v>4794</v>
      </c>
      <c r="BU95" s="2025">
        <v>2099584</v>
      </c>
      <c r="BV95" s="2025">
        <v>847975</v>
      </c>
      <c r="BW95" s="2025" t="s">
        <v>21</v>
      </c>
      <c r="BX95" s="2025">
        <v>19507.900000000001</v>
      </c>
      <c r="BY95" s="2025">
        <v>22618.06</v>
      </c>
      <c r="BZ95" s="2025">
        <v>152221</v>
      </c>
      <c r="CA95" s="2025">
        <v>164748</v>
      </c>
      <c r="CB95" s="2025">
        <v>2658955</v>
      </c>
      <c r="CC95" s="2025">
        <v>458391</v>
      </c>
      <c r="CD95" s="2025">
        <v>64414</v>
      </c>
      <c r="CE95" s="2025">
        <v>10142</v>
      </c>
      <c r="CF95" s="612" t="s">
        <v>26</v>
      </c>
      <c r="CG95" s="815" t="s">
        <v>24</v>
      </c>
      <c r="CH95" s="609" t="s">
        <v>24</v>
      </c>
      <c r="CI95" s="610" t="s">
        <v>24</v>
      </c>
      <c r="CJ95" s="639" t="s">
        <v>1391</v>
      </c>
      <c r="CK95" s="2025">
        <v>55861</v>
      </c>
      <c r="CL95" s="2025">
        <v>9050</v>
      </c>
      <c r="CM95" s="2025">
        <v>46811</v>
      </c>
      <c r="CN95" s="2025">
        <v>3546</v>
      </c>
      <c r="CO95" s="2025">
        <v>3794</v>
      </c>
      <c r="CP95" s="2025">
        <v>7686</v>
      </c>
      <c r="CQ95" s="2025" t="s">
        <v>21</v>
      </c>
      <c r="CR95" s="2025">
        <v>536</v>
      </c>
      <c r="CS95" s="2025">
        <v>916973</v>
      </c>
      <c r="CT95" s="2025">
        <v>366079</v>
      </c>
      <c r="CU95" s="2025" t="s">
        <v>21</v>
      </c>
      <c r="CV95" s="2025">
        <v>12569</v>
      </c>
      <c r="CW95" s="2025">
        <v>4694</v>
      </c>
      <c r="CX95" s="2025">
        <v>51465</v>
      </c>
      <c r="CY95" s="2025">
        <v>55241</v>
      </c>
      <c r="CZ95" s="2025">
        <v>1310725</v>
      </c>
      <c r="DA95" s="2025">
        <v>149006</v>
      </c>
      <c r="DB95" s="612" t="s">
        <v>26</v>
      </c>
      <c r="DC95" s="815" t="s">
        <v>24</v>
      </c>
      <c r="DD95" s="609" t="s">
        <v>24</v>
      </c>
      <c r="DE95" s="610" t="s">
        <v>24</v>
      </c>
      <c r="DF95" s="639" t="s">
        <v>1391</v>
      </c>
      <c r="DG95" s="2025">
        <v>2094</v>
      </c>
      <c r="DH95" s="2025" t="s">
        <v>21</v>
      </c>
      <c r="DI95" s="2025">
        <v>127</v>
      </c>
      <c r="DJ95" s="2025" t="s">
        <v>21</v>
      </c>
      <c r="DK95" s="2025" t="s">
        <v>21</v>
      </c>
      <c r="DL95" s="2025">
        <v>4611</v>
      </c>
      <c r="DM95" s="2025">
        <v>1089</v>
      </c>
      <c r="DN95" s="2025">
        <v>541</v>
      </c>
      <c r="DO95" s="2025">
        <v>2335</v>
      </c>
      <c r="DP95" s="2025">
        <v>2380</v>
      </c>
      <c r="DQ95" s="2025">
        <v>812</v>
      </c>
      <c r="DR95" s="2025">
        <v>660</v>
      </c>
      <c r="DS95" s="2025">
        <v>11</v>
      </c>
      <c r="DT95" s="2025">
        <v>25918</v>
      </c>
      <c r="DU95" s="2025">
        <v>13578</v>
      </c>
      <c r="DV95" s="612" t="s">
        <v>26</v>
      </c>
      <c r="DW95" s="815" t="s">
        <v>24</v>
      </c>
      <c r="DX95" s="746"/>
      <c r="DY95" s="746"/>
    </row>
    <row r="96" spans="1:129" ht="14.25" customHeight="1" x14ac:dyDescent="0.25">
      <c r="A96" s="609" t="s">
        <v>24</v>
      </c>
      <c r="B96" s="610" t="s">
        <v>24</v>
      </c>
      <c r="C96" s="639" t="s">
        <v>1376</v>
      </c>
      <c r="D96" s="2025">
        <v>5665</v>
      </c>
      <c r="E96" s="2025">
        <v>3190</v>
      </c>
      <c r="F96" s="2025">
        <v>25656</v>
      </c>
      <c r="G96" s="2025" t="s">
        <v>21</v>
      </c>
      <c r="H96" s="2025">
        <v>1066</v>
      </c>
      <c r="I96" s="2025">
        <v>5233</v>
      </c>
      <c r="J96" s="2025">
        <v>14045</v>
      </c>
      <c r="K96" s="2025">
        <v>15358</v>
      </c>
      <c r="L96" s="2025">
        <v>1761</v>
      </c>
      <c r="M96" s="2082">
        <v>0</v>
      </c>
      <c r="N96" s="2025">
        <v>5647976</v>
      </c>
      <c r="O96" s="2025">
        <v>15716091</v>
      </c>
      <c r="P96" s="2025">
        <v>573067</v>
      </c>
      <c r="Q96" s="2025">
        <v>68109</v>
      </c>
      <c r="R96" s="2025">
        <v>5</v>
      </c>
      <c r="S96" s="2025">
        <v>126</v>
      </c>
      <c r="T96" s="612" t="s">
        <v>27</v>
      </c>
      <c r="U96" s="815" t="s">
        <v>24</v>
      </c>
      <c r="V96" s="609" t="s">
        <v>24</v>
      </c>
      <c r="W96" s="610" t="s">
        <v>24</v>
      </c>
      <c r="X96" s="639" t="s">
        <v>1376</v>
      </c>
      <c r="Y96" s="52" t="s">
        <v>21</v>
      </c>
      <c r="Z96" s="2025">
        <v>2690671</v>
      </c>
      <c r="AA96" s="2025">
        <v>6511051</v>
      </c>
      <c r="AB96" s="2025">
        <v>412359</v>
      </c>
      <c r="AC96" s="2025">
        <v>628</v>
      </c>
      <c r="AD96" s="2025">
        <v>16</v>
      </c>
      <c r="AE96" s="2025">
        <v>154</v>
      </c>
      <c r="AF96" s="2025">
        <v>295</v>
      </c>
      <c r="AG96" s="2025">
        <v>284</v>
      </c>
      <c r="AH96" s="2025">
        <v>11</v>
      </c>
      <c r="AI96" s="2025">
        <v>56</v>
      </c>
      <c r="AJ96" s="2025">
        <v>88</v>
      </c>
      <c r="AK96" s="2025">
        <v>2597</v>
      </c>
      <c r="AL96" s="2025">
        <v>636</v>
      </c>
      <c r="AM96" s="2025">
        <v>1442</v>
      </c>
      <c r="AN96" s="129">
        <v>1599</v>
      </c>
      <c r="AO96" s="612" t="s">
        <v>27</v>
      </c>
      <c r="AP96" s="815" t="s">
        <v>24</v>
      </c>
      <c r="BL96" s="609" t="s">
        <v>24</v>
      </c>
      <c r="BM96" s="610" t="s">
        <v>24</v>
      </c>
      <c r="BN96" s="639" t="s">
        <v>1376</v>
      </c>
      <c r="BO96" s="2025">
        <v>195222.96</v>
      </c>
      <c r="BP96" s="2025">
        <v>7091.97</v>
      </c>
      <c r="BQ96" s="2025">
        <v>3538.08</v>
      </c>
      <c r="BR96" s="2025">
        <v>20361.16</v>
      </c>
      <c r="BS96" s="2025" t="s">
        <v>21</v>
      </c>
      <c r="BT96" s="2025">
        <v>4238</v>
      </c>
      <c r="BU96" s="2025">
        <v>2007996</v>
      </c>
      <c r="BV96" s="2025">
        <v>822018</v>
      </c>
      <c r="BW96" s="2025" t="s">
        <v>21</v>
      </c>
      <c r="BX96" s="2025">
        <v>20369.82</v>
      </c>
      <c r="BY96" s="2025">
        <v>19342.420000000002</v>
      </c>
      <c r="BZ96" s="2025">
        <v>165920</v>
      </c>
      <c r="CA96" s="2025">
        <v>179513</v>
      </c>
      <c r="CB96" s="2025">
        <v>2531661</v>
      </c>
      <c r="CC96" s="2025">
        <v>420413</v>
      </c>
      <c r="CD96" s="2025">
        <v>49608</v>
      </c>
      <c r="CE96" s="2025">
        <v>8741</v>
      </c>
      <c r="CF96" s="612" t="s">
        <v>27</v>
      </c>
      <c r="CG96" s="815" t="s">
        <v>24</v>
      </c>
      <c r="CH96" s="609" t="s">
        <v>24</v>
      </c>
      <c r="CI96" s="610" t="s">
        <v>24</v>
      </c>
      <c r="CJ96" s="639" t="s">
        <v>1376</v>
      </c>
      <c r="CK96" s="2025">
        <v>84323</v>
      </c>
      <c r="CL96" s="2025">
        <v>12589</v>
      </c>
      <c r="CM96" s="2025">
        <v>71734</v>
      </c>
      <c r="CN96" s="2025">
        <v>2936</v>
      </c>
      <c r="CO96" s="2025">
        <v>3459</v>
      </c>
      <c r="CP96" s="2025">
        <v>7883</v>
      </c>
      <c r="CQ96" s="2025" t="s">
        <v>21</v>
      </c>
      <c r="CR96" s="2025">
        <v>692</v>
      </c>
      <c r="CS96" s="2025">
        <v>880046</v>
      </c>
      <c r="CT96" s="2025">
        <v>351996</v>
      </c>
      <c r="CU96" s="2025" t="s">
        <v>21</v>
      </c>
      <c r="CV96" s="2025">
        <v>13230</v>
      </c>
      <c r="CW96" s="2025">
        <v>5874</v>
      </c>
      <c r="CX96" s="2025">
        <v>55802</v>
      </c>
      <c r="CY96" s="2025">
        <v>59851</v>
      </c>
      <c r="CZ96" s="2025">
        <v>1265154</v>
      </c>
      <c r="DA96" s="2025">
        <v>128745</v>
      </c>
      <c r="DB96" s="612" t="s">
        <v>27</v>
      </c>
      <c r="DC96" s="815" t="s">
        <v>24</v>
      </c>
      <c r="DD96" s="609" t="s">
        <v>24</v>
      </c>
      <c r="DE96" s="610" t="s">
        <v>24</v>
      </c>
      <c r="DF96" s="639" t="s">
        <v>1376</v>
      </c>
      <c r="DG96" s="2025">
        <v>1779</v>
      </c>
      <c r="DH96" s="2025" t="s">
        <v>21</v>
      </c>
      <c r="DI96" s="2025">
        <v>126</v>
      </c>
      <c r="DJ96" s="2025" t="s">
        <v>21</v>
      </c>
      <c r="DK96" s="2025" t="s">
        <v>21</v>
      </c>
      <c r="DL96" s="2025">
        <v>4326</v>
      </c>
      <c r="DM96" s="2025">
        <v>963</v>
      </c>
      <c r="DN96" s="2025">
        <v>237</v>
      </c>
      <c r="DO96" s="2025">
        <v>2149</v>
      </c>
      <c r="DP96" s="2025">
        <v>2214</v>
      </c>
      <c r="DQ96" s="2025">
        <v>686</v>
      </c>
      <c r="DR96" s="2025">
        <v>1675</v>
      </c>
      <c r="DS96" s="2025">
        <v>14</v>
      </c>
      <c r="DT96" s="2025">
        <v>23275</v>
      </c>
      <c r="DU96" s="2025">
        <v>16149</v>
      </c>
      <c r="DV96" s="612" t="s">
        <v>27</v>
      </c>
      <c r="DW96" s="815" t="s">
        <v>24</v>
      </c>
      <c r="DX96" s="746"/>
      <c r="DY96" s="746"/>
    </row>
    <row r="97" spans="1:129" ht="6.75" customHeight="1" x14ac:dyDescent="0.25">
      <c r="A97" s="607"/>
      <c r="B97" s="608"/>
      <c r="C97" s="638"/>
      <c r="D97" s="2025"/>
      <c r="E97" s="2025"/>
      <c r="F97" s="2025"/>
      <c r="G97" s="2025"/>
      <c r="H97" s="2025"/>
      <c r="I97" s="2025"/>
      <c r="J97" s="2025"/>
      <c r="K97" s="2025"/>
      <c r="L97" s="2025"/>
      <c r="M97" s="2025"/>
      <c r="N97" s="2025"/>
      <c r="O97" s="2025"/>
      <c r="P97" s="2025"/>
      <c r="Q97" s="2025"/>
      <c r="R97" s="2025"/>
      <c r="S97" s="2025"/>
      <c r="T97" s="620"/>
      <c r="U97" s="756"/>
      <c r="V97" s="607"/>
      <c r="W97" s="608"/>
      <c r="X97" s="638"/>
      <c r="Y97" s="52"/>
      <c r="Z97" s="2025"/>
      <c r="AA97" s="2025"/>
      <c r="AB97" s="2025"/>
      <c r="AC97" s="2025"/>
      <c r="AD97" s="2025"/>
      <c r="AE97" s="2025"/>
      <c r="AF97" s="2025"/>
      <c r="AG97" s="2025"/>
      <c r="AH97" s="2025"/>
      <c r="AI97" s="2025"/>
      <c r="AJ97" s="2025"/>
      <c r="AK97" s="2025"/>
      <c r="AL97" s="2025"/>
      <c r="AM97" s="2025"/>
      <c r="AN97" s="129"/>
      <c r="AO97" s="620"/>
      <c r="AP97" s="756"/>
      <c r="BL97" s="607"/>
      <c r="BM97" s="608"/>
      <c r="BN97" s="638"/>
      <c r="BO97" s="2025"/>
      <c r="BP97" s="2025"/>
      <c r="BQ97" s="2025"/>
      <c r="BR97" s="2025"/>
      <c r="BS97" s="2025"/>
      <c r="BT97" s="2025"/>
      <c r="BU97" s="2025"/>
      <c r="BV97" s="2025"/>
      <c r="BW97" s="2025"/>
      <c r="BX97" s="2025"/>
      <c r="BY97" s="2025"/>
      <c r="BZ97" s="2025"/>
      <c r="CA97" s="2025"/>
      <c r="CB97" s="2025"/>
      <c r="CC97" s="2025"/>
      <c r="CD97" s="2025"/>
      <c r="CE97" s="2025"/>
      <c r="CF97" s="620"/>
      <c r="CG97" s="756"/>
      <c r="CH97" s="607"/>
      <c r="CI97" s="608"/>
      <c r="CJ97" s="638"/>
      <c r="CK97" s="2025"/>
      <c r="CL97" s="2025"/>
      <c r="CM97" s="2025"/>
      <c r="CN97" s="2025"/>
      <c r="CO97" s="2025"/>
      <c r="CP97" s="2025"/>
      <c r="CQ97" s="2025"/>
      <c r="CR97" s="2025"/>
      <c r="CS97" s="2025"/>
      <c r="CT97" s="2025"/>
      <c r="CU97" s="2025"/>
      <c r="CV97" s="2025"/>
      <c r="CW97" s="2025"/>
      <c r="CX97" s="2025"/>
      <c r="CY97" s="2025"/>
      <c r="CZ97" s="2025"/>
      <c r="DA97" s="2025"/>
      <c r="DB97" s="620"/>
      <c r="DC97" s="756"/>
      <c r="DD97" s="607"/>
      <c r="DE97" s="608"/>
      <c r="DF97" s="638"/>
      <c r="DG97" s="2025"/>
      <c r="DH97" s="2025"/>
      <c r="DI97" s="2025"/>
      <c r="DJ97" s="2025"/>
      <c r="DL97" s="2025"/>
      <c r="DM97" s="2025"/>
      <c r="DN97" s="2025"/>
      <c r="DO97" s="2025"/>
      <c r="DP97" s="2025"/>
      <c r="DQ97" s="2025"/>
      <c r="DR97" s="2025"/>
      <c r="DS97" s="2025"/>
      <c r="DT97" s="2025"/>
      <c r="DU97" s="2025"/>
      <c r="DV97" s="620"/>
      <c r="DW97" s="756"/>
      <c r="DX97" s="746"/>
      <c r="DY97" s="746"/>
    </row>
    <row r="98" spans="1:129" ht="15.75" customHeight="1" x14ac:dyDescent="0.25">
      <c r="A98" s="614" t="s">
        <v>1377</v>
      </c>
      <c r="B98" s="615" t="s">
        <v>1372</v>
      </c>
      <c r="C98" s="643">
        <v>44562</v>
      </c>
      <c r="D98" s="52">
        <v>2517</v>
      </c>
      <c r="E98" s="2025">
        <v>1049</v>
      </c>
      <c r="F98" s="2025">
        <v>8909</v>
      </c>
      <c r="G98" s="2025">
        <v>210</v>
      </c>
      <c r="H98" s="2025">
        <v>244</v>
      </c>
      <c r="I98" s="2025">
        <v>1830</v>
      </c>
      <c r="J98" s="2025">
        <v>4843</v>
      </c>
      <c r="K98" s="2025">
        <v>5301</v>
      </c>
      <c r="L98" s="2025">
        <v>606</v>
      </c>
      <c r="M98" s="2082">
        <v>0</v>
      </c>
      <c r="N98" s="2025">
        <v>1935849</v>
      </c>
      <c r="O98" s="2025">
        <v>5672058</v>
      </c>
      <c r="P98" s="2025">
        <v>204208</v>
      </c>
      <c r="Q98" s="2025">
        <v>22137</v>
      </c>
      <c r="R98" s="2025">
        <v>1</v>
      </c>
      <c r="S98" s="2025">
        <v>24</v>
      </c>
      <c r="T98" s="612" t="s">
        <v>28</v>
      </c>
      <c r="U98" s="815" t="s">
        <v>1370</v>
      </c>
      <c r="V98" s="614" t="s">
        <v>1377</v>
      </c>
      <c r="W98" s="615" t="s">
        <v>1372</v>
      </c>
      <c r="X98" s="643">
        <v>44562</v>
      </c>
      <c r="Y98" s="52" t="s">
        <v>21</v>
      </c>
      <c r="Z98" s="2025">
        <v>939886</v>
      </c>
      <c r="AA98" s="2025">
        <v>2437006</v>
      </c>
      <c r="AB98" s="2025">
        <v>137030</v>
      </c>
      <c r="AC98" s="2025">
        <v>206</v>
      </c>
      <c r="AD98" s="2025">
        <v>5</v>
      </c>
      <c r="AE98" s="2025">
        <v>50</v>
      </c>
      <c r="AF98" s="2025">
        <v>81</v>
      </c>
      <c r="AG98" s="2025">
        <v>77</v>
      </c>
      <c r="AH98" s="2025">
        <v>4</v>
      </c>
      <c r="AI98" s="2025">
        <v>16</v>
      </c>
      <c r="AJ98" s="2025">
        <v>48</v>
      </c>
      <c r="AK98" s="2025">
        <v>907</v>
      </c>
      <c r="AL98" s="2025">
        <v>223</v>
      </c>
      <c r="AM98" s="2025">
        <v>503</v>
      </c>
      <c r="AN98" s="129">
        <v>557</v>
      </c>
      <c r="AO98" s="612" t="s">
        <v>28</v>
      </c>
      <c r="AP98" s="815" t="s">
        <v>1370</v>
      </c>
      <c r="BL98" s="614" t="s">
        <v>1377</v>
      </c>
      <c r="BM98" s="615" t="s">
        <v>1372</v>
      </c>
      <c r="BN98" s="643">
        <v>44562</v>
      </c>
      <c r="BO98" s="2025">
        <v>54159.06</v>
      </c>
      <c r="BP98" s="2025">
        <v>3144.24</v>
      </c>
      <c r="BQ98" s="2025">
        <v>1899.99</v>
      </c>
      <c r="BR98" s="2025">
        <v>8872.3100000000013</v>
      </c>
      <c r="BS98" s="2025" t="s">
        <v>21</v>
      </c>
      <c r="BT98" s="2025">
        <v>1347</v>
      </c>
      <c r="BU98" s="2025">
        <v>740870</v>
      </c>
      <c r="BV98" s="2025">
        <v>366299</v>
      </c>
      <c r="BW98" s="2025">
        <v>210</v>
      </c>
      <c r="BX98" s="2025">
        <v>6157.4599999999991</v>
      </c>
      <c r="BY98" s="2025">
        <v>8315.89</v>
      </c>
      <c r="BZ98" s="2025">
        <v>54386</v>
      </c>
      <c r="CA98" s="2025">
        <v>58902</v>
      </c>
      <c r="CB98" s="2025">
        <v>845959</v>
      </c>
      <c r="CC98" s="2025">
        <v>141717</v>
      </c>
      <c r="CD98" s="2025">
        <v>22549</v>
      </c>
      <c r="CE98" s="2025">
        <v>3960</v>
      </c>
      <c r="CF98" s="612" t="s">
        <v>28</v>
      </c>
      <c r="CG98" s="815" t="s">
        <v>1370</v>
      </c>
      <c r="CH98" s="614" t="s">
        <v>1377</v>
      </c>
      <c r="CI98" s="615" t="s">
        <v>1372</v>
      </c>
      <c r="CJ98" s="643">
        <v>44562</v>
      </c>
      <c r="CK98" s="2025">
        <v>18214</v>
      </c>
      <c r="CL98" s="2025">
        <v>2748</v>
      </c>
      <c r="CM98" s="2025">
        <v>15466</v>
      </c>
      <c r="CN98" s="2025">
        <v>1398</v>
      </c>
      <c r="CO98" s="2025">
        <v>1875</v>
      </c>
      <c r="CP98" s="2025">
        <v>3073</v>
      </c>
      <c r="CQ98" s="2025" t="s">
        <v>21</v>
      </c>
      <c r="CR98" s="2025">
        <v>275</v>
      </c>
      <c r="CS98" s="2025">
        <v>335233</v>
      </c>
      <c r="CT98" s="2025">
        <v>169335</v>
      </c>
      <c r="CU98" s="2025" t="s">
        <v>21</v>
      </c>
      <c r="CV98" s="2025">
        <v>4140</v>
      </c>
      <c r="CW98" s="2025">
        <v>1107</v>
      </c>
      <c r="CX98" s="2025">
        <v>19172</v>
      </c>
      <c r="CY98" s="2025">
        <v>20589</v>
      </c>
      <c r="CZ98" s="2025">
        <v>426033</v>
      </c>
      <c r="DA98" s="2025">
        <v>47868</v>
      </c>
      <c r="DB98" s="612" t="s">
        <v>28</v>
      </c>
      <c r="DC98" s="815" t="s">
        <v>1370</v>
      </c>
      <c r="DD98" s="614" t="s">
        <v>1377</v>
      </c>
      <c r="DE98" s="615" t="s">
        <v>1372</v>
      </c>
      <c r="DF98" s="643">
        <v>44562</v>
      </c>
      <c r="DG98" s="2025">
        <v>664</v>
      </c>
      <c r="DH98" s="2025" t="s">
        <v>21</v>
      </c>
      <c r="DI98" s="2025">
        <v>36</v>
      </c>
      <c r="DJ98" s="2025" t="s">
        <v>21</v>
      </c>
      <c r="DK98" s="2025" t="s">
        <v>21</v>
      </c>
      <c r="DL98" s="2025">
        <v>1729</v>
      </c>
      <c r="DM98" s="2025">
        <v>508</v>
      </c>
      <c r="DN98" s="2025">
        <v>200</v>
      </c>
      <c r="DO98" s="2025">
        <v>850</v>
      </c>
      <c r="DP98" s="2025">
        <v>864</v>
      </c>
      <c r="DQ98" s="2025">
        <v>279</v>
      </c>
      <c r="DR98" s="2025">
        <v>189</v>
      </c>
      <c r="DS98" s="2025">
        <v>6</v>
      </c>
      <c r="DT98" s="2025">
        <v>7126</v>
      </c>
      <c r="DU98" s="2025">
        <v>5330</v>
      </c>
      <c r="DV98" s="612" t="s">
        <v>28</v>
      </c>
      <c r="DW98" s="815" t="s">
        <v>1370</v>
      </c>
      <c r="DX98" s="746"/>
      <c r="DY98" s="746"/>
    </row>
    <row r="99" spans="1:129" ht="14.25" customHeight="1" x14ac:dyDescent="0.25">
      <c r="A99" s="609" t="s">
        <v>24</v>
      </c>
      <c r="B99" s="610" t="s">
        <v>24</v>
      </c>
      <c r="C99" s="644">
        <v>44593</v>
      </c>
      <c r="D99" s="52">
        <v>2578</v>
      </c>
      <c r="E99" s="2025">
        <v>823</v>
      </c>
      <c r="F99" s="2025">
        <v>8950</v>
      </c>
      <c r="G99" s="2025" t="s">
        <v>21</v>
      </c>
      <c r="H99" s="2025">
        <v>370</v>
      </c>
      <c r="I99" s="2025">
        <v>1628</v>
      </c>
      <c r="J99" s="2025">
        <v>5114</v>
      </c>
      <c r="K99" s="2025">
        <v>5601</v>
      </c>
      <c r="L99" s="2025">
        <v>666</v>
      </c>
      <c r="M99" s="2082">
        <v>0</v>
      </c>
      <c r="N99" s="2025">
        <v>1867940</v>
      </c>
      <c r="O99" s="2025">
        <v>5404906</v>
      </c>
      <c r="P99" s="2025">
        <v>191952</v>
      </c>
      <c r="Q99" s="2025">
        <v>21896</v>
      </c>
      <c r="R99" s="2025">
        <v>1</v>
      </c>
      <c r="S99" s="2025">
        <v>26</v>
      </c>
      <c r="T99" s="612" t="s">
        <v>29</v>
      </c>
      <c r="U99" s="815" t="s">
        <v>24</v>
      </c>
      <c r="V99" s="609" t="s">
        <v>24</v>
      </c>
      <c r="W99" s="610" t="s">
        <v>24</v>
      </c>
      <c r="X99" s="644">
        <v>44593</v>
      </c>
      <c r="Y99" s="52" t="s">
        <v>21</v>
      </c>
      <c r="Z99" s="2025">
        <v>903033</v>
      </c>
      <c r="AA99" s="2025">
        <v>2336724</v>
      </c>
      <c r="AB99" s="2025">
        <v>134314</v>
      </c>
      <c r="AC99" s="2025">
        <v>150</v>
      </c>
      <c r="AD99" s="2025">
        <v>2</v>
      </c>
      <c r="AE99" s="2025">
        <v>47</v>
      </c>
      <c r="AF99" s="2025">
        <v>47</v>
      </c>
      <c r="AG99" s="2025">
        <v>46</v>
      </c>
      <c r="AH99" s="2025">
        <v>1</v>
      </c>
      <c r="AI99" s="2025">
        <v>21</v>
      </c>
      <c r="AJ99" s="2025">
        <v>26</v>
      </c>
      <c r="AK99" s="2025">
        <v>1013</v>
      </c>
      <c r="AL99" s="2025">
        <v>216</v>
      </c>
      <c r="AM99" s="2025">
        <v>599</v>
      </c>
      <c r="AN99" s="129">
        <v>666</v>
      </c>
      <c r="AO99" s="612" t="s">
        <v>29</v>
      </c>
      <c r="AP99" s="815" t="s">
        <v>24</v>
      </c>
      <c r="BL99" s="609" t="s">
        <v>24</v>
      </c>
      <c r="BM99" s="610" t="s">
        <v>24</v>
      </c>
      <c r="BN99" s="644">
        <v>44593</v>
      </c>
      <c r="BO99" s="2025">
        <v>46312.86</v>
      </c>
      <c r="BP99" s="2025">
        <v>2969.8</v>
      </c>
      <c r="BQ99" s="2025">
        <v>1838.25</v>
      </c>
      <c r="BR99" s="2025">
        <v>8202.369999999999</v>
      </c>
      <c r="BS99" s="2025" t="s">
        <v>21</v>
      </c>
      <c r="BT99" s="2025">
        <v>1151</v>
      </c>
      <c r="BU99" s="2025">
        <v>712592</v>
      </c>
      <c r="BV99" s="2025">
        <v>332491</v>
      </c>
      <c r="BW99" s="2025" t="s">
        <v>21</v>
      </c>
      <c r="BX99" s="2025">
        <v>7241.4500000000007</v>
      </c>
      <c r="BY99" s="2025">
        <v>8362.48</v>
      </c>
      <c r="BZ99" s="2025">
        <v>54226</v>
      </c>
      <c r="CA99" s="2025">
        <v>58712</v>
      </c>
      <c r="CB99" s="2025">
        <v>831825</v>
      </c>
      <c r="CC99" s="2025">
        <v>142468</v>
      </c>
      <c r="CD99" s="2025">
        <v>19895</v>
      </c>
      <c r="CE99" s="2025">
        <v>3426</v>
      </c>
      <c r="CF99" s="612" t="s">
        <v>29</v>
      </c>
      <c r="CG99" s="815" t="s">
        <v>24</v>
      </c>
      <c r="CH99" s="609" t="s">
        <v>24</v>
      </c>
      <c r="CI99" s="610" t="s">
        <v>24</v>
      </c>
      <c r="CJ99" s="644">
        <v>44593</v>
      </c>
      <c r="CK99" s="2025">
        <v>14224</v>
      </c>
      <c r="CL99" s="2025">
        <v>2560</v>
      </c>
      <c r="CM99" s="2025">
        <v>11664</v>
      </c>
      <c r="CN99" s="2025">
        <v>986</v>
      </c>
      <c r="CO99" s="2025">
        <v>1809</v>
      </c>
      <c r="CP99" s="2025">
        <v>2984</v>
      </c>
      <c r="CQ99" s="2025" t="s">
        <v>21</v>
      </c>
      <c r="CR99" s="2025">
        <v>316</v>
      </c>
      <c r="CS99" s="2025">
        <v>324125</v>
      </c>
      <c r="CT99" s="2025">
        <v>155392</v>
      </c>
      <c r="CU99" s="2025" t="s">
        <v>21</v>
      </c>
      <c r="CV99" s="2025">
        <v>4875</v>
      </c>
      <c r="CW99" s="2025">
        <v>1276</v>
      </c>
      <c r="CX99" s="2025">
        <v>19822</v>
      </c>
      <c r="CY99" s="2025">
        <v>21291</v>
      </c>
      <c r="CZ99" s="2025">
        <v>419244</v>
      </c>
      <c r="DA99" s="2025">
        <v>47591</v>
      </c>
      <c r="DB99" s="612" t="s">
        <v>29</v>
      </c>
      <c r="DC99" s="815" t="s">
        <v>24</v>
      </c>
      <c r="DD99" s="609" t="s">
        <v>24</v>
      </c>
      <c r="DE99" s="610" t="s">
        <v>24</v>
      </c>
      <c r="DF99" s="644">
        <v>44593</v>
      </c>
      <c r="DG99" s="2025">
        <v>823</v>
      </c>
      <c r="DH99" s="2025" t="s">
        <v>21</v>
      </c>
      <c r="DI99" s="2025">
        <v>46</v>
      </c>
      <c r="DJ99" s="2025" t="s">
        <v>21</v>
      </c>
      <c r="DK99" s="2025" t="s">
        <v>21</v>
      </c>
      <c r="DL99" s="2025">
        <v>1800</v>
      </c>
      <c r="DM99" s="2025">
        <v>402</v>
      </c>
      <c r="DN99" s="2025">
        <v>211</v>
      </c>
      <c r="DO99" s="2025">
        <v>973</v>
      </c>
      <c r="DP99" s="2025">
        <v>986</v>
      </c>
      <c r="DQ99" s="2025">
        <v>219</v>
      </c>
      <c r="DR99" s="2025">
        <v>235</v>
      </c>
      <c r="DS99" s="2025">
        <v>4</v>
      </c>
      <c r="DT99" s="2025">
        <v>6970</v>
      </c>
      <c r="DU99" s="2025">
        <v>5093</v>
      </c>
      <c r="DV99" s="612" t="s">
        <v>29</v>
      </c>
      <c r="DW99" s="815" t="s">
        <v>24</v>
      </c>
      <c r="DX99" s="746"/>
      <c r="DY99" s="746"/>
    </row>
    <row r="100" spans="1:129" ht="14.25" customHeight="1" x14ac:dyDescent="0.25">
      <c r="A100" s="609" t="s">
        <v>24</v>
      </c>
      <c r="B100" s="610" t="s">
        <v>24</v>
      </c>
      <c r="C100" s="644">
        <v>44621</v>
      </c>
      <c r="D100" s="52">
        <v>2819</v>
      </c>
      <c r="E100" s="2025">
        <v>1258</v>
      </c>
      <c r="F100" s="2025">
        <v>9218</v>
      </c>
      <c r="G100" s="2025" t="s">
        <v>21</v>
      </c>
      <c r="H100" s="2025">
        <v>437</v>
      </c>
      <c r="I100" s="2025">
        <v>1745</v>
      </c>
      <c r="J100" s="2025">
        <v>5189</v>
      </c>
      <c r="K100" s="2025">
        <v>5676</v>
      </c>
      <c r="L100" s="2025">
        <v>551</v>
      </c>
      <c r="M100" s="2082">
        <v>0</v>
      </c>
      <c r="N100" s="2025">
        <v>2025379</v>
      </c>
      <c r="O100" s="2025">
        <v>5803888</v>
      </c>
      <c r="P100" s="2025">
        <v>205650</v>
      </c>
      <c r="Q100" s="2025">
        <v>24510</v>
      </c>
      <c r="R100" s="2025">
        <v>2</v>
      </c>
      <c r="S100" s="2025">
        <v>7</v>
      </c>
      <c r="T100" s="612" t="s">
        <v>30</v>
      </c>
      <c r="U100" s="815" t="s">
        <v>24</v>
      </c>
      <c r="V100" s="609" t="s">
        <v>24</v>
      </c>
      <c r="W100" s="610" t="s">
        <v>24</v>
      </c>
      <c r="X100" s="644">
        <v>44621</v>
      </c>
      <c r="Y100" s="52" t="s">
        <v>21</v>
      </c>
      <c r="Z100" s="2025">
        <v>982310</v>
      </c>
      <c r="AA100" s="2025">
        <v>2460056</v>
      </c>
      <c r="AB100" s="2025">
        <v>149591</v>
      </c>
      <c r="AC100" s="2025">
        <v>241</v>
      </c>
      <c r="AD100" s="2025">
        <v>2</v>
      </c>
      <c r="AE100" s="2025">
        <v>50</v>
      </c>
      <c r="AF100" s="2025">
        <v>104</v>
      </c>
      <c r="AG100" s="2025">
        <v>101</v>
      </c>
      <c r="AH100" s="2025">
        <v>3</v>
      </c>
      <c r="AI100" s="2025">
        <v>19</v>
      </c>
      <c r="AJ100" s="2025">
        <v>58</v>
      </c>
      <c r="AK100" s="2025">
        <v>1023</v>
      </c>
      <c r="AL100" s="2025">
        <v>274</v>
      </c>
      <c r="AM100" s="2025">
        <v>540</v>
      </c>
      <c r="AN100" s="129">
        <v>599</v>
      </c>
      <c r="AO100" s="612" t="s">
        <v>30</v>
      </c>
      <c r="AP100" s="815" t="s">
        <v>24</v>
      </c>
      <c r="BL100" s="609" t="s">
        <v>24</v>
      </c>
      <c r="BM100" s="610" t="s">
        <v>24</v>
      </c>
      <c r="BN100" s="644">
        <v>44621</v>
      </c>
      <c r="BO100" s="2025">
        <v>44532.52</v>
      </c>
      <c r="BP100" s="2025">
        <v>3026.34</v>
      </c>
      <c r="BQ100" s="2025">
        <v>2002.03</v>
      </c>
      <c r="BR100" s="2025">
        <v>8704.51</v>
      </c>
      <c r="BS100" s="2025" t="s">
        <v>21</v>
      </c>
      <c r="BT100" s="2025">
        <v>1388</v>
      </c>
      <c r="BU100" s="2025">
        <v>781012</v>
      </c>
      <c r="BV100" s="2025">
        <v>360118</v>
      </c>
      <c r="BW100" s="2025" t="s">
        <v>21</v>
      </c>
      <c r="BX100" s="2025">
        <v>7808.68</v>
      </c>
      <c r="BY100" s="2025">
        <v>8940.0300000000007</v>
      </c>
      <c r="BZ100" s="2025">
        <v>60475</v>
      </c>
      <c r="CA100" s="2025">
        <v>65499</v>
      </c>
      <c r="CB100" s="2025">
        <v>913070</v>
      </c>
      <c r="CC100" s="2025">
        <v>159129</v>
      </c>
      <c r="CD100" s="2025">
        <v>22769</v>
      </c>
      <c r="CE100" s="2025">
        <v>4311</v>
      </c>
      <c r="CF100" s="612" t="s">
        <v>30</v>
      </c>
      <c r="CG100" s="815" t="s">
        <v>24</v>
      </c>
      <c r="CH100" s="609" t="s">
        <v>24</v>
      </c>
      <c r="CI100" s="610" t="s">
        <v>24</v>
      </c>
      <c r="CJ100" s="644">
        <v>44621</v>
      </c>
      <c r="CK100" s="2025">
        <v>16679</v>
      </c>
      <c r="CL100" s="2025">
        <v>2892</v>
      </c>
      <c r="CM100" s="2025">
        <v>13787</v>
      </c>
      <c r="CN100" s="2025">
        <v>905</v>
      </c>
      <c r="CO100" s="2025">
        <v>1975</v>
      </c>
      <c r="CP100" s="2025">
        <v>3080</v>
      </c>
      <c r="CQ100" s="2025" t="s">
        <v>21</v>
      </c>
      <c r="CR100" s="2025">
        <v>221</v>
      </c>
      <c r="CS100" s="2025">
        <v>348620</v>
      </c>
      <c r="CT100" s="2025">
        <v>163102</v>
      </c>
      <c r="CU100" s="2025" t="s">
        <v>21</v>
      </c>
      <c r="CV100" s="2025">
        <v>5186</v>
      </c>
      <c r="CW100" s="2025">
        <v>1316</v>
      </c>
      <c r="CX100" s="2025">
        <v>20618</v>
      </c>
      <c r="CY100" s="2025">
        <v>22153</v>
      </c>
      <c r="CZ100" s="2025">
        <v>464412</v>
      </c>
      <c r="DA100" s="2025">
        <v>49646</v>
      </c>
      <c r="DB100" s="612" t="s">
        <v>30</v>
      </c>
      <c r="DC100" s="815" t="s">
        <v>24</v>
      </c>
      <c r="DD100" s="609" t="s">
        <v>24</v>
      </c>
      <c r="DE100" s="610" t="s">
        <v>24</v>
      </c>
      <c r="DF100" s="644">
        <v>44621</v>
      </c>
      <c r="DG100" s="2025">
        <v>609</v>
      </c>
      <c r="DH100" s="2025" t="s">
        <v>21</v>
      </c>
      <c r="DI100" s="2025">
        <v>54</v>
      </c>
      <c r="DJ100" s="2025" t="s">
        <v>21</v>
      </c>
      <c r="DK100" s="2025" t="s">
        <v>21</v>
      </c>
      <c r="DL100" s="2025">
        <v>1899</v>
      </c>
      <c r="DM100" s="2025">
        <v>364</v>
      </c>
      <c r="DN100" s="2025">
        <v>239</v>
      </c>
      <c r="DO100" s="2025">
        <v>1057</v>
      </c>
      <c r="DP100" s="2025">
        <v>1063</v>
      </c>
      <c r="DQ100" s="2025">
        <v>278</v>
      </c>
      <c r="DR100" s="2025">
        <v>193</v>
      </c>
      <c r="DS100" s="2025">
        <v>7</v>
      </c>
      <c r="DT100" s="2025">
        <v>7590</v>
      </c>
      <c r="DU100" s="2025">
        <v>4574</v>
      </c>
      <c r="DV100" s="612" t="s">
        <v>30</v>
      </c>
      <c r="DW100" s="815" t="s">
        <v>24</v>
      </c>
      <c r="DX100" s="746"/>
      <c r="DY100" s="746"/>
    </row>
    <row r="101" spans="1:129" ht="14.25" customHeight="1" x14ac:dyDescent="0.25">
      <c r="A101" s="609" t="s">
        <v>24</v>
      </c>
      <c r="B101" s="610" t="s">
        <v>24</v>
      </c>
      <c r="C101" s="644">
        <v>44652</v>
      </c>
      <c r="D101" s="52">
        <v>2079</v>
      </c>
      <c r="E101" s="2025">
        <v>1028</v>
      </c>
      <c r="F101" s="2025">
        <v>8394</v>
      </c>
      <c r="G101" s="2025" t="s">
        <v>21</v>
      </c>
      <c r="H101" s="2025">
        <v>203</v>
      </c>
      <c r="I101" s="2025">
        <v>1691</v>
      </c>
      <c r="J101" s="2025">
        <v>4831</v>
      </c>
      <c r="K101" s="2025">
        <v>5278</v>
      </c>
      <c r="L101" s="2025">
        <v>397</v>
      </c>
      <c r="M101" s="2082">
        <v>0</v>
      </c>
      <c r="N101" s="2025">
        <v>1890542</v>
      </c>
      <c r="O101" s="2025">
        <v>5166046</v>
      </c>
      <c r="P101" s="2025">
        <v>183251</v>
      </c>
      <c r="Q101" s="2025">
        <v>20419</v>
      </c>
      <c r="R101" s="2025">
        <v>2</v>
      </c>
      <c r="S101" s="2025">
        <v>19</v>
      </c>
      <c r="T101" s="612" t="s">
        <v>31</v>
      </c>
      <c r="U101" s="815" t="s">
        <v>24</v>
      </c>
      <c r="V101" s="609" t="s">
        <v>24</v>
      </c>
      <c r="W101" s="610" t="s">
        <v>24</v>
      </c>
      <c r="X101" s="644">
        <v>44652</v>
      </c>
      <c r="Y101" s="52" t="s">
        <v>21</v>
      </c>
      <c r="Z101" s="2025">
        <v>915047</v>
      </c>
      <c r="AA101" s="2025">
        <v>2205108</v>
      </c>
      <c r="AB101" s="2025">
        <v>134935</v>
      </c>
      <c r="AC101" s="2025">
        <v>188</v>
      </c>
      <c r="AD101" s="2025">
        <v>2</v>
      </c>
      <c r="AE101" s="2025">
        <v>50</v>
      </c>
      <c r="AF101" s="2025">
        <v>85</v>
      </c>
      <c r="AG101" s="2025">
        <v>84</v>
      </c>
      <c r="AH101" s="2025">
        <v>1</v>
      </c>
      <c r="AI101" s="2025">
        <v>20</v>
      </c>
      <c r="AJ101" s="2025">
        <v>25</v>
      </c>
      <c r="AK101" s="2025">
        <v>846</v>
      </c>
      <c r="AL101" s="2025">
        <v>184</v>
      </c>
      <c r="AM101" s="2025">
        <v>498</v>
      </c>
      <c r="AN101" s="129">
        <v>552</v>
      </c>
      <c r="AO101" s="612" t="s">
        <v>31</v>
      </c>
      <c r="AP101" s="815" t="s">
        <v>24</v>
      </c>
      <c r="BL101" s="609" t="s">
        <v>24</v>
      </c>
      <c r="BM101" s="610" t="s">
        <v>24</v>
      </c>
      <c r="BN101" s="644">
        <v>44652</v>
      </c>
      <c r="BO101" s="2025">
        <v>43866.479999999996</v>
      </c>
      <c r="BP101" s="2025">
        <v>2767.92</v>
      </c>
      <c r="BQ101" s="2025">
        <v>1681.86</v>
      </c>
      <c r="BR101" s="2025">
        <v>7669.08</v>
      </c>
      <c r="BS101" s="2025" t="s">
        <v>21</v>
      </c>
      <c r="BT101" s="2025">
        <v>1381</v>
      </c>
      <c r="BU101" s="2025">
        <v>682513</v>
      </c>
      <c r="BV101" s="2025">
        <v>296214</v>
      </c>
      <c r="BW101" s="2025" t="s">
        <v>21</v>
      </c>
      <c r="BX101" s="2025">
        <v>6166.4</v>
      </c>
      <c r="BY101" s="2025">
        <v>8283.84</v>
      </c>
      <c r="BZ101" s="2025">
        <v>55059</v>
      </c>
      <c r="CA101" s="2025">
        <v>59574</v>
      </c>
      <c r="CB101" s="2025">
        <v>805440</v>
      </c>
      <c r="CC101" s="2025">
        <v>159828</v>
      </c>
      <c r="CD101" s="2025">
        <v>16015</v>
      </c>
      <c r="CE101" s="2025">
        <v>4284</v>
      </c>
      <c r="CF101" s="612" t="s">
        <v>31</v>
      </c>
      <c r="CG101" s="815" t="s">
        <v>24</v>
      </c>
      <c r="CH101" s="609" t="s">
        <v>24</v>
      </c>
      <c r="CI101" s="610" t="s">
        <v>24</v>
      </c>
      <c r="CJ101" s="644">
        <v>44652</v>
      </c>
      <c r="CK101" s="2025">
        <v>17289</v>
      </c>
      <c r="CL101" s="2025">
        <v>2935</v>
      </c>
      <c r="CM101" s="2025">
        <v>14354</v>
      </c>
      <c r="CN101" s="2025">
        <v>748</v>
      </c>
      <c r="CO101" s="2025">
        <v>1654</v>
      </c>
      <c r="CP101" s="2025">
        <v>3029</v>
      </c>
      <c r="CQ101" s="2025" t="s">
        <v>21</v>
      </c>
      <c r="CR101" s="2025">
        <v>257</v>
      </c>
      <c r="CS101" s="2025">
        <v>306118</v>
      </c>
      <c r="CT101" s="2025">
        <v>131976</v>
      </c>
      <c r="CU101" s="2025" t="s">
        <v>21</v>
      </c>
      <c r="CV101" s="2025">
        <v>4061</v>
      </c>
      <c r="CW101" s="2025">
        <v>1247</v>
      </c>
      <c r="CX101" s="2025">
        <v>19700</v>
      </c>
      <c r="CY101" s="2025">
        <v>21137</v>
      </c>
      <c r="CZ101" s="2025">
        <v>413886</v>
      </c>
      <c r="DA101" s="2025">
        <v>52754</v>
      </c>
      <c r="DB101" s="612" t="s">
        <v>31</v>
      </c>
      <c r="DC101" s="815" t="s">
        <v>24</v>
      </c>
      <c r="DD101" s="609" t="s">
        <v>24</v>
      </c>
      <c r="DE101" s="610" t="s">
        <v>24</v>
      </c>
      <c r="DF101" s="644">
        <v>44652</v>
      </c>
      <c r="DG101" s="2025">
        <v>675</v>
      </c>
      <c r="DH101" s="2025" t="s">
        <v>21</v>
      </c>
      <c r="DI101" s="2025">
        <v>38</v>
      </c>
      <c r="DJ101" s="2025" t="s">
        <v>21</v>
      </c>
      <c r="DK101" s="2025" t="s">
        <v>21</v>
      </c>
      <c r="DL101" s="2025">
        <v>1396</v>
      </c>
      <c r="DM101" s="2025">
        <v>317</v>
      </c>
      <c r="DN101" s="2025">
        <v>220</v>
      </c>
      <c r="DO101" s="2025">
        <v>695</v>
      </c>
      <c r="DP101" s="2025">
        <v>715</v>
      </c>
      <c r="DQ101" s="2025">
        <v>160</v>
      </c>
      <c r="DR101" s="2025">
        <v>118</v>
      </c>
      <c r="DS101" s="2025">
        <v>6</v>
      </c>
      <c r="DT101" s="2025">
        <v>8045</v>
      </c>
      <c r="DU101" s="2025">
        <v>3112</v>
      </c>
      <c r="DV101" s="612" t="s">
        <v>31</v>
      </c>
      <c r="DW101" s="815" t="s">
        <v>24</v>
      </c>
      <c r="DX101" s="746"/>
      <c r="DY101" s="746"/>
    </row>
    <row r="102" spans="1:129" ht="14.25" customHeight="1" x14ac:dyDescent="0.25">
      <c r="A102" s="609" t="s">
        <v>24</v>
      </c>
      <c r="B102" s="610" t="s">
        <v>24</v>
      </c>
      <c r="C102" s="644">
        <v>44682</v>
      </c>
      <c r="D102" s="52">
        <v>1506</v>
      </c>
      <c r="E102" s="2025">
        <v>708</v>
      </c>
      <c r="F102" s="2025">
        <v>9301</v>
      </c>
      <c r="G102" s="2025" t="s">
        <v>21</v>
      </c>
      <c r="H102" s="2025">
        <v>416</v>
      </c>
      <c r="I102" s="2025">
        <v>1662</v>
      </c>
      <c r="J102" s="2025">
        <v>5383</v>
      </c>
      <c r="K102" s="2025">
        <v>5894</v>
      </c>
      <c r="L102" s="2025">
        <v>533</v>
      </c>
      <c r="M102" s="2082">
        <v>0</v>
      </c>
      <c r="N102" s="2025">
        <v>1935866</v>
      </c>
      <c r="O102" s="2025">
        <v>5220885</v>
      </c>
      <c r="P102" s="2025">
        <v>194331</v>
      </c>
      <c r="Q102" s="2025">
        <v>22269</v>
      </c>
      <c r="R102" s="2025">
        <v>2</v>
      </c>
      <c r="S102" s="2025">
        <v>11</v>
      </c>
      <c r="T102" s="612" t="s">
        <v>32</v>
      </c>
      <c r="U102" s="815" t="s">
        <v>24</v>
      </c>
      <c r="V102" s="609" t="s">
        <v>24</v>
      </c>
      <c r="W102" s="610" t="s">
        <v>24</v>
      </c>
      <c r="X102" s="644">
        <v>44682</v>
      </c>
      <c r="Y102" s="52" t="s">
        <v>21</v>
      </c>
      <c r="Z102" s="2025">
        <v>929006</v>
      </c>
      <c r="AA102" s="2025">
        <v>2222469</v>
      </c>
      <c r="AB102" s="2025">
        <v>131102</v>
      </c>
      <c r="AC102" s="2025">
        <v>171</v>
      </c>
      <c r="AD102" s="2025">
        <v>8</v>
      </c>
      <c r="AE102" s="2025">
        <v>44</v>
      </c>
      <c r="AF102" s="2025">
        <v>83</v>
      </c>
      <c r="AG102" s="2025">
        <v>82</v>
      </c>
      <c r="AH102" s="2025">
        <v>1</v>
      </c>
      <c r="AI102" s="2025">
        <v>20</v>
      </c>
      <c r="AJ102" s="2025">
        <v>10</v>
      </c>
      <c r="AK102" s="2025">
        <v>903</v>
      </c>
      <c r="AL102" s="2025">
        <v>227</v>
      </c>
      <c r="AM102" s="2025">
        <v>494</v>
      </c>
      <c r="AN102" s="129">
        <v>548</v>
      </c>
      <c r="AO102" s="612" t="s">
        <v>32</v>
      </c>
      <c r="AP102" s="815" t="s">
        <v>24</v>
      </c>
      <c r="BL102" s="609" t="s">
        <v>24</v>
      </c>
      <c r="BM102" s="610" t="s">
        <v>24</v>
      </c>
      <c r="BN102" s="644">
        <v>44682</v>
      </c>
      <c r="BO102" s="2025">
        <v>42713.16</v>
      </c>
      <c r="BP102" s="2025">
        <v>4086.13</v>
      </c>
      <c r="BQ102" s="2025">
        <v>1455.68</v>
      </c>
      <c r="BR102" s="2025">
        <v>5150.45</v>
      </c>
      <c r="BS102" s="2025" t="s">
        <v>21</v>
      </c>
      <c r="BT102" s="2025">
        <v>1345</v>
      </c>
      <c r="BU102" s="2025">
        <v>715334</v>
      </c>
      <c r="BV102" s="2025">
        <v>324990</v>
      </c>
      <c r="BW102" s="2025" t="s">
        <v>21</v>
      </c>
      <c r="BX102" s="2025">
        <v>4435.3899999999994</v>
      </c>
      <c r="BY102" s="2025">
        <v>8141.51</v>
      </c>
      <c r="BZ102" s="2025">
        <v>52351</v>
      </c>
      <c r="CA102" s="2025">
        <v>56638</v>
      </c>
      <c r="CB102" s="2025">
        <v>892148</v>
      </c>
      <c r="CC102" s="2025">
        <v>128875</v>
      </c>
      <c r="CD102" s="2025">
        <v>18328</v>
      </c>
      <c r="CE102" s="2025">
        <v>3764</v>
      </c>
      <c r="CF102" s="612" t="s">
        <v>32</v>
      </c>
      <c r="CG102" s="815" t="s">
        <v>24</v>
      </c>
      <c r="CH102" s="609" t="s">
        <v>24</v>
      </c>
      <c r="CI102" s="610" t="s">
        <v>24</v>
      </c>
      <c r="CJ102" s="644">
        <v>44682</v>
      </c>
      <c r="CK102" s="2025">
        <v>15918</v>
      </c>
      <c r="CL102" s="2025">
        <v>3207</v>
      </c>
      <c r="CM102" s="2025">
        <v>12711</v>
      </c>
      <c r="CN102" s="2025">
        <v>1407</v>
      </c>
      <c r="CO102" s="2025">
        <v>1428</v>
      </c>
      <c r="CP102" s="2025">
        <v>2106</v>
      </c>
      <c r="CQ102" s="2025" t="s">
        <v>21</v>
      </c>
      <c r="CR102" s="2025">
        <v>241</v>
      </c>
      <c r="CS102" s="2025">
        <v>319433</v>
      </c>
      <c r="CT102" s="2025">
        <v>141284</v>
      </c>
      <c r="CU102" s="2025" t="s">
        <v>21</v>
      </c>
      <c r="CV102" s="2025">
        <v>3110</v>
      </c>
      <c r="CW102" s="2025">
        <v>1262</v>
      </c>
      <c r="CX102" s="2025">
        <v>19205</v>
      </c>
      <c r="CY102" s="2025">
        <v>20637</v>
      </c>
      <c r="CZ102" s="2025">
        <v>451802</v>
      </c>
      <c r="DA102" s="2025">
        <v>42242</v>
      </c>
      <c r="DB102" s="612" t="s">
        <v>32</v>
      </c>
      <c r="DC102" s="815" t="s">
        <v>24</v>
      </c>
      <c r="DD102" s="609" t="s">
        <v>24</v>
      </c>
      <c r="DE102" s="610" t="s">
        <v>24</v>
      </c>
      <c r="DF102" s="644">
        <v>44682</v>
      </c>
      <c r="DG102" s="2025">
        <v>823</v>
      </c>
      <c r="DH102" s="2025" t="s">
        <v>21</v>
      </c>
      <c r="DI102" s="2025">
        <v>43</v>
      </c>
      <c r="DJ102" s="2025" t="s">
        <v>21</v>
      </c>
      <c r="DK102" s="2025" t="s">
        <v>21</v>
      </c>
      <c r="DL102" s="2025">
        <v>1534</v>
      </c>
      <c r="DM102" s="2025">
        <v>415</v>
      </c>
      <c r="DN102" s="2025">
        <v>203</v>
      </c>
      <c r="DO102" s="2025">
        <v>783</v>
      </c>
      <c r="DP102" s="2025">
        <v>803</v>
      </c>
      <c r="DQ102" s="2025">
        <v>158</v>
      </c>
      <c r="DR102" s="2025">
        <v>128</v>
      </c>
      <c r="DS102" s="2025">
        <v>3</v>
      </c>
      <c r="DT102" s="2025">
        <v>7481</v>
      </c>
      <c r="DU102" s="2025">
        <v>3229</v>
      </c>
      <c r="DV102" s="612" t="s">
        <v>32</v>
      </c>
      <c r="DW102" s="815" t="s">
        <v>24</v>
      </c>
      <c r="DX102" s="746"/>
      <c r="DY102" s="746"/>
    </row>
    <row r="103" spans="1:129" ht="14.25" customHeight="1" x14ac:dyDescent="0.25">
      <c r="A103" s="609" t="s">
        <v>24</v>
      </c>
      <c r="B103" s="610" t="s">
        <v>24</v>
      </c>
      <c r="C103" s="644">
        <v>44713</v>
      </c>
      <c r="D103" s="52">
        <v>1684</v>
      </c>
      <c r="E103" s="2025">
        <v>1238</v>
      </c>
      <c r="F103" s="2025">
        <v>7835</v>
      </c>
      <c r="G103" s="2025" t="s">
        <v>21</v>
      </c>
      <c r="H103" s="2025">
        <v>164</v>
      </c>
      <c r="I103" s="2025">
        <v>1449</v>
      </c>
      <c r="J103" s="2025">
        <v>4671</v>
      </c>
      <c r="K103" s="2025">
        <v>5106</v>
      </c>
      <c r="L103" s="2025">
        <v>417</v>
      </c>
      <c r="M103" s="2082">
        <v>0</v>
      </c>
      <c r="N103" s="2025">
        <v>1729993</v>
      </c>
      <c r="O103" s="2025">
        <v>4504908</v>
      </c>
      <c r="P103" s="2025">
        <v>161098</v>
      </c>
      <c r="Q103" s="2025">
        <v>19339</v>
      </c>
      <c r="R103" s="2025">
        <v>2</v>
      </c>
      <c r="S103" s="2025">
        <v>29</v>
      </c>
      <c r="T103" s="612" t="s">
        <v>33</v>
      </c>
      <c r="U103" s="815" t="s">
        <v>24</v>
      </c>
      <c r="V103" s="609" t="s">
        <v>24</v>
      </c>
      <c r="W103" s="610" t="s">
        <v>24</v>
      </c>
      <c r="X103" s="644">
        <v>44713</v>
      </c>
      <c r="Y103" s="52" t="s">
        <v>21</v>
      </c>
      <c r="Z103" s="2025">
        <v>803668</v>
      </c>
      <c r="AA103" s="2025">
        <v>1843157</v>
      </c>
      <c r="AB103" s="2025">
        <v>130314</v>
      </c>
      <c r="AC103" s="2025">
        <v>198</v>
      </c>
      <c r="AD103" s="2025">
        <v>5</v>
      </c>
      <c r="AE103" s="2025">
        <v>49</v>
      </c>
      <c r="AF103" s="2025">
        <v>95</v>
      </c>
      <c r="AG103" s="2025">
        <v>94</v>
      </c>
      <c r="AH103" s="2025">
        <v>1</v>
      </c>
      <c r="AI103" s="2025">
        <v>20</v>
      </c>
      <c r="AJ103" s="2025">
        <v>23</v>
      </c>
      <c r="AK103" s="2025">
        <v>910</v>
      </c>
      <c r="AL103" s="2025">
        <v>214</v>
      </c>
      <c r="AM103" s="2025">
        <v>516</v>
      </c>
      <c r="AN103" s="129">
        <v>572</v>
      </c>
      <c r="AO103" s="612" t="s">
        <v>33</v>
      </c>
      <c r="AP103" s="815" t="s">
        <v>24</v>
      </c>
      <c r="BL103" s="609" t="s">
        <v>24</v>
      </c>
      <c r="BM103" s="610" t="s">
        <v>24</v>
      </c>
      <c r="BN103" s="644">
        <v>44713</v>
      </c>
      <c r="BO103" s="2025">
        <v>49032.72</v>
      </c>
      <c r="BP103" s="2025">
        <v>3703.49</v>
      </c>
      <c r="BQ103" s="2025">
        <v>1441.73</v>
      </c>
      <c r="BR103" s="2025">
        <v>6196.25</v>
      </c>
      <c r="BS103" s="2025" t="s">
        <v>21</v>
      </c>
      <c r="BT103" s="2025">
        <v>1435</v>
      </c>
      <c r="BU103" s="2025">
        <v>608880</v>
      </c>
      <c r="BV103" s="2025">
        <v>255216</v>
      </c>
      <c r="BW103" s="2025" t="s">
        <v>21</v>
      </c>
      <c r="BX103" s="2025">
        <v>4913.2</v>
      </c>
      <c r="BY103" s="2025">
        <v>7556.7300000000005</v>
      </c>
      <c r="BZ103" s="2025">
        <v>53733</v>
      </c>
      <c r="CA103" s="2025">
        <v>58189</v>
      </c>
      <c r="CB103" s="2025">
        <v>699740</v>
      </c>
      <c r="CC103" s="2025">
        <v>145648</v>
      </c>
      <c r="CD103" s="2025">
        <v>19376</v>
      </c>
      <c r="CE103" s="2025">
        <v>4064</v>
      </c>
      <c r="CF103" s="612" t="s">
        <v>33</v>
      </c>
      <c r="CG103" s="815" t="s">
        <v>24</v>
      </c>
      <c r="CH103" s="609" t="s">
        <v>24</v>
      </c>
      <c r="CI103" s="610" t="s">
        <v>24</v>
      </c>
      <c r="CJ103" s="644">
        <v>44713</v>
      </c>
      <c r="CK103" s="2025">
        <v>20678</v>
      </c>
      <c r="CL103" s="2025">
        <v>3299</v>
      </c>
      <c r="CM103" s="2025">
        <v>17379</v>
      </c>
      <c r="CN103" s="2025">
        <v>1664</v>
      </c>
      <c r="CO103" s="2025">
        <v>1414</v>
      </c>
      <c r="CP103" s="2025">
        <v>2472</v>
      </c>
      <c r="CQ103" s="2025" t="s">
        <v>21</v>
      </c>
      <c r="CR103" s="2025">
        <v>120</v>
      </c>
      <c r="CS103" s="2025">
        <v>258090</v>
      </c>
      <c r="CT103" s="2025">
        <v>107899</v>
      </c>
      <c r="CU103" s="2025" t="s">
        <v>21</v>
      </c>
      <c r="CV103" s="2025">
        <v>3259</v>
      </c>
      <c r="CW103" s="2025">
        <v>1311</v>
      </c>
      <c r="CX103" s="2025">
        <v>18441</v>
      </c>
      <c r="CY103" s="2025">
        <v>19791</v>
      </c>
      <c r="CZ103" s="2025">
        <v>340266</v>
      </c>
      <c r="DA103" s="2025">
        <v>44299</v>
      </c>
      <c r="DB103" s="612" t="s">
        <v>33</v>
      </c>
      <c r="DC103" s="815" t="s">
        <v>24</v>
      </c>
      <c r="DD103" s="609" t="s">
        <v>24</v>
      </c>
      <c r="DE103" s="610" t="s">
        <v>24</v>
      </c>
      <c r="DF103" s="644">
        <v>44713</v>
      </c>
      <c r="DG103" s="2025">
        <v>313</v>
      </c>
      <c r="DH103" s="2025" t="s">
        <v>21</v>
      </c>
      <c r="DI103" s="2025">
        <v>47</v>
      </c>
      <c r="DJ103" s="2025" t="s">
        <v>21</v>
      </c>
      <c r="DK103" s="2025" t="s">
        <v>21</v>
      </c>
      <c r="DL103" s="2025">
        <v>1639</v>
      </c>
      <c r="DM103" s="2025">
        <v>397</v>
      </c>
      <c r="DN103" s="2025">
        <v>229</v>
      </c>
      <c r="DO103" s="2025">
        <v>811</v>
      </c>
      <c r="DP103" s="2025">
        <v>825</v>
      </c>
      <c r="DQ103" s="2025">
        <v>279</v>
      </c>
      <c r="DR103" s="2025">
        <v>160</v>
      </c>
      <c r="DS103" s="2025">
        <v>4</v>
      </c>
      <c r="DT103" s="2025">
        <v>8485</v>
      </c>
      <c r="DU103" s="2025">
        <v>4714</v>
      </c>
      <c r="DV103" s="612" t="s">
        <v>33</v>
      </c>
      <c r="DW103" s="815" t="s">
        <v>24</v>
      </c>
      <c r="DX103" s="746"/>
      <c r="DY103" s="746"/>
    </row>
    <row r="104" spans="1:129" ht="14.25" customHeight="1" x14ac:dyDescent="0.25">
      <c r="A104" s="609" t="s">
        <v>24</v>
      </c>
      <c r="B104" s="610" t="s">
        <v>24</v>
      </c>
      <c r="C104" s="644">
        <v>44743</v>
      </c>
      <c r="D104" s="52">
        <v>2501</v>
      </c>
      <c r="E104" s="2025">
        <v>1303</v>
      </c>
      <c r="F104" s="2025">
        <v>7288</v>
      </c>
      <c r="G104" s="2025" t="s">
        <v>21</v>
      </c>
      <c r="H104" s="2025">
        <v>183</v>
      </c>
      <c r="I104" s="2025">
        <v>1426</v>
      </c>
      <c r="J104" s="2025">
        <v>4201</v>
      </c>
      <c r="K104" s="2025">
        <v>4600</v>
      </c>
      <c r="L104" s="2025">
        <v>421</v>
      </c>
      <c r="M104" s="2082">
        <v>0</v>
      </c>
      <c r="N104" s="2025">
        <v>1877518</v>
      </c>
      <c r="O104" s="2025">
        <v>4841744</v>
      </c>
      <c r="P104" s="2025">
        <v>184942</v>
      </c>
      <c r="Q104" s="2025">
        <v>22349</v>
      </c>
      <c r="R104" s="2025">
        <v>2</v>
      </c>
      <c r="S104" s="2025">
        <v>23</v>
      </c>
      <c r="T104" s="612" t="s">
        <v>34</v>
      </c>
      <c r="U104" s="815" t="s">
        <v>24</v>
      </c>
      <c r="V104" s="609" t="s">
        <v>24</v>
      </c>
      <c r="W104" s="610" t="s">
        <v>24</v>
      </c>
      <c r="X104" s="644">
        <v>44743</v>
      </c>
      <c r="Y104" s="52" t="s">
        <v>21</v>
      </c>
      <c r="Z104" s="2025">
        <v>879427</v>
      </c>
      <c r="AA104" s="2025">
        <v>1956267</v>
      </c>
      <c r="AB104" s="2025">
        <v>131460</v>
      </c>
      <c r="AC104" s="2025">
        <v>177</v>
      </c>
      <c r="AD104" s="2025">
        <v>2</v>
      </c>
      <c r="AE104" s="2025">
        <v>49</v>
      </c>
      <c r="AF104" s="2025">
        <v>82</v>
      </c>
      <c r="AG104" s="2025">
        <v>81</v>
      </c>
      <c r="AH104" s="2025">
        <v>1</v>
      </c>
      <c r="AI104" s="2025">
        <v>18</v>
      </c>
      <c r="AJ104" s="2025">
        <v>20</v>
      </c>
      <c r="AK104" s="2025">
        <v>715</v>
      </c>
      <c r="AL104" s="2025">
        <v>175</v>
      </c>
      <c r="AM104" s="2025">
        <v>396</v>
      </c>
      <c r="AN104" s="129">
        <v>440</v>
      </c>
      <c r="AO104" s="612" t="s">
        <v>34</v>
      </c>
      <c r="AP104" s="815" t="s">
        <v>24</v>
      </c>
      <c r="BL104" s="609" t="s">
        <v>24</v>
      </c>
      <c r="BM104" s="610" t="s">
        <v>24</v>
      </c>
      <c r="BN104" s="644">
        <v>44743</v>
      </c>
      <c r="BO104" s="2025">
        <v>44357.740000000005</v>
      </c>
      <c r="BP104" s="2025">
        <v>4203.49</v>
      </c>
      <c r="BQ104" s="2025">
        <v>1343.42</v>
      </c>
      <c r="BR104" s="2025">
        <v>7445.28</v>
      </c>
      <c r="BS104" s="2025" t="s">
        <v>21</v>
      </c>
      <c r="BT104" s="2025">
        <v>1519</v>
      </c>
      <c r="BU104" s="2025">
        <v>677282</v>
      </c>
      <c r="BV104" s="2025">
        <v>286923</v>
      </c>
      <c r="BW104" s="2025" t="s">
        <v>21</v>
      </c>
      <c r="BX104" s="2025">
        <v>5578.78</v>
      </c>
      <c r="BY104" s="2025">
        <v>8021.68</v>
      </c>
      <c r="BZ104" s="2025">
        <v>51842</v>
      </c>
      <c r="CA104" s="2025">
        <v>56083</v>
      </c>
      <c r="CB104" s="2025">
        <v>824036</v>
      </c>
      <c r="CC104" s="2025">
        <v>151072</v>
      </c>
      <c r="CD104" s="2025">
        <v>19857</v>
      </c>
      <c r="CE104" s="2025">
        <v>1899</v>
      </c>
      <c r="CF104" s="612" t="s">
        <v>34</v>
      </c>
      <c r="CG104" s="815" t="s">
        <v>24</v>
      </c>
      <c r="CH104" s="609" t="s">
        <v>24</v>
      </c>
      <c r="CI104" s="610" t="s">
        <v>24</v>
      </c>
      <c r="CJ104" s="644">
        <v>44743</v>
      </c>
      <c r="CK104" s="2025">
        <v>17528</v>
      </c>
      <c r="CL104" s="2025">
        <v>2619</v>
      </c>
      <c r="CM104" s="2025">
        <v>14908</v>
      </c>
      <c r="CN104" s="2025">
        <v>1429</v>
      </c>
      <c r="CO104" s="2025">
        <v>1316</v>
      </c>
      <c r="CP104" s="2025">
        <v>2682</v>
      </c>
      <c r="CQ104" s="2025" t="s">
        <v>21</v>
      </c>
      <c r="CR104" s="2025">
        <v>72</v>
      </c>
      <c r="CS104" s="2025">
        <v>287528</v>
      </c>
      <c r="CT104" s="2025">
        <v>122720</v>
      </c>
      <c r="CU104" s="2025" t="s">
        <v>21</v>
      </c>
      <c r="CV104" s="2025">
        <v>3510</v>
      </c>
      <c r="CW104" s="2025">
        <v>1610</v>
      </c>
      <c r="CX104" s="2025">
        <v>16123</v>
      </c>
      <c r="CY104" s="2025">
        <v>17255</v>
      </c>
      <c r="CZ104" s="2025">
        <v>398086</v>
      </c>
      <c r="DA104" s="2025">
        <v>47214</v>
      </c>
      <c r="DB104" s="612" t="s">
        <v>34</v>
      </c>
      <c r="DC104" s="815" t="s">
        <v>24</v>
      </c>
      <c r="DD104" s="609" t="s">
        <v>24</v>
      </c>
      <c r="DE104" s="610" t="s">
        <v>24</v>
      </c>
      <c r="DF104" s="644">
        <v>44743</v>
      </c>
      <c r="DG104" s="2025">
        <v>819</v>
      </c>
      <c r="DH104" s="2025" t="s">
        <v>21</v>
      </c>
      <c r="DI104" s="2025">
        <v>48</v>
      </c>
      <c r="DJ104" s="2025" t="s">
        <v>21</v>
      </c>
      <c r="DK104" s="2025" t="s">
        <v>21</v>
      </c>
      <c r="DL104" s="2025">
        <v>1648</v>
      </c>
      <c r="DM104" s="2025">
        <v>282</v>
      </c>
      <c r="DN104" s="2025">
        <v>231</v>
      </c>
      <c r="DO104" s="2025">
        <v>869</v>
      </c>
      <c r="DP104" s="2025">
        <v>887</v>
      </c>
      <c r="DQ104" s="2025">
        <v>292</v>
      </c>
      <c r="DR104" s="2025">
        <v>192</v>
      </c>
      <c r="DS104" s="2025">
        <v>4</v>
      </c>
      <c r="DT104" s="2025">
        <v>8640</v>
      </c>
      <c r="DU104" s="2025">
        <v>4539</v>
      </c>
      <c r="DV104" s="612" t="s">
        <v>34</v>
      </c>
      <c r="DW104" s="815" t="s">
        <v>24</v>
      </c>
      <c r="DX104" s="746"/>
      <c r="DY104" s="746"/>
    </row>
    <row r="105" spans="1:129" ht="14.25" customHeight="1" x14ac:dyDescent="0.25">
      <c r="A105" s="609" t="s">
        <v>24</v>
      </c>
      <c r="B105" s="610" t="s">
        <v>24</v>
      </c>
      <c r="C105" s="644">
        <v>44774</v>
      </c>
      <c r="D105" s="52">
        <v>2425</v>
      </c>
      <c r="E105" s="2025">
        <v>1441</v>
      </c>
      <c r="F105" s="2025">
        <v>8326</v>
      </c>
      <c r="G105" s="2025" t="s">
        <v>21</v>
      </c>
      <c r="H105" s="2025">
        <v>404</v>
      </c>
      <c r="I105" s="2025">
        <v>1412</v>
      </c>
      <c r="J105" s="2025">
        <v>4856</v>
      </c>
      <c r="K105" s="2025">
        <v>5331</v>
      </c>
      <c r="L105" s="2025">
        <v>508</v>
      </c>
      <c r="M105" s="2082">
        <v>0</v>
      </c>
      <c r="N105" s="2025">
        <v>1949661</v>
      </c>
      <c r="O105" s="2025">
        <v>4970712</v>
      </c>
      <c r="P105" s="2025">
        <v>196400</v>
      </c>
      <c r="Q105" s="2025">
        <v>24180</v>
      </c>
      <c r="R105" s="2025">
        <v>2</v>
      </c>
      <c r="S105" s="2025">
        <v>37</v>
      </c>
      <c r="T105" s="612" t="s">
        <v>35</v>
      </c>
      <c r="U105" s="815" t="s">
        <v>24</v>
      </c>
      <c r="V105" s="609" t="s">
        <v>24</v>
      </c>
      <c r="W105" s="610" t="s">
        <v>24</v>
      </c>
      <c r="X105" s="644">
        <v>44774</v>
      </c>
      <c r="Y105" s="52" t="s">
        <v>21</v>
      </c>
      <c r="Z105" s="2025">
        <v>941811</v>
      </c>
      <c r="AA105" s="2025">
        <v>2083634</v>
      </c>
      <c r="AB105" s="2025">
        <v>123099</v>
      </c>
      <c r="AC105" s="2025">
        <v>192</v>
      </c>
      <c r="AD105" s="2025">
        <v>2</v>
      </c>
      <c r="AE105" s="2025">
        <v>46</v>
      </c>
      <c r="AF105" s="2025">
        <v>95</v>
      </c>
      <c r="AG105" s="2025">
        <v>90</v>
      </c>
      <c r="AH105" s="2025">
        <v>5</v>
      </c>
      <c r="AI105" s="2025">
        <v>16</v>
      </c>
      <c r="AJ105" s="2025">
        <v>27</v>
      </c>
      <c r="AK105" s="2025">
        <v>928</v>
      </c>
      <c r="AL105" s="2025">
        <v>224</v>
      </c>
      <c r="AM105" s="2025">
        <v>520</v>
      </c>
      <c r="AN105" s="129">
        <v>576</v>
      </c>
      <c r="AO105" s="612" t="s">
        <v>35</v>
      </c>
      <c r="AP105" s="815" t="s">
        <v>24</v>
      </c>
      <c r="BL105" s="609" t="s">
        <v>24</v>
      </c>
      <c r="BM105" s="610" t="s">
        <v>24</v>
      </c>
      <c r="BN105" s="644">
        <v>44774</v>
      </c>
      <c r="BO105" s="2025">
        <v>47681.440000000002</v>
      </c>
      <c r="BP105" s="2025">
        <v>3731.9300000000003</v>
      </c>
      <c r="BQ105" s="2025">
        <v>1269.26</v>
      </c>
      <c r="BR105" s="2025">
        <v>6681.6</v>
      </c>
      <c r="BS105" s="2025" t="s">
        <v>21</v>
      </c>
      <c r="BT105" s="2025">
        <v>1548</v>
      </c>
      <c r="BU105" s="2025">
        <v>713051</v>
      </c>
      <c r="BV105" s="2025">
        <v>286342</v>
      </c>
      <c r="BW105" s="2025" t="s">
        <v>21</v>
      </c>
      <c r="BX105" s="2025">
        <v>7063.7400000000007</v>
      </c>
      <c r="BY105" s="2025">
        <v>7276.0199999999995</v>
      </c>
      <c r="BZ105" s="2025">
        <v>49286</v>
      </c>
      <c r="CA105" s="2025">
        <v>53377</v>
      </c>
      <c r="CB105" s="2025">
        <v>915799</v>
      </c>
      <c r="CC105" s="2025">
        <v>153874</v>
      </c>
      <c r="CD105" s="2025">
        <v>21949</v>
      </c>
      <c r="CE105" s="2025">
        <v>3833</v>
      </c>
      <c r="CF105" s="612" t="s">
        <v>35</v>
      </c>
      <c r="CG105" s="815" t="s">
        <v>24</v>
      </c>
      <c r="CH105" s="609" t="s">
        <v>24</v>
      </c>
      <c r="CI105" s="610" t="s">
        <v>24</v>
      </c>
      <c r="CJ105" s="644">
        <v>44774</v>
      </c>
      <c r="CK105" s="2025">
        <v>16937</v>
      </c>
      <c r="CL105" s="2025">
        <v>2573</v>
      </c>
      <c r="CM105" s="2025">
        <v>14365</v>
      </c>
      <c r="CN105" s="2025">
        <v>1329</v>
      </c>
      <c r="CO105" s="2025">
        <v>1245</v>
      </c>
      <c r="CP105" s="2025">
        <v>2295</v>
      </c>
      <c r="CQ105" s="2025" t="s">
        <v>21</v>
      </c>
      <c r="CR105" s="2025">
        <v>183</v>
      </c>
      <c r="CS105" s="2025">
        <v>316829</v>
      </c>
      <c r="CT105" s="2025">
        <v>125681</v>
      </c>
      <c r="CU105" s="2025" t="s">
        <v>21</v>
      </c>
      <c r="CV105" s="2025">
        <v>4577</v>
      </c>
      <c r="CW105" s="2025">
        <v>1384</v>
      </c>
      <c r="CX105" s="2025">
        <v>17129</v>
      </c>
      <c r="CY105" s="2025">
        <v>18432</v>
      </c>
      <c r="CZ105" s="2025">
        <v>458021</v>
      </c>
      <c r="DA105" s="2025">
        <v>51816</v>
      </c>
      <c r="DB105" s="612" t="s">
        <v>35</v>
      </c>
      <c r="DC105" s="815" t="s">
        <v>24</v>
      </c>
      <c r="DD105" s="609" t="s">
        <v>24</v>
      </c>
      <c r="DE105" s="610" t="s">
        <v>24</v>
      </c>
      <c r="DF105" s="644">
        <v>44774</v>
      </c>
      <c r="DG105" s="2025">
        <v>608</v>
      </c>
      <c r="DH105" s="2025" t="s">
        <v>21</v>
      </c>
      <c r="DI105" s="2025">
        <v>35</v>
      </c>
      <c r="DJ105" s="2025" t="s">
        <v>21</v>
      </c>
      <c r="DK105" s="2025" t="s">
        <v>21</v>
      </c>
      <c r="DL105" s="2025">
        <v>1477</v>
      </c>
      <c r="DM105" s="2025">
        <v>411</v>
      </c>
      <c r="DN105" s="2025">
        <v>182</v>
      </c>
      <c r="DO105" s="2025">
        <v>722</v>
      </c>
      <c r="DP105" s="2025">
        <v>736</v>
      </c>
      <c r="DQ105" s="2025">
        <v>277</v>
      </c>
      <c r="DR105" s="2025">
        <v>138</v>
      </c>
      <c r="DS105" s="2025">
        <v>4</v>
      </c>
      <c r="DT105" s="2025">
        <v>8588</v>
      </c>
      <c r="DU105" s="2025">
        <v>4494</v>
      </c>
      <c r="DV105" s="612" t="s">
        <v>35</v>
      </c>
      <c r="DW105" s="815" t="s">
        <v>24</v>
      </c>
      <c r="DX105" s="746"/>
      <c r="DY105" s="746"/>
    </row>
    <row r="106" spans="1:129" ht="14.25" customHeight="1" x14ac:dyDescent="0.25">
      <c r="A106" s="609" t="s">
        <v>24</v>
      </c>
      <c r="B106" s="610" t="s">
        <v>24</v>
      </c>
      <c r="C106" s="644">
        <v>44805</v>
      </c>
      <c r="D106" s="52">
        <v>2097</v>
      </c>
      <c r="E106" s="2025">
        <v>1059</v>
      </c>
      <c r="F106" s="2025">
        <v>8189</v>
      </c>
      <c r="G106" s="2025" t="s">
        <v>21</v>
      </c>
      <c r="H106" s="2025">
        <v>386</v>
      </c>
      <c r="I106" s="2025">
        <v>1458</v>
      </c>
      <c r="J106" s="2025">
        <v>4815</v>
      </c>
      <c r="K106" s="2025">
        <v>5277</v>
      </c>
      <c r="L106" s="2025">
        <v>226</v>
      </c>
      <c r="M106" s="2082">
        <v>0</v>
      </c>
      <c r="N106" s="2025">
        <v>1955927</v>
      </c>
      <c r="O106" s="2025">
        <v>5028158</v>
      </c>
      <c r="P106" s="2025">
        <v>193784</v>
      </c>
      <c r="Q106" s="2025">
        <v>23623</v>
      </c>
      <c r="R106" s="2025">
        <v>2</v>
      </c>
      <c r="S106" s="2025">
        <v>20</v>
      </c>
      <c r="T106" s="612" t="s">
        <v>36</v>
      </c>
      <c r="U106" s="815" t="s">
        <v>24</v>
      </c>
      <c r="V106" s="609" t="s">
        <v>24</v>
      </c>
      <c r="W106" s="610" t="s">
        <v>24</v>
      </c>
      <c r="X106" s="644">
        <v>44805</v>
      </c>
      <c r="Y106" s="52" t="s">
        <v>21</v>
      </c>
      <c r="Z106" s="2025">
        <v>932966</v>
      </c>
      <c r="AA106" s="2025">
        <v>2081622</v>
      </c>
      <c r="AB106" s="2025">
        <v>130400</v>
      </c>
      <c r="AC106" s="2025">
        <v>185</v>
      </c>
      <c r="AD106" s="2025">
        <v>4</v>
      </c>
      <c r="AE106" s="2025">
        <v>47</v>
      </c>
      <c r="AF106" s="2025">
        <v>87</v>
      </c>
      <c r="AG106" s="2025">
        <v>86</v>
      </c>
      <c r="AH106" s="2025">
        <v>1</v>
      </c>
      <c r="AI106" s="2025">
        <v>15</v>
      </c>
      <c r="AJ106" s="2025">
        <v>27</v>
      </c>
      <c r="AK106" s="2025">
        <v>912</v>
      </c>
      <c r="AL106" s="2025">
        <v>219</v>
      </c>
      <c r="AM106" s="2025">
        <v>511</v>
      </c>
      <c r="AN106" s="129">
        <v>567</v>
      </c>
      <c r="AO106" s="612" t="s">
        <v>36</v>
      </c>
      <c r="AP106" s="815" t="s">
        <v>24</v>
      </c>
      <c r="BL106" s="609" t="s">
        <v>24</v>
      </c>
      <c r="BM106" s="610" t="s">
        <v>24</v>
      </c>
      <c r="BN106" s="644">
        <v>44805</v>
      </c>
      <c r="BO106" s="2025">
        <v>52686.34</v>
      </c>
      <c r="BP106" s="2025">
        <v>2593.71</v>
      </c>
      <c r="BQ106" s="2025">
        <v>1254.8</v>
      </c>
      <c r="BR106" s="2025">
        <v>7019.73</v>
      </c>
      <c r="BS106" s="2025" t="s">
        <v>21</v>
      </c>
      <c r="BT106" s="2025">
        <v>1727</v>
      </c>
      <c r="BU106" s="2025">
        <v>709252</v>
      </c>
      <c r="BV106" s="2025">
        <v>274710</v>
      </c>
      <c r="BW106" s="2025" t="s">
        <v>21</v>
      </c>
      <c r="BX106" s="2025">
        <v>6865.38</v>
      </c>
      <c r="BY106" s="2025">
        <v>7320.3600000000006</v>
      </c>
      <c r="BZ106" s="2025">
        <v>51093</v>
      </c>
      <c r="CA106" s="2025">
        <v>55289</v>
      </c>
      <c r="CB106" s="2025">
        <v>919120</v>
      </c>
      <c r="CC106" s="2025">
        <v>153445</v>
      </c>
      <c r="CD106" s="2025">
        <v>22608</v>
      </c>
      <c r="CE106" s="2025">
        <v>4411</v>
      </c>
      <c r="CF106" s="612" t="s">
        <v>36</v>
      </c>
      <c r="CG106" s="815" t="s">
        <v>24</v>
      </c>
      <c r="CH106" s="609" t="s">
        <v>24</v>
      </c>
      <c r="CI106" s="610" t="s">
        <v>24</v>
      </c>
      <c r="CJ106" s="644">
        <v>44805</v>
      </c>
      <c r="CK106" s="2025">
        <v>21396</v>
      </c>
      <c r="CL106" s="2025">
        <v>3858</v>
      </c>
      <c r="CM106" s="2025">
        <v>17539</v>
      </c>
      <c r="CN106" s="2025">
        <v>788</v>
      </c>
      <c r="CO106" s="2025">
        <v>1233</v>
      </c>
      <c r="CP106" s="2025">
        <v>2709</v>
      </c>
      <c r="CQ106" s="2025" t="s">
        <v>21</v>
      </c>
      <c r="CR106" s="2025">
        <v>281</v>
      </c>
      <c r="CS106" s="2025">
        <v>312617</v>
      </c>
      <c r="CT106" s="2025">
        <v>117678</v>
      </c>
      <c r="CU106" s="2025" t="s">
        <v>21</v>
      </c>
      <c r="CV106" s="2025">
        <v>4482</v>
      </c>
      <c r="CW106" s="2025">
        <v>1700</v>
      </c>
      <c r="CX106" s="2025">
        <v>18213</v>
      </c>
      <c r="CY106" s="2025">
        <v>19553</v>
      </c>
      <c r="CZ106" s="2025">
        <v>454618</v>
      </c>
      <c r="DA106" s="2025">
        <v>49975</v>
      </c>
      <c r="DB106" s="612" t="s">
        <v>36</v>
      </c>
      <c r="DC106" s="815" t="s">
        <v>24</v>
      </c>
      <c r="DD106" s="609" t="s">
        <v>24</v>
      </c>
      <c r="DE106" s="610" t="s">
        <v>24</v>
      </c>
      <c r="DF106" s="644">
        <v>44805</v>
      </c>
      <c r="DG106" s="2025">
        <v>667</v>
      </c>
      <c r="DH106" s="2025" t="s">
        <v>21</v>
      </c>
      <c r="DI106" s="2025">
        <v>44</v>
      </c>
      <c r="DJ106" s="2025" t="s">
        <v>21</v>
      </c>
      <c r="DK106" s="2025" t="s">
        <v>21</v>
      </c>
      <c r="DL106" s="2025">
        <v>1487</v>
      </c>
      <c r="DM106" s="2025">
        <v>396</v>
      </c>
      <c r="DN106" s="2025">
        <v>128</v>
      </c>
      <c r="DO106" s="2025">
        <v>745</v>
      </c>
      <c r="DP106" s="2025">
        <v>758</v>
      </c>
      <c r="DQ106" s="2025">
        <v>244</v>
      </c>
      <c r="DR106" s="2025">
        <v>330</v>
      </c>
      <c r="DS106" s="2025">
        <v>4</v>
      </c>
      <c r="DT106" s="2025">
        <v>8690</v>
      </c>
      <c r="DU106" s="2025">
        <v>4546</v>
      </c>
      <c r="DV106" s="612" t="s">
        <v>36</v>
      </c>
      <c r="DW106" s="815" t="s">
        <v>24</v>
      </c>
      <c r="DX106" s="746"/>
      <c r="DY106" s="746"/>
    </row>
    <row r="107" spans="1:129" ht="14.25" customHeight="1" x14ac:dyDescent="0.25">
      <c r="A107" s="609" t="s">
        <v>24</v>
      </c>
      <c r="B107" s="610" t="s">
        <v>24</v>
      </c>
      <c r="C107" s="644">
        <v>44835</v>
      </c>
      <c r="D107" s="52">
        <v>2299</v>
      </c>
      <c r="E107" s="2025">
        <v>1484</v>
      </c>
      <c r="F107" s="2025">
        <v>8063</v>
      </c>
      <c r="G107" s="2025" t="s">
        <v>21</v>
      </c>
      <c r="H107" s="2025">
        <v>308</v>
      </c>
      <c r="I107" s="2025">
        <v>1663</v>
      </c>
      <c r="J107" s="2025">
        <v>4498</v>
      </c>
      <c r="K107" s="2025">
        <v>4908</v>
      </c>
      <c r="L107" s="2025">
        <v>366</v>
      </c>
      <c r="M107" s="2082">
        <v>0</v>
      </c>
      <c r="N107" s="2025">
        <v>1945849</v>
      </c>
      <c r="O107" s="2025">
        <v>5202540</v>
      </c>
      <c r="P107" s="2025">
        <v>192608</v>
      </c>
      <c r="Q107" s="2025">
        <v>23714</v>
      </c>
      <c r="R107" s="2025">
        <v>2</v>
      </c>
      <c r="S107" s="2025">
        <v>37</v>
      </c>
      <c r="T107" s="612" t="s">
        <v>37</v>
      </c>
      <c r="U107" s="815" t="s">
        <v>24</v>
      </c>
      <c r="V107" s="609" t="s">
        <v>24</v>
      </c>
      <c r="W107" s="610" t="s">
        <v>24</v>
      </c>
      <c r="X107" s="644">
        <v>44835</v>
      </c>
      <c r="Y107" s="52" t="s">
        <v>21</v>
      </c>
      <c r="Z107" s="2025">
        <v>920915</v>
      </c>
      <c r="AA107" s="2025">
        <v>2138356</v>
      </c>
      <c r="AB107" s="2025">
        <v>140191</v>
      </c>
      <c r="AC107" s="2025">
        <v>182</v>
      </c>
      <c r="AD107" s="2025">
        <v>2</v>
      </c>
      <c r="AE107" s="2025">
        <v>51</v>
      </c>
      <c r="AF107" s="2025">
        <v>94</v>
      </c>
      <c r="AG107" s="2025">
        <v>84</v>
      </c>
      <c r="AH107" s="2025">
        <v>10</v>
      </c>
      <c r="AI107" s="2025">
        <v>19</v>
      </c>
      <c r="AJ107" s="2025">
        <v>10</v>
      </c>
      <c r="AK107" s="2025">
        <v>865</v>
      </c>
      <c r="AL107" s="2025">
        <v>168</v>
      </c>
      <c r="AM107" s="2025">
        <v>533</v>
      </c>
      <c r="AN107" s="129">
        <v>591</v>
      </c>
      <c r="AO107" s="612" t="s">
        <v>37</v>
      </c>
      <c r="AP107" s="815" t="s">
        <v>24</v>
      </c>
      <c r="BL107" s="609" t="s">
        <v>24</v>
      </c>
      <c r="BM107" s="610" t="s">
        <v>24</v>
      </c>
      <c r="BN107" s="644">
        <v>44835</v>
      </c>
      <c r="BO107" s="2025">
        <v>67747.649999999994</v>
      </c>
      <c r="BP107" s="2025">
        <v>3313.2</v>
      </c>
      <c r="BQ107" s="2025">
        <v>1307.55</v>
      </c>
      <c r="BR107" s="2025">
        <v>6844.57</v>
      </c>
      <c r="BS107" s="2025" t="s">
        <v>21</v>
      </c>
      <c r="BT107" s="2025">
        <v>2052</v>
      </c>
      <c r="BU107" s="2025">
        <v>681097</v>
      </c>
      <c r="BV107" s="2025">
        <v>275185</v>
      </c>
      <c r="BW107" s="2025" t="s">
        <v>21</v>
      </c>
      <c r="BX107" s="2025">
        <v>6359.23</v>
      </c>
      <c r="BY107" s="2025">
        <v>6708.53</v>
      </c>
      <c r="BZ107" s="2025">
        <v>55977</v>
      </c>
      <c r="CA107" s="2025">
        <v>60566</v>
      </c>
      <c r="CB107" s="2025">
        <v>879593</v>
      </c>
      <c r="CC107" s="2025">
        <v>142636</v>
      </c>
      <c r="CD107" s="2025">
        <v>14453</v>
      </c>
      <c r="CE107" s="2025">
        <v>4053</v>
      </c>
      <c r="CF107" s="612" t="s">
        <v>37</v>
      </c>
      <c r="CG107" s="815" t="s">
        <v>24</v>
      </c>
      <c r="CH107" s="609" t="s">
        <v>24</v>
      </c>
      <c r="CI107" s="610" t="s">
        <v>24</v>
      </c>
      <c r="CJ107" s="644">
        <v>44835</v>
      </c>
      <c r="CK107" s="2025">
        <v>27609</v>
      </c>
      <c r="CL107" s="2025">
        <v>3608</v>
      </c>
      <c r="CM107" s="2025">
        <v>24001</v>
      </c>
      <c r="CN107" s="2025">
        <v>1480</v>
      </c>
      <c r="CO107" s="2025">
        <v>1281</v>
      </c>
      <c r="CP107" s="2025">
        <v>2451</v>
      </c>
      <c r="CQ107" s="2025" t="s">
        <v>21</v>
      </c>
      <c r="CR107" s="2025">
        <v>358</v>
      </c>
      <c r="CS107" s="2025">
        <v>295745</v>
      </c>
      <c r="CT107" s="2025">
        <v>116630</v>
      </c>
      <c r="CU107" s="2025" t="s">
        <v>21</v>
      </c>
      <c r="CV107" s="2025">
        <v>4122</v>
      </c>
      <c r="CW107" s="2025">
        <v>1901</v>
      </c>
      <c r="CX107" s="2025">
        <v>18261</v>
      </c>
      <c r="CY107" s="2025">
        <v>19570</v>
      </c>
      <c r="CZ107" s="2025">
        <v>439592</v>
      </c>
      <c r="DA107" s="2025">
        <v>41656</v>
      </c>
      <c r="DB107" s="612" t="s">
        <v>37</v>
      </c>
      <c r="DC107" s="815" t="s">
        <v>24</v>
      </c>
      <c r="DD107" s="609" t="s">
        <v>24</v>
      </c>
      <c r="DE107" s="610" t="s">
        <v>24</v>
      </c>
      <c r="DF107" s="644">
        <v>44835</v>
      </c>
      <c r="DG107" s="2025">
        <v>731</v>
      </c>
      <c r="DH107" s="2025" t="s">
        <v>21</v>
      </c>
      <c r="DI107" s="2025">
        <v>45</v>
      </c>
      <c r="DJ107" s="2025" t="s">
        <v>21</v>
      </c>
      <c r="DK107" s="2025" t="s">
        <v>21</v>
      </c>
      <c r="DL107" s="2025">
        <v>1357</v>
      </c>
      <c r="DM107" s="2025">
        <v>390</v>
      </c>
      <c r="DN107" s="2025">
        <v>48</v>
      </c>
      <c r="DO107" s="2025">
        <v>694</v>
      </c>
      <c r="DP107" s="2025">
        <v>720</v>
      </c>
      <c r="DQ107" s="2025">
        <v>244</v>
      </c>
      <c r="DR107" s="2025">
        <v>394</v>
      </c>
      <c r="DS107" s="2025">
        <v>4</v>
      </c>
      <c r="DT107" s="2025">
        <v>8519</v>
      </c>
      <c r="DU107" s="2025">
        <v>5233</v>
      </c>
      <c r="DV107" s="612" t="s">
        <v>37</v>
      </c>
      <c r="DW107" s="815" t="s">
        <v>24</v>
      </c>
      <c r="DX107" s="746"/>
      <c r="DY107" s="746"/>
    </row>
    <row r="108" spans="1:129" ht="14.25" customHeight="1" x14ac:dyDescent="0.25">
      <c r="A108" s="609" t="s">
        <v>24</v>
      </c>
      <c r="B108" s="610" t="s">
        <v>24</v>
      </c>
      <c r="C108" s="644">
        <v>44866</v>
      </c>
      <c r="D108" s="52">
        <v>1867</v>
      </c>
      <c r="E108" s="2025">
        <v>1081</v>
      </c>
      <c r="F108" s="2025">
        <v>8897</v>
      </c>
      <c r="G108" s="2025" t="s">
        <v>21</v>
      </c>
      <c r="H108" s="2025">
        <v>352</v>
      </c>
      <c r="I108" s="2025">
        <v>1606</v>
      </c>
      <c r="J108" s="2025">
        <v>5139</v>
      </c>
      <c r="K108" s="2025">
        <v>5625</v>
      </c>
      <c r="L108" s="2025">
        <v>604</v>
      </c>
      <c r="M108" s="2082">
        <v>0</v>
      </c>
      <c r="N108" s="2025">
        <v>1812929</v>
      </c>
      <c r="O108" s="2025">
        <v>5094833</v>
      </c>
      <c r="P108" s="2025">
        <v>182205</v>
      </c>
      <c r="Q108" s="2025">
        <v>21480</v>
      </c>
      <c r="R108" s="2025">
        <v>1</v>
      </c>
      <c r="S108" s="2025">
        <v>56</v>
      </c>
      <c r="T108" s="612" t="s">
        <v>38</v>
      </c>
      <c r="U108" s="815" t="s">
        <v>24</v>
      </c>
      <c r="V108" s="609" t="s">
        <v>24</v>
      </c>
      <c r="W108" s="610" t="s">
        <v>24</v>
      </c>
      <c r="X108" s="644">
        <v>44866</v>
      </c>
      <c r="Y108" s="52" t="s">
        <v>21</v>
      </c>
      <c r="Z108" s="2025">
        <v>860782</v>
      </c>
      <c r="AA108" s="2025">
        <v>2090840</v>
      </c>
      <c r="AB108" s="2025">
        <v>137347</v>
      </c>
      <c r="AC108" s="2025">
        <v>229</v>
      </c>
      <c r="AD108" s="2025">
        <v>8</v>
      </c>
      <c r="AE108" s="2025">
        <v>52</v>
      </c>
      <c r="AF108" s="2025">
        <v>104</v>
      </c>
      <c r="AG108" s="2025">
        <v>104</v>
      </c>
      <c r="AH108" s="2025" t="s">
        <v>21</v>
      </c>
      <c r="AI108" s="2025">
        <v>18</v>
      </c>
      <c r="AJ108" s="2025">
        <v>41</v>
      </c>
      <c r="AK108" s="2025">
        <v>826</v>
      </c>
      <c r="AL108" s="2025">
        <v>234</v>
      </c>
      <c r="AM108" s="2025">
        <v>421</v>
      </c>
      <c r="AN108" s="129">
        <v>466</v>
      </c>
      <c r="AO108" s="612" t="s">
        <v>38</v>
      </c>
      <c r="AP108" s="815" t="s">
        <v>24</v>
      </c>
      <c r="BL108" s="609" t="s">
        <v>24</v>
      </c>
      <c r="BM108" s="610" t="s">
        <v>24</v>
      </c>
      <c r="BN108" s="644">
        <v>44866</v>
      </c>
      <c r="BO108" s="2025">
        <v>60704.33</v>
      </c>
      <c r="BP108" s="2025">
        <v>2024.4900000000002</v>
      </c>
      <c r="BQ108" s="2025">
        <v>1105.78</v>
      </c>
      <c r="BR108" s="2025">
        <v>6803.4299999999994</v>
      </c>
      <c r="BS108" s="2025" t="s">
        <v>21</v>
      </c>
      <c r="BT108" s="2025">
        <v>1234</v>
      </c>
      <c r="BU108" s="2025">
        <v>639779</v>
      </c>
      <c r="BV108" s="2025">
        <v>252587</v>
      </c>
      <c r="BW108" s="2025" t="s">
        <v>21</v>
      </c>
      <c r="BX108" s="2025">
        <v>6428.67</v>
      </c>
      <c r="BY108" s="2025">
        <v>6210.4</v>
      </c>
      <c r="BZ108" s="2025">
        <v>55614</v>
      </c>
      <c r="CA108" s="2025">
        <v>60184</v>
      </c>
      <c r="CB108" s="2025">
        <v>798696</v>
      </c>
      <c r="CC108" s="2025">
        <v>142522</v>
      </c>
      <c r="CD108" s="2025">
        <v>15187</v>
      </c>
      <c r="CE108" s="2025">
        <v>3627</v>
      </c>
      <c r="CF108" s="612" t="s">
        <v>38</v>
      </c>
      <c r="CG108" s="815" t="s">
        <v>24</v>
      </c>
      <c r="CH108" s="609" t="s">
        <v>24</v>
      </c>
      <c r="CI108" s="610" t="s">
        <v>24</v>
      </c>
      <c r="CJ108" s="644">
        <v>44866</v>
      </c>
      <c r="CK108" s="2025">
        <v>27305</v>
      </c>
      <c r="CL108" s="2025">
        <v>4449</v>
      </c>
      <c r="CM108" s="2025">
        <v>22856</v>
      </c>
      <c r="CN108" s="2025">
        <v>750</v>
      </c>
      <c r="CO108" s="2025">
        <v>1080</v>
      </c>
      <c r="CP108" s="2025">
        <v>2667</v>
      </c>
      <c r="CQ108" s="2025" t="s">
        <v>21</v>
      </c>
      <c r="CR108" s="2025">
        <v>184</v>
      </c>
      <c r="CS108" s="2025">
        <v>277886</v>
      </c>
      <c r="CT108" s="2025">
        <v>105544</v>
      </c>
      <c r="CU108" s="2025" t="s">
        <v>21</v>
      </c>
      <c r="CV108" s="2025">
        <v>4085</v>
      </c>
      <c r="CW108" s="2025">
        <v>1872</v>
      </c>
      <c r="CX108" s="2025">
        <v>19132</v>
      </c>
      <c r="CY108" s="2025">
        <v>20538</v>
      </c>
      <c r="CZ108" s="2025">
        <v>397057</v>
      </c>
      <c r="DA108" s="2025">
        <v>43953</v>
      </c>
      <c r="DB108" s="612" t="s">
        <v>38</v>
      </c>
      <c r="DC108" s="815" t="s">
        <v>24</v>
      </c>
      <c r="DD108" s="609" t="s">
        <v>24</v>
      </c>
      <c r="DE108" s="610" t="s">
        <v>24</v>
      </c>
      <c r="DF108" s="644">
        <v>44866</v>
      </c>
      <c r="DG108" s="2025">
        <v>695</v>
      </c>
      <c r="DH108" s="2025" t="s">
        <v>21</v>
      </c>
      <c r="DI108" s="2025">
        <v>37</v>
      </c>
      <c r="DJ108" s="2025" t="s">
        <v>21</v>
      </c>
      <c r="DK108" s="2025" t="s">
        <v>21</v>
      </c>
      <c r="DL108" s="2025">
        <v>1221</v>
      </c>
      <c r="DM108" s="2025">
        <v>206</v>
      </c>
      <c r="DN108" s="2025">
        <v>31</v>
      </c>
      <c r="DO108" s="2025">
        <v>721</v>
      </c>
      <c r="DP108" s="2025">
        <v>744</v>
      </c>
      <c r="DQ108" s="2025">
        <v>170</v>
      </c>
      <c r="DR108" s="2025">
        <v>420</v>
      </c>
      <c r="DS108" s="2025">
        <v>5</v>
      </c>
      <c r="DT108" s="2025">
        <v>7304</v>
      </c>
      <c r="DU108" s="2025">
        <v>5000</v>
      </c>
      <c r="DV108" s="612" t="s">
        <v>38</v>
      </c>
      <c r="DW108" s="815" t="s">
        <v>24</v>
      </c>
      <c r="DX108" s="746"/>
      <c r="DY108" s="746"/>
    </row>
    <row r="109" spans="1:129" ht="14.25" customHeight="1" x14ac:dyDescent="0.25">
      <c r="A109" s="624" t="s">
        <v>24</v>
      </c>
      <c r="B109" s="625" t="s">
        <v>24</v>
      </c>
      <c r="C109" s="645">
        <v>44896</v>
      </c>
      <c r="D109" s="54">
        <v>1499</v>
      </c>
      <c r="E109" s="2026">
        <v>625</v>
      </c>
      <c r="F109" s="2026">
        <v>8696</v>
      </c>
      <c r="G109" s="2026" t="s">
        <v>21</v>
      </c>
      <c r="H109" s="2026">
        <v>406</v>
      </c>
      <c r="I109" s="2026">
        <v>1964</v>
      </c>
      <c r="J109" s="2026">
        <v>4408</v>
      </c>
      <c r="K109" s="2026">
        <v>4825</v>
      </c>
      <c r="L109" s="2026">
        <v>791</v>
      </c>
      <c r="M109" s="2084">
        <v>0</v>
      </c>
      <c r="N109" s="2026">
        <v>1889198</v>
      </c>
      <c r="O109" s="2026">
        <v>5418718</v>
      </c>
      <c r="P109" s="2026">
        <v>198254</v>
      </c>
      <c r="Q109" s="2026">
        <v>22916</v>
      </c>
      <c r="R109" s="2026">
        <v>2</v>
      </c>
      <c r="S109" s="2026">
        <v>33</v>
      </c>
      <c r="T109" s="627" t="s">
        <v>39</v>
      </c>
      <c r="U109" s="819" t="s">
        <v>24</v>
      </c>
      <c r="V109" s="624" t="s">
        <v>24</v>
      </c>
      <c r="W109" s="625" t="s">
        <v>24</v>
      </c>
      <c r="X109" s="645">
        <v>44896</v>
      </c>
      <c r="Y109" s="54" t="s">
        <v>21</v>
      </c>
      <c r="Z109" s="2026">
        <v>908974</v>
      </c>
      <c r="AA109" s="2026">
        <v>2281855</v>
      </c>
      <c r="AB109" s="2026">
        <v>134821</v>
      </c>
      <c r="AC109" s="2026">
        <v>216</v>
      </c>
      <c r="AD109" s="2026">
        <v>6</v>
      </c>
      <c r="AE109" s="2026">
        <v>51</v>
      </c>
      <c r="AF109" s="2026">
        <v>97</v>
      </c>
      <c r="AG109" s="2026">
        <v>96</v>
      </c>
      <c r="AH109" s="2026">
        <v>1</v>
      </c>
      <c r="AI109" s="2026">
        <v>19</v>
      </c>
      <c r="AJ109" s="2026">
        <v>37</v>
      </c>
      <c r="AK109" s="2026">
        <v>906</v>
      </c>
      <c r="AL109" s="2026">
        <v>234</v>
      </c>
      <c r="AM109" s="2026">
        <v>488</v>
      </c>
      <c r="AN109" s="242">
        <v>542</v>
      </c>
      <c r="AO109" s="627" t="s">
        <v>39</v>
      </c>
      <c r="AP109" s="819" t="s">
        <v>24</v>
      </c>
      <c r="BL109" s="624" t="s">
        <v>24</v>
      </c>
      <c r="BM109" s="625" t="s">
        <v>24</v>
      </c>
      <c r="BN109" s="645">
        <v>44896</v>
      </c>
      <c r="BO109" s="2026">
        <v>66770.98000000001</v>
      </c>
      <c r="BP109" s="2026">
        <v>1754.2800000000002</v>
      </c>
      <c r="BQ109" s="2026">
        <v>1124.75</v>
      </c>
      <c r="BR109" s="2026">
        <v>6713.16</v>
      </c>
      <c r="BS109" s="2026" t="s">
        <v>21</v>
      </c>
      <c r="BT109" s="2026">
        <v>952</v>
      </c>
      <c r="BU109" s="2026">
        <v>687120</v>
      </c>
      <c r="BV109" s="2026">
        <v>294246</v>
      </c>
      <c r="BW109" s="2026" t="s">
        <v>21</v>
      </c>
      <c r="BX109" s="2026">
        <v>7581.92</v>
      </c>
      <c r="BY109" s="2026">
        <v>6423.49</v>
      </c>
      <c r="BZ109" s="2026">
        <v>54329</v>
      </c>
      <c r="CA109" s="2026">
        <v>58763</v>
      </c>
      <c r="CB109" s="2026">
        <v>853372</v>
      </c>
      <c r="CC109" s="2026">
        <v>135255</v>
      </c>
      <c r="CD109" s="2026">
        <v>19968</v>
      </c>
      <c r="CE109" s="2026">
        <v>1062</v>
      </c>
      <c r="CF109" s="627" t="s">
        <v>39</v>
      </c>
      <c r="CG109" s="819" t="s">
        <v>24</v>
      </c>
      <c r="CH109" s="624" t="s">
        <v>24</v>
      </c>
      <c r="CI109" s="625" t="s">
        <v>24</v>
      </c>
      <c r="CJ109" s="645">
        <v>44896</v>
      </c>
      <c r="CK109" s="2026">
        <v>29410</v>
      </c>
      <c r="CL109" s="2026">
        <v>4532</v>
      </c>
      <c r="CM109" s="2026">
        <v>24878</v>
      </c>
      <c r="CN109" s="2026">
        <v>706</v>
      </c>
      <c r="CO109" s="2026">
        <v>1098</v>
      </c>
      <c r="CP109" s="2026">
        <v>2765</v>
      </c>
      <c r="CQ109" s="2026" t="s">
        <v>21</v>
      </c>
      <c r="CR109" s="2026">
        <v>151</v>
      </c>
      <c r="CS109" s="2026">
        <v>306415</v>
      </c>
      <c r="CT109" s="2026">
        <v>129822</v>
      </c>
      <c r="CU109" s="2026" t="s">
        <v>21</v>
      </c>
      <c r="CV109" s="2026">
        <v>5023</v>
      </c>
      <c r="CW109" s="2026">
        <v>2102</v>
      </c>
      <c r="CX109" s="2026">
        <v>18409</v>
      </c>
      <c r="CY109" s="2026">
        <v>19743</v>
      </c>
      <c r="CZ109" s="2026">
        <v>428505</v>
      </c>
      <c r="DA109" s="2026">
        <v>43136</v>
      </c>
      <c r="DB109" s="627" t="s">
        <v>39</v>
      </c>
      <c r="DC109" s="819" t="s">
        <v>24</v>
      </c>
      <c r="DD109" s="624" t="s">
        <v>24</v>
      </c>
      <c r="DE109" s="625" t="s">
        <v>24</v>
      </c>
      <c r="DF109" s="645">
        <v>44896</v>
      </c>
      <c r="DG109" s="2026">
        <v>353</v>
      </c>
      <c r="DH109" s="2026" t="s">
        <v>21</v>
      </c>
      <c r="DI109" s="2026">
        <v>43</v>
      </c>
      <c r="DJ109" s="2026" t="s">
        <v>21</v>
      </c>
      <c r="DK109" s="2026" t="s">
        <v>21</v>
      </c>
      <c r="DL109" s="2026">
        <v>1748</v>
      </c>
      <c r="DM109" s="2026">
        <v>367</v>
      </c>
      <c r="DN109" s="2026">
        <v>159</v>
      </c>
      <c r="DO109" s="2026">
        <v>733</v>
      </c>
      <c r="DP109" s="2026">
        <v>750</v>
      </c>
      <c r="DQ109" s="2026">
        <v>272</v>
      </c>
      <c r="DR109" s="2026">
        <v>861</v>
      </c>
      <c r="DS109" s="2026">
        <v>5</v>
      </c>
      <c r="DT109" s="2026">
        <v>7452</v>
      </c>
      <c r="DU109" s="2026">
        <v>5915</v>
      </c>
      <c r="DV109" s="627" t="s">
        <v>39</v>
      </c>
      <c r="DW109" s="819" t="s">
        <v>24</v>
      </c>
      <c r="DX109" s="746"/>
      <c r="DY109" s="746"/>
    </row>
    <row r="110" spans="1:129" ht="14.25" x14ac:dyDescent="0.15">
      <c r="A110" s="746"/>
      <c r="B110" s="746"/>
      <c r="C110" s="746"/>
      <c r="D110" s="825"/>
      <c r="E110" s="825"/>
      <c r="H110" s="312"/>
      <c r="I110" s="312"/>
      <c r="J110" s="312"/>
      <c r="K110" s="312"/>
      <c r="L110" s="312"/>
      <c r="M110" s="312"/>
      <c r="N110" s="312"/>
      <c r="O110" s="312"/>
      <c r="P110" s="312"/>
      <c r="Q110" s="312"/>
      <c r="R110" s="312"/>
      <c r="S110" s="312"/>
      <c r="T110" s="312"/>
      <c r="U110" s="312"/>
      <c r="V110" s="312"/>
      <c r="W110" s="312"/>
      <c r="X110" s="312"/>
      <c r="Y110" s="825"/>
      <c r="Z110" s="825"/>
      <c r="AA110" s="825"/>
      <c r="AB110" s="825"/>
      <c r="AC110" s="825"/>
      <c r="AE110" s="825"/>
      <c r="AF110" s="825"/>
      <c r="AG110" s="312"/>
      <c r="AH110" s="312"/>
      <c r="AI110" s="312"/>
      <c r="AJ110" s="312"/>
      <c r="AK110" s="312"/>
      <c r="AL110" s="312"/>
      <c r="AM110" s="312"/>
      <c r="AN110" s="312"/>
      <c r="AO110" s="312"/>
      <c r="AP110" s="312"/>
      <c r="AQ110" s="312"/>
      <c r="AR110" s="312"/>
      <c r="AS110" s="312"/>
      <c r="AT110" s="312"/>
      <c r="AU110" s="312"/>
      <c r="AV110" s="825"/>
      <c r="AW110" s="312"/>
      <c r="AX110" s="312"/>
      <c r="AY110" s="312"/>
      <c r="AZ110" s="312"/>
      <c r="BA110" s="312"/>
      <c r="BB110" s="312"/>
      <c r="BC110" s="312"/>
      <c r="BD110" s="312"/>
      <c r="BE110" s="312"/>
      <c r="BF110" s="312"/>
      <c r="BG110" s="312"/>
      <c r="BH110" s="312"/>
      <c r="BI110" s="312"/>
      <c r="BJ110" s="312"/>
      <c r="BK110" s="312"/>
      <c r="BL110" s="312"/>
      <c r="BM110" s="312"/>
      <c r="BN110" s="312"/>
      <c r="BO110" s="825"/>
      <c r="BP110" s="825"/>
      <c r="BQ110" s="825"/>
      <c r="BR110" s="825"/>
      <c r="BT110" s="312"/>
      <c r="BU110" s="312"/>
      <c r="BV110" s="312"/>
      <c r="BW110" s="312"/>
      <c r="BX110" s="312"/>
      <c r="BY110" s="312"/>
      <c r="BZ110" s="312"/>
      <c r="CA110" s="312"/>
      <c r="CB110" s="312"/>
      <c r="CC110" s="312"/>
      <c r="CD110" s="312"/>
      <c r="CE110" s="312"/>
      <c r="CF110" s="312"/>
      <c r="CG110" s="312"/>
      <c r="CH110" s="312"/>
      <c r="CI110" s="312"/>
      <c r="CJ110" s="312"/>
      <c r="CK110" s="312"/>
      <c r="CL110" s="312"/>
      <c r="CM110" s="312"/>
      <c r="CN110" s="312"/>
      <c r="CO110" s="312"/>
      <c r="CP110" s="312"/>
      <c r="CQ110" s="312"/>
      <c r="CR110" s="312"/>
      <c r="CS110" s="312"/>
      <c r="CT110" s="312"/>
      <c r="CU110" s="312"/>
      <c r="CV110" s="312"/>
      <c r="CW110" s="312"/>
      <c r="CX110" s="312"/>
      <c r="CY110" s="312"/>
      <c r="CZ110" s="312"/>
      <c r="DA110" s="312"/>
      <c r="DB110" s="312"/>
      <c r="DC110" s="312"/>
      <c r="DD110" s="312"/>
    </row>
    <row r="111" spans="1:129" x14ac:dyDescent="0.15">
      <c r="A111" s="746"/>
      <c r="B111" s="746"/>
      <c r="C111" s="746"/>
      <c r="D111" s="746"/>
      <c r="E111" s="746"/>
      <c r="F111" s="746"/>
      <c r="G111" s="746"/>
      <c r="H111" s="746"/>
      <c r="I111" s="746"/>
      <c r="J111" s="746"/>
      <c r="K111" s="746"/>
      <c r="L111" s="746"/>
      <c r="M111" s="746"/>
      <c r="N111" s="746"/>
      <c r="O111" s="746"/>
      <c r="P111" s="746"/>
      <c r="Q111" s="746"/>
      <c r="R111" s="746"/>
      <c r="S111" s="746"/>
      <c r="T111" s="746"/>
      <c r="U111" s="746"/>
      <c r="V111" s="746"/>
      <c r="W111" s="746"/>
      <c r="X111" s="746"/>
      <c r="Y111" s="746"/>
      <c r="Z111" s="746"/>
      <c r="AA111" s="746"/>
      <c r="AB111" s="746"/>
      <c r="AC111" s="746"/>
      <c r="AD111" s="746"/>
      <c r="AE111" s="746"/>
      <c r="AF111" s="746"/>
      <c r="AG111" s="746"/>
      <c r="AH111" s="746"/>
      <c r="AI111" s="746"/>
      <c r="AJ111" s="746"/>
      <c r="AK111" s="746"/>
      <c r="AL111" s="746"/>
      <c r="AM111" s="746"/>
      <c r="AN111" s="746"/>
      <c r="AO111" s="746"/>
      <c r="AP111" s="746"/>
      <c r="AQ111" s="746"/>
      <c r="AR111" s="746"/>
      <c r="AS111" s="746"/>
      <c r="AT111" s="746"/>
      <c r="AU111" s="746"/>
      <c r="AV111" s="746"/>
      <c r="AW111" s="746"/>
      <c r="AX111" s="746"/>
      <c r="AY111" s="746"/>
      <c r="AZ111" s="746"/>
      <c r="BA111" s="746"/>
      <c r="BB111" s="746"/>
      <c r="BC111" s="746"/>
      <c r="BD111" s="746"/>
      <c r="BE111" s="746"/>
      <c r="BF111" s="746"/>
      <c r="BG111" s="746"/>
      <c r="BH111" s="746"/>
      <c r="BI111" s="746"/>
      <c r="BJ111" s="746"/>
      <c r="BK111" s="588"/>
      <c r="BL111" s="746"/>
      <c r="BM111" s="746"/>
      <c r="BN111" s="746"/>
      <c r="BO111" s="746"/>
      <c r="BP111" s="746"/>
      <c r="BQ111" s="746"/>
      <c r="BR111" s="746"/>
      <c r="BS111" s="746"/>
      <c r="BT111" s="746"/>
      <c r="BU111" s="746"/>
      <c r="BV111" s="746"/>
      <c r="BW111" s="746"/>
      <c r="BX111" s="746"/>
      <c r="BY111" s="746"/>
      <c r="BZ111" s="746"/>
      <c r="CA111" s="746"/>
      <c r="CB111" s="746"/>
      <c r="CC111" s="746"/>
      <c r="CD111" s="746"/>
      <c r="CE111" s="746"/>
      <c r="CF111" s="746"/>
      <c r="CG111" s="746"/>
      <c r="CH111" s="746"/>
      <c r="CI111" s="746"/>
      <c r="CJ111" s="746"/>
      <c r="CK111" s="746"/>
      <c r="CL111" s="746"/>
      <c r="CM111" s="746"/>
      <c r="CN111" s="746"/>
      <c r="CO111" s="746"/>
      <c r="CP111" s="746"/>
      <c r="CQ111" s="746"/>
      <c r="CR111" s="746"/>
      <c r="CS111" s="746"/>
      <c r="CT111" s="746"/>
      <c r="CU111" s="746"/>
      <c r="CV111" s="746"/>
      <c r="CW111" s="746"/>
      <c r="CX111" s="746"/>
      <c r="CY111" s="746"/>
      <c r="CZ111" s="746"/>
      <c r="DA111" s="746"/>
      <c r="DB111" s="746"/>
      <c r="DC111" s="746"/>
      <c r="DD111" s="746"/>
    </row>
    <row r="112" spans="1:129" x14ac:dyDescent="0.15">
      <c r="A112" s="746"/>
      <c r="B112" s="746"/>
      <c r="C112" s="746"/>
      <c r="D112" s="746"/>
      <c r="E112" s="746"/>
      <c r="F112" s="746"/>
      <c r="G112" s="746"/>
      <c r="H112" s="746"/>
      <c r="I112" s="746"/>
      <c r="J112" s="746"/>
      <c r="K112" s="746"/>
      <c r="L112" s="746"/>
      <c r="M112" s="746"/>
      <c r="N112" s="746"/>
      <c r="O112" s="746"/>
      <c r="P112" s="746"/>
      <c r="Q112" s="746"/>
      <c r="R112" s="746"/>
      <c r="S112" s="746"/>
      <c r="T112" s="746"/>
      <c r="U112" s="746"/>
      <c r="V112" s="746"/>
      <c r="W112" s="746"/>
      <c r="X112" s="746"/>
      <c r="Y112" s="746"/>
      <c r="Z112" s="746"/>
      <c r="AA112" s="746"/>
      <c r="AB112" s="746"/>
      <c r="AC112" s="746"/>
      <c r="AD112" s="746"/>
      <c r="AE112" s="746"/>
      <c r="AF112" s="746"/>
      <c r="AG112" s="746"/>
      <c r="AH112" s="746"/>
      <c r="AI112" s="746"/>
      <c r="AJ112" s="746"/>
      <c r="AK112" s="746"/>
      <c r="AL112" s="746"/>
      <c r="AM112" s="746"/>
      <c r="AN112" s="746"/>
      <c r="AO112" s="746"/>
      <c r="AP112" s="746"/>
      <c r="AQ112" s="746"/>
      <c r="AR112" s="746"/>
      <c r="AS112" s="746"/>
      <c r="AT112" s="746"/>
      <c r="AU112" s="746"/>
      <c r="AV112" s="746"/>
      <c r="AW112" s="746"/>
      <c r="AX112" s="746"/>
      <c r="AY112" s="746"/>
      <c r="AZ112" s="746"/>
      <c r="BA112" s="746"/>
      <c r="BB112" s="746"/>
      <c r="BC112" s="746"/>
      <c r="BD112" s="746"/>
      <c r="BE112" s="746"/>
      <c r="BF112" s="746"/>
      <c r="BG112" s="746"/>
      <c r="BH112" s="746"/>
      <c r="BI112" s="746"/>
      <c r="BJ112" s="746"/>
      <c r="BK112" s="588"/>
      <c r="BL112" s="746"/>
      <c r="BM112" s="746"/>
      <c r="BN112" s="746"/>
      <c r="BO112" s="746"/>
      <c r="BP112" s="746"/>
      <c r="BQ112" s="746"/>
      <c r="BR112" s="746"/>
      <c r="BS112" s="746"/>
      <c r="BT112" s="746"/>
      <c r="BU112" s="746"/>
      <c r="BV112" s="746"/>
      <c r="BW112" s="746"/>
      <c r="BX112" s="746"/>
      <c r="BY112" s="746"/>
      <c r="BZ112" s="746"/>
      <c r="CA112" s="746"/>
      <c r="CB112" s="746"/>
      <c r="CC112" s="746"/>
      <c r="CD112" s="746"/>
      <c r="CE112" s="746"/>
      <c r="CF112" s="746"/>
      <c r="CG112" s="746"/>
      <c r="CH112" s="746"/>
      <c r="CI112" s="746"/>
      <c r="CJ112" s="746"/>
      <c r="CK112" s="746"/>
      <c r="CL112" s="746"/>
      <c r="CM112" s="746"/>
      <c r="CN112" s="746"/>
      <c r="CO112" s="746"/>
      <c r="CP112" s="746"/>
      <c r="CQ112" s="746"/>
      <c r="CR112" s="746"/>
      <c r="CS112" s="746"/>
      <c r="CT112" s="746"/>
      <c r="CU112" s="746"/>
      <c r="CV112" s="746"/>
      <c r="CW112" s="746"/>
      <c r="CX112" s="746"/>
      <c r="CY112" s="746"/>
      <c r="CZ112" s="746"/>
      <c r="DA112" s="746"/>
      <c r="DB112" s="746"/>
      <c r="DC112" s="746"/>
    </row>
    <row r="113" spans="1:107" x14ac:dyDescent="0.15">
      <c r="A113" s="746"/>
      <c r="B113" s="746"/>
      <c r="C113" s="746"/>
      <c r="D113" s="746"/>
      <c r="E113" s="746"/>
      <c r="F113" s="746"/>
      <c r="G113" s="746"/>
      <c r="H113" s="746"/>
      <c r="I113" s="746"/>
      <c r="J113" s="746"/>
      <c r="K113" s="746"/>
      <c r="L113" s="746"/>
      <c r="M113" s="746"/>
      <c r="N113" s="746"/>
      <c r="O113" s="746"/>
      <c r="T113" s="746"/>
      <c r="U113" s="746"/>
      <c r="V113" s="746"/>
      <c r="W113" s="746"/>
      <c r="X113" s="746"/>
      <c r="Y113" s="746"/>
      <c r="Z113" s="746"/>
      <c r="AA113" s="746"/>
      <c r="AB113" s="746"/>
      <c r="AC113" s="746"/>
      <c r="AD113" s="746"/>
      <c r="AE113" s="746"/>
      <c r="AF113" s="746"/>
      <c r="AG113" s="746"/>
      <c r="AH113" s="746"/>
      <c r="AI113" s="746"/>
      <c r="AJ113" s="746"/>
      <c r="AK113" s="746"/>
      <c r="AL113" s="746"/>
      <c r="AM113" s="746"/>
      <c r="AN113" s="746"/>
      <c r="AO113" s="746"/>
      <c r="AP113" s="746"/>
      <c r="AQ113" s="746"/>
      <c r="AR113" s="746"/>
      <c r="AS113" s="746"/>
      <c r="AT113" s="746"/>
      <c r="AU113" s="746"/>
      <c r="AV113" s="746"/>
      <c r="AW113" s="746"/>
      <c r="AX113" s="746"/>
      <c r="AY113" s="746"/>
      <c r="AZ113" s="746"/>
      <c r="BA113" s="746"/>
      <c r="BB113" s="746"/>
      <c r="BC113" s="746"/>
      <c r="BD113" s="746"/>
      <c r="BE113" s="746"/>
      <c r="BF113" s="746"/>
      <c r="BG113" s="746"/>
      <c r="BH113" s="746"/>
      <c r="BI113" s="746"/>
      <c r="BJ113" s="746"/>
      <c r="BK113" s="588"/>
      <c r="BL113" s="746"/>
      <c r="BM113" s="746"/>
      <c r="BN113" s="746"/>
      <c r="BO113" s="746"/>
      <c r="BP113" s="746"/>
      <c r="BQ113" s="746"/>
      <c r="BR113" s="746"/>
      <c r="BS113" s="746"/>
      <c r="BT113" s="746"/>
      <c r="BU113" s="746"/>
      <c r="BV113" s="746"/>
      <c r="BW113" s="746"/>
      <c r="BX113" s="746"/>
      <c r="BY113" s="746"/>
      <c r="BZ113" s="746"/>
      <c r="CA113" s="746"/>
      <c r="CB113" s="746"/>
      <c r="CC113" s="746"/>
      <c r="CD113" s="746"/>
      <c r="CE113" s="746"/>
      <c r="CF113" s="746"/>
      <c r="CG113" s="746"/>
      <c r="CH113" s="746"/>
      <c r="CI113" s="746"/>
      <c r="CJ113" s="746"/>
      <c r="CK113" s="746"/>
      <c r="CL113" s="746"/>
      <c r="CM113" s="746"/>
      <c r="CN113" s="746"/>
      <c r="CO113" s="746"/>
      <c r="CP113" s="746"/>
      <c r="CQ113" s="746"/>
      <c r="CR113" s="746"/>
      <c r="CS113" s="746"/>
      <c r="CT113" s="746"/>
      <c r="CU113" s="746"/>
      <c r="CV113" s="746"/>
      <c r="CW113" s="746"/>
      <c r="CX113" s="746"/>
      <c r="CY113" s="746"/>
      <c r="CZ113" s="746"/>
      <c r="DA113" s="746"/>
      <c r="DB113" s="746"/>
      <c r="DC113" s="746"/>
    </row>
  </sheetData>
  <mergeCells count="85">
    <mergeCell ref="DV77:DW83"/>
    <mergeCell ref="M80:M81"/>
    <mergeCell ref="Y80:Y81"/>
    <mergeCell ref="DS80:DS81"/>
    <mergeCell ref="P81:P82"/>
    <mergeCell ref="Q81:Q82"/>
    <mergeCell ref="AB81:AB82"/>
    <mergeCell ref="BW81:BW82"/>
    <mergeCell ref="CS81:CS82"/>
    <mergeCell ref="CU81:CU82"/>
    <mergeCell ref="DL81:DL82"/>
    <mergeCell ref="CH77:CJ83"/>
    <mergeCell ref="DB77:DC83"/>
    <mergeCell ref="DD77:DF83"/>
    <mergeCell ref="AC81:AC82"/>
    <mergeCell ref="CF77:CG83"/>
    <mergeCell ref="F81:F82"/>
    <mergeCell ref="G81:G82"/>
    <mergeCell ref="AK81:AK82"/>
    <mergeCell ref="BU81:BU82"/>
    <mergeCell ref="A77:C83"/>
    <mergeCell ref="T77:U83"/>
    <mergeCell ref="V77:X83"/>
    <mergeCell ref="AO77:AP83"/>
    <mergeCell ref="BL77:BN83"/>
    <mergeCell ref="DX43:DY49"/>
    <mergeCell ref="G46:G47"/>
    <mergeCell ref="BV46:BV47"/>
    <mergeCell ref="CT46:CT47"/>
    <mergeCell ref="DO46:DO47"/>
    <mergeCell ref="J47:J48"/>
    <mergeCell ref="K47:K48"/>
    <mergeCell ref="BZ47:BZ48"/>
    <mergeCell ref="CK47:CK48"/>
    <mergeCell ref="CW47:CW48"/>
    <mergeCell ref="CX47:CX48"/>
    <mergeCell ref="DR47:DR48"/>
    <mergeCell ref="DS47:DS48"/>
    <mergeCell ref="CH43:CJ49"/>
    <mergeCell ref="DB43:DC49"/>
    <mergeCell ref="DD43:DF49"/>
    <mergeCell ref="CF43:CG49"/>
    <mergeCell ref="Y47:Y48"/>
    <mergeCell ref="Z47:Z48"/>
    <mergeCell ref="AJ47:AJ48"/>
    <mergeCell ref="BY47:BY48"/>
    <mergeCell ref="A43:C49"/>
    <mergeCell ref="T43:U49"/>
    <mergeCell ref="V43:X49"/>
    <mergeCell ref="AO43:AP49"/>
    <mergeCell ref="BL43:BN49"/>
    <mergeCell ref="DX9:DY15"/>
    <mergeCell ref="CK12:CK13"/>
    <mergeCell ref="DI12:DI13"/>
    <mergeCell ref="D13:D14"/>
    <mergeCell ref="E13:E14"/>
    <mergeCell ref="P13:P14"/>
    <mergeCell ref="Q13:Q14"/>
    <mergeCell ref="AG13:AG14"/>
    <mergeCell ref="AH13:AH14"/>
    <mergeCell ref="AV13:AV14"/>
    <mergeCell ref="CN13:CN14"/>
    <mergeCell ref="CO13:CO14"/>
    <mergeCell ref="CZ13:CZ14"/>
    <mergeCell ref="DL13:DL14"/>
    <mergeCell ref="DM13:DM14"/>
    <mergeCell ref="DV13:DV14"/>
    <mergeCell ref="CH9:CJ15"/>
    <mergeCell ref="CK9:CL9"/>
    <mergeCell ref="DB9:DC15"/>
    <mergeCell ref="DD9:DF15"/>
    <mergeCell ref="BO13:BO14"/>
    <mergeCell ref="BP13:BP14"/>
    <mergeCell ref="CB13:CB14"/>
    <mergeCell ref="CD13:CD14"/>
    <mergeCell ref="BJ9:BK15"/>
    <mergeCell ref="AW13:AW14"/>
    <mergeCell ref="BD13:BD14"/>
    <mergeCell ref="BL9:BN15"/>
    <mergeCell ref="CF9:CG15"/>
    <mergeCell ref="A9:C15"/>
    <mergeCell ref="T9:U15"/>
    <mergeCell ref="V9:X15"/>
    <mergeCell ref="AO9:AP15"/>
    <mergeCell ref="AQ9:AS15"/>
  </mergeCells>
  <phoneticPr fontId="1"/>
  <conditionalFormatting sqref="X16:X113">
    <cfRule type="expression" dxfId="47" priority="13" stopIfTrue="1">
      <formula>X16-X16&gt;0</formula>
    </cfRule>
    <cfRule type="expression" dxfId="46" priority="14" stopIfTrue="1">
      <formula>X16-X16&lt;0</formula>
    </cfRule>
  </conditionalFormatting>
  <conditionalFormatting sqref="AS16:AS113">
    <cfRule type="expression" dxfId="45" priority="11" stopIfTrue="1">
      <formula>AS16-AS16&gt;0</formula>
    </cfRule>
    <cfRule type="expression" dxfId="44" priority="12" stopIfTrue="1">
      <formula>AS16-AS16&lt;0</formula>
    </cfRule>
  </conditionalFormatting>
  <conditionalFormatting sqref="BN16:BN113">
    <cfRule type="expression" dxfId="43" priority="9" stopIfTrue="1">
      <formula>BN16-BN16&gt;0</formula>
    </cfRule>
    <cfRule type="expression" dxfId="42" priority="10" stopIfTrue="1">
      <formula>BN16-BN16&lt;0</formula>
    </cfRule>
  </conditionalFormatting>
  <conditionalFormatting sqref="CJ16:CJ113">
    <cfRule type="expression" dxfId="41" priority="7" stopIfTrue="1">
      <formula>CJ16-CJ16&gt;0</formula>
    </cfRule>
    <cfRule type="expression" dxfId="40" priority="8" stopIfTrue="1">
      <formula>CJ16-CJ16&lt;0</formula>
    </cfRule>
  </conditionalFormatting>
  <conditionalFormatting sqref="DF16:DF113">
    <cfRule type="expression" dxfId="39" priority="5" stopIfTrue="1">
      <formula>DF16-DF16&gt;0</formula>
    </cfRule>
    <cfRule type="expression" dxfId="38" priority="6" stopIfTrue="1">
      <formula>DF16-DF16&lt;0</formula>
    </cfRule>
  </conditionalFormatting>
  <printOptions horizontalCentered="1"/>
  <pageMargins left="0.59055118110236227" right="0.59055118110236227" top="0.31496062992125984" bottom="0.31496062992125984" header="0" footer="0"/>
  <pageSetup paperSize="9" scale="55" firstPageNumber="178" pageOrder="overThenDown" orientation="portrait" useFirstPageNumber="1" r:id="rId1"/>
  <headerFooter alignWithMargins="0">
    <oddFooter>&amp;C&amp;"ＭＳ Ｐ明朝,標準"&amp;18－&amp;P－</oddFooter>
  </headerFooter>
  <colBreaks count="11" manualBreakCount="11">
    <brk id="11" max="110" man="1"/>
    <brk id="21" max="110" man="1"/>
    <brk id="32" max="110" man="1"/>
    <brk id="42" max="110" man="1"/>
    <brk id="53" max="110" man="1"/>
    <brk id="63" max="110" man="1"/>
    <brk id="74" max="110" man="1"/>
    <brk id="85" max="110" man="1"/>
    <brk id="96" max="110" man="1"/>
    <brk id="107" max="110" man="1"/>
    <brk id="118" max="110" man="1"/>
  </colBreaks>
  <extLst>
    <ext xmlns:x14="http://schemas.microsoft.com/office/spreadsheetml/2009/9/main" uri="{78C0D931-6437-407d-A8EE-F0AAD7539E65}">
      <x14:conditionalFormattings>
        <x14:conditionalFormatting xmlns:xm="http://schemas.microsoft.com/office/excel/2006/main">
          <x14:cfRule type="expression" priority="2" id="{CB72C1A6-9727-4FCB-B05E-5DDB45B6F1AA}">
            <xm:f>D16-'修正後_27品目別時系列（パルプ・紙）'!D16&lt;0</xm:f>
            <x14:dxf>
              <fill>
                <patternFill>
                  <bgColor theme="8" tint="0.79998168889431442"/>
                </patternFill>
              </fill>
            </x14:dxf>
          </x14:cfRule>
          <x14:cfRule type="expression" priority="1" id="{51CC005F-D2DD-4AAD-8670-D06EF20525D7}">
            <xm:f>D16-'修正後_27品目別時系列（パルプ・紙）'!D16&gt;0</xm:f>
            <x14:dxf>
              <fill>
                <patternFill>
                  <bgColor theme="8" tint="0.79998168889431442"/>
                </patternFill>
              </fill>
            </x14:dxf>
          </x14:cfRule>
          <xm:sqref>D16:EE113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3" tint="0.39997558519241921"/>
  </sheetPr>
  <dimension ref="A1:HM219"/>
  <sheetViews>
    <sheetView zoomScale="93" zoomScaleNormal="93" zoomScaleSheetLayoutView="70" workbookViewId="0"/>
  </sheetViews>
  <sheetFormatPr defaultRowHeight="13.5" x14ac:dyDescent="0.15"/>
  <cols>
    <col min="1" max="1" width="8.75" style="623" customWidth="1"/>
    <col min="2" max="2" width="6.25" style="623" customWidth="1"/>
    <col min="3" max="3" width="11.25" style="623" customWidth="1"/>
    <col min="4" max="11" width="17.125" style="623" customWidth="1"/>
    <col min="12" max="19" width="17.625" style="623" customWidth="1"/>
    <col min="20" max="21" width="10.625" style="623" customWidth="1"/>
    <col min="22" max="22" width="8.75" style="623" customWidth="1"/>
    <col min="23" max="23" width="6.25" style="623" customWidth="1"/>
    <col min="24" max="24" width="11.25" style="623" customWidth="1"/>
    <col min="25" max="32" width="17.125" style="623" customWidth="1"/>
    <col min="33" max="40" width="17.625" style="623" customWidth="1"/>
    <col min="41" max="42" width="10.625" style="623" customWidth="1"/>
    <col min="43" max="43" width="8.75" style="623" customWidth="1"/>
    <col min="44" max="44" width="6.25" style="623" customWidth="1"/>
    <col min="45" max="45" width="11.25" style="623" customWidth="1"/>
    <col min="46" max="53" width="17.125" style="623" customWidth="1"/>
    <col min="54" max="61" width="17.625" style="623" customWidth="1"/>
    <col min="62" max="63" width="10.625" style="623" customWidth="1"/>
    <col min="64" max="64" width="8.75" style="623" customWidth="1"/>
    <col min="65" max="65" width="6.25" style="623" customWidth="1"/>
    <col min="66" max="66" width="11.25" style="623" customWidth="1"/>
    <col min="67" max="74" width="17.125" style="623" customWidth="1"/>
    <col min="75" max="82" width="17.625" style="623" customWidth="1"/>
    <col min="83" max="84" width="10.625" style="623" customWidth="1"/>
    <col min="85" max="85" width="8.75" style="623" customWidth="1"/>
    <col min="86" max="86" width="6.25" style="623" customWidth="1"/>
    <col min="87" max="87" width="11.25" style="623" customWidth="1"/>
    <col min="88" max="92" width="17.625" style="623" customWidth="1"/>
    <col min="93" max="96" width="10.625" style="623" customWidth="1"/>
    <col min="97" max="97" width="13.125" style="623" customWidth="1"/>
    <col min="98" max="103" width="10.625" style="623" customWidth="1"/>
    <col min="104" max="104" width="11" style="623" customWidth="1"/>
    <col min="105" max="105" width="12.75" style="623" customWidth="1"/>
    <col min="106" max="106" width="12.375" style="623" customWidth="1"/>
    <col min="107" max="111" width="10.625" style="623" customWidth="1"/>
    <col min="112" max="112" width="7.375" style="623" customWidth="1"/>
    <col min="113" max="113" width="8.75" style="623" customWidth="1"/>
    <col min="114" max="114" width="6.25" style="623" customWidth="1"/>
    <col min="115" max="115" width="11.25" style="623" customWidth="1"/>
    <col min="116" max="123" width="17.125" style="623" customWidth="1"/>
    <col min="124" max="131" width="17.625" style="623" customWidth="1"/>
    <col min="132" max="133" width="10.625" style="623" customWidth="1"/>
    <col min="134" max="134" width="8.75" style="623" customWidth="1"/>
    <col min="135" max="135" width="6.25" style="623" customWidth="1"/>
    <col min="136" max="136" width="11.25" style="623" customWidth="1"/>
    <col min="137" max="144" width="17.125" style="623" customWidth="1"/>
    <col min="145" max="152" width="17.625" style="623" customWidth="1"/>
    <col min="153" max="154" width="10.625" style="623" customWidth="1"/>
    <col min="155" max="155" width="8.75" style="623" customWidth="1"/>
    <col min="156" max="156" width="6.25" style="623" customWidth="1"/>
    <col min="157" max="157" width="11.25" style="623" customWidth="1"/>
    <col min="158" max="165" width="17.125" style="623" customWidth="1"/>
    <col min="166" max="173" width="17.625" style="623" customWidth="1"/>
    <col min="174" max="175" width="10.625" style="623" customWidth="1"/>
    <col min="176" max="176" width="8.75" style="623" customWidth="1"/>
    <col min="177" max="177" width="6.25" style="623" customWidth="1"/>
    <col min="178" max="178" width="11.25" style="623" customWidth="1"/>
    <col min="179" max="186" width="17.125" style="623" customWidth="1"/>
    <col min="187" max="194" width="17.625" style="623" customWidth="1"/>
    <col min="195" max="196" width="10.625" style="623" customWidth="1"/>
    <col min="197" max="197" width="8.75" style="623" customWidth="1"/>
    <col min="198" max="198" width="6.25" style="623" customWidth="1"/>
    <col min="199" max="199" width="11.25" style="623" customWidth="1"/>
    <col min="200" max="207" width="17.125" style="623" customWidth="1"/>
    <col min="208" max="215" width="17.625" style="623" customWidth="1"/>
    <col min="216" max="217" width="10.625" style="623" customWidth="1"/>
    <col min="218" max="16384" width="9" style="623"/>
  </cols>
  <sheetData>
    <row r="1" spans="1:217" s="775" customFormat="1" ht="15" customHeight="1" x14ac:dyDescent="0.2">
      <c r="A1" s="667" t="s">
        <v>234</v>
      </c>
      <c r="D1" s="706" t="s">
        <v>887</v>
      </c>
      <c r="F1" s="706"/>
      <c r="S1" s="706"/>
      <c r="U1" s="773" t="s">
        <v>469</v>
      </c>
      <c r="V1" s="667" t="s">
        <v>234</v>
      </c>
      <c r="Y1" s="706" t="s">
        <v>887</v>
      </c>
      <c r="AA1" s="706"/>
      <c r="AN1" s="706"/>
      <c r="AP1" s="773" t="s">
        <v>469</v>
      </c>
      <c r="AQ1" s="667" t="s">
        <v>234</v>
      </c>
      <c r="AT1" s="706" t="s">
        <v>887</v>
      </c>
      <c r="AV1" s="706"/>
      <c r="BI1" s="706"/>
      <c r="BK1" s="773" t="s">
        <v>469</v>
      </c>
      <c r="BL1" s="667" t="s">
        <v>234</v>
      </c>
      <c r="BO1" s="706" t="s">
        <v>887</v>
      </c>
      <c r="BQ1" s="706"/>
      <c r="CD1" s="706"/>
      <c r="CF1" s="773" t="s">
        <v>469</v>
      </c>
      <c r="CG1" s="667" t="s">
        <v>234</v>
      </c>
      <c r="CJ1" s="706" t="s">
        <v>887</v>
      </c>
      <c r="CM1" s="706"/>
      <c r="DH1" s="773" t="s">
        <v>469</v>
      </c>
      <c r="DI1" s="667" t="s">
        <v>234</v>
      </c>
      <c r="DL1" s="706" t="s">
        <v>887</v>
      </c>
      <c r="DN1" s="706"/>
      <c r="EB1" s="706"/>
      <c r="EC1" s="773" t="s">
        <v>470</v>
      </c>
      <c r="ED1" s="667" t="s">
        <v>234</v>
      </c>
      <c r="EG1" s="706" t="s">
        <v>887</v>
      </c>
      <c r="EH1" s="706"/>
      <c r="EW1" s="706"/>
      <c r="EX1" s="773" t="s">
        <v>470</v>
      </c>
      <c r="EY1" s="667" t="s">
        <v>234</v>
      </c>
      <c r="FB1" s="706" t="s">
        <v>887</v>
      </c>
      <c r="FC1" s="706"/>
      <c r="FR1" s="706"/>
      <c r="FS1" s="773" t="s">
        <v>470</v>
      </c>
      <c r="FT1" s="667" t="s">
        <v>234</v>
      </c>
      <c r="FW1" s="706" t="s">
        <v>887</v>
      </c>
      <c r="FX1" s="706"/>
      <c r="GM1" s="706"/>
      <c r="GN1" s="773" t="s">
        <v>470</v>
      </c>
      <c r="GO1" s="667" t="s">
        <v>234</v>
      </c>
      <c r="GR1" s="706" t="s">
        <v>887</v>
      </c>
      <c r="GS1" s="706"/>
      <c r="GY1" s="706"/>
      <c r="HH1" s="706"/>
      <c r="HI1" s="773" t="s">
        <v>470</v>
      </c>
    </row>
    <row r="2" spans="1:217" s="775" customFormat="1" ht="15" customHeight="1" x14ac:dyDescent="0.2">
      <c r="A2" s="666" t="s">
        <v>471</v>
      </c>
      <c r="B2" s="706"/>
      <c r="D2" s="774" t="s">
        <v>888</v>
      </c>
      <c r="E2" s="706"/>
      <c r="F2" s="706"/>
      <c r="S2" s="774"/>
      <c r="U2" s="1057" t="s">
        <v>579</v>
      </c>
      <c r="V2" s="666" t="s">
        <v>471</v>
      </c>
      <c r="W2" s="706"/>
      <c r="Y2" s="774" t="s">
        <v>888</v>
      </c>
      <c r="Z2" s="706"/>
      <c r="AA2" s="706"/>
      <c r="AN2" s="774"/>
      <c r="AP2" s="1057" t="s">
        <v>579</v>
      </c>
      <c r="AQ2" s="666" t="s">
        <v>471</v>
      </c>
      <c r="AR2" s="706"/>
      <c r="AT2" s="774" t="s">
        <v>888</v>
      </c>
      <c r="AU2" s="706"/>
      <c r="AV2" s="706"/>
      <c r="BI2" s="774"/>
      <c r="BK2" s="1057" t="s">
        <v>579</v>
      </c>
      <c r="BL2" s="666" t="s">
        <v>471</v>
      </c>
      <c r="BM2" s="706"/>
      <c r="BO2" s="774" t="s">
        <v>888</v>
      </c>
      <c r="BP2" s="706"/>
      <c r="BQ2" s="706"/>
      <c r="CD2" s="774"/>
      <c r="CF2" s="1057" t="s">
        <v>579</v>
      </c>
      <c r="CG2" s="666" t="s">
        <v>471</v>
      </c>
      <c r="CH2" s="706"/>
      <c r="CJ2" s="774" t="s">
        <v>888</v>
      </c>
      <c r="CL2" s="706"/>
      <c r="CM2" s="774"/>
      <c r="DH2" s="1057" t="s">
        <v>579</v>
      </c>
      <c r="DI2" s="666" t="s">
        <v>472</v>
      </c>
      <c r="DJ2" s="706"/>
      <c r="DL2" s="774" t="s">
        <v>889</v>
      </c>
      <c r="DM2" s="706"/>
      <c r="DN2" s="706"/>
      <c r="DZ2" s="706"/>
      <c r="EB2" s="774"/>
      <c r="EC2" s="1057" t="s">
        <v>580</v>
      </c>
      <c r="ED2" s="666" t="s">
        <v>472</v>
      </c>
      <c r="EE2" s="706"/>
      <c r="EG2" s="774" t="s">
        <v>889</v>
      </c>
      <c r="EH2" s="706"/>
      <c r="ET2" s="706"/>
      <c r="EU2" s="706"/>
      <c r="EW2" s="774"/>
      <c r="EX2" s="1057" t="s">
        <v>580</v>
      </c>
      <c r="EY2" s="666" t="s">
        <v>472</v>
      </c>
      <c r="EZ2" s="706"/>
      <c r="FB2" s="774" t="s">
        <v>889</v>
      </c>
      <c r="FC2" s="706"/>
      <c r="FO2" s="706"/>
      <c r="FP2" s="706"/>
      <c r="FR2" s="774"/>
      <c r="FS2" s="1057" t="s">
        <v>580</v>
      </c>
      <c r="FT2" s="666" t="s">
        <v>472</v>
      </c>
      <c r="FU2" s="706"/>
      <c r="FW2" s="774" t="s">
        <v>889</v>
      </c>
      <c r="FX2" s="706"/>
      <c r="GJ2" s="706"/>
      <c r="GK2" s="706"/>
      <c r="GM2" s="774"/>
      <c r="GN2" s="1057" t="s">
        <v>580</v>
      </c>
      <c r="GO2" s="666" t="s">
        <v>472</v>
      </c>
      <c r="GP2" s="706"/>
      <c r="GR2" s="774" t="s">
        <v>889</v>
      </c>
      <c r="GS2" s="706"/>
      <c r="GX2" s="706"/>
      <c r="GY2" s="774"/>
      <c r="HF2" s="706"/>
      <c r="HH2" s="774"/>
      <c r="HI2" s="1057" t="s">
        <v>580</v>
      </c>
    </row>
    <row r="3" spans="1:217" s="775" customFormat="1" ht="15" customHeight="1" x14ac:dyDescent="0.2">
      <c r="A3" s="706"/>
      <c r="B3" s="706"/>
      <c r="D3" s="774"/>
      <c r="E3" s="706"/>
      <c r="F3" s="706"/>
      <c r="R3" s="706"/>
      <c r="S3" s="774"/>
      <c r="V3" s="706"/>
      <c r="W3" s="706"/>
      <c r="X3" s="774"/>
      <c r="Y3" s="774"/>
      <c r="Z3" s="706"/>
      <c r="AA3" s="706"/>
      <c r="AM3" s="706"/>
      <c r="AN3" s="774"/>
      <c r="AQ3" s="706"/>
      <c r="AR3" s="706"/>
      <c r="AS3" s="774"/>
      <c r="AT3" s="774"/>
      <c r="AU3" s="706"/>
      <c r="AV3" s="706"/>
      <c r="BH3" s="706"/>
      <c r="BI3" s="774"/>
      <c r="BL3" s="706"/>
      <c r="BM3" s="706"/>
      <c r="BN3" s="774"/>
      <c r="BO3" s="774"/>
      <c r="BP3" s="706"/>
      <c r="BQ3" s="706"/>
      <c r="CC3" s="706"/>
      <c r="CD3" s="774"/>
      <c r="CG3" s="706"/>
      <c r="CH3" s="706"/>
      <c r="CI3" s="774"/>
      <c r="CJ3" s="774"/>
      <c r="CL3" s="706"/>
      <c r="CM3" s="774"/>
      <c r="DI3" s="706"/>
      <c r="DJ3" s="706"/>
      <c r="DK3" s="774"/>
      <c r="DL3" s="774"/>
      <c r="DM3" s="706"/>
      <c r="DN3" s="706"/>
      <c r="DZ3" s="706"/>
      <c r="EA3" s="706"/>
      <c r="EB3" s="774"/>
      <c r="ED3" s="706"/>
      <c r="EE3" s="706"/>
      <c r="EF3" s="774"/>
      <c r="EG3" s="774"/>
      <c r="EH3" s="706"/>
      <c r="ET3" s="706"/>
      <c r="EU3" s="706"/>
      <c r="EV3" s="774"/>
      <c r="EX3" s="706"/>
      <c r="EY3" s="706"/>
      <c r="EZ3" s="706"/>
      <c r="FA3" s="774"/>
      <c r="FB3" s="774"/>
      <c r="FC3" s="706"/>
      <c r="FO3" s="706"/>
      <c r="FP3" s="706"/>
      <c r="FQ3" s="774"/>
      <c r="FS3" s="706"/>
      <c r="FT3" s="706"/>
      <c r="FU3" s="706"/>
      <c r="FV3" s="774"/>
      <c r="FW3" s="774"/>
      <c r="FX3" s="706"/>
      <c r="GJ3" s="706"/>
      <c r="GK3" s="706"/>
      <c r="GL3" s="774"/>
      <c r="GN3" s="706"/>
      <c r="GO3" s="706"/>
      <c r="GP3" s="706"/>
      <c r="GQ3" s="774"/>
      <c r="GR3" s="774"/>
      <c r="GS3" s="706"/>
      <c r="GX3" s="706"/>
      <c r="GY3" s="774"/>
      <c r="HF3" s="706"/>
      <c r="HG3" s="774"/>
      <c r="HH3" s="774"/>
    </row>
    <row r="4" spans="1:217" ht="13.5" customHeight="1" x14ac:dyDescent="0.25">
      <c r="F4" s="746"/>
      <c r="G4" s="746"/>
      <c r="H4" s="746"/>
      <c r="I4" s="746"/>
      <c r="J4" s="746"/>
      <c r="K4" s="746"/>
      <c r="T4" s="671"/>
      <c r="U4" s="671"/>
    </row>
    <row r="5" spans="1:217" ht="15" x14ac:dyDescent="0.25">
      <c r="A5" s="671" t="s">
        <v>495</v>
      </c>
      <c r="B5" s="671"/>
      <c r="C5" s="671"/>
      <c r="D5" s="746"/>
      <c r="E5" s="746"/>
      <c r="F5" s="746"/>
      <c r="G5" s="746"/>
      <c r="H5" s="746"/>
      <c r="I5" s="746"/>
      <c r="J5" s="746"/>
      <c r="K5" s="746"/>
      <c r="T5" s="671"/>
      <c r="U5" s="671"/>
    </row>
    <row r="6" spans="1:217" ht="18.75" x14ac:dyDescent="0.3">
      <c r="A6" s="1151" t="s">
        <v>223</v>
      </c>
      <c r="B6" s="1152"/>
      <c r="C6" s="1152"/>
      <c r="E6" s="782" t="s">
        <v>890</v>
      </c>
      <c r="F6" s="1153"/>
      <c r="G6" s="746"/>
      <c r="H6" s="746"/>
      <c r="I6" s="746"/>
      <c r="J6" s="746"/>
      <c r="K6" s="746"/>
      <c r="T6" s="671"/>
      <c r="U6" s="671"/>
      <c r="DI6" s="1152" t="s">
        <v>224</v>
      </c>
      <c r="DJ6" s="1152"/>
      <c r="DK6" s="1152"/>
      <c r="DL6" s="782" t="s">
        <v>891</v>
      </c>
      <c r="DM6" s="746"/>
      <c r="DN6" s="1153"/>
      <c r="DO6" s="746"/>
      <c r="DP6" s="746"/>
      <c r="DQ6" s="746"/>
      <c r="DR6" s="746"/>
      <c r="DS6" s="746"/>
    </row>
    <row r="7" spans="1:217" s="671" customFormat="1" ht="18" customHeight="1" x14ac:dyDescent="0.3">
      <c r="A7" s="671" t="s">
        <v>581</v>
      </c>
      <c r="D7" s="1154" t="s">
        <v>208</v>
      </c>
      <c r="F7" s="1103" t="s">
        <v>330</v>
      </c>
      <c r="G7" s="1155"/>
      <c r="H7" s="1155"/>
      <c r="I7" s="1155"/>
      <c r="J7" s="1155"/>
      <c r="BA7" s="1156"/>
      <c r="BV7" s="1156"/>
      <c r="DL7" s="1153" t="s">
        <v>209</v>
      </c>
      <c r="DM7" s="1157"/>
      <c r="DN7" s="1103" t="s">
        <v>892</v>
      </c>
      <c r="GC7" s="1156"/>
    </row>
    <row r="8" spans="1:217" s="671" customFormat="1" ht="20.25" customHeight="1" x14ac:dyDescent="0.3">
      <c r="A8" s="2221" t="s">
        <v>326</v>
      </c>
      <c r="B8" s="2265"/>
      <c r="C8" s="2266"/>
      <c r="D8" s="1104" t="s">
        <v>128</v>
      </c>
      <c r="E8" s="795"/>
      <c r="F8" s="795" t="s">
        <v>523</v>
      </c>
      <c r="G8" s="795"/>
      <c r="H8" s="795"/>
      <c r="I8" s="795"/>
      <c r="J8" s="795"/>
      <c r="K8" s="1158" t="s">
        <v>333</v>
      </c>
      <c r="L8" s="795" t="s">
        <v>225</v>
      </c>
      <c r="M8" s="795"/>
      <c r="N8" s="795" t="s">
        <v>315</v>
      </c>
      <c r="O8" s="795"/>
      <c r="P8" s="795"/>
      <c r="Q8" s="795"/>
      <c r="R8" s="795"/>
      <c r="S8" s="795"/>
      <c r="T8" s="2209" t="s">
        <v>307</v>
      </c>
      <c r="U8" s="2210"/>
      <c r="V8" s="2221" t="s">
        <v>326</v>
      </c>
      <c r="W8" s="2265"/>
      <c r="X8" s="2266"/>
      <c r="Y8" s="1109" t="s">
        <v>473</v>
      </c>
      <c r="Z8" s="675"/>
      <c r="AA8" s="795" t="s">
        <v>893</v>
      </c>
      <c r="AB8" s="795"/>
      <c r="AC8" s="795"/>
      <c r="AD8" s="795"/>
      <c r="AE8" s="795"/>
      <c r="AF8" s="1158" t="s">
        <v>333</v>
      </c>
      <c r="AG8" s="795" t="s">
        <v>225</v>
      </c>
      <c r="AH8" s="795"/>
      <c r="AI8" s="795"/>
      <c r="AJ8" s="795"/>
      <c r="AK8" s="795"/>
      <c r="AL8" s="1109" t="s">
        <v>894</v>
      </c>
      <c r="AM8" s="798"/>
      <c r="AN8" s="796"/>
      <c r="AO8" s="2209" t="s">
        <v>307</v>
      </c>
      <c r="AP8" s="2210"/>
      <c r="AQ8" s="2221" t="s">
        <v>326</v>
      </c>
      <c r="AR8" s="2265"/>
      <c r="AS8" s="2266"/>
      <c r="AT8" s="1109" t="s">
        <v>313</v>
      </c>
      <c r="AU8" s="795"/>
      <c r="AV8" s="1159"/>
      <c r="AW8" s="2327" t="s">
        <v>895</v>
      </c>
      <c r="AX8" s="2328"/>
      <c r="AY8" s="795"/>
      <c r="AZ8" s="798"/>
      <c r="BA8" s="1158" t="s">
        <v>333</v>
      </c>
      <c r="BB8" s="795"/>
      <c r="BC8" s="795"/>
      <c r="BD8" s="796"/>
      <c r="BE8" s="1109" t="s">
        <v>295</v>
      </c>
      <c r="BF8" s="795"/>
      <c r="BG8" s="1100"/>
      <c r="BH8" s="1097" t="s">
        <v>896</v>
      </c>
      <c r="BI8" s="795"/>
      <c r="BJ8" s="2209" t="s">
        <v>307</v>
      </c>
      <c r="BK8" s="2210"/>
      <c r="BL8" s="2221" t="s">
        <v>326</v>
      </c>
      <c r="BM8" s="2265"/>
      <c r="BN8" s="2266"/>
      <c r="BO8" s="1160" t="s">
        <v>296</v>
      </c>
      <c r="BP8" s="1143"/>
      <c r="BQ8" s="1143"/>
      <c r="BR8" s="1087" t="s">
        <v>897</v>
      </c>
      <c r="BS8" s="1161"/>
      <c r="BT8" s="1162" t="s">
        <v>474</v>
      </c>
      <c r="BU8" s="795"/>
      <c r="BV8" s="1156"/>
      <c r="BW8" s="795"/>
      <c r="BX8" s="795" t="s">
        <v>315</v>
      </c>
      <c r="BY8" s="795"/>
      <c r="BZ8" s="795" t="s">
        <v>315</v>
      </c>
      <c r="CA8" s="795"/>
      <c r="CB8" s="795"/>
      <c r="CC8" s="795"/>
      <c r="CD8" s="795"/>
      <c r="CE8" s="2209" t="s">
        <v>307</v>
      </c>
      <c r="CF8" s="2210"/>
      <c r="CG8" s="2221" t="s">
        <v>326</v>
      </c>
      <c r="CH8" s="2265"/>
      <c r="CI8" s="2266"/>
      <c r="CJ8" s="1109" t="s">
        <v>475</v>
      </c>
      <c r="CK8" s="795"/>
      <c r="CL8" s="1098" t="s">
        <v>898</v>
      </c>
      <c r="CM8" s="795"/>
      <c r="CN8" s="1148"/>
      <c r="CO8" s="2209" t="s">
        <v>307</v>
      </c>
      <c r="CP8" s="2335"/>
      <c r="CQ8" s="1163"/>
      <c r="CR8" s="1163"/>
      <c r="CS8" s="1163"/>
      <c r="CT8" s="1163"/>
      <c r="CU8" s="1163"/>
      <c r="CV8" s="1163"/>
      <c r="CW8" s="1163"/>
      <c r="CX8" s="1163"/>
      <c r="CY8" s="1163"/>
      <c r="CZ8" s="1163"/>
      <c r="DA8" s="1163"/>
      <c r="DB8" s="1163"/>
      <c r="DC8" s="1163"/>
      <c r="DD8" s="1163"/>
      <c r="DE8" s="1163"/>
      <c r="DF8" s="1163"/>
      <c r="DG8" s="1163"/>
      <c r="DI8" s="2221" t="s">
        <v>326</v>
      </c>
      <c r="DJ8" s="2265"/>
      <c r="DK8" s="2266"/>
      <c r="DL8" s="1104" t="s">
        <v>128</v>
      </c>
      <c r="DM8" s="795"/>
      <c r="DN8" s="795" t="s">
        <v>729</v>
      </c>
      <c r="DO8" s="795"/>
      <c r="DP8" s="795"/>
      <c r="DQ8" s="795"/>
      <c r="DR8" s="795"/>
      <c r="DS8" s="1164" t="s">
        <v>899</v>
      </c>
      <c r="DT8" s="795" t="s">
        <v>225</v>
      </c>
      <c r="DU8" s="795"/>
      <c r="DV8" s="795" t="s">
        <v>315</v>
      </c>
      <c r="DW8" s="798"/>
      <c r="DX8" s="795"/>
      <c r="DY8" s="795"/>
      <c r="DZ8" s="795"/>
      <c r="EA8" s="795"/>
      <c r="EB8" s="2209" t="s">
        <v>307</v>
      </c>
      <c r="EC8" s="2210"/>
      <c r="ED8" s="2221" t="s">
        <v>326</v>
      </c>
      <c r="EE8" s="2265"/>
      <c r="EF8" s="2266"/>
      <c r="EG8" s="1135" t="s">
        <v>473</v>
      </c>
      <c r="EH8" s="1165"/>
      <c r="EI8" s="795" t="s">
        <v>225</v>
      </c>
      <c r="EJ8" s="1098" t="s">
        <v>900</v>
      </c>
      <c r="EK8" s="795"/>
      <c r="EL8" s="795"/>
      <c r="EM8" s="795"/>
      <c r="EN8" s="1164" t="s">
        <v>899</v>
      </c>
      <c r="EO8" s="1164"/>
      <c r="EP8" s="795" t="s">
        <v>225</v>
      </c>
      <c r="EQ8" s="795"/>
      <c r="ER8" s="675"/>
      <c r="ES8" s="675"/>
      <c r="ET8" s="795"/>
      <c r="EU8" s="795"/>
      <c r="EV8" s="1166"/>
      <c r="EW8" s="2209" t="s">
        <v>307</v>
      </c>
      <c r="EX8" s="2210"/>
      <c r="EY8" s="2221" t="s">
        <v>326</v>
      </c>
      <c r="EZ8" s="2265"/>
      <c r="FA8" s="2266"/>
      <c r="FB8" s="1109" t="s">
        <v>314</v>
      </c>
      <c r="FC8" s="795"/>
      <c r="FD8" s="798"/>
      <c r="FE8" s="1098" t="s">
        <v>901</v>
      </c>
      <c r="FF8" s="795"/>
      <c r="FG8" s="795" t="s">
        <v>225</v>
      </c>
      <c r="FH8" s="795"/>
      <c r="FI8" s="1164" t="s">
        <v>899</v>
      </c>
      <c r="FJ8" s="795" t="s">
        <v>315</v>
      </c>
      <c r="FK8" s="795"/>
      <c r="FL8" s="798" t="s">
        <v>315</v>
      </c>
      <c r="FM8" s="795"/>
      <c r="FN8" s="1164"/>
      <c r="FO8" s="675"/>
      <c r="FP8" s="675"/>
      <c r="FQ8" s="1167"/>
      <c r="FR8" s="2209" t="s">
        <v>307</v>
      </c>
      <c r="FS8" s="2210"/>
      <c r="FT8" s="2221" t="s">
        <v>326</v>
      </c>
      <c r="FU8" s="2265"/>
      <c r="FV8" s="2266"/>
      <c r="FW8" s="1144" t="s">
        <v>296</v>
      </c>
      <c r="FX8" s="1168"/>
      <c r="FY8" s="1168"/>
      <c r="FZ8" s="1098" t="s">
        <v>902</v>
      </c>
      <c r="GA8" s="798"/>
      <c r="GB8" s="795"/>
      <c r="GC8" s="795"/>
      <c r="GD8" s="1164" t="s">
        <v>899</v>
      </c>
      <c r="GE8" s="795"/>
      <c r="GF8" s="795" t="s">
        <v>225</v>
      </c>
      <c r="GG8" s="795"/>
      <c r="GH8" s="675"/>
      <c r="GI8" s="675"/>
      <c r="GJ8" s="795" t="s">
        <v>315</v>
      </c>
      <c r="GK8" s="795" t="s">
        <v>315</v>
      </c>
      <c r="GL8" s="795"/>
      <c r="GM8" s="2209" t="s">
        <v>307</v>
      </c>
      <c r="GN8" s="2210"/>
      <c r="GO8" s="2221" t="s">
        <v>326</v>
      </c>
      <c r="GP8" s="2265"/>
      <c r="GQ8" s="2266"/>
      <c r="GR8" s="1144" t="s">
        <v>903</v>
      </c>
      <c r="GS8" s="1169"/>
      <c r="GT8" s="1169"/>
      <c r="GU8" s="1106"/>
      <c r="GV8" s="1170" t="s">
        <v>301</v>
      </c>
      <c r="GW8" s="1098"/>
      <c r="GX8" s="1098" t="s">
        <v>904</v>
      </c>
      <c r="GY8" s="1164" t="s">
        <v>899</v>
      </c>
      <c r="GZ8" s="1098"/>
      <c r="HA8" s="1098"/>
      <c r="HB8" s="795"/>
      <c r="HC8" s="795"/>
      <c r="HD8" s="795"/>
      <c r="HE8" s="795" t="s">
        <v>315</v>
      </c>
      <c r="HF8" s="795"/>
      <c r="HG8" s="1171"/>
      <c r="HH8" s="2209" t="s">
        <v>307</v>
      </c>
      <c r="HI8" s="2210"/>
    </row>
    <row r="9" spans="1:217" s="671" customFormat="1" ht="16.5" customHeight="1" x14ac:dyDescent="0.25">
      <c r="A9" s="2319"/>
      <c r="B9" s="2319"/>
      <c r="C9" s="2320"/>
      <c r="D9" s="766" t="s">
        <v>155</v>
      </c>
      <c r="E9" s="961" t="s">
        <v>210</v>
      </c>
      <c r="F9" s="768" t="s">
        <v>198</v>
      </c>
      <c r="G9" s="961" t="s">
        <v>905</v>
      </c>
      <c r="H9" s="961" t="s">
        <v>328</v>
      </c>
      <c r="I9" s="767" t="s">
        <v>331</v>
      </c>
      <c r="J9" s="766" t="s">
        <v>199</v>
      </c>
      <c r="K9" s="767" t="s">
        <v>182</v>
      </c>
      <c r="L9" s="767" t="s">
        <v>183</v>
      </c>
      <c r="M9" s="767" t="s">
        <v>184</v>
      </c>
      <c r="N9" s="766" t="s">
        <v>211</v>
      </c>
      <c r="O9" s="767" t="s">
        <v>230</v>
      </c>
      <c r="P9" s="961" t="s">
        <v>185</v>
      </c>
      <c r="Q9" s="767" t="s">
        <v>186</v>
      </c>
      <c r="R9" s="1172" t="s">
        <v>231</v>
      </c>
      <c r="S9" s="767" t="s">
        <v>500</v>
      </c>
      <c r="T9" s="2211"/>
      <c r="U9" s="2212"/>
      <c r="V9" s="2329"/>
      <c r="W9" s="2329"/>
      <c r="X9" s="2320"/>
      <c r="Y9" s="768" t="s">
        <v>215</v>
      </c>
      <c r="Z9" s="961" t="s">
        <v>10</v>
      </c>
      <c r="AA9" s="767" t="s">
        <v>238</v>
      </c>
      <c r="AB9" s="961" t="s">
        <v>232</v>
      </c>
      <c r="AC9" s="767" t="s">
        <v>12</v>
      </c>
      <c r="AD9" s="1096" t="s">
        <v>15</v>
      </c>
      <c r="AE9" s="767" t="s">
        <v>189</v>
      </c>
      <c r="AF9" s="767" t="s">
        <v>216</v>
      </c>
      <c r="AG9" s="767" t="s">
        <v>216</v>
      </c>
      <c r="AH9" s="767" t="s">
        <v>83</v>
      </c>
      <c r="AI9" s="451" t="s">
        <v>372</v>
      </c>
      <c r="AJ9" s="767" t="s">
        <v>5</v>
      </c>
      <c r="AK9" s="767" t="s">
        <v>7</v>
      </c>
      <c r="AL9" s="766" t="s">
        <v>155</v>
      </c>
      <c r="AM9" s="961" t="s">
        <v>210</v>
      </c>
      <c r="AN9" s="768" t="s">
        <v>905</v>
      </c>
      <c r="AO9" s="2211"/>
      <c r="AP9" s="2212"/>
      <c r="AQ9" s="2319"/>
      <c r="AR9" s="2319"/>
      <c r="AS9" s="2320"/>
      <c r="AT9" s="767" t="s">
        <v>230</v>
      </c>
      <c r="AU9" s="961" t="s">
        <v>185</v>
      </c>
      <c r="AV9" s="767" t="s">
        <v>186</v>
      </c>
      <c r="AW9" s="1172" t="s">
        <v>231</v>
      </c>
      <c r="AX9" s="767" t="s">
        <v>500</v>
      </c>
      <c r="AY9" s="767" t="s">
        <v>215</v>
      </c>
      <c r="AZ9" s="961" t="s">
        <v>232</v>
      </c>
      <c r="BA9" s="767" t="s">
        <v>12</v>
      </c>
      <c r="BB9" s="767" t="s">
        <v>189</v>
      </c>
      <c r="BC9" s="767" t="s">
        <v>83</v>
      </c>
      <c r="BD9" s="451" t="s">
        <v>372</v>
      </c>
      <c r="BE9" s="767" t="s">
        <v>155</v>
      </c>
      <c r="BF9" s="767" t="s">
        <v>210</v>
      </c>
      <c r="BG9" s="767" t="s">
        <v>328</v>
      </c>
      <c r="BH9" s="961" t="s">
        <v>182</v>
      </c>
      <c r="BI9" s="768" t="s">
        <v>183</v>
      </c>
      <c r="BJ9" s="2211"/>
      <c r="BK9" s="2212"/>
      <c r="BL9" s="2319"/>
      <c r="BM9" s="2319"/>
      <c r="BN9" s="2320"/>
      <c r="BO9" s="767" t="s">
        <v>216</v>
      </c>
      <c r="BP9" s="767" t="s">
        <v>83</v>
      </c>
      <c r="BQ9" s="313" t="s">
        <v>372</v>
      </c>
      <c r="BR9" s="766" t="s">
        <v>5</v>
      </c>
      <c r="BS9" s="767" t="s">
        <v>7</v>
      </c>
      <c r="BT9" s="767" t="s">
        <v>155</v>
      </c>
      <c r="BU9" s="767" t="s">
        <v>210</v>
      </c>
      <c r="BV9" s="767" t="s">
        <v>331</v>
      </c>
      <c r="BW9" s="767" t="s">
        <v>184</v>
      </c>
      <c r="BX9" s="767" t="s">
        <v>211</v>
      </c>
      <c r="BY9" s="1114" t="s">
        <v>231</v>
      </c>
      <c r="BZ9" s="767" t="s">
        <v>500</v>
      </c>
      <c r="CA9" s="768" t="s">
        <v>215</v>
      </c>
      <c r="CB9" s="961" t="s">
        <v>10</v>
      </c>
      <c r="CC9" s="1096" t="s">
        <v>15</v>
      </c>
      <c r="CD9" s="767" t="s">
        <v>189</v>
      </c>
      <c r="CE9" s="2211"/>
      <c r="CF9" s="2212"/>
      <c r="CG9" s="2319"/>
      <c r="CH9" s="2319"/>
      <c r="CI9" s="2320"/>
      <c r="CJ9" s="768" t="s">
        <v>216</v>
      </c>
      <c r="CK9" s="767" t="s">
        <v>83</v>
      </c>
      <c r="CL9" s="313" t="s">
        <v>372</v>
      </c>
      <c r="CM9" s="766" t="s">
        <v>5</v>
      </c>
      <c r="CN9" s="767" t="s">
        <v>7</v>
      </c>
      <c r="CO9" s="2312"/>
      <c r="CP9" s="2336"/>
      <c r="CQ9" s="1163"/>
      <c r="CR9" s="1163"/>
      <c r="CS9" s="1163"/>
      <c r="CT9" s="1163"/>
      <c r="CU9" s="1163"/>
      <c r="CV9" s="1163"/>
      <c r="CW9" s="1163"/>
      <c r="CX9" s="1163"/>
      <c r="CY9" s="1163"/>
      <c r="CZ9" s="1163"/>
      <c r="DA9" s="1163"/>
      <c r="DB9" s="1163"/>
      <c r="DC9" s="1163"/>
      <c r="DD9" s="1163"/>
      <c r="DE9" s="1163"/>
      <c r="DF9" s="1163"/>
      <c r="DG9" s="1163"/>
      <c r="DI9" s="2319"/>
      <c r="DJ9" s="2319"/>
      <c r="DK9" s="2320"/>
      <c r="DL9" s="767" t="s">
        <v>155</v>
      </c>
      <c r="DM9" s="767" t="s">
        <v>210</v>
      </c>
      <c r="DN9" s="768" t="s">
        <v>198</v>
      </c>
      <c r="DO9" s="961" t="s">
        <v>905</v>
      </c>
      <c r="DP9" s="961" t="s">
        <v>328</v>
      </c>
      <c r="DQ9" s="767" t="s">
        <v>331</v>
      </c>
      <c r="DR9" s="766" t="s">
        <v>199</v>
      </c>
      <c r="DS9" s="767" t="s">
        <v>182</v>
      </c>
      <c r="DT9" s="767" t="s">
        <v>183</v>
      </c>
      <c r="DU9" s="767" t="s">
        <v>184</v>
      </c>
      <c r="DV9" s="766" t="s">
        <v>211</v>
      </c>
      <c r="DW9" s="767" t="s">
        <v>230</v>
      </c>
      <c r="DX9" s="961" t="s">
        <v>185</v>
      </c>
      <c r="DY9" s="767" t="s">
        <v>186</v>
      </c>
      <c r="DZ9" s="1172" t="s">
        <v>231</v>
      </c>
      <c r="EA9" s="767" t="s">
        <v>500</v>
      </c>
      <c r="EB9" s="2211"/>
      <c r="EC9" s="2212"/>
      <c r="ED9" s="2319"/>
      <c r="EE9" s="2319"/>
      <c r="EF9" s="2320"/>
      <c r="EG9" s="767" t="s">
        <v>500</v>
      </c>
      <c r="EH9" s="767" t="s">
        <v>501</v>
      </c>
      <c r="EI9" s="767" t="s">
        <v>214</v>
      </c>
      <c r="EJ9" s="768" t="s">
        <v>215</v>
      </c>
      <c r="EK9" s="961" t="s">
        <v>10</v>
      </c>
      <c r="EL9" s="767" t="s">
        <v>238</v>
      </c>
      <c r="EM9" s="961" t="s">
        <v>232</v>
      </c>
      <c r="EN9" s="767" t="s">
        <v>12</v>
      </c>
      <c r="EO9" s="767" t="s">
        <v>15</v>
      </c>
      <c r="EP9" s="767" t="s">
        <v>189</v>
      </c>
      <c r="EQ9" s="767" t="s">
        <v>216</v>
      </c>
      <c r="ER9" s="961" t="s">
        <v>216</v>
      </c>
      <c r="ES9" s="767" t="s">
        <v>19</v>
      </c>
      <c r="ET9" s="961" t="s">
        <v>83</v>
      </c>
      <c r="EU9" s="451" t="s">
        <v>372</v>
      </c>
      <c r="EV9" s="767" t="s">
        <v>5</v>
      </c>
      <c r="EW9" s="2211"/>
      <c r="EX9" s="2212"/>
      <c r="EY9" s="2319"/>
      <c r="EZ9" s="2319"/>
      <c r="FA9" s="2320"/>
      <c r="FB9" s="961" t="s">
        <v>210</v>
      </c>
      <c r="FC9" s="961" t="s">
        <v>905</v>
      </c>
      <c r="FD9" s="767" t="s">
        <v>331</v>
      </c>
      <c r="FE9" s="767" t="s">
        <v>199</v>
      </c>
      <c r="FF9" s="1096" t="s">
        <v>182</v>
      </c>
      <c r="FG9" s="767" t="s">
        <v>183</v>
      </c>
      <c r="FH9" s="767" t="s">
        <v>184</v>
      </c>
      <c r="FI9" s="767" t="s">
        <v>211</v>
      </c>
      <c r="FJ9" s="767" t="s">
        <v>230</v>
      </c>
      <c r="FK9" s="961" t="s">
        <v>185</v>
      </c>
      <c r="FL9" s="767" t="s">
        <v>186</v>
      </c>
      <c r="FM9" s="1114" t="s">
        <v>231</v>
      </c>
      <c r="FN9" s="767" t="s">
        <v>500</v>
      </c>
      <c r="FO9" s="767" t="s">
        <v>215</v>
      </c>
      <c r="FP9" s="961" t="s">
        <v>232</v>
      </c>
      <c r="FQ9" s="767" t="s">
        <v>12</v>
      </c>
      <c r="FR9" s="2211"/>
      <c r="FS9" s="2212"/>
      <c r="FT9" s="2319"/>
      <c r="FU9" s="2319"/>
      <c r="FV9" s="2320"/>
      <c r="FW9" s="767" t="s">
        <v>184</v>
      </c>
      <c r="FX9" s="766" t="s">
        <v>211</v>
      </c>
      <c r="FY9" s="767" t="s">
        <v>230</v>
      </c>
      <c r="FZ9" s="767" t="s">
        <v>185</v>
      </c>
      <c r="GA9" s="767" t="s">
        <v>186</v>
      </c>
      <c r="GB9" s="1172" t="s">
        <v>231</v>
      </c>
      <c r="GC9" s="767" t="s">
        <v>500</v>
      </c>
      <c r="GD9" s="767" t="s">
        <v>214</v>
      </c>
      <c r="GE9" s="768" t="s">
        <v>215</v>
      </c>
      <c r="GF9" s="961" t="s">
        <v>10</v>
      </c>
      <c r="GG9" s="767" t="s">
        <v>232</v>
      </c>
      <c r="GH9" s="767" t="s">
        <v>15</v>
      </c>
      <c r="GI9" s="767" t="s">
        <v>189</v>
      </c>
      <c r="GJ9" s="961" t="s">
        <v>216</v>
      </c>
      <c r="GK9" s="767" t="s">
        <v>216</v>
      </c>
      <c r="GL9" s="767" t="s">
        <v>83</v>
      </c>
      <c r="GM9" s="2211"/>
      <c r="GN9" s="2212"/>
      <c r="GO9" s="2319"/>
      <c r="GP9" s="2319"/>
      <c r="GQ9" s="2320"/>
      <c r="GR9" s="961" t="s">
        <v>216</v>
      </c>
      <c r="GS9" s="768" t="s">
        <v>216</v>
      </c>
      <c r="GT9" s="767" t="s">
        <v>5</v>
      </c>
      <c r="GU9" s="767" t="s">
        <v>7</v>
      </c>
      <c r="GV9" s="766" t="s">
        <v>155</v>
      </c>
      <c r="GW9" s="767" t="s">
        <v>210</v>
      </c>
      <c r="GX9" s="768" t="s">
        <v>198</v>
      </c>
      <c r="GY9" s="961" t="s">
        <v>905</v>
      </c>
      <c r="GZ9" s="1096" t="s">
        <v>182</v>
      </c>
      <c r="HA9" s="767" t="s">
        <v>183</v>
      </c>
      <c r="HB9" s="767" t="s">
        <v>184</v>
      </c>
      <c r="HC9" s="767" t="s">
        <v>211</v>
      </c>
      <c r="HD9" s="767" t="s">
        <v>230</v>
      </c>
      <c r="HE9" s="961" t="s">
        <v>185</v>
      </c>
      <c r="HF9" s="767" t="s">
        <v>186</v>
      </c>
      <c r="HG9" s="1172" t="s">
        <v>231</v>
      </c>
      <c r="HH9" s="2211"/>
      <c r="HI9" s="2212"/>
    </row>
    <row r="10" spans="1:217" s="671" customFormat="1" ht="16.5" customHeight="1" x14ac:dyDescent="0.25">
      <c r="A10" s="2319"/>
      <c r="B10" s="2319"/>
      <c r="C10" s="2320"/>
      <c r="D10" s="766" t="s">
        <v>9</v>
      </c>
      <c r="E10" s="961" t="s">
        <v>9</v>
      </c>
      <c r="F10" s="768"/>
      <c r="G10" s="961"/>
      <c r="H10" s="961"/>
      <c r="I10" s="768"/>
      <c r="J10" s="766"/>
      <c r="K10" s="768"/>
      <c r="L10" s="768"/>
      <c r="M10" s="768"/>
      <c r="N10" s="766"/>
      <c r="O10" s="768"/>
      <c r="P10" s="961" t="s">
        <v>494</v>
      </c>
      <c r="Q10" s="768" t="s">
        <v>494</v>
      </c>
      <c r="R10" s="766" t="s">
        <v>233</v>
      </c>
      <c r="S10" s="768"/>
      <c r="T10" s="2211"/>
      <c r="U10" s="2212"/>
      <c r="V10" s="2329"/>
      <c r="W10" s="2329"/>
      <c r="X10" s="2320"/>
      <c r="Y10" s="768" t="s">
        <v>218</v>
      </c>
      <c r="Z10" s="961" t="s">
        <v>321</v>
      </c>
      <c r="AA10" s="1115" t="s">
        <v>278</v>
      </c>
      <c r="AB10" s="961" t="s">
        <v>675</v>
      </c>
      <c r="AC10" s="768"/>
      <c r="AD10" s="961"/>
      <c r="AE10" s="768"/>
      <c r="AF10" s="768" t="s">
        <v>672</v>
      </c>
      <c r="AG10" s="768" t="s">
        <v>673</v>
      </c>
      <c r="AH10" s="768"/>
      <c r="AI10" s="452"/>
      <c r="AJ10" s="768"/>
      <c r="AK10" s="768"/>
      <c r="AL10" s="766" t="s">
        <v>9</v>
      </c>
      <c r="AM10" s="961" t="s">
        <v>9</v>
      </c>
      <c r="AN10" s="768"/>
      <c r="AO10" s="2211"/>
      <c r="AP10" s="2212"/>
      <c r="AQ10" s="2319"/>
      <c r="AR10" s="2319"/>
      <c r="AS10" s="2320"/>
      <c r="AT10" s="768"/>
      <c r="AU10" s="961" t="s">
        <v>494</v>
      </c>
      <c r="AV10" s="768" t="s">
        <v>494</v>
      </c>
      <c r="AW10" s="766" t="s">
        <v>233</v>
      </c>
      <c r="AX10" s="768"/>
      <c r="AY10" s="768" t="s">
        <v>218</v>
      </c>
      <c r="AZ10" s="961" t="s">
        <v>675</v>
      </c>
      <c r="BA10" s="768"/>
      <c r="BB10" s="768"/>
      <c r="BC10" s="768"/>
      <c r="BD10" s="452"/>
      <c r="BE10" s="768" t="s">
        <v>9</v>
      </c>
      <c r="BF10" s="768" t="s">
        <v>9</v>
      </c>
      <c r="BG10" s="768"/>
      <c r="BH10" s="961"/>
      <c r="BI10" s="768"/>
      <c r="BJ10" s="2211"/>
      <c r="BK10" s="2212"/>
      <c r="BL10" s="2319"/>
      <c r="BM10" s="2319"/>
      <c r="BN10" s="2320"/>
      <c r="BO10" s="768" t="s">
        <v>673</v>
      </c>
      <c r="BP10" s="768"/>
      <c r="BQ10" s="314"/>
      <c r="BR10" s="766"/>
      <c r="BS10" s="768"/>
      <c r="BT10" s="768" t="s">
        <v>9</v>
      </c>
      <c r="BU10" s="768" t="s">
        <v>9</v>
      </c>
      <c r="BV10" s="768"/>
      <c r="BW10" s="768"/>
      <c r="BX10" s="768"/>
      <c r="BY10" s="768" t="s">
        <v>233</v>
      </c>
      <c r="BZ10" s="768"/>
      <c r="CA10" s="768" t="s">
        <v>218</v>
      </c>
      <c r="CB10" s="961" t="s">
        <v>321</v>
      </c>
      <c r="CC10" s="961"/>
      <c r="CD10" s="768"/>
      <c r="CE10" s="2211"/>
      <c r="CF10" s="2212"/>
      <c r="CG10" s="2319"/>
      <c r="CH10" s="2319"/>
      <c r="CI10" s="2320"/>
      <c r="CJ10" s="768" t="s">
        <v>673</v>
      </c>
      <c r="CK10" s="768"/>
      <c r="CL10" s="314"/>
      <c r="CM10" s="766"/>
      <c r="CN10" s="768"/>
      <c r="CO10" s="2312"/>
      <c r="CP10" s="2336"/>
      <c r="CQ10" s="1163"/>
      <c r="CR10" s="1163"/>
      <c r="CS10" s="1163"/>
      <c r="CT10" s="1163"/>
      <c r="CU10" s="1163"/>
      <c r="CV10" s="1163"/>
      <c r="CW10" s="1163"/>
      <c r="CX10" s="1163"/>
      <c r="CY10" s="1163"/>
      <c r="CZ10" s="1163"/>
      <c r="DA10" s="1163"/>
      <c r="DB10" s="1163"/>
      <c r="DC10" s="1163"/>
      <c r="DD10" s="1163"/>
      <c r="DE10" s="1163"/>
      <c r="DF10" s="1163"/>
      <c r="DG10" s="1163"/>
      <c r="DI10" s="2319"/>
      <c r="DJ10" s="2319"/>
      <c r="DK10" s="2320"/>
      <c r="DL10" s="768" t="s">
        <v>9</v>
      </c>
      <c r="DM10" s="768" t="s">
        <v>9</v>
      </c>
      <c r="DN10" s="768"/>
      <c r="DO10" s="961"/>
      <c r="DP10" s="961"/>
      <c r="DQ10" s="768"/>
      <c r="DR10" s="766"/>
      <c r="DS10" s="768"/>
      <c r="DT10" s="768"/>
      <c r="DU10" s="768"/>
      <c r="DV10" s="766"/>
      <c r="DW10" s="768"/>
      <c r="DX10" s="961" t="s">
        <v>494</v>
      </c>
      <c r="DY10" s="768" t="s">
        <v>494</v>
      </c>
      <c r="DZ10" s="766" t="s">
        <v>233</v>
      </c>
      <c r="EA10" s="768"/>
      <c r="EB10" s="2211"/>
      <c r="EC10" s="2212"/>
      <c r="ED10" s="2319"/>
      <c r="EE10" s="2319"/>
      <c r="EF10" s="2320"/>
      <c r="EG10" s="768"/>
      <c r="EH10" s="768"/>
      <c r="EI10" s="768" t="s">
        <v>217</v>
      </c>
      <c r="EJ10" s="768" t="s">
        <v>218</v>
      </c>
      <c r="EK10" s="961" t="s">
        <v>321</v>
      </c>
      <c r="EL10" s="1115" t="s">
        <v>278</v>
      </c>
      <c r="EM10" s="961" t="s">
        <v>675</v>
      </c>
      <c r="EN10" s="768"/>
      <c r="EO10" s="768"/>
      <c r="EP10" s="768"/>
      <c r="EQ10" s="768" t="s">
        <v>246</v>
      </c>
      <c r="ER10" s="961" t="s">
        <v>247</v>
      </c>
      <c r="ES10" s="768" t="s">
        <v>98</v>
      </c>
      <c r="ET10" s="961"/>
      <c r="EU10" s="452"/>
      <c r="EV10" s="768"/>
      <c r="EW10" s="2211"/>
      <c r="EX10" s="2212"/>
      <c r="EY10" s="2319"/>
      <c r="EZ10" s="2319"/>
      <c r="FA10" s="2320"/>
      <c r="FB10" s="961" t="s">
        <v>9</v>
      </c>
      <c r="FC10" s="961"/>
      <c r="FD10" s="768"/>
      <c r="FE10" s="768"/>
      <c r="FF10" s="961"/>
      <c r="FG10" s="589"/>
      <c r="FH10" s="768"/>
      <c r="FI10" s="768"/>
      <c r="FJ10" s="768"/>
      <c r="FK10" s="961" t="s">
        <v>494</v>
      </c>
      <c r="FL10" s="768" t="s">
        <v>494</v>
      </c>
      <c r="FM10" s="768" t="s">
        <v>233</v>
      </c>
      <c r="FN10" s="768"/>
      <c r="FO10" s="768" t="s">
        <v>218</v>
      </c>
      <c r="FP10" s="961" t="s">
        <v>675</v>
      </c>
      <c r="FQ10" s="768"/>
      <c r="FR10" s="2211"/>
      <c r="FS10" s="2212"/>
      <c r="FT10" s="2319"/>
      <c r="FU10" s="2319"/>
      <c r="FV10" s="2320"/>
      <c r="FW10" s="768"/>
      <c r="FX10" s="766"/>
      <c r="FY10" s="768"/>
      <c r="FZ10" s="768" t="s">
        <v>494</v>
      </c>
      <c r="GA10" s="768" t="s">
        <v>494</v>
      </c>
      <c r="GB10" s="766" t="s">
        <v>233</v>
      </c>
      <c r="GC10" s="768"/>
      <c r="GD10" s="768" t="s">
        <v>217</v>
      </c>
      <c r="GE10" s="768" t="s">
        <v>218</v>
      </c>
      <c r="GF10" s="961" t="s">
        <v>321</v>
      </c>
      <c r="GG10" s="768" t="s">
        <v>675</v>
      </c>
      <c r="GH10" s="768"/>
      <c r="GI10" s="768"/>
      <c r="GJ10" s="961" t="s">
        <v>672</v>
      </c>
      <c r="GK10" s="768" t="s">
        <v>673</v>
      </c>
      <c r="GL10" s="768"/>
      <c r="GM10" s="2211"/>
      <c r="GN10" s="2212"/>
      <c r="GO10" s="2319"/>
      <c r="GP10" s="2319"/>
      <c r="GQ10" s="2320"/>
      <c r="GR10" s="961" t="s">
        <v>672</v>
      </c>
      <c r="GS10" s="768" t="s">
        <v>673</v>
      </c>
      <c r="GT10" s="768"/>
      <c r="GU10" s="768"/>
      <c r="GV10" s="766" t="s">
        <v>9</v>
      </c>
      <c r="GW10" s="768" t="s">
        <v>9</v>
      </c>
      <c r="GX10" s="768"/>
      <c r="GY10" s="961"/>
      <c r="GZ10" s="961"/>
      <c r="HA10" s="768"/>
      <c r="HB10" s="768"/>
      <c r="HC10" s="768"/>
      <c r="HD10" s="768"/>
      <c r="HE10" s="961" t="s">
        <v>494</v>
      </c>
      <c r="HF10" s="768" t="s">
        <v>494</v>
      </c>
      <c r="HG10" s="766" t="s">
        <v>233</v>
      </c>
      <c r="HH10" s="2211"/>
      <c r="HI10" s="2212"/>
    </row>
    <row r="11" spans="1:217" s="671" customFormat="1" ht="17.100000000000001" customHeight="1" x14ac:dyDescent="0.25">
      <c r="A11" s="2319"/>
      <c r="B11" s="2319"/>
      <c r="C11" s="2320"/>
      <c r="D11" s="749" t="s">
        <v>615</v>
      </c>
      <c r="E11" s="1070" t="s">
        <v>625</v>
      </c>
      <c r="F11" s="1070" t="s">
        <v>1351</v>
      </c>
      <c r="G11" s="1070" t="s">
        <v>543</v>
      </c>
      <c r="H11" s="686"/>
      <c r="I11" s="686"/>
      <c r="J11" s="1070" t="s">
        <v>906</v>
      </c>
      <c r="K11" s="681"/>
      <c r="L11" s="686"/>
      <c r="M11" s="681" t="s">
        <v>692</v>
      </c>
      <c r="N11" s="681" t="s">
        <v>692</v>
      </c>
      <c r="O11" s="681" t="s">
        <v>692</v>
      </c>
      <c r="P11" s="1070"/>
      <c r="Q11" s="686" t="s">
        <v>694</v>
      </c>
      <c r="R11" s="1070"/>
      <c r="S11" s="681"/>
      <c r="T11" s="2211"/>
      <c r="U11" s="2212"/>
      <c r="V11" s="2329"/>
      <c r="W11" s="2329"/>
      <c r="X11" s="2320"/>
      <c r="Y11" s="1117" t="s">
        <v>617</v>
      </c>
      <c r="Z11" s="686"/>
      <c r="AA11" s="681" t="s">
        <v>239</v>
      </c>
      <c r="AB11" s="686"/>
      <c r="AC11" s="1070"/>
      <c r="AD11" s="1070"/>
      <c r="AE11" s="685" t="s">
        <v>616</v>
      </c>
      <c r="AF11" s="685"/>
      <c r="AG11" s="1070"/>
      <c r="AH11" s="681"/>
      <c r="AI11" s="2316" t="s">
        <v>674</v>
      </c>
      <c r="AJ11" s="685"/>
      <c r="AK11" s="681"/>
      <c r="AL11" s="1070" t="s">
        <v>615</v>
      </c>
      <c r="AM11" s="1070" t="s">
        <v>625</v>
      </c>
      <c r="AN11" s="685" t="s">
        <v>543</v>
      </c>
      <c r="AO11" s="2211"/>
      <c r="AP11" s="2212"/>
      <c r="AQ11" s="2319"/>
      <c r="AR11" s="2319"/>
      <c r="AS11" s="2320"/>
      <c r="AT11" s="681" t="s">
        <v>692</v>
      </c>
      <c r="AU11" s="1070"/>
      <c r="AV11" s="686" t="s">
        <v>694</v>
      </c>
      <c r="AW11" s="1070"/>
      <c r="AX11" s="681"/>
      <c r="AY11" s="1116" t="s">
        <v>617</v>
      </c>
      <c r="AZ11" s="686"/>
      <c r="BA11" s="685"/>
      <c r="BB11" s="685" t="s">
        <v>616</v>
      </c>
      <c r="BC11" s="681"/>
      <c r="BD11" s="2316" t="s">
        <v>674</v>
      </c>
      <c r="BE11" s="685" t="s">
        <v>615</v>
      </c>
      <c r="BF11" s="685" t="s">
        <v>625</v>
      </c>
      <c r="BG11" s="681"/>
      <c r="BH11" s="686"/>
      <c r="BI11" s="686"/>
      <c r="BJ11" s="2211"/>
      <c r="BK11" s="2212"/>
      <c r="BL11" s="2319"/>
      <c r="BM11" s="2319"/>
      <c r="BN11" s="2320"/>
      <c r="BO11" s="1070"/>
      <c r="BP11" s="681"/>
      <c r="BQ11" s="2316" t="s">
        <v>674</v>
      </c>
      <c r="BR11" s="703"/>
      <c r="BS11" s="681"/>
      <c r="BT11" s="685" t="s">
        <v>615</v>
      </c>
      <c r="BU11" s="685" t="s">
        <v>625</v>
      </c>
      <c r="BV11" s="681"/>
      <c r="BW11" s="681" t="s">
        <v>692</v>
      </c>
      <c r="BX11" s="681" t="s">
        <v>692</v>
      </c>
      <c r="BY11" s="685"/>
      <c r="BZ11" s="681"/>
      <c r="CA11" s="1070" t="s">
        <v>907</v>
      </c>
      <c r="CB11" s="686"/>
      <c r="CC11" s="1070"/>
      <c r="CD11" s="685" t="s">
        <v>616</v>
      </c>
      <c r="CE11" s="2211"/>
      <c r="CF11" s="2212"/>
      <c r="CG11" s="2319"/>
      <c r="CH11" s="2319"/>
      <c r="CI11" s="2320"/>
      <c r="CJ11" s="1070"/>
      <c r="CK11" s="681"/>
      <c r="CL11" s="2316" t="s">
        <v>674</v>
      </c>
      <c r="CM11" s="703"/>
      <c r="CN11" s="681"/>
      <c r="CO11" s="2312"/>
      <c r="CP11" s="2336"/>
      <c r="CQ11" s="1163"/>
      <c r="CR11" s="1163"/>
      <c r="CS11" s="1163"/>
      <c r="CT11" s="1163"/>
      <c r="CU11" s="1163"/>
      <c r="CV11" s="1163"/>
      <c r="CW11" s="1163"/>
      <c r="CX11" s="1163"/>
      <c r="CY11" s="1163"/>
      <c r="CZ11" s="1163"/>
      <c r="DA11" s="1163"/>
      <c r="DB11" s="1163"/>
      <c r="DC11" s="1163"/>
      <c r="DD11" s="1163"/>
      <c r="DE11" s="1163"/>
      <c r="DF11" s="1163"/>
      <c r="DG11" s="1163"/>
      <c r="DI11" s="2319"/>
      <c r="DJ11" s="2319"/>
      <c r="DK11" s="2320"/>
      <c r="DL11" s="685" t="s">
        <v>615</v>
      </c>
      <c r="DM11" s="685" t="s">
        <v>625</v>
      </c>
      <c r="DN11" s="1070" t="s">
        <v>1351</v>
      </c>
      <c r="DO11" s="1070" t="s">
        <v>543</v>
      </c>
      <c r="DP11" s="686"/>
      <c r="DQ11" s="686"/>
      <c r="DR11" s="1070" t="s">
        <v>906</v>
      </c>
      <c r="DS11" s="681"/>
      <c r="DT11" s="686"/>
      <c r="DU11" s="681" t="s">
        <v>692</v>
      </c>
      <c r="DV11" s="681" t="s">
        <v>692</v>
      </c>
      <c r="DW11" s="681" t="s">
        <v>692</v>
      </c>
      <c r="DX11" s="1070"/>
      <c r="DY11" s="686" t="s">
        <v>694</v>
      </c>
      <c r="DZ11" s="1070"/>
      <c r="EA11" s="681"/>
      <c r="EB11" s="2211"/>
      <c r="EC11" s="2212"/>
      <c r="ED11" s="2319"/>
      <c r="EE11" s="2319"/>
      <c r="EF11" s="2320"/>
      <c r="EG11" s="681"/>
      <c r="EH11" s="681"/>
      <c r="EI11" s="681" t="s">
        <v>503</v>
      </c>
      <c r="EJ11" s="1117" t="s">
        <v>617</v>
      </c>
      <c r="EK11" s="686"/>
      <c r="EL11" s="681" t="s">
        <v>239</v>
      </c>
      <c r="EM11" s="686"/>
      <c r="EN11" s="685"/>
      <c r="EO11" s="681"/>
      <c r="EP11" s="685" t="s">
        <v>1352</v>
      </c>
      <c r="EQ11" s="685"/>
      <c r="ER11" s="1070"/>
      <c r="ES11" s="1070"/>
      <c r="ET11" s="686"/>
      <c r="EU11" s="2316" t="s">
        <v>674</v>
      </c>
      <c r="EV11" s="685"/>
      <c r="EW11" s="2211"/>
      <c r="EX11" s="2212"/>
      <c r="EY11" s="2319"/>
      <c r="EZ11" s="2319"/>
      <c r="FA11" s="2320"/>
      <c r="FB11" s="1070" t="s">
        <v>625</v>
      </c>
      <c r="FC11" s="1070" t="s">
        <v>543</v>
      </c>
      <c r="FD11" s="686"/>
      <c r="FE11" s="685" t="s">
        <v>906</v>
      </c>
      <c r="FF11" s="686"/>
      <c r="FG11" s="1173"/>
      <c r="FH11" s="681" t="s">
        <v>692</v>
      </c>
      <c r="FI11" s="681" t="s">
        <v>692</v>
      </c>
      <c r="FJ11" s="681" t="s">
        <v>692</v>
      </c>
      <c r="FK11" s="1070"/>
      <c r="FL11" s="681" t="s">
        <v>694</v>
      </c>
      <c r="FM11" s="685"/>
      <c r="FN11" s="681"/>
      <c r="FO11" s="1116" t="s">
        <v>617</v>
      </c>
      <c r="FP11" s="686"/>
      <c r="FQ11" s="1070"/>
      <c r="FR11" s="2211"/>
      <c r="FS11" s="2212"/>
      <c r="FT11" s="2319"/>
      <c r="FU11" s="2319"/>
      <c r="FV11" s="2320"/>
      <c r="FW11" s="681" t="s">
        <v>692</v>
      </c>
      <c r="FX11" s="681" t="s">
        <v>692</v>
      </c>
      <c r="FY11" s="681" t="s">
        <v>692</v>
      </c>
      <c r="FZ11" s="685"/>
      <c r="GA11" s="686" t="s">
        <v>694</v>
      </c>
      <c r="GB11" s="1070"/>
      <c r="GC11" s="681"/>
      <c r="GD11" s="681" t="s">
        <v>503</v>
      </c>
      <c r="GE11" s="1117" t="s">
        <v>617</v>
      </c>
      <c r="GF11" s="686"/>
      <c r="GG11" s="681"/>
      <c r="GH11" s="685"/>
      <c r="GI11" s="685" t="s">
        <v>616</v>
      </c>
      <c r="GJ11" s="1070"/>
      <c r="GK11" s="1070"/>
      <c r="GL11" s="681"/>
      <c r="GM11" s="2211"/>
      <c r="GN11" s="2212"/>
      <c r="GO11" s="2319"/>
      <c r="GP11" s="2319"/>
      <c r="GQ11" s="2320"/>
      <c r="GR11" s="1070"/>
      <c r="GS11" s="1070"/>
      <c r="GT11" s="685"/>
      <c r="GU11" s="681"/>
      <c r="GV11" s="1070" t="s">
        <v>615</v>
      </c>
      <c r="GW11" s="685" t="s">
        <v>625</v>
      </c>
      <c r="GX11" s="1070" t="s">
        <v>1351</v>
      </c>
      <c r="GY11" s="1070" t="s">
        <v>543</v>
      </c>
      <c r="GZ11" s="686"/>
      <c r="HA11" s="681"/>
      <c r="HB11" s="681" t="s">
        <v>692</v>
      </c>
      <c r="HC11" s="681" t="s">
        <v>692</v>
      </c>
      <c r="HD11" s="681" t="s">
        <v>692</v>
      </c>
      <c r="HE11" s="1070"/>
      <c r="HF11" s="686" t="s">
        <v>694</v>
      </c>
      <c r="HG11" s="1070"/>
      <c r="HH11" s="2211"/>
      <c r="HI11" s="2212"/>
    </row>
    <row r="12" spans="1:217" s="671" customFormat="1" ht="17.100000000000001" customHeight="1" x14ac:dyDescent="0.25">
      <c r="A12" s="2319"/>
      <c r="B12" s="2319"/>
      <c r="C12" s="2320"/>
      <c r="D12" s="2317" t="s">
        <v>618</v>
      </c>
      <c r="E12" s="2317" t="s">
        <v>618</v>
      </c>
      <c r="F12" s="1070" t="s">
        <v>908</v>
      </c>
      <c r="G12" s="1070" t="s">
        <v>909</v>
      </c>
      <c r="H12" s="686" t="s">
        <v>318</v>
      </c>
      <c r="I12" s="686" t="s">
        <v>628</v>
      </c>
      <c r="J12" s="1070" t="s">
        <v>910</v>
      </c>
      <c r="K12" s="681" t="s">
        <v>317</v>
      </c>
      <c r="L12" s="686" t="s">
        <v>486</v>
      </c>
      <c r="M12" s="685" t="s">
        <v>619</v>
      </c>
      <c r="N12" s="749" t="s">
        <v>620</v>
      </c>
      <c r="O12" s="685" t="s">
        <v>874</v>
      </c>
      <c r="P12" s="1070" t="s">
        <v>490</v>
      </c>
      <c r="Q12" s="686" t="s">
        <v>584</v>
      </c>
      <c r="R12" s="1070" t="s">
        <v>536</v>
      </c>
      <c r="S12" s="681" t="s">
        <v>322</v>
      </c>
      <c r="T12" s="2211"/>
      <c r="U12" s="2212"/>
      <c r="V12" s="2329"/>
      <c r="W12" s="2329"/>
      <c r="X12" s="2320"/>
      <c r="Y12" s="2317" t="s">
        <v>618</v>
      </c>
      <c r="Z12" s="686" t="s">
        <v>504</v>
      </c>
      <c r="AA12" s="2316" t="s">
        <v>621</v>
      </c>
      <c r="AB12" s="686" t="s">
        <v>108</v>
      </c>
      <c r="AC12" s="1070" t="s">
        <v>643</v>
      </c>
      <c r="AD12" s="1070" t="s">
        <v>543</v>
      </c>
      <c r="AE12" s="685" t="s">
        <v>585</v>
      </c>
      <c r="AF12" s="685" t="s">
        <v>545</v>
      </c>
      <c r="AG12" s="1070" t="s">
        <v>507</v>
      </c>
      <c r="AH12" s="681" t="s">
        <v>487</v>
      </c>
      <c r="AI12" s="2316"/>
      <c r="AJ12" s="685" t="s">
        <v>623</v>
      </c>
      <c r="AK12" s="681" t="s">
        <v>511</v>
      </c>
      <c r="AL12" s="2317" t="s">
        <v>618</v>
      </c>
      <c r="AM12" s="2317" t="s">
        <v>618</v>
      </c>
      <c r="AN12" s="685" t="s">
        <v>909</v>
      </c>
      <c r="AO12" s="2211"/>
      <c r="AP12" s="2212"/>
      <c r="AQ12" s="2319"/>
      <c r="AR12" s="2319"/>
      <c r="AS12" s="2320"/>
      <c r="AT12" s="685" t="s">
        <v>874</v>
      </c>
      <c r="AU12" s="1070" t="s">
        <v>490</v>
      </c>
      <c r="AV12" s="686" t="s">
        <v>584</v>
      </c>
      <c r="AW12" s="1070" t="s">
        <v>536</v>
      </c>
      <c r="AX12" s="681" t="s">
        <v>322</v>
      </c>
      <c r="AY12" s="2317" t="s">
        <v>618</v>
      </c>
      <c r="AZ12" s="686" t="s">
        <v>108</v>
      </c>
      <c r="BA12" s="685" t="s">
        <v>643</v>
      </c>
      <c r="BB12" s="685" t="s">
        <v>585</v>
      </c>
      <c r="BC12" s="681" t="s">
        <v>487</v>
      </c>
      <c r="BD12" s="2318"/>
      <c r="BE12" s="2317" t="s">
        <v>618</v>
      </c>
      <c r="BF12" s="2317" t="s">
        <v>618</v>
      </c>
      <c r="BG12" s="681" t="s">
        <v>318</v>
      </c>
      <c r="BH12" s="686" t="s">
        <v>317</v>
      </c>
      <c r="BI12" s="686" t="s">
        <v>486</v>
      </c>
      <c r="BJ12" s="2211"/>
      <c r="BK12" s="2212"/>
      <c r="BL12" s="2319"/>
      <c r="BM12" s="2319"/>
      <c r="BN12" s="2320"/>
      <c r="BO12" s="1070" t="s">
        <v>507</v>
      </c>
      <c r="BP12" s="681" t="s">
        <v>487</v>
      </c>
      <c r="BQ12" s="2316"/>
      <c r="BR12" s="703" t="s">
        <v>623</v>
      </c>
      <c r="BS12" s="681" t="s">
        <v>511</v>
      </c>
      <c r="BT12" s="2317" t="s">
        <v>618</v>
      </c>
      <c r="BU12" s="2317" t="s">
        <v>618</v>
      </c>
      <c r="BV12" s="681" t="s">
        <v>628</v>
      </c>
      <c r="BW12" s="685" t="s">
        <v>619</v>
      </c>
      <c r="BX12" s="685" t="s">
        <v>620</v>
      </c>
      <c r="BY12" s="685" t="s">
        <v>536</v>
      </c>
      <c r="BZ12" s="681" t="s">
        <v>322</v>
      </c>
      <c r="CA12" s="2317" t="s">
        <v>618</v>
      </c>
      <c r="CB12" s="686" t="s">
        <v>504</v>
      </c>
      <c r="CC12" s="1070" t="s">
        <v>543</v>
      </c>
      <c r="CD12" s="685" t="s">
        <v>585</v>
      </c>
      <c r="CE12" s="2211"/>
      <c r="CF12" s="2212"/>
      <c r="CG12" s="2319"/>
      <c r="CH12" s="2319"/>
      <c r="CI12" s="2320"/>
      <c r="CJ12" s="1070" t="s">
        <v>507</v>
      </c>
      <c r="CK12" s="681" t="s">
        <v>487</v>
      </c>
      <c r="CL12" s="2316"/>
      <c r="CM12" s="703" t="s">
        <v>623</v>
      </c>
      <c r="CN12" s="681" t="s">
        <v>511</v>
      </c>
      <c r="CO12" s="2312"/>
      <c r="CP12" s="2336"/>
      <c r="CQ12" s="1163"/>
      <c r="CR12" s="1163"/>
      <c r="CS12" s="1163"/>
      <c r="CT12" s="1163"/>
      <c r="CU12" s="1163"/>
      <c r="CV12" s="1163"/>
      <c r="CW12" s="1163"/>
      <c r="CX12" s="1163"/>
      <c r="CY12" s="1163"/>
      <c r="CZ12" s="1163"/>
      <c r="DA12" s="1163"/>
      <c r="DB12" s="1163"/>
      <c r="DC12" s="1163"/>
      <c r="DD12" s="1163"/>
      <c r="DE12" s="1163"/>
      <c r="DF12" s="1163"/>
      <c r="DG12" s="1163"/>
      <c r="DI12" s="2319"/>
      <c r="DJ12" s="2319"/>
      <c r="DK12" s="2320"/>
      <c r="DL12" s="2317" t="s">
        <v>618</v>
      </c>
      <c r="DM12" s="2317" t="s">
        <v>618</v>
      </c>
      <c r="DN12" s="1070" t="s">
        <v>908</v>
      </c>
      <c r="DO12" s="1070" t="s">
        <v>909</v>
      </c>
      <c r="DP12" s="686" t="s">
        <v>318</v>
      </c>
      <c r="DQ12" s="686" t="s">
        <v>628</v>
      </c>
      <c r="DR12" s="1070" t="s">
        <v>910</v>
      </c>
      <c r="DS12" s="681" t="s">
        <v>317</v>
      </c>
      <c r="DT12" s="686" t="s">
        <v>486</v>
      </c>
      <c r="DU12" s="685" t="s">
        <v>619</v>
      </c>
      <c r="DV12" s="749" t="s">
        <v>620</v>
      </c>
      <c r="DW12" s="685" t="s">
        <v>874</v>
      </c>
      <c r="DX12" s="1070" t="s">
        <v>490</v>
      </c>
      <c r="DY12" s="686" t="s">
        <v>584</v>
      </c>
      <c r="DZ12" s="1070" t="s">
        <v>536</v>
      </c>
      <c r="EA12" s="681" t="s">
        <v>322</v>
      </c>
      <c r="EB12" s="2211"/>
      <c r="EC12" s="2212"/>
      <c r="ED12" s="2319"/>
      <c r="EE12" s="2319"/>
      <c r="EF12" s="2320"/>
      <c r="EG12" s="681" t="s">
        <v>322</v>
      </c>
      <c r="EH12" s="681" t="s">
        <v>502</v>
      </c>
      <c r="EI12" s="681" t="s">
        <v>512</v>
      </c>
      <c r="EJ12" s="2317" t="s">
        <v>618</v>
      </c>
      <c r="EK12" s="686" t="s">
        <v>504</v>
      </c>
      <c r="EL12" s="2316" t="s">
        <v>621</v>
      </c>
      <c r="EM12" s="686" t="s">
        <v>108</v>
      </c>
      <c r="EN12" s="685" t="s">
        <v>643</v>
      </c>
      <c r="EO12" s="681" t="s">
        <v>1353</v>
      </c>
      <c r="EP12" s="685" t="s">
        <v>1354</v>
      </c>
      <c r="EQ12" s="685" t="s">
        <v>248</v>
      </c>
      <c r="ER12" s="1070" t="s">
        <v>240</v>
      </c>
      <c r="ES12" s="1070" t="s">
        <v>82</v>
      </c>
      <c r="ET12" s="686" t="s">
        <v>1355</v>
      </c>
      <c r="EU12" s="2316"/>
      <c r="EV12" s="685" t="s">
        <v>623</v>
      </c>
      <c r="EW12" s="2211"/>
      <c r="EX12" s="2212"/>
      <c r="EY12" s="2319"/>
      <c r="EZ12" s="2319"/>
      <c r="FA12" s="2320"/>
      <c r="FB12" s="2317" t="s">
        <v>618</v>
      </c>
      <c r="FC12" s="1070" t="s">
        <v>909</v>
      </c>
      <c r="FD12" s="686" t="s">
        <v>628</v>
      </c>
      <c r="FE12" s="685" t="s">
        <v>910</v>
      </c>
      <c r="FF12" s="686" t="s">
        <v>317</v>
      </c>
      <c r="FG12" s="1173" t="s">
        <v>486</v>
      </c>
      <c r="FH12" s="685" t="s">
        <v>619</v>
      </c>
      <c r="FI12" s="685" t="s">
        <v>620</v>
      </c>
      <c r="FJ12" s="685" t="s">
        <v>874</v>
      </c>
      <c r="FK12" s="1070" t="s">
        <v>490</v>
      </c>
      <c r="FL12" s="681" t="s">
        <v>584</v>
      </c>
      <c r="FM12" s="685" t="s">
        <v>536</v>
      </c>
      <c r="FN12" s="681" t="s">
        <v>322</v>
      </c>
      <c r="FO12" s="2317" t="s">
        <v>618</v>
      </c>
      <c r="FP12" s="686" t="s">
        <v>108</v>
      </c>
      <c r="FQ12" s="1070" t="s">
        <v>643</v>
      </c>
      <c r="FR12" s="2211"/>
      <c r="FS12" s="2212"/>
      <c r="FT12" s="2319"/>
      <c r="FU12" s="2319"/>
      <c r="FV12" s="2320"/>
      <c r="FW12" s="685" t="s">
        <v>619</v>
      </c>
      <c r="FX12" s="749" t="s">
        <v>620</v>
      </c>
      <c r="FY12" s="685" t="s">
        <v>874</v>
      </c>
      <c r="FZ12" s="685" t="s">
        <v>490</v>
      </c>
      <c r="GA12" s="686" t="s">
        <v>584</v>
      </c>
      <c r="GB12" s="1070" t="s">
        <v>536</v>
      </c>
      <c r="GC12" s="681" t="s">
        <v>322</v>
      </c>
      <c r="GD12" s="681" t="s">
        <v>512</v>
      </c>
      <c r="GE12" s="2317" t="s">
        <v>618</v>
      </c>
      <c r="GF12" s="686" t="s">
        <v>504</v>
      </c>
      <c r="GG12" s="681" t="s">
        <v>108</v>
      </c>
      <c r="GH12" s="685" t="s">
        <v>543</v>
      </c>
      <c r="GI12" s="685" t="s">
        <v>585</v>
      </c>
      <c r="GJ12" s="1070" t="s">
        <v>545</v>
      </c>
      <c r="GK12" s="1070" t="s">
        <v>507</v>
      </c>
      <c r="GL12" s="681" t="s">
        <v>487</v>
      </c>
      <c r="GM12" s="2211"/>
      <c r="GN12" s="2212"/>
      <c r="GO12" s="2319"/>
      <c r="GP12" s="2319"/>
      <c r="GQ12" s="2320"/>
      <c r="GR12" s="1070" t="s">
        <v>545</v>
      </c>
      <c r="GS12" s="1070" t="s">
        <v>507</v>
      </c>
      <c r="GT12" s="685" t="s">
        <v>623</v>
      </c>
      <c r="GU12" s="681" t="s">
        <v>511</v>
      </c>
      <c r="GV12" s="2317" t="s">
        <v>618</v>
      </c>
      <c r="GW12" s="2317" t="s">
        <v>549</v>
      </c>
      <c r="GX12" s="1070" t="s">
        <v>908</v>
      </c>
      <c r="GY12" s="1070" t="s">
        <v>909</v>
      </c>
      <c r="GZ12" s="686" t="s">
        <v>317</v>
      </c>
      <c r="HA12" s="681" t="s">
        <v>486</v>
      </c>
      <c r="HB12" s="685" t="s">
        <v>619</v>
      </c>
      <c r="HC12" s="685" t="s">
        <v>620</v>
      </c>
      <c r="HD12" s="685" t="s">
        <v>874</v>
      </c>
      <c r="HE12" s="1070" t="s">
        <v>490</v>
      </c>
      <c r="HF12" s="686" t="s">
        <v>584</v>
      </c>
      <c r="HG12" s="1070" t="s">
        <v>536</v>
      </c>
      <c r="HH12" s="2211"/>
      <c r="HI12" s="2212"/>
    </row>
    <row r="13" spans="1:217" s="671" customFormat="1" ht="17.100000000000001" customHeight="1" x14ac:dyDescent="0.25">
      <c r="A13" s="2319"/>
      <c r="B13" s="2319"/>
      <c r="C13" s="2320"/>
      <c r="D13" s="2317"/>
      <c r="E13" s="2317"/>
      <c r="F13" s="686"/>
      <c r="G13" s="686" t="s">
        <v>911</v>
      </c>
      <c r="H13" s="686"/>
      <c r="I13" s="685"/>
      <c r="J13" s="749"/>
      <c r="K13" s="685"/>
      <c r="L13" s="685"/>
      <c r="M13" s="685"/>
      <c r="N13" s="749"/>
      <c r="O13" s="685"/>
      <c r="P13" s="686"/>
      <c r="Q13" s="681"/>
      <c r="R13" s="749"/>
      <c r="S13" s="681"/>
      <c r="T13" s="2211"/>
      <c r="U13" s="2212"/>
      <c r="V13" s="2329"/>
      <c r="W13" s="2329"/>
      <c r="X13" s="2320"/>
      <c r="Y13" s="2317"/>
      <c r="Z13" s="686" t="s">
        <v>336</v>
      </c>
      <c r="AA13" s="2316"/>
      <c r="AB13" s="686"/>
      <c r="AC13" s="685"/>
      <c r="AD13" s="1070"/>
      <c r="AE13" s="685"/>
      <c r="AF13" s="681"/>
      <c r="AG13" s="681"/>
      <c r="AH13" s="681"/>
      <c r="AI13" s="686"/>
      <c r="AJ13" s="685"/>
      <c r="AK13" s="681"/>
      <c r="AL13" s="2317"/>
      <c r="AM13" s="2317"/>
      <c r="AN13" s="686" t="s">
        <v>911</v>
      </c>
      <c r="AO13" s="2211"/>
      <c r="AP13" s="2212"/>
      <c r="AQ13" s="2319"/>
      <c r="AR13" s="2319"/>
      <c r="AS13" s="2320"/>
      <c r="AT13" s="685"/>
      <c r="AU13" s="686"/>
      <c r="AV13" s="681"/>
      <c r="AW13" s="749"/>
      <c r="AX13" s="681"/>
      <c r="AY13" s="2318"/>
      <c r="AZ13" s="686"/>
      <c r="BA13" s="685"/>
      <c r="BB13" s="685"/>
      <c r="BC13" s="681"/>
      <c r="BD13" s="686"/>
      <c r="BE13" s="2318"/>
      <c r="BF13" s="2318"/>
      <c r="BG13" s="681"/>
      <c r="BH13" s="1070"/>
      <c r="BI13" s="685"/>
      <c r="BJ13" s="2211"/>
      <c r="BK13" s="2212"/>
      <c r="BL13" s="2319"/>
      <c r="BM13" s="2319"/>
      <c r="BN13" s="2320"/>
      <c r="BO13" s="681"/>
      <c r="BP13" s="681"/>
      <c r="BQ13" s="681"/>
      <c r="BR13" s="749"/>
      <c r="BS13" s="681"/>
      <c r="BT13" s="2317"/>
      <c r="BU13" s="2318"/>
      <c r="BV13" s="685"/>
      <c r="BW13" s="685"/>
      <c r="BX13" s="685"/>
      <c r="BY13" s="685"/>
      <c r="BZ13" s="681"/>
      <c r="CA13" s="2318"/>
      <c r="CB13" s="686" t="s">
        <v>336</v>
      </c>
      <c r="CC13" s="1070"/>
      <c r="CD13" s="685"/>
      <c r="CE13" s="2211"/>
      <c r="CF13" s="2212"/>
      <c r="CG13" s="2319"/>
      <c r="CH13" s="2319"/>
      <c r="CI13" s="2320"/>
      <c r="CJ13" s="681"/>
      <c r="CK13" s="681"/>
      <c r="CL13" s="681"/>
      <c r="CM13" s="749"/>
      <c r="CN13" s="681"/>
      <c r="CO13" s="2312"/>
      <c r="CP13" s="2336"/>
      <c r="CQ13" s="1163"/>
      <c r="CR13" s="1163"/>
      <c r="CS13" s="1163"/>
      <c r="CT13" s="1163"/>
      <c r="CU13" s="1163"/>
      <c r="CV13" s="1163"/>
      <c r="CW13" s="1163"/>
      <c r="CX13" s="1163"/>
      <c r="CY13" s="1163"/>
      <c r="CZ13" s="1163"/>
      <c r="DA13" s="1163"/>
      <c r="DB13" s="1163"/>
      <c r="DC13" s="1163"/>
      <c r="DD13" s="1163"/>
      <c r="DE13" s="1163"/>
      <c r="DF13" s="1163"/>
      <c r="DG13" s="1163"/>
      <c r="DI13" s="2319"/>
      <c r="DJ13" s="2319"/>
      <c r="DK13" s="2320"/>
      <c r="DL13" s="2317"/>
      <c r="DM13" s="2317"/>
      <c r="DN13" s="686"/>
      <c r="DO13" s="686" t="s">
        <v>911</v>
      </c>
      <c r="DP13" s="686"/>
      <c r="DQ13" s="685"/>
      <c r="DR13" s="749"/>
      <c r="DS13" s="685"/>
      <c r="DT13" s="685"/>
      <c r="DU13" s="685"/>
      <c r="DV13" s="749"/>
      <c r="DW13" s="685"/>
      <c r="DX13" s="686"/>
      <c r="DY13" s="681"/>
      <c r="DZ13" s="749"/>
      <c r="EA13" s="681"/>
      <c r="EB13" s="2211"/>
      <c r="EC13" s="2212"/>
      <c r="ED13" s="2319"/>
      <c r="EE13" s="2319"/>
      <c r="EF13" s="2320"/>
      <c r="EG13" s="681"/>
      <c r="EH13" s="681"/>
      <c r="EI13" s="681"/>
      <c r="EJ13" s="2318"/>
      <c r="EK13" s="686" t="s">
        <v>336</v>
      </c>
      <c r="EL13" s="2318"/>
      <c r="EM13" s="685"/>
      <c r="EN13" s="685"/>
      <c r="EO13" s="685"/>
      <c r="EP13" s="685"/>
      <c r="EQ13" s="685"/>
      <c r="ER13" s="686"/>
      <c r="ES13" s="681" t="s">
        <v>98</v>
      </c>
      <c r="ET13" s="686"/>
      <c r="EU13" s="686"/>
      <c r="EV13" s="685"/>
      <c r="EW13" s="2211"/>
      <c r="EX13" s="2212"/>
      <c r="EY13" s="2319"/>
      <c r="EZ13" s="2319"/>
      <c r="FA13" s="2320"/>
      <c r="FB13" s="2318"/>
      <c r="FC13" s="686" t="s">
        <v>911</v>
      </c>
      <c r="FD13" s="685"/>
      <c r="FE13" s="685"/>
      <c r="FF13" s="1070"/>
      <c r="FG13" s="1173"/>
      <c r="FH13" s="685"/>
      <c r="FI13" s="685"/>
      <c r="FJ13" s="685"/>
      <c r="FK13" s="686"/>
      <c r="FL13" s="681"/>
      <c r="FM13" s="685"/>
      <c r="FN13" s="681"/>
      <c r="FO13" s="2318"/>
      <c r="FP13" s="686"/>
      <c r="FQ13" s="685"/>
      <c r="FR13" s="2211"/>
      <c r="FS13" s="2212"/>
      <c r="FT13" s="2319"/>
      <c r="FU13" s="2319"/>
      <c r="FV13" s="2320"/>
      <c r="FW13" s="685"/>
      <c r="FX13" s="749"/>
      <c r="FY13" s="685"/>
      <c r="FZ13" s="681"/>
      <c r="GA13" s="681"/>
      <c r="GB13" s="749"/>
      <c r="GC13" s="681"/>
      <c r="GD13" s="681"/>
      <c r="GE13" s="2318"/>
      <c r="GF13" s="686" t="s">
        <v>336</v>
      </c>
      <c r="GG13" s="681"/>
      <c r="GH13" s="685"/>
      <c r="GI13" s="685"/>
      <c r="GJ13" s="686"/>
      <c r="GK13" s="681"/>
      <c r="GL13" s="681"/>
      <c r="GM13" s="2211"/>
      <c r="GN13" s="2212"/>
      <c r="GO13" s="2319"/>
      <c r="GP13" s="2319"/>
      <c r="GQ13" s="2320"/>
      <c r="GR13" s="686"/>
      <c r="GS13" s="681"/>
      <c r="GT13" s="685"/>
      <c r="GU13" s="681"/>
      <c r="GV13" s="2318"/>
      <c r="GW13" s="2318"/>
      <c r="GX13" s="686"/>
      <c r="GY13" s="686" t="s">
        <v>911</v>
      </c>
      <c r="GZ13" s="1070"/>
      <c r="HA13" s="685"/>
      <c r="HB13" s="685"/>
      <c r="HC13" s="685"/>
      <c r="HD13" s="685"/>
      <c r="HE13" s="686"/>
      <c r="HF13" s="681"/>
      <c r="HG13" s="749"/>
      <c r="HH13" s="2211"/>
      <c r="HI13" s="2212"/>
    </row>
    <row r="14" spans="1:217" s="746" customFormat="1" ht="19.5" customHeight="1" x14ac:dyDescent="0.15">
      <c r="A14" s="2321"/>
      <c r="B14" s="2321"/>
      <c r="C14" s="2322"/>
      <c r="D14" s="1141" t="s">
        <v>339</v>
      </c>
      <c r="E14" s="1127" t="s">
        <v>339</v>
      </c>
      <c r="F14" s="1127" t="s">
        <v>339</v>
      </c>
      <c r="G14" s="1124" t="s">
        <v>339</v>
      </c>
      <c r="H14" s="1127" t="s">
        <v>339</v>
      </c>
      <c r="I14" s="1124" t="s">
        <v>339</v>
      </c>
      <c r="J14" s="1127" t="s">
        <v>339</v>
      </c>
      <c r="K14" s="1124" t="s">
        <v>339</v>
      </c>
      <c r="L14" s="1124" t="s">
        <v>339</v>
      </c>
      <c r="M14" s="1124" t="s">
        <v>339</v>
      </c>
      <c r="N14" s="1127" t="s">
        <v>339</v>
      </c>
      <c r="O14" s="1124" t="s">
        <v>339</v>
      </c>
      <c r="P14" s="1124" t="s">
        <v>339</v>
      </c>
      <c r="Q14" s="1125" t="s">
        <v>626</v>
      </c>
      <c r="R14" s="1150" t="s">
        <v>624</v>
      </c>
      <c r="S14" s="1124" t="s">
        <v>513</v>
      </c>
      <c r="T14" s="2213"/>
      <c r="U14" s="2214"/>
      <c r="V14" s="2321"/>
      <c r="W14" s="2321"/>
      <c r="X14" s="2322"/>
      <c r="Y14" s="1124" t="s">
        <v>339</v>
      </c>
      <c r="Z14" s="1127" t="s">
        <v>514</v>
      </c>
      <c r="AA14" s="1127" t="s">
        <v>514</v>
      </c>
      <c r="AB14" s="1150" t="s">
        <v>624</v>
      </c>
      <c r="AC14" s="1150" t="s">
        <v>624</v>
      </c>
      <c r="AD14" s="1150" t="s">
        <v>624</v>
      </c>
      <c r="AE14" s="1124" t="s">
        <v>514</v>
      </c>
      <c r="AF14" s="1125" t="s">
        <v>624</v>
      </c>
      <c r="AG14" s="1150" t="s">
        <v>624</v>
      </c>
      <c r="AH14" s="1127" t="s">
        <v>513</v>
      </c>
      <c r="AI14" s="1127" t="s">
        <v>513</v>
      </c>
      <c r="AJ14" s="1124" t="s">
        <v>193</v>
      </c>
      <c r="AK14" s="1124" t="s">
        <v>513</v>
      </c>
      <c r="AL14" s="1141" t="s">
        <v>339</v>
      </c>
      <c r="AM14" s="1127" t="s">
        <v>339</v>
      </c>
      <c r="AN14" s="1124" t="s">
        <v>339</v>
      </c>
      <c r="AO14" s="2213"/>
      <c r="AP14" s="2214"/>
      <c r="AQ14" s="2321"/>
      <c r="AR14" s="2321"/>
      <c r="AS14" s="2322"/>
      <c r="AT14" s="1124" t="s">
        <v>339</v>
      </c>
      <c r="AU14" s="1124" t="s">
        <v>339</v>
      </c>
      <c r="AV14" s="1125" t="s">
        <v>626</v>
      </c>
      <c r="AW14" s="1150" t="s">
        <v>624</v>
      </c>
      <c r="AX14" s="1124" t="s">
        <v>513</v>
      </c>
      <c r="AY14" s="1124" t="s">
        <v>339</v>
      </c>
      <c r="AZ14" s="1150" t="s">
        <v>624</v>
      </c>
      <c r="BA14" s="1125" t="s">
        <v>624</v>
      </c>
      <c r="BB14" s="1124" t="s">
        <v>514</v>
      </c>
      <c r="BC14" s="1127" t="s">
        <v>513</v>
      </c>
      <c r="BD14" s="1127" t="s">
        <v>513</v>
      </c>
      <c r="BE14" s="1124" t="s">
        <v>339</v>
      </c>
      <c r="BF14" s="1124" t="s">
        <v>339</v>
      </c>
      <c r="BG14" s="1124" t="s">
        <v>339</v>
      </c>
      <c r="BH14" s="1127" t="s">
        <v>339</v>
      </c>
      <c r="BI14" s="1124" t="s">
        <v>339</v>
      </c>
      <c r="BJ14" s="2213"/>
      <c r="BK14" s="2214"/>
      <c r="BL14" s="2321"/>
      <c r="BM14" s="2321"/>
      <c r="BN14" s="2322"/>
      <c r="BO14" s="1150" t="s">
        <v>624</v>
      </c>
      <c r="BP14" s="1127" t="s">
        <v>513</v>
      </c>
      <c r="BQ14" s="1124" t="s">
        <v>513</v>
      </c>
      <c r="BR14" s="1141" t="s">
        <v>193</v>
      </c>
      <c r="BS14" s="1124" t="s">
        <v>513</v>
      </c>
      <c r="BT14" s="1124" t="s">
        <v>339</v>
      </c>
      <c r="BU14" s="1124" t="s">
        <v>339</v>
      </c>
      <c r="BV14" s="1124" t="s">
        <v>339</v>
      </c>
      <c r="BW14" s="1124" t="s">
        <v>339</v>
      </c>
      <c r="BX14" s="1124" t="s">
        <v>339</v>
      </c>
      <c r="BY14" s="1125" t="s">
        <v>624</v>
      </c>
      <c r="BZ14" s="1124" t="s">
        <v>513</v>
      </c>
      <c r="CA14" s="1124" t="s">
        <v>339</v>
      </c>
      <c r="CB14" s="1127" t="s">
        <v>514</v>
      </c>
      <c r="CC14" s="1150" t="s">
        <v>624</v>
      </c>
      <c r="CD14" s="1124" t="s">
        <v>514</v>
      </c>
      <c r="CE14" s="2213"/>
      <c r="CF14" s="2214"/>
      <c r="CG14" s="2321"/>
      <c r="CH14" s="2321"/>
      <c r="CI14" s="2322"/>
      <c r="CJ14" s="1150" t="s">
        <v>624</v>
      </c>
      <c r="CK14" s="1127" t="s">
        <v>513</v>
      </c>
      <c r="CL14" s="1124" t="s">
        <v>513</v>
      </c>
      <c r="CM14" s="1141" t="s">
        <v>193</v>
      </c>
      <c r="CN14" s="1124" t="s">
        <v>513</v>
      </c>
      <c r="CO14" s="2314"/>
      <c r="CP14" s="2337"/>
      <c r="CQ14" s="1174"/>
      <c r="CR14" s="1174"/>
      <c r="CS14" s="1174"/>
      <c r="CT14" s="1174"/>
      <c r="CU14" s="1174"/>
      <c r="CV14" s="1174"/>
      <c r="CW14" s="1174"/>
      <c r="CX14" s="1174"/>
      <c r="CY14" s="1174"/>
      <c r="CZ14" s="1174"/>
      <c r="DA14" s="1174"/>
      <c r="DB14" s="1174"/>
      <c r="DC14" s="1174"/>
      <c r="DD14" s="1174"/>
      <c r="DE14" s="1174"/>
      <c r="DF14" s="1174"/>
      <c r="DG14" s="1174"/>
      <c r="DI14" s="2321"/>
      <c r="DJ14" s="2321"/>
      <c r="DK14" s="2322"/>
      <c r="DL14" s="1124" t="s">
        <v>339</v>
      </c>
      <c r="DM14" s="1124" t="s">
        <v>339</v>
      </c>
      <c r="DN14" s="1127" t="s">
        <v>339</v>
      </c>
      <c r="DO14" s="1124" t="s">
        <v>339</v>
      </c>
      <c r="DP14" s="1127" t="s">
        <v>339</v>
      </c>
      <c r="DQ14" s="1124" t="s">
        <v>339</v>
      </c>
      <c r="DR14" s="1127" t="s">
        <v>339</v>
      </c>
      <c r="DS14" s="1124" t="s">
        <v>339</v>
      </c>
      <c r="DT14" s="1123" t="s">
        <v>339</v>
      </c>
      <c r="DU14" s="1124" t="s">
        <v>339</v>
      </c>
      <c r="DV14" s="1127" t="s">
        <v>339</v>
      </c>
      <c r="DW14" s="1124" t="s">
        <v>339</v>
      </c>
      <c r="DX14" s="1124" t="s">
        <v>339</v>
      </c>
      <c r="DY14" s="1125" t="s">
        <v>626</v>
      </c>
      <c r="DZ14" s="1150" t="s">
        <v>624</v>
      </c>
      <c r="EA14" s="1124" t="s">
        <v>513</v>
      </c>
      <c r="EB14" s="2213"/>
      <c r="EC14" s="2214"/>
      <c r="ED14" s="2321"/>
      <c r="EE14" s="2321"/>
      <c r="EF14" s="2322"/>
      <c r="EG14" s="1124" t="s">
        <v>513</v>
      </c>
      <c r="EH14" s="1127" t="s">
        <v>514</v>
      </c>
      <c r="EI14" s="1123" t="s">
        <v>339</v>
      </c>
      <c r="EJ14" s="1124" t="s">
        <v>339</v>
      </c>
      <c r="EK14" s="1127" t="s">
        <v>514</v>
      </c>
      <c r="EL14" s="1127" t="s">
        <v>514</v>
      </c>
      <c r="EM14" s="1150" t="s">
        <v>624</v>
      </c>
      <c r="EN14" s="1125" t="s">
        <v>624</v>
      </c>
      <c r="EO14" s="1125" t="s">
        <v>1356</v>
      </c>
      <c r="EP14" s="1125" t="s">
        <v>20</v>
      </c>
      <c r="EQ14" s="1123" t="s">
        <v>1356</v>
      </c>
      <c r="ER14" s="1150" t="s">
        <v>1356</v>
      </c>
      <c r="ES14" s="1150" t="s">
        <v>20</v>
      </c>
      <c r="ET14" s="1122" t="s">
        <v>204</v>
      </c>
      <c r="EU14" s="1127" t="s">
        <v>513</v>
      </c>
      <c r="EV14" s="1124" t="s">
        <v>193</v>
      </c>
      <c r="EW14" s="2213"/>
      <c r="EX14" s="2214"/>
      <c r="EY14" s="2321"/>
      <c r="EZ14" s="2321"/>
      <c r="FA14" s="2322"/>
      <c r="FB14" s="1127" t="s">
        <v>339</v>
      </c>
      <c r="FC14" s="1124" t="s">
        <v>339</v>
      </c>
      <c r="FD14" s="1124" t="s">
        <v>339</v>
      </c>
      <c r="FE14" s="1124" t="s">
        <v>339</v>
      </c>
      <c r="FF14" s="1127" t="s">
        <v>339</v>
      </c>
      <c r="FG14" s="1175" t="s">
        <v>207</v>
      </c>
      <c r="FH14" s="1124" t="s">
        <v>339</v>
      </c>
      <c r="FI14" s="1124" t="s">
        <v>339</v>
      </c>
      <c r="FJ14" s="1124" t="s">
        <v>339</v>
      </c>
      <c r="FK14" s="1124" t="s">
        <v>339</v>
      </c>
      <c r="FL14" s="1125" t="s">
        <v>626</v>
      </c>
      <c r="FM14" s="1125" t="s">
        <v>624</v>
      </c>
      <c r="FN14" s="1123" t="s">
        <v>513</v>
      </c>
      <c r="FO14" s="1124" t="s">
        <v>339</v>
      </c>
      <c r="FP14" s="1150" t="s">
        <v>624</v>
      </c>
      <c r="FQ14" s="1150" t="s">
        <v>624</v>
      </c>
      <c r="FR14" s="2213"/>
      <c r="FS14" s="2214"/>
      <c r="FT14" s="2321"/>
      <c r="FU14" s="2321"/>
      <c r="FV14" s="2322"/>
      <c r="FW14" s="1124" t="s">
        <v>339</v>
      </c>
      <c r="FX14" s="1127" t="s">
        <v>339</v>
      </c>
      <c r="FY14" s="1124" t="s">
        <v>339</v>
      </c>
      <c r="FZ14" s="1124" t="s">
        <v>339</v>
      </c>
      <c r="GA14" s="1125" t="s">
        <v>626</v>
      </c>
      <c r="GB14" s="1150" t="s">
        <v>624</v>
      </c>
      <c r="GC14" s="1124" t="s">
        <v>513</v>
      </c>
      <c r="GD14" s="1123" t="s">
        <v>339</v>
      </c>
      <c r="GE14" s="1124" t="s">
        <v>339</v>
      </c>
      <c r="GF14" s="1127" t="s">
        <v>514</v>
      </c>
      <c r="GG14" s="1125" t="s">
        <v>624</v>
      </c>
      <c r="GH14" s="1125" t="s">
        <v>624</v>
      </c>
      <c r="GI14" s="1123" t="s">
        <v>514</v>
      </c>
      <c r="GJ14" s="1150" t="s">
        <v>624</v>
      </c>
      <c r="GK14" s="1150" t="s">
        <v>624</v>
      </c>
      <c r="GL14" s="1127" t="s">
        <v>513</v>
      </c>
      <c r="GM14" s="2213"/>
      <c r="GN14" s="2214"/>
      <c r="GO14" s="2321"/>
      <c r="GP14" s="2321"/>
      <c r="GQ14" s="2322"/>
      <c r="GR14" s="1150" t="s">
        <v>624</v>
      </c>
      <c r="GS14" s="1150" t="s">
        <v>624</v>
      </c>
      <c r="GT14" s="1124" t="s">
        <v>193</v>
      </c>
      <c r="GU14" s="1124" t="s">
        <v>513</v>
      </c>
      <c r="GV14" s="1141" t="s">
        <v>339</v>
      </c>
      <c r="GW14" s="1124" t="s">
        <v>339</v>
      </c>
      <c r="GX14" s="1127" t="s">
        <v>339</v>
      </c>
      <c r="GY14" s="1124" t="s">
        <v>339</v>
      </c>
      <c r="GZ14" s="1127" t="s">
        <v>339</v>
      </c>
      <c r="HA14" s="1124" t="s">
        <v>339</v>
      </c>
      <c r="HB14" s="1124" t="s">
        <v>339</v>
      </c>
      <c r="HC14" s="1124" t="s">
        <v>339</v>
      </c>
      <c r="HD14" s="1123" t="s">
        <v>339</v>
      </c>
      <c r="HE14" s="1124" t="s">
        <v>339</v>
      </c>
      <c r="HF14" s="1125" t="s">
        <v>626</v>
      </c>
      <c r="HG14" s="1150" t="s">
        <v>624</v>
      </c>
      <c r="HH14" s="2213"/>
      <c r="HI14" s="2214"/>
    </row>
    <row r="15" spans="1:217" ht="18.75" customHeight="1" x14ac:dyDescent="0.25">
      <c r="A15" s="590">
        <v>43101</v>
      </c>
      <c r="B15" s="1176">
        <v>43101</v>
      </c>
      <c r="C15" s="1177">
        <v>43101</v>
      </c>
      <c r="D15" s="568">
        <v>76687718</v>
      </c>
      <c r="E15" s="568">
        <v>56716007</v>
      </c>
      <c r="F15" s="568">
        <v>24048</v>
      </c>
      <c r="G15" s="568">
        <v>224228</v>
      </c>
      <c r="H15" s="568">
        <v>210</v>
      </c>
      <c r="I15" s="568">
        <v>28691116</v>
      </c>
      <c r="J15" s="568">
        <v>19809452</v>
      </c>
      <c r="K15" s="568">
        <v>800194</v>
      </c>
      <c r="L15" s="568">
        <v>154882</v>
      </c>
      <c r="M15" s="568">
        <v>592634</v>
      </c>
      <c r="N15" s="568">
        <v>26422</v>
      </c>
      <c r="O15" s="568">
        <v>566212</v>
      </c>
      <c r="P15" s="568">
        <v>392783</v>
      </c>
      <c r="Q15" s="568">
        <v>4741187</v>
      </c>
      <c r="R15" s="568">
        <v>4326390</v>
      </c>
      <c r="S15" s="568">
        <v>506542</v>
      </c>
      <c r="T15" s="593">
        <v>43101</v>
      </c>
      <c r="U15" s="810">
        <v>43101</v>
      </c>
      <c r="V15" s="590">
        <v>43101</v>
      </c>
      <c r="W15" s="1176">
        <v>43101</v>
      </c>
      <c r="X15" s="1177">
        <v>43101</v>
      </c>
      <c r="Y15" s="568">
        <v>658851</v>
      </c>
      <c r="Z15" s="568">
        <v>889</v>
      </c>
      <c r="AA15" s="568">
        <v>31198</v>
      </c>
      <c r="AB15" s="568">
        <v>15376</v>
      </c>
      <c r="AC15" s="568" t="s">
        <v>21</v>
      </c>
      <c r="AD15" s="568">
        <v>72469</v>
      </c>
      <c r="AE15" s="568">
        <v>292055</v>
      </c>
      <c r="AF15" s="568">
        <v>86958</v>
      </c>
      <c r="AG15" s="568">
        <v>93085</v>
      </c>
      <c r="AH15" s="568">
        <v>44663</v>
      </c>
      <c r="AI15" s="568" t="s">
        <v>21</v>
      </c>
      <c r="AJ15" s="568">
        <v>23069633</v>
      </c>
      <c r="AK15" s="568">
        <v>72145768</v>
      </c>
      <c r="AL15" s="568">
        <v>61811483</v>
      </c>
      <c r="AM15" s="568">
        <v>55696017</v>
      </c>
      <c r="AN15" s="568">
        <v>224228</v>
      </c>
      <c r="AO15" s="593">
        <v>43101</v>
      </c>
      <c r="AP15" s="810">
        <v>43101</v>
      </c>
      <c r="AQ15" s="590">
        <v>43101</v>
      </c>
      <c r="AR15" s="1176">
        <v>43101</v>
      </c>
      <c r="AS15" s="1177">
        <v>43101</v>
      </c>
      <c r="AT15" s="568">
        <v>451272</v>
      </c>
      <c r="AU15" s="568">
        <v>272100</v>
      </c>
      <c r="AV15" s="568">
        <v>4290416</v>
      </c>
      <c r="AW15" s="568">
        <v>18221</v>
      </c>
      <c r="AX15" s="568">
        <v>626</v>
      </c>
      <c r="AY15" s="568">
        <v>35347</v>
      </c>
      <c r="AZ15" s="568">
        <v>1466</v>
      </c>
      <c r="BA15" s="568" t="s">
        <v>21</v>
      </c>
      <c r="BB15" s="568">
        <v>24487</v>
      </c>
      <c r="BC15" s="568" t="s">
        <v>21</v>
      </c>
      <c r="BD15" s="568" t="s">
        <v>21</v>
      </c>
      <c r="BE15" s="568">
        <v>11479858</v>
      </c>
      <c r="BF15" s="568">
        <v>5399738</v>
      </c>
      <c r="BG15" s="568">
        <v>36</v>
      </c>
      <c r="BH15" s="568">
        <v>2589</v>
      </c>
      <c r="BI15" s="568">
        <v>9</v>
      </c>
      <c r="BJ15" s="593">
        <v>43101</v>
      </c>
      <c r="BK15" s="810">
        <v>43101</v>
      </c>
      <c r="BL15" s="590">
        <v>43101</v>
      </c>
      <c r="BM15" s="1176">
        <v>43101</v>
      </c>
      <c r="BN15" s="1177">
        <v>43101</v>
      </c>
      <c r="BO15" s="568">
        <v>32530</v>
      </c>
      <c r="BP15" s="568">
        <v>44663</v>
      </c>
      <c r="BQ15" s="568" t="s">
        <v>21</v>
      </c>
      <c r="BR15" s="568">
        <v>850500</v>
      </c>
      <c r="BS15" s="568">
        <v>2643451</v>
      </c>
      <c r="BT15" s="568">
        <v>512984</v>
      </c>
      <c r="BU15" s="568">
        <v>292846</v>
      </c>
      <c r="BV15" s="568" t="s">
        <v>21</v>
      </c>
      <c r="BW15" s="568">
        <v>2</v>
      </c>
      <c r="BX15" s="568">
        <v>2</v>
      </c>
      <c r="BY15" s="568" t="s">
        <v>21</v>
      </c>
      <c r="BZ15" s="568">
        <v>379032</v>
      </c>
      <c r="CA15" s="568">
        <v>220138</v>
      </c>
      <c r="CB15" s="568">
        <v>889</v>
      </c>
      <c r="CC15" s="568">
        <v>950</v>
      </c>
      <c r="CD15" s="568">
        <v>130889</v>
      </c>
      <c r="CE15" s="593">
        <v>43101</v>
      </c>
      <c r="CF15" s="810">
        <v>43101</v>
      </c>
      <c r="CG15" s="590">
        <v>43101</v>
      </c>
      <c r="CH15" s="1176">
        <v>43101</v>
      </c>
      <c r="CI15" s="1177">
        <v>43101</v>
      </c>
      <c r="CJ15" s="568">
        <v>209</v>
      </c>
      <c r="CK15" s="568" t="s">
        <v>21</v>
      </c>
      <c r="CL15" s="568" t="s">
        <v>21</v>
      </c>
      <c r="CM15" s="568">
        <v>9541050</v>
      </c>
      <c r="CN15" s="568">
        <v>2647533</v>
      </c>
      <c r="CO15" s="593">
        <v>43101</v>
      </c>
      <c r="CP15" s="1178">
        <v>43101</v>
      </c>
      <c r="CQ15" s="810"/>
      <c r="CR15" s="810"/>
      <c r="CS15" s="810"/>
      <c r="CT15" s="810"/>
      <c r="CU15" s="810"/>
      <c r="CV15" s="810"/>
      <c r="CW15" s="810"/>
      <c r="CX15" s="810"/>
      <c r="CY15" s="810"/>
      <c r="CZ15" s="810"/>
      <c r="DA15" s="810"/>
      <c r="DB15" s="810"/>
      <c r="DC15" s="810"/>
      <c r="DD15" s="810"/>
      <c r="DE15" s="810"/>
      <c r="DF15" s="810"/>
      <c r="DG15" s="810"/>
      <c r="DI15" s="590">
        <v>43101</v>
      </c>
      <c r="DJ15" s="1176">
        <v>43101</v>
      </c>
      <c r="DK15" s="1177">
        <v>43101</v>
      </c>
      <c r="DL15" s="50">
        <v>77459559</v>
      </c>
      <c r="DM15" s="568">
        <v>58833302</v>
      </c>
      <c r="DN15" s="568">
        <v>24048</v>
      </c>
      <c r="DO15" s="568">
        <v>227428</v>
      </c>
      <c r="DP15" s="568">
        <v>210</v>
      </c>
      <c r="DQ15" s="568">
        <v>28691116</v>
      </c>
      <c r="DR15" s="568">
        <v>19809452</v>
      </c>
      <c r="DS15" s="568">
        <v>805076</v>
      </c>
      <c r="DT15" s="568">
        <v>154882</v>
      </c>
      <c r="DU15" s="568">
        <v>932347</v>
      </c>
      <c r="DV15" s="568">
        <v>57587</v>
      </c>
      <c r="DW15" s="568">
        <v>874760</v>
      </c>
      <c r="DX15" s="568">
        <v>827571</v>
      </c>
      <c r="DY15" s="568">
        <v>4775873</v>
      </c>
      <c r="DZ15" s="568">
        <v>5125157</v>
      </c>
      <c r="EA15" s="568">
        <v>871465</v>
      </c>
      <c r="EB15" s="593">
        <v>43101</v>
      </c>
      <c r="EC15" s="810">
        <v>43101</v>
      </c>
      <c r="ED15" s="590">
        <v>43101</v>
      </c>
      <c r="EE15" s="1176">
        <v>43101</v>
      </c>
      <c r="EF15" s="1177">
        <v>43101</v>
      </c>
      <c r="EG15" s="568">
        <v>606887</v>
      </c>
      <c r="EH15" s="568" t="s">
        <v>21</v>
      </c>
      <c r="EI15" s="568">
        <v>18532</v>
      </c>
      <c r="EJ15" s="568">
        <v>2914892</v>
      </c>
      <c r="EK15" s="568">
        <v>2382081</v>
      </c>
      <c r="EL15" s="568">
        <v>31198</v>
      </c>
      <c r="EM15" s="568">
        <v>25779</v>
      </c>
      <c r="EN15" s="568" t="s">
        <v>21</v>
      </c>
      <c r="EO15" s="568">
        <v>158396</v>
      </c>
      <c r="EP15" s="568">
        <v>514365</v>
      </c>
      <c r="EQ15" s="568">
        <v>239978</v>
      </c>
      <c r="ER15" s="568">
        <v>243418</v>
      </c>
      <c r="ES15" s="568">
        <v>115604</v>
      </c>
      <c r="ET15" s="568">
        <v>44663</v>
      </c>
      <c r="EU15" s="568" t="s">
        <v>21</v>
      </c>
      <c r="EV15" s="568">
        <v>12692611</v>
      </c>
      <c r="EW15" s="593">
        <v>43101</v>
      </c>
      <c r="EX15" s="810">
        <v>43101</v>
      </c>
      <c r="EY15" s="590">
        <v>43101</v>
      </c>
      <c r="EZ15" s="1176">
        <v>43101</v>
      </c>
      <c r="FA15" s="1177">
        <v>43101</v>
      </c>
      <c r="FB15" s="568">
        <v>50296278</v>
      </c>
      <c r="FC15" s="568">
        <v>224228</v>
      </c>
      <c r="FD15" s="568">
        <v>28589677</v>
      </c>
      <c r="FE15" s="568">
        <v>19809452</v>
      </c>
      <c r="FF15" s="568">
        <v>757225</v>
      </c>
      <c r="FG15" s="568">
        <v>152159</v>
      </c>
      <c r="FH15" s="568">
        <v>451272</v>
      </c>
      <c r="FI15" s="568" t="s">
        <v>21</v>
      </c>
      <c r="FJ15" s="568">
        <v>451272</v>
      </c>
      <c r="FK15" s="568">
        <v>272100</v>
      </c>
      <c r="FL15" s="568">
        <v>4290416</v>
      </c>
      <c r="FM15" s="568">
        <v>18221</v>
      </c>
      <c r="FN15" s="568">
        <v>626</v>
      </c>
      <c r="FO15" s="568">
        <v>35347</v>
      </c>
      <c r="FP15" s="568">
        <v>1466</v>
      </c>
      <c r="FQ15" s="568" t="s">
        <v>21</v>
      </c>
      <c r="FR15" s="593">
        <v>43101</v>
      </c>
      <c r="FS15" s="810">
        <v>43101</v>
      </c>
      <c r="FT15" s="590">
        <v>43101</v>
      </c>
      <c r="FU15" s="1176">
        <v>43101</v>
      </c>
      <c r="FV15" s="1177">
        <v>43101</v>
      </c>
      <c r="FW15" s="568">
        <v>16892</v>
      </c>
      <c r="FX15" s="568">
        <v>1729</v>
      </c>
      <c r="FY15" s="568">
        <v>15163</v>
      </c>
      <c r="FZ15" s="568">
        <v>459</v>
      </c>
      <c r="GA15" s="568">
        <v>862</v>
      </c>
      <c r="GB15" s="568">
        <v>50286</v>
      </c>
      <c r="GC15" s="568">
        <v>398584</v>
      </c>
      <c r="GD15" s="568" t="s">
        <v>21</v>
      </c>
      <c r="GE15" s="568">
        <v>442576</v>
      </c>
      <c r="GF15" s="568">
        <v>107233</v>
      </c>
      <c r="GG15" s="568">
        <v>19756</v>
      </c>
      <c r="GH15" s="568">
        <v>32816</v>
      </c>
      <c r="GI15" s="568">
        <v>180454</v>
      </c>
      <c r="GJ15" s="568">
        <v>31717</v>
      </c>
      <c r="GK15" s="568">
        <v>33237</v>
      </c>
      <c r="GL15" s="568">
        <v>44663</v>
      </c>
      <c r="GM15" s="593">
        <v>43101</v>
      </c>
      <c r="GN15" s="810">
        <v>43101</v>
      </c>
      <c r="GO15" s="590">
        <v>43101</v>
      </c>
      <c r="GP15" s="1176">
        <v>43101</v>
      </c>
      <c r="GQ15" s="1177">
        <v>43101</v>
      </c>
      <c r="GR15" s="568">
        <v>31717</v>
      </c>
      <c r="GS15" s="568">
        <v>33237</v>
      </c>
      <c r="GT15" s="568">
        <v>610092</v>
      </c>
      <c r="GU15" s="568">
        <v>515761</v>
      </c>
      <c r="GV15" s="568">
        <v>1675946</v>
      </c>
      <c r="GW15" s="568">
        <v>73730</v>
      </c>
      <c r="GX15" s="568" t="s">
        <v>21</v>
      </c>
      <c r="GY15" s="568">
        <v>2819</v>
      </c>
      <c r="GZ15" s="568">
        <v>25</v>
      </c>
      <c r="HA15" s="568" t="s">
        <v>21</v>
      </c>
      <c r="HB15" s="568">
        <v>12551</v>
      </c>
      <c r="HC15" s="568">
        <v>5428</v>
      </c>
      <c r="HD15" s="568">
        <v>7124</v>
      </c>
      <c r="HE15" s="568">
        <v>709</v>
      </c>
      <c r="HF15" s="568">
        <v>760</v>
      </c>
      <c r="HG15" s="568">
        <v>182</v>
      </c>
      <c r="HH15" s="593">
        <v>43101</v>
      </c>
      <c r="HI15" s="810">
        <v>43101</v>
      </c>
    </row>
    <row r="16" spans="1:217" ht="14.25" customHeight="1" x14ac:dyDescent="0.25">
      <c r="A16" s="590">
        <v>43586</v>
      </c>
      <c r="B16" s="1176">
        <v>43586</v>
      </c>
      <c r="C16" s="1177">
        <v>43586</v>
      </c>
      <c r="D16" s="569">
        <v>76891130</v>
      </c>
      <c r="E16" s="569">
        <v>57073548</v>
      </c>
      <c r="F16" s="569">
        <v>9651</v>
      </c>
      <c r="G16" s="569">
        <v>54012</v>
      </c>
      <c r="H16" s="569">
        <v>202</v>
      </c>
      <c r="I16" s="569">
        <v>30775533</v>
      </c>
      <c r="J16" s="569">
        <v>17872583</v>
      </c>
      <c r="K16" s="569">
        <v>915944</v>
      </c>
      <c r="L16" s="569">
        <v>175909</v>
      </c>
      <c r="M16" s="569">
        <v>614013</v>
      </c>
      <c r="N16" s="569">
        <v>19962</v>
      </c>
      <c r="O16" s="569">
        <v>594051</v>
      </c>
      <c r="P16" s="569">
        <v>390326</v>
      </c>
      <c r="Q16" s="569">
        <v>4920541</v>
      </c>
      <c r="R16" s="569">
        <v>4352338</v>
      </c>
      <c r="S16" s="569">
        <v>580904</v>
      </c>
      <c r="T16" s="593">
        <v>43586</v>
      </c>
      <c r="U16" s="810">
        <v>43586</v>
      </c>
      <c r="V16" s="590">
        <v>43586</v>
      </c>
      <c r="W16" s="1176">
        <v>43586</v>
      </c>
      <c r="X16" s="1177">
        <v>43586</v>
      </c>
      <c r="Y16" s="569">
        <v>598855</v>
      </c>
      <c r="Z16" s="569">
        <v>469</v>
      </c>
      <c r="AA16" s="569">
        <v>30230</v>
      </c>
      <c r="AB16" s="569">
        <v>13940</v>
      </c>
      <c r="AC16" s="569" t="s">
        <v>21</v>
      </c>
      <c r="AD16" s="569">
        <v>56360</v>
      </c>
      <c r="AE16" s="569">
        <v>260150</v>
      </c>
      <c r="AF16" s="569">
        <v>85073</v>
      </c>
      <c r="AG16" s="569">
        <v>91077</v>
      </c>
      <c r="AH16" s="569">
        <v>53980</v>
      </c>
      <c r="AI16" s="569" t="s">
        <v>21</v>
      </c>
      <c r="AJ16" s="569">
        <v>23229658</v>
      </c>
      <c r="AK16" s="569">
        <v>73137190</v>
      </c>
      <c r="AL16" s="569">
        <v>62163464</v>
      </c>
      <c r="AM16" s="569">
        <v>55983952</v>
      </c>
      <c r="AN16" s="569">
        <v>54012</v>
      </c>
      <c r="AO16" s="593">
        <v>43586</v>
      </c>
      <c r="AP16" s="810">
        <v>43586</v>
      </c>
      <c r="AQ16" s="590">
        <v>43586</v>
      </c>
      <c r="AR16" s="1176">
        <v>43586</v>
      </c>
      <c r="AS16" s="1177">
        <v>43586</v>
      </c>
      <c r="AT16" s="569">
        <v>477962</v>
      </c>
      <c r="AU16" s="569">
        <v>254898</v>
      </c>
      <c r="AV16" s="569">
        <v>4480691</v>
      </c>
      <c r="AW16" s="569">
        <v>17212</v>
      </c>
      <c r="AX16" s="569">
        <v>556</v>
      </c>
      <c r="AY16" s="569">
        <v>28017</v>
      </c>
      <c r="AZ16" s="569">
        <v>1616</v>
      </c>
      <c r="BA16" s="569" t="s">
        <v>21</v>
      </c>
      <c r="BB16" s="569">
        <v>19234</v>
      </c>
      <c r="BC16" s="569" t="s">
        <v>21</v>
      </c>
      <c r="BD16" s="569" t="s">
        <v>21</v>
      </c>
      <c r="BE16" s="569">
        <v>11552404</v>
      </c>
      <c r="BF16" s="569">
        <v>5400910</v>
      </c>
      <c r="BG16" s="569">
        <v>32</v>
      </c>
      <c r="BH16" s="569">
        <v>2138</v>
      </c>
      <c r="BI16" s="569">
        <v>13</v>
      </c>
      <c r="BJ16" s="593">
        <v>43586</v>
      </c>
      <c r="BK16" s="810">
        <v>43586</v>
      </c>
      <c r="BL16" s="590">
        <v>43586</v>
      </c>
      <c r="BM16" s="1176">
        <v>43586</v>
      </c>
      <c r="BN16" s="1177">
        <v>43586</v>
      </c>
      <c r="BO16" s="569">
        <v>30891</v>
      </c>
      <c r="BP16" s="569">
        <v>53980</v>
      </c>
      <c r="BQ16" s="569" t="s">
        <v>21</v>
      </c>
      <c r="BR16" s="569">
        <v>872728</v>
      </c>
      <c r="BS16" s="569">
        <v>2620285</v>
      </c>
      <c r="BT16" s="569">
        <v>553989</v>
      </c>
      <c r="BU16" s="569">
        <v>352849</v>
      </c>
      <c r="BV16" s="569" t="s">
        <v>21</v>
      </c>
      <c r="BW16" s="569" t="s">
        <v>21</v>
      </c>
      <c r="BX16" s="569" t="s">
        <v>21</v>
      </c>
      <c r="BY16" s="569" t="s">
        <v>21</v>
      </c>
      <c r="BZ16" s="569">
        <v>456698</v>
      </c>
      <c r="CA16" s="569">
        <v>201140</v>
      </c>
      <c r="CB16" s="569">
        <v>469</v>
      </c>
      <c r="CC16" s="569">
        <v>1204</v>
      </c>
      <c r="CD16" s="569">
        <v>112419</v>
      </c>
      <c r="CE16" s="593">
        <v>43586</v>
      </c>
      <c r="CF16" s="810">
        <v>43586</v>
      </c>
      <c r="CG16" s="590">
        <v>43586</v>
      </c>
      <c r="CH16" s="1176">
        <v>43586</v>
      </c>
      <c r="CI16" s="1177">
        <v>43586</v>
      </c>
      <c r="CJ16" s="569">
        <v>502</v>
      </c>
      <c r="CK16" s="569" t="s">
        <v>21</v>
      </c>
      <c r="CL16" s="569" t="s">
        <v>21</v>
      </c>
      <c r="CM16" s="569">
        <v>9469917</v>
      </c>
      <c r="CN16" s="569">
        <v>2740686</v>
      </c>
      <c r="CO16" s="593">
        <v>43586</v>
      </c>
      <c r="CP16" s="1179">
        <v>43586</v>
      </c>
      <c r="CQ16" s="810"/>
      <c r="CR16" s="810"/>
      <c r="CS16" s="810"/>
      <c r="CT16" s="810"/>
      <c r="CU16" s="810"/>
      <c r="CV16" s="810"/>
      <c r="CW16" s="810"/>
      <c r="CX16" s="810"/>
      <c r="CY16" s="810"/>
      <c r="CZ16" s="810"/>
      <c r="DA16" s="810"/>
      <c r="DB16" s="810"/>
      <c r="DC16" s="810"/>
      <c r="DD16" s="810"/>
      <c r="DE16" s="810"/>
      <c r="DF16" s="810"/>
      <c r="DG16" s="810"/>
      <c r="DI16" s="590">
        <v>43586</v>
      </c>
      <c r="DJ16" s="1176">
        <v>43586</v>
      </c>
      <c r="DK16" s="1177">
        <v>43586</v>
      </c>
      <c r="DL16" s="51">
        <v>77629526</v>
      </c>
      <c r="DM16" s="569">
        <v>59369522</v>
      </c>
      <c r="DN16" s="569">
        <v>9651</v>
      </c>
      <c r="DO16" s="569">
        <v>56775</v>
      </c>
      <c r="DP16" s="569">
        <v>202</v>
      </c>
      <c r="DQ16" s="569">
        <v>30775533</v>
      </c>
      <c r="DR16" s="569">
        <v>17872583</v>
      </c>
      <c r="DS16" s="569">
        <v>920750</v>
      </c>
      <c r="DT16" s="569">
        <v>175909</v>
      </c>
      <c r="DU16" s="569">
        <v>1038036</v>
      </c>
      <c r="DV16" s="569">
        <v>45084</v>
      </c>
      <c r="DW16" s="569">
        <v>992952</v>
      </c>
      <c r="DX16" s="569">
        <v>827609</v>
      </c>
      <c r="DY16" s="569">
        <v>4954687</v>
      </c>
      <c r="DZ16" s="569">
        <v>5191416</v>
      </c>
      <c r="EA16" s="569">
        <v>996411</v>
      </c>
      <c r="EB16" s="593">
        <v>43586</v>
      </c>
      <c r="EC16" s="810">
        <v>43586</v>
      </c>
      <c r="ED16" s="590">
        <v>43586</v>
      </c>
      <c r="EE16" s="1176">
        <v>43586</v>
      </c>
      <c r="EF16" s="1177">
        <v>43586</v>
      </c>
      <c r="EG16" s="569">
        <v>713543</v>
      </c>
      <c r="EH16" s="569" t="s">
        <v>21</v>
      </c>
      <c r="EI16" s="569">
        <v>18134</v>
      </c>
      <c r="EJ16" s="569">
        <v>2866529</v>
      </c>
      <c r="EK16" s="569">
        <v>2384864</v>
      </c>
      <c r="EL16" s="569">
        <v>30230</v>
      </c>
      <c r="EM16" s="569">
        <v>22805</v>
      </c>
      <c r="EN16" s="569" t="s">
        <v>21</v>
      </c>
      <c r="EO16" s="569">
        <v>141101</v>
      </c>
      <c r="EP16" s="569">
        <v>479280</v>
      </c>
      <c r="EQ16" s="569">
        <v>243581</v>
      </c>
      <c r="ER16" s="569">
        <v>244881</v>
      </c>
      <c r="ES16" s="569">
        <v>130148</v>
      </c>
      <c r="ET16" s="569">
        <v>53980</v>
      </c>
      <c r="EU16" s="569" t="s">
        <v>21</v>
      </c>
      <c r="EV16" s="569">
        <v>12437416</v>
      </c>
      <c r="EW16" s="593">
        <v>43586</v>
      </c>
      <c r="EX16" s="810">
        <v>43586</v>
      </c>
      <c r="EY16" s="590">
        <v>43586</v>
      </c>
      <c r="EZ16" s="1176">
        <v>43586</v>
      </c>
      <c r="FA16" s="1177">
        <v>43586</v>
      </c>
      <c r="FB16" s="569">
        <v>50583042</v>
      </c>
      <c r="FC16" s="569">
        <v>54012</v>
      </c>
      <c r="FD16" s="569">
        <v>30676616</v>
      </c>
      <c r="FE16" s="569">
        <v>17872583</v>
      </c>
      <c r="FF16" s="569">
        <v>871601</v>
      </c>
      <c r="FG16" s="569">
        <v>172202</v>
      </c>
      <c r="FH16" s="569">
        <v>477962</v>
      </c>
      <c r="FI16" s="569" t="s">
        <v>21</v>
      </c>
      <c r="FJ16" s="569">
        <v>477962</v>
      </c>
      <c r="FK16" s="569">
        <v>254898</v>
      </c>
      <c r="FL16" s="569">
        <v>4480691</v>
      </c>
      <c r="FM16" s="569">
        <v>17212</v>
      </c>
      <c r="FN16" s="569">
        <v>556</v>
      </c>
      <c r="FO16" s="569">
        <v>28017</v>
      </c>
      <c r="FP16" s="569">
        <v>1616</v>
      </c>
      <c r="FQ16" s="569" t="s">
        <v>21</v>
      </c>
      <c r="FR16" s="593">
        <v>43586</v>
      </c>
      <c r="FS16" s="810">
        <v>43586</v>
      </c>
      <c r="FT16" s="590">
        <v>43586</v>
      </c>
      <c r="FU16" s="1176">
        <v>43586</v>
      </c>
      <c r="FV16" s="1177">
        <v>43586</v>
      </c>
      <c r="FW16" s="569">
        <v>17218</v>
      </c>
      <c r="FX16" s="569">
        <v>342</v>
      </c>
      <c r="FY16" s="569">
        <v>16876</v>
      </c>
      <c r="FZ16" s="569">
        <v>564</v>
      </c>
      <c r="GA16" s="569">
        <v>567</v>
      </c>
      <c r="GB16" s="569">
        <v>57161</v>
      </c>
      <c r="GC16" s="569">
        <v>480270</v>
      </c>
      <c r="GD16" s="569" t="s">
        <v>21</v>
      </c>
      <c r="GE16" s="569">
        <v>415118</v>
      </c>
      <c r="GF16" s="569">
        <v>126791</v>
      </c>
      <c r="GG16" s="569">
        <v>16712</v>
      </c>
      <c r="GH16" s="569">
        <v>33951</v>
      </c>
      <c r="GI16" s="569">
        <v>148183</v>
      </c>
      <c r="GJ16" s="569">
        <v>30292</v>
      </c>
      <c r="GK16" s="569">
        <v>31743</v>
      </c>
      <c r="GL16" s="569">
        <v>53980</v>
      </c>
      <c r="GM16" s="593">
        <v>43586</v>
      </c>
      <c r="GN16" s="810">
        <v>43586</v>
      </c>
      <c r="GO16" s="590">
        <v>43586</v>
      </c>
      <c r="GP16" s="1176">
        <v>43586</v>
      </c>
      <c r="GQ16" s="1177">
        <v>43586</v>
      </c>
      <c r="GR16" s="569">
        <v>30292</v>
      </c>
      <c r="GS16" s="569">
        <v>31743</v>
      </c>
      <c r="GT16" s="569">
        <v>587584</v>
      </c>
      <c r="GU16" s="569">
        <v>459530</v>
      </c>
      <c r="GV16" s="569">
        <v>1651092</v>
      </c>
      <c r="GW16" s="569">
        <v>78802</v>
      </c>
      <c r="GX16" s="569" t="s">
        <v>21</v>
      </c>
      <c r="GY16" s="569">
        <v>2503</v>
      </c>
      <c r="GZ16" s="569">
        <v>149</v>
      </c>
      <c r="HA16" s="569" t="s">
        <v>21</v>
      </c>
      <c r="HB16" s="569">
        <v>13229</v>
      </c>
      <c r="HC16" s="569">
        <v>4645</v>
      </c>
      <c r="HD16" s="569">
        <v>8585</v>
      </c>
      <c r="HE16" s="569">
        <v>633</v>
      </c>
      <c r="HF16" s="569">
        <v>832</v>
      </c>
      <c r="HG16" s="569">
        <v>158</v>
      </c>
      <c r="HH16" s="593">
        <v>43586</v>
      </c>
      <c r="HI16" s="810">
        <v>43586</v>
      </c>
    </row>
    <row r="17" spans="1:217" ht="14.25" customHeight="1" x14ac:dyDescent="0.25">
      <c r="A17" s="596"/>
      <c r="B17" s="1176">
        <v>43831</v>
      </c>
      <c r="C17" s="1180"/>
      <c r="D17" s="569">
        <v>69246760</v>
      </c>
      <c r="E17" s="569">
        <v>50830042</v>
      </c>
      <c r="F17" s="569">
        <v>67</v>
      </c>
      <c r="G17" s="569" t="s">
        <v>21</v>
      </c>
      <c r="H17" s="569">
        <v>187</v>
      </c>
      <c r="I17" s="569">
        <v>29285828</v>
      </c>
      <c r="J17" s="569">
        <v>14662456</v>
      </c>
      <c r="K17" s="569">
        <v>720754</v>
      </c>
      <c r="L17" s="569">
        <v>118362</v>
      </c>
      <c r="M17" s="569">
        <v>585080</v>
      </c>
      <c r="N17" s="569">
        <v>20388</v>
      </c>
      <c r="O17" s="569">
        <v>564692</v>
      </c>
      <c r="P17" s="569">
        <v>391728</v>
      </c>
      <c r="Q17" s="569">
        <v>3976856</v>
      </c>
      <c r="R17" s="569">
        <v>4014804</v>
      </c>
      <c r="S17" s="569">
        <v>478605</v>
      </c>
      <c r="T17" s="593">
        <v>43831</v>
      </c>
      <c r="U17" s="810">
        <v>43831</v>
      </c>
      <c r="V17" s="596"/>
      <c r="W17" s="1176">
        <v>43831</v>
      </c>
      <c r="X17" s="1180"/>
      <c r="Y17" s="569">
        <v>605588</v>
      </c>
      <c r="Z17" s="569">
        <v>770</v>
      </c>
      <c r="AA17" s="569">
        <v>29887</v>
      </c>
      <c r="AB17" s="569">
        <v>13385</v>
      </c>
      <c r="AC17" s="569" t="s">
        <v>21</v>
      </c>
      <c r="AD17" s="569">
        <v>57837</v>
      </c>
      <c r="AE17" s="569">
        <v>273717</v>
      </c>
      <c r="AF17" s="569">
        <v>79816</v>
      </c>
      <c r="AG17" s="569">
        <v>85465</v>
      </c>
      <c r="AH17" s="569">
        <v>43751</v>
      </c>
      <c r="AI17" s="569" t="s">
        <v>21</v>
      </c>
      <c r="AJ17" s="569">
        <v>22012881</v>
      </c>
      <c r="AK17" s="569">
        <v>68419796</v>
      </c>
      <c r="AL17" s="569">
        <v>55686241</v>
      </c>
      <c r="AM17" s="569">
        <v>49893524</v>
      </c>
      <c r="AN17" s="569" t="s">
        <v>21</v>
      </c>
      <c r="AO17" s="593">
        <v>43831</v>
      </c>
      <c r="AP17" s="810">
        <v>43831</v>
      </c>
      <c r="AQ17" s="596"/>
      <c r="AR17" s="1176">
        <v>43831</v>
      </c>
      <c r="AS17" s="1180"/>
      <c r="AT17" s="569">
        <v>460543</v>
      </c>
      <c r="AU17" s="569">
        <v>258002</v>
      </c>
      <c r="AV17" s="569">
        <v>3592689</v>
      </c>
      <c r="AW17" s="569">
        <v>18174</v>
      </c>
      <c r="AX17" s="569">
        <v>555</v>
      </c>
      <c r="AY17" s="569">
        <v>19601</v>
      </c>
      <c r="AZ17" s="569">
        <v>903</v>
      </c>
      <c r="BA17" s="569" t="s">
        <v>21</v>
      </c>
      <c r="BB17" s="569">
        <v>13544</v>
      </c>
      <c r="BC17" s="569" t="s">
        <v>21</v>
      </c>
      <c r="BD17" s="569" t="s">
        <v>21</v>
      </c>
      <c r="BE17" s="569">
        <v>10749287</v>
      </c>
      <c r="BF17" s="569">
        <v>4976171</v>
      </c>
      <c r="BG17" s="569">
        <v>27</v>
      </c>
      <c r="BH17" s="569">
        <v>2243</v>
      </c>
      <c r="BI17" s="569">
        <v>17</v>
      </c>
      <c r="BJ17" s="593">
        <v>43831</v>
      </c>
      <c r="BK17" s="810">
        <v>43831</v>
      </c>
      <c r="BL17" s="596"/>
      <c r="BM17" s="1176">
        <v>43831</v>
      </c>
      <c r="BN17" s="1180"/>
      <c r="BO17" s="569">
        <v>27354</v>
      </c>
      <c r="BP17" s="569">
        <v>43751</v>
      </c>
      <c r="BQ17" s="569" t="s">
        <v>21</v>
      </c>
      <c r="BR17" s="569">
        <v>812992</v>
      </c>
      <c r="BS17" s="569">
        <v>2008783</v>
      </c>
      <c r="BT17" s="569">
        <v>510935</v>
      </c>
      <c r="BU17" s="569">
        <v>290696</v>
      </c>
      <c r="BV17" s="569" t="s">
        <v>21</v>
      </c>
      <c r="BW17" s="569" t="s">
        <v>21</v>
      </c>
      <c r="BX17" s="569" t="s">
        <v>21</v>
      </c>
      <c r="BY17" s="569" t="s">
        <v>21</v>
      </c>
      <c r="BZ17" s="569">
        <v>376252</v>
      </c>
      <c r="CA17" s="569">
        <v>220239</v>
      </c>
      <c r="CB17" s="569">
        <v>770</v>
      </c>
      <c r="CC17" s="569">
        <v>674</v>
      </c>
      <c r="CD17" s="569">
        <v>131726</v>
      </c>
      <c r="CE17" s="593">
        <v>43831</v>
      </c>
      <c r="CF17" s="810">
        <v>43831</v>
      </c>
      <c r="CG17" s="596"/>
      <c r="CH17" s="1176">
        <v>43831</v>
      </c>
      <c r="CI17" s="1180"/>
      <c r="CJ17" s="569">
        <v>426</v>
      </c>
      <c r="CK17" s="569" t="s">
        <v>21</v>
      </c>
      <c r="CL17" s="569" t="s">
        <v>21</v>
      </c>
      <c r="CM17" s="569">
        <v>9233130</v>
      </c>
      <c r="CN17" s="569">
        <v>2733086</v>
      </c>
      <c r="CO17" s="593">
        <v>43831</v>
      </c>
      <c r="CP17" s="1179">
        <v>43831</v>
      </c>
      <c r="CQ17" s="810"/>
      <c r="CR17" s="810"/>
      <c r="CS17" s="810"/>
      <c r="CT17" s="810"/>
      <c r="CU17" s="810"/>
      <c r="CV17" s="810"/>
      <c r="CW17" s="810"/>
      <c r="CX17" s="810"/>
      <c r="CY17" s="810"/>
      <c r="CZ17" s="810"/>
      <c r="DA17" s="810"/>
      <c r="DB17" s="810"/>
      <c r="DC17" s="810"/>
      <c r="DD17" s="810"/>
      <c r="DE17" s="810"/>
      <c r="DF17" s="810"/>
      <c r="DG17" s="810"/>
      <c r="DI17" s="596"/>
      <c r="DJ17" s="1176">
        <v>43831</v>
      </c>
      <c r="DK17" s="1180"/>
      <c r="DL17" s="51">
        <v>69999000</v>
      </c>
      <c r="DM17" s="569">
        <v>52933281</v>
      </c>
      <c r="DN17" s="569">
        <v>67</v>
      </c>
      <c r="DO17" s="569">
        <v>2904</v>
      </c>
      <c r="DP17" s="569">
        <v>187</v>
      </c>
      <c r="DQ17" s="569">
        <v>29285828</v>
      </c>
      <c r="DR17" s="569">
        <v>14662456</v>
      </c>
      <c r="DS17" s="569">
        <v>728529</v>
      </c>
      <c r="DT17" s="569">
        <v>118362</v>
      </c>
      <c r="DU17" s="569">
        <v>932399</v>
      </c>
      <c r="DV17" s="569">
        <v>49585</v>
      </c>
      <c r="DW17" s="569">
        <v>882814</v>
      </c>
      <c r="DX17" s="569">
        <v>847265</v>
      </c>
      <c r="DY17" s="569">
        <v>4010028</v>
      </c>
      <c r="DZ17" s="569">
        <v>4760493</v>
      </c>
      <c r="EA17" s="569">
        <v>866642</v>
      </c>
      <c r="EB17" s="593">
        <v>43831</v>
      </c>
      <c r="EC17" s="810">
        <v>43831</v>
      </c>
      <c r="ED17" s="596"/>
      <c r="EE17" s="1176">
        <v>43831</v>
      </c>
      <c r="EF17" s="1180"/>
      <c r="EG17" s="569">
        <v>610335</v>
      </c>
      <c r="EH17" s="569" t="s">
        <v>21</v>
      </c>
      <c r="EI17" s="569">
        <v>16932</v>
      </c>
      <c r="EJ17" s="569">
        <v>2752613</v>
      </c>
      <c r="EK17" s="569">
        <v>2250342</v>
      </c>
      <c r="EL17" s="569">
        <v>29887</v>
      </c>
      <c r="EM17" s="569">
        <v>23130</v>
      </c>
      <c r="EN17" s="569" t="s">
        <v>21</v>
      </c>
      <c r="EO17" s="569">
        <v>127203</v>
      </c>
      <c r="EP17" s="569">
        <v>478076</v>
      </c>
      <c r="EQ17" s="569">
        <v>233131</v>
      </c>
      <c r="ER17" s="569">
        <v>234810</v>
      </c>
      <c r="ES17" s="569">
        <v>134916</v>
      </c>
      <c r="ET17" s="569">
        <v>43751</v>
      </c>
      <c r="EU17" s="569">
        <v>9471</v>
      </c>
      <c r="EV17" s="569">
        <v>11802419</v>
      </c>
      <c r="EW17" s="593">
        <v>43831</v>
      </c>
      <c r="EX17" s="810">
        <v>43831</v>
      </c>
      <c r="EY17" s="596"/>
      <c r="EZ17" s="1176">
        <v>43831</v>
      </c>
      <c r="FA17" s="1180"/>
      <c r="FB17" s="569">
        <v>44917353</v>
      </c>
      <c r="FC17" s="569" t="s">
        <v>21</v>
      </c>
      <c r="FD17" s="569">
        <v>29194863</v>
      </c>
      <c r="FE17" s="569">
        <v>14662456</v>
      </c>
      <c r="FF17" s="569">
        <v>679143</v>
      </c>
      <c r="FG17" s="569">
        <v>114832</v>
      </c>
      <c r="FH17" s="569">
        <v>460543</v>
      </c>
      <c r="FI17" s="569" t="s">
        <v>21</v>
      </c>
      <c r="FJ17" s="569">
        <v>460543</v>
      </c>
      <c r="FK17" s="569">
        <v>258002</v>
      </c>
      <c r="FL17" s="569">
        <v>3592689</v>
      </c>
      <c r="FM17" s="569">
        <v>18174</v>
      </c>
      <c r="FN17" s="569">
        <v>555</v>
      </c>
      <c r="FO17" s="569">
        <v>19601</v>
      </c>
      <c r="FP17" s="569">
        <v>903</v>
      </c>
      <c r="FQ17" s="569" t="s">
        <v>21</v>
      </c>
      <c r="FR17" s="593">
        <v>43831</v>
      </c>
      <c r="FS17" s="810">
        <v>43831</v>
      </c>
      <c r="FT17" s="596"/>
      <c r="FU17" s="1176">
        <v>43831</v>
      </c>
      <c r="FV17" s="1180"/>
      <c r="FW17" s="569">
        <v>13646</v>
      </c>
      <c r="FX17" s="569">
        <v>1122</v>
      </c>
      <c r="FY17" s="569">
        <v>12525</v>
      </c>
      <c r="FZ17" s="569">
        <v>450</v>
      </c>
      <c r="GA17" s="569">
        <v>817</v>
      </c>
      <c r="GB17" s="569">
        <v>60695</v>
      </c>
      <c r="GC17" s="569">
        <v>400172</v>
      </c>
      <c r="GD17" s="569" t="s">
        <v>21</v>
      </c>
      <c r="GE17" s="569">
        <v>412008</v>
      </c>
      <c r="GF17" s="569">
        <v>106262</v>
      </c>
      <c r="GG17" s="569">
        <v>18200</v>
      </c>
      <c r="GH17" s="569">
        <v>21188</v>
      </c>
      <c r="GI17" s="569">
        <v>173384</v>
      </c>
      <c r="GJ17" s="569">
        <v>26918</v>
      </c>
      <c r="GK17" s="569">
        <v>28209</v>
      </c>
      <c r="GL17" s="569">
        <v>43751</v>
      </c>
      <c r="GM17" s="593">
        <v>43831</v>
      </c>
      <c r="GN17" s="810">
        <v>43831</v>
      </c>
      <c r="GO17" s="596"/>
      <c r="GP17" s="1176">
        <v>43831</v>
      </c>
      <c r="GQ17" s="1180"/>
      <c r="GR17" s="569">
        <v>26918</v>
      </c>
      <c r="GS17" s="569">
        <v>28209</v>
      </c>
      <c r="GT17" s="569">
        <v>545380</v>
      </c>
      <c r="GU17" s="569">
        <v>404368</v>
      </c>
      <c r="GV17" s="569">
        <v>1625341</v>
      </c>
      <c r="GW17" s="569">
        <v>79596</v>
      </c>
      <c r="GX17" s="569" t="s">
        <v>21</v>
      </c>
      <c r="GY17" s="569">
        <v>2672</v>
      </c>
      <c r="GZ17" s="569">
        <v>88</v>
      </c>
      <c r="HA17" s="569" t="s">
        <v>21</v>
      </c>
      <c r="HB17" s="569">
        <v>13266</v>
      </c>
      <c r="HC17" s="569">
        <v>5543</v>
      </c>
      <c r="HD17" s="569">
        <v>7722</v>
      </c>
      <c r="HE17" s="569">
        <v>1000</v>
      </c>
      <c r="HF17" s="569">
        <v>849</v>
      </c>
      <c r="HG17" s="569">
        <v>130</v>
      </c>
      <c r="HH17" s="593">
        <v>43831</v>
      </c>
      <c r="HI17" s="810">
        <v>43831</v>
      </c>
    </row>
    <row r="18" spans="1:217" ht="14.25" customHeight="1" x14ac:dyDescent="0.25">
      <c r="A18" s="596"/>
      <c r="B18" s="1176">
        <v>44197</v>
      </c>
      <c r="C18" s="1180"/>
      <c r="D18" s="569">
        <v>72130914</v>
      </c>
      <c r="E18" s="569">
        <v>53354004</v>
      </c>
      <c r="F18" s="569" t="s">
        <v>21</v>
      </c>
      <c r="G18" s="569">
        <v>123237</v>
      </c>
      <c r="H18" s="569">
        <v>198</v>
      </c>
      <c r="I18" s="569">
        <v>30847139</v>
      </c>
      <c r="J18" s="569">
        <v>15101547</v>
      </c>
      <c r="K18" s="569">
        <v>675338</v>
      </c>
      <c r="L18" s="569">
        <v>156955</v>
      </c>
      <c r="M18" s="569">
        <v>547997</v>
      </c>
      <c r="N18" s="569">
        <v>19334</v>
      </c>
      <c r="O18" s="569">
        <v>528663</v>
      </c>
      <c r="P18" s="569">
        <v>404971</v>
      </c>
      <c r="Q18" s="569">
        <v>4526587</v>
      </c>
      <c r="R18" s="569">
        <v>4130176</v>
      </c>
      <c r="S18" s="569">
        <v>516919</v>
      </c>
      <c r="T18" s="593">
        <v>44197</v>
      </c>
      <c r="U18" s="810">
        <v>44197</v>
      </c>
      <c r="V18" s="596"/>
      <c r="W18" s="1176">
        <v>44197</v>
      </c>
      <c r="X18" s="1180"/>
      <c r="Y18" s="569">
        <v>650785</v>
      </c>
      <c r="Z18" s="569">
        <v>600</v>
      </c>
      <c r="AA18" s="569">
        <v>30422</v>
      </c>
      <c r="AB18" s="569">
        <v>13270</v>
      </c>
      <c r="AC18" s="569" t="s">
        <v>21</v>
      </c>
      <c r="AD18" s="569">
        <v>67694</v>
      </c>
      <c r="AE18" s="569">
        <v>293626</v>
      </c>
      <c r="AF18" s="569">
        <v>84047</v>
      </c>
      <c r="AG18" s="569">
        <v>90004</v>
      </c>
      <c r="AH18" s="569">
        <v>47119</v>
      </c>
      <c r="AI18" s="569" t="s">
        <v>21</v>
      </c>
      <c r="AJ18" s="569">
        <v>23321631</v>
      </c>
      <c r="AK18" s="569">
        <v>69224472</v>
      </c>
      <c r="AL18" s="569">
        <v>58179666</v>
      </c>
      <c r="AM18" s="569">
        <v>52252993</v>
      </c>
      <c r="AN18" s="569">
        <v>123207</v>
      </c>
      <c r="AO18" s="593">
        <v>44197</v>
      </c>
      <c r="AP18" s="810">
        <v>44197</v>
      </c>
      <c r="AQ18" s="596"/>
      <c r="AR18" s="1176">
        <v>44197</v>
      </c>
      <c r="AS18" s="1180"/>
      <c r="AT18" s="569">
        <v>421679</v>
      </c>
      <c r="AU18" s="569">
        <v>260469</v>
      </c>
      <c r="AV18" s="569">
        <v>4090427</v>
      </c>
      <c r="AW18" s="569">
        <v>17401</v>
      </c>
      <c r="AX18" s="569">
        <v>624</v>
      </c>
      <c r="AY18" s="569">
        <v>38512</v>
      </c>
      <c r="AZ18" s="569" t="s">
        <v>21</v>
      </c>
      <c r="BA18" s="569" t="s">
        <v>21</v>
      </c>
      <c r="BB18" s="569">
        <v>27247</v>
      </c>
      <c r="BC18" s="569" t="s">
        <v>21</v>
      </c>
      <c r="BD18" s="569" t="s">
        <v>21</v>
      </c>
      <c r="BE18" s="569">
        <v>11629436</v>
      </c>
      <c r="BF18" s="569">
        <v>5741274</v>
      </c>
      <c r="BG18" s="569">
        <v>27</v>
      </c>
      <c r="BH18" s="569">
        <v>2214</v>
      </c>
      <c r="BI18" s="569">
        <v>12</v>
      </c>
      <c r="BJ18" s="593">
        <v>44197</v>
      </c>
      <c r="BK18" s="810">
        <v>44197</v>
      </c>
      <c r="BL18" s="596"/>
      <c r="BM18" s="1176">
        <v>44197</v>
      </c>
      <c r="BN18" s="1180"/>
      <c r="BO18" s="569">
        <v>27907</v>
      </c>
      <c r="BP18" s="569">
        <v>47119</v>
      </c>
      <c r="BQ18" s="569" t="s">
        <v>21</v>
      </c>
      <c r="BR18" s="569">
        <v>884928</v>
      </c>
      <c r="BS18" s="569">
        <v>2443124</v>
      </c>
      <c r="BT18" s="569">
        <v>581708</v>
      </c>
      <c r="BU18" s="569">
        <v>357220</v>
      </c>
      <c r="BV18" s="569" t="s">
        <v>21</v>
      </c>
      <c r="BW18" s="569" t="s">
        <v>21</v>
      </c>
      <c r="BX18" s="569" t="s">
        <v>21</v>
      </c>
      <c r="BY18" s="569" t="s">
        <v>21</v>
      </c>
      <c r="BZ18" s="569">
        <v>415148</v>
      </c>
      <c r="CA18" s="569">
        <v>224488</v>
      </c>
      <c r="CB18" s="569">
        <v>600</v>
      </c>
      <c r="CC18" s="569">
        <v>545</v>
      </c>
      <c r="CD18" s="569">
        <v>132875</v>
      </c>
      <c r="CE18" s="593">
        <v>44197</v>
      </c>
      <c r="CF18" s="810">
        <v>44197</v>
      </c>
      <c r="CG18" s="596"/>
      <c r="CH18" s="1176">
        <v>44197</v>
      </c>
      <c r="CI18" s="1180"/>
      <c r="CJ18" s="569">
        <v>1161</v>
      </c>
      <c r="CK18" s="569" t="s">
        <v>21</v>
      </c>
      <c r="CL18" s="569" t="s">
        <v>21</v>
      </c>
      <c r="CM18" s="569">
        <v>9704704</v>
      </c>
      <c r="CN18" s="569">
        <v>2761989</v>
      </c>
      <c r="CO18" s="593">
        <v>44197</v>
      </c>
      <c r="CP18" s="1179">
        <v>44197</v>
      </c>
      <c r="CQ18" s="810"/>
      <c r="CR18" s="810"/>
      <c r="CS18" s="810"/>
      <c r="CT18" s="810"/>
      <c r="CU18" s="810"/>
      <c r="CV18" s="810"/>
      <c r="CW18" s="810"/>
      <c r="CX18" s="810"/>
      <c r="CY18" s="810"/>
      <c r="CZ18" s="810"/>
      <c r="DA18" s="810"/>
      <c r="DB18" s="810"/>
      <c r="DC18" s="810"/>
      <c r="DD18" s="810"/>
      <c r="DE18" s="810"/>
      <c r="DF18" s="810"/>
      <c r="DG18" s="810"/>
      <c r="DI18" s="596"/>
      <c r="DJ18" s="1176">
        <v>44197</v>
      </c>
      <c r="DK18" s="1180"/>
      <c r="DL18" s="51">
        <v>73282962</v>
      </c>
      <c r="DM18" s="569">
        <v>55711023</v>
      </c>
      <c r="DN18" s="569" t="s">
        <v>21</v>
      </c>
      <c r="DO18" s="569">
        <v>123477</v>
      </c>
      <c r="DP18" s="569">
        <v>198</v>
      </c>
      <c r="DQ18" s="569">
        <v>30847139</v>
      </c>
      <c r="DR18" s="569">
        <v>15101547</v>
      </c>
      <c r="DS18" s="569">
        <v>678718</v>
      </c>
      <c r="DT18" s="569">
        <v>156956</v>
      </c>
      <c r="DU18" s="569">
        <v>921110</v>
      </c>
      <c r="DV18" s="569">
        <v>45088</v>
      </c>
      <c r="DW18" s="569">
        <v>876022</v>
      </c>
      <c r="DX18" s="569">
        <v>876909</v>
      </c>
      <c r="DY18" s="569">
        <v>4564786</v>
      </c>
      <c r="DZ18" s="569">
        <v>4914226</v>
      </c>
      <c r="EA18" s="569">
        <v>936523</v>
      </c>
      <c r="EB18" s="593">
        <v>44197</v>
      </c>
      <c r="EC18" s="810">
        <v>44197</v>
      </c>
      <c r="ED18" s="596"/>
      <c r="EE18" s="1176">
        <v>44197</v>
      </c>
      <c r="EF18" s="1180"/>
      <c r="EG18" s="569">
        <v>678464</v>
      </c>
      <c r="EH18" s="569" t="s">
        <v>21</v>
      </c>
      <c r="EI18" s="569">
        <v>20220</v>
      </c>
      <c r="EJ18" s="569">
        <v>3016909</v>
      </c>
      <c r="EK18" s="569">
        <v>2353689</v>
      </c>
      <c r="EL18" s="569">
        <v>30422</v>
      </c>
      <c r="EM18" s="569">
        <v>23337</v>
      </c>
      <c r="EN18" s="569" t="s">
        <v>21</v>
      </c>
      <c r="EO18" s="569">
        <v>164130</v>
      </c>
      <c r="EP18" s="569">
        <v>512767</v>
      </c>
      <c r="EQ18" s="569">
        <v>291251</v>
      </c>
      <c r="ER18" s="569">
        <v>297530</v>
      </c>
      <c r="ES18" s="569">
        <v>147973</v>
      </c>
      <c r="ET18" s="569">
        <v>47119</v>
      </c>
      <c r="EU18" s="569">
        <v>15669</v>
      </c>
      <c r="EV18" s="569">
        <v>12098107</v>
      </c>
      <c r="EW18" s="593">
        <v>44197</v>
      </c>
      <c r="EX18" s="810">
        <v>44197</v>
      </c>
      <c r="EY18" s="596"/>
      <c r="EZ18" s="1176">
        <v>44197</v>
      </c>
      <c r="FA18" s="1180"/>
      <c r="FB18" s="569">
        <v>46511718</v>
      </c>
      <c r="FC18" s="569">
        <v>123207</v>
      </c>
      <c r="FD18" s="569">
        <v>30744065</v>
      </c>
      <c r="FE18" s="569">
        <v>15101547</v>
      </c>
      <c r="FF18" s="569">
        <v>638309</v>
      </c>
      <c r="FG18" s="569">
        <v>153541</v>
      </c>
      <c r="FH18" s="569">
        <v>421679</v>
      </c>
      <c r="FI18" s="569" t="s">
        <v>21</v>
      </c>
      <c r="FJ18" s="569">
        <v>421679</v>
      </c>
      <c r="FK18" s="569">
        <v>260469</v>
      </c>
      <c r="FL18" s="569">
        <v>4090427</v>
      </c>
      <c r="FM18" s="569">
        <v>17401</v>
      </c>
      <c r="FN18" s="569">
        <v>624</v>
      </c>
      <c r="FO18" s="569">
        <v>38512</v>
      </c>
      <c r="FP18" s="569" t="s">
        <v>21</v>
      </c>
      <c r="FQ18" s="569" t="s">
        <v>21</v>
      </c>
      <c r="FR18" s="593">
        <v>44197</v>
      </c>
      <c r="FS18" s="810">
        <v>44197</v>
      </c>
      <c r="FT18" s="596"/>
      <c r="FU18" s="1176">
        <v>44197</v>
      </c>
      <c r="FV18" s="1180"/>
      <c r="FW18" s="569">
        <v>17186</v>
      </c>
      <c r="FX18" s="569">
        <v>594</v>
      </c>
      <c r="FY18" s="569">
        <v>16592</v>
      </c>
      <c r="FZ18" s="569">
        <v>587</v>
      </c>
      <c r="GA18" s="569">
        <v>926</v>
      </c>
      <c r="GB18" s="569">
        <v>75802</v>
      </c>
      <c r="GC18" s="569">
        <v>437109</v>
      </c>
      <c r="GD18" s="569" t="s">
        <v>21</v>
      </c>
      <c r="GE18" s="569">
        <v>443080</v>
      </c>
      <c r="GF18" s="569">
        <v>112915</v>
      </c>
      <c r="GG18" s="569">
        <v>19098</v>
      </c>
      <c r="GH18" s="569">
        <v>38288</v>
      </c>
      <c r="GI18" s="569">
        <v>175951</v>
      </c>
      <c r="GJ18" s="569">
        <v>27399</v>
      </c>
      <c r="GK18" s="569">
        <v>28712</v>
      </c>
      <c r="GL18" s="569">
        <v>47119</v>
      </c>
      <c r="GM18" s="593">
        <v>44197</v>
      </c>
      <c r="GN18" s="810">
        <v>44197</v>
      </c>
      <c r="GO18" s="596"/>
      <c r="GP18" s="1176">
        <v>44197</v>
      </c>
      <c r="GQ18" s="1180"/>
      <c r="GR18" s="569">
        <v>27399</v>
      </c>
      <c r="GS18" s="569">
        <v>28712</v>
      </c>
      <c r="GT18" s="569">
        <v>514272</v>
      </c>
      <c r="GU18" s="569">
        <v>420159</v>
      </c>
      <c r="GV18" s="569">
        <v>1700184</v>
      </c>
      <c r="GW18" s="569">
        <v>83502</v>
      </c>
      <c r="GX18" s="569" t="s">
        <v>21</v>
      </c>
      <c r="GY18" s="569">
        <v>227</v>
      </c>
      <c r="GZ18" s="569">
        <v>48</v>
      </c>
      <c r="HA18" s="569" t="s">
        <v>21</v>
      </c>
      <c r="HB18" s="569">
        <v>13198</v>
      </c>
      <c r="HC18" s="569">
        <v>5255</v>
      </c>
      <c r="HD18" s="569">
        <v>7943</v>
      </c>
      <c r="HE18" s="569">
        <v>948</v>
      </c>
      <c r="HF18" s="569">
        <v>783</v>
      </c>
      <c r="HG18" s="569">
        <v>133</v>
      </c>
      <c r="HH18" s="593">
        <v>44197</v>
      </c>
      <c r="HI18" s="810">
        <v>44197</v>
      </c>
    </row>
    <row r="19" spans="1:217" ht="14.25" customHeight="1" x14ac:dyDescent="0.25">
      <c r="A19" s="596"/>
      <c r="B19" s="1176">
        <v>44562</v>
      </c>
      <c r="C19" s="1180"/>
      <c r="D19" s="569">
        <v>66007758</v>
      </c>
      <c r="E19" s="569">
        <v>48508336</v>
      </c>
      <c r="F19" s="569">
        <v>10</v>
      </c>
      <c r="G19" s="569">
        <v>48419</v>
      </c>
      <c r="H19" s="569">
        <v>190</v>
      </c>
      <c r="I19" s="569">
        <v>25820235</v>
      </c>
      <c r="J19" s="569">
        <v>15864750</v>
      </c>
      <c r="K19" s="569">
        <v>729646</v>
      </c>
      <c r="L19" s="569">
        <v>106711</v>
      </c>
      <c r="M19" s="569">
        <v>650293</v>
      </c>
      <c r="N19" s="569">
        <v>32810</v>
      </c>
      <c r="O19" s="569">
        <v>617483</v>
      </c>
      <c r="P19" s="569">
        <v>390502</v>
      </c>
      <c r="Q19" s="569">
        <v>3931739</v>
      </c>
      <c r="R19" s="569">
        <v>3792429</v>
      </c>
      <c r="S19" s="569">
        <v>518048</v>
      </c>
      <c r="T19" s="593">
        <v>44562</v>
      </c>
      <c r="U19" s="810">
        <v>44562</v>
      </c>
      <c r="V19" s="596"/>
      <c r="W19" s="1176">
        <v>44562</v>
      </c>
      <c r="X19" s="1180"/>
      <c r="Y19" s="569">
        <v>599206</v>
      </c>
      <c r="Z19" s="569">
        <v>832</v>
      </c>
      <c r="AA19" s="569">
        <v>29831</v>
      </c>
      <c r="AB19" s="569">
        <v>11592</v>
      </c>
      <c r="AC19" s="569" t="s">
        <v>21</v>
      </c>
      <c r="AD19" s="569">
        <v>47673</v>
      </c>
      <c r="AE19" s="569">
        <v>278944</v>
      </c>
      <c r="AF19" s="569">
        <v>78917</v>
      </c>
      <c r="AG19" s="569">
        <v>84332</v>
      </c>
      <c r="AH19" s="569">
        <v>44940</v>
      </c>
      <c r="AI19" s="569" t="s">
        <v>21</v>
      </c>
      <c r="AJ19" s="569">
        <v>22576655</v>
      </c>
      <c r="AK19" s="569">
        <v>65374309</v>
      </c>
      <c r="AL19" s="569">
        <v>52963206</v>
      </c>
      <c r="AM19" s="569">
        <v>47441059</v>
      </c>
      <c r="AN19" s="569">
        <v>48419</v>
      </c>
      <c r="AO19" s="593">
        <v>44562</v>
      </c>
      <c r="AP19" s="810">
        <v>44562</v>
      </c>
      <c r="AQ19" s="596"/>
      <c r="AR19" s="1176">
        <v>44562</v>
      </c>
      <c r="AS19" s="1180"/>
      <c r="AT19" s="569">
        <v>537626</v>
      </c>
      <c r="AU19" s="569">
        <v>251040</v>
      </c>
      <c r="AV19" s="569">
        <v>3509381</v>
      </c>
      <c r="AW19" s="569">
        <v>18612</v>
      </c>
      <c r="AX19" s="569">
        <v>626</v>
      </c>
      <c r="AY19" s="569">
        <v>25715</v>
      </c>
      <c r="AZ19" s="569" t="s">
        <v>21</v>
      </c>
      <c r="BA19" s="569" t="s">
        <v>21</v>
      </c>
      <c r="BB19" s="569">
        <v>18193</v>
      </c>
      <c r="BC19" s="569" t="s">
        <v>21</v>
      </c>
      <c r="BD19" s="569" t="s">
        <v>21</v>
      </c>
      <c r="BE19" s="569">
        <v>10779619</v>
      </c>
      <c r="BF19" s="569">
        <v>5283187</v>
      </c>
      <c r="BG19" s="569">
        <v>23</v>
      </c>
      <c r="BH19" s="569">
        <v>2321</v>
      </c>
      <c r="BI19" s="569">
        <v>12</v>
      </c>
      <c r="BJ19" s="593">
        <v>44562</v>
      </c>
      <c r="BK19" s="810">
        <v>44562</v>
      </c>
      <c r="BL19" s="596"/>
      <c r="BM19" s="1176">
        <v>44562</v>
      </c>
      <c r="BN19" s="1180"/>
      <c r="BO19" s="569">
        <v>30104</v>
      </c>
      <c r="BP19" s="569">
        <v>44940</v>
      </c>
      <c r="BQ19" s="569" t="s">
        <v>21</v>
      </c>
      <c r="BR19" s="569">
        <v>852151</v>
      </c>
      <c r="BS19" s="569">
        <v>2475348</v>
      </c>
      <c r="BT19" s="569">
        <v>570879</v>
      </c>
      <c r="BU19" s="569">
        <v>325793</v>
      </c>
      <c r="BV19" s="569" t="s">
        <v>21</v>
      </c>
      <c r="BW19" s="569" t="s">
        <v>21</v>
      </c>
      <c r="BX19" s="569" t="s">
        <v>21</v>
      </c>
      <c r="BY19" s="569" t="s">
        <v>21</v>
      </c>
      <c r="BZ19" s="569">
        <v>378624</v>
      </c>
      <c r="CA19" s="569">
        <v>245086</v>
      </c>
      <c r="CB19" s="569">
        <v>832</v>
      </c>
      <c r="CC19" s="569">
        <v>623</v>
      </c>
      <c r="CD19" s="569">
        <v>148444</v>
      </c>
      <c r="CE19" s="593">
        <v>44562</v>
      </c>
      <c r="CF19" s="810">
        <v>44562</v>
      </c>
      <c r="CG19" s="596"/>
      <c r="CH19" s="1176">
        <v>44562</v>
      </c>
      <c r="CI19" s="1180"/>
      <c r="CJ19" s="569">
        <v>345</v>
      </c>
      <c r="CK19" s="569" t="s">
        <v>21</v>
      </c>
      <c r="CL19" s="569" t="s">
        <v>21</v>
      </c>
      <c r="CM19" s="569">
        <v>9528110</v>
      </c>
      <c r="CN19" s="569">
        <v>2750053</v>
      </c>
      <c r="CO19" s="593">
        <v>44562</v>
      </c>
      <c r="CP19" s="1179">
        <v>44562</v>
      </c>
      <c r="CQ19" s="810"/>
      <c r="CR19" s="810"/>
      <c r="CS19" s="810"/>
      <c r="CT19" s="810"/>
      <c r="CU19" s="810"/>
      <c r="CV19" s="810"/>
      <c r="CW19" s="810"/>
      <c r="CX19" s="810"/>
      <c r="CY19" s="810"/>
      <c r="CZ19" s="810"/>
      <c r="DA19" s="810"/>
      <c r="DB19" s="810"/>
      <c r="DC19" s="810"/>
      <c r="DD19" s="810"/>
      <c r="DE19" s="810"/>
      <c r="DF19" s="810"/>
      <c r="DG19" s="810"/>
      <c r="DI19" s="596"/>
      <c r="DJ19" s="1176">
        <v>44562</v>
      </c>
      <c r="DK19" s="1180"/>
      <c r="DL19" s="51">
        <v>67025499</v>
      </c>
      <c r="DM19" s="569">
        <v>50647312</v>
      </c>
      <c r="DN19" s="569">
        <v>10</v>
      </c>
      <c r="DO19" s="569">
        <v>48419</v>
      </c>
      <c r="DP19" s="569">
        <v>190</v>
      </c>
      <c r="DQ19" s="569">
        <v>25820235</v>
      </c>
      <c r="DR19" s="569">
        <v>15864750</v>
      </c>
      <c r="DS19" s="569">
        <v>733338</v>
      </c>
      <c r="DT19" s="569">
        <v>106711</v>
      </c>
      <c r="DU19" s="569">
        <v>937645</v>
      </c>
      <c r="DV19" s="569">
        <v>56974</v>
      </c>
      <c r="DW19" s="569">
        <v>880672</v>
      </c>
      <c r="DX19" s="569">
        <v>812856</v>
      </c>
      <c r="DY19" s="569">
        <v>3946610</v>
      </c>
      <c r="DZ19" s="569">
        <v>4549581</v>
      </c>
      <c r="EA19" s="569">
        <v>925997</v>
      </c>
      <c r="EB19" s="593">
        <v>44562</v>
      </c>
      <c r="EC19" s="810">
        <v>44562</v>
      </c>
      <c r="ED19" s="596"/>
      <c r="EE19" s="1176">
        <v>44562</v>
      </c>
      <c r="EF19" s="1180"/>
      <c r="EG19" s="569">
        <v>629379</v>
      </c>
      <c r="EH19" s="569" t="s">
        <v>21</v>
      </c>
      <c r="EI19" s="569">
        <v>21485</v>
      </c>
      <c r="EJ19" s="569">
        <v>2897500</v>
      </c>
      <c r="EK19" s="569">
        <v>2294466</v>
      </c>
      <c r="EL19" s="569">
        <v>29831</v>
      </c>
      <c r="EM19" s="569">
        <v>20695</v>
      </c>
      <c r="EN19" s="569" t="s">
        <v>21</v>
      </c>
      <c r="EO19" s="569">
        <v>142184</v>
      </c>
      <c r="EP19" s="569">
        <v>487153</v>
      </c>
      <c r="EQ19" s="569">
        <v>271418</v>
      </c>
      <c r="ER19" s="569">
        <v>278516</v>
      </c>
      <c r="ES19" s="569">
        <v>153596</v>
      </c>
      <c r="ET19" s="569">
        <v>44940</v>
      </c>
      <c r="EU19" s="569">
        <v>15214</v>
      </c>
      <c r="EV19" s="569">
        <v>11773202</v>
      </c>
      <c r="EW19" s="593">
        <v>44562</v>
      </c>
      <c r="EX19" s="810">
        <v>44562</v>
      </c>
      <c r="EY19" s="596"/>
      <c r="EZ19" s="1176">
        <v>44562</v>
      </c>
      <c r="FA19" s="1180"/>
      <c r="FB19" s="569">
        <v>42157872</v>
      </c>
      <c r="FC19" s="569">
        <v>48419</v>
      </c>
      <c r="FD19" s="569">
        <v>25724279</v>
      </c>
      <c r="FE19" s="569">
        <v>15864750</v>
      </c>
      <c r="FF19" s="569">
        <v>693596</v>
      </c>
      <c r="FG19" s="569">
        <v>103775</v>
      </c>
      <c r="FH19" s="569">
        <v>537626</v>
      </c>
      <c r="FI19" s="569" t="s">
        <v>21</v>
      </c>
      <c r="FJ19" s="569">
        <v>537626</v>
      </c>
      <c r="FK19" s="569">
        <v>251040</v>
      </c>
      <c r="FL19" s="569">
        <v>3509381</v>
      </c>
      <c r="FM19" s="569">
        <v>18612</v>
      </c>
      <c r="FN19" s="569">
        <v>626</v>
      </c>
      <c r="FO19" s="569">
        <v>25715</v>
      </c>
      <c r="FP19" s="569" t="s">
        <v>21</v>
      </c>
      <c r="FQ19" s="569" t="s">
        <v>21</v>
      </c>
      <c r="FR19" s="593">
        <v>44562</v>
      </c>
      <c r="FS19" s="810">
        <v>44562</v>
      </c>
      <c r="FT19" s="596"/>
      <c r="FU19" s="1176">
        <v>44562</v>
      </c>
      <c r="FV19" s="1180"/>
      <c r="FW19" s="569">
        <v>21439</v>
      </c>
      <c r="FX19" s="569">
        <v>479</v>
      </c>
      <c r="FY19" s="569">
        <v>20960</v>
      </c>
      <c r="FZ19" s="569">
        <v>590</v>
      </c>
      <c r="GA19" s="569">
        <v>672</v>
      </c>
      <c r="GB19" s="569">
        <v>61611</v>
      </c>
      <c r="GC19" s="569">
        <v>400937</v>
      </c>
      <c r="GD19" s="569" t="s">
        <v>21</v>
      </c>
      <c r="GE19" s="569">
        <v>468480</v>
      </c>
      <c r="GF19" s="569">
        <v>104111</v>
      </c>
      <c r="GG19" s="569">
        <v>17140</v>
      </c>
      <c r="GH19" s="569">
        <v>34488</v>
      </c>
      <c r="GI19" s="569">
        <v>201317</v>
      </c>
      <c r="GJ19" s="569">
        <v>29495</v>
      </c>
      <c r="GK19" s="569">
        <v>30909</v>
      </c>
      <c r="GL19" s="569">
        <v>44940</v>
      </c>
      <c r="GM19" s="593">
        <v>44562</v>
      </c>
      <c r="GN19" s="810">
        <v>44562</v>
      </c>
      <c r="GO19" s="596"/>
      <c r="GP19" s="1176">
        <v>44562</v>
      </c>
      <c r="GQ19" s="1180"/>
      <c r="GR19" s="569">
        <v>29495</v>
      </c>
      <c r="GS19" s="569">
        <v>30909</v>
      </c>
      <c r="GT19" s="569">
        <v>501107</v>
      </c>
      <c r="GU19" s="569">
        <v>495123</v>
      </c>
      <c r="GV19" s="569">
        <v>1680755</v>
      </c>
      <c r="GW19" s="569">
        <v>81109</v>
      </c>
      <c r="GX19" s="569">
        <v>10</v>
      </c>
      <c r="GY19" s="569" t="s">
        <v>21</v>
      </c>
      <c r="GZ19" s="569">
        <v>44</v>
      </c>
      <c r="HA19" s="569">
        <v>3</v>
      </c>
      <c r="HB19" s="569">
        <v>11488</v>
      </c>
      <c r="HC19" s="569">
        <v>4360</v>
      </c>
      <c r="HD19" s="569">
        <v>7128</v>
      </c>
      <c r="HE19" s="569">
        <v>661</v>
      </c>
      <c r="HF19" s="569">
        <v>686</v>
      </c>
      <c r="HG19" s="569">
        <v>118</v>
      </c>
      <c r="HH19" s="593">
        <v>44562</v>
      </c>
      <c r="HI19" s="810">
        <v>44562</v>
      </c>
    </row>
    <row r="20" spans="1:217" ht="7.5" customHeight="1" x14ac:dyDescent="0.25">
      <c r="A20" s="596"/>
      <c r="B20" s="1181"/>
      <c r="C20" s="1180"/>
      <c r="D20" s="256"/>
      <c r="E20" s="256"/>
      <c r="F20" s="256"/>
      <c r="G20" s="256"/>
      <c r="H20" s="256"/>
      <c r="I20" s="256"/>
      <c r="J20" s="256"/>
      <c r="K20" s="256"/>
      <c r="L20" s="256"/>
      <c r="M20" s="256"/>
      <c r="N20" s="256"/>
      <c r="O20" s="256"/>
      <c r="P20" s="256"/>
      <c r="Q20" s="256"/>
      <c r="R20" s="256"/>
      <c r="S20" s="256"/>
      <c r="T20" s="599"/>
      <c r="U20" s="755"/>
      <c r="V20" s="596"/>
      <c r="W20" s="1181"/>
      <c r="X20" s="1180"/>
      <c r="Y20" s="256"/>
      <c r="Z20" s="256"/>
      <c r="AA20" s="256"/>
      <c r="AB20" s="256"/>
      <c r="AC20" s="256"/>
      <c r="AD20" s="256"/>
      <c r="AE20" s="256"/>
      <c r="AF20" s="256"/>
      <c r="AG20" s="256"/>
      <c r="AH20" s="256"/>
      <c r="AI20" s="256"/>
      <c r="AJ20" s="256"/>
      <c r="AK20" s="256"/>
      <c r="AL20" s="256"/>
      <c r="AM20" s="256"/>
      <c r="AN20" s="256"/>
      <c r="AO20" s="599"/>
      <c r="AP20" s="755"/>
      <c r="AQ20" s="596"/>
      <c r="AR20" s="1181"/>
      <c r="AS20" s="1180"/>
      <c r="AT20" s="256"/>
      <c r="AU20" s="256"/>
      <c r="AV20" s="256"/>
      <c r="AW20" s="256"/>
      <c r="AX20" s="256"/>
      <c r="AY20" s="256"/>
      <c r="AZ20" s="256"/>
      <c r="BA20" s="256"/>
      <c r="BB20" s="256"/>
      <c r="BC20" s="256"/>
      <c r="BD20" s="256"/>
      <c r="BE20" s="256"/>
      <c r="BF20" s="256"/>
      <c r="BG20" s="256"/>
      <c r="BH20" s="256"/>
      <c r="BI20" s="256"/>
      <c r="BJ20" s="599"/>
      <c r="BK20" s="755"/>
      <c r="BL20" s="596"/>
      <c r="BM20" s="1181"/>
      <c r="BN20" s="1180"/>
      <c r="BO20" s="256"/>
      <c r="BP20" s="256"/>
      <c r="BQ20" s="256"/>
      <c r="BR20" s="256"/>
      <c r="BS20" s="256"/>
      <c r="BT20" s="256"/>
      <c r="BU20" s="256"/>
      <c r="BV20" s="256"/>
      <c r="BW20" s="256"/>
      <c r="BX20" s="256"/>
      <c r="BY20" s="256"/>
      <c r="BZ20" s="256"/>
      <c r="CA20" s="256"/>
      <c r="CB20" s="256"/>
      <c r="CC20" s="256"/>
      <c r="CD20" s="256"/>
      <c r="CE20" s="599"/>
      <c r="CF20" s="755"/>
      <c r="CG20" s="596"/>
      <c r="CH20" s="1181"/>
      <c r="CI20" s="1180"/>
      <c r="CJ20" s="256"/>
      <c r="CK20" s="256"/>
      <c r="CL20" s="256"/>
      <c r="CM20" s="256"/>
      <c r="CN20" s="256"/>
      <c r="CO20" s="599"/>
      <c r="CP20" s="1182"/>
      <c r="CQ20" s="755"/>
      <c r="CR20" s="755"/>
      <c r="CS20" s="755"/>
      <c r="CT20" s="755"/>
      <c r="CU20" s="755"/>
      <c r="CV20" s="755"/>
      <c r="CW20" s="755"/>
      <c r="CX20" s="755"/>
      <c r="CY20" s="755"/>
      <c r="CZ20" s="755"/>
      <c r="DA20" s="755"/>
      <c r="DB20" s="755"/>
      <c r="DC20" s="755"/>
      <c r="DD20" s="755"/>
      <c r="DE20" s="755"/>
      <c r="DF20" s="755"/>
      <c r="DG20" s="755"/>
      <c r="DI20" s="596"/>
      <c r="DJ20" s="1181"/>
      <c r="DK20" s="1180"/>
      <c r="DL20" s="316"/>
      <c r="DM20" s="256"/>
      <c r="DN20" s="256"/>
      <c r="DO20" s="256"/>
      <c r="DP20" s="256"/>
      <c r="DQ20" s="256"/>
      <c r="DR20" s="256"/>
      <c r="DS20" s="256"/>
      <c r="DT20" s="256"/>
      <c r="DU20" s="256"/>
      <c r="DV20" s="256"/>
      <c r="DW20" s="256"/>
      <c r="DX20" s="256"/>
      <c r="DY20" s="256"/>
      <c r="DZ20" s="256"/>
      <c r="EA20" s="256"/>
      <c r="EB20" s="599"/>
      <c r="EC20" s="755"/>
      <c r="ED20" s="596"/>
      <c r="EE20" s="1181"/>
      <c r="EF20" s="1180"/>
      <c r="EG20" s="256"/>
      <c r="EH20" s="256"/>
      <c r="EI20" s="256"/>
      <c r="EJ20" s="256"/>
      <c r="EK20" s="256"/>
      <c r="EL20" s="256"/>
      <c r="EM20" s="256"/>
      <c r="EN20" s="256"/>
      <c r="EP20" s="256"/>
      <c r="EQ20" s="256"/>
      <c r="ER20" s="256"/>
      <c r="ES20" s="256"/>
      <c r="ET20" s="256"/>
      <c r="EU20" s="256"/>
      <c r="EV20" s="256"/>
      <c r="EW20" s="599"/>
      <c r="EX20" s="755"/>
      <c r="EY20" s="596"/>
      <c r="EZ20" s="1181"/>
      <c r="FA20" s="1180"/>
      <c r="FB20" s="256"/>
      <c r="FC20" s="256"/>
      <c r="FD20" s="256"/>
      <c r="FE20" s="256"/>
      <c r="FF20" s="256"/>
      <c r="FG20" s="256"/>
      <c r="FH20" s="256"/>
      <c r="FI20" s="256"/>
      <c r="FJ20" s="256"/>
      <c r="FK20" s="256"/>
      <c r="FL20" s="256"/>
      <c r="FM20" s="256"/>
      <c r="FN20" s="256"/>
      <c r="FO20" s="256"/>
      <c r="FP20" s="256"/>
      <c r="FQ20" s="256"/>
      <c r="FR20" s="599"/>
      <c r="FS20" s="755"/>
      <c r="FT20" s="596"/>
      <c r="FU20" s="1181"/>
      <c r="FV20" s="1180"/>
      <c r="FW20" s="256"/>
      <c r="FX20" s="256"/>
      <c r="FY20" s="256"/>
      <c r="FZ20" s="256"/>
      <c r="GA20" s="256"/>
      <c r="GB20" s="256"/>
      <c r="GC20" s="256"/>
      <c r="GD20" s="256"/>
      <c r="GE20" s="256"/>
      <c r="GF20" s="256"/>
      <c r="GG20" s="256"/>
      <c r="GH20" s="256"/>
      <c r="GI20" s="256"/>
      <c r="GJ20" s="256"/>
      <c r="GK20" s="256"/>
      <c r="GL20" s="256"/>
      <c r="GM20" s="599"/>
      <c r="GN20" s="755"/>
      <c r="GO20" s="596"/>
      <c r="GP20" s="1181"/>
      <c r="GQ20" s="1180"/>
      <c r="GR20" s="256"/>
      <c r="GS20" s="256"/>
      <c r="GT20" s="256"/>
      <c r="GU20" s="256"/>
      <c r="GV20" s="256"/>
      <c r="GW20" s="256"/>
      <c r="GX20" s="256"/>
      <c r="GY20" s="256"/>
      <c r="GZ20" s="256"/>
      <c r="HA20" s="256"/>
      <c r="HB20" s="256"/>
      <c r="HC20" s="256"/>
      <c r="HD20" s="256"/>
      <c r="HE20" s="256"/>
      <c r="HF20" s="256"/>
      <c r="HG20" s="256"/>
      <c r="HH20" s="599"/>
      <c r="HI20" s="755"/>
    </row>
    <row r="21" spans="1:217" ht="14.25" customHeight="1" x14ac:dyDescent="0.25">
      <c r="A21" s="601">
        <v>43922</v>
      </c>
      <c r="B21" s="1183">
        <v>43922</v>
      </c>
      <c r="C21" s="1184">
        <v>43922</v>
      </c>
      <c r="D21" s="570">
        <v>69084436</v>
      </c>
      <c r="E21" s="570">
        <v>50677722</v>
      </c>
      <c r="F21" s="570" t="s">
        <v>21</v>
      </c>
      <c r="G21" s="570" t="s">
        <v>21</v>
      </c>
      <c r="H21" s="570">
        <v>184</v>
      </c>
      <c r="I21" s="570">
        <v>29582541</v>
      </c>
      <c r="J21" s="570">
        <v>14269571</v>
      </c>
      <c r="K21" s="570">
        <v>735613</v>
      </c>
      <c r="L21" s="570">
        <v>143928</v>
      </c>
      <c r="M21" s="570">
        <v>548748</v>
      </c>
      <c r="N21" s="570">
        <v>19885</v>
      </c>
      <c r="O21" s="570">
        <v>528863</v>
      </c>
      <c r="P21" s="570">
        <v>400757</v>
      </c>
      <c r="Q21" s="570">
        <v>4005079</v>
      </c>
      <c r="R21" s="570">
        <v>4000597</v>
      </c>
      <c r="S21" s="570">
        <v>435799</v>
      </c>
      <c r="T21" s="604">
        <v>43922</v>
      </c>
      <c r="U21" s="813">
        <v>43922</v>
      </c>
      <c r="V21" s="601">
        <v>43922</v>
      </c>
      <c r="W21" s="1183">
        <v>43922</v>
      </c>
      <c r="X21" s="1184">
        <v>43922</v>
      </c>
      <c r="Y21" s="570">
        <v>612997</v>
      </c>
      <c r="Z21" s="570">
        <v>845</v>
      </c>
      <c r="AA21" s="570">
        <v>29788</v>
      </c>
      <c r="AB21" s="570">
        <v>13256</v>
      </c>
      <c r="AC21" s="570" t="s">
        <v>21</v>
      </c>
      <c r="AD21" s="570">
        <v>56697</v>
      </c>
      <c r="AE21" s="570">
        <v>281047</v>
      </c>
      <c r="AF21" s="570">
        <v>79087</v>
      </c>
      <c r="AG21" s="570">
        <v>84713</v>
      </c>
      <c r="AH21" s="570">
        <v>43231</v>
      </c>
      <c r="AI21" s="570" t="s">
        <v>21</v>
      </c>
      <c r="AJ21" s="570">
        <v>21992398</v>
      </c>
      <c r="AK21" s="570">
        <v>67887761</v>
      </c>
      <c r="AL21" s="570">
        <v>55500399</v>
      </c>
      <c r="AM21" s="570">
        <v>49743599</v>
      </c>
      <c r="AN21" s="570" t="s">
        <v>21</v>
      </c>
      <c r="AO21" s="604">
        <v>43922</v>
      </c>
      <c r="AP21" s="813">
        <v>43922</v>
      </c>
      <c r="AQ21" s="601">
        <v>43922</v>
      </c>
      <c r="AR21" s="1183">
        <v>43922</v>
      </c>
      <c r="AS21" s="1184">
        <v>43922</v>
      </c>
      <c r="AT21" s="570">
        <v>424880</v>
      </c>
      <c r="AU21" s="570">
        <v>265594</v>
      </c>
      <c r="AV21" s="570">
        <v>3600663</v>
      </c>
      <c r="AW21" s="570">
        <v>17990</v>
      </c>
      <c r="AX21" s="570">
        <v>562</v>
      </c>
      <c r="AY21" s="570">
        <v>24211</v>
      </c>
      <c r="AZ21" s="570">
        <v>478</v>
      </c>
      <c r="BA21" s="570" t="s">
        <v>21</v>
      </c>
      <c r="BB21" s="570">
        <v>16964</v>
      </c>
      <c r="BC21" s="570" t="s">
        <v>21</v>
      </c>
      <c r="BD21" s="570" t="s">
        <v>21</v>
      </c>
      <c r="BE21" s="570">
        <v>10847840</v>
      </c>
      <c r="BF21" s="570">
        <v>5115252</v>
      </c>
      <c r="BG21" s="570">
        <v>28</v>
      </c>
      <c r="BH21" s="570">
        <v>2201</v>
      </c>
      <c r="BI21" s="570">
        <v>13</v>
      </c>
      <c r="BJ21" s="604">
        <v>43922</v>
      </c>
      <c r="BK21" s="813">
        <v>43922</v>
      </c>
      <c r="BL21" s="601">
        <v>43922</v>
      </c>
      <c r="BM21" s="1183">
        <v>43922</v>
      </c>
      <c r="BN21" s="1184">
        <v>43922</v>
      </c>
      <c r="BO21" s="570">
        <v>26661</v>
      </c>
      <c r="BP21" s="570">
        <v>43231</v>
      </c>
      <c r="BQ21" s="570" t="s">
        <v>21</v>
      </c>
      <c r="BR21" s="570">
        <v>810340</v>
      </c>
      <c r="BS21" s="570">
        <v>2130114</v>
      </c>
      <c r="BT21" s="570">
        <v>496358</v>
      </c>
      <c r="BU21" s="570">
        <v>275463</v>
      </c>
      <c r="BV21" s="570" t="s">
        <v>21</v>
      </c>
      <c r="BW21" s="570" t="s">
        <v>21</v>
      </c>
      <c r="BX21" s="570" t="s">
        <v>21</v>
      </c>
      <c r="BY21" s="570" t="s">
        <v>21</v>
      </c>
      <c r="BZ21" s="570">
        <v>347107</v>
      </c>
      <c r="CA21" s="570">
        <v>220895</v>
      </c>
      <c r="CB21" s="570">
        <v>845</v>
      </c>
      <c r="CC21" s="570">
        <v>941</v>
      </c>
      <c r="CD21" s="570">
        <v>132158</v>
      </c>
      <c r="CE21" s="604">
        <v>43922</v>
      </c>
      <c r="CF21" s="813">
        <v>43922</v>
      </c>
      <c r="CG21" s="601">
        <v>43922</v>
      </c>
      <c r="CH21" s="1183">
        <v>43922</v>
      </c>
      <c r="CI21" s="1184">
        <v>43922</v>
      </c>
      <c r="CJ21" s="570">
        <v>363</v>
      </c>
      <c r="CK21" s="570" t="s">
        <v>21</v>
      </c>
      <c r="CL21" s="570" t="s">
        <v>21</v>
      </c>
      <c r="CM21" s="570">
        <v>9182390</v>
      </c>
      <c r="CN21" s="570">
        <v>2730346</v>
      </c>
      <c r="CO21" s="604">
        <v>43922</v>
      </c>
      <c r="CP21" s="1185">
        <v>43922</v>
      </c>
      <c r="CQ21" s="813"/>
      <c r="CR21" s="813"/>
      <c r="CS21" s="813"/>
      <c r="CT21" s="813"/>
      <c r="CU21" s="813"/>
      <c r="CV21" s="813"/>
      <c r="CW21" s="813"/>
      <c r="CX21" s="813"/>
      <c r="CY21" s="813"/>
      <c r="CZ21" s="813"/>
      <c r="DA21" s="813"/>
      <c r="DB21" s="813"/>
      <c r="DC21" s="813"/>
      <c r="DD21" s="813"/>
      <c r="DE21" s="813"/>
      <c r="DF21" s="813"/>
      <c r="DG21" s="813"/>
      <c r="DI21" s="601">
        <v>43922</v>
      </c>
      <c r="DJ21" s="1183">
        <v>43922</v>
      </c>
      <c r="DK21" s="1184">
        <v>43922</v>
      </c>
      <c r="DL21" s="52">
        <v>69888145</v>
      </c>
      <c r="DM21" s="570">
        <v>52799294</v>
      </c>
      <c r="DN21" s="570" t="s">
        <v>21</v>
      </c>
      <c r="DO21" s="570">
        <v>2170</v>
      </c>
      <c r="DP21" s="570">
        <v>184</v>
      </c>
      <c r="DQ21" s="570">
        <v>29582541</v>
      </c>
      <c r="DR21" s="570">
        <v>14269571</v>
      </c>
      <c r="DS21" s="570">
        <v>743613</v>
      </c>
      <c r="DT21" s="570">
        <v>143928</v>
      </c>
      <c r="DU21" s="570">
        <v>881098</v>
      </c>
      <c r="DV21" s="570">
        <v>47740</v>
      </c>
      <c r="DW21" s="570">
        <v>833358</v>
      </c>
      <c r="DX21" s="570">
        <v>863859</v>
      </c>
      <c r="DY21" s="570">
        <v>4041730</v>
      </c>
      <c r="DZ21" s="570">
        <v>4736651</v>
      </c>
      <c r="EA21" s="570">
        <v>822810</v>
      </c>
      <c r="EB21" s="604">
        <v>43922</v>
      </c>
      <c r="EC21" s="813">
        <v>43922</v>
      </c>
      <c r="ED21" s="601">
        <v>43922</v>
      </c>
      <c r="EE21" s="1183">
        <v>43922</v>
      </c>
      <c r="EF21" s="1184">
        <v>43922</v>
      </c>
      <c r="EG21" s="570">
        <v>579252</v>
      </c>
      <c r="EH21" s="570" t="s">
        <v>21</v>
      </c>
      <c r="EI21" s="570">
        <v>16621</v>
      </c>
      <c r="EJ21" s="570">
        <v>2790160</v>
      </c>
      <c r="EK21" s="570">
        <v>2245752</v>
      </c>
      <c r="EL21" s="570">
        <v>29788</v>
      </c>
      <c r="EM21" s="570">
        <v>22903</v>
      </c>
      <c r="EN21" s="570" t="s">
        <v>21</v>
      </c>
      <c r="EO21" s="570">
        <v>136661</v>
      </c>
      <c r="EP21" s="570">
        <v>489849</v>
      </c>
      <c r="EQ21" s="570">
        <v>237893</v>
      </c>
      <c r="ER21" s="570">
        <v>239541</v>
      </c>
      <c r="ES21" s="570">
        <v>135928</v>
      </c>
      <c r="ET21" s="570">
        <v>43231</v>
      </c>
      <c r="EU21" s="570">
        <v>13310</v>
      </c>
      <c r="EV21" s="570">
        <v>11632277</v>
      </c>
      <c r="EW21" s="604">
        <v>43922</v>
      </c>
      <c r="EX21" s="813">
        <v>43922</v>
      </c>
      <c r="EY21" s="601">
        <v>43922</v>
      </c>
      <c r="EZ21" s="1183">
        <v>43922</v>
      </c>
      <c r="FA21" s="1184">
        <v>43922</v>
      </c>
      <c r="FB21" s="570">
        <v>44628348</v>
      </c>
      <c r="FC21" s="570" t="s">
        <v>21</v>
      </c>
      <c r="FD21" s="570">
        <v>29491379</v>
      </c>
      <c r="FE21" s="570">
        <v>14269571</v>
      </c>
      <c r="FF21" s="570">
        <v>697311</v>
      </c>
      <c r="FG21" s="570">
        <v>140526</v>
      </c>
      <c r="FH21" s="570">
        <v>424880</v>
      </c>
      <c r="FI21" s="570" t="s">
        <v>21</v>
      </c>
      <c r="FJ21" s="570">
        <v>424880</v>
      </c>
      <c r="FK21" s="570">
        <v>265594</v>
      </c>
      <c r="FL21" s="570">
        <v>3600663</v>
      </c>
      <c r="FM21" s="570">
        <v>17990</v>
      </c>
      <c r="FN21" s="570">
        <v>562</v>
      </c>
      <c r="FO21" s="570">
        <v>24211</v>
      </c>
      <c r="FP21" s="570">
        <v>478</v>
      </c>
      <c r="FQ21" s="570" t="s">
        <v>21</v>
      </c>
      <c r="FR21" s="604">
        <v>43922</v>
      </c>
      <c r="FS21" s="813">
        <v>43922</v>
      </c>
      <c r="FT21" s="601">
        <v>43922</v>
      </c>
      <c r="FU21" s="1183">
        <v>43922</v>
      </c>
      <c r="FV21" s="1184">
        <v>43922</v>
      </c>
      <c r="FW21" s="570">
        <v>15170</v>
      </c>
      <c r="FX21" s="570">
        <v>984</v>
      </c>
      <c r="FY21" s="570">
        <v>14185</v>
      </c>
      <c r="FZ21" s="570">
        <v>465</v>
      </c>
      <c r="GA21" s="570">
        <v>941</v>
      </c>
      <c r="GB21" s="570">
        <v>63794</v>
      </c>
      <c r="GC21" s="570">
        <v>369763</v>
      </c>
      <c r="GD21" s="570" t="s">
        <v>21</v>
      </c>
      <c r="GE21" s="570">
        <v>421300</v>
      </c>
      <c r="GF21" s="570">
        <v>101422</v>
      </c>
      <c r="GG21" s="570">
        <v>18489</v>
      </c>
      <c r="GH21" s="570">
        <v>30908</v>
      </c>
      <c r="GI21" s="570">
        <v>175209</v>
      </c>
      <c r="GJ21" s="570">
        <v>26219</v>
      </c>
      <c r="GK21" s="570">
        <v>27476</v>
      </c>
      <c r="GL21" s="570">
        <v>43231</v>
      </c>
      <c r="GM21" s="604">
        <v>43922</v>
      </c>
      <c r="GN21" s="813">
        <v>43922</v>
      </c>
      <c r="GO21" s="601">
        <v>43922</v>
      </c>
      <c r="GP21" s="1183">
        <v>43922</v>
      </c>
      <c r="GQ21" s="1184">
        <v>43922</v>
      </c>
      <c r="GR21" s="570">
        <v>26219</v>
      </c>
      <c r="GS21" s="570">
        <v>27476</v>
      </c>
      <c r="GT21" s="570">
        <v>513913</v>
      </c>
      <c r="GU21" s="570">
        <v>399943</v>
      </c>
      <c r="GV21" s="570">
        <v>1616323</v>
      </c>
      <c r="GW21" s="570">
        <v>80073</v>
      </c>
      <c r="GX21" s="570" t="s">
        <v>21</v>
      </c>
      <c r="GY21" s="570">
        <v>1978</v>
      </c>
      <c r="GZ21" s="570">
        <v>84</v>
      </c>
      <c r="HA21" s="570" t="s">
        <v>21</v>
      </c>
      <c r="HB21" s="570">
        <v>14028</v>
      </c>
      <c r="HC21" s="570">
        <v>5471</v>
      </c>
      <c r="HD21" s="570">
        <v>8557</v>
      </c>
      <c r="HE21" s="570">
        <v>1187</v>
      </c>
      <c r="HF21" s="570">
        <v>887</v>
      </c>
      <c r="HG21" s="570">
        <v>161</v>
      </c>
      <c r="HH21" s="604">
        <v>43922</v>
      </c>
      <c r="HI21" s="813">
        <v>43922</v>
      </c>
    </row>
    <row r="22" spans="1:217" ht="14.25" customHeight="1" x14ac:dyDescent="0.25">
      <c r="A22" s="607"/>
      <c r="B22" s="1183">
        <v>44287</v>
      </c>
      <c r="C22" s="1186"/>
      <c r="D22" s="570">
        <v>70838436</v>
      </c>
      <c r="E22" s="570">
        <v>52425236</v>
      </c>
      <c r="F22" s="570" t="s">
        <v>21</v>
      </c>
      <c r="G22" s="570">
        <v>123409</v>
      </c>
      <c r="H22" s="570">
        <v>203</v>
      </c>
      <c r="I22" s="570">
        <v>29492591</v>
      </c>
      <c r="J22" s="570">
        <v>15457887</v>
      </c>
      <c r="K22" s="570">
        <v>765938</v>
      </c>
      <c r="L22" s="570">
        <v>148596</v>
      </c>
      <c r="M22" s="570">
        <v>585965</v>
      </c>
      <c r="N22" s="570">
        <v>26032</v>
      </c>
      <c r="O22" s="570">
        <v>559933</v>
      </c>
      <c r="P22" s="570">
        <v>399063</v>
      </c>
      <c r="Q22" s="570">
        <v>4379485</v>
      </c>
      <c r="R22" s="570">
        <v>4109643</v>
      </c>
      <c r="S22" s="570">
        <v>554088</v>
      </c>
      <c r="T22" s="604">
        <v>44287</v>
      </c>
      <c r="U22" s="813">
        <v>44287</v>
      </c>
      <c r="V22" s="607"/>
      <c r="W22" s="1183">
        <v>44287</v>
      </c>
      <c r="X22" s="1186"/>
      <c r="Y22" s="570">
        <v>616461</v>
      </c>
      <c r="Z22" s="570">
        <v>499</v>
      </c>
      <c r="AA22" s="570">
        <v>30261</v>
      </c>
      <c r="AB22" s="570">
        <v>13240</v>
      </c>
      <c r="AC22" s="570" t="s">
        <v>21</v>
      </c>
      <c r="AD22" s="570">
        <v>60950</v>
      </c>
      <c r="AE22" s="570">
        <v>280246</v>
      </c>
      <c r="AF22" s="570">
        <v>79869</v>
      </c>
      <c r="AG22" s="570">
        <v>85387</v>
      </c>
      <c r="AH22" s="570">
        <v>43291</v>
      </c>
      <c r="AI22" s="570" t="s">
        <v>21</v>
      </c>
      <c r="AJ22" s="570">
        <v>23213109</v>
      </c>
      <c r="AK22" s="570">
        <v>67786623</v>
      </c>
      <c r="AL22" s="570">
        <v>57046657</v>
      </c>
      <c r="AM22" s="570">
        <v>51272644</v>
      </c>
      <c r="AN22" s="570">
        <v>123379</v>
      </c>
      <c r="AO22" s="604">
        <v>44287</v>
      </c>
      <c r="AP22" s="813">
        <v>44287</v>
      </c>
      <c r="AQ22" s="607"/>
      <c r="AR22" s="1183">
        <v>44287</v>
      </c>
      <c r="AS22" s="1186"/>
      <c r="AT22" s="570">
        <v>458328</v>
      </c>
      <c r="AU22" s="570">
        <v>253949</v>
      </c>
      <c r="AV22" s="570">
        <v>3946791</v>
      </c>
      <c r="AW22" s="570">
        <v>17247</v>
      </c>
      <c r="AX22" s="570">
        <v>613</v>
      </c>
      <c r="AY22" s="570">
        <v>35091</v>
      </c>
      <c r="AZ22" s="570" t="s">
        <v>21</v>
      </c>
      <c r="BA22" s="570" t="s">
        <v>21</v>
      </c>
      <c r="BB22" s="570">
        <v>24827</v>
      </c>
      <c r="BC22" s="570" t="s">
        <v>21</v>
      </c>
      <c r="BD22" s="570" t="s">
        <v>21</v>
      </c>
      <c r="BE22" s="570">
        <v>11433622</v>
      </c>
      <c r="BF22" s="570">
        <v>5694700</v>
      </c>
      <c r="BG22" s="570">
        <v>27</v>
      </c>
      <c r="BH22" s="570">
        <v>2202</v>
      </c>
      <c r="BI22" s="570">
        <v>12</v>
      </c>
      <c r="BJ22" s="604">
        <v>44287</v>
      </c>
      <c r="BK22" s="813">
        <v>44287</v>
      </c>
      <c r="BL22" s="607"/>
      <c r="BM22" s="1183">
        <v>44287</v>
      </c>
      <c r="BN22" s="1186"/>
      <c r="BO22" s="570">
        <v>28544</v>
      </c>
      <c r="BP22" s="570">
        <v>43291</v>
      </c>
      <c r="BQ22" s="570" t="s">
        <v>21</v>
      </c>
      <c r="BR22" s="570">
        <v>898486</v>
      </c>
      <c r="BS22" s="570">
        <v>2525041</v>
      </c>
      <c r="BT22" s="570">
        <v>606528</v>
      </c>
      <c r="BU22" s="570">
        <v>387293</v>
      </c>
      <c r="BV22" s="570" t="s">
        <v>21</v>
      </c>
      <c r="BW22" s="570" t="s">
        <v>21</v>
      </c>
      <c r="BX22" s="570" t="s">
        <v>21</v>
      </c>
      <c r="BY22" s="570" t="s">
        <v>21</v>
      </c>
      <c r="BZ22" s="570">
        <v>450097</v>
      </c>
      <c r="CA22" s="570">
        <v>219235</v>
      </c>
      <c r="CB22" s="570">
        <v>499</v>
      </c>
      <c r="CC22" s="570">
        <v>278</v>
      </c>
      <c r="CD22" s="570">
        <v>131465</v>
      </c>
      <c r="CE22" s="604">
        <v>44287</v>
      </c>
      <c r="CF22" s="813">
        <v>44287</v>
      </c>
      <c r="CG22" s="607"/>
      <c r="CH22" s="1183">
        <v>44287</v>
      </c>
      <c r="CI22" s="1186"/>
      <c r="CJ22" s="570">
        <v>1133</v>
      </c>
      <c r="CK22" s="570" t="s">
        <v>21</v>
      </c>
      <c r="CL22" s="570" t="s">
        <v>21</v>
      </c>
      <c r="CM22" s="570">
        <v>9796388</v>
      </c>
      <c r="CN22" s="570">
        <v>2769017</v>
      </c>
      <c r="CO22" s="604">
        <v>44287</v>
      </c>
      <c r="CP22" s="1185">
        <v>44287</v>
      </c>
      <c r="CQ22" s="813"/>
      <c r="CR22" s="813"/>
      <c r="CS22" s="813"/>
      <c r="CT22" s="813"/>
      <c r="CU22" s="813"/>
      <c r="CV22" s="813"/>
      <c r="CW22" s="813"/>
      <c r="CX22" s="813"/>
      <c r="CY22" s="813"/>
      <c r="CZ22" s="813"/>
      <c r="DA22" s="813"/>
      <c r="DB22" s="813"/>
      <c r="DC22" s="813"/>
      <c r="DD22" s="813"/>
      <c r="DE22" s="813"/>
      <c r="DF22" s="813"/>
      <c r="DG22" s="813"/>
      <c r="DI22" s="607"/>
      <c r="DJ22" s="1183">
        <v>44287</v>
      </c>
      <c r="DK22" s="1186"/>
      <c r="DL22" s="52">
        <v>71961323</v>
      </c>
      <c r="DM22" s="570">
        <v>54706809</v>
      </c>
      <c r="DN22" s="570" t="s">
        <v>21</v>
      </c>
      <c r="DO22" s="570">
        <v>123409</v>
      </c>
      <c r="DP22" s="570">
        <v>203</v>
      </c>
      <c r="DQ22" s="570">
        <v>29492591</v>
      </c>
      <c r="DR22" s="570">
        <v>15457887</v>
      </c>
      <c r="DS22" s="570">
        <v>768924</v>
      </c>
      <c r="DT22" s="570">
        <v>148597</v>
      </c>
      <c r="DU22" s="570">
        <v>955467</v>
      </c>
      <c r="DV22" s="570">
        <v>52848</v>
      </c>
      <c r="DW22" s="570">
        <v>902619</v>
      </c>
      <c r="DX22" s="570">
        <v>872242</v>
      </c>
      <c r="DY22" s="570">
        <v>4409795</v>
      </c>
      <c r="DZ22" s="570">
        <v>4853930</v>
      </c>
      <c r="EA22" s="570">
        <v>960944</v>
      </c>
      <c r="EB22" s="604">
        <v>44287</v>
      </c>
      <c r="EC22" s="813">
        <v>44287</v>
      </c>
      <c r="ED22" s="607"/>
      <c r="EE22" s="1183">
        <v>44287</v>
      </c>
      <c r="EF22" s="1186"/>
      <c r="EG22" s="570">
        <v>700047</v>
      </c>
      <c r="EH22" s="570" t="s">
        <v>21</v>
      </c>
      <c r="EI22" s="570">
        <v>21587</v>
      </c>
      <c r="EJ22" s="570">
        <v>2981784</v>
      </c>
      <c r="EK22" s="570">
        <v>2341038</v>
      </c>
      <c r="EL22" s="570">
        <v>30261</v>
      </c>
      <c r="EM22" s="570">
        <v>23376</v>
      </c>
      <c r="EN22" s="570" t="s">
        <v>21</v>
      </c>
      <c r="EO22" s="570">
        <v>161306</v>
      </c>
      <c r="EP22" s="570">
        <v>499086</v>
      </c>
      <c r="EQ22" s="570">
        <v>288966</v>
      </c>
      <c r="ER22" s="570">
        <v>295791</v>
      </c>
      <c r="ES22" s="570">
        <v>148920</v>
      </c>
      <c r="ET22" s="570">
        <v>43291</v>
      </c>
      <c r="EU22" s="570">
        <v>15489</v>
      </c>
      <c r="EV22" s="570">
        <v>12062818</v>
      </c>
      <c r="EW22" s="604">
        <v>44287</v>
      </c>
      <c r="EX22" s="813">
        <v>44287</v>
      </c>
      <c r="EY22" s="607"/>
      <c r="EZ22" s="1183">
        <v>44287</v>
      </c>
      <c r="FA22" s="1186"/>
      <c r="FB22" s="570">
        <v>45577943</v>
      </c>
      <c r="FC22" s="570">
        <v>123379</v>
      </c>
      <c r="FD22" s="570">
        <v>29387886</v>
      </c>
      <c r="FE22" s="570">
        <v>15457887</v>
      </c>
      <c r="FF22" s="570">
        <v>727668</v>
      </c>
      <c r="FG22" s="570">
        <v>145138</v>
      </c>
      <c r="FH22" s="570">
        <v>458328</v>
      </c>
      <c r="FI22" s="570" t="s">
        <v>21</v>
      </c>
      <c r="FJ22" s="570">
        <v>458328</v>
      </c>
      <c r="FK22" s="570">
        <v>253949</v>
      </c>
      <c r="FL22" s="570">
        <v>3946791</v>
      </c>
      <c r="FM22" s="570">
        <v>17247</v>
      </c>
      <c r="FN22" s="570">
        <v>613</v>
      </c>
      <c r="FO22" s="570">
        <v>35091</v>
      </c>
      <c r="FP22" s="570" t="s">
        <v>21</v>
      </c>
      <c r="FQ22" s="570" t="s">
        <v>21</v>
      </c>
      <c r="FR22" s="604">
        <v>44287</v>
      </c>
      <c r="FS22" s="813">
        <v>44287</v>
      </c>
      <c r="FT22" s="607"/>
      <c r="FU22" s="1183">
        <v>44287</v>
      </c>
      <c r="FV22" s="1186"/>
      <c r="FW22" s="570">
        <v>18268</v>
      </c>
      <c r="FX22" s="570">
        <v>480</v>
      </c>
      <c r="FY22" s="570">
        <v>17789</v>
      </c>
      <c r="FZ22" s="570">
        <v>656</v>
      </c>
      <c r="GA22" s="570">
        <v>788</v>
      </c>
      <c r="GB22" s="570">
        <v>74982</v>
      </c>
      <c r="GC22" s="570">
        <v>472617</v>
      </c>
      <c r="GD22" s="570" t="s">
        <v>21</v>
      </c>
      <c r="GE22" s="570">
        <v>438776</v>
      </c>
      <c r="GF22" s="570">
        <v>115901</v>
      </c>
      <c r="GG22" s="570">
        <v>19263</v>
      </c>
      <c r="GH22" s="570">
        <v>37997</v>
      </c>
      <c r="GI22" s="570">
        <v>173213</v>
      </c>
      <c r="GJ22" s="570">
        <v>28013</v>
      </c>
      <c r="GK22" s="570">
        <v>29355</v>
      </c>
      <c r="GL22" s="570">
        <v>43291</v>
      </c>
      <c r="GM22" s="604">
        <v>44287</v>
      </c>
      <c r="GN22" s="813">
        <v>44287</v>
      </c>
      <c r="GO22" s="607"/>
      <c r="GP22" s="1183">
        <v>44287</v>
      </c>
      <c r="GQ22" s="1186"/>
      <c r="GR22" s="570">
        <v>28013</v>
      </c>
      <c r="GS22" s="570">
        <v>29355</v>
      </c>
      <c r="GT22" s="570">
        <v>525836</v>
      </c>
      <c r="GU22" s="570">
        <v>418744</v>
      </c>
      <c r="GV22" s="570">
        <v>1709484</v>
      </c>
      <c r="GW22" s="570">
        <v>84119</v>
      </c>
      <c r="GX22" s="570" t="s">
        <v>21</v>
      </c>
      <c r="GY22" s="570" t="s">
        <v>21</v>
      </c>
      <c r="GZ22" s="570">
        <v>42</v>
      </c>
      <c r="HA22" s="570" t="s">
        <v>21</v>
      </c>
      <c r="HB22" s="570">
        <v>13277</v>
      </c>
      <c r="HC22" s="570">
        <v>5450</v>
      </c>
      <c r="HD22" s="570">
        <v>7828</v>
      </c>
      <c r="HE22" s="570">
        <v>800</v>
      </c>
      <c r="HF22" s="570">
        <v>737</v>
      </c>
      <c r="HG22" s="570">
        <v>115</v>
      </c>
      <c r="HH22" s="604">
        <v>44287</v>
      </c>
      <c r="HI22" s="813">
        <v>44287</v>
      </c>
    </row>
    <row r="23" spans="1:217" ht="7.5" customHeight="1" x14ac:dyDescent="0.25">
      <c r="A23" s="607"/>
      <c r="B23" s="1187"/>
      <c r="C23" s="1186"/>
      <c r="T23" s="599"/>
      <c r="U23" s="755"/>
      <c r="V23" s="607"/>
      <c r="W23" s="1187"/>
      <c r="X23" s="1186"/>
      <c r="AO23" s="599"/>
      <c r="AP23" s="755"/>
      <c r="AQ23" s="607"/>
      <c r="AR23" s="1187"/>
      <c r="AS23" s="1186"/>
      <c r="BJ23" s="599"/>
      <c r="BK23" s="755"/>
      <c r="BL23" s="607"/>
      <c r="BM23" s="1187"/>
      <c r="BN23" s="1186"/>
      <c r="CE23" s="599"/>
      <c r="CF23" s="755"/>
      <c r="CG23" s="607"/>
      <c r="CH23" s="1187"/>
      <c r="CI23" s="1186"/>
      <c r="CO23" s="599"/>
      <c r="CP23" s="1182"/>
      <c r="CQ23" s="755"/>
      <c r="CR23" s="755"/>
      <c r="CS23" s="755"/>
      <c r="CT23" s="755"/>
      <c r="CU23" s="755"/>
      <c r="CV23" s="755"/>
      <c r="CW23" s="755"/>
      <c r="CX23" s="755"/>
      <c r="CY23" s="755"/>
      <c r="CZ23" s="755"/>
      <c r="DA23" s="755"/>
      <c r="DB23" s="755"/>
      <c r="DC23" s="755"/>
      <c r="DD23" s="755"/>
      <c r="DE23" s="755"/>
      <c r="DF23" s="755"/>
      <c r="DG23" s="755"/>
      <c r="DI23" s="607"/>
      <c r="DJ23" s="1187"/>
      <c r="DK23" s="1186"/>
      <c r="DT23" s="576"/>
      <c r="EB23" s="599"/>
      <c r="EC23" s="755"/>
      <c r="ED23" s="607"/>
      <c r="EE23" s="1187"/>
      <c r="EF23" s="1186"/>
      <c r="EH23" s="576"/>
      <c r="EQ23" s="576"/>
      <c r="EW23" s="599"/>
      <c r="EX23" s="755"/>
      <c r="EY23" s="607"/>
      <c r="EZ23" s="1187"/>
      <c r="FA23" s="1186"/>
      <c r="FE23" s="576"/>
      <c r="FN23" s="576"/>
      <c r="FR23" s="599"/>
      <c r="FS23" s="755"/>
      <c r="FT23" s="607"/>
      <c r="FU23" s="1187"/>
      <c r="FV23" s="1186"/>
      <c r="GA23" s="576"/>
      <c r="GI23" s="576"/>
      <c r="GM23" s="599"/>
      <c r="GN23" s="755"/>
      <c r="GO23" s="607"/>
      <c r="GP23" s="1187"/>
      <c r="GQ23" s="1186"/>
      <c r="GU23" s="576"/>
      <c r="HD23" s="576"/>
      <c r="HH23" s="599"/>
      <c r="HI23" s="755"/>
    </row>
    <row r="24" spans="1:217" ht="14.25" customHeight="1" x14ac:dyDescent="0.25">
      <c r="A24" s="609" t="s">
        <v>1377</v>
      </c>
      <c r="B24" s="1188" t="s">
        <v>1372</v>
      </c>
      <c r="C24" s="1189" t="s">
        <v>1389</v>
      </c>
      <c r="D24" s="570">
        <v>16633506</v>
      </c>
      <c r="E24" s="570">
        <v>12210835</v>
      </c>
      <c r="F24" s="570" t="s">
        <v>21</v>
      </c>
      <c r="G24" s="570">
        <v>172</v>
      </c>
      <c r="H24" s="570">
        <v>49</v>
      </c>
      <c r="I24" s="570">
        <v>6518005</v>
      </c>
      <c r="J24" s="570">
        <v>3985203</v>
      </c>
      <c r="K24" s="570">
        <v>234673</v>
      </c>
      <c r="L24" s="570">
        <v>39281</v>
      </c>
      <c r="M24" s="570">
        <v>167897</v>
      </c>
      <c r="N24" s="570">
        <v>11271</v>
      </c>
      <c r="O24" s="570">
        <v>156626</v>
      </c>
      <c r="P24" s="570">
        <v>93696</v>
      </c>
      <c r="Q24" s="570">
        <v>913277</v>
      </c>
      <c r="R24" s="570">
        <v>978292</v>
      </c>
      <c r="S24" s="570">
        <v>142237</v>
      </c>
      <c r="T24" s="612" t="s">
        <v>23</v>
      </c>
      <c r="U24" s="815" t="s">
        <v>1370</v>
      </c>
      <c r="V24" s="609" t="s">
        <v>1377</v>
      </c>
      <c r="W24" s="1188" t="s">
        <v>1372</v>
      </c>
      <c r="X24" s="1189" t="s">
        <v>1389</v>
      </c>
      <c r="Y24" s="570">
        <v>132332</v>
      </c>
      <c r="Z24" s="570">
        <v>68</v>
      </c>
      <c r="AA24" s="570">
        <v>7839</v>
      </c>
      <c r="AB24" s="570">
        <v>3143</v>
      </c>
      <c r="AC24" s="570" t="s">
        <v>21</v>
      </c>
      <c r="AD24" s="570">
        <v>9805</v>
      </c>
      <c r="AE24" s="570">
        <v>68188</v>
      </c>
      <c r="AF24" s="570">
        <v>13462</v>
      </c>
      <c r="AG24" s="570">
        <v>14308</v>
      </c>
      <c r="AH24" s="570">
        <v>3198</v>
      </c>
      <c r="AI24" s="570" t="s">
        <v>21</v>
      </c>
      <c r="AJ24" s="570">
        <v>5588653</v>
      </c>
      <c r="AK24" s="570">
        <v>16224849</v>
      </c>
      <c r="AL24" s="570">
        <v>13246696</v>
      </c>
      <c r="AM24" s="570">
        <v>11906516</v>
      </c>
      <c r="AN24" s="570">
        <v>172</v>
      </c>
      <c r="AO24" s="612" t="s">
        <v>23</v>
      </c>
      <c r="AP24" s="815" t="s">
        <v>1370</v>
      </c>
      <c r="AQ24" s="609" t="s">
        <v>1377</v>
      </c>
      <c r="AR24" s="1188" t="s">
        <v>1372</v>
      </c>
      <c r="AS24" s="1189" t="s">
        <v>1389</v>
      </c>
      <c r="AT24" s="570">
        <v>134829</v>
      </c>
      <c r="AU24" s="570">
        <v>57236</v>
      </c>
      <c r="AV24" s="570">
        <v>805349</v>
      </c>
      <c r="AW24" s="570">
        <v>4496</v>
      </c>
      <c r="AX24" s="570">
        <v>189</v>
      </c>
      <c r="AY24" s="570">
        <v>5813</v>
      </c>
      <c r="AZ24" s="570" t="s">
        <v>21</v>
      </c>
      <c r="BA24" s="570" t="s">
        <v>21</v>
      </c>
      <c r="BB24" s="570">
        <v>4113</v>
      </c>
      <c r="BC24" s="570" t="s">
        <v>21</v>
      </c>
      <c r="BD24" s="570" t="s">
        <v>21</v>
      </c>
      <c r="BE24" s="570">
        <v>2682384</v>
      </c>
      <c r="BF24" s="570">
        <v>1348018</v>
      </c>
      <c r="BG24" s="570">
        <v>7</v>
      </c>
      <c r="BH24" s="570">
        <v>605</v>
      </c>
      <c r="BI24" s="570">
        <v>3</v>
      </c>
      <c r="BJ24" s="612" t="s">
        <v>23</v>
      </c>
      <c r="BK24" s="815" t="s">
        <v>1370</v>
      </c>
      <c r="BL24" s="609" t="s">
        <v>1377</v>
      </c>
      <c r="BM24" s="1188" t="s">
        <v>1372</v>
      </c>
      <c r="BN24" s="1189" t="s">
        <v>1389</v>
      </c>
      <c r="BO24" s="570">
        <v>5112</v>
      </c>
      <c r="BP24" s="570">
        <v>3198</v>
      </c>
      <c r="BQ24" s="570" t="s">
        <v>21</v>
      </c>
      <c r="BR24" s="570">
        <v>225932</v>
      </c>
      <c r="BS24" s="570">
        <v>675050</v>
      </c>
      <c r="BT24" s="570">
        <v>154161</v>
      </c>
      <c r="BU24" s="570">
        <v>101418</v>
      </c>
      <c r="BV24" s="570" t="s">
        <v>21</v>
      </c>
      <c r="BW24" s="570" t="s">
        <v>21</v>
      </c>
      <c r="BX24" s="570" t="s">
        <v>21</v>
      </c>
      <c r="BY24" s="570" t="s">
        <v>21</v>
      </c>
      <c r="BZ24" s="570">
        <v>117864</v>
      </c>
      <c r="CA24" s="570">
        <v>52743</v>
      </c>
      <c r="CB24" s="570">
        <v>68</v>
      </c>
      <c r="CC24" s="570" t="s">
        <v>21</v>
      </c>
      <c r="CD24" s="570">
        <v>35570</v>
      </c>
      <c r="CE24" s="612" t="s">
        <v>23</v>
      </c>
      <c r="CF24" s="815" t="s">
        <v>1370</v>
      </c>
      <c r="CG24" s="609" t="s">
        <v>1377</v>
      </c>
      <c r="CH24" s="1188" t="s">
        <v>1372</v>
      </c>
      <c r="CI24" s="1189" t="s">
        <v>1389</v>
      </c>
      <c r="CJ24" s="570">
        <v>138</v>
      </c>
      <c r="CK24" s="570" t="s">
        <v>21</v>
      </c>
      <c r="CL24" s="570" t="s">
        <v>21</v>
      </c>
      <c r="CM24" s="570">
        <v>2514192</v>
      </c>
      <c r="CN24" s="570">
        <v>769309</v>
      </c>
      <c r="CO24" s="612" t="s">
        <v>23</v>
      </c>
      <c r="CP24" s="1190" t="s">
        <v>1370</v>
      </c>
      <c r="CQ24" s="815"/>
      <c r="CR24" s="815"/>
      <c r="CS24" s="815"/>
      <c r="CT24" s="815"/>
      <c r="CU24" s="815"/>
      <c r="CV24" s="815"/>
      <c r="CW24" s="815"/>
      <c r="CX24" s="815"/>
      <c r="CY24" s="815"/>
      <c r="CZ24" s="815"/>
      <c r="DA24" s="815"/>
      <c r="DB24" s="815"/>
      <c r="DC24" s="815"/>
      <c r="DD24" s="815"/>
      <c r="DE24" s="815"/>
      <c r="DF24" s="815"/>
      <c r="DG24" s="815"/>
      <c r="DI24" s="609" t="s">
        <v>1377</v>
      </c>
      <c r="DJ24" s="1188" t="s">
        <v>1372</v>
      </c>
      <c r="DK24" s="1189" t="s">
        <v>1389</v>
      </c>
      <c r="DL24" s="52">
        <v>16882032</v>
      </c>
      <c r="DM24" s="570">
        <v>12718328</v>
      </c>
      <c r="DN24" s="570" t="s">
        <v>21</v>
      </c>
      <c r="DO24" s="570">
        <v>172</v>
      </c>
      <c r="DP24" s="570">
        <v>49</v>
      </c>
      <c r="DQ24" s="570">
        <v>6518005</v>
      </c>
      <c r="DR24" s="570">
        <v>3985203</v>
      </c>
      <c r="DS24" s="570">
        <v>234750</v>
      </c>
      <c r="DT24" s="570">
        <v>39281</v>
      </c>
      <c r="DU24" s="570">
        <v>252913</v>
      </c>
      <c r="DV24" s="570">
        <v>18045</v>
      </c>
      <c r="DW24" s="570">
        <v>234868</v>
      </c>
      <c r="DX24" s="570">
        <v>208585</v>
      </c>
      <c r="DY24" s="570">
        <v>916175</v>
      </c>
      <c r="DZ24" s="570">
        <v>1141769</v>
      </c>
      <c r="EA24" s="570">
        <v>225376</v>
      </c>
      <c r="EB24" s="612" t="s">
        <v>23</v>
      </c>
      <c r="EC24" s="815" t="s">
        <v>1370</v>
      </c>
      <c r="ED24" s="609" t="s">
        <v>1377</v>
      </c>
      <c r="EE24" s="1188" t="s">
        <v>1372</v>
      </c>
      <c r="EF24" s="1189" t="s">
        <v>1389</v>
      </c>
      <c r="EG24" s="570">
        <v>164020</v>
      </c>
      <c r="EH24" s="570" t="s">
        <v>21</v>
      </c>
      <c r="EI24" s="570">
        <v>6382</v>
      </c>
      <c r="EJ24" s="570">
        <v>732167</v>
      </c>
      <c r="EK24" s="570">
        <v>599025</v>
      </c>
      <c r="EL24" s="570">
        <v>7839</v>
      </c>
      <c r="EM24" s="570">
        <v>5453</v>
      </c>
      <c r="EN24" s="570" t="s">
        <v>21</v>
      </c>
      <c r="EO24" s="570">
        <v>39398</v>
      </c>
      <c r="EP24" s="570">
        <v>121611</v>
      </c>
      <c r="EQ24" s="570">
        <v>59901</v>
      </c>
      <c r="ER24" s="570">
        <v>61300</v>
      </c>
      <c r="ES24" s="570">
        <v>39884</v>
      </c>
      <c r="ET24" s="570">
        <v>3198</v>
      </c>
      <c r="EU24" s="570">
        <v>3659</v>
      </c>
      <c r="EV24" s="570">
        <v>2861127</v>
      </c>
      <c r="EW24" s="612" t="s">
        <v>23</v>
      </c>
      <c r="EX24" s="815" t="s">
        <v>1370</v>
      </c>
      <c r="EY24" s="609" t="s">
        <v>1377</v>
      </c>
      <c r="EZ24" s="1188" t="s">
        <v>1372</v>
      </c>
      <c r="FA24" s="1189" t="s">
        <v>1389</v>
      </c>
      <c r="FB24" s="570">
        <v>10558499</v>
      </c>
      <c r="FC24" s="570">
        <v>172</v>
      </c>
      <c r="FD24" s="570">
        <v>6489680</v>
      </c>
      <c r="FE24" s="570">
        <v>3985203</v>
      </c>
      <c r="FF24" s="570">
        <v>225348</v>
      </c>
      <c r="FG24" s="570">
        <v>38583</v>
      </c>
      <c r="FH24" s="570">
        <v>134829</v>
      </c>
      <c r="FI24" s="570" t="s">
        <v>21</v>
      </c>
      <c r="FJ24" s="570">
        <v>134829</v>
      </c>
      <c r="FK24" s="570">
        <v>57236</v>
      </c>
      <c r="FL24" s="570">
        <v>805349</v>
      </c>
      <c r="FM24" s="570">
        <v>4496</v>
      </c>
      <c r="FN24" s="570">
        <v>189</v>
      </c>
      <c r="FO24" s="570">
        <v>5813</v>
      </c>
      <c r="FP24" s="570" t="s">
        <v>21</v>
      </c>
      <c r="FQ24" s="570" t="s">
        <v>21</v>
      </c>
      <c r="FR24" s="612" t="s">
        <v>23</v>
      </c>
      <c r="FS24" s="815" t="s">
        <v>1370</v>
      </c>
      <c r="FT24" s="609" t="s">
        <v>1377</v>
      </c>
      <c r="FU24" s="1188" t="s">
        <v>1372</v>
      </c>
      <c r="FV24" s="1189" t="s">
        <v>1389</v>
      </c>
      <c r="FW24" s="570">
        <v>5865</v>
      </c>
      <c r="FX24" s="570">
        <v>28</v>
      </c>
      <c r="FY24" s="570">
        <v>5837</v>
      </c>
      <c r="FZ24" s="570">
        <v>190</v>
      </c>
      <c r="GA24" s="570">
        <v>130</v>
      </c>
      <c r="GB24" s="570">
        <v>18190</v>
      </c>
      <c r="GC24" s="570">
        <v>121745</v>
      </c>
      <c r="GD24" s="570" t="s">
        <v>21</v>
      </c>
      <c r="GE24" s="570">
        <v>108407</v>
      </c>
      <c r="GF24" s="570">
        <v>29272</v>
      </c>
      <c r="GG24" s="570">
        <v>4566</v>
      </c>
      <c r="GH24" s="570">
        <v>10855</v>
      </c>
      <c r="GI24" s="570">
        <v>46941</v>
      </c>
      <c r="GJ24" s="570">
        <v>5013</v>
      </c>
      <c r="GK24" s="570">
        <v>5254</v>
      </c>
      <c r="GL24" s="570">
        <v>3198</v>
      </c>
      <c r="GM24" s="612" t="s">
        <v>23</v>
      </c>
      <c r="GN24" s="815" t="s">
        <v>1370</v>
      </c>
      <c r="GO24" s="609" t="s">
        <v>1377</v>
      </c>
      <c r="GP24" s="1188" t="s">
        <v>1372</v>
      </c>
      <c r="GQ24" s="1189" t="s">
        <v>1389</v>
      </c>
      <c r="GR24" s="570">
        <v>5013</v>
      </c>
      <c r="GS24" s="570">
        <v>5254</v>
      </c>
      <c r="GT24" s="570">
        <v>131227</v>
      </c>
      <c r="GU24" s="570">
        <v>108345</v>
      </c>
      <c r="GV24" s="570">
        <v>444766</v>
      </c>
      <c r="GW24" s="570">
        <v>21211</v>
      </c>
      <c r="GX24" s="570" t="s">
        <v>21</v>
      </c>
      <c r="GY24" s="570" t="s">
        <v>21</v>
      </c>
      <c r="GZ24" s="570">
        <v>0</v>
      </c>
      <c r="HA24" s="570" t="s">
        <v>21</v>
      </c>
      <c r="HB24" s="570">
        <v>3676</v>
      </c>
      <c r="HC24" s="570">
        <v>1460</v>
      </c>
      <c r="HD24" s="570">
        <v>2216</v>
      </c>
      <c r="HE24" s="570">
        <v>244</v>
      </c>
      <c r="HF24" s="570">
        <v>296</v>
      </c>
      <c r="HG24" s="570">
        <v>40</v>
      </c>
      <c r="HH24" s="612" t="s">
        <v>23</v>
      </c>
      <c r="HI24" s="815" t="s">
        <v>1370</v>
      </c>
    </row>
    <row r="25" spans="1:217" ht="14.25" customHeight="1" x14ac:dyDescent="0.25">
      <c r="A25" s="614" t="s">
        <v>24</v>
      </c>
      <c r="B25" s="1191" t="s">
        <v>24</v>
      </c>
      <c r="C25" s="1192" t="s">
        <v>1390</v>
      </c>
      <c r="D25" s="570">
        <v>15763177</v>
      </c>
      <c r="E25" s="570">
        <v>11408714</v>
      </c>
      <c r="F25" s="570" t="s">
        <v>21</v>
      </c>
      <c r="G25" s="570">
        <v>48247</v>
      </c>
      <c r="H25" s="570">
        <v>46</v>
      </c>
      <c r="I25" s="570">
        <v>5911863</v>
      </c>
      <c r="J25" s="570">
        <v>3777361</v>
      </c>
      <c r="K25" s="570">
        <v>212138</v>
      </c>
      <c r="L25" s="570">
        <v>22667</v>
      </c>
      <c r="M25" s="570">
        <v>176246</v>
      </c>
      <c r="N25" s="570">
        <v>10811</v>
      </c>
      <c r="O25" s="570">
        <v>165435</v>
      </c>
      <c r="P25" s="570">
        <v>96871</v>
      </c>
      <c r="Q25" s="570">
        <v>965685</v>
      </c>
      <c r="R25" s="570">
        <v>880541</v>
      </c>
      <c r="S25" s="570">
        <v>76812</v>
      </c>
      <c r="T25" s="612" t="s">
        <v>25</v>
      </c>
      <c r="U25" s="815" t="s">
        <v>24</v>
      </c>
      <c r="V25" s="614" t="s">
        <v>24</v>
      </c>
      <c r="W25" s="1191" t="s">
        <v>24</v>
      </c>
      <c r="X25" s="1192" t="s">
        <v>1390</v>
      </c>
      <c r="Y25" s="570">
        <v>153408</v>
      </c>
      <c r="Z25" s="570">
        <v>672</v>
      </c>
      <c r="AA25" s="570">
        <v>7775</v>
      </c>
      <c r="AB25" s="570">
        <v>3085</v>
      </c>
      <c r="AC25" s="570" t="s">
        <v>21</v>
      </c>
      <c r="AD25" s="570">
        <v>17428</v>
      </c>
      <c r="AE25" s="570">
        <v>64014</v>
      </c>
      <c r="AF25" s="570">
        <v>21310</v>
      </c>
      <c r="AG25" s="570">
        <v>22769</v>
      </c>
      <c r="AH25" s="570">
        <v>15467</v>
      </c>
      <c r="AI25" s="570" t="s">
        <v>21</v>
      </c>
      <c r="AJ25" s="570">
        <v>5517179</v>
      </c>
      <c r="AK25" s="570">
        <v>15619291</v>
      </c>
      <c r="AL25" s="570">
        <v>12529150</v>
      </c>
      <c r="AM25" s="570">
        <v>11190391</v>
      </c>
      <c r="AN25" s="570">
        <v>48247</v>
      </c>
      <c r="AO25" s="612" t="s">
        <v>25</v>
      </c>
      <c r="AP25" s="815" t="s">
        <v>24</v>
      </c>
      <c r="AQ25" s="614" t="s">
        <v>24</v>
      </c>
      <c r="AR25" s="1191" t="s">
        <v>24</v>
      </c>
      <c r="AS25" s="1192" t="s">
        <v>1390</v>
      </c>
      <c r="AT25" s="570">
        <v>143623</v>
      </c>
      <c r="AU25" s="570">
        <v>64582</v>
      </c>
      <c r="AV25" s="570">
        <v>853669</v>
      </c>
      <c r="AW25" s="570">
        <v>4842</v>
      </c>
      <c r="AX25" s="570">
        <v>141</v>
      </c>
      <c r="AY25" s="570">
        <v>4185</v>
      </c>
      <c r="AZ25" s="570" t="s">
        <v>21</v>
      </c>
      <c r="BA25" s="570" t="s">
        <v>21</v>
      </c>
      <c r="BB25" s="570">
        <v>2961</v>
      </c>
      <c r="BC25" s="570" t="s">
        <v>21</v>
      </c>
      <c r="BD25" s="570" t="s">
        <v>21</v>
      </c>
      <c r="BE25" s="570">
        <v>2574395</v>
      </c>
      <c r="BF25" s="570">
        <v>1239822</v>
      </c>
      <c r="BG25" s="570">
        <v>5</v>
      </c>
      <c r="BH25" s="570">
        <v>561</v>
      </c>
      <c r="BI25" s="570">
        <v>3</v>
      </c>
      <c r="BJ25" s="612" t="s">
        <v>25</v>
      </c>
      <c r="BK25" s="815" t="s">
        <v>24</v>
      </c>
      <c r="BL25" s="614" t="s">
        <v>24</v>
      </c>
      <c r="BM25" s="1191" t="s">
        <v>24</v>
      </c>
      <c r="BN25" s="1192" t="s">
        <v>1390</v>
      </c>
      <c r="BO25" s="570">
        <v>8030</v>
      </c>
      <c r="BP25" s="570">
        <v>15467</v>
      </c>
      <c r="BQ25" s="570" t="s">
        <v>21</v>
      </c>
      <c r="BR25" s="570">
        <v>179788</v>
      </c>
      <c r="BS25" s="570">
        <v>593912</v>
      </c>
      <c r="BT25" s="570">
        <v>102629</v>
      </c>
      <c r="BU25" s="570">
        <v>37834</v>
      </c>
      <c r="BV25" s="570" t="s">
        <v>21</v>
      </c>
      <c r="BW25" s="570" t="s">
        <v>21</v>
      </c>
      <c r="BX25" s="570" t="s">
        <v>21</v>
      </c>
      <c r="BY25" s="570" t="s">
        <v>21</v>
      </c>
      <c r="BZ25" s="570">
        <v>43969</v>
      </c>
      <c r="CA25" s="570">
        <v>64796</v>
      </c>
      <c r="CB25" s="570">
        <v>672</v>
      </c>
      <c r="CC25" s="570" t="s">
        <v>21</v>
      </c>
      <c r="CD25" s="570">
        <v>37237</v>
      </c>
      <c r="CE25" s="612" t="s">
        <v>25</v>
      </c>
      <c r="CF25" s="815" t="s">
        <v>24</v>
      </c>
      <c r="CG25" s="614" t="s">
        <v>24</v>
      </c>
      <c r="CH25" s="1191" t="s">
        <v>24</v>
      </c>
      <c r="CI25" s="1192" t="s">
        <v>1390</v>
      </c>
      <c r="CJ25" s="570">
        <v>23</v>
      </c>
      <c r="CK25" s="570" t="s">
        <v>21</v>
      </c>
      <c r="CL25" s="570" t="s">
        <v>21</v>
      </c>
      <c r="CM25" s="570">
        <v>2266088</v>
      </c>
      <c r="CN25" s="570">
        <v>653475</v>
      </c>
      <c r="CO25" s="612" t="s">
        <v>25</v>
      </c>
      <c r="CP25" s="1190" t="s">
        <v>24</v>
      </c>
      <c r="CQ25" s="815"/>
      <c r="CR25" s="815"/>
      <c r="CS25" s="815"/>
      <c r="CT25" s="815"/>
      <c r="CU25" s="815"/>
      <c r="CV25" s="815"/>
      <c r="CW25" s="815"/>
      <c r="CX25" s="815"/>
      <c r="CY25" s="815"/>
      <c r="CZ25" s="815"/>
      <c r="DA25" s="815"/>
      <c r="DB25" s="815"/>
      <c r="DC25" s="815"/>
      <c r="DD25" s="815"/>
      <c r="DE25" s="815"/>
      <c r="DF25" s="815"/>
      <c r="DG25" s="815"/>
      <c r="DI25" s="614" t="s">
        <v>24</v>
      </c>
      <c r="DJ25" s="1191" t="s">
        <v>24</v>
      </c>
      <c r="DK25" s="1192" t="s">
        <v>1390</v>
      </c>
      <c r="DL25" s="52">
        <v>16065346</v>
      </c>
      <c r="DM25" s="570">
        <v>11938142</v>
      </c>
      <c r="DN25" s="570" t="s">
        <v>21</v>
      </c>
      <c r="DO25" s="570">
        <v>48247</v>
      </c>
      <c r="DP25" s="570">
        <v>46</v>
      </c>
      <c r="DQ25" s="570">
        <v>5911863</v>
      </c>
      <c r="DR25" s="570">
        <v>3777361</v>
      </c>
      <c r="DS25" s="570">
        <v>213141</v>
      </c>
      <c r="DT25" s="570">
        <v>22667</v>
      </c>
      <c r="DU25" s="570">
        <v>245272</v>
      </c>
      <c r="DV25" s="570">
        <v>18057</v>
      </c>
      <c r="DW25" s="570">
        <v>227215</v>
      </c>
      <c r="DX25" s="570">
        <v>200640</v>
      </c>
      <c r="DY25" s="570">
        <v>969745</v>
      </c>
      <c r="DZ25" s="570">
        <v>1076700</v>
      </c>
      <c r="EA25" s="570">
        <v>169175</v>
      </c>
      <c r="EB25" s="612" t="s">
        <v>25</v>
      </c>
      <c r="EC25" s="815" t="s">
        <v>24</v>
      </c>
      <c r="ED25" s="614" t="s">
        <v>24</v>
      </c>
      <c r="EE25" s="1191" t="s">
        <v>24</v>
      </c>
      <c r="EF25" s="1192" t="s">
        <v>1390</v>
      </c>
      <c r="EG25" s="570">
        <v>101619</v>
      </c>
      <c r="EH25" s="570" t="s">
        <v>21</v>
      </c>
      <c r="EI25" s="570">
        <v>3832</v>
      </c>
      <c r="EJ25" s="570">
        <v>747566</v>
      </c>
      <c r="EK25" s="570">
        <v>583147</v>
      </c>
      <c r="EL25" s="570">
        <v>7775</v>
      </c>
      <c r="EM25" s="570">
        <v>5362</v>
      </c>
      <c r="EN25" s="570" t="s">
        <v>21</v>
      </c>
      <c r="EO25" s="570">
        <v>41088</v>
      </c>
      <c r="EP25" s="570">
        <v>115061</v>
      </c>
      <c r="EQ25" s="570">
        <v>74962</v>
      </c>
      <c r="ER25" s="570">
        <v>78669</v>
      </c>
      <c r="ES25" s="570">
        <v>46309</v>
      </c>
      <c r="ET25" s="570">
        <v>15467</v>
      </c>
      <c r="EU25" s="570">
        <v>4176</v>
      </c>
      <c r="EV25" s="570">
        <v>2888568</v>
      </c>
      <c r="EW25" s="612" t="s">
        <v>25</v>
      </c>
      <c r="EX25" s="815" t="s">
        <v>24</v>
      </c>
      <c r="EY25" s="614" t="s">
        <v>24</v>
      </c>
      <c r="EZ25" s="1191" t="s">
        <v>24</v>
      </c>
      <c r="FA25" s="1192" t="s">
        <v>1390</v>
      </c>
      <c r="FB25" s="570">
        <v>9950569</v>
      </c>
      <c r="FC25" s="570">
        <v>48247</v>
      </c>
      <c r="FD25" s="570">
        <v>5891756</v>
      </c>
      <c r="FE25" s="570">
        <v>3777361</v>
      </c>
      <c r="FF25" s="570">
        <v>204825</v>
      </c>
      <c r="FG25" s="570">
        <v>21900</v>
      </c>
      <c r="FH25" s="570">
        <v>143623</v>
      </c>
      <c r="FI25" s="570" t="s">
        <v>21</v>
      </c>
      <c r="FJ25" s="570">
        <v>143623</v>
      </c>
      <c r="FK25" s="570">
        <v>64582</v>
      </c>
      <c r="FL25" s="570">
        <v>853669</v>
      </c>
      <c r="FM25" s="570">
        <v>4842</v>
      </c>
      <c r="FN25" s="570">
        <v>141</v>
      </c>
      <c r="FO25" s="570">
        <v>4185</v>
      </c>
      <c r="FP25" s="570" t="s">
        <v>21</v>
      </c>
      <c r="FQ25" s="570" t="s">
        <v>21</v>
      </c>
      <c r="FR25" s="612" t="s">
        <v>25</v>
      </c>
      <c r="FS25" s="815" t="s">
        <v>24</v>
      </c>
      <c r="FT25" s="614" t="s">
        <v>24</v>
      </c>
      <c r="FU25" s="1191" t="s">
        <v>24</v>
      </c>
      <c r="FV25" s="1192" t="s">
        <v>1390</v>
      </c>
      <c r="FW25" s="570">
        <v>5622</v>
      </c>
      <c r="FX25" s="570">
        <v>311</v>
      </c>
      <c r="FY25" s="570">
        <v>5311</v>
      </c>
      <c r="FZ25" s="570">
        <v>185</v>
      </c>
      <c r="GA25" s="570">
        <v>201</v>
      </c>
      <c r="GB25" s="570">
        <v>16729</v>
      </c>
      <c r="GC25" s="570">
        <v>49316</v>
      </c>
      <c r="GD25" s="570" t="s">
        <v>21</v>
      </c>
      <c r="GE25" s="570">
        <v>112690</v>
      </c>
      <c r="GF25" s="570">
        <v>16550</v>
      </c>
      <c r="GG25" s="570">
        <v>4243</v>
      </c>
      <c r="GH25" s="570">
        <v>9068</v>
      </c>
      <c r="GI25" s="570">
        <v>48747</v>
      </c>
      <c r="GJ25" s="570">
        <v>7848</v>
      </c>
      <c r="GK25" s="570">
        <v>8225</v>
      </c>
      <c r="GL25" s="570">
        <v>15467</v>
      </c>
      <c r="GM25" s="612" t="s">
        <v>25</v>
      </c>
      <c r="GN25" s="815" t="s">
        <v>24</v>
      </c>
      <c r="GO25" s="614" t="s">
        <v>24</v>
      </c>
      <c r="GP25" s="1191" t="s">
        <v>24</v>
      </c>
      <c r="GQ25" s="1192" t="s">
        <v>1390</v>
      </c>
      <c r="GR25" s="570">
        <v>7848</v>
      </c>
      <c r="GS25" s="570">
        <v>8225</v>
      </c>
      <c r="GT25" s="570">
        <v>109854</v>
      </c>
      <c r="GU25" s="570">
        <v>160291</v>
      </c>
      <c r="GV25" s="570">
        <v>417157</v>
      </c>
      <c r="GW25" s="570">
        <v>17257</v>
      </c>
      <c r="GX25" s="570" t="s">
        <v>21</v>
      </c>
      <c r="GY25" s="570" t="s">
        <v>21</v>
      </c>
      <c r="GZ25" s="570">
        <v>0</v>
      </c>
      <c r="HA25" s="570" t="s">
        <v>21</v>
      </c>
      <c r="HB25" s="570">
        <v>2861</v>
      </c>
      <c r="HC25" s="570">
        <v>1350</v>
      </c>
      <c r="HD25" s="570">
        <v>1511</v>
      </c>
      <c r="HE25" s="570">
        <v>185</v>
      </c>
      <c r="HF25" s="570">
        <v>109</v>
      </c>
      <c r="HG25" s="570">
        <v>25</v>
      </c>
      <c r="HH25" s="612" t="s">
        <v>25</v>
      </c>
      <c r="HI25" s="815" t="s">
        <v>24</v>
      </c>
    </row>
    <row r="26" spans="1:217" ht="14.25" customHeight="1" x14ac:dyDescent="0.25">
      <c r="A26" s="614" t="s">
        <v>24</v>
      </c>
      <c r="B26" s="1191" t="s">
        <v>24</v>
      </c>
      <c r="C26" s="1192" t="s">
        <v>1391</v>
      </c>
      <c r="D26" s="570">
        <v>16860383</v>
      </c>
      <c r="E26" s="570">
        <v>12397595</v>
      </c>
      <c r="F26" s="570" t="s">
        <v>21</v>
      </c>
      <c r="G26" s="570" t="s">
        <v>21</v>
      </c>
      <c r="H26" s="570">
        <v>47</v>
      </c>
      <c r="I26" s="570">
        <v>6513563</v>
      </c>
      <c r="J26" s="570">
        <v>4107730</v>
      </c>
      <c r="K26" s="570">
        <v>184042</v>
      </c>
      <c r="L26" s="570">
        <v>32609</v>
      </c>
      <c r="M26" s="570">
        <v>142822</v>
      </c>
      <c r="N26" s="570">
        <v>5036</v>
      </c>
      <c r="O26" s="570">
        <v>137786</v>
      </c>
      <c r="P26" s="570">
        <v>102165</v>
      </c>
      <c r="Q26" s="570">
        <v>1063921</v>
      </c>
      <c r="R26" s="570">
        <v>945878</v>
      </c>
      <c r="S26" s="570">
        <v>146829</v>
      </c>
      <c r="T26" s="612" t="s">
        <v>26</v>
      </c>
      <c r="U26" s="815" t="s">
        <v>24</v>
      </c>
      <c r="V26" s="614" t="s">
        <v>24</v>
      </c>
      <c r="W26" s="1191" t="s">
        <v>24</v>
      </c>
      <c r="X26" s="1192" t="s">
        <v>1391</v>
      </c>
      <c r="Y26" s="570">
        <v>159315</v>
      </c>
      <c r="Z26" s="570">
        <v>43</v>
      </c>
      <c r="AA26" s="570">
        <v>6176</v>
      </c>
      <c r="AB26" s="570">
        <v>2707</v>
      </c>
      <c r="AC26" s="570" t="s">
        <v>21</v>
      </c>
      <c r="AD26" s="570">
        <v>11349</v>
      </c>
      <c r="AE26" s="570">
        <v>74613</v>
      </c>
      <c r="AF26" s="570">
        <v>22578</v>
      </c>
      <c r="AG26" s="570">
        <v>24212</v>
      </c>
      <c r="AH26" s="570">
        <v>12680</v>
      </c>
      <c r="AI26" s="570" t="s">
        <v>21</v>
      </c>
      <c r="AJ26" s="570">
        <v>5878678</v>
      </c>
      <c r="AK26" s="570">
        <v>17049060</v>
      </c>
      <c r="AL26" s="570">
        <v>13582330</v>
      </c>
      <c r="AM26" s="570">
        <v>12123273</v>
      </c>
      <c r="AN26" s="570" t="s">
        <v>21</v>
      </c>
      <c r="AO26" s="612" t="s">
        <v>26</v>
      </c>
      <c r="AP26" s="815" t="s">
        <v>24</v>
      </c>
      <c r="AQ26" s="614" t="s">
        <v>24</v>
      </c>
      <c r="AR26" s="1191" t="s">
        <v>24</v>
      </c>
      <c r="AS26" s="1192" t="s">
        <v>1391</v>
      </c>
      <c r="AT26" s="570">
        <v>116780</v>
      </c>
      <c r="AU26" s="570">
        <v>65254</v>
      </c>
      <c r="AV26" s="570">
        <v>964013</v>
      </c>
      <c r="AW26" s="570">
        <v>4933</v>
      </c>
      <c r="AX26" s="570">
        <v>105</v>
      </c>
      <c r="AY26" s="570">
        <v>9336</v>
      </c>
      <c r="AZ26" s="570" t="s">
        <v>21</v>
      </c>
      <c r="BA26" s="570" t="s">
        <v>21</v>
      </c>
      <c r="BB26" s="570">
        <v>6605</v>
      </c>
      <c r="BC26" s="570" t="s">
        <v>21</v>
      </c>
      <c r="BD26" s="570" t="s">
        <v>21</v>
      </c>
      <c r="BE26" s="570">
        <v>2769042</v>
      </c>
      <c r="BF26" s="570">
        <v>1319321</v>
      </c>
      <c r="BG26" s="570">
        <v>5</v>
      </c>
      <c r="BH26" s="570">
        <v>628</v>
      </c>
      <c r="BI26" s="570">
        <v>3</v>
      </c>
      <c r="BJ26" s="612" t="s">
        <v>26</v>
      </c>
      <c r="BK26" s="815" t="s">
        <v>24</v>
      </c>
      <c r="BL26" s="614" t="s">
        <v>24</v>
      </c>
      <c r="BM26" s="1191" t="s">
        <v>24</v>
      </c>
      <c r="BN26" s="1192" t="s">
        <v>1391</v>
      </c>
      <c r="BO26" s="570">
        <v>8545</v>
      </c>
      <c r="BP26" s="570">
        <v>12680</v>
      </c>
      <c r="BQ26" s="570" t="s">
        <v>21</v>
      </c>
      <c r="BR26" s="570">
        <v>224168</v>
      </c>
      <c r="BS26" s="570">
        <v>621499</v>
      </c>
      <c r="BT26" s="570">
        <v>153983</v>
      </c>
      <c r="BU26" s="570">
        <v>91142</v>
      </c>
      <c r="BV26" s="570" t="s">
        <v>21</v>
      </c>
      <c r="BW26" s="570" t="s">
        <v>21</v>
      </c>
      <c r="BX26" s="570" t="s">
        <v>21</v>
      </c>
      <c r="BY26" s="570" t="s">
        <v>21</v>
      </c>
      <c r="BZ26" s="570">
        <v>105922</v>
      </c>
      <c r="CA26" s="570">
        <v>62841</v>
      </c>
      <c r="CB26" s="570">
        <v>43</v>
      </c>
      <c r="CC26" s="570">
        <v>281</v>
      </c>
      <c r="CD26" s="570">
        <v>37429</v>
      </c>
      <c r="CE26" s="612" t="s">
        <v>26</v>
      </c>
      <c r="CF26" s="815" t="s">
        <v>24</v>
      </c>
      <c r="CG26" s="614" t="s">
        <v>24</v>
      </c>
      <c r="CH26" s="1191" t="s">
        <v>24</v>
      </c>
      <c r="CI26" s="1192" t="s">
        <v>1391</v>
      </c>
      <c r="CJ26" s="570">
        <v>41</v>
      </c>
      <c r="CK26" s="570" t="s">
        <v>21</v>
      </c>
      <c r="CL26" s="570" t="s">
        <v>21</v>
      </c>
      <c r="CM26" s="570">
        <v>2379786</v>
      </c>
      <c r="CN26" s="570">
        <v>623429</v>
      </c>
      <c r="CO26" s="612" t="s">
        <v>26</v>
      </c>
      <c r="CP26" s="1190" t="s">
        <v>24</v>
      </c>
      <c r="CQ26" s="815"/>
      <c r="CR26" s="815"/>
      <c r="CS26" s="815"/>
      <c r="CT26" s="815"/>
      <c r="CU26" s="815"/>
      <c r="CV26" s="815"/>
      <c r="CW26" s="815"/>
      <c r="CX26" s="815"/>
      <c r="CY26" s="815"/>
      <c r="CZ26" s="815"/>
      <c r="DA26" s="815"/>
      <c r="DB26" s="815"/>
      <c r="DC26" s="815"/>
      <c r="DD26" s="815"/>
      <c r="DE26" s="815"/>
      <c r="DF26" s="815"/>
      <c r="DG26" s="815"/>
      <c r="DI26" s="614" t="s">
        <v>24</v>
      </c>
      <c r="DJ26" s="1191" t="s">
        <v>24</v>
      </c>
      <c r="DK26" s="1192" t="s">
        <v>1391</v>
      </c>
      <c r="DL26" s="52">
        <v>17119159</v>
      </c>
      <c r="DM26" s="570">
        <v>12943981</v>
      </c>
      <c r="DN26" s="570" t="s">
        <v>21</v>
      </c>
      <c r="DO26" s="570" t="s">
        <v>21</v>
      </c>
      <c r="DP26" s="570">
        <v>47</v>
      </c>
      <c r="DQ26" s="570">
        <v>6513563</v>
      </c>
      <c r="DR26" s="570">
        <v>4107730</v>
      </c>
      <c r="DS26" s="570">
        <v>186305</v>
      </c>
      <c r="DT26" s="570">
        <v>32609</v>
      </c>
      <c r="DU26" s="570">
        <v>202076</v>
      </c>
      <c r="DV26" s="570">
        <v>9625</v>
      </c>
      <c r="DW26" s="570">
        <v>192451</v>
      </c>
      <c r="DX26" s="570">
        <v>205143</v>
      </c>
      <c r="DY26" s="570">
        <v>1067811</v>
      </c>
      <c r="DZ26" s="570">
        <v>1145214</v>
      </c>
      <c r="EA26" s="570">
        <v>263789</v>
      </c>
      <c r="EB26" s="612" t="s">
        <v>26</v>
      </c>
      <c r="EC26" s="815" t="s">
        <v>24</v>
      </c>
      <c r="ED26" s="614" t="s">
        <v>24</v>
      </c>
      <c r="EE26" s="1191" t="s">
        <v>24</v>
      </c>
      <c r="EF26" s="1192" t="s">
        <v>1391</v>
      </c>
      <c r="EG26" s="570">
        <v>179377</v>
      </c>
      <c r="EH26" s="570" t="s">
        <v>21</v>
      </c>
      <c r="EI26" s="570">
        <v>5575</v>
      </c>
      <c r="EJ26" s="570">
        <v>753556</v>
      </c>
      <c r="EK26" s="570">
        <v>589466</v>
      </c>
      <c r="EL26" s="570">
        <v>6176</v>
      </c>
      <c r="EM26" s="570">
        <v>4836</v>
      </c>
      <c r="EN26" s="570" t="s">
        <v>21</v>
      </c>
      <c r="EO26" s="570">
        <v>31458</v>
      </c>
      <c r="EP26" s="570">
        <v>130579</v>
      </c>
      <c r="EQ26" s="570">
        <v>70701</v>
      </c>
      <c r="ER26" s="570">
        <v>72086</v>
      </c>
      <c r="ES26" s="570">
        <v>47407</v>
      </c>
      <c r="ET26" s="570">
        <v>12680</v>
      </c>
      <c r="EU26" s="570">
        <v>4181</v>
      </c>
      <c r="EV26" s="570">
        <v>3077098</v>
      </c>
      <c r="EW26" s="612" t="s">
        <v>26</v>
      </c>
      <c r="EX26" s="815" t="s">
        <v>24</v>
      </c>
      <c r="EY26" s="614" t="s">
        <v>24</v>
      </c>
      <c r="EZ26" s="1191" t="s">
        <v>24</v>
      </c>
      <c r="FA26" s="1192" t="s">
        <v>1391</v>
      </c>
      <c r="FB26" s="570">
        <v>10803952</v>
      </c>
      <c r="FC26" s="570" t="s">
        <v>21</v>
      </c>
      <c r="FD26" s="570">
        <v>6488948</v>
      </c>
      <c r="FE26" s="570">
        <v>4107730</v>
      </c>
      <c r="FF26" s="570">
        <v>173871</v>
      </c>
      <c r="FG26" s="570">
        <v>31855</v>
      </c>
      <c r="FH26" s="570">
        <v>116780</v>
      </c>
      <c r="FI26" s="570" t="s">
        <v>21</v>
      </c>
      <c r="FJ26" s="570">
        <v>116780</v>
      </c>
      <c r="FK26" s="570">
        <v>65254</v>
      </c>
      <c r="FL26" s="570">
        <v>964013</v>
      </c>
      <c r="FM26" s="570">
        <v>4933</v>
      </c>
      <c r="FN26" s="570">
        <v>105</v>
      </c>
      <c r="FO26" s="570">
        <v>9336</v>
      </c>
      <c r="FP26" s="570" t="s">
        <v>21</v>
      </c>
      <c r="FQ26" s="570" t="s">
        <v>21</v>
      </c>
      <c r="FR26" s="612" t="s">
        <v>26</v>
      </c>
      <c r="FS26" s="815" t="s">
        <v>24</v>
      </c>
      <c r="FT26" s="614" t="s">
        <v>24</v>
      </c>
      <c r="FU26" s="1191" t="s">
        <v>24</v>
      </c>
      <c r="FV26" s="1192" t="s">
        <v>1391</v>
      </c>
      <c r="FW26" s="570">
        <v>4125</v>
      </c>
      <c r="FX26" s="570">
        <v>136</v>
      </c>
      <c r="FY26" s="570">
        <v>3989</v>
      </c>
      <c r="FZ26" s="570">
        <v>143</v>
      </c>
      <c r="GA26" s="570">
        <v>155</v>
      </c>
      <c r="GB26" s="570">
        <v>12268</v>
      </c>
      <c r="GC26" s="570">
        <v>112609</v>
      </c>
      <c r="GD26" s="570" t="s">
        <v>21</v>
      </c>
      <c r="GE26" s="570">
        <v>122495</v>
      </c>
      <c r="GF26" s="570">
        <v>30129</v>
      </c>
      <c r="GG26" s="570">
        <v>4148</v>
      </c>
      <c r="GH26" s="570">
        <v>5866</v>
      </c>
      <c r="GI26" s="570">
        <v>52794</v>
      </c>
      <c r="GJ26" s="570">
        <v>8389</v>
      </c>
      <c r="GK26" s="570">
        <v>8791</v>
      </c>
      <c r="GL26" s="570">
        <v>12680</v>
      </c>
      <c r="GM26" s="612" t="s">
        <v>26</v>
      </c>
      <c r="GN26" s="815" t="s">
        <v>24</v>
      </c>
      <c r="GO26" s="614" t="s">
        <v>24</v>
      </c>
      <c r="GP26" s="1191" t="s">
        <v>24</v>
      </c>
      <c r="GQ26" s="1192" t="s">
        <v>1391</v>
      </c>
      <c r="GR26" s="570">
        <v>8389</v>
      </c>
      <c r="GS26" s="570">
        <v>8791</v>
      </c>
      <c r="GT26" s="570">
        <v>140229</v>
      </c>
      <c r="GU26" s="570">
        <v>145266</v>
      </c>
      <c r="GV26" s="570">
        <v>412365</v>
      </c>
      <c r="GW26" s="570">
        <v>21372</v>
      </c>
      <c r="GX26" s="570" t="s">
        <v>21</v>
      </c>
      <c r="GY26" s="570" t="s">
        <v>21</v>
      </c>
      <c r="GZ26" s="570">
        <v>20</v>
      </c>
      <c r="HA26" s="570" t="s">
        <v>21</v>
      </c>
      <c r="HB26" s="570">
        <v>2717</v>
      </c>
      <c r="HC26" s="570">
        <v>790</v>
      </c>
      <c r="HD26" s="570">
        <v>1927</v>
      </c>
      <c r="HE26" s="570">
        <v>152</v>
      </c>
      <c r="HF26" s="570">
        <v>100</v>
      </c>
      <c r="HG26" s="570">
        <v>39</v>
      </c>
      <c r="HH26" s="612" t="s">
        <v>26</v>
      </c>
      <c r="HI26" s="815" t="s">
        <v>24</v>
      </c>
    </row>
    <row r="27" spans="1:217" ht="14.25" customHeight="1" x14ac:dyDescent="0.25">
      <c r="A27" s="614" t="s">
        <v>24</v>
      </c>
      <c r="B27" s="1191" t="s">
        <v>24</v>
      </c>
      <c r="C27" s="1192" t="s">
        <v>1376</v>
      </c>
      <c r="D27" s="570">
        <v>16750693</v>
      </c>
      <c r="E27" s="570">
        <v>12491193</v>
      </c>
      <c r="F27" s="570">
        <v>10</v>
      </c>
      <c r="G27" s="570" t="s">
        <v>21</v>
      </c>
      <c r="H27" s="570">
        <v>48</v>
      </c>
      <c r="I27" s="570">
        <v>6876804</v>
      </c>
      <c r="J27" s="570">
        <v>3994456</v>
      </c>
      <c r="K27" s="570">
        <v>98793</v>
      </c>
      <c r="L27" s="570">
        <v>12154</v>
      </c>
      <c r="M27" s="570">
        <v>163328</v>
      </c>
      <c r="N27" s="570">
        <v>5692</v>
      </c>
      <c r="O27" s="570">
        <v>157636</v>
      </c>
      <c r="P27" s="570">
        <v>97770</v>
      </c>
      <c r="Q27" s="570">
        <v>988856</v>
      </c>
      <c r="R27" s="570">
        <v>987718</v>
      </c>
      <c r="S27" s="570">
        <v>152170</v>
      </c>
      <c r="T27" s="612" t="s">
        <v>27</v>
      </c>
      <c r="U27" s="815" t="s">
        <v>24</v>
      </c>
      <c r="V27" s="614" t="s">
        <v>24</v>
      </c>
      <c r="W27" s="1191" t="s">
        <v>24</v>
      </c>
      <c r="X27" s="1192" t="s">
        <v>1376</v>
      </c>
      <c r="Y27" s="570">
        <v>154151</v>
      </c>
      <c r="Z27" s="570">
        <v>49</v>
      </c>
      <c r="AA27" s="570">
        <v>8041</v>
      </c>
      <c r="AB27" s="570">
        <v>2657</v>
      </c>
      <c r="AC27" s="570" t="s">
        <v>21</v>
      </c>
      <c r="AD27" s="570">
        <v>9091</v>
      </c>
      <c r="AE27" s="570">
        <v>72129</v>
      </c>
      <c r="AF27" s="570">
        <v>21567</v>
      </c>
      <c r="AG27" s="570">
        <v>23043</v>
      </c>
      <c r="AH27" s="570">
        <v>13595</v>
      </c>
      <c r="AI27" s="570" t="s">
        <v>21</v>
      </c>
      <c r="AJ27" s="570">
        <v>5592145</v>
      </c>
      <c r="AK27" s="570">
        <v>16481109</v>
      </c>
      <c r="AL27" s="570">
        <v>13605030</v>
      </c>
      <c r="AM27" s="570">
        <v>12220879</v>
      </c>
      <c r="AN27" s="570" t="s">
        <v>21</v>
      </c>
      <c r="AO27" s="612" t="s">
        <v>27</v>
      </c>
      <c r="AP27" s="815" t="s">
        <v>24</v>
      </c>
      <c r="AQ27" s="614" t="s">
        <v>24</v>
      </c>
      <c r="AR27" s="1191" t="s">
        <v>24</v>
      </c>
      <c r="AS27" s="1192" t="s">
        <v>1376</v>
      </c>
      <c r="AT27" s="570">
        <v>142394</v>
      </c>
      <c r="AU27" s="570">
        <v>63968</v>
      </c>
      <c r="AV27" s="570">
        <v>886350</v>
      </c>
      <c r="AW27" s="570">
        <v>4341</v>
      </c>
      <c r="AX27" s="570">
        <v>191</v>
      </c>
      <c r="AY27" s="570">
        <v>6380</v>
      </c>
      <c r="AZ27" s="570" t="s">
        <v>21</v>
      </c>
      <c r="BA27" s="570" t="s">
        <v>21</v>
      </c>
      <c r="BB27" s="570">
        <v>4514</v>
      </c>
      <c r="BC27" s="570" t="s">
        <v>21</v>
      </c>
      <c r="BD27" s="570" t="s">
        <v>21</v>
      </c>
      <c r="BE27" s="570">
        <v>2753797</v>
      </c>
      <c r="BF27" s="570">
        <v>1376026</v>
      </c>
      <c r="BG27" s="570">
        <v>6</v>
      </c>
      <c r="BH27" s="570">
        <v>527</v>
      </c>
      <c r="BI27" s="570">
        <v>3</v>
      </c>
      <c r="BJ27" s="612" t="s">
        <v>27</v>
      </c>
      <c r="BK27" s="815" t="s">
        <v>24</v>
      </c>
      <c r="BL27" s="614" t="s">
        <v>24</v>
      </c>
      <c r="BM27" s="1191" t="s">
        <v>24</v>
      </c>
      <c r="BN27" s="1192" t="s">
        <v>1376</v>
      </c>
      <c r="BO27" s="570">
        <v>8417</v>
      </c>
      <c r="BP27" s="570">
        <v>13595</v>
      </c>
      <c r="BQ27" s="570" t="s">
        <v>21</v>
      </c>
      <c r="BR27" s="570">
        <v>222263</v>
      </c>
      <c r="BS27" s="570">
        <v>584887</v>
      </c>
      <c r="BT27" s="570">
        <v>160105</v>
      </c>
      <c r="BU27" s="570">
        <v>95399</v>
      </c>
      <c r="BV27" s="570" t="s">
        <v>21</v>
      </c>
      <c r="BW27" s="570" t="s">
        <v>21</v>
      </c>
      <c r="BX27" s="570" t="s">
        <v>21</v>
      </c>
      <c r="BY27" s="570" t="s">
        <v>21</v>
      </c>
      <c r="BZ27" s="570">
        <v>110869</v>
      </c>
      <c r="CA27" s="570">
        <v>64706</v>
      </c>
      <c r="CB27" s="570">
        <v>49</v>
      </c>
      <c r="CC27" s="570">
        <v>342</v>
      </c>
      <c r="CD27" s="570">
        <v>38208</v>
      </c>
      <c r="CE27" s="612" t="s">
        <v>27</v>
      </c>
      <c r="CF27" s="815" t="s">
        <v>24</v>
      </c>
      <c r="CG27" s="614" t="s">
        <v>24</v>
      </c>
      <c r="CH27" s="1191" t="s">
        <v>24</v>
      </c>
      <c r="CI27" s="1192" t="s">
        <v>1376</v>
      </c>
      <c r="CJ27" s="570">
        <v>143</v>
      </c>
      <c r="CK27" s="570" t="s">
        <v>21</v>
      </c>
      <c r="CL27" s="570" t="s">
        <v>21</v>
      </c>
      <c r="CM27" s="570">
        <v>2368044</v>
      </c>
      <c r="CN27" s="570">
        <v>703840</v>
      </c>
      <c r="CO27" s="612" t="s">
        <v>27</v>
      </c>
      <c r="CP27" s="1190" t="s">
        <v>24</v>
      </c>
      <c r="CQ27" s="815"/>
      <c r="CR27" s="815"/>
      <c r="CS27" s="815"/>
      <c r="CT27" s="815"/>
      <c r="CU27" s="815"/>
      <c r="CV27" s="815"/>
      <c r="CW27" s="815"/>
      <c r="CX27" s="815"/>
      <c r="CY27" s="815"/>
      <c r="CZ27" s="815"/>
      <c r="DA27" s="815"/>
      <c r="DB27" s="815"/>
      <c r="DC27" s="815"/>
      <c r="DD27" s="815"/>
      <c r="DE27" s="815"/>
      <c r="DF27" s="815"/>
      <c r="DG27" s="815"/>
      <c r="DI27" s="614" t="s">
        <v>24</v>
      </c>
      <c r="DJ27" s="1191" t="s">
        <v>24</v>
      </c>
      <c r="DK27" s="1192" t="s">
        <v>1376</v>
      </c>
      <c r="DL27" s="52">
        <v>16958961</v>
      </c>
      <c r="DM27" s="570">
        <v>13046861</v>
      </c>
      <c r="DN27" s="570">
        <v>10</v>
      </c>
      <c r="DO27" s="570" t="s">
        <v>21</v>
      </c>
      <c r="DP27" s="570">
        <v>48</v>
      </c>
      <c r="DQ27" s="570">
        <v>6876804</v>
      </c>
      <c r="DR27" s="570">
        <v>3994456</v>
      </c>
      <c r="DS27" s="570">
        <v>99141</v>
      </c>
      <c r="DT27" s="570">
        <v>12154</v>
      </c>
      <c r="DU27" s="570">
        <v>237384</v>
      </c>
      <c r="DV27" s="570">
        <v>11246</v>
      </c>
      <c r="DW27" s="570">
        <v>226138</v>
      </c>
      <c r="DX27" s="570">
        <v>198488</v>
      </c>
      <c r="DY27" s="570">
        <v>992880</v>
      </c>
      <c r="DZ27" s="570">
        <v>1185898</v>
      </c>
      <c r="EA27" s="570">
        <v>267657</v>
      </c>
      <c r="EB27" s="612" t="s">
        <v>27</v>
      </c>
      <c r="EC27" s="815" t="s">
        <v>24</v>
      </c>
      <c r="ED27" s="614" t="s">
        <v>24</v>
      </c>
      <c r="EE27" s="1191" t="s">
        <v>24</v>
      </c>
      <c r="EF27" s="1192" t="s">
        <v>1376</v>
      </c>
      <c r="EG27" s="570">
        <v>184364</v>
      </c>
      <c r="EH27" s="570" t="s">
        <v>21</v>
      </c>
      <c r="EI27" s="570">
        <v>5696</v>
      </c>
      <c r="EJ27" s="570">
        <v>664211</v>
      </c>
      <c r="EK27" s="570">
        <v>522827</v>
      </c>
      <c r="EL27" s="570">
        <v>8041</v>
      </c>
      <c r="EM27" s="570">
        <v>5043</v>
      </c>
      <c r="EN27" s="570" t="s">
        <v>21</v>
      </c>
      <c r="EO27" s="570">
        <v>30240</v>
      </c>
      <c r="EP27" s="570">
        <v>119902</v>
      </c>
      <c r="EQ27" s="570">
        <v>65853</v>
      </c>
      <c r="ER27" s="570">
        <v>66461</v>
      </c>
      <c r="ES27" s="570">
        <v>19996</v>
      </c>
      <c r="ET27" s="570">
        <v>13595</v>
      </c>
      <c r="EU27" s="570">
        <v>3198</v>
      </c>
      <c r="EV27" s="570">
        <v>2946410</v>
      </c>
      <c r="EW27" s="612" t="s">
        <v>27</v>
      </c>
      <c r="EX27" s="815" t="s">
        <v>24</v>
      </c>
      <c r="EY27" s="614" t="s">
        <v>24</v>
      </c>
      <c r="EZ27" s="1191" t="s">
        <v>24</v>
      </c>
      <c r="FA27" s="1192" t="s">
        <v>1376</v>
      </c>
      <c r="FB27" s="570">
        <v>10844853</v>
      </c>
      <c r="FC27" s="570" t="s">
        <v>21</v>
      </c>
      <c r="FD27" s="570">
        <v>6853895</v>
      </c>
      <c r="FE27" s="570">
        <v>3994456</v>
      </c>
      <c r="FF27" s="570">
        <v>89552</v>
      </c>
      <c r="FG27" s="570">
        <v>11437</v>
      </c>
      <c r="FH27" s="570">
        <v>142394</v>
      </c>
      <c r="FI27" s="570" t="s">
        <v>21</v>
      </c>
      <c r="FJ27" s="570">
        <v>142394</v>
      </c>
      <c r="FK27" s="570">
        <v>63968</v>
      </c>
      <c r="FL27" s="570">
        <v>886350</v>
      </c>
      <c r="FM27" s="570">
        <v>4341</v>
      </c>
      <c r="FN27" s="570">
        <v>191</v>
      </c>
      <c r="FO27" s="570">
        <v>6380</v>
      </c>
      <c r="FP27" s="570" t="s">
        <v>21</v>
      </c>
      <c r="FQ27" s="570" t="s">
        <v>21</v>
      </c>
      <c r="FR27" s="612" t="s">
        <v>27</v>
      </c>
      <c r="FS27" s="815" t="s">
        <v>24</v>
      </c>
      <c r="FT27" s="614" t="s">
        <v>24</v>
      </c>
      <c r="FU27" s="1191" t="s">
        <v>24</v>
      </c>
      <c r="FV27" s="1192" t="s">
        <v>1376</v>
      </c>
      <c r="FW27" s="570">
        <v>5827</v>
      </c>
      <c r="FX27" s="570">
        <v>4</v>
      </c>
      <c r="FY27" s="570">
        <v>5823</v>
      </c>
      <c r="FZ27" s="570">
        <v>72</v>
      </c>
      <c r="GA27" s="570">
        <v>186</v>
      </c>
      <c r="GB27" s="570">
        <v>14423</v>
      </c>
      <c r="GC27" s="570">
        <v>117268</v>
      </c>
      <c r="GD27" s="570" t="s">
        <v>21</v>
      </c>
      <c r="GE27" s="570">
        <v>124887</v>
      </c>
      <c r="GF27" s="570">
        <v>28160</v>
      </c>
      <c r="GG27" s="570">
        <v>4182</v>
      </c>
      <c r="GH27" s="570">
        <v>8699</v>
      </c>
      <c r="GI27" s="570">
        <v>52836</v>
      </c>
      <c r="GJ27" s="570">
        <v>8245</v>
      </c>
      <c r="GK27" s="570">
        <v>8640</v>
      </c>
      <c r="GL27" s="570">
        <v>13595</v>
      </c>
      <c r="GM27" s="612" t="s">
        <v>27</v>
      </c>
      <c r="GN27" s="815" t="s">
        <v>24</v>
      </c>
      <c r="GO27" s="614" t="s">
        <v>24</v>
      </c>
      <c r="GP27" s="1191" t="s">
        <v>24</v>
      </c>
      <c r="GQ27" s="1192" t="s">
        <v>1376</v>
      </c>
      <c r="GR27" s="570">
        <v>8245</v>
      </c>
      <c r="GS27" s="570">
        <v>8640</v>
      </c>
      <c r="GT27" s="570">
        <v>119797</v>
      </c>
      <c r="GU27" s="570">
        <v>81221</v>
      </c>
      <c r="GV27" s="570">
        <v>406467</v>
      </c>
      <c r="GW27" s="570">
        <v>21268</v>
      </c>
      <c r="GX27" s="570">
        <v>10</v>
      </c>
      <c r="GY27" s="570" t="s">
        <v>21</v>
      </c>
      <c r="GZ27" s="570">
        <v>24</v>
      </c>
      <c r="HA27" s="570">
        <v>3</v>
      </c>
      <c r="HB27" s="570">
        <v>2234</v>
      </c>
      <c r="HC27" s="570">
        <v>759</v>
      </c>
      <c r="HD27" s="570">
        <v>1474</v>
      </c>
      <c r="HE27" s="570">
        <v>80</v>
      </c>
      <c r="HF27" s="570">
        <v>181</v>
      </c>
      <c r="HG27" s="570">
        <v>14</v>
      </c>
      <c r="HH27" s="612" t="s">
        <v>27</v>
      </c>
      <c r="HI27" s="815" t="s">
        <v>24</v>
      </c>
    </row>
    <row r="28" spans="1:217" ht="7.5" customHeight="1" x14ac:dyDescent="0.25">
      <c r="A28" s="618"/>
      <c r="B28" s="1193"/>
      <c r="C28" s="1194"/>
      <c r="D28" s="570"/>
      <c r="E28" s="570"/>
      <c r="F28" s="570"/>
      <c r="G28" s="570"/>
      <c r="H28" s="570"/>
      <c r="I28" s="570"/>
      <c r="J28" s="570"/>
      <c r="K28" s="570"/>
      <c r="L28" s="570"/>
      <c r="M28" s="570"/>
      <c r="N28" s="570"/>
      <c r="O28" s="570"/>
      <c r="P28" s="570"/>
      <c r="Q28" s="570"/>
      <c r="R28" s="570"/>
      <c r="S28" s="570"/>
      <c r="T28" s="620"/>
      <c r="U28" s="756"/>
      <c r="V28" s="618"/>
      <c r="W28" s="1193"/>
      <c r="X28" s="1194"/>
      <c r="Y28" s="570"/>
      <c r="Z28" s="570"/>
      <c r="AA28" s="570"/>
      <c r="AB28" s="570"/>
      <c r="AC28" s="570"/>
      <c r="AD28" s="570"/>
      <c r="AE28" s="570"/>
      <c r="AF28" s="570"/>
      <c r="AG28" s="570"/>
      <c r="AH28" s="570"/>
      <c r="AI28" s="570"/>
      <c r="AJ28" s="570"/>
      <c r="AK28" s="570"/>
      <c r="AL28" s="570"/>
      <c r="AM28" s="570"/>
      <c r="AN28" s="570"/>
      <c r="AO28" s="620"/>
      <c r="AP28" s="756"/>
      <c r="AQ28" s="618"/>
      <c r="AR28" s="1193"/>
      <c r="AS28" s="1194"/>
      <c r="AT28" s="570"/>
      <c r="AU28" s="570"/>
      <c r="AV28" s="570"/>
      <c r="AW28" s="570"/>
      <c r="AX28" s="570"/>
      <c r="AY28" s="570"/>
      <c r="AZ28" s="570"/>
      <c r="BA28" s="570"/>
      <c r="BB28" s="570"/>
      <c r="BC28" s="570"/>
      <c r="BD28" s="570"/>
      <c r="BE28" s="570"/>
      <c r="BF28" s="570"/>
      <c r="BG28" s="570"/>
      <c r="BH28" s="570"/>
      <c r="BI28" s="570"/>
      <c r="BJ28" s="620"/>
      <c r="BK28" s="756"/>
      <c r="BL28" s="618"/>
      <c r="BM28" s="1193"/>
      <c r="BN28" s="1194"/>
      <c r="BO28" s="570"/>
      <c r="BP28" s="570"/>
      <c r="BQ28" s="570"/>
      <c r="BR28" s="570"/>
      <c r="BS28" s="570"/>
      <c r="BT28" s="570"/>
      <c r="BU28" s="570"/>
      <c r="BV28" s="570"/>
      <c r="BW28" s="570"/>
      <c r="BX28" s="570"/>
      <c r="BY28" s="570"/>
      <c r="BZ28" s="570"/>
      <c r="CA28" s="570"/>
      <c r="CB28" s="570"/>
      <c r="CC28" s="570"/>
      <c r="CD28" s="570"/>
      <c r="CE28" s="620"/>
      <c r="CF28" s="756"/>
      <c r="CG28" s="618"/>
      <c r="CH28" s="1193"/>
      <c r="CI28" s="1194"/>
      <c r="CJ28" s="570"/>
      <c r="CK28" s="570"/>
      <c r="CL28" s="570"/>
      <c r="CM28" s="570"/>
      <c r="CN28" s="570"/>
      <c r="CO28" s="620"/>
      <c r="CP28" s="965"/>
      <c r="CQ28" s="756"/>
      <c r="CR28" s="756"/>
      <c r="CS28" s="756"/>
      <c r="CT28" s="756"/>
      <c r="CU28" s="756"/>
      <c r="CV28" s="756"/>
      <c r="CW28" s="756"/>
      <c r="CX28" s="756"/>
      <c r="CY28" s="756"/>
      <c r="CZ28" s="756"/>
      <c r="DA28" s="756"/>
      <c r="DB28" s="756"/>
      <c r="DC28" s="756"/>
      <c r="DD28" s="756"/>
      <c r="DE28" s="756"/>
      <c r="DF28" s="756"/>
      <c r="DG28" s="756"/>
      <c r="DI28" s="618"/>
      <c r="DJ28" s="1193"/>
      <c r="DK28" s="1194"/>
      <c r="DL28" s="52"/>
      <c r="DM28" s="570"/>
      <c r="DN28" s="570"/>
      <c r="DO28" s="570"/>
      <c r="DP28" s="570"/>
      <c r="DQ28" s="570"/>
      <c r="DR28" s="570"/>
      <c r="DS28" s="570"/>
      <c r="DT28" s="570"/>
      <c r="DU28" s="570"/>
      <c r="DV28" s="570"/>
      <c r="DW28" s="570"/>
      <c r="DX28" s="570"/>
      <c r="DY28" s="570"/>
      <c r="DZ28" s="570"/>
      <c r="EA28" s="570"/>
      <c r="EB28" s="620"/>
      <c r="EC28" s="756"/>
      <c r="ED28" s="618"/>
      <c r="EE28" s="1193"/>
      <c r="EF28" s="1194"/>
      <c r="EG28" s="570"/>
      <c r="EH28" s="570"/>
      <c r="EI28" s="570"/>
      <c r="EJ28" s="570"/>
      <c r="EK28" s="570"/>
      <c r="EL28" s="570"/>
      <c r="EM28" s="570"/>
      <c r="EN28" s="570"/>
      <c r="EP28" s="570"/>
      <c r="EQ28" s="570"/>
      <c r="ER28" s="570"/>
      <c r="ES28" s="570"/>
      <c r="ET28" s="570"/>
      <c r="EU28" s="570"/>
      <c r="EV28" s="570"/>
      <c r="EW28" s="620"/>
      <c r="EX28" s="756"/>
      <c r="EY28" s="618"/>
      <c r="EZ28" s="1193"/>
      <c r="FA28" s="1194"/>
      <c r="FB28" s="570"/>
      <c r="FC28" s="570"/>
      <c r="FD28" s="570"/>
      <c r="FE28" s="570"/>
      <c r="FF28" s="570"/>
      <c r="FG28" s="570"/>
      <c r="FH28" s="570"/>
      <c r="FI28" s="570"/>
      <c r="FJ28" s="570"/>
      <c r="FK28" s="570"/>
      <c r="FL28" s="570"/>
      <c r="FM28" s="570"/>
      <c r="FN28" s="570"/>
      <c r="FO28" s="570"/>
      <c r="FP28" s="570"/>
      <c r="FQ28" s="570"/>
      <c r="FR28" s="620"/>
      <c r="FS28" s="756"/>
      <c r="FT28" s="618"/>
      <c r="FU28" s="1193"/>
      <c r="FV28" s="1194"/>
      <c r="FW28" s="570"/>
      <c r="FX28" s="570"/>
      <c r="FY28" s="570"/>
      <c r="FZ28" s="570"/>
      <c r="GA28" s="570"/>
      <c r="GB28" s="570"/>
      <c r="GC28" s="570"/>
      <c r="GD28" s="570"/>
      <c r="GE28" s="570"/>
      <c r="GF28" s="570"/>
      <c r="GG28" s="570"/>
      <c r="GH28" s="570"/>
      <c r="GI28" s="570"/>
      <c r="GJ28" s="570"/>
      <c r="GK28" s="570"/>
      <c r="GL28" s="570"/>
      <c r="GM28" s="620"/>
      <c r="GN28" s="756"/>
      <c r="GO28" s="618"/>
      <c r="GP28" s="1193"/>
      <c r="GQ28" s="1194"/>
      <c r="GR28" s="570"/>
      <c r="GS28" s="570"/>
      <c r="GT28" s="570"/>
      <c r="GU28" s="570"/>
      <c r="GV28" s="570"/>
      <c r="GW28" s="570"/>
      <c r="GX28" s="570"/>
      <c r="GY28" s="570"/>
      <c r="GZ28" s="570"/>
      <c r="HA28" s="570"/>
      <c r="HB28" s="570"/>
      <c r="HC28" s="570"/>
      <c r="HD28" s="570"/>
      <c r="HE28" s="570"/>
      <c r="HF28" s="570"/>
      <c r="HG28" s="570"/>
      <c r="HH28" s="620"/>
      <c r="HI28" s="756"/>
    </row>
    <row r="29" spans="1:217" ht="14.25" customHeight="1" x14ac:dyDescent="0.25">
      <c r="A29" s="614" t="s">
        <v>1377</v>
      </c>
      <c r="B29" s="1191" t="s">
        <v>1372</v>
      </c>
      <c r="C29" s="1195">
        <v>44562</v>
      </c>
      <c r="D29" s="570">
        <v>6143750</v>
      </c>
      <c r="E29" s="570">
        <v>4557404</v>
      </c>
      <c r="F29" s="570" t="s">
        <v>21</v>
      </c>
      <c r="G29" s="570">
        <v>1</v>
      </c>
      <c r="H29" s="570">
        <v>16</v>
      </c>
      <c r="I29" s="570">
        <v>2519176</v>
      </c>
      <c r="J29" s="570">
        <v>1401161</v>
      </c>
      <c r="K29" s="570">
        <v>87914</v>
      </c>
      <c r="L29" s="570">
        <v>15890</v>
      </c>
      <c r="M29" s="570">
        <v>59720</v>
      </c>
      <c r="N29" s="570">
        <v>3943</v>
      </c>
      <c r="O29" s="570">
        <v>55777</v>
      </c>
      <c r="P29" s="570">
        <v>38759</v>
      </c>
      <c r="Q29" s="570">
        <v>350304</v>
      </c>
      <c r="R29" s="570">
        <v>356161</v>
      </c>
      <c r="S29" s="570">
        <v>50815</v>
      </c>
      <c r="T29" s="612" t="s">
        <v>28</v>
      </c>
      <c r="U29" s="815" t="s">
        <v>1370</v>
      </c>
      <c r="V29" s="614" t="s">
        <v>1377</v>
      </c>
      <c r="W29" s="1191" t="s">
        <v>1372</v>
      </c>
      <c r="X29" s="1195">
        <v>44562</v>
      </c>
      <c r="Y29" s="570">
        <v>51824</v>
      </c>
      <c r="Z29" s="570" t="s">
        <v>21</v>
      </c>
      <c r="AA29" s="570">
        <v>2756</v>
      </c>
      <c r="AB29" s="570">
        <v>1084</v>
      </c>
      <c r="AC29" s="570" t="s">
        <v>21</v>
      </c>
      <c r="AD29" s="570">
        <v>3376</v>
      </c>
      <c r="AE29" s="570">
        <v>25806</v>
      </c>
      <c r="AF29" s="570">
        <v>5902</v>
      </c>
      <c r="AG29" s="570">
        <v>6259</v>
      </c>
      <c r="AH29" s="570">
        <v>3117</v>
      </c>
      <c r="AI29" s="570" t="s">
        <v>21</v>
      </c>
      <c r="AJ29" s="570">
        <v>2061244</v>
      </c>
      <c r="AK29" s="570">
        <v>6111617</v>
      </c>
      <c r="AL29" s="570">
        <v>4963215</v>
      </c>
      <c r="AM29" s="570">
        <v>4454682</v>
      </c>
      <c r="AN29" s="570">
        <v>1</v>
      </c>
      <c r="AO29" s="612" t="s">
        <v>28</v>
      </c>
      <c r="AP29" s="815" t="s">
        <v>1370</v>
      </c>
      <c r="AQ29" s="614" t="s">
        <v>1377</v>
      </c>
      <c r="AR29" s="1191" t="s">
        <v>1372</v>
      </c>
      <c r="AS29" s="1195">
        <v>44562</v>
      </c>
      <c r="AT29" s="570">
        <v>47335</v>
      </c>
      <c r="AU29" s="570">
        <v>25145</v>
      </c>
      <c r="AV29" s="570">
        <v>308758</v>
      </c>
      <c r="AW29" s="570">
        <v>1296</v>
      </c>
      <c r="AX29" s="570">
        <v>70</v>
      </c>
      <c r="AY29" s="570">
        <v>3535</v>
      </c>
      <c r="AZ29" s="570" t="s">
        <v>21</v>
      </c>
      <c r="BA29" s="570" t="s">
        <v>21</v>
      </c>
      <c r="BB29" s="570">
        <v>2501</v>
      </c>
      <c r="BC29" s="570" t="s">
        <v>21</v>
      </c>
      <c r="BD29" s="570" t="s">
        <v>21</v>
      </c>
      <c r="BE29" s="570">
        <v>1006390</v>
      </c>
      <c r="BF29" s="570">
        <v>501392</v>
      </c>
      <c r="BG29" s="570">
        <v>2</v>
      </c>
      <c r="BH29" s="570">
        <v>208</v>
      </c>
      <c r="BI29" s="570">
        <v>1</v>
      </c>
      <c r="BJ29" s="612" t="s">
        <v>28</v>
      </c>
      <c r="BK29" s="815" t="s">
        <v>1370</v>
      </c>
      <c r="BL29" s="614" t="s">
        <v>1377</v>
      </c>
      <c r="BM29" s="1191" t="s">
        <v>1372</v>
      </c>
      <c r="BN29" s="1195">
        <v>44562</v>
      </c>
      <c r="BO29" s="570">
        <v>2818</v>
      </c>
      <c r="BP29" s="570">
        <v>3117</v>
      </c>
      <c r="BQ29" s="570" t="s">
        <v>21</v>
      </c>
      <c r="BR29" s="570">
        <v>81073</v>
      </c>
      <c r="BS29" s="570">
        <v>236190</v>
      </c>
      <c r="BT29" s="570">
        <v>56048</v>
      </c>
      <c r="BU29" s="570">
        <v>35845</v>
      </c>
      <c r="BV29" s="570" t="s">
        <v>21</v>
      </c>
      <c r="BW29" s="570" t="s">
        <v>21</v>
      </c>
      <c r="BX29" s="570" t="s">
        <v>21</v>
      </c>
      <c r="BY29" s="570" t="s">
        <v>21</v>
      </c>
      <c r="BZ29" s="570">
        <v>41658</v>
      </c>
      <c r="CA29" s="570">
        <v>20203</v>
      </c>
      <c r="CB29" s="570" t="s">
        <v>21</v>
      </c>
      <c r="CC29" s="570" t="s">
        <v>21</v>
      </c>
      <c r="CD29" s="570">
        <v>12624</v>
      </c>
      <c r="CE29" s="612" t="s">
        <v>28</v>
      </c>
      <c r="CF29" s="815" t="s">
        <v>1370</v>
      </c>
      <c r="CG29" s="614" t="s">
        <v>1377</v>
      </c>
      <c r="CH29" s="1191" t="s">
        <v>1372</v>
      </c>
      <c r="CI29" s="1195">
        <v>44562</v>
      </c>
      <c r="CJ29" s="570">
        <v>63</v>
      </c>
      <c r="CK29" s="570" t="s">
        <v>21</v>
      </c>
      <c r="CL29" s="570" t="s">
        <v>21</v>
      </c>
      <c r="CM29" s="570">
        <v>902443</v>
      </c>
      <c r="CN29" s="570">
        <v>273055</v>
      </c>
      <c r="CO29" s="612" t="s">
        <v>28</v>
      </c>
      <c r="CP29" s="1190" t="s">
        <v>1370</v>
      </c>
      <c r="CQ29" s="815"/>
      <c r="CR29" s="815"/>
      <c r="CS29" s="815"/>
      <c r="CT29" s="815"/>
      <c r="CU29" s="815"/>
      <c r="CV29" s="815"/>
      <c r="CW29" s="815"/>
      <c r="CX29" s="815"/>
      <c r="CY29" s="815"/>
      <c r="CZ29" s="815"/>
      <c r="DA29" s="815"/>
      <c r="DB29" s="815"/>
      <c r="DC29" s="815"/>
      <c r="DD29" s="815"/>
      <c r="DE29" s="815"/>
      <c r="DF29" s="815"/>
      <c r="DG29" s="815"/>
      <c r="DI29" s="614" t="s">
        <v>1377</v>
      </c>
      <c r="DJ29" s="1191" t="s">
        <v>1372</v>
      </c>
      <c r="DK29" s="1195">
        <v>44562</v>
      </c>
      <c r="DL29" s="52">
        <v>6212943</v>
      </c>
      <c r="DM29" s="570">
        <v>4753805</v>
      </c>
      <c r="DN29" s="570" t="s">
        <v>21</v>
      </c>
      <c r="DO29" s="570">
        <v>1</v>
      </c>
      <c r="DP29" s="570">
        <v>16</v>
      </c>
      <c r="DQ29" s="570">
        <v>2519176</v>
      </c>
      <c r="DR29" s="570">
        <v>1401161</v>
      </c>
      <c r="DS29" s="570">
        <v>87947</v>
      </c>
      <c r="DT29" s="570">
        <v>15890</v>
      </c>
      <c r="DU29" s="570">
        <v>88049</v>
      </c>
      <c r="DV29" s="570">
        <v>5850</v>
      </c>
      <c r="DW29" s="570">
        <v>82199</v>
      </c>
      <c r="DX29" s="570">
        <v>83792</v>
      </c>
      <c r="DY29" s="570">
        <v>351119</v>
      </c>
      <c r="DZ29" s="570">
        <v>419463</v>
      </c>
      <c r="EA29" s="570">
        <v>88718</v>
      </c>
      <c r="EB29" s="612" t="s">
        <v>28</v>
      </c>
      <c r="EC29" s="815" t="s">
        <v>1370</v>
      </c>
      <c r="ED29" s="614" t="s">
        <v>1377</v>
      </c>
      <c r="EE29" s="1191" t="s">
        <v>1372</v>
      </c>
      <c r="EF29" s="1195">
        <v>44562</v>
      </c>
      <c r="EG29" s="570">
        <v>65110</v>
      </c>
      <c r="EH29" s="570" t="s">
        <v>21</v>
      </c>
      <c r="EI29" s="570">
        <v>2192</v>
      </c>
      <c r="EJ29" s="570">
        <v>264250</v>
      </c>
      <c r="EK29" s="570">
        <v>205176</v>
      </c>
      <c r="EL29" s="570">
        <v>2756</v>
      </c>
      <c r="EM29" s="570">
        <v>1869</v>
      </c>
      <c r="EN29" s="570" t="s">
        <v>21</v>
      </c>
      <c r="EO29" s="570">
        <v>13306</v>
      </c>
      <c r="EP29" s="570">
        <v>47162</v>
      </c>
      <c r="EQ29" s="570">
        <v>25045</v>
      </c>
      <c r="ER29" s="570">
        <v>25214</v>
      </c>
      <c r="ES29" s="570">
        <v>13186</v>
      </c>
      <c r="ET29" s="570">
        <v>3117</v>
      </c>
      <c r="EU29" s="570">
        <v>1594</v>
      </c>
      <c r="EV29" s="570">
        <v>1049032</v>
      </c>
      <c r="EW29" s="612" t="s">
        <v>28</v>
      </c>
      <c r="EX29" s="815" t="s">
        <v>1370</v>
      </c>
      <c r="EY29" s="614" t="s">
        <v>1377</v>
      </c>
      <c r="EZ29" s="1191" t="s">
        <v>1372</v>
      </c>
      <c r="FA29" s="1195">
        <v>44562</v>
      </c>
      <c r="FB29" s="570">
        <v>3953290</v>
      </c>
      <c r="FC29" s="570">
        <v>1</v>
      </c>
      <c r="FD29" s="570">
        <v>2509894</v>
      </c>
      <c r="FE29" s="570">
        <v>1401161</v>
      </c>
      <c r="FF29" s="570">
        <v>84328</v>
      </c>
      <c r="FG29" s="570">
        <v>15635</v>
      </c>
      <c r="FH29" s="570">
        <v>47335</v>
      </c>
      <c r="FI29" s="570" t="s">
        <v>21</v>
      </c>
      <c r="FJ29" s="570">
        <v>47335</v>
      </c>
      <c r="FK29" s="570">
        <v>25145</v>
      </c>
      <c r="FL29" s="570">
        <v>308758</v>
      </c>
      <c r="FM29" s="570">
        <v>1296</v>
      </c>
      <c r="FN29" s="570">
        <v>70</v>
      </c>
      <c r="FO29" s="570">
        <v>3535</v>
      </c>
      <c r="FP29" s="570" t="s">
        <v>21</v>
      </c>
      <c r="FQ29" s="570" t="s">
        <v>21</v>
      </c>
      <c r="FR29" s="612" t="s">
        <v>28</v>
      </c>
      <c r="FS29" s="815" t="s">
        <v>1370</v>
      </c>
      <c r="FT29" s="614" t="s">
        <v>1377</v>
      </c>
      <c r="FU29" s="1191" t="s">
        <v>1372</v>
      </c>
      <c r="FV29" s="1195">
        <v>44562</v>
      </c>
      <c r="FW29" s="570">
        <v>1982</v>
      </c>
      <c r="FX29" s="570">
        <v>14</v>
      </c>
      <c r="FY29" s="570">
        <v>1968</v>
      </c>
      <c r="FZ29" s="570">
        <v>80</v>
      </c>
      <c r="GA29" s="570">
        <v>44</v>
      </c>
      <c r="GB29" s="570">
        <v>6347</v>
      </c>
      <c r="GC29" s="570">
        <v>44137</v>
      </c>
      <c r="GD29" s="570" t="s">
        <v>21</v>
      </c>
      <c r="GE29" s="570">
        <v>41140</v>
      </c>
      <c r="GF29" s="570">
        <v>10447</v>
      </c>
      <c r="GG29" s="570">
        <v>1568</v>
      </c>
      <c r="GH29" s="570">
        <v>3582</v>
      </c>
      <c r="GI29" s="570">
        <v>16901</v>
      </c>
      <c r="GJ29" s="570">
        <v>2776</v>
      </c>
      <c r="GK29" s="570">
        <v>2910</v>
      </c>
      <c r="GL29" s="570">
        <v>3117</v>
      </c>
      <c r="GM29" s="612" t="s">
        <v>28</v>
      </c>
      <c r="GN29" s="815" t="s">
        <v>1370</v>
      </c>
      <c r="GO29" s="614" t="s">
        <v>1377</v>
      </c>
      <c r="GP29" s="1191" t="s">
        <v>1372</v>
      </c>
      <c r="GQ29" s="1195">
        <v>44562</v>
      </c>
      <c r="GR29" s="570">
        <v>2776</v>
      </c>
      <c r="GS29" s="570">
        <v>2910</v>
      </c>
      <c r="GT29" s="570">
        <v>44738</v>
      </c>
      <c r="GU29" s="570">
        <v>38619</v>
      </c>
      <c r="GV29" s="570">
        <v>153910</v>
      </c>
      <c r="GW29" s="570">
        <v>8029</v>
      </c>
      <c r="GX29" s="570" t="s">
        <v>21</v>
      </c>
      <c r="GY29" s="570" t="s">
        <v>21</v>
      </c>
      <c r="GZ29" s="570">
        <v>0</v>
      </c>
      <c r="HA29" s="570" t="s">
        <v>21</v>
      </c>
      <c r="HB29" s="570">
        <v>994</v>
      </c>
      <c r="HC29" s="570">
        <v>326</v>
      </c>
      <c r="HD29" s="570">
        <v>668</v>
      </c>
      <c r="HE29" s="570">
        <v>94</v>
      </c>
      <c r="HF29" s="570">
        <v>118</v>
      </c>
      <c r="HG29" s="570">
        <v>16</v>
      </c>
      <c r="HH29" s="612" t="s">
        <v>28</v>
      </c>
      <c r="HI29" s="815" t="s">
        <v>1370</v>
      </c>
    </row>
    <row r="30" spans="1:217" ht="14.25" customHeight="1" x14ac:dyDescent="0.25">
      <c r="A30" s="609" t="s">
        <v>24</v>
      </c>
      <c r="B30" s="1188" t="s">
        <v>24</v>
      </c>
      <c r="C30" s="1196">
        <v>44593</v>
      </c>
      <c r="D30" s="570">
        <v>5355710</v>
      </c>
      <c r="E30" s="570">
        <v>3976328</v>
      </c>
      <c r="F30" s="570" t="s">
        <v>21</v>
      </c>
      <c r="G30" s="570">
        <v>150</v>
      </c>
      <c r="H30" s="570">
        <v>15</v>
      </c>
      <c r="I30" s="570">
        <v>2208853</v>
      </c>
      <c r="J30" s="570">
        <v>1234138</v>
      </c>
      <c r="K30" s="570">
        <v>79487</v>
      </c>
      <c r="L30" s="570">
        <v>13749</v>
      </c>
      <c r="M30" s="570">
        <v>48951</v>
      </c>
      <c r="N30" s="570">
        <v>2344</v>
      </c>
      <c r="O30" s="570">
        <v>46607</v>
      </c>
      <c r="P30" s="570">
        <v>31169</v>
      </c>
      <c r="Q30" s="570">
        <v>287279</v>
      </c>
      <c r="R30" s="570">
        <v>316110</v>
      </c>
      <c r="S30" s="570">
        <v>45077</v>
      </c>
      <c r="T30" s="612" t="s">
        <v>29</v>
      </c>
      <c r="U30" s="815" t="s">
        <v>24</v>
      </c>
      <c r="V30" s="609" t="s">
        <v>24</v>
      </c>
      <c r="W30" s="1188" t="s">
        <v>24</v>
      </c>
      <c r="X30" s="1196">
        <v>44593</v>
      </c>
      <c r="Y30" s="570">
        <v>42126</v>
      </c>
      <c r="Z30" s="570">
        <v>27</v>
      </c>
      <c r="AA30" s="570">
        <v>2487</v>
      </c>
      <c r="AB30" s="570">
        <v>996</v>
      </c>
      <c r="AC30" s="570" t="s">
        <v>21</v>
      </c>
      <c r="AD30" s="570">
        <v>2999</v>
      </c>
      <c r="AE30" s="570">
        <v>23473</v>
      </c>
      <c r="AF30" s="570">
        <v>2848</v>
      </c>
      <c r="AG30" s="570">
        <v>3055</v>
      </c>
      <c r="AH30" s="570">
        <v>8</v>
      </c>
      <c r="AI30" s="570" t="s">
        <v>21</v>
      </c>
      <c r="AJ30" s="570">
        <v>1754552</v>
      </c>
      <c r="AK30" s="570">
        <v>5068991</v>
      </c>
      <c r="AL30" s="570">
        <v>4302217</v>
      </c>
      <c r="AM30" s="570">
        <v>3882537</v>
      </c>
      <c r="AN30" s="570">
        <v>150</v>
      </c>
      <c r="AO30" s="612" t="s">
        <v>29</v>
      </c>
      <c r="AP30" s="815" t="s">
        <v>24</v>
      </c>
      <c r="AQ30" s="609" t="s">
        <v>24</v>
      </c>
      <c r="AR30" s="1188" t="s">
        <v>24</v>
      </c>
      <c r="AS30" s="1196">
        <v>44593</v>
      </c>
      <c r="AT30" s="570">
        <v>40220</v>
      </c>
      <c r="AU30" s="570">
        <v>18605</v>
      </c>
      <c r="AV30" s="570">
        <v>257066</v>
      </c>
      <c r="AW30" s="570">
        <v>1772</v>
      </c>
      <c r="AX30" s="570">
        <v>60</v>
      </c>
      <c r="AY30" s="570">
        <v>2278</v>
      </c>
      <c r="AZ30" s="570" t="s">
        <v>21</v>
      </c>
      <c r="BA30" s="570" t="s">
        <v>21</v>
      </c>
      <c r="BB30" s="570">
        <v>1612</v>
      </c>
      <c r="BC30" s="570" t="s">
        <v>21</v>
      </c>
      <c r="BD30" s="570" t="s">
        <v>21</v>
      </c>
      <c r="BE30" s="570">
        <v>848759</v>
      </c>
      <c r="BF30" s="570">
        <v>431357</v>
      </c>
      <c r="BG30" s="570">
        <v>2</v>
      </c>
      <c r="BH30" s="570">
        <v>183</v>
      </c>
      <c r="BI30" s="570">
        <v>1</v>
      </c>
      <c r="BJ30" s="612" t="s">
        <v>29</v>
      </c>
      <c r="BK30" s="815" t="s">
        <v>24</v>
      </c>
      <c r="BL30" s="609" t="s">
        <v>24</v>
      </c>
      <c r="BM30" s="1188" t="s">
        <v>24</v>
      </c>
      <c r="BN30" s="1196">
        <v>44593</v>
      </c>
      <c r="BO30" s="570">
        <v>155</v>
      </c>
      <c r="BP30" s="570">
        <v>8</v>
      </c>
      <c r="BQ30" s="570" t="s">
        <v>21</v>
      </c>
      <c r="BR30" s="570">
        <v>66793</v>
      </c>
      <c r="BS30" s="570">
        <v>209497</v>
      </c>
      <c r="BT30" s="570">
        <v>47136</v>
      </c>
      <c r="BU30" s="570">
        <v>31853</v>
      </c>
      <c r="BV30" s="570" t="s">
        <v>21</v>
      </c>
      <c r="BW30" s="570" t="s">
        <v>21</v>
      </c>
      <c r="BX30" s="570" t="s">
        <v>21</v>
      </c>
      <c r="BY30" s="570" t="s">
        <v>21</v>
      </c>
      <c r="BZ30" s="570">
        <v>37018</v>
      </c>
      <c r="CA30" s="570">
        <v>15284</v>
      </c>
      <c r="CB30" s="570">
        <v>27</v>
      </c>
      <c r="CC30" s="570" t="s">
        <v>21</v>
      </c>
      <c r="CD30" s="570">
        <v>10796</v>
      </c>
      <c r="CE30" s="612" t="s">
        <v>29</v>
      </c>
      <c r="CF30" s="815" t="s">
        <v>24</v>
      </c>
      <c r="CG30" s="609" t="s">
        <v>24</v>
      </c>
      <c r="CH30" s="1188" t="s">
        <v>24</v>
      </c>
      <c r="CI30" s="1196">
        <v>44593</v>
      </c>
      <c r="CJ30" s="570">
        <v>53</v>
      </c>
      <c r="CK30" s="570" t="s">
        <v>21</v>
      </c>
      <c r="CL30" s="570" t="s">
        <v>21</v>
      </c>
      <c r="CM30" s="570">
        <v>808742</v>
      </c>
      <c r="CN30" s="570">
        <v>253813</v>
      </c>
      <c r="CO30" s="612" t="s">
        <v>29</v>
      </c>
      <c r="CP30" s="1190" t="s">
        <v>24</v>
      </c>
      <c r="CQ30" s="815"/>
      <c r="CR30" s="815"/>
      <c r="CS30" s="815"/>
      <c r="CT30" s="815"/>
      <c r="CU30" s="815"/>
      <c r="CV30" s="815"/>
      <c r="CW30" s="815"/>
      <c r="CX30" s="815"/>
      <c r="CY30" s="815"/>
      <c r="CZ30" s="815"/>
      <c r="DA30" s="815"/>
      <c r="DB30" s="815"/>
      <c r="DC30" s="815"/>
      <c r="DD30" s="815"/>
      <c r="DE30" s="815"/>
      <c r="DF30" s="815"/>
      <c r="DG30" s="815"/>
      <c r="DI30" s="609" t="s">
        <v>24</v>
      </c>
      <c r="DJ30" s="1188" t="s">
        <v>24</v>
      </c>
      <c r="DK30" s="1196">
        <v>44593</v>
      </c>
      <c r="DL30" s="52">
        <v>5437766</v>
      </c>
      <c r="DM30" s="570">
        <v>4124726</v>
      </c>
      <c r="DN30" s="570" t="s">
        <v>21</v>
      </c>
      <c r="DO30" s="570">
        <v>150</v>
      </c>
      <c r="DP30" s="570">
        <v>15</v>
      </c>
      <c r="DQ30" s="570">
        <v>2208853</v>
      </c>
      <c r="DR30" s="570">
        <v>1234138</v>
      </c>
      <c r="DS30" s="570">
        <v>79505</v>
      </c>
      <c r="DT30" s="570">
        <v>13749</v>
      </c>
      <c r="DU30" s="570">
        <v>73136</v>
      </c>
      <c r="DV30" s="570">
        <v>4212</v>
      </c>
      <c r="DW30" s="570">
        <v>68924</v>
      </c>
      <c r="DX30" s="570">
        <v>63105</v>
      </c>
      <c r="DY30" s="570">
        <v>288387</v>
      </c>
      <c r="DZ30" s="570">
        <v>364367</v>
      </c>
      <c r="EA30" s="570">
        <v>70981</v>
      </c>
      <c r="EB30" s="612" t="s">
        <v>29</v>
      </c>
      <c r="EC30" s="815" t="s">
        <v>24</v>
      </c>
      <c r="ED30" s="609" t="s">
        <v>24</v>
      </c>
      <c r="EE30" s="1188" t="s">
        <v>24</v>
      </c>
      <c r="EF30" s="1196">
        <v>44593</v>
      </c>
      <c r="EG30" s="570">
        <v>50339</v>
      </c>
      <c r="EH30" s="570" t="s">
        <v>21</v>
      </c>
      <c r="EI30" s="570">
        <v>1994</v>
      </c>
      <c r="EJ30" s="570">
        <v>235139</v>
      </c>
      <c r="EK30" s="570">
        <v>198221</v>
      </c>
      <c r="EL30" s="570">
        <v>2487</v>
      </c>
      <c r="EM30" s="570">
        <v>1773</v>
      </c>
      <c r="EN30" s="570" t="s">
        <v>21</v>
      </c>
      <c r="EO30" s="570">
        <v>12674</v>
      </c>
      <c r="EP30" s="570">
        <v>40164</v>
      </c>
      <c r="EQ30" s="570">
        <v>16496</v>
      </c>
      <c r="ER30" s="570">
        <v>16311</v>
      </c>
      <c r="ES30" s="570">
        <v>11305</v>
      </c>
      <c r="ET30" s="570">
        <v>8</v>
      </c>
      <c r="EU30" s="570">
        <v>1361</v>
      </c>
      <c r="EV30" s="570">
        <v>906218</v>
      </c>
      <c r="EW30" s="612" t="s">
        <v>29</v>
      </c>
      <c r="EX30" s="815" t="s">
        <v>24</v>
      </c>
      <c r="EY30" s="609" t="s">
        <v>24</v>
      </c>
      <c r="EZ30" s="1188" t="s">
        <v>24</v>
      </c>
      <c r="FA30" s="1196">
        <v>44593</v>
      </c>
      <c r="FB30" s="570">
        <v>3451180</v>
      </c>
      <c r="FC30" s="570">
        <v>150</v>
      </c>
      <c r="FD30" s="570">
        <v>2199769</v>
      </c>
      <c r="FE30" s="570">
        <v>1234138</v>
      </c>
      <c r="FF30" s="570">
        <v>76765</v>
      </c>
      <c r="FG30" s="570">
        <v>13526</v>
      </c>
      <c r="FH30" s="570">
        <v>40220</v>
      </c>
      <c r="FI30" s="570" t="s">
        <v>21</v>
      </c>
      <c r="FJ30" s="570">
        <v>40220</v>
      </c>
      <c r="FK30" s="570">
        <v>18605</v>
      </c>
      <c r="FL30" s="570">
        <v>257066</v>
      </c>
      <c r="FM30" s="570">
        <v>1772</v>
      </c>
      <c r="FN30" s="570">
        <v>60</v>
      </c>
      <c r="FO30" s="570">
        <v>2278</v>
      </c>
      <c r="FP30" s="570" t="s">
        <v>21</v>
      </c>
      <c r="FQ30" s="570" t="s">
        <v>21</v>
      </c>
      <c r="FR30" s="612" t="s">
        <v>29</v>
      </c>
      <c r="FS30" s="815" t="s">
        <v>24</v>
      </c>
      <c r="FT30" s="609" t="s">
        <v>24</v>
      </c>
      <c r="FU30" s="1188" t="s">
        <v>24</v>
      </c>
      <c r="FV30" s="1196">
        <v>44593</v>
      </c>
      <c r="FW30" s="570">
        <v>1789</v>
      </c>
      <c r="FX30" s="570">
        <v>12</v>
      </c>
      <c r="FY30" s="570">
        <v>1777</v>
      </c>
      <c r="FZ30" s="570">
        <v>37</v>
      </c>
      <c r="GA30" s="570">
        <v>40</v>
      </c>
      <c r="GB30" s="570">
        <v>4895</v>
      </c>
      <c r="GC30" s="570">
        <v>37321</v>
      </c>
      <c r="GD30" s="570" t="s">
        <v>21</v>
      </c>
      <c r="GE30" s="570">
        <v>32164</v>
      </c>
      <c r="GF30" s="570">
        <v>9565</v>
      </c>
      <c r="GG30" s="570">
        <v>1463</v>
      </c>
      <c r="GH30" s="570">
        <v>3525</v>
      </c>
      <c r="GI30" s="570">
        <v>14781</v>
      </c>
      <c r="GJ30" s="570">
        <v>158</v>
      </c>
      <c r="GK30" s="570">
        <v>165</v>
      </c>
      <c r="GL30" s="570">
        <v>8</v>
      </c>
      <c r="GM30" s="612" t="s">
        <v>29</v>
      </c>
      <c r="GN30" s="815" t="s">
        <v>24</v>
      </c>
      <c r="GO30" s="609" t="s">
        <v>24</v>
      </c>
      <c r="GP30" s="1188" t="s">
        <v>24</v>
      </c>
      <c r="GQ30" s="1196">
        <v>44593</v>
      </c>
      <c r="GR30" s="570">
        <v>158</v>
      </c>
      <c r="GS30" s="570">
        <v>165</v>
      </c>
      <c r="GT30" s="570">
        <v>39983</v>
      </c>
      <c r="GU30" s="570">
        <v>33491</v>
      </c>
      <c r="GV30" s="570">
        <v>144460</v>
      </c>
      <c r="GW30" s="570">
        <v>8029</v>
      </c>
      <c r="GX30" s="570" t="s">
        <v>21</v>
      </c>
      <c r="GY30" s="570" t="s">
        <v>21</v>
      </c>
      <c r="GZ30" s="570" t="s">
        <v>21</v>
      </c>
      <c r="HA30" s="570" t="s">
        <v>21</v>
      </c>
      <c r="HB30" s="570">
        <v>1325</v>
      </c>
      <c r="HC30" s="570">
        <v>364</v>
      </c>
      <c r="HD30" s="570">
        <v>962</v>
      </c>
      <c r="HE30" s="570">
        <v>46</v>
      </c>
      <c r="HF30" s="570">
        <v>87</v>
      </c>
      <c r="HG30" s="570">
        <v>10</v>
      </c>
      <c r="HH30" s="612" t="s">
        <v>29</v>
      </c>
      <c r="HI30" s="815" t="s">
        <v>24</v>
      </c>
    </row>
    <row r="31" spans="1:217" ht="14.25" customHeight="1" x14ac:dyDescent="0.25">
      <c r="A31" s="609" t="s">
        <v>24</v>
      </c>
      <c r="B31" s="1188" t="s">
        <v>24</v>
      </c>
      <c r="C31" s="1196">
        <v>44621</v>
      </c>
      <c r="D31" s="570">
        <v>5134046</v>
      </c>
      <c r="E31" s="570">
        <v>3677102</v>
      </c>
      <c r="F31" s="570" t="s">
        <v>21</v>
      </c>
      <c r="G31" s="570">
        <v>21</v>
      </c>
      <c r="H31" s="570">
        <v>18</v>
      </c>
      <c r="I31" s="570">
        <v>1789976</v>
      </c>
      <c r="J31" s="570">
        <v>1349904</v>
      </c>
      <c r="K31" s="570">
        <v>67272</v>
      </c>
      <c r="L31" s="570">
        <v>9642</v>
      </c>
      <c r="M31" s="570">
        <v>59226</v>
      </c>
      <c r="N31" s="570">
        <v>4984</v>
      </c>
      <c r="O31" s="570">
        <v>54242</v>
      </c>
      <c r="P31" s="570">
        <v>23768</v>
      </c>
      <c r="Q31" s="570">
        <v>275694</v>
      </c>
      <c r="R31" s="570">
        <v>306021</v>
      </c>
      <c r="S31" s="570">
        <v>46345</v>
      </c>
      <c r="T31" s="612" t="s">
        <v>30</v>
      </c>
      <c r="U31" s="815" t="s">
        <v>24</v>
      </c>
      <c r="V31" s="609" t="s">
        <v>24</v>
      </c>
      <c r="W31" s="1188" t="s">
        <v>24</v>
      </c>
      <c r="X31" s="1196">
        <v>44621</v>
      </c>
      <c r="Y31" s="570">
        <v>38383</v>
      </c>
      <c r="Z31" s="570">
        <v>41</v>
      </c>
      <c r="AA31" s="570">
        <v>2596</v>
      </c>
      <c r="AB31" s="570">
        <v>1063</v>
      </c>
      <c r="AC31" s="570" t="s">
        <v>21</v>
      </c>
      <c r="AD31" s="570">
        <v>3430</v>
      </c>
      <c r="AE31" s="570">
        <v>18909</v>
      </c>
      <c r="AF31" s="570">
        <v>4712</v>
      </c>
      <c r="AG31" s="570">
        <v>4994</v>
      </c>
      <c r="AH31" s="570">
        <v>73</v>
      </c>
      <c r="AI31" s="570" t="s">
        <v>21</v>
      </c>
      <c r="AJ31" s="570">
        <v>1772857</v>
      </c>
      <c r="AK31" s="570">
        <v>5044241</v>
      </c>
      <c r="AL31" s="570">
        <v>3981264</v>
      </c>
      <c r="AM31" s="570">
        <v>3569297</v>
      </c>
      <c r="AN31" s="570">
        <v>21</v>
      </c>
      <c r="AO31" s="612" t="s">
        <v>30</v>
      </c>
      <c r="AP31" s="815" t="s">
        <v>24</v>
      </c>
      <c r="AQ31" s="609" t="s">
        <v>24</v>
      </c>
      <c r="AR31" s="1188" t="s">
        <v>24</v>
      </c>
      <c r="AS31" s="1196">
        <v>44621</v>
      </c>
      <c r="AT31" s="570">
        <v>47274</v>
      </c>
      <c r="AU31" s="570">
        <v>13486</v>
      </c>
      <c r="AV31" s="570">
        <v>239525</v>
      </c>
      <c r="AW31" s="570">
        <v>1428</v>
      </c>
      <c r="AX31" s="570">
        <v>59</v>
      </c>
      <c r="AY31" s="570" t="s">
        <v>21</v>
      </c>
      <c r="AZ31" s="570" t="s">
        <v>21</v>
      </c>
      <c r="BA31" s="570" t="s">
        <v>21</v>
      </c>
      <c r="BB31" s="570" t="s">
        <v>21</v>
      </c>
      <c r="BC31" s="570" t="s">
        <v>21</v>
      </c>
      <c r="BD31" s="570" t="s">
        <v>21</v>
      </c>
      <c r="BE31" s="570">
        <v>827236</v>
      </c>
      <c r="BF31" s="570">
        <v>415269</v>
      </c>
      <c r="BG31" s="570">
        <v>3</v>
      </c>
      <c r="BH31" s="570">
        <v>214</v>
      </c>
      <c r="BI31" s="570">
        <v>1</v>
      </c>
      <c r="BJ31" s="612" t="s">
        <v>30</v>
      </c>
      <c r="BK31" s="815" t="s">
        <v>24</v>
      </c>
      <c r="BL31" s="609" t="s">
        <v>24</v>
      </c>
      <c r="BM31" s="1188" t="s">
        <v>24</v>
      </c>
      <c r="BN31" s="1196">
        <v>44621</v>
      </c>
      <c r="BO31" s="570">
        <v>2139</v>
      </c>
      <c r="BP31" s="570">
        <v>73</v>
      </c>
      <c r="BQ31" s="570" t="s">
        <v>21</v>
      </c>
      <c r="BR31" s="570">
        <v>78066</v>
      </c>
      <c r="BS31" s="570">
        <v>229363</v>
      </c>
      <c r="BT31" s="570">
        <v>50976</v>
      </c>
      <c r="BU31" s="570">
        <v>33720</v>
      </c>
      <c r="BV31" s="570" t="s">
        <v>21</v>
      </c>
      <c r="BW31" s="570" t="s">
        <v>21</v>
      </c>
      <c r="BX31" s="570" t="s">
        <v>21</v>
      </c>
      <c r="BY31" s="570" t="s">
        <v>21</v>
      </c>
      <c r="BZ31" s="570">
        <v>39188</v>
      </c>
      <c r="CA31" s="570">
        <v>17256</v>
      </c>
      <c r="CB31" s="570">
        <v>41</v>
      </c>
      <c r="CC31" s="570" t="s">
        <v>21</v>
      </c>
      <c r="CD31" s="570">
        <v>12150</v>
      </c>
      <c r="CE31" s="612" t="s">
        <v>30</v>
      </c>
      <c r="CF31" s="815" t="s">
        <v>24</v>
      </c>
      <c r="CG31" s="609" t="s">
        <v>24</v>
      </c>
      <c r="CH31" s="1188" t="s">
        <v>24</v>
      </c>
      <c r="CI31" s="1196">
        <v>44621</v>
      </c>
      <c r="CJ31" s="570">
        <v>22</v>
      </c>
      <c r="CK31" s="570" t="s">
        <v>21</v>
      </c>
      <c r="CL31" s="570" t="s">
        <v>21</v>
      </c>
      <c r="CM31" s="570">
        <v>803007</v>
      </c>
      <c r="CN31" s="570">
        <v>242441</v>
      </c>
      <c r="CO31" s="612" t="s">
        <v>30</v>
      </c>
      <c r="CP31" s="1190" t="s">
        <v>24</v>
      </c>
      <c r="CQ31" s="815"/>
      <c r="CR31" s="815"/>
      <c r="CS31" s="815"/>
      <c r="CT31" s="815"/>
      <c r="CU31" s="815"/>
      <c r="CV31" s="815"/>
      <c r="CW31" s="815"/>
      <c r="CX31" s="815"/>
      <c r="CY31" s="815"/>
      <c r="CZ31" s="815"/>
      <c r="DA31" s="815"/>
      <c r="DB31" s="815"/>
      <c r="DC31" s="815"/>
      <c r="DD31" s="815"/>
      <c r="DE31" s="815"/>
      <c r="DF31" s="815"/>
      <c r="DG31" s="815"/>
      <c r="DI31" s="609" t="s">
        <v>24</v>
      </c>
      <c r="DJ31" s="1188" t="s">
        <v>24</v>
      </c>
      <c r="DK31" s="1196">
        <v>44621</v>
      </c>
      <c r="DL31" s="52">
        <v>5231324</v>
      </c>
      <c r="DM31" s="570">
        <v>3839797</v>
      </c>
      <c r="DN31" s="570" t="s">
        <v>21</v>
      </c>
      <c r="DO31" s="570">
        <v>21</v>
      </c>
      <c r="DP31" s="570">
        <v>18</v>
      </c>
      <c r="DQ31" s="570">
        <v>1789976</v>
      </c>
      <c r="DR31" s="570">
        <v>1349904</v>
      </c>
      <c r="DS31" s="570">
        <v>67299</v>
      </c>
      <c r="DT31" s="570">
        <v>9642</v>
      </c>
      <c r="DU31" s="570">
        <v>91728</v>
      </c>
      <c r="DV31" s="570">
        <v>7983</v>
      </c>
      <c r="DW31" s="570">
        <v>83745</v>
      </c>
      <c r="DX31" s="570">
        <v>61688</v>
      </c>
      <c r="DY31" s="570">
        <v>276668</v>
      </c>
      <c r="DZ31" s="570">
        <v>357939</v>
      </c>
      <c r="EA31" s="570">
        <v>65677</v>
      </c>
      <c r="EB31" s="612" t="s">
        <v>30</v>
      </c>
      <c r="EC31" s="815" t="s">
        <v>24</v>
      </c>
      <c r="ED31" s="609" t="s">
        <v>24</v>
      </c>
      <c r="EE31" s="1188" t="s">
        <v>24</v>
      </c>
      <c r="EF31" s="1196">
        <v>44621</v>
      </c>
      <c r="EG31" s="570">
        <v>48570</v>
      </c>
      <c r="EH31" s="570" t="s">
        <v>21</v>
      </c>
      <c r="EI31" s="570">
        <v>2196</v>
      </c>
      <c r="EJ31" s="570">
        <v>232778</v>
      </c>
      <c r="EK31" s="570">
        <v>195629</v>
      </c>
      <c r="EL31" s="570">
        <v>2596</v>
      </c>
      <c r="EM31" s="570">
        <v>1811</v>
      </c>
      <c r="EN31" s="570" t="s">
        <v>21</v>
      </c>
      <c r="EO31" s="570">
        <v>13418</v>
      </c>
      <c r="EP31" s="570">
        <v>34285</v>
      </c>
      <c r="EQ31" s="570">
        <v>18360</v>
      </c>
      <c r="ER31" s="570">
        <v>19775</v>
      </c>
      <c r="ES31" s="570">
        <v>15393</v>
      </c>
      <c r="ET31" s="570">
        <v>73</v>
      </c>
      <c r="EU31" s="570">
        <v>704</v>
      </c>
      <c r="EV31" s="570">
        <v>905877</v>
      </c>
      <c r="EW31" s="612" t="s">
        <v>30</v>
      </c>
      <c r="EX31" s="815" t="s">
        <v>24</v>
      </c>
      <c r="EY31" s="609" t="s">
        <v>24</v>
      </c>
      <c r="EZ31" s="1188" t="s">
        <v>24</v>
      </c>
      <c r="FA31" s="1196">
        <v>44621</v>
      </c>
      <c r="FB31" s="570">
        <v>3154028</v>
      </c>
      <c r="FC31" s="570">
        <v>21</v>
      </c>
      <c r="FD31" s="570">
        <v>1780017</v>
      </c>
      <c r="FE31" s="570">
        <v>1349904</v>
      </c>
      <c r="FF31" s="570">
        <v>64255</v>
      </c>
      <c r="FG31" s="570">
        <v>9422</v>
      </c>
      <c r="FH31" s="570">
        <v>47274</v>
      </c>
      <c r="FI31" s="570" t="s">
        <v>21</v>
      </c>
      <c r="FJ31" s="570">
        <v>47274</v>
      </c>
      <c r="FK31" s="570">
        <v>13486</v>
      </c>
      <c r="FL31" s="570">
        <v>239525</v>
      </c>
      <c r="FM31" s="570">
        <v>1428</v>
      </c>
      <c r="FN31" s="570">
        <v>59</v>
      </c>
      <c r="FO31" s="570" t="s">
        <v>21</v>
      </c>
      <c r="FP31" s="570" t="s">
        <v>21</v>
      </c>
      <c r="FQ31" s="570" t="s">
        <v>21</v>
      </c>
      <c r="FR31" s="612" t="s">
        <v>30</v>
      </c>
      <c r="FS31" s="815" t="s">
        <v>24</v>
      </c>
      <c r="FT31" s="609" t="s">
        <v>24</v>
      </c>
      <c r="FU31" s="1188" t="s">
        <v>24</v>
      </c>
      <c r="FV31" s="1196">
        <v>44621</v>
      </c>
      <c r="FW31" s="570">
        <v>2094</v>
      </c>
      <c r="FX31" s="570">
        <v>3</v>
      </c>
      <c r="FY31" s="570">
        <v>2091</v>
      </c>
      <c r="FZ31" s="570">
        <v>74</v>
      </c>
      <c r="GA31" s="570">
        <v>46</v>
      </c>
      <c r="GB31" s="570">
        <v>6948</v>
      </c>
      <c r="GC31" s="570">
        <v>40287</v>
      </c>
      <c r="GD31" s="570" t="s">
        <v>21</v>
      </c>
      <c r="GE31" s="570">
        <v>35103</v>
      </c>
      <c r="GF31" s="570">
        <v>9261</v>
      </c>
      <c r="GG31" s="570">
        <v>1535</v>
      </c>
      <c r="GH31" s="570">
        <v>3748</v>
      </c>
      <c r="GI31" s="570">
        <v>15258</v>
      </c>
      <c r="GJ31" s="570">
        <v>2079</v>
      </c>
      <c r="GK31" s="570">
        <v>2179</v>
      </c>
      <c r="GL31" s="570">
        <v>73</v>
      </c>
      <c r="GM31" s="612" t="s">
        <v>30</v>
      </c>
      <c r="GN31" s="815" t="s">
        <v>24</v>
      </c>
      <c r="GO31" s="609" t="s">
        <v>24</v>
      </c>
      <c r="GP31" s="1188" t="s">
        <v>24</v>
      </c>
      <c r="GQ31" s="1196">
        <v>44621</v>
      </c>
      <c r="GR31" s="570">
        <v>2079</v>
      </c>
      <c r="GS31" s="570">
        <v>2179</v>
      </c>
      <c r="GT31" s="570">
        <v>46506</v>
      </c>
      <c r="GU31" s="570">
        <v>36234</v>
      </c>
      <c r="GV31" s="570">
        <v>146396</v>
      </c>
      <c r="GW31" s="570">
        <v>5153</v>
      </c>
      <c r="GX31" s="570" t="s">
        <v>21</v>
      </c>
      <c r="GY31" s="570" t="s">
        <v>21</v>
      </c>
      <c r="GZ31" s="570" t="s">
        <v>21</v>
      </c>
      <c r="HA31" s="570" t="s">
        <v>21</v>
      </c>
      <c r="HB31" s="570">
        <v>1357</v>
      </c>
      <c r="HC31" s="570">
        <v>770</v>
      </c>
      <c r="HD31" s="570">
        <v>587</v>
      </c>
      <c r="HE31" s="570">
        <v>104</v>
      </c>
      <c r="HF31" s="570">
        <v>91</v>
      </c>
      <c r="HG31" s="570">
        <v>13</v>
      </c>
      <c r="HH31" s="612" t="s">
        <v>30</v>
      </c>
      <c r="HI31" s="815" t="s">
        <v>24</v>
      </c>
    </row>
    <row r="32" spans="1:217" ht="14.25" customHeight="1" x14ac:dyDescent="0.25">
      <c r="A32" s="609" t="s">
        <v>24</v>
      </c>
      <c r="B32" s="1188" t="s">
        <v>24</v>
      </c>
      <c r="C32" s="1196">
        <v>44652</v>
      </c>
      <c r="D32" s="570">
        <v>5234674</v>
      </c>
      <c r="E32" s="570">
        <v>3747242</v>
      </c>
      <c r="F32" s="570" t="s">
        <v>21</v>
      </c>
      <c r="G32" s="570">
        <v>7</v>
      </c>
      <c r="H32" s="570">
        <v>16</v>
      </c>
      <c r="I32" s="570">
        <v>1917990</v>
      </c>
      <c r="J32" s="570">
        <v>1248707</v>
      </c>
      <c r="K32" s="570">
        <v>74737</v>
      </c>
      <c r="L32" s="570">
        <v>14019</v>
      </c>
      <c r="M32" s="570">
        <v>63580</v>
      </c>
      <c r="N32" s="570">
        <v>7117</v>
      </c>
      <c r="O32" s="570">
        <v>56463</v>
      </c>
      <c r="P32" s="570">
        <v>24638</v>
      </c>
      <c r="Q32" s="570">
        <v>300322</v>
      </c>
      <c r="R32" s="570">
        <v>306810</v>
      </c>
      <c r="S32" s="570">
        <v>44526</v>
      </c>
      <c r="T32" s="612" t="s">
        <v>31</v>
      </c>
      <c r="U32" s="815" t="s">
        <v>24</v>
      </c>
      <c r="V32" s="609" t="s">
        <v>24</v>
      </c>
      <c r="W32" s="1188" t="s">
        <v>24</v>
      </c>
      <c r="X32" s="1196">
        <v>44652</v>
      </c>
      <c r="Y32" s="570">
        <v>49048</v>
      </c>
      <c r="Z32" s="570">
        <v>27</v>
      </c>
      <c r="AA32" s="570">
        <v>2624</v>
      </c>
      <c r="AB32" s="570">
        <v>1033</v>
      </c>
      <c r="AC32" s="570" t="s">
        <v>21</v>
      </c>
      <c r="AD32" s="570">
        <v>7745</v>
      </c>
      <c r="AE32" s="570">
        <v>19732</v>
      </c>
      <c r="AF32" s="570">
        <v>6578</v>
      </c>
      <c r="AG32" s="570">
        <v>7017</v>
      </c>
      <c r="AH32" s="570">
        <v>3532</v>
      </c>
      <c r="AI32" s="570" t="s">
        <v>21</v>
      </c>
      <c r="AJ32" s="570">
        <v>1936767</v>
      </c>
      <c r="AK32" s="570">
        <v>5308559</v>
      </c>
      <c r="AL32" s="570">
        <v>4100169</v>
      </c>
      <c r="AM32" s="570">
        <v>3649211</v>
      </c>
      <c r="AN32" s="570">
        <v>7</v>
      </c>
      <c r="AO32" s="612" t="s">
        <v>31</v>
      </c>
      <c r="AP32" s="815" t="s">
        <v>24</v>
      </c>
      <c r="AQ32" s="609" t="s">
        <v>24</v>
      </c>
      <c r="AR32" s="1188" t="s">
        <v>24</v>
      </c>
      <c r="AS32" s="1196">
        <v>44652</v>
      </c>
      <c r="AT32" s="570">
        <v>49829</v>
      </c>
      <c r="AU32" s="570">
        <v>14418</v>
      </c>
      <c r="AV32" s="570">
        <v>263419</v>
      </c>
      <c r="AW32" s="570">
        <v>1440</v>
      </c>
      <c r="AX32" s="570">
        <v>75</v>
      </c>
      <c r="AY32" s="570" t="s">
        <v>21</v>
      </c>
      <c r="AZ32" s="570" t="s">
        <v>21</v>
      </c>
      <c r="BA32" s="570" t="s">
        <v>21</v>
      </c>
      <c r="BB32" s="570" t="s">
        <v>21</v>
      </c>
      <c r="BC32" s="570" t="s">
        <v>21</v>
      </c>
      <c r="BD32" s="570" t="s">
        <v>21</v>
      </c>
      <c r="BE32" s="570">
        <v>877421</v>
      </c>
      <c r="BF32" s="570">
        <v>426464</v>
      </c>
      <c r="BG32" s="570">
        <v>2</v>
      </c>
      <c r="BH32" s="570">
        <v>189</v>
      </c>
      <c r="BI32" s="570">
        <v>1</v>
      </c>
      <c r="BJ32" s="612" t="s">
        <v>31</v>
      </c>
      <c r="BK32" s="815" t="s">
        <v>24</v>
      </c>
      <c r="BL32" s="609" t="s">
        <v>24</v>
      </c>
      <c r="BM32" s="1188" t="s">
        <v>24</v>
      </c>
      <c r="BN32" s="1196">
        <v>44652</v>
      </c>
      <c r="BO32" s="570">
        <v>2638</v>
      </c>
      <c r="BP32" s="570">
        <v>3532</v>
      </c>
      <c r="BQ32" s="570" t="s">
        <v>21</v>
      </c>
      <c r="BR32" s="570">
        <v>72141</v>
      </c>
      <c r="BS32" s="570">
        <v>236008</v>
      </c>
      <c r="BT32" s="570">
        <v>50724</v>
      </c>
      <c r="BU32" s="570">
        <v>30646</v>
      </c>
      <c r="BV32" s="570" t="s">
        <v>21</v>
      </c>
      <c r="BW32" s="570" t="s">
        <v>21</v>
      </c>
      <c r="BX32" s="570" t="s">
        <v>21</v>
      </c>
      <c r="BY32" s="570" t="s">
        <v>21</v>
      </c>
      <c r="BZ32" s="570">
        <v>35616</v>
      </c>
      <c r="CA32" s="570">
        <v>20078</v>
      </c>
      <c r="CB32" s="570">
        <v>27</v>
      </c>
      <c r="CC32" s="570" t="s">
        <v>21</v>
      </c>
      <c r="CD32" s="570">
        <v>12300</v>
      </c>
      <c r="CE32" s="612" t="s">
        <v>31</v>
      </c>
      <c r="CF32" s="815" t="s">
        <v>24</v>
      </c>
      <c r="CG32" s="609" t="s">
        <v>24</v>
      </c>
      <c r="CH32" s="1188" t="s">
        <v>24</v>
      </c>
      <c r="CI32" s="1196">
        <v>44652</v>
      </c>
      <c r="CJ32" s="570">
        <v>9</v>
      </c>
      <c r="CK32" s="570" t="s">
        <v>21</v>
      </c>
      <c r="CL32" s="570" t="s">
        <v>21</v>
      </c>
      <c r="CM32" s="570">
        <v>826520</v>
      </c>
      <c r="CN32" s="570">
        <v>233314</v>
      </c>
      <c r="CO32" s="612" t="s">
        <v>31</v>
      </c>
      <c r="CP32" s="1190" t="s">
        <v>24</v>
      </c>
      <c r="CQ32" s="815"/>
      <c r="CR32" s="815"/>
      <c r="CS32" s="815"/>
      <c r="CT32" s="815"/>
      <c r="CU32" s="815"/>
      <c r="CV32" s="815"/>
      <c r="CW32" s="815"/>
      <c r="CX32" s="815"/>
      <c r="CY32" s="815"/>
      <c r="CZ32" s="815"/>
      <c r="DA32" s="815"/>
      <c r="DB32" s="815"/>
      <c r="DC32" s="815"/>
      <c r="DD32" s="815"/>
      <c r="DE32" s="815"/>
      <c r="DF32" s="815"/>
      <c r="DG32" s="815"/>
      <c r="DI32" s="609" t="s">
        <v>24</v>
      </c>
      <c r="DJ32" s="1188" t="s">
        <v>24</v>
      </c>
      <c r="DK32" s="1196">
        <v>44652</v>
      </c>
      <c r="DL32" s="52">
        <v>5322643</v>
      </c>
      <c r="DM32" s="570">
        <v>3917078</v>
      </c>
      <c r="DN32" s="570" t="s">
        <v>21</v>
      </c>
      <c r="DO32" s="570">
        <v>7</v>
      </c>
      <c r="DP32" s="570">
        <v>16</v>
      </c>
      <c r="DQ32" s="570">
        <v>1917990</v>
      </c>
      <c r="DR32" s="570">
        <v>1248707</v>
      </c>
      <c r="DS32" s="570">
        <v>74755</v>
      </c>
      <c r="DT32" s="570">
        <v>14019</v>
      </c>
      <c r="DU32" s="570">
        <v>92387</v>
      </c>
      <c r="DV32" s="570">
        <v>10407</v>
      </c>
      <c r="DW32" s="570">
        <v>81980</v>
      </c>
      <c r="DX32" s="570">
        <v>58340</v>
      </c>
      <c r="DY32" s="570">
        <v>301771</v>
      </c>
      <c r="DZ32" s="570">
        <v>365730</v>
      </c>
      <c r="EA32" s="570">
        <v>70542</v>
      </c>
      <c r="EB32" s="612" t="s">
        <v>31</v>
      </c>
      <c r="EC32" s="815" t="s">
        <v>24</v>
      </c>
      <c r="ED32" s="609" t="s">
        <v>24</v>
      </c>
      <c r="EE32" s="1188" t="s">
        <v>24</v>
      </c>
      <c r="EF32" s="1196">
        <v>44652</v>
      </c>
      <c r="EG32" s="570">
        <v>52378</v>
      </c>
      <c r="EH32" s="570" t="s">
        <v>21</v>
      </c>
      <c r="EI32" s="570">
        <v>2126</v>
      </c>
      <c r="EJ32" s="570">
        <v>243925</v>
      </c>
      <c r="EK32" s="570">
        <v>192689</v>
      </c>
      <c r="EL32" s="570">
        <v>2624</v>
      </c>
      <c r="EM32" s="570">
        <v>1786</v>
      </c>
      <c r="EN32" s="570" t="s">
        <v>21</v>
      </c>
      <c r="EO32" s="570">
        <v>16070</v>
      </c>
      <c r="EP32" s="570">
        <v>34377</v>
      </c>
      <c r="EQ32" s="570">
        <v>25090</v>
      </c>
      <c r="ER32" s="570">
        <v>27069</v>
      </c>
      <c r="ES32" s="570">
        <v>14736</v>
      </c>
      <c r="ET32" s="570">
        <v>3532</v>
      </c>
      <c r="EU32" s="570">
        <v>1103</v>
      </c>
      <c r="EV32" s="570">
        <v>1076931</v>
      </c>
      <c r="EW32" s="612" t="s">
        <v>31</v>
      </c>
      <c r="EX32" s="815" t="s">
        <v>24</v>
      </c>
      <c r="EY32" s="609" t="s">
        <v>24</v>
      </c>
      <c r="EZ32" s="1188" t="s">
        <v>24</v>
      </c>
      <c r="FA32" s="1196">
        <v>44652</v>
      </c>
      <c r="FB32" s="570">
        <v>3222747</v>
      </c>
      <c r="FC32" s="570">
        <v>7</v>
      </c>
      <c r="FD32" s="570">
        <v>1908799</v>
      </c>
      <c r="FE32" s="570">
        <v>1248707</v>
      </c>
      <c r="FF32" s="570">
        <v>71757</v>
      </c>
      <c r="FG32" s="570">
        <v>13782</v>
      </c>
      <c r="FH32" s="570">
        <v>49829</v>
      </c>
      <c r="FI32" s="570" t="s">
        <v>21</v>
      </c>
      <c r="FJ32" s="570">
        <v>49829</v>
      </c>
      <c r="FK32" s="570">
        <v>14418</v>
      </c>
      <c r="FL32" s="570">
        <v>263419</v>
      </c>
      <c r="FM32" s="570">
        <v>1440</v>
      </c>
      <c r="FN32" s="570">
        <v>75</v>
      </c>
      <c r="FO32" s="570" t="s">
        <v>21</v>
      </c>
      <c r="FP32" s="570" t="s">
        <v>21</v>
      </c>
      <c r="FQ32" s="570" t="s">
        <v>21</v>
      </c>
      <c r="FR32" s="612" t="s">
        <v>31</v>
      </c>
      <c r="FS32" s="815" t="s">
        <v>24</v>
      </c>
      <c r="FT32" s="609" t="s">
        <v>24</v>
      </c>
      <c r="FU32" s="1188" t="s">
        <v>24</v>
      </c>
      <c r="FV32" s="1196">
        <v>44652</v>
      </c>
      <c r="FW32" s="570">
        <v>1781</v>
      </c>
      <c r="FX32" s="570">
        <v>13</v>
      </c>
      <c r="FY32" s="570">
        <v>1768</v>
      </c>
      <c r="FZ32" s="570">
        <v>79</v>
      </c>
      <c r="GA32" s="570">
        <v>41</v>
      </c>
      <c r="GB32" s="570">
        <v>6441</v>
      </c>
      <c r="GC32" s="570">
        <v>36792</v>
      </c>
      <c r="GD32" s="570" t="s">
        <v>21</v>
      </c>
      <c r="GE32" s="570">
        <v>38504</v>
      </c>
      <c r="GF32" s="570">
        <v>9395</v>
      </c>
      <c r="GG32" s="570">
        <v>1446</v>
      </c>
      <c r="GH32" s="570">
        <v>3526</v>
      </c>
      <c r="GI32" s="570">
        <v>15583</v>
      </c>
      <c r="GJ32" s="570">
        <v>2550</v>
      </c>
      <c r="GK32" s="570">
        <v>2672</v>
      </c>
      <c r="GL32" s="570">
        <v>3532</v>
      </c>
      <c r="GM32" s="612" t="s">
        <v>31</v>
      </c>
      <c r="GN32" s="815" t="s">
        <v>24</v>
      </c>
      <c r="GO32" s="609" t="s">
        <v>24</v>
      </c>
      <c r="GP32" s="1188" t="s">
        <v>24</v>
      </c>
      <c r="GQ32" s="1196">
        <v>44652</v>
      </c>
      <c r="GR32" s="570">
        <v>2550</v>
      </c>
      <c r="GS32" s="570">
        <v>2672</v>
      </c>
      <c r="GT32" s="570">
        <v>44191</v>
      </c>
      <c r="GU32" s="570">
        <v>57191</v>
      </c>
      <c r="GV32" s="570">
        <v>143638</v>
      </c>
      <c r="GW32" s="570">
        <v>5320</v>
      </c>
      <c r="GX32" s="570" t="s">
        <v>21</v>
      </c>
      <c r="GY32" s="570" t="s">
        <v>21</v>
      </c>
      <c r="GZ32" s="570">
        <v>0</v>
      </c>
      <c r="HA32" s="570" t="s">
        <v>21</v>
      </c>
      <c r="HB32" s="570">
        <v>1354</v>
      </c>
      <c r="HC32" s="570">
        <v>738</v>
      </c>
      <c r="HD32" s="570">
        <v>615</v>
      </c>
      <c r="HE32" s="570">
        <v>92</v>
      </c>
      <c r="HF32" s="570">
        <v>50</v>
      </c>
      <c r="HG32" s="570">
        <v>8</v>
      </c>
      <c r="HH32" s="612" t="s">
        <v>31</v>
      </c>
      <c r="HI32" s="815" t="s">
        <v>24</v>
      </c>
    </row>
    <row r="33" spans="1:217" ht="14.25" customHeight="1" x14ac:dyDescent="0.25">
      <c r="A33" s="609" t="s">
        <v>24</v>
      </c>
      <c r="B33" s="1188" t="s">
        <v>24</v>
      </c>
      <c r="C33" s="1196">
        <v>44682</v>
      </c>
      <c r="D33" s="570">
        <v>5458037</v>
      </c>
      <c r="E33" s="570">
        <v>3961906</v>
      </c>
      <c r="F33" s="570" t="s">
        <v>21</v>
      </c>
      <c r="G33" s="570">
        <v>36386</v>
      </c>
      <c r="H33" s="570">
        <v>14</v>
      </c>
      <c r="I33" s="570">
        <v>2069657</v>
      </c>
      <c r="J33" s="570">
        <v>1267824</v>
      </c>
      <c r="K33" s="570">
        <v>79815</v>
      </c>
      <c r="L33" s="570">
        <v>8261</v>
      </c>
      <c r="M33" s="570">
        <v>54782</v>
      </c>
      <c r="N33" s="570">
        <v>2277</v>
      </c>
      <c r="O33" s="570">
        <v>52505</v>
      </c>
      <c r="P33" s="570">
        <v>38039</v>
      </c>
      <c r="Q33" s="570">
        <v>355415</v>
      </c>
      <c r="R33" s="570">
        <v>293137</v>
      </c>
      <c r="S33" s="570">
        <v>18658</v>
      </c>
      <c r="T33" s="612" t="s">
        <v>32</v>
      </c>
      <c r="U33" s="815" t="s">
        <v>24</v>
      </c>
      <c r="V33" s="609" t="s">
        <v>24</v>
      </c>
      <c r="W33" s="1188" t="s">
        <v>24</v>
      </c>
      <c r="X33" s="1196">
        <v>44682</v>
      </c>
      <c r="Y33" s="570">
        <v>50217</v>
      </c>
      <c r="Z33" s="570">
        <v>40</v>
      </c>
      <c r="AA33" s="570">
        <v>2642</v>
      </c>
      <c r="AB33" s="570">
        <v>1025</v>
      </c>
      <c r="AC33" s="570" t="s">
        <v>21</v>
      </c>
      <c r="AD33" s="570">
        <v>4916</v>
      </c>
      <c r="AE33" s="570">
        <v>20844</v>
      </c>
      <c r="AF33" s="570">
        <v>7265</v>
      </c>
      <c r="AG33" s="570">
        <v>7762</v>
      </c>
      <c r="AH33" s="570">
        <v>6034</v>
      </c>
      <c r="AI33" s="570" t="s">
        <v>21</v>
      </c>
      <c r="AJ33" s="570">
        <v>1887365</v>
      </c>
      <c r="AK33" s="570">
        <v>5480477</v>
      </c>
      <c r="AL33" s="570">
        <v>4370705</v>
      </c>
      <c r="AM33" s="570">
        <v>3900016</v>
      </c>
      <c r="AN33" s="570">
        <v>36386</v>
      </c>
      <c r="AO33" s="612" t="s">
        <v>32</v>
      </c>
      <c r="AP33" s="815" t="s">
        <v>24</v>
      </c>
      <c r="AQ33" s="609" t="s">
        <v>24</v>
      </c>
      <c r="AR33" s="1188" t="s">
        <v>24</v>
      </c>
      <c r="AS33" s="1196">
        <v>44682</v>
      </c>
      <c r="AT33" s="570">
        <v>44394</v>
      </c>
      <c r="AU33" s="570">
        <v>27446</v>
      </c>
      <c r="AV33" s="570">
        <v>317037</v>
      </c>
      <c r="AW33" s="570">
        <v>1785</v>
      </c>
      <c r="AX33" s="570">
        <v>66</v>
      </c>
      <c r="AY33" s="570">
        <v>1186</v>
      </c>
      <c r="AZ33" s="570" t="s">
        <v>21</v>
      </c>
      <c r="BA33" s="570" t="s">
        <v>21</v>
      </c>
      <c r="BB33" s="570">
        <v>839</v>
      </c>
      <c r="BC33" s="570" t="s">
        <v>21</v>
      </c>
      <c r="BD33" s="570" t="s">
        <v>21</v>
      </c>
      <c r="BE33" s="570">
        <v>885976</v>
      </c>
      <c r="BF33" s="570">
        <v>416473</v>
      </c>
      <c r="BG33" s="570">
        <v>1</v>
      </c>
      <c r="BH33" s="570">
        <v>191</v>
      </c>
      <c r="BI33" s="570">
        <v>1</v>
      </c>
      <c r="BJ33" s="612" t="s">
        <v>32</v>
      </c>
      <c r="BK33" s="815" t="s">
        <v>24</v>
      </c>
      <c r="BL33" s="609" t="s">
        <v>24</v>
      </c>
      <c r="BM33" s="1188" t="s">
        <v>24</v>
      </c>
      <c r="BN33" s="1196">
        <v>44682</v>
      </c>
      <c r="BO33" s="570">
        <v>2669</v>
      </c>
      <c r="BP33" s="570">
        <v>6034</v>
      </c>
      <c r="BQ33" s="570" t="s">
        <v>21</v>
      </c>
      <c r="BR33" s="570">
        <v>53769</v>
      </c>
      <c r="BS33" s="570">
        <v>191524</v>
      </c>
      <c r="BT33" s="570">
        <v>28067</v>
      </c>
      <c r="BU33" s="570">
        <v>5560</v>
      </c>
      <c r="BV33" s="570" t="s">
        <v>21</v>
      </c>
      <c r="BW33" s="570" t="s">
        <v>21</v>
      </c>
      <c r="BX33" s="570" t="s">
        <v>21</v>
      </c>
      <c r="BY33" s="570" t="s">
        <v>21</v>
      </c>
      <c r="BZ33" s="570">
        <v>6462</v>
      </c>
      <c r="CA33" s="570">
        <v>22506</v>
      </c>
      <c r="CB33" s="570">
        <v>40</v>
      </c>
      <c r="CC33" s="570" t="s">
        <v>21</v>
      </c>
      <c r="CD33" s="570">
        <v>12672</v>
      </c>
      <c r="CE33" s="612" t="s">
        <v>32</v>
      </c>
      <c r="CF33" s="815" t="s">
        <v>24</v>
      </c>
      <c r="CG33" s="609" t="s">
        <v>24</v>
      </c>
      <c r="CH33" s="1188" t="s">
        <v>24</v>
      </c>
      <c r="CI33" s="1196">
        <v>44682</v>
      </c>
      <c r="CJ33" s="570">
        <v>7</v>
      </c>
      <c r="CK33" s="570" t="s">
        <v>21</v>
      </c>
      <c r="CL33" s="570" t="s">
        <v>21</v>
      </c>
      <c r="CM33" s="570">
        <v>741403</v>
      </c>
      <c r="CN33" s="570">
        <v>222322</v>
      </c>
      <c r="CO33" s="612" t="s">
        <v>32</v>
      </c>
      <c r="CP33" s="1190" t="s">
        <v>24</v>
      </c>
      <c r="CQ33" s="815"/>
      <c r="CR33" s="815"/>
      <c r="CS33" s="815"/>
      <c r="CT33" s="815"/>
      <c r="CU33" s="815"/>
      <c r="CV33" s="815"/>
      <c r="CW33" s="815"/>
      <c r="CX33" s="815"/>
      <c r="CY33" s="815"/>
      <c r="CZ33" s="815"/>
      <c r="DA33" s="815"/>
      <c r="DB33" s="815"/>
      <c r="DC33" s="815"/>
      <c r="DD33" s="815"/>
      <c r="DE33" s="815"/>
      <c r="DF33" s="815"/>
      <c r="DG33" s="815"/>
      <c r="DI33" s="609" t="s">
        <v>24</v>
      </c>
      <c r="DJ33" s="1188" t="s">
        <v>24</v>
      </c>
      <c r="DK33" s="1196">
        <v>44682</v>
      </c>
      <c r="DL33" s="52">
        <v>5558934</v>
      </c>
      <c r="DM33" s="570">
        <v>4144732</v>
      </c>
      <c r="DN33" s="570" t="s">
        <v>21</v>
      </c>
      <c r="DO33" s="570">
        <v>36386</v>
      </c>
      <c r="DP33" s="570">
        <v>14</v>
      </c>
      <c r="DQ33" s="570">
        <v>2069657</v>
      </c>
      <c r="DR33" s="570">
        <v>1267824</v>
      </c>
      <c r="DS33" s="570">
        <v>80779</v>
      </c>
      <c r="DT33" s="570">
        <v>8261</v>
      </c>
      <c r="DU33" s="570">
        <v>76159</v>
      </c>
      <c r="DV33" s="570">
        <v>4091</v>
      </c>
      <c r="DW33" s="570">
        <v>72068</v>
      </c>
      <c r="DX33" s="570">
        <v>70017</v>
      </c>
      <c r="DY33" s="570">
        <v>357348</v>
      </c>
      <c r="DZ33" s="570">
        <v>361959</v>
      </c>
      <c r="EA33" s="570">
        <v>55910</v>
      </c>
      <c r="EB33" s="612" t="s">
        <v>32</v>
      </c>
      <c r="EC33" s="815" t="s">
        <v>24</v>
      </c>
      <c r="ED33" s="609" t="s">
        <v>24</v>
      </c>
      <c r="EE33" s="1188" t="s">
        <v>24</v>
      </c>
      <c r="EF33" s="1196">
        <v>44682</v>
      </c>
      <c r="EG33" s="570">
        <v>31075</v>
      </c>
      <c r="EH33" s="570" t="s">
        <v>21</v>
      </c>
      <c r="EI33" s="570">
        <v>634</v>
      </c>
      <c r="EJ33" s="570">
        <v>251060</v>
      </c>
      <c r="EK33" s="570">
        <v>193659</v>
      </c>
      <c r="EL33" s="570">
        <v>2642</v>
      </c>
      <c r="EM33" s="570">
        <v>1815</v>
      </c>
      <c r="EN33" s="570" t="s">
        <v>21</v>
      </c>
      <c r="EO33" s="570">
        <v>13534</v>
      </c>
      <c r="EP33" s="570">
        <v>39264</v>
      </c>
      <c r="EQ33" s="570">
        <v>25205</v>
      </c>
      <c r="ER33" s="570">
        <v>26491</v>
      </c>
      <c r="ES33" s="570">
        <v>15590</v>
      </c>
      <c r="ET33" s="570">
        <v>6034</v>
      </c>
      <c r="EU33" s="570">
        <v>1561</v>
      </c>
      <c r="EV33" s="570">
        <v>996986</v>
      </c>
      <c r="EW33" s="612" t="s">
        <v>32</v>
      </c>
      <c r="EX33" s="815" t="s">
        <v>24</v>
      </c>
      <c r="EY33" s="609" t="s">
        <v>24</v>
      </c>
      <c r="EZ33" s="1188" t="s">
        <v>24</v>
      </c>
      <c r="FA33" s="1196">
        <v>44682</v>
      </c>
      <c r="FB33" s="570">
        <v>3483543</v>
      </c>
      <c r="FC33" s="570">
        <v>36386</v>
      </c>
      <c r="FD33" s="570">
        <v>2064791</v>
      </c>
      <c r="FE33" s="570">
        <v>1267824</v>
      </c>
      <c r="FF33" s="570">
        <v>77495</v>
      </c>
      <c r="FG33" s="570">
        <v>8021</v>
      </c>
      <c r="FH33" s="570">
        <v>44394</v>
      </c>
      <c r="FI33" s="570" t="s">
        <v>21</v>
      </c>
      <c r="FJ33" s="570">
        <v>44394</v>
      </c>
      <c r="FK33" s="570">
        <v>27446</v>
      </c>
      <c r="FL33" s="570">
        <v>317037</v>
      </c>
      <c r="FM33" s="570">
        <v>1785</v>
      </c>
      <c r="FN33" s="570">
        <v>66</v>
      </c>
      <c r="FO33" s="570">
        <v>1186</v>
      </c>
      <c r="FP33" s="570" t="s">
        <v>21</v>
      </c>
      <c r="FQ33" s="570" t="s">
        <v>21</v>
      </c>
      <c r="FR33" s="612" t="s">
        <v>32</v>
      </c>
      <c r="FS33" s="815" t="s">
        <v>24</v>
      </c>
      <c r="FT33" s="609" t="s">
        <v>24</v>
      </c>
      <c r="FU33" s="1188" t="s">
        <v>24</v>
      </c>
      <c r="FV33" s="1196">
        <v>44682</v>
      </c>
      <c r="FW33" s="570">
        <v>1996</v>
      </c>
      <c r="FX33" s="570">
        <v>45</v>
      </c>
      <c r="FY33" s="570">
        <v>1951</v>
      </c>
      <c r="FZ33" s="570">
        <v>44</v>
      </c>
      <c r="GA33" s="570">
        <v>43</v>
      </c>
      <c r="GB33" s="570">
        <v>7064</v>
      </c>
      <c r="GC33" s="570">
        <v>8655</v>
      </c>
      <c r="GD33" s="570" t="s">
        <v>21</v>
      </c>
      <c r="GE33" s="570">
        <v>36539</v>
      </c>
      <c r="GF33" s="570">
        <v>3228</v>
      </c>
      <c r="GG33" s="570">
        <v>1434</v>
      </c>
      <c r="GH33" s="570">
        <v>3221</v>
      </c>
      <c r="GI33" s="570">
        <v>15970</v>
      </c>
      <c r="GJ33" s="570">
        <v>2634</v>
      </c>
      <c r="GK33" s="570">
        <v>2760</v>
      </c>
      <c r="GL33" s="570">
        <v>6034</v>
      </c>
      <c r="GM33" s="612" t="s">
        <v>32</v>
      </c>
      <c r="GN33" s="815" t="s">
        <v>24</v>
      </c>
      <c r="GO33" s="609" t="s">
        <v>24</v>
      </c>
      <c r="GP33" s="1188" t="s">
        <v>24</v>
      </c>
      <c r="GQ33" s="1196">
        <v>44682</v>
      </c>
      <c r="GR33" s="570">
        <v>2634</v>
      </c>
      <c r="GS33" s="570">
        <v>2760</v>
      </c>
      <c r="GT33" s="570">
        <v>30532</v>
      </c>
      <c r="GU33" s="570">
        <v>53874</v>
      </c>
      <c r="GV33" s="570">
        <v>139453</v>
      </c>
      <c r="GW33" s="570">
        <v>7196</v>
      </c>
      <c r="GX33" s="570" t="s">
        <v>21</v>
      </c>
      <c r="GY33" s="570" t="s">
        <v>21</v>
      </c>
      <c r="GZ33" s="570">
        <v>0</v>
      </c>
      <c r="HA33" s="570" t="s">
        <v>21</v>
      </c>
      <c r="HB33" s="570">
        <v>849</v>
      </c>
      <c r="HC33" s="570">
        <v>264</v>
      </c>
      <c r="HD33" s="570">
        <v>585</v>
      </c>
      <c r="HE33" s="570">
        <v>39</v>
      </c>
      <c r="HF33" s="570">
        <v>35</v>
      </c>
      <c r="HG33" s="570">
        <v>7</v>
      </c>
      <c r="HH33" s="612" t="s">
        <v>32</v>
      </c>
      <c r="HI33" s="815" t="s">
        <v>24</v>
      </c>
    </row>
    <row r="34" spans="1:217" ht="14.25" customHeight="1" x14ac:dyDescent="0.25">
      <c r="A34" s="609" t="s">
        <v>24</v>
      </c>
      <c r="B34" s="1188" t="s">
        <v>24</v>
      </c>
      <c r="C34" s="1196">
        <v>44713</v>
      </c>
      <c r="D34" s="570">
        <v>5070466</v>
      </c>
      <c r="E34" s="570">
        <v>3699566</v>
      </c>
      <c r="F34" s="570" t="s">
        <v>21</v>
      </c>
      <c r="G34" s="570">
        <v>11854</v>
      </c>
      <c r="H34" s="570">
        <v>16</v>
      </c>
      <c r="I34" s="570">
        <v>1924216</v>
      </c>
      <c r="J34" s="570">
        <v>1260830</v>
      </c>
      <c r="K34" s="570">
        <v>57586</v>
      </c>
      <c r="L34" s="570">
        <v>387</v>
      </c>
      <c r="M34" s="570">
        <v>57884</v>
      </c>
      <c r="N34" s="570">
        <v>1417</v>
      </c>
      <c r="O34" s="570">
        <v>56467</v>
      </c>
      <c r="P34" s="570">
        <v>34194</v>
      </c>
      <c r="Q34" s="570">
        <v>309948</v>
      </c>
      <c r="R34" s="570">
        <v>280594</v>
      </c>
      <c r="S34" s="570">
        <v>13628</v>
      </c>
      <c r="T34" s="612" t="s">
        <v>33</v>
      </c>
      <c r="U34" s="815" t="s">
        <v>24</v>
      </c>
      <c r="V34" s="609" t="s">
        <v>24</v>
      </c>
      <c r="W34" s="1188" t="s">
        <v>24</v>
      </c>
      <c r="X34" s="1196">
        <v>44713</v>
      </c>
      <c r="Y34" s="570">
        <v>54143</v>
      </c>
      <c r="Z34" s="570">
        <v>605</v>
      </c>
      <c r="AA34" s="570">
        <v>2509</v>
      </c>
      <c r="AB34" s="570">
        <v>1027</v>
      </c>
      <c r="AC34" s="570" t="s">
        <v>21</v>
      </c>
      <c r="AD34" s="570">
        <v>4767</v>
      </c>
      <c r="AE34" s="570">
        <v>23438</v>
      </c>
      <c r="AF34" s="570">
        <v>7467</v>
      </c>
      <c r="AG34" s="570">
        <v>7990</v>
      </c>
      <c r="AH34" s="570">
        <v>5901</v>
      </c>
      <c r="AI34" s="570" t="s">
        <v>21</v>
      </c>
      <c r="AJ34" s="570">
        <v>1693047</v>
      </c>
      <c r="AK34" s="570">
        <v>4830255</v>
      </c>
      <c r="AL34" s="570">
        <v>4058276</v>
      </c>
      <c r="AM34" s="570">
        <v>3641164</v>
      </c>
      <c r="AN34" s="570">
        <v>11854</v>
      </c>
      <c r="AO34" s="612" t="s">
        <v>33</v>
      </c>
      <c r="AP34" s="815" t="s">
        <v>24</v>
      </c>
      <c r="AQ34" s="609" t="s">
        <v>24</v>
      </c>
      <c r="AR34" s="1188" t="s">
        <v>24</v>
      </c>
      <c r="AS34" s="1196">
        <v>44713</v>
      </c>
      <c r="AT34" s="570">
        <v>49400</v>
      </c>
      <c r="AU34" s="570">
        <v>22718</v>
      </c>
      <c r="AV34" s="570">
        <v>273213</v>
      </c>
      <c r="AW34" s="570">
        <v>1617</v>
      </c>
      <c r="AX34" s="570" t="s">
        <v>21</v>
      </c>
      <c r="AY34" s="570">
        <v>2999</v>
      </c>
      <c r="AZ34" s="570" t="s">
        <v>21</v>
      </c>
      <c r="BA34" s="570" t="s">
        <v>21</v>
      </c>
      <c r="BB34" s="570">
        <v>2122</v>
      </c>
      <c r="BC34" s="570" t="s">
        <v>21</v>
      </c>
      <c r="BD34" s="570" t="s">
        <v>21</v>
      </c>
      <c r="BE34" s="570">
        <v>810998</v>
      </c>
      <c r="BF34" s="570">
        <v>396885</v>
      </c>
      <c r="BG34" s="570">
        <v>2</v>
      </c>
      <c r="BH34" s="570">
        <v>181</v>
      </c>
      <c r="BI34" s="570">
        <v>1</v>
      </c>
      <c r="BJ34" s="612" t="s">
        <v>33</v>
      </c>
      <c r="BK34" s="815" t="s">
        <v>24</v>
      </c>
      <c r="BL34" s="609" t="s">
        <v>24</v>
      </c>
      <c r="BM34" s="1188" t="s">
        <v>24</v>
      </c>
      <c r="BN34" s="1196">
        <v>44713</v>
      </c>
      <c r="BO34" s="570">
        <v>2723</v>
      </c>
      <c r="BP34" s="570">
        <v>5901</v>
      </c>
      <c r="BQ34" s="570" t="s">
        <v>21</v>
      </c>
      <c r="BR34" s="570">
        <v>53878</v>
      </c>
      <c r="BS34" s="570">
        <v>166380</v>
      </c>
      <c r="BT34" s="570">
        <v>23839</v>
      </c>
      <c r="BU34" s="570">
        <v>1627</v>
      </c>
      <c r="BV34" s="570" t="s">
        <v>21</v>
      </c>
      <c r="BW34" s="570" t="s">
        <v>21</v>
      </c>
      <c r="BX34" s="570" t="s">
        <v>21</v>
      </c>
      <c r="BY34" s="570" t="s">
        <v>21</v>
      </c>
      <c r="BZ34" s="570">
        <v>1891</v>
      </c>
      <c r="CA34" s="570">
        <v>22212</v>
      </c>
      <c r="CB34" s="570">
        <v>605</v>
      </c>
      <c r="CC34" s="570" t="s">
        <v>21</v>
      </c>
      <c r="CD34" s="570">
        <v>12265</v>
      </c>
      <c r="CE34" s="612" t="s">
        <v>33</v>
      </c>
      <c r="CF34" s="815" t="s">
        <v>24</v>
      </c>
      <c r="CG34" s="609" t="s">
        <v>24</v>
      </c>
      <c r="CH34" s="1188" t="s">
        <v>24</v>
      </c>
      <c r="CI34" s="1196">
        <v>44713</v>
      </c>
      <c r="CJ34" s="570">
        <v>7</v>
      </c>
      <c r="CK34" s="570" t="s">
        <v>21</v>
      </c>
      <c r="CL34" s="570" t="s">
        <v>21</v>
      </c>
      <c r="CM34" s="570">
        <v>698165</v>
      </c>
      <c r="CN34" s="570">
        <v>197839</v>
      </c>
      <c r="CO34" s="612" t="s">
        <v>33</v>
      </c>
      <c r="CP34" s="1190" t="s">
        <v>24</v>
      </c>
      <c r="CQ34" s="815"/>
      <c r="CR34" s="815"/>
      <c r="CS34" s="815"/>
      <c r="CT34" s="815"/>
      <c r="CU34" s="815"/>
      <c r="CV34" s="815"/>
      <c r="CW34" s="815"/>
      <c r="CX34" s="815"/>
      <c r="CY34" s="815"/>
      <c r="CZ34" s="815"/>
      <c r="DA34" s="815"/>
      <c r="DB34" s="815"/>
      <c r="DC34" s="815"/>
      <c r="DD34" s="815"/>
      <c r="DE34" s="815"/>
      <c r="DF34" s="815"/>
      <c r="DG34" s="815"/>
      <c r="DI34" s="609" t="s">
        <v>24</v>
      </c>
      <c r="DJ34" s="1188" t="s">
        <v>24</v>
      </c>
      <c r="DK34" s="1196">
        <v>44713</v>
      </c>
      <c r="DL34" s="52">
        <v>5183769</v>
      </c>
      <c r="DM34" s="570">
        <v>3876332</v>
      </c>
      <c r="DN34" s="570" t="s">
        <v>21</v>
      </c>
      <c r="DO34" s="570">
        <v>11854</v>
      </c>
      <c r="DP34" s="570">
        <v>16</v>
      </c>
      <c r="DQ34" s="570">
        <v>1924216</v>
      </c>
      <c r="DR34" s="570">
        <v>1260830</v>
      </c>
      <c r="DS34" s="570">
        <v>57607</v>
      </c>
      <c r="DT34" s="570">
        <v>387</v>
      </c>
      <c r="DU34" s="570">
        <v>76726</v>
      </c>
      <c r="DV34" s="570">
        <v>3560</v>
      </c>
      <c r="DW34" s="570">
        <v>73167</v>
      </c>
      <c r="DX34" s="570">
        <v>72283</v>
      </c>
      <c r="DY34" s="570">
        <v>310626</v>
      </c>
      <c r="DZ34" s="570">
        <v>349010</v>
      </c>
      <c r="EA34" s="570">
        <v>42723</v>
      </c>
      <c r="EB34" s="612" t="s">
        <v>33</v>
      </c>
      <c r="EC34" s="815" t="s">
        <v>24</v>
      </c>
      <c r="ED34" s="609" t="s">
        <v>24</v>
      </c>
      <c r="EE34" s="1188" t="s">
        <v>24</v>
      </c>
      <c r="EF34" s="1196">
        <v>44713</v>
      </c>
      <c r="EG34" s="570">
        <v>18166</v>
      </c>
      <c r="EH34" s="570" t="s">
        <v>21</v>
      </c>
      <c r="EI34" s="570">
        <v>1072</v>
      </c>
      <c r="EJ34" s="570">
        <v>252581</v>
      </c>
      <c r="EK34" s="570">
        <v>196799</v>
      </c>
      <c r="EL34" s="570">
        <v>2509</v>
      </c>
      <c r="EM34" s="570">
        <v>1760</v>
      </c>
      <c r="EN34" s="570" t="s">
        <v>21</v>
      </c>
      <c r="EO34" s="570">
        <v>11484</v>
      </c>
      <c r="EP34" s="570">
        <v>41420</v>
      </c>
      <c r="EQ34" s="570">
        <v>24667</v>
      </c>
      <c r="ER34" s="570">
        <v>25109</v>
      </c>
      <c r="ES34" s="570">
        <v>15984</v>
      </c>
      <c r="ET34" s="570">
        <v>5901</v>
      </c>
      <c r="EU34" s="570">
        <v>1512</v>
      </c>
      <c r="EV34" s="570">
        <v>814651</v>
      </c>
      <c r="EW34" s="612" t="s">
        <v>33</v>
      </c>
      <c r="EX34" s="815" t="s">
        <v>24</v>
      </c>
      <c r="EY34" s="609" t="s">
        <v>24</v>
      </c>
      <c r="EZ34" s="1188" t="s">
        <v>24</v>
      </c>
      <c r="FA34" s="1196">
        <v>44713</v>
      </c>
      <c r="FB34" s="570">
        <v>3244279</v>
      </c>
      <c r="FC34" s="570">
        <v>11854</v>
      </c>
      <c r="FD34" s="570">
        <v>1918166</v>
      </c>
      <c r="FE34" s="570">
        <v>1260830</v>
      </c>
      <c r="FF34" s="570">
        <v>55573</v>
      </c>
      <c r="FG34" s="570">
        <v>97</v>
      </c>
      <c r="FH34" s="570">
        <v>49400</v>
      </c>
      <c r="FI34" s="570" t="s">
        <v>21</v>
      </c>
      <c r="FJ34" s="570">
        <v>49400</v>
      </c>
      <c r="FK34" s="570">
        <v>22718</v>
      </c>
      <c r="FL34" s="570">
        <v>273213</v>
      </c>
      <c r="FM34" s="570">
        <v>1617</v>
      </c>
      <c r="FN34" s="570" t="s">
        <v>21</v>
      </c>
      <c r="FO34" s="570">
        <v>2999</v>
      </c>
      <c r="FP34" s="570" t="s">
        <v>21</v>
      </c>
      <c r="FQ34" s="570" t="s">
        <v>21</v>
      </c>
      <c r="FR34" s="612" t="s">
        <v>33</v>
      </c>
      <c r="FS34" s="815" t="s">
        <v>24</v>
      </c>
      <c r="FT34" s="609" t="s">
        <v>24</v>
      </c>
      <c r="FU34" s="1188" t="s">
        <v>24</v>
      </c>
      <c r="FV34" s="1196">
        <v>44713</v>
      </c>
      <c r="FW34" s="570">
        <v>1845</v>
      </c>
      <c r="FX34" s="570">
        <v>253</v>
      </c>
      <c r="FY34" s="570">
        <v>1592</v>
      </c>
      <c r="FZ34" s="570">
        <v>61</v>
      </c>
      <c r="GA34" s="570">
        <v>117</v>
      </c>
      <c r="GB34" s="570">
        <v>3224</v>
      </c>
      <c r="GC34" s="570">
        <v>3869</v>
      </c>
      <c r="GD34" s="570" t="s">
        <v>21</v>
      </c>
      <c r="GE34" s="570">
        <v>37648</v>
      </c>
      <c r="GF34" s="570">
        <v>3926</v>
      </c>
      <c r="GG34" s="570">
        <v>1364</v>
      </c>
      <c r="GH34" s="570">
        <v>2321</v>
      </c>
      <c r="GI34" s="570">
        <v>17194</v>
      </c>
      <c r="GJ34" s="570">
        <v>2665</v>
      </c>
      <c r="GK34" s="570">
        <v>2793</v>
      </c>
      <c r="GL34" s="570">
        <v>5901</v>
      </c>
      <c r="GM34" s="612" t="s">
        <v>33</v>
      </c>
      <c r="GN34" s="815" t="s">
        <v>24</v>
      </c>
      <c r="GO34" s="609" t="s">
        <v>24</v>
      </c>
      <c r="GP34" s="1188" t="s">
        <v>24</v>
      </c>
      <c r="GQ34" s="1196">
        <v>44713</v>
      </c>
      <c r="GR34" s="570">
        <v>2665</v>
      </c>
      <c r="GS34" s="570">
        <v>2793</v>
      </c>
      <c r="GT34" s="570">
        <v>35131</v>
      </c>
      <c r="GU34" s="570">
        <v>49226</v>
      </c>
      <c r="GV34" s="570">
        <v>134066</v>
      </c>
      <c r="GW34" s="570">
        <v>4741</v>
      </c>
      <c r="GX34" s="570" t="s">
        <v>21</v>
      </c>
      <c r="GY34" s="570" t="s">
        <v>21</v>
      </c>
      <c r="GZ34" s="570">
        <v>0</v>
      </c>
      <c r="HA34" s="570" t="s">
        <v>21</v>
      </c>
      <c r="HB34" s="570">
        <v>659</v>
      </c>
      <c r="HC34" s="570">
        <v>348</v>
      </c>
      <c r="HD34" s="570">
        <v>311</v>
      </c>
      <c r="HE34" s="570">
        <v>54</v>
      </c>
      <c r="HF34" s="570">
        <v>24</v>
      </c>
      <c r="HG34" s="570">
        <v>10</v>
      </c>
      <c r="HH34" s="612" t="s">
        <v>33</v>
      </c>
      <c r="HI34" s="815" t="s">
        <v>24</v>
      </c>
    </row>
    <row r="35" spans="1:217" ht="14.25" customHeight="1" x14ac:dyDescent="0.25">
      <c r="A35" s="609" t="s">
        <v>24</v>
      </c>
      <c r="B35" s="1188" t="s">
        <v>24</v>
      </c>
      <c r="C35" s="1196">
        <v>44743</v>
      </c>
      <c r="D35" s="570">
        <v>5703012</v>
      </c>
      <c r="E35" s="570">
        <v>4237706</v>
      </c>
      <c r="F35" s="570" t="s">
        <v>21</v>
      </c>
      <c r="G35" s="570" t="s">
        <v>21</v>
      </c>
      <c r="H35" s="570">
        <v>16</v>
      </c>
      <c r="I35" s="570">
        <v>2292819</v>
      </c>
      <c r="J35" s="570">
        <v>1375893</v>
      </c>
      <c r="K35" s="570">
        <v>58719</v>
      </c>
      <c r="L35" s="570">
        <v>3650</v>
      </c>
      <c r="M35" s="570">
        <v>39225</v>
      </c>
      <c r="N35" s="570">
        <v>1715</v>
      </c>
      <c r="O35" s="570">
        <v>37510</v>
      </c>
      <c r="P35" s="570">
        <v>34796</v>
      </c>
      <c r="Q35" s="570">
        <v>362092</v>
      </c>
      <c r="R35" s="570">
        <v>319748</v>
      </c>
      <c r="S35" s="570">
        <v>45512</v>
      </c>
      <c r="T35" s="612" t="s">
        <v>34</v>
      </c>
      <c r="U35" s="815" t="s">
        <v>24</v>
      </c>
      <c r="V35" s="609" t="s">
        <v>24</v>
      </c>
      <c r="W35" s="1188" t="s">
        <v>24</v>
      </c>
      <c r="X35" s="1196">
        <v>44743</v>
      </c>
      <c r="Y35" s="570">
        <v>56584</v>
      </c>
      <c r="Z35" s="570">
        <v>12</v>
      </c>
      <c r="AA35" s="570">
        <v>1136</v>
      </c>
      <c r="AB35" s="570">
        <v>867</v>
      </c>
      <c r="AC35" s="570" t="s">
        <v>21</v>
      </c>
      <c r="AD35" s="570">
        <v>3683</v>
      </c>
      <c r="AE35" s="570">
        <v>26993</v>
      </c>
      <c r="AF35" s="570">
        <v>7626</v>
      </c>
      <c r="AG35" s="570">
        <v>8192</v>
      </c>
      <c r="AH35" s="570">
        <v>5775</v>
      </c>
      <c r="AI35" s="570" t="s">
        <v>21</v>
      </c>
      <c r="AJ35" s="570">
        <v>1945946</v>
      </c>
      <c r="AK35" s="570">
        <v>5726678</v>
      </c>
      <c r="AL35" s="570">
        <v>4639099</v>
      </c>
      <c r="AM35" s="570">
        <v>4148837</v>
      </c>
      <c r="AN35" s="570" t="s">
        <v>21</v>
      </c>
      <c r="AO35" s="612" t="s">
        <v>34</v>
      </c>
      <c r="AP35" s="815" t="s">
        <v>24</v>
      </c>
      <c r="AQ35" s="609" t="s">
        <v>24</v>
      </c>
      <c r="AR35" s="1188" t="s">
        <v>24</v>
      </c>
      <c r="AS35" s="1196">
        <v>44743</v>
      </c>
      <c r="AT35" s="570">
        <v>29076</v>
      </c>
      <c r="AU35" s="570">
        <v>21278</v>
      </c>
      <c r="AV35" s="570">
        <v>325003</v>
      </c>
      <c r="AW35" s="570">
        <v>1774</v>
      </c>
      <c r="AX35" s="570">
        <v>5</v>
      </c>
      <c r="AY35" s="570">
        <v>2725</v>
      </c>
      <c r="AZ35" s="570" t="s">
        <v>21</v>
      </c>
      <c r="BA35" s="570" t="s">
        <v>21</v>
      </c>
      <c r="BB35" s="570">
        <v>1928</v>
      </c>
      <c r="BC35" s="570" t="s">
        <v>21</v>
      </c>
      <c r="BD35" s="570" t="s">
        <v>21</v>
      </c>
      <c r="BE35" s="570">
        <v>940356</v>
      </c>
      <c r="BF35" s="570">
        <v>452819</v>
      </c>
      <c r="BG35" s="570">
        <v>2</v>
      </c>
      <c r="BH35" s="570">
        <v>210</v>
      </c>
      <c r="BI35" s="570">
        <v>1</v>
      </c>
      <c r="BJ35" s="612" t="s">
        <v>34</v>
      </c>
      <c r="BK35" s="815" t="s">
        <v>24</v>
      </c>
      <c r="BL35" s="609" t="s">
        <v>24</v>
      </c>
      <c r="BM35" s="1188" t="s">
        <v>24</v>
      </c>
      <c r="BN35" s="1196">
        <v>44743</v>
      </c>
      <c r="BO35" s="570">
        <v>2946</v>
      </c>
      <c r="BP35" s="570">
        <v>5775</v>
      </c>
      <c r="BQ35" s="570" t="s">
        <v>21</v>
      </c>
      <c r="BR35" s="570">
        <v>75661</v>
      </c>
      <c r="BS35" s="570">
        <v>225100</v>
      </c>
      <c r="BT35" s="570">
        <v>51099</v>
      </c>
      <c r="BU35" s="570">
        <v>28612</v>
      </c>
      <c r="BV35" s="570" t="s">
        <v>21</v>
      </c>
      <c r="BW35" s="570" t="s">
        <v>21</v>
      </c>
      <c r="BX35" s="570" t="s">
        <v>21</v>
      </c>
      <c r="BY35" s="570" t="s">
        <v>21</v>
      </c>
      <c r="BZ35" s="570">
        <v>33252</v>
      </c>
      <c r="CA35" s="570">
        <v>22487</v>
      </c>
      <c r="CB35" s="570">
        <v>12</v>
      </c>
      <c r="CC35" s="570">
        <v>2</v>
      </c>
      <c r="CD35" s="570">
        <v>12809</v>
      </c>
      <c r="CE35" s="612" t="s">
        <v>34</v>
      </c>
      <c r="CF35" s="815" t="s">
        <v>24</v>
      </c>
      <c r="CG35" s="609" t="s">
        <v>24</v>
      </c>
      <c r="CH35" s="1188" t="s">
        <v>24</v>
      </c>
      <c r="CI35" s="1196">
        <v>44743</v>
      </c>
      <c r="CJ35" s="570">
        <v>17</v>
      </c>
      <c r="CK35" s="570" t="s">
        <v>21</v>
      </c>
      <c r="CL35" s="570" t="s">
        <v>21</v>
      </c>
      <c r="CM35" s="570">
        <v>776774</v>
      </c>
      <c r="CN35" s="570">
        <v>191237</v>
      </c>
      <c r="CO35" s="612" t="s">
        <v>34</v>
      </c>
      <c r="CP35" s="1190" t="s">
        <v>24</v>
      </c>
      <c r="CQ35" s="815"/>
      <c r="CR35" s="815"/>
      <c r="CS35" s="815"/>
      <c r="CT35" s="815"/>
      <c r="CU35" s="815"/>
      <c r="CV35" s="815"/>
      <c r="CW35" s="815"/>
      <c r="CX35" s="815"/>
      <c r="CY35" s="815"/>
      <c r="CZ35" s="815"/>
      <c r="DA35" s="815"/>
      <c r="DB35" s="815"/>
      <c r="DC35" s="815"/>
      <c r="DD35" s="815"/>
      <c r="DE35" s="815"/>
      <c r="DF35" s="815"/>
      <c r="DG35" s="815"/>
      <c r="DI35" s="609" t="s">
        <v>24</v>
      </c>
      <c r="DJ35" s="1188" t="s">
        <v>24</v>
      </c>
      <c r="DK35" s="1196">
        <v>44743</v>
      </c>
      <c r="DL35" s="52">
        <v>5787576</v>
      </c>
      <c r="DM35" s="570">
        <v>4417823</v>
      </c>
      <c r="DN35" s="570" t="s">
        <v>21</v>
      </c>
      <c r="DO35" s="570" t="s">
        <v>21</v>
      </c>
      <c r="DP35" s="570">
        <v>16</v>
      </c>
      <c r="DQ35" s="570">
        <v>2292819</v>
      </c>
      <c r="DR35" s="570">
        <v>1375893</v>
      </c>
      <c r="DS35" s="570">
        <v>59042</v>
      </c>
      <c r="DT35" s="570">
        <v>3650</v>
      </c>
      <c r="DU35" s="570">
        <v>56259</v>
      </c>
      <c r="DV35" s="570">
        <v>3668</v>
      </c>
      <c r="DW35" s="570">
        <v>52591</v>
      </c>
      <c r="DX35" s="570">
        <v>69965</v>
      </c>
      <c r="DY35" s="570">
        <v>362956</v>
      </c>
      <c r="DZ35" s="570">
        <v>386951</v>
      </c>
      <c r="EA35" s="570">
        <v>84958</v>
      </c>
      <c r="EB35" s="612" t="s">
        <v>34</v>
      </c>
      <c r="EC35" s="815" t="s">
        <v>24</v>
      </c>
      <c r="ED35" s="609" t="s">
        <v>24</v>
      </c>
      <c r="EE35" s="1188" t="s">
        <v>24</v>
      </c>
      <c r="EF35" s="1196">
        <v>44743</v>
      </c>
      <c r="EG35" s="570">
        <v>57913</v>
      </c>
      <c r="EH35" s="570" t="s">
        <v>21</v>
      </c>
      <c r="EI35" s="570">
        <v>1529</v>
      </c>
      <c r="EJ35" s="570">
        <v>258221</v>
      </c>
      <c r="EK35" s="570">
        <v>199515</v>
      </c>
      <c r="EL35" s="570">
        <v>1136</v>
      </c>
      <c r="EM35" s="570">
        <v>1435</v>
      </c>
      <c r="EN35" s="570" t="s">
        <v>21</v>
      </c>
      <c r="EO35" s="570">
        <v>11504</v>
      </c>
      <c r="EP35" s="570">
        <v>44352</v>
      </c>
      <c r="EQ35" s="570">
        <v>24390</v>
      </c>
      <c r="ER35" s="570">
        <v>24984</v>
      </c>
      <c r="ES35" s="570">
        <v>17427</v>
      </c>
      <c r="ET35" s="570">
        <v>5775</v>
      </c>
      <c r="EU35" s="570">
        <v>1269</v>
      </c>
      <c r="EV35" s="570">
        <v>993754</v>
      </c>
      <c r="EW35" s="612" t="s">
        <v>34</v>
      </c>
      <c r="EX35" s="815" t="s">
        <v>24</v>
      </c>
      <c r="EY35" s="609" t="s">
        <v>24</v>
      </c>
      <c r="EZ35" s="1188" t="s">
        <v>24</v>
      </c>
      <c r="FA35" s="1196">
        <v>44743</v>
      </c>
      <c r="FB35" s="570">
        <v>3696019</v>
      </c>
      <c r="FC35" s="570" t="s">
        <v>21</v>
      </c>
      <c r="FD35" s="570">
        <v>2284569</v>
      </c>
      <c r="FE35" s="570">
        <v>1375893</v>
      </c>
      <c r="FF35" s="570">
        <v>55459</v>
      </c>
      <c r="FG35" s="570">
        <v>3372</v>
      </c>
      <c r="FH35" s="570">
        <v>29076</v>
      </c>
      <c r="FI35" s="570" t="s">
        <v>21</v>
      </c>
      <c r="FJ35" s="570">
        <v>29076</v>
      </c>
      <c r="FK35" s="570">
        <v>21278</v>
      </c>
      <c r="FL35" s="570">
        <v>325003</v>
      </c>
      <c r="FM35" s="570">
        <v>1774</v>
      </c>
      <c r="FN35" s="570">
        <v>5</v>
      </c>
      <c r="FO35" s="570">
        <v>2725</v>
      </c>
      <c r="FP35" s="570" t="s">
        <v>21</v>
      </c>
      <c r="FQ35" s="570" t="s">
        <v>21</v>
      </c>
      <c r="FR35" s="612" t="s">
        <v>34</v>
      </c>
      <c r="FS35" s="815" t="s">
        <v>24</v>
      </c>
      <c r="FT35" s="609" t="s">
        <v>24</v>
      </c>
      <c r="FU35" s="1188" t="s">
        <v>24</v>
      </c>
      <c r="FV35" s="1196">
        <v>44743</v>
      </c>
      <c r="FW35" s="570">
        <v>137</v>
      </c>
      <c r="FX35" s="570">
        <v>48</v>
      </c>
      <c r="FY35" s="570">
        <v>89</v>
      </c>
      <c r="FZ35" s="570">
        <v>32</v>
      </c>
      <c r="GA35" s="570">
        <v>54</v>
      </c>
      <c r="GB35" s="570">
        <v>2323</v>
      </c>
      <c r="GC35" s="570">
        <v>35440</v>
      </c>
      <c r="GD35" s="570" t="s">
        <v>21</v>
      </c>
      <c r="GE35" s="570">
        <v>45396</v>
      </c>
      <c r="GF35" s="570">
        <v>10854</v>
      </c>
      <c r="GG35" s="570">
        <v>1291</v>
      </c>
      <c r="GH35" s="570">
        <v>2639</v>
      </c>
      <c r="GI35" s="570">
        <v>19042</v>
      </c>
      <c r="GJ35" s="570">
        <v>2887</v>
      </c>
      <c r="GK35" s="570">
        <v>3026</v>
      </c>
      <c r="GL35" s="570">
        <v>5775</v>
      </c>
      <c r="GM35" s="612" t="s">
        <v>34</v>
      </c>
      <c r="GN35" s="815" t="s">
        <v>24</v>
      </c>
      <c r="GO35" s="609" t="s">
        <v>24</v>
      </c>
      <c r="GP35" s="1188" t="s">
        <v>24</v>
      </c>
      <c r="GQ35" s="1196">
        <v>44743</v>
      </c>
      <c r="GR35" s="570">
        <v>2887</v>
      </c>
      <c r="GS35" s="570">
        <v>3026</v>
      </c>
      <c r="GT35" s="570">
        <v>51052</v>
      </c>
      <c r="GU35" s="570">
        <v>47056</v>
      </c>
      <c r="GV35" s="570">
        <v>135967</v>
      </c>
      <c r="GW35" s="570">
        <v>7101</v>
      </c>
      <c r="GX35" s="570" t="s">
        <v>21</v>
      </c>
      <c r="GY35" s="570" t="s">
        <v>21</v>
      </c>
      <c r="GZ35" s="570">
        <v>2</v>
      </c>
      <c r="HA35" s="570" t="s">
        <v>21</v>
      </c>
      <c r="HB35" s="570">
        <v>811</v>
      </c>
      <c r="HC35" s="570">
        <v>446</v>
      </c>
      <c r="HD35" s="570">
        <v>365</v>
      </c>
      <c r="HE35" s="570">
        <v>76</v>
      </c>
      <c r="HF35" s="570">
        <v>30</v>
      </c>
      <c r="HG35" s="570">
        <v>6</v>
      </c>
      <c r="HH35" s="612" t="s">
        <v>34</v>
      </c>
      <c r="HI35" s="815" t="s">
        <v>24</v>
      </c>
    </row>
    <row r="36" spans="1:217" ht="14.25" customHeight="1" x14ac:dyDescent="0.25">
      <c r="A36" s="609" t="s">
        <v>24</v>
      </c>
      <c r="B36" s="1188" t="s">
        <v>24</v>
      </c>
      <c r="C36" s="1196">
        <v>44774</v>
      </c>
      <c r="D36" s="570">
        <v>5880206</v>
      </c>
      <c r="E36" s="570">
        <v>4374737</v>
      </c>
      <c r="F36" s="570" t="s">
        <v>21</v>
      </c>
      <c r="G36" s="570" t="s">
        <v>21</v>
      </c>
      <c r="H36" s="570">
        <v>17</v>
      </c>
      <c r="I36" s="570">
        <v>2272717</v>
      </c>
      <c r="J36" s="570">
        <v>1447583</v>
      </c>
      <c r="K36" s="570">
        <v>73534</v>
      </c>
      <c r="L36" s="570">
        <v>14563</v>
      </c>
      <c r="M36" s="570">
        <v>51402</v>
      </c>
      <c r="N36" s="570">
        <v>1496</v>
      </c>
      <c r="O36" s="570">
        <v>49906</v>
      </c>
      <c r="P36" s="570">
        <v>35364</v>
      </c>
      <c r="Q36" s="570">
        <v>375556</v>
      </c>
      <c r="R36" s="570">
        <v>340604</v>
      </c>
      <c r="S36" s="570">
        <v>55454</v>
      </c>
      <c r="T36" s="612" t="s">
        <v>35</v>
      </c>
      <c r="U36" s="815" t="s">
        <v>24</v>
      </c>
      <c r="V36" s="609" t="s">
        <v>24</v>
      </c>
      <c r="W36" s="1188" t="s">
        <v>24</v>
      </c>
      <c r="X36" s="1196">
        <v>44774</v>
      </c>
      <c r="Y36" s="570">
        <v>52267</v>
      </c>
      <c r="Z36" s="570">
        <v>16</v>
      </c>
      <c r="AA36" s="570">
        <v>2627</v>
      </c>
      <c r="AB36" s="570">
        <v>928</v>
      </c>
      <c r="AC36" s="570" t="s">
        <v>21</v>
      </c>
      <c r="AD36" s="570">
        <v>3883</v>
      </c>
      <c r="AE36" s="570">
        <v>23773</v>
      </c>
      <c r="AF36" s="570">
        <v>7602</v>
      </c>
      <c r="AG36" s="570">
        <v>8163</v>
      </c>
      <c r="AH36" s="570">
        <v>4314</v>
      </c>
      <c r="AI36" s="570" t="s">
        <v>21</v>
      </c>
      <c r="AJ36" s="570">
        <v>2062225</v>
      </c>
      <c r="AK36" s="570">
        <v>5927905</v>
      </c>
      <c r="AL36" s="570">
        <v>4778376</v>
      </c>
      <c r="AM36" s="570">
        <v>4273102</v>
      </c>
      <c r="AN36" s="570" t="s">
        <v>21</v>
      </c>
      <c r="AO36" s="612" t="s">
        <v>35</v>
      </c>
      <c r="AP36" s="815" t="s">
        <v>24</v>
      </c>
      <c r="AQ36" s="609" t="s">
        <v>24</v>
      </c>
      <c r="AR36" s="1188" t="s">
        <v>24</v>
      </c>
      <c r="AS36" s="1196">
        <v>44774</v>
      </c>
      <c r="AT36" s="570">
        <v>41808</v>
      </c>
      <c r="AU36" s="570">
        <v>23016</v>
      </c>
      <c r="AV36" s="570">
        <v>342923</v>
      </c>
      <c r="AW36" s="570">
        <v>1763</v>
      </c>
      <c r="AX36" s="570">
        <v>45</v>
      </c>
      <c r="AY36" s="570">
        <v>3576</v>
      </c>
      <c r="AZ36" s="570" t="s">
        <v>21</v>
      </c>
      <c r="BA36" s="570" t="s">
        <v>21</v>
      </c>
      <c r="BB36" s="570">
        <v>2530</v>
      </c>
      <c r="BC36" s="570" t="s">
        <v>21</v>
      </c>
      <c r="BD36" s="570" t="s">
        <v>21</v>
      </c>
      <c r="BE36" s="570">
        <v>971834</v>
      </c>
      <c r="BF36" s="570">
        <v>470135</v>
      </c>
      <c r="BG36" s="570">
        <v>2</v>
      </c>
      <c r="BH36" s="570">
        <v>210</v>
      </c>
      <c r="BI36" s="570">
        <v>1</v>
      </c>
      <c r="BJ36" s="612" t="s">
        <v>35</v>
      </c>
      <c r="BK36" s="815" t="s">
        <v>24</v>
      </c>
      <c r="BL36" s="609" t="s">
        <v>24</v>
      </c>
      <c r="BM36" s="1188" t="s">
        <v>24</v>
      </c>
      <c r="BN36" s="1196">
        <v>44774</v>
      </c>
      <c r="BO36" s="570">
        <v>2901</v>
      </c>
      <c r="BP36" s="570">
        <v>4314</v>
      </c>
      <c r="BQ36" s="570" t="s">
        <v>21</v>
      </c>
      <c r="BR36" s="570">
        <v>79455</v>
      </c>
      <c r="BS36" s="570">
        <v>227372</v>
      </c>
      <c r="BT36" s="570">
        <v>54765</v>
      </c>
      <c r="BU36" s="570">
        <v>33692</v>
      </c>
      <c r="BV36" s="570" t="s">
        <v>21</v>
      </c>
      <c r="BW36" s="570" t="s">
        <v>21</v>
      </c>
      <c r="BX36" s="570" t="s">
        <v>21</v>
      </c>
      <c r="BY36" s="570" t="s">
        <v>21</v>
      </c>
      <c r="BZ36" s="570">
        <v>39156</v>
      </c>
      <c r="CA36" s="570">
        <v>21072</v>
      </c>
      <c r="CB36" s="570">
        <v>16</v>
      </c>
      <c r="CC36" s="570">
        <v>129</v>
      </c>
      <c r="CD36" s="570">
        <v>12490</v>
      </c>
      <c r="CE36" s="612" t="s">
        <v>35</v>
      </c>
      <c r="CF36" s="815" t="s">
        <v>24</v>
      </c>
      <c r="CG36" s="609" t="s">
        <v>24</v>
      </c>
      <c r="CH36" s="1188" t="s">
        <v>24</v>
      </c>
      <c r="CI36" s="1196">
        <v>44774</v>
      </c>
      <c r="CJ36" s="570">
        <v>16</v>
      </c>
      <c r="CK36" s="570" t="s">
        <v>21</v>
      </c>
      <c r="CL36" s="570" t="s">
        <v>21</v>
      </c>
      <c r="CM36" s="570">
        <v>831792</v>
      </c>
      <c r="CN36" s="570">
        <v>225135</v>
      </c>
      <c r="CO36" s="612" t="s">
        <v>35</v>
      </c>
      <c r="CP36" s="1190" t="s">
        <v>24</v>
      </c>
      <c r="CQ36" s="815"/>
      <c r="CR36" s="815"/>
      <c r="CS36" s="815"/>
      <c r="CT36" s="815"/>
      <c r="CU36" s="815"/>
      <c r="CV36" s="815"/>
      <c r="CW36" s="815"/>
      <c r="CX36" s="815"/>
      <c r="CY36" s="815"/>
      <c r="CZ36" s="815"/>
      <c r="DA36" s="815"/>
      <c r="DB36" s="815"/>
      <c r="DC36" s="815"/>
      <c r="DD36" s="815"/>
      <c r="DE36" s="815"/>
      <c r="DF36" s="815"/>
      <c r="DG36" s="815"/>
      <c r="DI36" s="609" t="s">
        <v>24</v>
      </c>
      <c r="DJ36" s="1188" t="s">
        <v>24</v>
      </c>
      <c r="DK36" s="1196">
        <v>44774</v>
      </c>
      <c r="DL36" s="52">
        <v>5958435</v>
      </c>
      <c r="DM36" s="570">
        <v>4562467</v>
      </c>
      <c r="DN36" s="570" t="s">
        <v>21</v>
      </c>
      <c r="DO36" s="570" t="s">
        <v>21</v>
      </c>
      <c r="DP36" s="570">
        <v>17</v>
      </c>
      <c r="DQ36" s="570">
        <v>2272717</v>
      </c>
      <c r="DR36" s="570">
        <v>1447583</v>
      </c>
      <c r="DS36" s="570">
        <v>75170</v>
      </c>
      <c r="DT36" s="570">
        <v>14563</v>
      </c>
      <c r="DU36" s="570">
        <v>68376</v>
      </c>
      <c r="DV36" s="570">
        <v>2874</v>
      </c>
      <c r="DW36" s="570">
        <v>65502</v>
      </c>
      <c r="DX36" s="570">
        <v>73095</v>
      </c>
      <c r="DY36" s="570">
        <v>376852</v>
      </c>
      <c r="DZ36" s="570">
        <v>409757</v>
      </c>
      <c r="EA36" s="570">
        <v>95049</v>
      </c>
      <c r="EB36" s="612" t="s">
        <v>35</v>
      </c>
      <c r="EC36" s="815" t="s">
        <v>24</v>
      </c>
      <c r="ED36" s="609" t="s">
        <v>24</v>
      </c>
      <c r="EE36" s="1188" t="s">
        <v>24</v>
      </c>
      <c r="EF36" s="1196">
        <v>44774</v>
      </c>
      <c r="EG36" s="570">
        <v>64030</v>
      </c>
      <c r="EH36" s="570" t="s">
        <v>21</v>
      </c>
      <c r="EI36" s="570">
        <v>2001</v>
      </c>
      <c r="EJ36" s="570">
        <v>258133</v>
      </c>
      <c r="EK36" s="570">
        <v>204761</v>
      </c>
      <c r="EL36" s="570">
        <v>2627</v>
      </c>
      <c r="EM36" s="570">
        <v>1670</v>
      </c>
      <c r="EN36" s="570" t="s">
        <v>21</v>
      </c>
      <c r="EO36" s="570">
        <v>11948</v>
      </c>
      <c r="EP36" s="570">
        <v>43212</v>
      </c>
      <c r="EQ36" s="570">
        <v>24369</v>
      </c>
      <c r="ER36" s="570">
        <v>24800</v>
      </c>
      <c r="ES36" s="570">
        <v>14419</v>
      </c>
      <c r="ET36" s="570">
        <v>4314</v>
      </c>
      <c r="EU36" s="570">
        <v>1470</v>
      </c>
      <c r="EV36" s="570">
        <v>1086698</v>
      </c>
      <c r="EW36" s="612" t="s">
        <v>35</v>
      </c>
      <c r="EX36" s="815" t="s">
        <v>24</v>
      </c>
      <c r="EY36" s="609" t="s">
        <v>24</v>
      </c>
      <c r="EZ36" s="1188" t="s">
        <v>24</v>
      </c>
      <c r="FA36" s="1196">
        <v>44774</v>
      </c>
      <c r="FB36" s="570">
        <v>3802967</v>
      </c>
      <c r="FC36" s="570" t="s">
        <v>21</v>
      </c>
      <c r="FD36" s="570">
        <v>2263042</v>
      </c>
      <c r="FE36" s="570">
        <v>1447583</v>
      </c>
      <c r="FF36" s="570">
        <v>69796</v>
      </c>
      <c r="FG36" s="570">
        <v>14325</v>
      </c>
      <c r="FH36" s="570">
        <v>41808</v>
      </c>
      <c r="FI36" s="570" t="s">
        <v>21</v>
      </c>
      <c r="FJ36" s="570">
        <v>41808</v>
      </c>
      <c r="FK36" s="570">
        <v>23016</v>
      </c>
      <c r="FL36" s="570">
        <v>342923</v>
      </c>
      <c r="FM36" s="570">
        <v>1763</v>
      </c>
      <c r="FN36" s="570">
        <v>45</v>
      </c>
      <c r="FO36" s="570">
        <v>3576</v>
      </c>
      <c r="FP36" s="570" t="s">
        <v>21</v>
      </c>
      <c r="FQ36" s="570" t="s">
        <v>21</v>
      </c>
      <c r="FR36" s="612" t="s">
        <v>35</v>
      </c>
      <c r="FS36" s="815" t="s">
        <v>24</v>
      </c>
      <c r="FT36" s="609" t="s">
        <v>24</v>
      </c>
      <c r="FU36" s="1188" t="s">
        <v>24</v>
      </c>
      <c r="FV36" s="1196">
        <v>44774</v>
      </c>
      <c r="FW36" s="570">
        <v>1830</v>
      </c>
      <c r="FX36" s="570">
        <v>2</v>
      </c>
      <c r="FY36" s="570">
        <v>1828</v>
      </c>
      <c r="FZ36" s="570">
        <v>62</v>
      </c>
      <c r="GA36" s="570">
        <v>38</v>
      </c>
      <c r="GB36" s="570">
        <v>4403</v>
      </c>
      <c r="GC36" s="570">
        <v>41521</v>
      </c>
      <c r="GD36" s="570" t="s">
        <v>21</v>
      </c>
      <c r="GE36" s="570">
        <v>41759</v>
      </c>
      <c r="GF36" s="570">
        <v>10530</v>
      </c>
      <c r="GG36" s="570">
        <v>1426</v>
      </c>
      <c r="GH36" s="570">
        <v>2604</v>
      </c>
      <c r="GI36" s="570">
        <v>17407</v>
      </c>
      <c r="GJ36" s="570">
        <v>2858</v>
      </c>
      <c r="GK36" s="570">
        <v>2995</v>
      </c>
      <c r="GL36" s="570">
        <v>4314</v>
      </c>
      <c r="GM36" s="612" t="s">
        <v>35</v>
      </c>
      <c r="GN36" s="815" t="s">
        <v>24</v>
      </c>
      <c r="GO36" s="609" t="s">
        <v>24</v>
      </c>
      <c r="GP36" s="1188" t="s">
        <v>24</v>
      </c>
      <c r="GQ36" s="1196">
        <v>44774</v>
      </c>
      <c r="GR36" s="570">
        <v>2858</v>
      </c>
      <c r="GS36" s="570">
        <v>2995</v>
      </c>
      <c r="GT36" s="570">
        <v>48046</v>
      </c>
      <c r="GU36" s="570">
        <v>48132</v>
      </c>
      <c r="GV36" s="570">
        <v>142226</v>
      </c>
      <c r="GW36" s="570">
        <v>7106</v>
      </c>
      <c r="GX36" s="570" t="s">
        <v>21</v>
      </c>
      <c r="GY36" s="570" t="s">
        <v>21</v>
      </c>
      <c r="GZ36" s="570">
        <v>0</v>
      </c>
      <c r="HA36" s="570" t="s">
        <v>21</v>
      </c>
      <c r="HB36" s="570">
        <v>905</v>
      </c>
      <c r="HC36" s="570">
        <v>167</v>
      </c>
      <c r="HD36" s="570">
        <v>738</v>
      </c>
      <c r="HE36" s="570">
        <v>39</v>
      </c>
      <c r="HF36" s="570">
        <v>21</v>
      </c>
      <c r="HG36" s="570">
        <v>5</v>
      </c>
      <c r="HH36" s="612" t="s">
        <v>35</v>
      </c>
      <c r="HI36" s="815" t="s">
        <v>24</v>
      </c>
    </row>
    <row r="37" spans="1:217" ht="14.25" customHeight="1" x14ac:dyDescent="0.25">
      <c r="A37" s="609" t="s">
        <v>24</v>
      </c>
      <c r="B37" s="1188" t="s">
        <v>24</v>
      </c>
      <c r="C37" s="1196">
        <v>44805</v>
      </c>
      <c r="D37" s="570">
        <v>5277165</v>
      </c>
      <c r="E37" s="570">
        <v>3785151</v>
      </c>
      <c r="F37" s="570" t="s">
        <v>21</v>
      </c>
      <c r="G37" s="570" t="s">
        <v>21</v>
      </c>
      <c r="H37" s="570">
        <v>14</v>
      </c>
      <c r="I37" s="570">
        <v>1948027</v>
      </c>
      <c r="J37" s="570">
        <v>1284254</v>
      </c>
      <c r="K37" s="570">
        <v>51789</v>
      </c>
      <c r="L37" s="570">
        <v>14396</v>
      </c>
      <c r="M37" s="570">
        <v>52195</v>
      </c>
      <c r="N37" s="570">
        <v>1825</v>
      </c>
      <c r="O37" s="570">
        <v>50370</v>
      </c>
      <c r="P37" s="570">
        <v>32005</v>
      </c>
      <c r="Q37" s="570">
        <v>326273</v>
      </c>
      <c r="R37" s="570">
        <v>285526</v>
      </c>
      <c r="S37" s="570">
        <v>45863</v>
      </c>
      <c r="T37" s="612" t="s">
        <v>36</v>
      </c>
      <c r="U37" s="815" t="s">
        <v>24</v>
      </c>
      <c r="V37" s="609" t="s">
        <v>24</v>
      </c>
      <c r="W37" s="1188" t="s">
        <v>24</v>
      </c>
      <c r="X37" s="1196">
        <v>44805</v>
      </c>
      <c r="Y37" s="570">
        <v>50463</v>
      </c>
      <c r="Z37" s="570">
        <v>15</v>
      </c>
      <c r="AA37" s="570">
        <v>2413</v>
      </c>
      <c r="AB37" s="570">
        <v>912</v>
      </c>
      <c r="AC37" s="570" t="s">
        <v>21</v>
      </c>
      <c r="AD37" s="570">
        <v>3783</v>
      </c>
      <c r="AE37" s="570">
        <v>23847</v>
      </c>
      <c r="AF37" s="570">
        <v>7350</v>
      </c>
      <c r="AG37" s="570">
        <v>7857</v>
      </c>
      <c r="AH37" s="570">
        <v>2591</v>
      </c>
      <c r="AI37" s="570" t="s">
        <v>21</v>
      </c>
      <c r="AJ37" s="570">
        <v>1870507</v>
      </c>
      <c r="AK37" s="570">
        <v>5394477</v>
      </c>
      <c r="AL37" s="570">
        <v>4164854</v>
      </c>
      <c r="AM37" s="570">
        <v>3701333</v>
      </c>
      <c r="AN37" s="570" t="s">
        <v>21</v>
      </c>
      <c r="AO37" s="612" t="s">
        <v>36</v>
      </c>
      <c r="AP37" s="815" t="s">
        <v>24</v>
      </c>
      <c r="AQ37" s="609" t="s">
        <v>24</v>
      </c>
      <c r="AR37" s="1188" t="s">
        <v>24</v>
      </c>
      <c r="AS37" s="1196">
        <v>44805</v>
      </c>
      <c r="AT37" s="570">
        <v>45896</v>
      </c>
      <c r="AU37" s="570">
        <v>20960</v>
      </c>
      <c r="AV37" s="570">
        <v>296087</v>
      </c>
      <c r="AW37" s="570">
        <v>1396</v>
      </c>
      <c r="AX37" s="570">
        <v>55</v>
      </c>
      <c r="AY37" s="570">
        <v>3035</v>
      </c>
      <c r="AZ37" s="570" t="s">
        <v>21</v>
      </c>
      <c r="BA37" s="570" t="s">
        <v>21</v>
      </c>
      <c r="BB37" s="570">
        <v>2147</v>
      </c>
      <c r="BC37" s="570" t="s">
        <v>21</v>
      </c>
      <c r="BD37" s="570" t="s">
        <v>21</v>
      </c>
      <c r="BE37" s="570">
        <v>856852</v>
      </c>
      <c r="BF37" s="570">
        <v>396367</v>
      </c>
      <c r="BG37" s="570">
        <v>1</v>
      </c>
      <c r="BH37" s="570">
        <v>208</v>
      </c>
      <c r="BI37" s="570">
        <v>1</v>
      </c>
      <c r="BJ37" s="612" t="s">
        <v>36</v>
      </c>
      <c r="BK37" s="815" t="s">
        <v>24</v>
      </c>
      <c r="BL37" s="609" t="s">
        <v>24</v>
      </c>
      <c r="BM37" s="1188" t="s">
        <v>24</v>
      </c>
      <c r="BN37" s="1196">
        <v>44805</v>
      </c>
      <c r="BO37" s="570">
        <v>2698</v>
      </c>
      <c r="BP37" s="570">
        <v>2591</v>
      </c>
      <c r="BQ37" s="570" t="s">
        <v>21</v>
      </c>
      <c r="BR37" s="570">
        <v>69052</v>
      </c>
      <c r="BS37" s="570">
        <v>169027</v>
      </c>
      <c r="BT37" s="570">
        <v>48119</v>
      </c>
      <c r="BU37" s="570">
        <v>28838</v>
      </c>
      <c r="BV37" s="570" t="s">
        <v>21</v>
      </c>
      <c r="BW37" s="570" t="s">
        <v>21</v>
      </c>
      <c r="BX37" s="570" t="s">
        <v>21</v>
      </c>
      <c r="BY37" s="570" t="s">
        <v>21</v>
      </c>
      <c r="BZ37" s="570">
        <v>33514</v>
      </c>
      <c r="CA37" s="570">
        <v>19282</v>
      </c>
      <c r="CB37" s="570">
        <v>15</v>
      </c>
      <c r="CC37" s="570">
        <v>150</v>
      </c>
      <c r="CD37" s="570">
        <v>12130</v>
      </c>
      <c r="CE37" s="612" t="s">
        <v>36</v>
      </c>
      <c r="CF37" s="815" t="s">
        <v>24</v>
      </c>
      <c r="CG37" s="609" t="s">
        <v>24</v>
      </c>
      <c r="CH37" s="1188" t="s">
        <v>24</v>
      </c>
      <c r="CI37" s="1196">
        <v>44805</v>
      </c>
      <c r="CJ37" s="570">
        <v>8</v>
      </c>
      <c r="CK37" s="570" t="s">
        <v>21</v>
      </c>
      <c r="CL37" s="570" t="s">
        <v>21</v>
      </c>
      <c r="CM37" s="570">
        <v>771220</v>
      </c>
      <c r="CN37" s="570">
        <v>207057</v>
      </c>
      <c r="CO37" s="612" t="s">
        <v>36</v>
      </c>
      <c r="CP37" s="1190" t="s">
        <v>24</v>
      </c>
      <c r="CQ37" s="815"/>
      <c r="CR37" s="815"/>
      <c r="CS37" s="815"/>
      <c r="CT37" s="815"/>
      <c r="CU37" s="815"/>
      <c r="CV37" s="815"/>
      <c r="CW37" s="815"/>
      <c r="CX37" s="815"/>
      <c r="CY37" s="815"/>
      <c r="CZ37" s="815"/>
      <c r="DA37" s="815"/>
      <c r="DB37" s="815"/>
      <c r="DC37" s="815"/>
      <c r="DD37" s="815"/>
      <c r="DE37" s="815"/>
      <c r="DF37" s="815"/>
      <c r="DG37" s="815"/>
      <c r="DI37" s="609" t="s">
        <v>24</v>
      </c>
      <c r="DJ37" s="1188" t="s">
        <v>24</v>
      </c>
      <c r="DK37" s="1196">
        <v>44805</v>
      </c>
      <c r="DL37" s="52">
        <v>5373148</v>
      </c>
      <c r="DM37" s="570">
        <v>3963691</v>
      </c>
      <c r="DN37" s="570" t="s">
        <v>21</v>
      </c>
      <c r="DO37" s="570" t="s">
        <v>21</v>
      </c>
      <c r="DP37" s="570">
        <v>14</v>
      </c>
      <c r="DQ37" s="570">
        <v>1948027</v>
      </c>
      <c r="DR37" s="570">
        <v>1284254</v>
      </c>
      <c r="DS37" s="570">
        <v>52093</v>
      </c>
      <c r="DT37" s="570">
        <v>14396</v>
      </c>
      <c r="DU37" s="570">
        <v>77442</v>
      </c>
      <c r="DV37" s="570">
        <v>3083</v>
      </c>
      <c r="DW37" s="570">
        <v>74358</v>
      </c>
      <c r="DX37" s="570">
        <v>62083</v>
      </c>
      <c r="DY37" s="570">
        <v>328004</v>
      </c>
      <c r="DZ37" s="570">
        <v>348507</v>
      </c>
      <c r="EA37" s="570">
        <v>83782</v>
      </c>
      <c r="EB37" s="612" t="s">
        <v>36</v>
      </c>
      <c r="EC37" s="815" t="s">
        <v>24</v>
      </c>
      <c r="ED37" s="609" t="s">
        <v>24</v>
      </c>
      <c r="EE37" s="1188" t="s">
        <v>24</v>
      </c>
      <c r="EF37" s="1196">
        <v>44805</v>
      </c>
      <c r="EG37" s="570">
        <v>57435</v>
      </c>
      <c r="EH37" s="570" t="s">
        <v>21</v>
      </c>
      <c r="EI37" s="570">
        <v>2045</v>
      </c>
      <c r="EJ37" s="570">
        <v>237203</v>
      </c>
      <c r="EK37" s="570">
        <v>185191</v>
      </c>
      <c r="EL37" s="570">
        <v>2413</v>
      </c>
      <c r="EM37" s="570">
        <v>1732</v>
      </c>
      <c r="EN37" s="570" t="s">
        <v>21</v>
      </c>
      <c r="EO37" s="570">
        <v>8006</v>
      </c>
      <c r="EP37" s="570">
        <v>43015</v>
      </c>
      <c r="EQ37" s="570">
        <v>21942</v>
      </c>
      <c r="ER37" s="570">
        <v>22302</v>
      </c>
      <c r="ES37" s="570">
        <v>15562</v>
      </c>
      <c r="ET37" s="570">
        <v>2591</v>
      </c>
      <c r="EU37" s="570">
        <v>1442</v>
      </c>
      <c r="EV37" s="570">
        <v>996646</v>
      </c>
      <c r="EW37" s="612" t="s">
        <v>36</v>
      </c>
      <c r="EX37" s="815" t="s">
        <v>24</v>
      </c>
      <c r="EY37" s="609" t="s">
        <v>24</v>
      </c>
      <c r="EZ37" s="1188" t="s">
        <v>24</v>
      </c>
      <c r="FA37" s="1196">
        <v>44805</v>
      </c>
      <c r="FB37" s="570">
        <v>3304967</v>
      </c>
      <c r="FC37" s="570" t="s">
        <v>21</v>
      </c>
      <c r="FD37" s="570">
        <v>1941337</v>
      </c>
      <c r="FE37" s="570">
        <v>1284254</v>
      </c>
      <c r="FF37" s="570">
        <v>48616</v>
      </c>
      <c r="FG37" s="570">
        <v>14158</v>
      </c>
      <c r="FH37" s="570">
        <v>45896</v>
      </c>
      <c r="FI37" s="570" t="s">
        <v>21</v>
      </c>
      <c r="FJ37" s="570">
        <v>45896</v>
      </c>
      <c r="FK37" s="570">
        <v>20960</v>
      </c>
      <c r="FL37" s="570">
        <v>296087</v>
      </c>
      <c r="FM37" s="570">
        <v>1396</v>
      </c>
      <c r="FN37" s="570">
        <v>55</v>
      </c>
      <c r="FO37" s="570">
        <v>3035</v>
      </c>
      <c r="FP37" s="570" t="s">
        <v>21</v>
      </c>
      <c r="FQ37" s="570" t="s">
        <v>21</v>
      </c>
      <c r="FR37" s="612" t="s">
        <v>36</v>
      </c>
      <c r="FS37" s="815" t="s">
        <v>24</v>
      </c>
      <c r="FT37" s="609" t="s">
        <v>24</v>
      </c>
      <c r="FU37" s="1188" t="s">
        <v>24</v>
      </c>
      <c r="FV37" s="1196">
        <v>44805</v>
      </c>
      <c r="FW37" s="570">
        <v>2157</v>
      </c>
      <c r="FX37" s="570">
        <v>86</v>
      </c>
      <c r="FY37" s="570">
        <v>2071</v>
      </c>
      <c r="FZ37" s="570">
        <v>50</v>
      </c>
      <c r="GA37" s="570">
        <v>63</v>
      </c>
      <c r="GB37" s="570">
        <v>5542</v>
      </c>
      <c r="GC37" s="570">
        <v>35648</v>
      </c>
      <c r="GD37" s="570" t="s">
        <v>21</v>
      </c>
      <c r="GE37" s="570">
        <v>35341</v>
      </c>
      <c r="GF37" s="570">
        <v>8746</v>
      </c>
      <c r="GG37" s="570">
        <v>1431</v>
      </c>
      <c r="GH37" s="570">
        <v>623</v>
      </c>
      <c r="GI37" s="570">
        <v>16345</v>
      </c>
      <c r="GJ37" s="570">
        <v>2644</v>
      </c>
      <c r="GK37" s="570">
        <v>2770</v>
      </c>
      <c r="GL37" s="570">
        <v>2591</v>
      </c>
      <c r="GM37" s="612" t="s">
        <v>36</v>
      </c>
      <c r="GN37" s="815" t="s">
        <v>24</v>
      </c>
      <c r="GO37" s="609" t="s">
        <v>24</v>
      </c>
      <c r="GP37" s="1188" t="s">
        <v>24</v>
      </c>
      <c r="GQ37" s="1196">
        <v>44805</v>
      </c>
      <c r="GR37" s="570">
        <v>2644</v>
      </c>
      <c r="GS37" s="570">
        <v>2770</v>
      </c>
      <c r="GT37" s="570">
        <v>41131</v>
      </c>
      <c r="GU37" s="570">
        <v>50078</v>
      </c>
      <c r="GV37" s="570">
        <v>134172</v>
      </c>
      <c r="GW37" s="570">
        <v>7166</v>
      </c>
      <c r="GX37" s="570" t="s">
        <v>21</v>
      </c>
      <c r="GY37" s="570" t="s">
        <v>21</v>
      </c>
      <c r="GZ37" s="570">
        <v>18</v>
      </c>
      <c r="HA37" s="570" t="s">
        <v>21</v>
      </c>
      <c r="HB37" s="570">
        <v>1001</v>
      </c>
      <c r="HC37" s="570">
        <v>178</v>
      </c>
      <c r="HD37" s="570">
        <v>823</v>
      </c>
      <c r="HE37" s="570">
        <v>36</v>
      </c>
      <c r="HF37" s="570">
        <v>49</v>
      </c>
      <c r="HG37" s="570">
        <v>28</v>
      </c>
      <c r="HH37" s="612" t="s">
        <v>36</v>
      </c>
      <c r="HI37" s="815" t="s">
        <v>24</v>
      </c>
    </row>
    <row r="38" spans="1:217" ht="14.25" customHeight="1" x14ac:dyDescent="0.25">
      <c r="A38" s="609" t="s">
        <v>24</v>
      </c>
      <c r="B38" s="1188" t="s">
        <v>24</v>
      </c>
      <c r="C38" s="1196">
        <v>44835</v>
      </c>
      <c r="D38" s="570">
        <v>5593666</v>
      </c>
      <c r="E38" s="570">
        <v>4163370</v>
      </c>
      <c r="F38" s="570" t="s">
        <v>21</v>
      </c>
      <c r="G38" s="570" t="s">
        <v>21</v>
      </c>
      <c r="H38" s="570">
        <v>16</v>
      </c>
      <c r="I38" s="570">
        <v>2317357</v>
      </c>
      <c r="J38" s="570">
        <v>1305013</v>
      </c>
      <c r="K38" s="570">
        <v>26888</v>
      </c>
      <c r="L38" s="570">
        <v>5005</v>
      </c>
      <c r="M38" s="570">
        <v>53766</v>
      </c>
      <c r="N38" s="570">
        <v>2170</v>
      </c>
      <c r="O38" s="570">
        <v>51596</v>
      </c>
      <c r="P38" s="570">
        <v>32754</v>
      </c>
      <c r="Q38" s="570">
        <v>337938</v>
      </c>
      <c r="R38" s="570">
        <v>326225</v>
      </c>
      <c r="S38" s="570">
        <v>50317</v>
      </c>
      <c r="T38" s="612" t="s">
        <v>37</v>
      </c>
      <c r="U38" s="815" t="s">
        <v>24</v>
      </c>
      <c r="V38" s="609" t="s">
        <v>24</v>
      </c>
      <c r="W38" s="1188" t="s">
        <v>24</v>
      </c>
      <c r="X38" s="1196">
        <v>44835</v>
      </c>
      <c r="Y38" s="570">
        <v>51190</v>
      </c>
      <c r="Z38" s="570">
        <v>27</v>
      </c>
      <c r="AA38" s="570">
        <v>2605</v>
      </c>
      <c r="AB38" s="570">
        <v>945</v>
      </c>
      <c r="AC38" s="570" t="s">
        <v>21</v>
      </c>
      <c r="AD38" s="570">
        <v>2272</v>
      </c>
      <c r="AE38" s="570">
        <v>24750</v>
      </c>
      <c r="AF38" s="570">
        <v>6701</v>
      </c>
      <c r="AG38" s="570">
        <v>7143</v>
      </c>
      <c r="AH38" s="570">
        <v>4835</v>
      </c>
      <c r="AI38" s="570" t="s">
        <v>21</v>
      </c>
      <c r="AJ38" s="570">
        <v>1829815</v>
      </c>
      <c r="AK38" s="570">
        <v>5337979</v>
      </c>
      <c r="AL38" s="570">
        <v>4525890</v>
      </c>
      <c r="AM38" s="570">
        <v>4075418</v>
      </c>
      <c r="AN38" s="570" t="s">
        <v>21</v>
      </c>
      <c r="AO38" s="612" t="s">
        <v>37</v>
      </c>
      <c r="AP38" s="815" t="s">
        <v>24</v>
      </c>
      <c r="AQ38" s="609" t="s">
        <v>24</v>
      </c>
      <c r="AR38" s="1188" t="s">
        <v>24</v>
      </c>
      <c r="AS38" s="1196">
        <v>44835</v>
      </c>
      <c r="AT38" s="570">
        <v>47880</v>
      </c>
      <c r="AU38" s="570">
        <v>20560</v>
      </c>
      <c r="AV38" s="570">
        <v>302226</v>
      </c>
      <c r="AW38" s="570">
        <v>1373</v>
      </c>
      <c r="AX38" s="570">
        <v>57</v>
      </c>
      <c r="AY38" s="570">
        <v>2161</v>
      </c>
      <c r="AZ38" s="570" t="s">
        <v>21</v>
      </c>
      <c r="BA38" s="570" t="s">
        <v>21</v>
      </c>
      <c r="BB38" s="570">
        <v>1529</v>
      </c>
      <c r="BC38" s="570" t="s">
        <v>21</v>
      </c>
      <c r="BD38" s="570" t="s">
        <v>21</v>
      </c>
      <c r="BE38" s="570">
        <v>905179</v>
      </c>
      <c r="BF38" s="570">
        <v>456868</v>
      </c>
      <c r="BG38" s="570">
        <v>2</v>
      </c>
      <c r="BH38" s="570">
        <v>167</v>
      </c>
      <c r="BI38" s="570">
        <v>1</v>
      </c>
      <c r="BJ38" s="612" t="s">
        <v>37</v>
      </c>
      <c r="BK38" s="815" t="s">
        <v>24</v>
      </c>
      <c r="BL38" s="609" t="s">
        <v>24</v>
      </c>
      <c r="BM38" s="1188" t="s">
        <v>24</v>
      </c>
      <c r="BN38" s="1196">
        <v>44835</v>
      </c>
      <c r="BO38" s="570">
        <v>2779</v>
      </c>
      <c r="BP38" s="570">
        <v>4835</v>
      </c>
      <c r="BQ38" s="570" t="s">
        <v>21</v>
      </c>
      <c r="BR38" s="570">
        <v>75991</v>
      </c>
      <c r="BS38" s="570">
        <v>187268</v>
      </c>
      <c r="BT38" s="570">
        <v>53641</v>
      </c>
      <c r="BU38" s="570">
        <v>31533</v>
      </c>
      <c r="BV38" s="570" t="s">
        <v>21</v>
      </c>
      <c r="BW38" s="570" t="s">
        <v>21</v>
      </c>
      <c r="BX38" s="570" t="s">
        <v>21</v>
      </c>
      <c r="BY38" s="570" t="s">
        <v>21</v>
      </c>
      <c r="BZ38" s="570">
        <v>36647</v>
      </c>
      <c r="CA38" s="570">
        <v>22107</v>
      </c>
      <c r="CB38" s="570">
        <v>27</v>
      </c>
      <c r="CC38" s="570">
        <v>144</v>
      </c>
      <c r="CD38" s="570">
        <v>12926</v>
      </c>
      <c r="CE38" s="612" t="s">
        <v>37</v>
      </c>
      <c r="CF38" s="815" t="s">
        <v>24</v>
      </c>
      <c r="CG38" s="609" t="s">
        <v>24</v>
      </c>
      <c r="CH38" s="1188" t="s">
        <v>24</v>
      </c>
      <c r="CI38" s="1196">
        <v>44835</v>
      </c>
      <c r="CJ38" s="570">
        <v>10</v>
      </c>
      <c r="CK38" s="570" t="s">
        <v>21</v>
      </c>
      <c r="CL38" s="570" t="s">
        <v>21</v>
      </c>
      <c r="CM38" s="570">
        <v>772712</v>
      </c>
      <c r="CN38" s="570">
        <v>214839</v>
      </c>
      <c r="CO38" s="612" t="s">
        <v>37</v>
      </c>
      <c r="CP38" s="1190" t="s">
        <v>24</v>
      </c>
      <c r="CQ38" s="815"/>
      <c r="CR38" s="815"/>
      <c r="CS38" s="815"/>
      <c r="CT38" s="815"/>
      <c r="CU38" s="815"/>
      <c r="CV38" s="815"/>
      <c r="CW38" s="815"/>
      <c r="CX38" s="815"/>
      <c r="CY38" s="815"/>
      <c r="CZ38" s="815"/>
      <c r="DA38" s="815"/>
      <c r="DB38" s="815"/>
      <c r="DC38" s="815"/>
      <c r="DD38" s="815"/>
      <c r="DE38" s="815"/>
      <c r="DF38" s="815"/>
      <c r="DG38" s="815"/>
      <c r="DI38" s="609" t="s">
        <v>24</v>
      </c>
      <c r="DJ38" s="1188" t="s">
        <v>24</v>
      </c>
      <c r="DK38" s="1196">
        <v>44835</v>
      </c>
      <c r="DL38" s="52">
        <v>5664676</v>
      </c>
      <c r="DM38" s="570">
        <v>4344931</v>
      </c>
      <c r="DN38" s="570" t="s">
        <v>21</v>
      </c>
      <c r="DO38" s="570" t="s">
        <v>21</v>
      </c>
      <c r="DP38" s="570">
        <v>16</v>
      </c>
      <c r="DQ38" s="570">
        <v>2317357</v>
      </c>
      <c r="DR38" s="570">
        <v>1305013</v>
      </c>
      <c r="DS38" s="570">
        <v>27110</v>
      </c>
      <c r="DT38" s="570">
        <v>5005</v>
      </c>
      <c r="DU38" s="570">
        <v>77147</v>
      </c>
      <c r="DV38" s="570">
        <v>4368</v>
      </c>
      <c r="DW38" s="570">
        <v>72779</v>
      </c>
      <c r="DX38" s="570">
        <v>67517</v>
      </c>
      <c r="DY38" s="570">
        <v>338723</v>
      </c>
      <c r="DZ38" s="570">
        <v>389905</v>
      </c>
      <c r="EA38" s="570">
        <v>88988</v>
      </c>
      <c r="EB38" s="612" t="s">
        <v>37</v>
      </c>
      <c r="EC38" s="815" t="s">
        <v>24</v>
      </c>
      <c r="ED38" s="609" t="s">
        <v>24</v>
      </c>
      <c r="EE38" s="1188" t="s">
        <v>24</v>
      </c>
      <c r="EF38" s="1196">
        <v>44835</v>
      </c>
      <c r="EG38" s="570">
        <v>61159</v>
      </c>
      <c r="EH38" s="570" t="s">
        <v>21</v>
      </c>
      <c r="EI38" s="570">
        <v>2042</v>
      </c>
      <c r="EJ38" s="570">
        <v>204744</v>
      </c>
      <c r="EK38" s="570">
        <v>165178</v>
      </c>
      <c r="EL38" s="570">
        <v>2605</v>
      </c>
      <c r="EM38" s="570">
        <v>1754</v>
      </c>
      <c r="EN38" s="570" t="s">
        <v>21</v>
      </c>
      <c r="EO38" s="570">
        <v>6986</v>
      </c>
      <c r="EP38" s="570">
        <v>37800</v>
      </c>
      <c r="EQ38" s="570">
        <v>20429</v>
      </c>
      <c r="ER38" s="570">
        <v>20420</v>
      </c>
      <c r="ES38" s="570">
        <v>3846</v>
      </c>
      <c r="ET38" s="570">
        <v>4835</v>
      </c>
      <c r="EU38" s="570">
        <v>1046</v>
      </c>
      <c r="EV38" s="570">
        <v>1020787</v>
      </c>
      <c r="EW38" s="612" t="s">
        <v>37</v>
      </c>
      <c r="EX38" s="815" t="s">
        <v>24</v>
      </c>
      <c r="EY38" s="609" t="s">
        <v>24</v>
      </c>
      <c r="EZ38" s="1188" t="s">
        <v>24</v>
      </c>
      <c r="FA38" s="1196">
        <v>44835</v>
      </c>
      <c r="FB38" s="570">
        <v>3618550</v>
      </c>
      <c r="FC38" s="570" t="s">
        <v>21</v>
      </c>
      <c r="FD38" s="570">
        <v>2311482</v>
      </c>
      <c r="FE38" s="570">
        <v>1305013</v>
      </c>
      <c r="FF38" s="570">
        <v>23789</v>
      </c>
      <c r="FG38" s="570">
        <v>4765</v>
      </c>
      <c r="FH38" s="570">
        <v>47880</v>
      </c>
      <c r="FI38" s="570" t="s">
        <v>21</v>
      </c>
      <c r="FJ38" s="570">
        <v>47880</v>
      </c>
      <c r="FK38" s="570">
        <v>20560</v>
      </c>
      <c r="FL38" s="570">
        <v>302226</v>
      </c>
      <c r="FM38" s="570">
        <v>1373</v>
      </c>
      <c r="FN38" s="570">
        <v>57</v>
      </c>
      <c r="FO38" s="570">
        <v>2161</v>
      </c>
      <c r="FP38" s="570" t="s">
        <v>21</v>
      </c>
      <c r="FQ38" s="570" t="s">
        <v>21</v>
      </c>
      <c r="FR38" s="612" t="s">
        <v>37</v>
      </c>
      <c r="FS38" s="815" t="s">
        <v>24</v>
      </c>
      <c r="FT38" s="609" t="s">
        <v>24</v>
      </c>
      <c r="FU38" s="1188" t="s">
        <v>24</v>
      </c>
      <c r="FV38" s="1196">
        <v>44835</v>
      </c>
      <c r="FW38" s="570">
        <v>1965</v>
      </c>
      <c r="FX38" s="570">
        <v>1</v>
      </c>
      <c r="FY38" s="570">
        <v>1964</v>
      </c>
      <c r="FZ38" s="570">
        <v>8</v>
      </c>
      <c r="GA38" s="570">
        <v>83</v>
      </c>
      <c r="GB38" s="570">
        <v>5213</v>
      </c>
      <c r="GC38" s="570">
        <v>38949</v>
      </c>
      <c r="GD38" s="570" t="s">
        <v>21</v>
      </c>
      <c r="GE38" s="570">
        <v>41681</v>
      </c>
      <c r="GF38" s="570">
        <v>9143</v>
      </c>
      <c r="GG38" s="570">
        <v>1408</v>
      </c>
      <c r="GH38" s="570">
        <v>2928</v>
      </c>
      <c r="GI38" s="570">
        <v>17589</v>
      </c>
      <c r="GJ38" s="570">
        <v>2730</v>
      </c>
      <c r="GK38" s="570">
        <v>2861</v>
      </c>
      <c r="GL38" s="570">
        <v>4835</v>
      </c>
      <c r="GM38" s="612" t="s">
        <v>37</v>
      </c>
      <c r="GN38" s="815" t="s">
        <v>24</v>
      </c>
      <c r="GO38" s="609" t="s">
        <v>24</v>
      </c>
      <c r="GP38" s="1188" t="s">
        <v>24</v>
      </c>
      <c r="GQ38" s="1196">
        <v>44835</v>
      </c>
      <c r="GR38" s="570">
        <v>2730</v>
      </c>
      <c r="GS38" s="570">
        <v>2861</v>
      </c>
      <c r="GT38" s="570">
        <v>42489</v>
      </c>
      <c r="GU38" s="570">
        <v>24671</v>
      </c>
      <c r="GV38" s="570">
        <v>132009</v>
      </c>
      <c r="GW38" s="570">
        <v>7023</v>
      </c>
      <c r="GX38" s="570" t="s">
        <v>21</v>
      </c>
      <c r="GY38" s="570" t="s">
        <v>21</v>
      </c>
      <c r="GZ38" s="570">
        <v>23</v>
      </c>
      <c r="HA38" s="570" t="s">
        <v>21</v>
      </c>
      <c r="HB38" s="570">
        <v>687</v>
      </c>
      <c r="HC38" s="570">
        <v>214</v>
      </c>
      <c r="HD38" s="570">
        <v>473</v>
      </c>
      <c r="HE38" s="570">
        <v>59</v>
      </c>
      <c r="HF38" s="570">
        <v>38</v>
      </c>
      <c r="HG38" s="570">
        <v>8</v>
      </c>
      <c r="HH38" s="612" t="s">
        <v>37</v>
      </c>
      <c r="HI38" s="815" t="s">
        <v>24</v>
      </c>
    </row>
    <row r="39" spans="1:217" ht="14.25" customHeight="1" x14ac:dyDescent="0.25">
      <c r="A39" s="609" t="s">
        <v>24</v>
      </c>
      <c r="B39" s="1188" t="s">
        <v>24</v>
      </c>
      <c r="C39" s="1196">
        <v>44866</v>
      </c>
      <c r="D39" s="570">
        <v>5387256</v>
      </c>
      <c r="E39" s="570">
        <v>4001637</v>
      </c>
      <c r="F39" s="570">
        <v>10</v>
      </c>
      <c r="G39" s="570" t="s">
        <v>21</v>
      </c>
      <c r="H39" s="570">
        <v>16</v>
      </c>
      <c r="I39" s="570">
        <v>2194015</v>
      </c>
      <c r="J39" s="570">
        <v>1301608</v>
      </c>
      <c r="K39" s="570">
        <v>15727</v>
      </c>
      <c r="L39" s="570">
        <v>393</v>
      </c>
      <c r="M39" s="570">
        <v>52598</v>
      </c>
      <c r="N39" s="570">
        <v>1697</v>
      </c>
      <c r="O39" s="570">
        <v>50901</v>
      </c>
      <c r="P39" s="570">
        <v>29336</v>
      </c>
      <c r="Q39" s="570">
        <v>318333</v>
      </c>
      <c r="R39" s="570">
        <v>323777</v>
      </c>
      <c r="S39" s="570">
        <v>45413</v>
      </c>
      <c r="T39" s="612" t="s">
        <v>38</v>
      </c>
      <c r="U39" s="815" t="s">
        <v>24</v>
      </c>
      <c r="V39" s="609" t="s">
        <v>24</v>
      </c>
      <c r="W39" s="1188" t="s">
        <v>24</v>
      </c>
      <c r="X39" s="1196">
        <v>44866</v>
      </c>
      <c r="Y39" s="570">
        <v>50828</v>
      </c>
      <c r="Z39" s="570">
        <v>13</v>
      </c>
      <c r="AA39" s="570">
        <v>2643</v>
      </c>
      <c r="AB39" s="570">
        <v>849</v>
      </c>
      <c r="AC39" s="570" t="s">
        <v>21</v>
      </c>
      <c r="AD39" s="570">
        <v>3530</v>
      </c>
      <c r="AE39" s="570">
        <v>23638</v>
      </c>
      <c r="AF39" s="570">
        <v>7374</v>
      </c>
      <c r="AG39" s="570">
        <v>7885</v>
      </c>
      <c r="AH39" s="570">
        <v>3609</v>
      </c>
      <c r="AI39" s="570" t="s">
        <v>21</v>
      </c>
      <c r="AJ39" s="570">
        <v>1807584</v>
      </c>
      <c r="AK39" s="570">
        <v>5245809</v>
      </c>
      <c r="AL39" s="570">
        <v>4361541</v>
      </c>
      <c r="AM39" s="570">
        <v>3919887</v>
      </c>
      <c r="AN39" s="570" t="s">
        <v>21</v>
      </c>
      <c r="AO39" s="612" t="s">
        <v>38</v>
      </c>
      <c r="AP39" s="815" t="s">
        <v>24</v>
      </c>
      <c r="AQ39" s="609" t="s">
        <v>24</v>
      </c>
      <c r="AR39" s="1188" t="s">
        <v>24</v>
      </c>
      <c r="AS39" s="1196">
        <v>44866</v>
      </c>
      <c r="AT39" s="570">
        <v>46104</v>
      </c>
      <c r="AU39" s="570">
        <v>19314</v>
      </c>
      <c r="AV39" s="570">
        <v>285255</v>
      </c>
      <c r="AW39" s="570">
        <v>1396</v>
      </c>
      <c r="AX39" s="570">
        <v>68</v>
      </c>
      <c r="AY39" s="570">
        <v>2092</v>
      </c>
      <c r="AZ39" s="570" t="s">
        <v>21</v>
      </c>
      <c r="BA39" s="570" t="s">
        <v>21</v>
      </c>
      <c r="BB39" s="570">
        <v>1480</v>
      </c>
      <c r="BC39" s="570" t="s">
        <v>21</v>
      </c>
      <c r="BD39" s="570" t="s">
        <v>21</v>
      </c>
      <c r="BE39" s="570">
        <v>891977</v>
      </c>
      <c r="BF39" s="570">
        <v>452414</v>
      </c>
      <c r="BG39" s="570">
        <v>2</v>
      </c>
      <c r="BH39" s="570">
        <v>122</v>
      </c>
      <c r="BI39" s="570">
        <v>1</v>
      </c>
      <c r="BJ39" s="612" t="s">
        <v>38</v>
      </c>
      <c r="BK39" s="815" t="s">
        <v>24</v>
      </c>
      <c r="BL39" s="609" t="s">
        <v>24</v>
      </c>
      <c r="BM39" s="1188" t="s">
        <v>24</v>
      </c>
      <c r="BN39" s="1196">
        <v>44866</v>
      </c>
      <c r="BO39" s="570">
        <v>2827</v>
      </c>
      <c r="BP39" s="570">
        <v>3609</v>
      </c>
      <c r="BQ39" s="570" t="s">
        <v>21</v>
      </c>
      <c r="BR39" s="570">
        <v>68665</v>
      </c>
      <c r="BS39" s="570">
        <v>196933</v>
      </c>
      <c r="BT39" s="570">
        <v>48029</v>
      </c>
      <c r="BU39" s="570">
        <v>27449</v>
      </c>
      <c r="BV39" s="570" t="s">
        <v>21</v>
      </c>
      <c r="BW39" s="570" t="s">
        <v>21</v>
      </c>
      <c r="BX39" s="570" t="s">
        <v>21</v>
      </c>
      <c r="BY39" s="570" t="s">
        <v>21</v>
      </c>
      <c r="BZ39" s="570">
        <v>31900</v>
      </c>
      <c r="CA39" s="570">
        <v>20580</v>
      </c>
      <c r="CB39" s="570">
        <v>13</v>
      </c>
      <c r="CC39" s="570">
        <v>125</v>
      </c>
      <c r="CD39" s="570">
        <v>12524</v>
      </c>
      <c r="CE39" s="612" t="s">
        <v>38</v>
      </c>
      <c r="CF39" s="815" t="s">
        <v>24</v>
      </c>
      <c r="CG39" s="609" t="s">
        <v>24</v>
      </c>
      <c r="CH39" s="1188" t="s">
        <v>24</v>
      </c>
      <c r="CI39" s="1196">
        <v>44866</v>
      </c>
      <c r="CJ39" s="570">
        <v>117</v>
      </c>
      <c r="CK39" s="570" t="s">
        <v>21</v>
      </c>
      <c r="CL39" s="570" t="s">
        <v>21</v>
      </c>
      <c r="CM39" s="570">
        <v>762119</v>
      </c>
      <c r="CN39" s="570">
        <v>234839</v>
      </c>
      <c r="CO39" s="612" t="s">
        <v>38</v>
      </c>
      <c r="CP39" s="1190" t="s">
        <v>24</v>
      </c>
      <c r="CQ39" s="815"/>
      <c r="CR39" s="815"/>
      <c r="CS39" s="815"/>
      <c r="CT39" s="815"/>
      <c r="CU39" s="815"/>
      <c r="CV39" s="815"/>
      <c r="CW39" s="815"/>
      <c r="CX39" s="815"/>
      <c r="CY39" s="815"/>
      <c r="CZ39" s="815"/>
      <c r="DA39" s="815"/>
      <c r="DB39" s="815"/>
      <c r="DC39" s="815"/>
      <c r="DD39" s="815"/>
      <c r="DE39" s="815"/>
      <c r="DF39" s="815"/>
      <c r="DG39" s="815"/>
      <c r="DI39" s="609" t="s">
        <v>24</v>
      </c>
      <c r="DJ39" s="1188" t="s">
        <v>24</v>
      </c>
      <c r="DK39" s="1196">
        <v>44866</v>
      </c>
      <c r="DL39" s="52">
        <v>5449868</v>
      </c>
      <c r="DM39" s="570">
        <v>4178592</v>
      </c>
      <c r="DN39" s="570">
        <v>10</v>
      </c>
      <c r="DO39" s="570" t="s">
        <v>21</v>
      </c>
      <c r="DP39" s="570">
        <v>16</v>
      </c>
      <c r="DQ39" s="570">
        <v>2194015</v>
      </c>
      <c r="DR39" s="570">
        <v>1301608</v>
      </c>
      <c r="DS39" s="570">
        <v>15744</v>
      </c>
      <c r="DT39" s="570">
        <v>393</v>
      </c>
      <c r="DU39" s="570">
        <v>74554</v>
      </c>
      <c r="DV39" s="570">
        <v>3483</v>
      </c>
      <c r="DW39" s="570">
        <v>71071</v>
      </c>
      <c r="DX39" s="570">
        <v>60079</v>
      </c>
      <c r="DY39" s="570">
        <v>319932</v>
      </c>
      <c r="DZ39" s="570">
        <v>388773</v>
      </c>
      <c r="EA39" s="570">
        <v>82243</v>
      </c>
      <c r="EB39" s="612" t="s">
        <v>38</v>
      </c>
      <c r="EC39" s="815" t="s">
        <v>24</v>
      </c>
      <c r="ED39" s="609" t="s">
        <v>24</v>
      </c>
      <c r="EE39" s="1188" t="s">
        <v>24</v>
      </c>
      <c r="EF39" s="1196">
        <v>44866</v>
      </c>
      <c r="EG39" s="570">
        <v>55547</v>
      </c>
      <c r="EH39" s="570" t="s">
        <v>21</v>
      </c>
      <c r="EI39" s="570">
        <v>2089</v>
      </c>
      <c r="EJ39" s="570">
        <v>210350</v>
      </c>
      <c r="EK39" s="570">
        <v>164011</v>
      </c>
      <c r="EL39" s="570">
        <v>2643</v>
      </c>
      <c r="EM39" s="570">
        <v>1687</v>
      </c>
      <c r="EN39" s="570" t="s">
        <v>21</v>
      </c>
      <c r="EO39" s="570">
        <v>11577</v>
      </c>
      <c r="EP39" s="570">
        <v>38379</v>
      </c>
      <c r="EQ39" s="570">
        <v>21839</v>
      </c>
      <c r="ER39" s="570">
        <v>22030</v>
      </c>
      <c r="ES39" s="570">
        <v>3339</v>
      </c>
      <c r="ET39" s="570">
        <v>3609</v>
      </c>
      <c r="EU39" s="570">
        <v>1323</v>
      </c>
      <c r="EV39" s="570">
        <v>953305</v>
      </c>
      <c r="EW39" s="612" t="s">
        <v>38</v>
      </c>
      <c r="EX39" s="815" t="s">
        <v>24</v>
      </c>
      <c r="EY39" s="609" t="s">
        <v>24</v>
      </c>
      <c r="EZ39" s="1188" t="s">
        <v>24</v>
      </c>
      <c r="FA39" s="1196">
        <v>44866</v>
      </c>
      <c r="FB39" s="570">
        <v>3467473</v>
      </c>
      <c r="FC39" s="570" t="s">
        <v>21</v>
      </c>
      <c r="FD39" s="570">
        <v>2186107</v>
      </c>
      <c r="FE39" s="570">
        <v>1301608</v>
      </c>
      <c r="FF39" s="570">
        <v>12587</v>
      </c>
      <c r="FG39" s="570">
        <v>152</v>
      </c>
      <c r="FH39" s="570">
        <v>46104</v>
      </c>
      <c r="FI39" s="570" t="s">
        <v>21</v>
      </c>
      <c r="FJ39" s="570">
        <v>46104</v>
      </c>
      <c r="FK39" s="570">
        <v>19314</v>
      </c>
      <c r="FL39" s="570">
        <v>285255</v>
      </c>
      <c r="FM39" s="570">
        <v>1396</v>
      </c>
      <c r="FN39" s="570">
        <v>68</v>
      </c>
      <c r="FO39" s="570">
        <v>2092</v>
      </c>
      <c r="FP39" s="570" t="s">
        <v>21</v>
      </c>
      <c r="FQ39" s="570" t="s">
        <v>21</v>
      </c>
      <c r="FR39" s="612" t="s">
        <v>38</v>
      </c>
      <c r="FS39" s="815" t="s">
        <v>24</v>
      </c>
      <c r="FT39" s="609" t="s">
        <v>24</v>
      </c>
      <c r="FU39" s="1188" t="s">
        <v>24</v>
      </c>
      <c r="FV39" s="1196">
        <v>44866</v>
      </c>
      <c r="FW39" s="570">
        <v>1727</v>
      </c>
      <c r="FX39" s="570">
        <v>3</v>
      </c>
      <c r="FY39" s="570">
        <v>1724</v>
      </c>
      <c r="FZ39" s="570">
        <v>21</v>
      </c>
      <c r="GA39" s="570">
        <v>50</v>
      </c>
      <c r="GB39" s="570">
        <v>4048</v>
      </c>
      <c r="GC39" s="570">
        <v>33776</v>
      </c>
      <c r="GD39" s="570" t="s">
        <v>21</v>
      </c>
      <c r="GE39" s="570">
        <v>41505</v>
      </c>
      <c r="GF39" s="570">
        <v>9226</v>
      </c>
      <c r="GG39" s="570">
        <v>1399</v>
      </c>
      <c r="GH39" s="570">
        <v>3398</v>
      </c>
      <c r="GI39" s="570">
        <v>17693</v>
      </c>
      <c r="GJ39" s="570">
        <v>2765</v>
      </c>
      <c r="GK39" s="570">
        <v>2897</v>
      </c>
      <c r="GL39" s="570">
        <v>3609</v>
      </c>
      <c r="GM39" s="612" t="s">
        <v>38</v>
      </c>
      <c r="GN39" s="815" t="s">
        <v>24</v>
      </c>
      <c r="GO39" s="609" t="s">
        <v>24</v>
      </c>
      <c r="GP39" s="1188" t="s">
        <v>24</v>
      </c>
      <c r="GQ39" s="1196">
        <v>44866</v>
      </c>
      <c r="GR39" s="570">
        <v>2765</v>
      </c>
      <c r="GS39" s="570">
        <v>2897</v>
      </c>
      <c r="GT39" s="570">
        <v>37582</v>
      </c>
      <c r="GU39" s="570">
        <v>24930</v>
      </c>
      <c r="GV39" s="570">
        <v>130128</v>
      </c>
      <c r="GW39" s="570">
        <v>6812</v>
      </c>
      <c r="GX39" s="570">
        <v>10</v>
      </c>
      <c r="GY39" s="570" t="s">
        <v>21</v>
      </c>
      <c r="GZ39" s="570">
        <v>0</v>
      </c>
      <c r="HA39" s="570" t="s">
        <v>21</v>
      </c>
      <c r="HB39" s="570">
        <v>865</v>
      </c>
      <c r="HC39" s="570">
        <v>270</v>
      </c>
      <c r="HD39" s="570">
        <v>595</v>
      </c>
      <c r="HE39" s="570">
        <v>4</v>
      </c>
      <c r="HF39" s="570">
        <v>52</v>
      </c>
      <c r="HG39" s="570">
        <v>1</v>
      </c>
      <c r="HH39" s="612" t="s">
        <v>38</v>
      </c>
      <c r="HI39" s="815" t="s">
        <v>24</v>
      </c>
    </row>
    <row r="40" spans="1:217" ht="14.25" customHeight="1" x14ac:dyDescent="0.25">
      <c r="A40" s="624" t="s">
        <v>24</v>
      </c>
      <c r="B40" s="1197" t="s">
        <v>24</v>
      </c>
      <c r="C40" s="1198">
        <v>44896</v>
      </c>
      <c r="D40" s="571">
        <v>5769771</v>
      </c>
      <c r="E40" s="571">
        <v>4326186</v>
      </c>
      <c r="F40" s="571" t="s">
        <v>21</v>
      </c>
      <c r="G40" s="571" t="s">
        <v>21</v>
      </c>
      <c r="H40" s="571">
        <v>16</v>
      </c>
      <c r="I40" s="571">
        <v>2365432</v>
      </c>
      <c r="J40" s="571">
        <v>1387835</v>
      </c>
      <c r="K40" s="571">
        <v>56178</v>
      </c>
      <c r="L40" s="571">
        <v>6756</v>
      </c>
      <c r="M40" s="571">
        <v>56964</v>
      </c>
      <c r="N40" s="571">
        <v>1825</v>
      </c>
      <c r="O40" s="571">
        <v>55139</v>
      </c>
      <c r="P40" s="571">
        <v>35680</v>
      </c>
      <c r="Q40" s="571">
        <v>332585</v>
      </c>
      <c r="R40" s="571">
        <v>337716</v>
      </c>
      <c r="S40" s="571">
        <v>56440</v>
      </c>
      <c r="T40" s="627" t="s">
        <v>39</v>
      </c>
      <c r="U40" s="819" t="s">
        <v>24</v>
      </c>
      <c r="V40" s="624" t="s">
        <v>24</v>
      </c>
      <c r="W40" s="1197" t="s">
        <v>24</v>
      </c>
      <c r="X40" s="1198">
        <v>44896</v>
      </c>
      <c r="Y40" s="571">
        <v>52132</v>
      </c>
      <c r="Z40" s="571">
        <v>9</v>
      </c>
      <c r="AA40" s="571">
        <v>2793</v>
      </c>
      <c r="AB40" s="571">
        <v>863</v>
      </c>
      <c r="AC40" s="571" t="s">
        <v>21</v>
      </c>
      <c r="AD40" s="571">
        <v>3289</v>
      </c>
      <c r="AE40" s="571">
        <v>23741</v>
      </c>
      <c r="AF40" s="571">
        <v>7492</v>
      </c>
      <c r="AG40" s="571">
        <v>8015</v>
      </c>
      <c r="AH40" s="571">
        <v>5151</v>
      </c>
      <c r="AI40" s="571" t="s">
        <v>21</v>
      </c>
      <c r="AJ40" s="571">
        <v>1954746</v>
      </c>
      <c r="AK40" s="571">
        <v>5897321</v>
      </c>
      <c r="AL40" s="571">
        <v>4717599</v>
      </c>
      <c r="AM40" s="571">
        <v>4225574</v>
      </c>
      <c r="AN40" s="571" t="s">
        <v>21</v>
      </c>
      <c r="AO40" s="627" t="s">
        <v>39</v>
      </c>
      <c r="AP40" s="819" t="s">
        <v>24</v>
      </c>
      <c r="AQ40" s="624" t="s">
        <v>24</v>
      </c>
      <c r="AR40" s="1197" t="s">
        <v>24</v>
      </c>
      <c r="AS40" s="1198">
        <v>44896</v>
      </c>
      <c r="AT40" s="571">
        <v>48410</v>
      </c>
      <c r="AU40" s="571">
        <v>24094</v>
      </c>
      <c r="AV40" s="571">
        <v>298869</v>
      </c>
      <c r="AW40" s="571">
        <v>1572</v>
      </c>
      <c r="AX40" s="571">
        <v>66</v>
      </c>
      <c r="AY40" s="571">
        <v>2127</v>
      </c>
      <c r="AZ40" s="571" t="s">
        <v>21</v>
      </c>
      <c r="BA40" s="571" t="s">
        <v>21</v>
      </c>
      <c r="BB40" s="571">
        <v>1505</v>
      </c>
      <c r="BC40" s="571" t="s">
        <v>21</v>
      </c>
      <c r="BD40" s="571" t="s">
        <v>21</v>
      </c>
      <c r="BE40" s="571">
        <v>956642</v>
      </c>
      <c r="BF40" s="571">
        <v>466744</v>
      </c>
      <c r="BG40" s="571">
        <v>2</v>
      </c>
      <c r="BH40" s="571">
        <v>238</v>
      </c>
      <c r="BI40" s="571">
        <v>1</v>
      </c>
      <c r="BJ40" s="627" t="s">
        <v>39</v>
      </c>
      <c r="BK40" s="819" t="s">
        <v>24</v>
      </c>
      <c r="BL40" s="624" t="s">
        <v>24</v>
      </c>
      <c r="BM40" s="1197" t="s">
        <v>24</v>
      </c>
      <c r="BN40" s="1198">
        <v>44896</v>
      </c>
      <c r="BO40" s="571">
        <v>2811</v>
      </c>
      <c r="BP40" s="571">
        <v>5151</v>
      </c>
      <c r="BQ40" s="571" t="s">
        <v>21</v>
      </c>
      <c r="BR40" s="571">
        <v>77607</v>
      </c>
      <c r="BS40" s="571">
        <v>200686</v>
      </c>
      <c r="BT40" s="571">
        <v>58435</v>
      </c>
      <c r="BU40" s="571">
        <v>36417</v>
      </c>
      <c r="BV40" s="571" t="s">
        <v>21</v>
      </c>
      <c r="BW40" s="571" t="s">
        <v>21</v>
      </c>
      <c r="BX40" s="571" t="s">
        <v>21</v>
      </c>
      <c r="BY40" s="571" t="s">
        <v>21</v>
      </c>
      <c r="BZ40" s="571">
        <v>42322</v>
      </c>
      <c r="CA40" s="571">
        <v>22019</v>
      </c>
      <c r="CB40" s="571">
        <v>9</v>
      </c>
      <c r="CC40" s="571">
        <v>73</v>
      </c>
      <c r="CD40" s="571">
        <v>12758</v>
      </c>
      <c r="CE40" s="627" t="s">
        <v>39</v>
      </c>
      <c r="CF40" s="819" t="s">
        <v>24</v>
      </c>
      <c r="CG40" s="624" t="s">
        <v>24</v>
      </c>
      <c r="CH40" s="1197" t="s">
        <v>24</v>
      </c>
      <c r="CI40" s="1198">
        <v>44896</v>
      </c>
      <c r="CJ40" s="571">
        <v>16</v>
      </c>
      <c r="CK40" s="571" t="s">
        <v>21</v>
      </c>
      <c r="CL40" s="571" t="s">
        <v>21</v>
      </c>
      <c r="CM40" s="571">
        <v>833213</v>
      </c>
      <c r="CN40" s="571">
        <v>254162</v>
      </c>
      <c r="CO40" s="627" t="s">
        <v>39</v>
      </c>
      <c r="CP40" s="1199" t="s">
        <v>24</v>
      </c>
      <c r="CQ40" s="815"/>
      <c r="CR40" s="815"/>
      <c r="CS40" s="815"/>
      <c r="CT40" s="815"/>
      <c r="CU40" s="815"/>
      <c r="CV40" s="815"/>
      <c r="CW40" s="815"/>
      <c r="CX40" s="815"/>
      <c r="CY40" s="815"/>
      <c r="CZ40" s="815"/>
      <c r="DA40" s="815"/>
      <c r="DB40" s="815"/>
      <c r="DC40" s="815"/>
      <c r="DD40" s="815"/>
      <c r="DE40" s="815"/>
      <c r="DF40" s="815"/>
      <c r="DG40" s="815"/>
      <c r="DI40" s="624" t="s">
        <v>24</v>
      </c>
      <c r="DJ40" s="1197" t="s">
        <v>24</v>
      </c>
      <c r="DK40" s="1198">
        <v>44896</v>
      </c>
      <c r="DL40" s="54">
        <v>5844418</v>
      </c>
      <c r="DM40" s="571">
        <v>4523337</v>
      </c>
      <c r="DN40" s="571" t="s">
        <v>21</v>
      </c>
      <c r="DO40" s="571" t="s">
        <v>21</v>
      </c>
      <c r="DP40" s="571">
        <v>16</v>
      </c>
      <c r="DQ40" s="571">
        <v>2365432</v>
      </c>
      <c r="DR40" s="571">
        <v>1387835</v>
      </c>
      <c r="DS40" s="571">
        <v>56287</v>
      </c>
      <c r="DT40" s="571">
        <v>6756</v>
      </c>
      <c r="DU40" s="571">
        <v>85683</v>
      </c>
      <c r="DV40" s="571">
        <v>3396</v>
      </c>
      <c r="DW40" s="571">
        <v>82287</v>
      </c>
      <c r="DX40" s="571">
        <v>70893</v>
      </c>
      <c r="DY40" s="571">
        <v>334225</v>
      </c>
      <c r="DZ40" s="571">
        <v>407220</v>
      </c>
      <c r="EA40" s="571">
        <v>96427</v>
      </c>
      <c r="EB40" s="627" t="s">
        <v>39</v>
      </c>
      <c r="EC40" s="819" t="s">
        <v>24</v>
      </c>
      <c r="ED40" s="624" t="s">
        <v>24</v>
      </c>
      <c r="EE40" s="1197" t="s">
        <v>24</v>
      </c>
      <c r="EF40" s="1198">
        <v>44896</v>
      </c>
      <c r="EG40" s="571">
        <v>67658</v>
      </c>
      <c r="EH40" s="571" t="s">
        <v>21</v>
      </c>
      <c r="EI40" s="571">
        <v>1565</v>
      </c>
      <c r="EJ40" s="571">
        <v>249117</v>
      </c>
      <c r="EK40" s="571">
        <v>193639</v>
      </c>
      <c r="EL40" s="571">
        <v>2793</v>
      </c>
      <c r="EM40" s="571">
        <v>1603</v>
      </c>
      <c r="EN40" s="571" t="s">
        <v>21</v>
      </c>
      <c r="EO40" s="571">
        <v>11676</v>
      </c>
      <c r="EP40" s="571">
        <v>43723</v>
      </c>
      <c r="EQ40" s="571">
        <v>23586</v>
      </c>
      <c r="ER40" s="571">
        <v>24011</v>
      </c>
      <c r="ES40" s="571">
        <v>12812</v>
      </c>
      <c r="ET40" s="571">
        <v>5151</v>
      </c>
      <c r="EU40" s="571">
        <v>829</v>
      </c>
      <c r="EV40" s="571">
        <v>972317</v>
      </c>
      <c r="EW40" s="627" t="s">
        <v>39</v>
      </c>
      <c r="EX40" s="819" t="s">
        <v>24</v>
      </c>
      <c r="EY40" s="624" t="s">
        <v>24</v>
      </c>
      <c r="EZ40" s="1197" t="s">
        <v>24</v>
      </c>
      <c r="FA40" s="1198">
        <v>44896</v>
      </c>
      <c r="FB40" s="571">
        <v>3758830</v>
      </c>
      <c r="FC40" s="571" t="s">
        <v>21</v>
      </c>
      <c r="FD40" s="571">
        <v>2356306</v>
      </c>
      <c r="FE40" s="571">
        <v>1387835</v>
      </c>
      <c r="FF40" s="571">
        <v>53176</v>
      </c>
      <c r="FG40" s="571">
        <v>6520</v>
      </c>
      <c r="FH40" s="571">
        <v>48410</v>
      </c>
      <c r="FI40" s="571" t="s">
        <v>21</v>
      </c>
      <c r="FJ40" s="571">
        <v>48410</v>
      </c>
      <c r="FK40" s="571">
        <v>24094</v>
      </c>
      <c r="FL40" s="571">
        <v>298869</v>
      </c>
      <c r="FM40" s="571">
        <v>1572</v>
      </c>
      <c r="FN40" s="571">
        <v>66</v>
      </c>
      <c r="FO40" s="571">
        <v>2127</v>
      </c>
      <c r="FP40" s="571" t="s">
        <v>21</v>
      </c>
      <c r="FQ40" s="571" t="s">
        <v>21</v>
      </c>
      <c r="FR40" s="627" t="s">
        <v>39</v>
      </c>
      <c r="FS40" s="819" t="s">
        <v>24</v>
      </c>
      <c r="FT40" s="624" t="s">
        <v>24</v>
      </c>
      <c r="FU40" s="1197" t="s">
        <v>24</v>
      </c>
      <c r="FV40" s="1198">
        <v>44896</v>
      </c>
      <c r="FW40" s="571">
        <v>2135</v>
      </c>
      <c r="FX40" s="571">
        <v>0</v>
      </c>
      <c r="FY40" s="571">
        <v>2135</v>
      </c>
      <c r="FZ40" s="571">
        <v>43</v>
      </c>
      <c r="GA40" s="571">
        <v>53</v>
      </c>
      <c r="GB40" s="571">
        <v>5162</v>
      </c>
      <c r="GC40" s="571">
        <v>44543</v>
      </c>
      <c r="GD40" s="571" t="s">
        <v>21</v>
      </c>
      <c r="GE40" s="571">
        <v>41701</v>
      </c>
      <c r="GF40" s="571">
        <v>9790</v>
      </c>
      <c r="GG40" s="571">
        <v>1375</v>
      </c>
      <c r="GH40" s="571">
        <v>2373</v>
      </c>
      <c r="GI40" s="571">
        <v>17554</v>
      </c>
      <c r="GJ40" s="571">
        <v>2750</v>
      </c>
      <c r="GK40" s="571">
        <v>2881</v>
      </c>
      <c r="GL40" s="571">
        <v>5151</v>
      </c>
      <c r="GM40" s="627" t="s">
        <v>39</v>
      </c>
      <c r="GN40" s="819" t="s">
        <v>24</v>
      </c>
      <c r="GO40" s="624" t="s">
        <v>24</v>
      </c>
      <c r="GP40" s="1197" t="s">
        <v>24</v>
      </c>
      <c r="GQ40" s="1198">
        <v>44896</v>
      </c>
      <c r="GR40" s="571">
        <v>2750</v>
      </c>
      <c r="GS40" s="571">
        <v>2881</v>
      </c>
      <c r="GT40" s="571">
        <v>39725</v>
      </c>
      <c r="GU40" s="571">
        <v>31621</v>
      </c>
      <c r="GV40" s="571">
        <v>144330</v>
      </c>
      <c r="GW40" s="571">
        <v>7434</v>
      </c>
      <c r="GX40" s="571" t="s">
        <v>21</v>
      </c>
      <c r="GY40" s="571" t="s">
        <v>21</v>
      </c>
      <c r="GZ40" s="571">
        <v>1</v>
      </c>
      <c r="HA40" s="571">
        <v>3</v>
      </c>
      <c r="HB40" s="571">
        <v>682</v>
      </c>
      <c r="HC40" s="571">
        <v>276</v>
      </c>
      <c r="HD40" s="571">
        <v>406</v>
      </c>
      <c r="HE40" s="571">
        <v>16</v>
      </c>
      <c r="HF40" s="571">
        <v>92</v>
      </c>
      <c r="HG40" s="571">
        <v>5</v>
      </c>
      <c r="HH40" s="627" t="s">
        <v>39</v>
      </c>
      <c r="HI40" s="819" t="s">
        <v>24</v>
      </c>
    </row>
    <row r="41" spans="1:217" ht="14.25" customHeight="1" x14ac:dyDescent="0.25">
      <c r="A41" s="746"/>
      <c r="B41" s="746"/>
      <c r="C41" s="746"/>
      <c r="D41" s="746"/>
      <c r="E41" s="746"/>
      <c r="F41" s="746"/>
      <c r="G41" s="746"/>
      <c r="H41" s="746"/>
      <c r="I41" s="746"/>
      <c r="J41" s="746"/>
      <c r="K41" s="746"/>
      <c r="L41" s="746"/>
      <c r="M41" s="746"/>
      <c r="N41" s="746"/>
      <c r="O41" s="746"/>
      <c r="P41" s="746"/>
      <c r="Q41" s="746"/>
      <c r="R41" s="746"/>
      <c r="S41" s="746"/>
      <c r="T41" s="671"/>
      <c r="U41" s="671"/>
      <c r="V41" s="746"/>
      <c r="W41" s="746"/>
      <c r="X41" s="746"/>
      <c r="Y41" s="746"/>
      <c r="Z41" s="746"/>
      <c r="AA41" s="746"/>
      <c r="AB41" s="746"/>
      <c r="AC41" s="746"/>
      <c r="AD41" s="746"/>
      <c r="AE41" s="746"/>
      <c r="AF41" s="746"/>
      <c r="AG41" s="746"/>
      <c r="AH41" s="746"/>
      <c r="AI41" s="746"/>
      <c r="AJ41" s="746"/>
      <c r="AK41" s="746"/>
      <c r="AL41" s="746"/>
      <c r="AM41" s="746"/>
      <c r="AN41" s="746"/>
      <c r="AO41" s="671"/>
      <c r="AP41" s="671"/>
      <c r="AQ41" s="746"/>
      <c r="AR41" s="746"/>
      <c r="AS41" s="746"/>
      <c r="AT41" s="746"/>
      <c r="AU41" s="746"/>
      <c r="AV41" s="746"/>
      <c r="AW41" s="746"/>
      <c r="AX41" s="746"/>
      <c r="AY41" s="746"/>
      <c r="AZ41" s="746"/>
      <c r="BA41" s="746"/>
      <c r="BB41" s="746"/>
      <c r="BC41" s="746"/>
      <c r="BD41" s="746"/>
      <c r="BE41" s="746"/>
      <c r="BF41" s="746"/>
      <c r="BG41" s="746"/>
      <c r="BH41" s="746"/>
      <c r="BI41" s="746"/>
      <c r="BJ41" s="671"/>
      <c r="BK41" s="671"/>
      <c r="BL41" s="746"/>
      <c r="BM41" s="746"/>
      <c r="BN41" s="746"/>
      <c r="BO41" s="746"/>
      <c r="BP41" s="746"/>
      <c r="BQ41" s="746"/>
      <c r="BR41" s="746"/>
      <c r="BS41" s="746"/>
      <c r="BT41" s="746"/>
      <c r="BU41" s="746"/>
      <c r="BV41" s="1158"/>
      <c r="BW41" s="746"/>
      <c r="BX41" s="746"/>
      <c r="BY41" s="746"/>
      <c r="BZ41" s="746"/>
      <c r="CA41" s="746"/>
      <c r="CB41" s="746"/>
      <c r="CC41" s="746"/>
      <c r="CD41" s="746"/>
      <c r="CE41" s="671"/>
      <c r="CF41" s="671"/>
      <c r="DI41" s="746"/>
      <c r="DJ41" s="746"/>
      <c r="DK41" s="746"/>
      <c r="DL41" s="746"/>
      <c r="DM41" s="746"/>
      <c r="DN41" s="746"/>
      <c r="DO41" s="746"/>
      <c r="DP41" s="746"/>
      <c r="DQ41" s="746"/>
      <c r="DR41" s="746"/>
      <c r="DS41" s="746"/>
      <c r="DT41" s="746"/>
      <c r="DU41" s="746"/>
      <c r="DV41" s="746"/>
      <c r="DW41" s="746"/>
      <c r="DX41" s="746"/>
      <c r="DY41" s="746"/>
      <c r="DZ41" s="746"/>
      <c r="EA41" s="746"/>
      <c r="EB41" s="671"/>
      <c r="EC41" s="671"/>
      <c r="ED41" s="746"/>
      <c r="EE41" s="746"/>
      <c r="EF41" s="746"/>
      <c r="EG41" s="746"/>
      <c r="EH41" s="746"/>
      <c r="EI41" s="746"/>
      <c r="EJ41" s="746"/>
      <c r="EK41" s="746"/>
      <c r="EL41" s="746"/>
      <c r="EM41" s="746"/>
      <c r="EN41" s="746"/>
      <c r="EO41" s="746"/>
      <c r="EP41" s="746"/>
      <c r="EQ41" s="746"/>
      <c r="ER41" s="746"/>
      <c r="ES41" s="746"/>
      <c r="ET41" s="746"/>
      <c r="EU41" s="746"/>
      <c r="EV41" s="746"/>
      <c r="EW41" s="671"/>
      <c r="EX41" s="671"/>
      <c r="EY41" s="746"/>
      <c r="EZ41" s="746"/>
      <c r="FA41" s="746"/>
      <c r="FB41" s="746"/>
      <c r="FC41" s="746"/>
      <c r="FD41" s="746"/>
      <c r="FE41" s="746"/>
      <c r="FF41" s="746"/>
      <c r="FG41" s="746"/>
      <c r="FH41" s="746"/>
      <c r="FI41" s="746"/>
      <c r="FJ41" s="746"/>
      <c r="FK41" s="746"/>
      <c r="FL41" s="746"/>
      <c r="FM41" s="746"/>
      <c r="FN41" s="746"/>
      <c r="FO41" s="746"/>
      <c r="FP41" s="746"/>
      <c r="FQ41" s="746"/>
      <c r="FR41" s="671"/>
      <c r="FS41" s="671"/>
      <c r="FT41" s="746"/>
      <c r="FU41" s="746"/>
      <c r="FV41" s="746"/>
      <c r="FW41" s="746"/>
      <c r="FX41" s="746"/>
      <c r="FY41" s="746"/>
      <c r="FZ41" s="746"/>
      <c r="GA41" s="746"/>
      <c r="GB41" s="746"/>
      <c r="GC41" s="746"/>
      <c r="GD41" s="746"/>
      <c r="GE41" s="746"/>
      <c r="GF41" s="746"/>
      <c r="GG41" s="746"/>
      <c r="GH41" s="746"/>
      <c r="GI41" s="746"/>
      <c r="GJ41" s="746"/>
      <c r="GK41" s="746"/>
      <c r="GL41" s="746"/>
      <c r="GM41" s="671"/>
      <c r="GN41" s="671"/>
      <c r="GO41" s="746"/>
      <c r="GP41" s="746"/>
      <c r="GQ41" s="746"/>
      <c r="GR41" s="746"/>
      <c r="GS41" s="746"/>
      <c r="GT41" s="746"/>
      <c r="GU41" s="746"/>
      <c r="GV41" s="746"/>
      <c r="GW41" s="746"/>
      <c r="GX41" s="746"/>
      <c r="GY41" s="746"/>
      <c r="GZ41" s="746"/>
      <c r="HA41" s="746"/>
    </row>
    <row r="42" spans="1:217" s="671" customFormat="1" ht="20.25" customHeight="1" x14ac:dyDescent="0.3">
      <c r="A42" s="2221" t="s">
        <v>326</v>
      </c>
      <c r="B42" s="2265"/>
      <c r="C42" s="2266"/>
      <c r="D42" s="1104" t="s">
        <v>476</v>
      </c>
      <c r="E42" s="795" t="s">
        <v>225</v>
      </c>
      <c r="F42" s="795" t="s">
        <v>912</v>
      </c>
      <c r="G42" s="795"/>
      <c r="H42" s="795"/>
      <c r="I42" s="795" t="s">
        <v>315</v>
      </c>
      <c r="J42" s="795"/>
      <c r="K42" s="1158" t="s">
        <v>333</v>
      </c>
      <c r="L42" s="1164"/>
      <c r="M42" s="795" t="s">
        <v>225</v>
      </c>
      <c r="N42" s="795"/>
      <c r="O42" s="795" t="s">
        <v>315</v>
      </c>
      <c r="P42" s="795"/>
      <c r="Q42" s="795"/>
      <c r="R42" s="795"/>
      <c r="S42" s="795"/>
      <c r="T42" s="2209" t="s">
        <v>307</v>
      </c>
      <c r="U42" s="2210"/>
      <c r="V42" s="2221" t="s">
        <v>326</v>
      </c>
      <c r="W42" s="2265"/>
      <c r="X42" s="2266"/>
      <c r="Y42" s="1113" t="s">
        <v>913</v>
      </c>
      <c r="Z42" s="795"/>
      <c r="AA42" s="796" t="s">
        <v>914</v>
      </c>
      <c r="AB42" s="798"/>
      <c r="AC42" s="795"/>
      <c r="AD42" s="795"/>
      <c r="AE42" s="795"/>
      <c r="AF42" s="1158" t="s">
        <v>333</v>
      </c>
      <c r="AG42" s="795" t="s">
        <v>225</v>
      </c>
      <c r="AH42" s="795"/>
      <c r="AI42" s="795" t="s">
        <v>315</v>
      </c>
      <c r="AJ42" s="795" t="s">
        <v>315</v>
      </c>
      <c r="AK42" s="795"/>
      <c r="AL42" s="798" t="s">
        <v>315</v>
      </c>
      <c r="AM42" s="795" t="s">
        <v>315</v>
      </c>
      <c r="AN42" s="795"/>
      <c r="AO42" s="2209" t="s">
        <v>307</v>
      </c>
      <c r="AP42" s="2210"/>
      <c r="AQ42" s="2221" t="s">
        <v>326</v>
      </c>
      <c r="AR42" s="2265"/>
      <c r="AS42" s="2266"/>
      <c r="AT42" s="1109" t="s">
        <v>229</v>
      </c>
      <c r="AU42" s="795"/>
      <c r="AV42" s="1200"/>
      <c r="AW42" s="2334" t="s">
        <v>915</v>
      </c>
      <c r="AX42" s="2328"/>
      <c r="AY42" s="2328"/>
      <c r="AZ42" s="795" t="s">
        <v>225</v>
      </c>
      <c r="BA42" s="1158" t="s">
        <v>333</v>
      </c>
      <c r="BB42" s="795"/>
      <c r="BC42" s="795" t="s">
        <v>315</v>
      </c>
      <c r="BD42" s="795"/>
      <c r="BE42" s="795"/>
      <c r="BF42" s="795"/>
      <c r="BG42" s="795"/>
      <c r="BH42" s="1164"/>
      <c r="BI42" s="795" t="s">
        <v>315</v>
      </c>
      <c r="BJ42" s="2209" t="s">
        <v>307</v>
      </c>
      <c r="BK42" s="2210"/>
      <c r="BL42" s="2221" t="s">
        <v>326</v>
      </c>
      <c r="BM42" s="2265"/>
      <c r="BN42" s="2266"/>
      <c r="BO42" s="1201" t="s">
        <v>477</v>
      </c>
      <c r="BP42" s="1109" t="s">
        <v>298</v>
      </c>
      <c r="BQ42" s="795"/>
      <c r="BR42" s="795"/>
      <c r="BS42" s="1097"/>
      <c r="BT42" s="1097" t="s">
        <v>916</v>
      </c>
      <c r="BU42" s="795"/>
      <c r="BV42" s="1158" t="s">
        <v>333</v>
      </c>
      <c r="BW42" s="795"/>
      <c r="BX42" s="795"/>
      <c r="BY42" s="795" t="s">
        <v>225</v>
      </c>
      <c r="BZ42" s="795" t="s">
        <v>315</v>
      </c>
      <c r="CA42" s="798" t="s">
        <v>315</v>
      </c>
      <c r="CB42" s="795"/>
      <c r="CC42" s="795"/>
      <c r="CD42" s="795"/>
      <c r="CE42" s="2209" t="s">
        <v>307</v>
      </c>
      <c r="CF42" s="2210"/>
      <c r="DI42" s="2221" t="s">
        <v>326</v>
      </c>
      <c r="DJ42" s="2265"/>
      <c r="DK42" s="2266"/>
      <c r="DL42" s="1104" t="s">
        <v>476</v>
      </c>
      <c r="DM42" s="795" t="s">
        <v>225</v>
      </c>
      <c r="DN42" s="795" t="s">
        <v>912</v>
      </c>
      <c r="DO42" s="795"/>
      <c r="DP42" s="798"/>
      <c r="DQ42" s="795" t="s">
        <v>315</v>
      </c>
      <c r="DR42" s="795"/>
      <c r="DS42" s="1164" t="s">
        <v>899</v>
      </c>
      <c r="DT42" s="1164"/>
      <c r="DU42" s="795" t="s">
        <v>225</v>
      </c>
      <c r="DV42" s="795"/>
      <c r="DW42" s="795"/>
      <c r="DX42" s="795" t="s">
        <v>315</v>
      </c>
      <c r="DY42" s="675"/>
      <c r="DZ42" s="675"/>
      <c r="EA42" s="795"/>
      <c r="EB42" s="2209" t="s">
        <v>307</v>
      </c>
      <c r="EC42" s="2210"/>
      <c r="ED42" s="2221" t="s">
        <v>326</v>
      </c>
      <c r="EE42" s="2265"/>
      <c r="EF42" s="2266"/>
      <c r="EG42" s="1202" t="s">
        <v>478</v>
      </c>
      <c r="EH42" s="1109" t="s">
        <v>304</v>
      </c>
      <c r="EI42" s="1106"/>
      <c r="EJ42" s="795" t="s">
        <v>917</v>
      </c>
      <c r="EK42" s="795"/>
      <c r="EL42" s="795"/>
      <c r="EM42" s="798"/>
      <c r="EN42" s="1164" t="s">
        <v>899</v>
      </c>
      <c r="EO42" s="795"/>
      <c r="EP42" s="795"/>
      <c r="EQ42" s="1164"/>
      <c r="ER42" s="795" t="s">
        <v>225</v>
      </c>
      <c r="ES42" s="795"/>
      <c r="ET42" s="795" t="s">
        <v>315</v>
      </c>
      <c r="EU42" s="795" t="s">
        <v>315</v>
      </c>
      <c r="EV42" s="795"/>
      <c r="EW42" s="2209" t="s">
        <v>307</v>
      </c>
      <c r="EX42" s="2210"/>
      <c r="EY42" s="2221" t="s">
        <v>326</v>
      </c>
      <c r="EZ42" s="2265"/>
      <c r="FA42" s="2266"/>
      <c r="FB42" s="1109" t="s">
        <v>314</v>
      </c>
      <c r="FC42" s="1106"/>
      <c r="FD42" s="1100"/>
      <c r="FE42" s="1109" t="s">
        <v>295</v>
      </c>
      <c r="FF42" s="1097"/>
      <c r="FG42" s="1097" t="s">
        <v>918</v>
      </c>
      <c r="FH42" s="795"/>
      <c r="FI42" s="1164" t="s">
        <v>899</v>
      </c>
      <c r="FJ42" s="795"/>
      <c r="FK42" s="795"/>
      <c r="FL42" s="795"/>
      <c r="FM42" s="795" t="s">
        <v>315</v>
      </c>
      <c r="FN42" s="795"/>
      <c r="FO42" s="1164"/>
      <c r="FP42" s="795"/>
      <c r="FQ42" s="1164"/>
      <c r="FR42" s="2209" t="s">
        <v>307</v>
      </c>
      <c r="FS42" s="2210"/>
      <c r="FT42" s="2221" t="s">
        <v>326</v>
      </c>
      <c r="FU42" s="2265"/>
      <c r="FV42" s="2266"/>
      <c r="FW42" s="1144" t="s">
        <v>296</v>
      </c>
      <c r="FX42" s="1104"/>
      <c r="FY42" s="798"/>
      <c r="FZ42" s="1144" t="s">
        <v>297</v>
      </c>
      <c r="GA42" s="1098"/>
      <c r="GB42" s="795"/>
      <c r="GC42" s="1098" t="s">
        <v>791</v>
      </c>
      <c r="GD42" s="1164" t="s">
        <v>899</v>
      </c>
      <c r="GE42" s="1164"/>
      <c r="GF42" s="795"/>
      <c r="GG42" s="795"/>
      <c r="GH42" s="675"/>
      <c r="GI42" s="1106"/>
      <c r="GJ42" s="1106"/>
      <c r="GK42" s="795"/>
      <c r="GL42" s="1203" t="s">
        <v>479</v>
      </c>
      <c r="GM42" s="2209" t="s">
        <v>307</v>
      </c>
      <c r="GN42" s="2210"/>
      <c r="GO42" s="2221" t="s">
        <v>326</v>
      </c>
      <c r="GP42" s="2265"/>
      <c r="GQ42" s="2266"/>
      <c r="GR42" s="1144" t="s">
        <v>475</v>
      </c>
      <c r="GS42" s="1168"/>
      <c r="GT42" s="1098"/>
      <c r="GU42" s="1098" t="s">
        <v>919</v>
      </c>
      <c r="GV42" s="795"/>
      <c r="GW42" s="795"/>
      <c r="GX42" s="675"/>
      <c r="GY42" s="1164" t="s">
        <v>899</v>
      </c>
      <c r="GZ42" s="1164"/>
      <c r="HA42" s="1164"/>
      <c r="HB42" s="795"/>
      <c r="HC42" s="1204"/>
      <c r="HD42" s="1147"/>
      <c r="HE42" s="1205"/>
      <c r="HF42" s="2209" t="s">
        <v>307</v>
      </c>
      <c r="HG42" s="2311"/>
    </row>
    <row r="43" spans="1:217" s="671" customFormat="1" ht="15.75" customHeight="1" x14ac:dyDescent="0.25">
      <c r="A43" s="2319"/>
      <c r="B43" s="2319"/>
      <c r="C43" s="2320"/>
      <c r="D43" s="767" t="s">
        <v>214</v>
      </c>
      <c r="E43" s="768" t="s">
        <v>215</v>
      </c>
      <c r="F43" s="961" t="s">
        <v>10</v>
      </c>
      <c r="G43" s="767" t="s">
        <v>238</v>
      </c>
      <c r="H43" s="961" t="s">
        <v>627</v>
      </c>
      <c r="I43" s="961" t="s">
        <v>232</v>
      </c>
      <c r="J43" s="767" t="s">
        <v>12</v>
      </c>
      <c r="K43" s="767" t="s">
        <v>15</v>
      </c>
      <c r="L43" s="767" t="s">
        <v>189</v>
      </c>
      <c r="M43" s="961" t="s">
        <v>216</v>
      </c>
      <c r="N43" s="767" t="s">
        <v>216</v>
      </c>
      <c r="O43" s="961" t="s">
        <v>19</v>
      </c>
      <c r="P43" s="767" t="s">
        <v>83</v>
      </c>
      <c r="Q43" s="451" t="s">
        <v>372</v>
      </c>
      <c r="R43" s="767" t="s">
        <v>5</v>
      </c>
      <c r="S43" s="767" t="s">
        <v>7</v>
      </c>
      <c r="T43" s="2211"/>
      <c r="U43" s="2212"/>
      <c r="V43" s="2319"/>
      <c r="W43" s="2319"/>
      <c r="X43" s="2320"/>
      <c r="Y43" s="768" t="s">
        <v>328</v>
      </c>
      <c r="Z43" s="767" t="s">
        <v>331</v>
      </c>
      <c r="AA43" s="766" t="s">
        <v>199</v>
      </c>
      <c r="AB43" s="1096" t="s">
        <v>182</v>
      </c>
      <c r="AC43" s="767" t="s">
        <v>183</v>
      </c>
      <c r="AD43" s="767" t="s">
        <v>184</v>
      </c>
      <c r="AE43" s="766" t="s">
        <v>211</v>
      </c>
      <c r="AF43" s="767" t="s">
        <v>230</v>
      </c>
      <c r="AG43" s="767" t="s">
        <v>185</v>
      </c>
      <c r="AH43" s="767" t="s">
        <v>186</v>
      </c>
      <c r="AI43" s="1172" t="s">
        <v>231</v>
      </c>
      <c r="AJ43" s="767" t="s">
        <v>500</v>
      </c>
      <c r="AK43" s="767" t="s">
        <v>215</v>
      </c>
      <c r="AL43" s="961" t="s">
        <v>232</v>
      </c>
      <c r="AM43" s="767" t="s">
        <v>12</v>
      </c>
      <c r="AN43" s="1096" t="s">
        <v>15</v>
      </c>
      <c r="AO43" s="2211"/>
      <c r="AP43" s="2212"/>
      <c r="AQ43" s="2319"/>
      <c r="AR43" s="2319"/>
      <c r="AS43" s="2320"/>
      <c r="AT43" s="767" t="s">
        <v>184</v>
      </c>
      <c r="AU43" s="767" t="s">
        <v>211</v>
      </c>
      <c r="AV43" s="767" t="s">
        <v>230</v>
      </c>
      <c r="AW43" s="961" t="s">
        <v>185</v>
      </c>
      <c r="AX43" s="768" t="s">
        <v>186</v>
      </c>
      <c r="AY43" s="1172" t="s">
        <v>231</v>
      </c>
      <c r="AZ43" s="767" t="s">
        <v>214</v>
      </c>
      <c r="BA43" s="767" t="s">
        <v>215</v>
      </c>
      <c r="BB43" s="767" t="s">
        <v>232</v>
      </c>
      <c r="BC43" s="1096" t="s">
        <v>15</v>
      </c>
      <c r="BD43" s="767" t="s">
        <v>189</v>
      </c>
      <c r="BE43" s="961" t="s">
        <v>216</v>
      </c>
      <c r="BF43" s="767" t="s">
        <v>216</v>
      </c>
      <c r="BG43" s="767" t="s">
        <v>83</v>
      </c>
      <c r="BH43" s="451" t="s">
        <v>372</v>
      </c>
      <c r="BI43" s="767" t="s">
        <v>5</v>
      </c>
      <c r="BJ43" s="2211"/>
      <c r="BK43" s="2212"/>
      <c r="BL43" s="2319"/>
      <c r="BM43" s="2319"/>
      <c r="BN43" s="2320"/>
      <c r="BO43" s="767" t="s">
        <v>83</v>
      </c>
      <c r="BP43" s="767" t="s">
        <v>155</v>
      </c>
      <c r="BQ43" s="767" t="s">
        <v>210</v>
      </c>
      <c r="BR43" s="767" t="s">
        <v>331</v>
      </c>
      <c r="BS43" s="767" t="s">
        <v>184</v>
      </c>
      <c r="BT43" s="767" t="s">
        <v>230</v>
      </c>
      <c r="BU43" s="767" t="s">
        <v>186</v>
      </c>
      <c r="BV43" s="1114" t="s">
        <v>231</v>
      </c>
      <c r="BW43" s="767" t="s">
        <v>214</v>
      </c>
      <c r="BX43" s="767" t="s">
        <v>215</v>
      </c>
      <c r="BY43" s="961" t="s">
        <v>232</v>
      </c>
      <c r="BZ43" s="1096" t="s">
        <v>15</v>
      </c>
      <c r="CA43" s="767" t="s">
        <v>189</v>
      </c>
      <c r="CB43" s="961" t="s">
        <v>216</v>
      </c>
      <c r="CC43" s="768" t="s">
        <v>216</v>
      </c>
      <c r="CD43" s="767" t="s">
        <v>83</v>
      </c>
      <c r="CE43" s="2211"/>
      <c r="CF43" s="2212"/>
      <c r="DI43" s="2319"/>
      <c r="DJ43" s="2319"/>
      <c r="DK43" s="2320"/>
      <c r="DL43" s="767" t="s">
        <v>501</v>
      </c>
      <c r="DM43" s="767" t="s">
        <v>214</v>
      </c>
      <c r="DN43" s="768" t="s">
        <v>215</v>
      </c>
      <c r="DO43" s="961" t="s">
        <v>10</v>
      </c>
      <c r="DP43" s="767" t="s">
        <v>238</v>
      </c>
      <c r="DQ43" s="961" t="s">
        <v>627</v>
      </c>
      <c r="DR43" s="961" t="s">
        <v>232</v>
      </c>
      <c r="DS43" s="767" t="s">
        <v>12</v>
      </c>
      <c r="DT43" s="767" t="s">
        <v>15</v>
      </c>
      <c r="DU43" s="767" t="s">
        <v>189</v>
      </c>
      <c r="DV43" s="767" t="s">
        <v>216</v>
      </c>
      <c r="DW43" s="961" t="s">
        <v>216</v>
      </c>
      <c r="DX43" s="767" t="s">
        <v>19</v>
      </c>
      <c r="DY43" s="961" t="s">
        <v>83</v>
      </c>
      <c r="DZ43" s="767" t="s">
        <v>203</v>
      </c>
      <c r="EA43" s="767" t="s">
        <v>5</v>
      </c>
      <c r="EB43" s="2211"/>
      <c r="EC43" s="2212"/>
      <c r="ED43" s="2319"/>
      <c r="EE43" s="2319"/>
      <c r="EF43" s="2320"/>
      <c r="EG43" s="767" t="s">
        <v>7</v>
      </c>
      <c r="EH43" s="767" t="s">
        <v>155</v>
      </c>
      <c r="EI43" s="961" t="s">
        <v>210</v>
      </c>
      <c r="EJ43" s="961" t="s">
        <v>905</v>
      </c>
      <c r="EK43" s="961" t="s">
        <v>328</v>
      </c>
      <c r="EL43" s="767" t="s">
        <v>331</v>
      </c>
      <c r="EM43" s="766" t="s">
        <v>199</v>
      </c>
      <c r="EN43" s="767" t="s">
        <v>182</v>
      </c>
      <c r="EO43" s="767" t="s">
        <v>183</v>
      </c>
      <c r="EP43" s="767" t="s">
        <v>184</v>
      </c>
      <c r="EQ43" s="767" t="s">
        <v>211</v>
      </c>
      <c r="ER43" s="767" t="s">
        <v>230</v>
      </c>
      <c r="ES43" s="767" t="s">
        <v>185</v>
      </c>
      <c r="ET43" s="767" t="s">
        <v>186</v>
      </c>
      <c r="EU43" s="1172" t="s">
        <v>231</v>
      </c>
      <c r="EV43" s="767" t="s">
        <v>500</v>
      </c>
      <c r="EW43" s="2211"/>
      <c r="EX43" s="2212"/>
      <c r="EY43" s="2319"/>
      <c r="EZ43" s="2319"/>
      <c r="FA43" s="2320"/>
      <c r="FB43" s="767" t="s">
        <v>189</v>
      </c>
      <c r="FC43" s="767" t="s">
        <v>83</v>
      </c>
      <c r="FD43" s="451" t="s">
        <v>372</v>
      </c>
      <c r="FE43" s="767" t="s">
        <v>155</v>
      </c>
      <c r="FF43" s="767" t="s">
        <v>210</v>
      </c>
      <c r="FG43" s="767" t="s">
        <v>328</v>
      </c>
      <c r="FH43" s="1096" t="s">
        <v>182</v>
      </c>
      <c r="FI43" s="767" t="s">
        <v>183</v>
      </c>
      <c r="FJ43" s="767" t="s">
        <v>184</v>
      </c>
      <c r="FK43" s="766" t="s">
        <v>211</v>
      </c>
      <c r="FL43" s="767" t="s">
        <v>230</v>
      </c>
      <c r="FM43" s="767" t="s">
        <v>185</v>
      </c>
      <c r="FN43" s="767" t="s">
        <v>186</v>
      </c>
      <c r="FO43" s="1172" t="s">
        <v>231</v>
      </c>
      <c r="FP43" s="767" t="s">
        <v>500</v>
      </c>
      <c r="FQ43" s="767" t="s">
        <v>501</v>
      </c>
      <c r="FR43" s="2211"/>
      <c r="FS43" s="2212"/>
      <c r="FT43" s="2319"/>
      <c r="FU43" s="2319"/>
      <c r="FV43" s="2320"/>
      <c r="FW43" s="451" t="s">
        <v>372</v>
      </c>
      <c r="FX43" s="767" t="s">
        <v>5</v>
      </c>
      <c r="FY43" s="767" t="s">
        <v>7</v>
      </c>
      <c r="FZ43" s="767" t="s">
        <v>155</v>
      </c>
      <c r="GA43" s="961" t="s">
        <v>210</v>
      </c>
      <c r="GB43" s="767" t="s">
        <v>331</v>
      </c>
      <c r="GC43" s="767" t="s">
        <v>184</v>
      </c>
      <c r="GD43" s="767" t="s">
        <v>211</v>
      </c>
      <c r="GE43" s="1114" t="s">
        <v>231</v>
      </c>
      <c r="GF43" s="767" t="s">
        <v>500</v>
      </c>
      <c r="GG43" s="768" t="s">
        <v>215</v>
      </c>
      <c r="GH43" s="767" t="s">
        <v>10</v>
      </c>
      <c r="GI43" s="767" t="s">
        <v>15</v>
      </c>
      <c r="GJ43" s="767" t="s">
        <v>189</v>
      </c>
      <c r="GK43" s="767" t="s">
        <v>83</v>
      </c>
      <c r="GL43" s="767" t="s">
        <v>155</v>
      </c>
      <c r="GM43" s="2211"/>
      <c r="GN43" s="2212"/>
      <c r="GO43" s="2319"/>
      <c r="GP43" s="2319"/>
      <c r="GQ43" s="2320"/>
      <c r="GR43" s="767" t="s">
        <v>500</v>
      </c>
      <c r="GS43" s="767" t="s">
        <v>501</v>
      </c>
      <c r="GT43" s="768" t="s">
        <v>215</v>
      </c>
      <c r="GU43" s="767" t="s">
        <v>10</v>
      </c>
      <c r="GV43" s="767" t="s">
        <v>238</v>
      </c>
      <c r="GW43" s="1096" t="s">
        <v>15</v>
      </c>
      <c r="GX43" s="767" t="s">
        <v>189</v>
      </c>
      <c r="GY43" s="767" t="s">
        <v>216</v>
      </c>
      <c r="GZ43" s="767" t="s">
        <v>216</v>
      </c>
      <c r="HA43" s="961" t="s">
        <v>19</v>
      </c>
      <c r="HB43" s="767" t="s">
        <v>83</v>
      </c>
      <c r="HC43" s="313" t="s">
        <v>372</v>
      </c>
      <c r="HD43" s="767" t="s">
        <v>5</v>
      </c>
      <c r="HE43" s="767" t="s">
        <v>7</v>
      </c>
      <c r="HF43" s="2312"/>
      <c r="HG43" s="2313"/>
    </row>
    <row r="44" spans="1:217" s="671" customFormat="1" ht="15.75" customHeight="1" x14ac:dyDescent="0.25">
      <c r="A44" s="2319"/>
      <c r="B44" s="2319"/>
      <c r="C44" s="2320"/>
      <c r="D44" s="768" t="s">
        <v>217</v>
      </c>
      <c r="E44" s="768" t="s">
        <v>218</v>
      </c>
      <c r="F44" s="961" t="s">
        <v>321</v>
      </c>
      <c r="G44" s="1115" t="s">
        <v>278</v>
      </c>
      <c r="H44" s="961"/>
      <c r="I44" s="961" t="s">
        <v>675</v>
      </c>
      <c r="J44" s="768"/>
      <c r="K44" s="768"/>
      <c r="L44" s="768"/>
      <c r="M44" s="961" t="s">
        <v>672</v>
      </c>
      <c r="N44" s="768" t="s">
        <v>673</v>
      </c>
      <c r="O44" s="961" t="s">
        <v>494</v>
      </c>
      <c r="P44" s="768"/>
      <c r="Q44" s="452"/>
      <c r="R44" s="768"/>
      <c r="S44" s="768"/>
      <c r="T44" s="2211"/>
      <c r="U44" s="2212"/>
      <c r="V44" s="2319"/>
      <c r="W44" s="2319"/>
      <c r="X44" s="2320"/>
      <c r="Y44" s="768"/>
      <c r="Z44" s="768"/>
      <c r="AA44" s="766"/>
      <c r="AB44" s="961"/>
      <c r="AC44" s="768"/>
      <c r="AD44" s="768"/>
      <c r="AE44" s="766"/>
      <c r="AF44" s="768"/>
      <c r="AG44" s="768" t="s">
        <v>494</v>
      </c>
      <c r="AH44" s="768" t="s">
        <v>494</v>
      </c>
      <c r="AI44" s="766" t="s">
        <v>233</v>
      </c>
      <c r="AJ44" s="768"/>
      <c r="AK44" s="768" t="s">
        <v>218</v>
      </c>
      <c r="AL44" s="961" t="s">
        <v>675</v>
      </c>
      <c r="AM44" s="768"/>
      <c r="AN44" s="961"/>
      <c r="AO44" s="2211"/>
      <c r="AP44" s="2212"/>
      <c r="AQ44" s="2319"/>
      <c r="AR44" s="2319"/>
      <c r="AS44" s="2320"/>
      <c r="AT44" s="768"/>
      <c r="AU44" s="768"/>
      <c r="AV44" s="768"/>
      <c r="AW44" s="961" t="s">
        <v>494</v>
      </c>
      <c r="AX44" s="768" t="s">
        <v>494</v>
      </c>
      <c r="AY44" s="766" t="s">
        <v>233</v>
      </c>
      <c r="AZ44" s="768" t="s">
        <v>217</v>
      </c>
      <c r="BA44" s="768" t="s">
        <v>218</v>
      </c>
      <c r="BB44" s="768" t="s">
        <v>675</v>
      </c>
      <c r="BC44" s="961"/>
      <c r="BD44" s="768"/>
      <c r="BE44" s="961" t="s">
        <v>672</v>
      </c>
      <c r="BF44" s="768" t="s">
        <v>673</v>
      </c>
      <c r="BG44" s="768"/>
      <c r="BH44" s="452"/>
      <c r="BI44" s="768"/>
      <c r="BJ44" s="2211"/>
      <c r="BK44" s="2212"/>
      <c r="BL44" s="2319"/>
      <c r="BM44" s="2319"/>
      <c r="BN44" s="2320"/>
      <c r="BO44" s="768"/>
      <c r="BP44" s="768" t="s">
        <v>9</v>
      </c>
      <c r="BQ44" s="768" t="s">
        <v>9</v>
      </c>
      <c r="BR44" s="768"/>
      <c r="BS44" s="768"/>
      <c r="BT44" s="768"/>
      <c r="BU44" s="768" t="s">
        <v>494</v>
      </c>
      <c r="BV44" s="768" t="s">
        <v>233</v>
      </c>
      <c r="BW44" s="768" t="s">
        <v>217</v>
      </c>
      <c r="BX44" s="768" t="s">
        <v>218</v>
      </c>
      <c r="BY44" s="961" t="s">
        <v>675</v>
      </c>
      <c r="BZ44" s="961"/>
      <c r="CA44" s="768"/>
      <c r="CB44" s="961" t="s">
        <v>672</v>
      </c>
      <c r="CC44" s="768" t="s">
        <v>673</v>
      </c>
      <c r="CD44" s="768"/>
      <c r="CE44" s="2211"/>
      <c r="CF44" s="2212"/>
      <c r="DI44" s="2319"/>
      <c r="DJ44" s="2319"/>
      <c r="DK44" s="2320"/>
      <c r="DL44" s="768"/>
      <c r="DM44" s="768" t="s">
        <v>217</v>
      </c>
      <c r="DN44" s="768" t="s">
        <v>218</v>
      </c>
      <c r="DO44" s="961" t="s">
        <v>321</v>
      </c>
      <c r="DP44" s="1115" t="s">
        <v>278</v>
      </c>
      <c r="DQ44" s="961"/>
      <c r="DR44" s="961" t="s">
        <v>675</v>
      </c>
      <c r="DS44" s="768"/>
      <c r="DT44" s="768"/>
      <c r="DU44" s="768"/>
      <c r="DV44" s="768" t="s">
        <v>246</v>
      </c>
      <c r="DW44" s="961" t="s">
        <v>247</v>
      </c>
      <c r="DX44" s="768" t="s">
        <v>98</v>
      </c>
      <c r="DY44" s="961"/>
      <c r="DZ44" s="768"/>
      <c r="EA44" s="768"/>
      <c r="EB44" s="2211"/>
      <c r="EC44" s="2212"/>
      <c r="ED44" s="2319"/>
      <c r="EE44" s="2319"/>
      <c r="EF44" s="2320"/>
      <c r="EG44" s="768"/>
      <c r="EH44" s="768" t="s">
        <v>9</v>
      </c>
      <c r="EI44" s="961" t="s">
        <v>9</v>
      </c>
      <c r="EJ44" s="961"/>
      <c r="EK44" s="961"/>
      <c r="EL44" s="768"/>
      <c r="EM44" s="766"/>
      <c r="EN44" s="768"/>
      <c r="EO44" s="768"/>
      <c r="EP44" s="768"/>
      <c r="EQ44" s="768"/>
      <c r="ER44" s="768"/>
      <c r="ES44" s="768" t="s">
        <v>494</v>
      </c>
      <c r="ET44" s="768" t="s">
        <v>494</v>
      </c>
      <c r="EU44" s="766" t="s">
        <v>233</v>
      </c>
      <c r="EV44" s="768"/>
      <c r="EW44" s="2211"/>
      <c r="EX44" s="2212"/>
      <c r="EY44" s="2319"/>
      <c r="EZ44" s="2319"/>
      <c r="FA44" s="2320"/>
      <c r="FB44" s="768"/>
      <c r="FC44" s="768"/>
      <c r="FD44" s="452"/>
      <c r="FE44" s="768" t="s">
        <v>9</v>
      </c>
      <c r="FF44" s="768" t="s">
        <v>9</v>
      </c>
      <c r="FG44" s="768"/>
      <c r="FH44" s="961"/>
      <c r="FI44" s="768"/>
      <c r="FJ44" s="768"/>
      <c r="FK44" s="766"/>
      <c r="FL44" s="768"/>
      <c r="FM44" s="768" t="s">
        <v>494</v>
      </c>
      <c r="FN44" s="768" t="s">
        <v>494</v>
      </c>
      <c r="FO44" s="766" t="s">
        <v>233</v>
      </c>
      <c r="FP44" s="768"/>
      <c r="FQ44" s="768"/>
      <c r="FR44" s="2211"/>
      <c r="FS44" s="2212"/>
      <c r="FT44" s="2319"/>
      <c r="FU44" s="2319"/>
      <c r="FV44" s="2320"/>
      <c r="FW44" s="452"/>
      <c r="FX44" s="768"/>
      <c r="FY44" s="768"/>
      <c r="FZ44" s="768" t="s">
        <v>9</v>
      </c>
      <c r="GA44" s="961" t="s">
        <v>9</v>
      </c>
      <c r="GB44" s="768"/>
      <c r="GC44" s="768"/>
      <c r="GD44" s="768"/>
      <c r="GE44" s="768" t="s">
        <v>233</v>
      </c>
      <c r="GF44" s="768"/>
      <c r="GG44" s="768" t="s">
        <v>218</v>
      </c>
      <c r="GH44" s="768" t="s">
        <v>321</v>
      </c>
      <c r="GI44" s="768"/>
      <c r="GJ44" s="768"/>
      <c r="GK44" s="768"/>
      <c r="GL44" s="768" t="s">
        <v>9</v>
      </c>
      <c r="GM44" s="2211"/>
      <c r="GN44" s="2212"/>
      <c r="GO44" s="2319"/>
      <c r="GP44" s="2319"/>
      <c r="GQ44" s="2320"/>
      <c r="GR44" s="768"/>
      <c r="GS44" s="768"/>
      <c r="GT44" s="768" t="s">
        <v>218</v>
      </c>
      <c r="GU44" s="768" t="s">
        <v>321</v>
      </c>
      <c r="GV44" s="1115" t="s">
        <v>278</v>
      </c>
      <c r="GW44" s="961"/>
      <c r="GX44" s="768"/>
      <c r="GY44" s="768" t="s">
        <v>672</v>
      </c>
      <c r="GZ44" s="768" t="s">
        <v>673</v>
      </c>
      <c r="HA44" s="961" t="s">
        <v>494</v>
      </c>
      <c r="HB44" s="768"/>
      <c r="HC44" s="314"/>
      <c r="HD44" s="768"/>
      <c r="HE44" s="768"/>
      <c r="HF44" s="2312"/>
      <c r="HG44" s="2313"/>
    </row>
    <row r="45" spans="1:217" s="671" customFormat="1" ht="15.75" customHeight="1" x14ac:dyDescent="0.25">
      <c r="A45" s="2319"/>
      <c r="B45" s="2319"/>
      <c r="C45" s="2320"/>
      <c r="D45" s="681" t="s">
        <v>503</v>
      </c>
      <c r="E45" s="1117" t="s">
        <v>617</v>
      </c>
      <c r="F45" s="686"/>
      <c r="G45" s="681" t="s">
        <v>239</v>
      </c>
      <c r="H45" s="686"/>
      <c r="I45" s="686"/>
      <c r="J45" s="1070"/>
      <c r="K45" s="685"/>
      <c r="L45" s="685" t="s">
        <v>616</v>
      </c>
      <c r="M45" s="1070"/>
      <c r="N45" s="1070"/>
      <c r="O45" s="686"/>
      <c r="P45" s="681"/>
      <c r="Q45" s="2316" t="s">
        <v>674</v>
      </c>
      <c r="R45" s="685"/>
      <c r="S45" s="681"/>
      <c r="T45" s="2211"/>
      <c r="U45" s="2212"/>
      <c r="V45" s="2319"/>
      <c r="W45" s="2319"/>
      <c r="X45" s="2320"/>
      <c r="Y45" s="681"/>
      <c r="Z45" s="686"/>
      <c r="AA45" s="1070" t="s">
        <v>906</v>
      </c>
      <c r="AB45" s="686"/>
      <c r="AC45" s="686"/>
      <c r="AD45" s="681" t="s">
        <v>692</v>
      </c>
      <c r="AE45" s="681" t="s">
        <v>692</v>
      </c>
      <c r="AF45" s="681" t="s">
        <v>692</v>
      </c>
      <c r="AG45" s="685"/>
      <c r="AH45" s="686" t="s">
        <v>694</v>
      </c>
      <c r="AI45" s="1070"/>
      <c r="AJ45" s="681"/>
      <c r="AK45" s="1116" t="s">
        <v>617</v>
      </c>
      <c r="AL45" s="686"/>
      <c r="AM45" s="1070"/>
      <c r="AN45" s="1070"/>
      <c r="AO45" s="2211"/>
      <c r="AP45" s="2212"/>
      <c r="AQ45" s="2319"/>
      <c r="AR45" s="2319"/>
      <c r="AS45" s="2320"/>
      <c r="AT45" s="681" t="s">
        <v>692</v>
      </c>
      <c r="AU45" s="681" t="s">
        <v>692</v>
      </c>
      <c r="AV45" s="681" t="s">
        <v>692</v>
      </c>
      <c r="AW45" s="1070"/>
      <c r="AX45" s="686" t="s">
        <v>694</v>
      </c>
      <c r="AY45" s="1070"/>
      <c r="AZ45" s="681" t="s">
        <v>503</v>
      </c>
      <c r="BA45" s="1116" t="s">
        <v>617</v>
      </c>
      <c r="BB45" s="681"/>
      <c r="BC45" s="1070"/>
      <c r="BD45" s="685" t="s">
        <v>616</v>
      </c>
      <c r="BE45" s="1070"/>
      <c r="BF45" s="1070"/>
      <c r="BG45" s="681"/>
      <c r="BH45" s="2316" t="s">
        <v>674</v>
      </c>
      <c r="BI45" s="685"/>
      <c r="BJ45" s="2211"/>
      <c r="BK45" s="2212"/>
      <c r="BL45" s="2319"/>
      <c r="BM45" s="2319"/>
      <c r="BN45" s="2320"/>
      <c r="BO45" s="681"/>
      <c r="BP45" s="685" t="s">
        <v>615</v>
      </c>
      <c r="BQ45" s="685" t="s">
        <v>625</v>
      </c>
      <c r="BR45" s="686"/>
      <c r="BS45" s="681" t="s">
        <v>692</v>
      </c>
      <c r="BT45" s="681" t="s">
        <v>692</v>
      </c>
      <c r="BU45" s="686" t="s">
        <v>694</v>
      </c>
      <c r="BV45" s="1118"/>
      <c r="BW45" s="681" t="s">
        <v>503</v>
      </c>
      <c r="BX45" s="1116" t="s">
        <v>617</v>
      </c>
      <c r="BY45" s="686"/>
      <c r="BZ45" s="1070"/>
      <c r="CA45" s="685" t="s">
        <v>616</v>
      </c>
      <c r="CB45" s="1070"/>
      <c r="CC45" s="1070"/>
      <c r="CD45" s="681"/>
      <c r="CE45" s="2211"/>
      <c r="CF45" s="2212"/>
      <c r="DI45" s="2319"/>
      <c r="DJ45" s="2319"/>
      <c r="DK45" s="2320"/>
      <c r="DL45" s="681"/>
      <c r="DM45" s="681" t="s">
        <v>503</v>
      </c>
      <c r="DN45" s="1117" t="s">
        <v>617</v>
      </c>
      <c r="DO45" s="686"/>
      <c r="DP45" s="681" t="s">
        <v>239</v>
      </c>
      <c r="DQ45" s="686"/>
      <c r="DR45" s="686"/>
      <c r="DS45" s="685"/>
      <c r="DT45" s="681"/>
      <c r="DU45" s="685" t="s">
        <v>1352</v>
      </c>
      <c r="DV45" s="685"/>
      <c r="DW45" s="1070"/>
      <c r="DX45" s="1070"/>
      <c r="DY45" s="686"/>
      <c r="DZ45" s="2316" t="s">
        <v>1350</v>
      </c>
      <c r="EA45" s="685"/>
      <c r="EB45" s="2211"/>
      <c r="EC45" s="2212"/>
      <c r="ED45" s="2319"/>
      <c r="EE45" s="2319"/>
      <c r="EF45" s="2320"/>
      <c r="EG45" s="681"/>
      <c r="EH45" s="685" t="s">
        <v>615</v>
      </c>
      <c r="EI45" s="1070" t="s">
        <v>625</v>
      </c>
      <c r="EJ45" s="1070" t="s">
        <v>543</v>
      </c>
      <c r="EK45" s="686"/>
      <c r="EL45" s="686"/>
      <c r="EM45" s="1070" t="s">
        <v>906</v>
      </c>
      <c r="EN45" s="681"/>
      <c r="EO45" s="686"/>
      <c r="EP45" s="681" t="s">
        <v>692</v>
      </c>
      <c r="EQ45" s="681" t="s">
        <v>692</v>
      </c>
      <c r="ER45" s="681" t="s">
        <v>692</v>
      </c>
      <c r="ES45" s="685"/>
      <c r="ET45" s="686" t="s">
        <v>694</v>
      </c>
      <c r="EU45" s="1070"/>
      <c r="EV45" s="681"/>
      <c r="EW45" s="2211"/>
      <c r="EX45" s="2212"/>
      <c r="EY45" s="2319"/>
      <c r="EZ45" s="2319"/>
      <c r="FA45" s="2320"/>
      <c r="FB45" s="685" t="s">
        <v>616</v>
      </c>
      <c r="FC45" s="681"/>
      <c r="FD45" s="2316" t="s">
        <v>674</v>
      </c>
      <c r="FE45" s="685" t="s">
        <v>615</v>
      </c>
      <c r="FF45" s="685" t="s">
        <v>625</v>
      </c>
      <c r="FG45" s="681"/>
      <c r="FH45" s="686"/>
      <c r="FI45" s="681"/>
      <c r="FJ45" s="681" t="s">
        <v>692</v>
      </c>
      <c r="FK45" s="681" t="s">
        <v>692</v>
      </c>
      <c r="FL45" s="681" t="s">
        <v>692</v>
      </c>
      <c r="FM45" s="685"/>
      <c r="FN45" s="686" t="s">
        <v>694</v>
      </c>
      <c r="FO45" s="1070"/>
      <c r="FP45" s="681"/>
      <c r="FQ45" s="681"/>
      <c r="FR45" s="2211"/>
      <c r="FS45" s="2212"/>
      <c r="FT45" s="2319"/>
      <c r="FU45" s="2319"/>
      <c r="FV45" s="2320"/>
      <c r="FW45" s="2316" t="s">
        <v>674</v>
      </c>
      <c r="FX45" s="685"/>
      <c r="FY45" s="681"/>
      <c r="FZ45" s="685" t="s">
        <v>615</v>
      </c>
      <c r="GA45" s="1070" t="s">
        <v>625</v>
      </c>
      <c r="GB45" s="686"/>
      <c r="GC45" s="681" t="s">
        <v>692</v>
      </c>
      <c r="GD45" s="681" t="s">
        <v>692</v>
      </c>
      <c r="GE45" s="685"/>
      <c r="GF45" s="681"/>
      <c r="GG45" s="1116" t="s">
        <v>617</v>
      </c>
      <c r="GH45" s="681"/>
      <c r="GI45" s="685"/>
      <c r="GJ45" s="685" t="s">
        <v>616</v>
      </c>
      <c r="GK45" s="681"/>
      <c r="GL45" s="685" t="s">
        <v>615</v>
      </c>
      <c r="GM45" s="2211"/>
      <c r="GN45" s="2212"/>
      <c r="GO45" s="2319"/>
      <c r="GP45" s="2319"/>
      <c r="GQ45" s="2320"/>
      <c r="GR45" s="681"/>
      <c r="GS45" s="681"/>
      <c r="GT45" s="1117" t="s">
        <v>617</v>
      </c>
      <c r="GU45" s="681"/>
      <c r="GV45" s="681" t="s">
        <v>239</v>
      </c>
      <c r="GW45" s="1070"/>
      <c r="GX45" s="685" t="s">
        <v>616</v>
      </c>
      <c r="GY45" s="685"/>
      <c r="GZ45" s="1070"/>
      <c r="HA45" s="686"/>
      <c r="HB45" s="681"/>
      <c r="HC45" s="2316" t="s">
        <v>674</v>
      </c>
      <c r="HD45" s="685"/>
      <c r="HE45" s="681"/>
      <c r="HF45" s="2312"/>
      <c r="HG45" s="2313"/>
    </row>
    <row r="46" spans="1:217" s="671" customFormat="1" ht="15.75" customHeight="1" x14ac:dyDescent="0.25">
      <c r="A46" s="2319"/>
      <c r="B46" s="2319"/>
      <c r="C46" s="2320"/>
      <c r="D46" s="681" t="s">
        <v>512</v>
      </c>
      <c r="E46" s="2317" t="s">
        <v>618</v>
      </c>
      <c r="F46" s="686" t="s">
        <v>504</v>
      </c>
      <c r="G46" s="2316" t="s">
        <v>621</v>
      </c>
      <c r="H46" s="686" t="s">
        <v>506</v>
      </c>
      <c r="I46" s="686" t="s">
        <v>539</v>
      </c>
      <c r="J46" s="1070" t="s">
        <v>920</v>
      </c>
      <c r="K46" s="685" t="s">
        <v>543</v>
      </c>
      <c r="L46" s="685" t="s">
        <v>585</v>
      </c>
      <c r="M46" s="1070" t="s">
        <v>545</v>
      </c>
      <c r="N46" s="1070" t="s">
        <v>507</v>
      </c>
      <c r="O46" s="686" t="s">
        <v>82</v>
      </c>
      <c r="P46" s="681" t="s">
        <v>487</v>
      </c>
      <c r="Q46" s="2316"/>
      <c r="R46" s="685" t="s">
        <v>623</v>
      </c>
      <c r="S46" s="681" t="s">
        <v>511</v>
      </c>
      <c r="T46" s="2211"/>
      <c r="U46" s="2212"/>
      <c r="V46" s="2319"/>
      <c r="W46" s="2319"/>
      <c r="X46" s="2320"/>
      <c r="Y46" s="681" t="s">
        <v>318</v>
      </c>
      <c r="Z46" s="686" t="s">
        <v>628</v>
      </c>
      <c r="AA46" s="1070" t="s">
        <v>910</v>
      </c>
      <c r="AB46" s="686" t="s">
        <v>317</v>
      </c>
      <c r="AC46" s="686" t="s">
        <v>486</v>
      </c>
      <c r="AD46" s="685" t="s">
        <v>619</v>
      </c>
      <c r="AE46" s="749" t="s">
        <v>620</v>
      </c>
      <c r="AF46" s="685" t="s">
        <v>874</v>
      </c>
      <c r="AG46" s="685" t="s">
        <v>490</v>
      </c>
      <c r="AH46" s="686" t="s">
        <v>584</v>
      </c>
      <c r="AI46" s="1070" t="s">
        <v>536</v>
      </c>
      <c r="AJ46" s="681" t="s">
        <v>322</v>
      </c>
      <c r="AK46" s="2317" t="s">
        <v>618</v>
      </c>
      <c r="AL46" s="686" t="s">
        <v>108</v>
      </c>
      <c r="AM46" s="1070" t="s">
        <v>643</v>
      </c>
      <c r="AN46" s="1070" t="s">
        <v>543</v>
      </c>
      <c r="AO46" s="2211"/>
      <c r="AP46" s="2212"/>
      <c r="AQ46" s="2319"/>
      <c r="AR46" s="2319"/>
      <c r="AS46" s="2320"/>
      <c r="AT46" s="685" t="s">
        <v>619</v>
      </c>
      <c r="AU46" s="685" t="s">
        <v>620</v>
      </c>
      <c r="AV46" s="685" t="s">
        <v>874</v>
      </c>
      <c r="AW46" s="1070" t="s">
        <v>490</v>
      </c>
      <c r="AX46" s="686" t="s">
        <v>584</v>
      </c>
      <c r="AY46" s="1070" t="s">
        <v>536</v>
      </c>
      <c r="AZ46" s="681" t="s">
        <v>512</v>
      </c>
      <c r="BA46" s="2317" t="s">
        <v>618</v>
      </c>
      <c r="BB46" s="681" t="s">
        <v>108</v>
      </c>
      <c r="BC46" s="1070" t="s">
        <v>543</v>
      </c>
      <c r="BD46" s="685" t="s">
        <v>585</v>
      </c>
      <c r="BE46" s="1070" t="s">
        <v>545</v>
      </c>
      <c r="BF46" s="1070" t="s">
        <v>507</v>
      </c>
      <c r="BG46" s="681" t="s">
        <v>487</v>
      </c>
      <c r="BH46" s="2318"/>
      <c r="BI46" s="685" t="s">
        <v>623</v>
      </c>
      <c r="BJ46" s="2211"/>
      <c r="BK46" s="2212"/>
      <c r="BL46" s="2319"/>
      <c r="BM46" s="2319"/>
      <c r="BN46" s="2320"/>
      <c r="BO46" s="681" t="s">
        <v>487</v>
      </c>
      <c r="BP46" s="2317" t="s">
        <v>618</v>
      </c>
      <c r="BQ46" s="2317" t="s">
        <v>618</v>
      </c>
      <c r="BR46" s="686" t="s">
        <v>628</v>
      </c>
      <c r="BS46" s="685" t="s">
        <v>619</v>
      </c>
      <c r="BT46" s="685" t="s">
        <v>874</v>
      </c>
      <c r="BU46" s="686" t="s">
        <v>584</v>
      </c>
      <c r="BV46" s="1118" t="s">
        <v>536</v>
      </c>
      <c r="BW46" s="681" t="s">
        <v>512</v>
      </c>
      <c r="BX46" s="2317" t="s">
        <v>618</v>
      </c>
      <c r="BY46" s="686" t="s">
        <v>108</v>
      </c>
      <c r="BZ46" s="1070" t="s">
        <v>543</v>
      </c>
      <c r="CA46" s="685" t="s">
        <v>585</v>
      </c>
      <c r="CB46" s="1070" t="s">
        <v>545</v>
      </c>
      <c r="CC46" s="1070" t="s">
        <v>507</v>
      </c>
      <c r="CD46" s="681" t="s">
        <v>487</v>
      </c>
      <c r="CE46" s="2211"/>
      <c r="CF46" s="2212"/>
      <c r="DI46" s="2319"/>
      <c r="DJ46" s="2319"/>
      <c r="DK46" s="2320"/>
      <c r="DL46" s="681" t="s">
        <v>502</v>
      </c>
      <c r="DM46" s="681" t="s">
        <v>512</v>
      </c>
      <c r="DN46" s="2317" t="s">
        <v>618</v>
      </c>
      <c r="DO46" s="686" t="s">
        <v>504</v>
      </c>
      <c r="DP46" s="2316" t="s">
        <v>621</v>
      </c>
      <c r="DQ46" s="686" t="s">
        <v>506</v>
      </c>
      <c r="DR46" s="686" t="s">
        <v>108</v>
      </c>
      <c r="DS46" s="685" t="s">
        <v>643</v>
      </c>
      <c r="DT46" s="681" t="s">
        <v>1353</v>
      </c>
      <c r="DU46" s="685" t="s">
        <v>1354</v>
      </c>
      <c r="DV46" s="685" t="s">
        <v>248</v>
      </c>
      <c r="DW46" s="1070" t="s">
        <v>240</v>
      </c>
      <c r="DX46" s="1070" t="s">
        <v>82</v>
      </c>
      <c r="DY46" s="686" t="s">
        <v>1355</v>
      </c>
      <c r="DZ46" s="2316"/>
      <c r="EA46" s="685" t="s">
        <v>623</v>
      </c>
      <c r="EB46" s="2211"/>
      <c r="EC46" s="2212"/>
      <c r="ED46" s="2319"/>
      <c r="EE46" s="2319"/>
      <c r="EF46" s="2320"/>
      <c r="EG46" s="681" t="s">
        <v>511</v>
      </c>
      <c r="EH46" s="2317" t="s">
        <v>618</v>
      </c>
      <c r="EI46" s="2317" t="s">
        <v>618</v>
      </c>
      <c r="EJ46" s="1070" t="s">
        <v>909</v>
      </c>
      <c r="EK46" s="686" t="s">
        <v>318</v>
      </c>
      <c r="EL46" s="686" t="s">
        <v>628</v>
      </c>
      <c r="EM46" s="1070" t="s">
        <v>910</v>
      </c>
      <c r="EN46" s="681" t="s">
        <v>317</v>
      </c>
      <c r="EO46" s="686" t="s">
        <v>486</v>
      </c>
      <c r="EP46" s="685" t="s">
        <v>619</v>
      </c>
      <c r="EQ46" s="685" t="s">
        <v>620</v>
      </c>
      <c r="ER46" s="685" t="s">
        <v>874</v>
      </c>
      <c r="ES46" s="685" t="s">
        <v>490</v>
      </c>
      <c r="ET46" s="686" t="s">
        <v>584</v>
      </c>
      <c r="EU46" s="1070" t="s">
        <v>536</v>
      </c>
      <c r="EV46" s="681" t="s">
        <v>322</v>
      </c>
      <c r="EW46" s="2211"/>
      <c r="EX46" s="2212"/>
      <c r="EY46" s="2319"/>
      <c r="EZ46" s="2319"/>
      <c r="FA46" s="2320"/>
      <c r="FB46" s="685" t="s">
        <v>585</v>
      </c>
      <c r="FC46" s="681" t="s">
        <v>487</v>
      </c>
      <c r="FD46" s="2316"/>
      <c r="FE46" s="2317" t="s">
        <v>549</v>
      </c>
      <c r="FF46" s="2317" t="s">
        <v>618</v>
      </c>
      <c r="FG46" s="681" t="s">
        <v>318</v>
      </c>
      <c r="FH46" s="686" t="s">
        <v>317</v>
      </c>
      <c r="FI46" s="681" t="s">
        <v>486</v>
      </c>
      <c r="FJ46" s="685" t="s">
        <v>619</v>
      </c>
      <c r="FK46" s="749" t="s">
        <v>620</v>
      </c>
      <c r="FL46" s="685" t="s">
        <v>874</v>
      </c>
      <c r="FM46" s="685" t="s">
        <v>490</v>
      </c>
      <c r="FN46" s="686" t="s">
        <v>584</v>
      </c>
      <c r="FO46" s="1070" t="s">
        <v>536</v>
      </c>
      <c r="FP46" s="681" t="s">
        <v>322</v>
      </c>
      <c r="FQ46" s="681" t="s">
        <v>502</v>
      </c>
      <c r="FR46" s="2211"/>
      <c r="FS46" s="2212"/>
      <c r="FT46" s="2319"/>
      <c r="FU46" s="2319"/>
      <c r="FV46" s="2320"/>
      <c r="FW46" s="2318"/>
      <c r="FX46" s="685" t="s">
        <v>623</v>
      </c>
      <c r="FY46" s="681" t="s">
        <v>511</v>
      </c>
      <c r="FZ46" s="2317" t="s">
        <v>618</v>
      </c>
      <c r="GA46" s="2317" t="s">
        <v>618</v>
      </c>
      <c r="GB46" s="686" t="s">
        <v>628</v>
      </c>
      <c r="GC46" s="685" t="s">
        <v>619</v>
      </c>
      <c r="GD46" s="685" t="s">
        <v>620</v>
      </c>
      <c r="GE46" s="685" t="s">
        <v>536</v>
      </c>
      <c r="GF46" s="681" t="s">
        <v>322</v>
      </c>
      <c r="GG46" s="2317" t="s">
        <v>618</v>
      </c>
      <c r="GH46" s="681" t="s">
        <v>504</v>
      </c>
      <c r="GI46" s="685" t="s">
        <v>543</v>
      </c>
      <c r="GJ46" s="685" t="s">
        <v>585</v>
      </c>
      <c r="GK46" s="681" t="s">
        <v>487</v>
      </c>
      <c r="GL46" s="2317" t="s">
        <v>618</v>
      </c>
      <c r="GM46" s="2211"/>
      <c r="GN46" s="2212"/>
      <c r="GO46" s="2319"/>
      <c r="GP46" s="2319"/>
      <c r="GQ46" s="2320"/>
      <c r="GR46" s="681" t="s">
        <v>322</v>
      </c>
      <c r="GS46" s="681" t="s">
        <v>502</v>
      </c>
      <c r="GT46" s="2317" t="s">
        <v>618</v>
      </c>
      <c r="GU46" s="681" t="s">
        <v>504</v>
      </c>
      <c r="GV46" s="2316" t="s">
        <v>621</v>
      </c>
      <c r="GW46" s="1070" t="s">
        <v>543</v>
      </c>
      <c r="GX46" s="685" t="s">
        <v>585</v>
      </c>
      <c r="GY46" s="685" t="s">
        <v>545</v>
      </c>
      <c r="GZ46" s="1070" t="s">
        <v>507</v>
      </c>
      <c r="HA46" s="686" t="s">
        <v>82</v>
      </c>
      <c r="HB46" s="681" t="s">
        <v>487</v>
      </c>
      <c r="HC46" s="2316"/>
      <c r="HD46" s="685" t="s">
        <v>623</v>
      </c>
      <c r="HE46" s="681" t="s">
        <v>511</v>
      </c>
      <c r="HF46" s="2312"/>
      <c r="HG46" s="2313"/>
    </row>
    <row r="47" spans="1:217" s="671" customFormat="1" ht="15.75" customHeight="1" x14ac:dyDescent="0.25">
      <c r="A47" s="2319"/>
      <c r="B47" s="2319"/>
      <c r="C47" s="2320"/>
      <c r="D47" s="681"/>
      <c r="E47" s="2317"/>
      <c r="F47" s="686" t="s">
        <v>336</v>
      </c>
      <c r="G47" s="2316"/>
      <c r="H47" s="686"/>
      <c r="I47" s="686"/>
      <c r="J47" s="685"/>
      <c r="K47" s="685"/>
      <c r="L47" s="685"/>
      <c r="M47" s="686"/>
      <c r="N47" s="681"/>
      <c r="O47" s="686" t="s">
        <v>336</v>
      </c>
      <c r="P47" s="681"/>
      <c r="Q47" s="686"/>
      <c r="R47" s="685"/>
      <c r="S47" s="681"/>
      <c r="T47" s="2211"/>
      <c r="U47" s="2212"/>
      <c r="V47" s="2319"/>
      <c r="W47" s="2319"/>
      <c r="X47" s="2320"/>
      <c r="Y47" s="681"/>
      <c r="Z47" s="685"/>
      <c r="AA47" s="749"/>
      <c r="AB47" s="1070"/>
      <c r="AC47" s="685"/>
      <c r="AD47" s="685"/>
      <c r="AE47" s="749"/>
      <c r="AF47" s="685"/>
      <c r="AG47" s="681"/>
      <c r="AH47" s="681"/>
      <c r="AI47" s="749"/>
      <c r="AJ47" s="681"/>
      <c r="AK47" s="2317"/>
      <c r="AL47" s="686"/>
      <c r="AM47" s="685"/>
      <c r="AN47" s="1070"/>
      <c r="AO47" s="2211"/>
      <c r="AP47" s="2212"/>
      <c r="AQ47" s="2319"/>
      <c r="AR47" s="2319"/>
      <c r="AS47" s="2320"/>
      <c r="AT47" s="685"/>
      <c r="AU47" s="685"/>
      <c r="AV47" s="685"/>
      <c r="AW47" s="686"/>
      <c r="AX47" s="681"/>
      <c r="AY47" s="749"/>
      <c r="AZ47" s="681"/>
      <c r="BA47" s="2318"/>
      <c r="BB47" s="681"/>
      <c r="BC47" s="1070"/>
      <c r="BD47" s="685"/>
      <c r="BE47" s="686"/>
      <c r="BF47" s="681"/>
      <c r="BG47" s="681"/>
      <c r="BH47" s="686"/>
      <c r="BI47" s="685"/>
      <c r="BJ47" s="2211"/>
      <c r="BK47" s="2212"/>
      <c r="BL47" s="2319"/>
      <c r="BM47" s="2319"/>
      <c r="BN47" s="2320"/>
      <c r="BO47" s="681"/>
      <c r="BP47" s="2317"/>
      <c r="BQ47" s="2318"/>
      <c r="BR47" s="685"/>
      <c r="BS47" s="685"/>
      <c r="BT47" s="685"/>
      <c r="BU47" s="681"/>
      <c r="BV47" s="685"/>
      <c r="BW47" s="681"/>
      <c r="BX47" s="2317"/>
      <c r="BY47" s="686"/>
      <c r="BZ47" s="1070"/>
      <c r="CA47" s="685"/>
      <c r="CB47" s="686"/>
      <c r="CC47" s="681"/>
      <c r="CD47" s="681"/>
      <c r="CE47" s="2211"/>
      <c r="CF47" s="2212"/>
      <c r="DI47" s="2319"/>
      <c r="DJ47" s="2319"/>
      <c r="DK47" s="2320"/>
      <c r="DL47" s="681"/>
      <c r="DM47" s="681"/>
      <c r="DN47" s="2317"/>
      <c r="DO47" s="686" t="s">
        <v>336</v>
      </c>
      <c r="DP47" s="2316"/>
      <c r="DQ47" s="686"/>
      <c r="DR47" s="686"/>
      <c r="DS47" s="685"/>
      <c r="DT47" s="685"/>
      <c r="DU47" s="685"/>
      <c r="DV47" s="685"/>
      <c r="DW47" s="686"/>
      <c r="DX47" s="681" t="s">
        <v>98</v>
      </c>
      <c r="DY47" s="686"/>
      <c r="DZ47" s="681"/>
      <c r="EA47" s="685"/>
      <c r="EB47" s="2211"/>
      <c r="EC47" s="2212"/>
      <c r="ED47" s="2319"/>
      <c r="EE47" s="2319"/>
      <c r="EF47" s="2320"/>
      <c r="EG47" s="681"/>
      <c r="EH47" s="2318"/>
      <c r="EI47" s="2318"/>
      <c r="EJ47" s="686" t="s">
        <v>911</v>
      </c>
      <c r="EK47" s="686"/>
      <c r="EL47" s="685"/>
      <c r="EM47" s="749"/>
      <c r="EN47" s="685"/>
      <c r="EO47" s="685"/>
      <c r="EP47" s="685"/>
      <c r="EQ47" s="685"/>
      <c r="ER47" s="685"/>
      <c r="ES47" s="681"/>
      <c r="ET47" s="681"/>
      <c r="EU47" s="749"/>
      <c r="EV47" s="681"/>
      <c r="EW47" s="2211"/>
      <c r="EX47" s="2212"/>
      <c r="EY47" s="2319"/>
      <c r="EZ47" s="2319"/>
      <c r="FA47" s="2320"/>
      <c r="FB47" s="685"/>
      <c r="FC47" s="681"/>
      <c r="FD47" s="686"/>
      <c r="FE47" s="2317"/>
      <c r="FF47" s="2318"/>
      <c r="FG47" s="681"/>
      <c r="FH47" s="1070"/>
      <c r="FI47" s="685"/>
      <c r="FJ47" s="685"/>
      <c r="FK47" s="749"/>
      <c r="FL47" s="685"/>
      <c r="FM47" s="681"/>
      <c r="FN47" s="681"/>
      <c r="FO47" s="749"/>
      <c r="FP47" s="681"/>
      <c r="FQ47" s="681"/>
      <c r="FR47" s="2211"/>
      <c r="FS47" s="2212"/>
      <c r="FT47" s="2319"/>
      <c r="FU47" s="2319"/>
      <c r="FV47" s="2320"/>
      <c r="FW47" s="686"/>
      <c r="FX47" s="685"/>
      <c r="FY47" s="681"/>
      <c r="FZ47" s="2317"/>
      <c r="GA47" s="2318"/>
      <c r="GB47" s="685"/>
      <c r="GC47" s="685"/>
      <c r="GD47" s="685"/>
      <c r="GE47" s="685"/>
      <c r="GF47" s="681"/>
      <c r="GG47" s="2318"/>
      <c r="GH47" s="681" t="s">
        <v>336</v>
      </c>
      <c r="GI47" s="685"/>
      <c r="GJ47" s="685"/>
      <c r="GK47" s="681"/>
      <c r="GL47" s="2318"/>
      <c r="GM47" s="2211"/>
      <c r="GN47" s="2212"/>
      <c r="GO47" s="2319"/>
      <c r="GP47" s="2319"/>
      <c r="GQ47" s="2320"/>
      <c r="GR47" s="681"/>
      <c r="GS47" s="681"/>
      <c r="GT47" s="2317"/>
      <c r="GU47" s="681" t="s">
        <v>336</v>
      </c>
      <c r="GV47" s="2318"/>
      <c r="GW47" s="1070"/>
      <c r="GX47" s="685"/>
      <c r="GY47" s="681"/>
      <c r="GZ47" s="681"/>
      <c r="HA47" s="686" t="s">
        <v>336</v>
      </c>
      <c r="HB47" s="681"/>
      <c r="HC47" s="681"/>
      <c r="HD47" s="685"/>
      <c r="HE47" s="681"/>
      <c r="HF47" s="2312"/>
      <c r="HG47" s="2313"/>
    </row>
    <row r="48" spans="1:217" s="746" customFormat="1" ht="18.75" customHeight="1" x14ac:dyDescent="0.15">
      <c r="A48" s="2321"/>
      <c r="B48" s="2321"/>
      <c r="C48" s="2322"/>
      <c r="D48" s="1123" t="s">
        <v>339</v>
      </c>
      <c r="E48" s="1124" t="s">
        <v>339</v>
      </c>
      <c r="F48" s="1127" t="s">
        <v>514</v>
      </c>
      <c r="G48" s="1127" t="s">
        <v>514</v>
      </c>
      <c r="H48" s="1127" t="s">
        <v>514</v>
      </c>
      <c r="I48" s="1150" t="s">
        <v>624</v>
      </c>
      <c r="J48" s="1150" t="s">
        <v>624</v>
      </c>
      <c r="K48" s="1125" t="s">
        <v>624</v>
      </c>
      <c r="L48" s="1124" t="s">
        <v>514</v>
      </c>
      <c r="M48" s="1150" t="s">
        <v>624</v>
      </c>
      <c r="N48" s="1150" t="s">
        <v>624</v>
      </c>
      <c r="O48" s="1127" t="s">
        <v>514</v>
      </c>
      <c r="P48" s="1127" t="s">
        <v>513</v>
      </c>
      <c r="Q48" s="1127" t="s">
        <v>513</v>
      </c>
      <c r="R48" s="1124" t="s">
        <v>193</v>
      </c>
      <c r="S48" s="1124" t="s">
        <v>513</v>
      </c>
      <c r="T48" s="2213"/>
      <c r="U48" s="2214"/>
      <c r="V48" s="2321"/>
      <c r="W48" s="2321"/>
      <c r="X48" s="2322"/>
      <c r="Y48" s="1124" t="s">
        <v>339</v>
      </c>
      <c r="Z48" s="1124" t="s">
        <v>339</v>
      </c>
      <c r="AA48" s="1127" t="s">
        <v>339</v>
      </c>
      <c r="AB48" s="1127" t="s">
        <v>339</v>
      </c>
      <c r="AC48" s="1124" t="s">
        <v>339</v>
      </c>
      <c r="AD48" s="1124" t="s">
        <v>339</v>
      </c>
      <c r="AE48" s="1127" t="s">
        <v>339</v>
      </c>
      <c r="AF48" s="1124" t="s">
        <v>339</v>
      </c>
      <c r="AG48" s="1124" t="s">
        <v>339</v>
      </c>
      <c r="AH48" s="1125" t="s">
        <v>626</v>
      </c>
      <c r="AI48" s="1150" t="s">
        <v>624</v>
      </c>
      <c r="AJ48" s="1124" t="s">
        <v>513</v>
      </c>
      <c r="AK48" s="1124" t="s">
        <v>339</v>
      </c>
      <c r="AL48" s="1150" t="s">
        <v>624</v>
      </c>
      <c r="AM48" s="1150" t="s">
        <v>624</v>
      </c>
      <c r="AN48" s="1150" t="s">
        <v>624</v>
      </c>
      <c r="AO48" s="2213"/>
      <c r="AP48" s="2214"/>
      <c r="AQ48" s="2321"/>
      <c r="AR48" s="2321"/>
      <c r="AS48" s="2322"/>
      <c r="AT48" s="1124" t="s">
        <v>339</v>
      </c>
      <c r="AU48" s="1124" t="s">
        <v>339</v>
      </c>
      <c r="AV48" s="1206" t="s">
        <v>339</v>
      </c>
      <c r="AW48" s="1206" t="s">
        <v>339</v>
      </c>
      <c r="AX48" s="1125" t="s">
        <v>626</v>
      </c>
      <c r="AY48" s="1150" t="s">
        <v>624</v>
      </c>
      <c r="AZ48" s="1123" t="s">
        <v>339</v>
      </c>
      <c r="BA48" s="1124" t="s">
        <v>339</v>
      </c>
      <c r="BB48" s="1125" t="s">
        <v>624</v>
      </c>
      <c r="BC48" s="1150" t="s">
        <v>624</v>
      </c>
      <c r="BD48" s="1124" t="s">
        <v>514</v>
      </c>
      <c r="BE48" s="1150" t="s">
        <v>624</v>
      </c>
      <c r="BF48" s="1150" t="s">
        <v>624</v>
      </c>
      <c r="BG48" s="1127" t="s">
        <v>513</v>
      </c>
      <c r="BH48" s="1127" t="s">
        <v>513</v>
      </c>
      <c r="BI48" s="1124" t="s">
        <v>193</v>
      </c>
      <c r="BJ48" s="2213"/>
      <c r="BK48" s="2214"/>
      <c r="BL48" s="2321"/>
      <c r="BM48" s="2321"/>
      <c r="BN48" s="2322"/>
      <c r="BO48" s="1127" t="s">
        <v>513</v>
      </c>
      <c r="BP48" s="1124" t="s">
        <v>339</v>
      </c>
      <c r="BQ48" s="1124" t="s">
        <v>339</v>
      </c>
      <c r="BR48" s="1124" t="s">
        <v>339</v>
      </c>
      <c r="BS48" s="1124" t="s">
        <v>339</v>
      </c>
      <c r="BT48" s="1124" t="s">
        <v>339</v>
      </c>
      <c r="BU48" s="1125" t="s">
        <v>626</v>
      </c>
      <c r="BV48" s="1125" t="s">
        <v>624</v>
      </c>
      <c r="BW48" s="1123" t="s">
        <v>339</v>
      </c>
      <c r="BX48" s="1124" t="s">
        <v>339</v>
      </c>
      <c r="BY48" s="1150" t="s">
        <v>624</v>
      </c>
      <c r="BZ48" s="1150" t="s">
        <v>624</v>
      </c>
      <c r="CA48" s="1124" t="s">
        <v>514</v>
      </c>
      <c r="CB48" s="1150" t="s">
        <v>624</v>
      </c>
      <c r="CC48" s="1150" t="s">
        <v>624</v>
      </c>
      <c r="CD48" s="1127" t="s">
        <v>513</v>
      </c>
      <c r="CE48" s="2213"/>
      <c r="CF48" s="2214"/>
      <c r="DI48" s="2321"/>
      <c r="DJ48" s="2321"/>
      <c r="DK48" s="2322"/>
      <c r="DL48" s="1124" t="s">
        <v>514</v>
      </c>
      <c r="DM48" s="1124" t="s">
        <v>339</v>
      </c>
      <c r="DN48" s="1124" t="s">
        <v>339</v>
      </c>
      <c r="DO48" s="1127" t="s">
        <v>514</v>
      </c>
      <c r="DP48" s="1127" t="s">
        <v>514</v>
      </c>
      <c r="DQ48" s="1127" t="s">
        <v>514</v>
      </c>
      <c r="DR48" s="1150" t="s">
        <v>624</v>
      </c>
      <c r="DS48" s="1125" t="s">
        <v>624</v>
      </c>
      <c r="DT48" s="1125" t="s">
        <v>1356</v>
      </c>
      <c r="DU48" s="1126" t="s">
        <v>20</v>
      </c>
      <c r="DV48" s="1124" t="s">
        <v>1356</v>
      </c>
      <c r="DW48" s="1150" t="s">
        <v>1356</v>
      </c>
      <c r="DX48" s="1150" t="s">
        <v>20</v>
      </c>
      <c r="DY48" s="1127" t="s">
        <v>204</v>
      </c>
      <c r="DZ48" s="1127" t="s">
        <v>204</v>
      </c>
      <c r="EA48" s="1124" t="s">
        <v>193</v>
      </c>
      <c r="EB48" s="2213"/>
      <c r="EC48" s="2214"/>
      <c r="ED48" s="2321"/>
      <c r="EE48" s="2321"/>
      <c r="EF48" s="2322"/>
      <c r="EG48" s="1124" t="s">
        <v>513</v>
      </c>
      <c r="EH48" s="1124" t="s">
        <v>339</v>
      </c>
      <c r="EI48" s="1127" t="s">
        <v>339</v>
      </c>
      <c r="EJ48" s="1124" t="s">
        <v>339</v>
      </c>
      <c r="EK48" s="1127" t="s">
        <v>339</v>
      </c>
      <c r="EL48" s="1124" t="s">
        <v>339</v>
      </c>
      <c r="EM48" s="1127" t="s">
        <v>339</v>
      </c>
      <c r="EN48" s="1124" t="s">
        <v>339</v>
      </c>
      <c r="EO48" s="1124" t="s">
        <v>339</v>
      </c>
      <c r="EP48" s="1124" t="s">
        <v>339</v>
      </c>
      <c r="EQ48" s="1123" t="s">
        <v>339</v>
      </c>
      <c r="ER48" s="1124" t="s">
        <v>339</v>
      </c>
      <c r="ES48" s="1124" t="s">
        <v>339</v>
      </c>
      <c r="ET48" s="1125" t="s">
        <v>626</v>
      </c>
      <c r="EU48" s="1150" t="s">
        <v>624</v>
      </c>
      <c r="EV48" s="1124" t="s">
        <v>513</v>
      </c>
      <c r="EW48" s="2213"/>
      <c r="EX48" s="2214"/>
      <c r="EY48" s="2321"/>
      <c r="EZ48" s="2321"/>
      <c r="FA48" s="2322"/>
      <c r="FB48" s="1124" t="s">
        <v>514</v>
      </c>
      <c r="FC48" s="1127" t="s">
        <v>513</v>
      </c>
      <c r="FD48" s="1127" t="s">
        <v>513</v>
      </c>
      <c r="FE48" s="1124" t="s">
        <v>339</v>
      </c>
      <c r="FF48" s="1124" t="s">
        <v>339</v>
      </c>
      <c r="FG48" s="1124" t="s">
        <v>339</v>
      </c>
      <c r="FH48" s="1127" t="s">
        <v>339</v>
      </c>
      <c r="FI48" s="1124" t="s">
        <v>339</v>
      </c>
      <c r="FJ48" s="1124" t="s">
        <v>339</v>
      </c>
      <c r="FK48" s="1127" t="s">
        <v>339</v>
      </c>
      <c r="FL48" s="1124" t="s">
        <v>339</v>
      </c>
      <c r="FM48" s="1124" t="s">
        <v>339</v>
      </c>
      <c r="FN48" s="1126" t="s">
        <v>626</v>
      </c>
      <c r="FO48" s="1150" t="s">
        <v>624</v>
      </c>
      <c r="FP48" s="1124" t="s">
        <v>513</v>
      </c>
      <c r="FQ48" s="1124" t="s">
        <v>514</v>
      </c>
      <c r="FR48" s="2213"/>
      <c r="FS48" s="2214"/>
      <c r="FT48" s="2321"/>
      <c r="FU48" s="2321"/>
      <c r="FV48" s="2322"/>
      <c r="FW48" s="1127" t="s">
        <v>513</v>
      </c>
      <c r="FX48" s="1124" t="s">
        <v>193</v>
      </c>
      <c r="FY48" s="1124" t="s">
        <v>513</v>
      </c>
      <c r="FZ48" s="1124" t="s">
        <v>339</v>
      </c>
      <c r="GA48" s="1127" t="s">
        <v>339</v>
      </c>
      <c r="GB48" s="1124" t="s">
        <v>339</v>
      </c>
      <c r="GC48" s="1124" t="s">
        <v>339</v>
      </c>
      <c r="GD48" s="1124" t="s">
        <v>339</v>
      </c>
      <c r="GE48" s="1125" t="s">
        <v>624</v>
      </c>
      <c r="GF48" s="1124" t="s">
        <v>513</v>
      </c>
      <c r="GG48" s="1124" t="s">
        <v>339</v>
      </c>
      <c r="GH48" s="1124" t="s">
        <v>514</v>
      </c>
      <c r="GI48" s="1125" t="s">
        <v>624</v>
      </c>
      <c r="GJ48" s="1124" t="s">
        <v>514</v>
      </c>
      <c r="GK48" s="1127" t="s">
        <v>513</v>
      </c>
      <c r="GL48" s="1124" t="s">
        <v>339</v>
      </c>
      <c r="GM48" s="2213"/>
      <c r="GN48" s="2214"/>
      <c r="GO48" s="2321"/>
      <c r="GP48" s="2321"/>
      <c r="GQ48" s="2322"/>
      <c r="GR48" s="1124" t="s">
        <v>513</v>
      </c>
      <c r="GS48" s="1127" t="s">
        <v>514</v>
      </c>
      <c r="GT48" s="1124" t="s">
        <v>339</v>
      </c>
      <c r="GU48" s="1124" t="s">
        <v>514</v>
      </c>
      <c r="GV48" s="1124" t="s">
        <v>514</v>
      </c>
      <c r="GW48" s="1150" t="s">
        <v>624</v>
      </c>
      <c r="GX48" s="1124" t="s">
        <v>514</v>
      </c>
      <c r="GY48" s="1125" t="s">
        <v>624</v>
      </c>
      <c r="GZ48" s="1150" t="s">
        <v>624</v>
      </c>
      <c r="HA48" s="1127" t="s">
        <v>514</v>
      </c>
      <c r="HB48" s="1124" t="s">
        <v>513</v>
      </c>
      <c r="HC48" s="1124" t="s">
        <v>513</v>
      </c>
      <c r="HD48" s="1124" t="s">
        <v>193</v>
      </c>
      <c r="HE48" s="1124" t="s">
        <v>513</v>
      </c>
      <c r="HF48" s="2314"/>
      <c r="HG48" s="2315"/>
    </row>
    <row r="49" spans="1:215" ht="18.75" customHeight="1" x14ac:dyDescent="0.25">
      <c r="A49" s="590">
        <v>43101</v>
      </c>
      <c r="B49" s="1176">
        <v>43101</v>
      </c>
      <c r="C49" s="1177">
        <v>43101</v>
      </c>
      <c r="D49" s="568">
        <v>1520</v>
      </c>
      <c r="E49" s="568">
        <v>10229901</v>
      </c>
      <c r="F49" s="568">
        <v>11894966</v>
      </c>
      <c r="G49" s="568">
        <v>152771</v>
      </c>
      <c r="H49" s="568">
        <v>437729</v>
      </c>
      <c r="I49" s="568">
        <v>1296028</v>
      </c>
      <c r="J49" s="568">
        <v>1279371</v>
      </c>
      <c r="K49" s="568">
        <v>180721</v>
      </c>
      <c r="L49" s="568">
        <v>389567</v>
      </c>
      <c r="M49" s="568">
        <v>142769</v>
      </c>
      <c r="N49" s="568">
        <v>152696</v>
      </c>
      <c r="O49" s="568">
        <v>21</v>
      </c>
      <c r="P49" s="568">
        <v>77154</v>
      </c>
      <c r="Q49" s="568" t="s">
        <v>21</v>
      </c>
      <c r="R49" s="568">
        <v>35475171</v>
      </c>
      <c r="S49" s="568">
        <v>93195296</v>
      </c>
      <c r="T49" s="593">
        <v>43101</v>
      </c>
      <c r="U49" s="810">
        <v>43101</v>
      </c>
      <c r="V49" s="590">
        <v>43101</v>
      </c>
      <c r="W49" s="1176">
        <v>43101</v>
      </c>
      <c r="X49" s="1177">
        <v>43101</v>
      </c>
      <c r="Y49" s="568">
        <v>36</v>
      </c>
      <c r="Z49" s="568">
        <v>28589677</v>
      </c>
      <c r="AA49" s="568">
        <v>19809452</v>
      </c>
      <c r="AB49" s="568">
        <v>759814</v>
      </c>
      <c r="AC49" s="568">
        <v>152168</v>
      </c>
      <c r="AD49" s="568">
        <v>475928</v>
      </c>
      <c r="AE49" s="568">
        <v>4279</v>
      </c>
      <c r="AF49" s="568">
        <v>471649</v>
      </c>
      <c r="AG49" s="568">
        <v>365492</v>
      </c>
      <c r="AH49" s="568">
        <v>4555663</v>
      </c>
      <c r="AI49" s="568">
        <v>4260192</v>
      </c>
      <c r="AJ49" s="568">
        <v>626</v>
      </c>
      <c r="AK49" s="568">
        <v>315011</v>
      </c>
      <c r="AL49" s="568">
        <v>3298</v>
      </c>
      <c r="AM49" s="568" t="s">
        <v>21</v>
      </c>
      <c r="AN49" s="568">
        <v>70070</v>
      </c>
      <c r="AO49" s="593">
        <v>43101</v>
      </c>
      <c r="AP49" s="810">
        <v>43101</v>
      </c>
      <c r="AQ49" s="590">
        <v>43101</v>
      </c>
      <c r="AR49" s="1176">
        <v>43101</v>
      </c>
      <c r="AS49" s="1177">
        <v>43101</v>
      </c>
      <c r="AT49" s="568">
        <v>24656</v>
      </c>
      <c r="AU49" s="568">
        <v>4279</v>
      </c>
      <c r="AV49" s="568">
        <v>20377</v>
      </c>
      <c r="AW49" s="568">
        <v>93392</v>
      </c>
      <c r="AX49" s="568">
        <v>265247</v>
      </c>
      <c r="AY49" s="568">
        <v>4241971</v>
      </c>
      <c r="AZ49" s="568" t="s">
        <v>21</v>
      </c>
      <c r="BA49" s="568">
        <v>279664</v>
      </c>
      <c r="BB49" s="568">
        <v>1832</v>
      </c>
      <c r="BC49" s="568">
        <v>70070</v>
      </c>
      <c r="BD49" s="568">
        <v>96265</v>
      </c>
      <c r="BE49" s="568">
        <v>55720</v>
      </c>
      <c r="BF49" s="568">
        <v>60346</v>
      </c>
      <c r="BG49" s="568" t="s">
        <v>21</v>
      </c>
      <c r="BH49" s="568" t="s">
        <v>21</v>
      </c>
      <c r="BI49" s="568">
        <v>12678083</v>
      </c>
      <c r="BJ49" s="593">
        <v>43101</v>
      </c>
      <c r="BK49" s="810">
        <v>43101</v>
      </c>
      <c r="BL49" s="590">
        <v>43101</v>
      </c>
      <c r="BM49" s="1176">
        <v>43101</v>
      </c>
      <c r="BN49" s="1177">
        <v>43101</v>
      </c>
      <c r="BO49" s="568">
        <v>44663</v>
      </c>
      <c r="BP49" s="568">
        <v>389376</v>
      </c>
      <c r="BQ49" s="568">
        <v>30261</v>
      </c>
      <c r="BR49" s="568" t="s">
        <v>21</v>
      </c>
      <c r="BS49" s="568">
        <v>667</v>
      </c>
      <c r="BT49" s="568">
        <v>667</v>
      </c>
      <c r="BU49" s="568">
        <v>862</v>
      </c>
      <c r="BV49" s="568">
        <v>24485</v>
      </c>
      <c r="BW49" s="568" t="s">
        <v>21</v>
      </c>
      <c r="BX49" s="568">
        <v>97279</v>
      </c>
      <c r="BY49" s="568">
        <v>12078</v>
      </c>
      <c r="BZ49" s="568" t="s">
        <v>21</v>
      </c>
      <c r="CA49" s="568">
        <v>39796</v>
      </c>
      <c r="CB49" s="568">
        <v>31042</v>
      </c>
      <c r="CC49" s="568">
        <v>32530</v>
      </c>
      <c r="CD49" s="568" t="s">
        <v>21</v>
      </c>
      <c r="CE49" s="593">
        <v>43101</v>
      </c>
      <c r="CF49" s="810">
        <v>43101</v>
      </c>
      <c r="DI49" s="590">
        <v>43101</v>
      </c>
      <c r="DJ49" s="1176">
        <v>43101</v>
      </c>
      <c r="DK49" s="1177">
        <v>43101</v>
      </c>
      <c r="DL49" s="50" t="s">
        <v>21</v>
      </c>
      <c r="DM49" s="379">
        <v>20052</v>
      </c>
      <c r="DN49" s="568">
        <v>14801228</v>
      </c>
      <c r="DO49" s="568">
        <v>17159905</v>
      </c>
      <c r="DP49" s="568">
        <v>152771</v>
      </c>
      <c r="DQ49" s="568">
        <v>437729</v>
      </c>
      <c r="DR49" s="568">
        <v>1340937</v>
      </c>
      <c r="DS49" s="568">
        <v>1279371</v>
      </c>
      <c r="DT49" s="568">
        <v>466394</v>
      </c>
      <c r="DU49" s="568">
        <v>645156</v>
      </c>
      <c r="DV49" s="569">
        <v>381308</v>
      </c>
      <c r="DW49" s="568">
        <v>395475</v>
      </c>
      <c r="DX49" s="568">
        <v>129353</v>
      </c>
      <c r="DY49" s="568">
        <v>77154</v>
      </c>
      <c r="DZ49" s="568" t="s">
        <v>21</v>
      </c>
      <c r="EA49" s="568">
        <v>18844293</v>
      </c>
      <c r="EB49" s="593">
        <v>43101</v>
      </c>
      <c r="EC49" s="810">
        <v>43101</v>
      </c>
      <c r="ED49" s="590">
        <v>43101</v>
      </c>
      <c r="EE49" s="1176">
        <v>43101</v>
      </c>
      <c r="EF49" s="1177">
        <v>43101</v>
      </c>
      <c r="EG49" s="568">
        <v>23845368</v>
      </c>
      <c r="EH49" s="568">
        <v>60852141</v>
      </c>
      <c r="EI49" s="568">
        <v>57245510</v>
      </c>
      <c r="EJ49" s="568">
        <v>224228</v>
      </c>
      <c r="EK49" s="568">
        <v>36</v>
      </c>
      <c r="EL49" s="568">
        <v>28589677</v>
      </c>
      <c r="EM49" s="568">
        <v>19809452</v>
      </c>
      <c r="EN49" s="568">
        <v>764571</v>
      </c>
      <c r="EO49" s="568">
        <v>152168</v>
      </c>
      <c r="EP49" s="568">
        <v>696602</v>
      </c>
      <c r="EQ49" s="568">
        <v>15387</v>
      </c>
      <c r="ER49" s="568">
        <v>681216</v>
      </c>
      <c r="ES49" s="568">
        <v>782154</v>
      </c>
      <c r="ET49" s="568">
        <v>4589016</v>
      </c>
      <c r="EU49" s="568">
        <v>4853385</v>
      </c>
      <c r="EV49" s="568">
        <v>135871</v>
      </c>
      <c r="EW49" s="593">
        <v>43101</v>
      </c>
      <c r="EX49" s="810">
        <v>43101</v>
      </c>
      <c r="EY49" s="590">
        <v>43101</v>
      </c>
      <c r="EZ49" s="1176">
        <v>43101</v>
      </c>
      <c r="FA49" s="1177">
        <v>43101</v>
      </c>
      <c r="FB49" s="568">
        <v>24487</v>
      </c>
      <c r="FC49" s="568" t="s">
        <v>21</v>
      </c>
      <c r="FD49" s="568" t="s">
        <v>21</v>
      </c>
      <c r="FE49" s="568">
        <v>10520516</v>
      </c>
      <c r="FF49" s="568">
        <v>6949232</v>
      </c>
      <c r="FG49" s="568">
        <v>36</v>
      </c>
      <c r="FH49" s="568">
        <v>7346</v>
      </c>
      <c r="FI49" s="568">
        <v>9</v>
      </c>
      <c r="FJ49" s="568">
        <v>245330</v>
      </c>
      <c r="FK49" s="568">
        <v>15387</v>
      </c>
      <c r="FL49" s="568">
        <v>229944</v>
      </c>
      <c r="FM49" s="568">
        <v>510054</v>
      </c>
      <c r="FN49" s="568">
        <v>298600</v>
      </c>
      <c r="FO49" s="568">
        <v>4835164</v>
      </c>
      <c r="FP49" s="568">
        <v>135245</v>
      </c>
      <c r="FQ49" s="568" t="s">
        <v>21</v>
      </c>
      <c r="FR49" s="593">
        <v>43101</v>
      </c>
      <c r="FS49" s="810">
        <v>43101</v>
      </c>
      <c r="FT49" s="590">
        <v>43101</v>
      </c>
      <c r="FU49" s="1176">
        <v>43101</v>
      </c>
      <c r="FV49" s="1177">
        <v>43101</v>
      </c>
      <c r="FW49" s="568" t="s">
        <v>21</v>
      </c>
      <c r="FX49" s="568">
        <v>610092</v>
      </c>
      <c r="FY49" s="568">
        <v>515761</v>
      </c>
      <c r="FZ49" s="568">
        <v>512984</v>
      </c>
      <c r="GA49" s="568">
        <v>292846</v>
      </c>
      <c r="GB49" s="568" t="s">
        <v>21</v>
      </c>
      <c r="GC49" s="568">
        <v>2</v>
      </c>
      <c r="GD49" s="568">
        <v>2</v>
      </c>
      <c r="GE49" s="568" t="s">
        <v>21</v>
      </c>
      <c r="GF49" s="568">
        <v>379032</v>
      </c>
      <c r="GG49" s="568">
        <v>220138</v>
      </c>
      <c r="GH49" s="568">
        <v>889</v>
      </c>
      <c r="GI49" s="568">
        <v>950</v>
      </c>
      <c r="GJ49" s="568">
        <v>130889</v>
      </c>
      <c r="GK49" s="568">
        <v>44663</v>
      </c>
      <c r="GL49" s="568">
        <v>408080</v>
      </c>
      <c r="GM49" s="593">
        <v>43101</v>
      </c>
      <c r="GN49" s="810">
        <v>43101</v>
      </c>
      <c r="GO49" s="590">
        <v>43101</v>
      </c>
      <c r="GP49" s="1176">
        <v>43101</v>
      </c>
      <c r="GQ49" s="1177">
        <v>43101</v>
      </c>
      <c r="GR49" s="568">
        <v>72433</v>
      </c>
      <c r="GS49" s="568" t="s">
        <v>21</v>
      </c>
      <c r="GT49" s="568">
        <v>1144394</v>
      </c>
      <c r="GU49" s="568">
        <v>1547333</v>
      </c>
      <c r="GV49" s="568">
        <v>31198</v>
      </c>
      <c r="GW49" s="568">
        <v>24652</v>
      </c>
      <c r="GX49" s="568">
        <v>19518</v>
      </c>
      <c r="GY49" s="568">
        <v>27435</v>
      </c>
      <c r="GZ49" s="568">
        <v>29230</v>
      </c>
      <c r="HA49" s="568">
        <v>7981</v>
      </c>
      <c r="HB49" s="568" t="s">
        <v>21</v>
      </c>
      <c r="HC49" s="568" t="s">
        <v>21</v>
      </c>
      <c r="HD49" s="568">
        <v>4602558</v>
      </c>
      <c r="HE49" s="119">
        <v>429353</v>
      </c>
      <c r="HF49" s="634">
        <v>43101</v>
      </c>
      <c r="HG49" s="810">
        <v>43101</v>
      </c>
    </row>
    <row r="50" spans="1:215" ht="14.25" customHeight="1" x14ac:dyDescent="0.25">
      <c r="A50" s="590">
        <v>43586</v>
      </c>
      <c r="B50" s="1176">
        <v>43586</v>
      </c>
      <c r="C50" s="1177">
        <v>43586</v>
      </c>
      <c r="D50" s="569">
        <v>1323</v>
      </c>
      <c r="E50" s="569">
        <v>9994793</v>
      </c>
      <c r="F50" s="569">
        <v>11696538</v>
      </c>
      <c r="G50" s="569">
        <v>159724</v>
      </c>
      <c r="H50" s="569">
        <v>403884</v>
      </c>
      <c r="I50" s="569">
        <v>1303676</v>
      </c>
      <c r="J50" s="569">
        <v>1240346</v>
      </c>
      <c r="K50" s="569">
        <v>154421</v>
      </c>
      <c r="L50" s="569">
        <v>349018</v>
      </c>
      <c r="M50" s="569">
        <v>142250</v>
      </c>
      <c r="N50" s="569">
        <v>152105</v>
      </c>
      <c r="O50" s="569" t="s">
        <v>21</v>
      </c>
      <c r="P50" s="569">
        <v>91279</v>
      </c>
      <c r="Q50" s="569" t="s">
        <v>21</v>
      </c>
      <c r="R50" s="569">
        <v>35844813</v>
      </c>
      <c r="S50" s="569">
        <v>93869371</v>
      </c>
      <c r="T50" s="593">
        <v>43586</v>
      </c>
      <c r="U50" s="810">
        <v>43586</v>
      </c>
      <c r="V50" s="590">
        <v>43586</v>
      </c>
      <c r="W50" s="1176">
        <v>43586</v>
      </c>
      <c r="X50" s="1177">
        <v>43586</v>
      </c>
      <c r="Y50" s="569">
        <v>32</v>
      </c>
      <c r="Z50" s="569">
        <v>30676616</v>
      </c>
      <c r="AA50" s="569">
        <v>17872583</v>
      </c>
      <c r="AB50" s="569">
        <v>873739</v>
      </c>
      <c r="AC50" s="569">
        <v>172215</v>
      </c>
      <c r="AD50" s="569">
        <v>508689</v>
      </c>
      <c r="AE50" s="569">
        <v>5587</v>
      </c>
      <c r="AF50" s="569">
        <v>503102</v>
      </c>
      <c r="AG50" s="569">
        <v>346922</v>
      </c>
      <c r="AH50" s="569">
        <v>4719453</v>
      </c>
      <c r="AI50" s="569">
        <v>4286219</v>
      </c>
      <c r="AJ50" s="569">
        <v>556</v>
      </c>
      <c r="AK50" s="569">
        <v>295929</v>
      </c>
      <c r="AL50" s="569">
        <v>3545</v>
      </c>
      <c r="AM50" s="569" t="s">
        <v>21</v>
      </c>
      <c r="AN50" s="569">
        <v>53984</v>
      </c>
      <c r="AO50" s="593">
        <v>43586</v>
      </c>
      <c r="AP50" s="810">
        <v>43586</v>
      </c>
      <c r="AQ50" s="590">
        <v>43586</v>
      </c>
      <c r="AR50" s="1176">
        <v>43586</v>
      </c>
      <c r="AS50" s="1177">
        <v>43586</v>
      </c>
      <c r="AT50" s="569">
        <v>30727</v>
      </c>
      <c r="AU50" s="569">
        <v>5587</v>
      </c>
      <c r="AV50" s="569">
        <v>25140</v>
      </c>
      <c r="AW50" s="569">
        <v>92024</v>
      </c>
      <c r="AX50" s="569">
        <v>238762</v>
      </c>
      <c r="AY50" s="569">
        <v>4269007</v>
      </c>
      <c r="AZ50" s="569" t="s">
        <v>21</v>
      </c>
      <c r="BA50" s="569">
        <v>267912</v>
      </c>
      <c r="BB50" s="569">
        <v>1929</v>
      </c>
      <c r="BC50" s="569">
        <v>53984</v>
      </c>
      <c r="BD50" s="569">
        <v>101212</v>
      </c>
      <c r="BE50" s="569">
        <v>55106</v>
      </c>
      <c r="BF50" s="569">
        <v>59684</v>
      </c>
      <c r="BG50" s="569" t="s">
        <v>21</v>
      </c>
      <c r="BH50" s="569" t="s">
        <v>21</v>
      </c>
      <c r="BI50" s="569">
        <v>12887013</v>
      </c>
      <c r="BJ50" s="593">
        <v>43586</v>
      </c>
      <c r="BK50" s="810">
        <v>43586</v>
      </c>
      <c r="BL50" s="590">
        <v>43586</v>
      </c>
      <c r="BM50" s="1176">
        <v>43586</v>
      </c>
      <c r="BN50" s="1177">
        <v>43586</v>
      </c>
      <c r="BO50" s="569">
        <v>53980</v>
      </c>
      <c r="BP50" s="569">
        <v>374855</v>
      </c>
      <c r="BQ50" s="569">
        <v>36121</v>
      </c>
      <c r="BR50" s="569" t="s">
        <v>21</v>
      </c>
      <c r="BS50" s="569" t="s">
        <v>21</v>
      </c>
      <c r="BT50" s="569" t="s">
        <v>21</v>
      </c>
      <c r="BU50" s="569">
        <v>567</v>
      </c>
      <c r="BV50" s="569">
        <v>30492</v>
      </c>
      <c r="BW50" s="569" t="s">
        <v>21</v>
      </c>
      <c r="BX50" s="569">
        <v>76432</v>
      </c>
      <c r="BY50" s="569">
        <v>10395</v>
      </c>
      <c r="BZ50" s="569" t="s">
        <v>21</v>
      </c>
      <c r="CA50" s="569">
        <v>26904</v>
      </c>
      <c r="CB50" s="569">
        <v>29479</v>
      </c>
      <c r="CC50" s="569">
        <v>30891</v>
      </c>
      <c r="CD50" s="569" t="s">
        <v>21</v>
      </c>
      <c r="CE50" s="593">
        <v>43586</v>
      </c>
      <c r="CF50" s="810">
        <v>43586</v>
      </c>
      <c r="DI50" s="590">
        <v>43586</v>
      </c>
      <c r="DJ50" s="1176">
        <v>43586</v>
      </c>
      <c r="DK50" s="1177">
        <v>43586</v>
      </c>
      <c r="DL50" s="51" t="s">
        <v>21</v>
      </c>
      <c r="DM50" s="569">
        <v>19457</v>
      </c>
      <c r="DN50" s="569">
        <v>14577772</v>
      </c>
      <c r="DO50" s="569">
        <v>16975171</v>
      </c>
      <c r="DP50" s="569">
        <v>159724</v>
      </c>
      <c r="DQ50" s="569">
        <v>403884</v>
      </c>
      <c r="DR50" s="569">
        <v>1345740</v>
      </c>
      <c r="DS50" s="569">
        <v>1240346</v>
      </c>
      <c r="DT50" s="569">
        <v>437005</v>
      </c>
      <c r="DU50" s="569">
        <v>599043</v>
      </c>
      <c r="DV50" s="569">
        <v>386743</v>
      </c>
      <c r="DW50" s="569">
        <v>399059</v>
      </c>
      <c r="DX50" s="569">
        <v>142142</v>
      </c>
      <c r="DY50" s="569">
        <v>91279</v>
      </c>
      <c r="DZ50" s="569" t="s">
        <v>21</v>
      </c>
      <c r="EA50" s="569">
        <v>18525750</v>
      </c>
      <c r="EB50" s="593">
        <v>43586</v>
      </c>
      <c r="EC50" s="810">
        <v>43586</v>
      </c>
      <c r="ED50" s="590">
        <v>43586</v>
      </c>
      <c r="EE50" s="1176">
        <v>43586</v>
      </c>
      <c r="EF50" s="1177">
        <v>43586</v>
      </c>
      <c r="EG50" s="569">
        <v>23035997</v>
      </c>
      <c r="EH50" s="569">
        <v>61206316</v>
      </c>
      <c r="EI50" s="569">
        <v>57664367</v>
      </c>
      <c r="EJ50" s="569">
        <v>54012</v>
      </c>
      <c r="EK50" s="569">
        <v>32</v>
      </c>
      <c r="EL50" s="569">
        <v>30676616</v>
      </c>
      <c r="EM50" s="569">
        <v>17872583</v>
      </c>
      <c r="EN50" s="569">
        <v>877980</v>
      </c>
      <c r="EO50" s="569">
        <v>172215</v>
      </c>
      <c r="EP50" s="569">
        <v>788020</v>
      </c>
      <c r="EQ50" s="569">
        <v>15745</v>
      </c>
      <c r="ER50" s="569">
        <v>772275</v>
      </c>
      <c r="ES50" s="569">
        <v>763363</v>
      </c>
      <c r="ET50" s="569">
        <v>4751566</v>
      </c>
      <c r="EU50" s="569">
        <v>4927022</v>
      </c>
      <c r="EV50" s="569">
        <v>155058</v>
      </c>
      <c r="EW50" s="593">
        <v>43586</v>
      </c>
      <c r="EX50" s="810">
        <v>43586</v>
      </c>
      <c r="EY50" s="590">
        <v>43586</v>
      </c>
      <c r="EZ50" s="1176">
        <v>43586</v>
      </c>
      <c r="FA50" s="1177">
        <v>43586</v>
      </c>
      <c r="FB50" s="569">
        <v>19234</v>
      </c>
      <c r="FC50" s="569" t="s">
        <v>21</v>
      </c>
      <c r="FD50" s="569" t="s">
        <v>21</v>
      </c>
      <c r="FE50" s="569">
        <v>10595256</v>
      </c>
      <c r="FF50" s="569">
        <v>7081324</v>
      </c>
      <c r="FG50" s="569">
        <v>32</v>
      </c>
      <c r="FH50" s="569">
        <v>6379</v>
      </c>
      <c r="FI50" s="569">
        <v>13</v>
      </c>
      <c r="FJ50" s="569">
        <v>310058</v>
      </c>
      <c r="FK50" s="569">
        <v>15745</v>
      </c>
      <c r="FL50" s="569">
        <v>294313</v>
      </c>
      <c r="FM50" s="569">
        <v>508465</v>
      </c>
      <c r="FN50" s="569">
        <v>270875</v>
      </c>
      <c r="FO50" s="569">
        <v>4909810</v>
      </c>
      <c r="FP50" s="569">
        <v>154502</v>
      </c>
      <c r="FQ50" s="569" t="s">
        <v>21</v>
      </c>
      <c r="FR50" s="593">
        <v>43586</v>
      </c>
      <c r="FS50" s="810">
        <v>43586</v>
      </c>
      <c r="FT50" s="590">
        <v>43586</v>
      </c>
      <c r="FU50" s="1176">
        <v>43586</v>
      </c>
      <c r="FV50" s="1177">
        <v>43586</v>
      </c>
      <c r="FW50" s="569" t="s">
        <v>21</v>
      </c>
      <c r="FX50" s="569">
        <v>587584</v>
      </c>
      <c r="FY50" s="569">
        <v>459530</v>
      </c>
      <c r="FZ50" s="569">
        <v>553989</v>
      </c>
      <c r="GA50" s="569">
        <v>352849</v>
      </c>
      <c r="GB50" s="569" t="s">
        <v>21</v>
      </c>
      <c r="GC50" s="569" t="s">
        <v>21</v>
      </c>
      <c r="GD50" s="569" t="s">
        <v>21</v>
      </c>
      <c r="GE50" s="569" t="s">
        <v>21</v>
      </c>
      <c r="GF50" s="569">
        <v>456698</v>
      </c>
      <c r="GG50" s="569">
        <v>201140</v>
      </c>
      <c r="GH50" s="569">
        <v>469</v>
      </c>
      <c r="GI50" s="569">
        <v>1204</v>
      </c>
      <c r="GJ50" s="569">
        <v>112419</v>
      </c>
      <c r="GK50" s="569">
        <v>53980</v>
      </c>
      <c r="GL50" s="569">
        <v>404903</v>
      </c>
      <c r="GM50" s="593">
        <v>43586</v>
      </c>
      <c r="GN50" s="810">
        <v>43586</v>
      </c>
      <c r="GO50" s="590">
        <v>43586</v>
      </c>
      <c r="GP50" s="1176">
        <v>43586</v>
      </c>
      <c r="GQ50" s="1177">
        <v>43586</v>
      </c>
      <c r="GR50" s="569">
        <v>78216</v>
      </c>
      <c r="GS50" s="569" t="s">
        <v>21</v>
      </c>
      <c r="GT50" s="569">
        <v>1117272</v>
      </c>
      <c r="GU50" s="569">
        <v>1526234</v>
      </c>
      <c r="GV50" s="569">
        <v>30230</v>
      </c>
      <c r="GW50" s="569">
        <v>22425</v>
      </c>
      <c r="GX50" s="569">
        <v>14924</v>
      </c>
      <c r="GY50" s="569">
        <v>25126</v>
      </c>
      <c r="GZ50" s="569">
        <v>26806</v>
      </c>
      <c r="HA50" s="569">
        <v>7029</v>
      </c>
      <c r="HB50" s="569" t="s">
        <v>21</v>
      </c>
      <c r="HC50" s="569" t="s">
        <v>21</v>
      </c>
      <c r="HD50" s="569">
        <v>4557318</v>
      </c>
      <c r="HE50" s="126">
        <v>449660</v>
      </c>
      <c r="HF50" s="593">
        <v>43586</v>
      </c>
      <c r="HG50" s="810">
        <v>43586</v>
      </c>
    </row>
    <row r="51" spans="1:215" ht="14.25" customHeight="1" x14ac:dyDescent="0.25">
      <c r="A51" s="596"/>
      <c r="B51" s="1176">
        <v>43831</v>
      </c>
      <c r="C51" s="1180"/>
      <c r="D51" s="569">
        <v>1822</v>
      </c>
      <c r="E51" s="569">
        <v>9207635</v>
      </c>
      <c r="F51" s="569">
        <v>10625697</v>
      </c>
      <c r="G51" s="569">
        <v>157016</v>
      </c>
      <c r="H51" s="569">
        <v>385780</v>
      </c>
      <c r="I51" s="569">
        <v>1175887</v>
      </c>
      <c r="J51" s="569">
        <v>1226709</v>
      </c>
      <c r="K51" s="569">
        <v>165580</v>
      </c>
      <c r="L51" s="569">
        <v>358237</v>
      </c>
      <c r="M51" s="569">
        <v>138641</v>
      </c>
      <c r="N51" s="569">
        <v>147747</v>
      </c>
      <c r="O51" s="569" t="s">
        <v>21</v>
      </c>
      <c r="P51" s="569">
        <v>82596</v>
      </c>
      <c r="Q51" s="569" t="s">
        <v>21</v>
      </c>
      <c r="R51" s="569">
        <v>33927075</v>
      </c>
      <c r="S51" s="569">
        <v>87571594</v>
      </c>
      <c r="T51" s="593">
        <v>43831</v>
      </c>
      <c r="U51" s="810">
        <v>43831</v>
      </c>
      <c r="V51" s="596"/>
      <c r="W51" s="1176">
        <v>43831</v>
      </c>
      <c r="X51" s="1180"/>
      <c r="Y51" s="569">
        <v>27</v>
      </c>
      <c r="Z51" s="569">
        <v>29194863</v>
      </c>
      <c r="AA51" s="569">
        <v>14662456</v>
      </c>
      <c r="AB51" s="569">
        <v>681386</v>
      </c>
      <c r="AC51" s="569">
        <v>114849</v>
      </c>
      <c r="AD51" s="569">
        <v>485757</v>
      </c>
      <c r="AE51" s="569">
        <v>5683</v>
      </c>
      <c r="AF51" s="569">
        <v>480074</v>
      </c>
      <c r="AG51" s="569">
        <v>348096</v>
      </c>
      <c r="AH51" s="569">
        <v>3816299</v>
      </c>
      <c r="AI51" s="569">
        <v>3945102</v>
      </c>
      <c r="AJ51" s="569">
        <v>555</v>
      </c>
      <c r="AK51" s="569">
        <v>278019</v>
      </c>
      <c r="AL51" s="569">
        <v>2216</v>
      </c>
      <c r="AM51" s="569" t="s">
        <v>21</v>
      </c>
      <c r="AN51" s="569">
        <v>56160</v>
      </c>
      <c r="AO51" s="593">
        <v>43831</v>
      </c>
      <c r="AP51" s="810">
        <v>43831</v>
      </c>
      <c r="AQ51" s="596"/>
      <c r="AR51" s="1176">
        <v>43831</v>
      </c>
      <c r="AS51" s="1180"/>
      <c r="AT51" s="569">
        <v>25214</v>
      </c>
      <c r="AU51" s="569">
        <v>5683</v>
      </c>
      <c r="AV51" s="569">
        <v>19531</v>
      </c>
      <c r="AW51" s="569">
        <v>90094</v>
      </c>
      <c r="AX51" s="569">
        <v>223610</v>
      </c>
      <c r="AY51" s="569">
        <v>3926928</v>
      </c>
      <c r="AZ51" s="569" t="s">
        <v>21</v>
      </c>
      <c r="BA51" s="569">
        <v>258418</v>
      </c>
      <c r="BB51" s="569">
        <v>1313</v>
      </c>
      <c r="BC51" s="569">
        <v>56160</v>
      </c>
      <c r="BD51" s="569">
        <v>94492</v>
      </c>
      <c r="BE51" s="569">
        <v>53302</v>
      </c>
      <c r="BF51" s="569">
        <v>57685</v>
      </c>
      <c r="BG51" s="569" t="s">
        <v>21</v>
      </c>
      <c r="BH51" s="569" t="s">
        <v>21</v>
      </c>
      <c r="BI51" s="569">
        <v>11966759</v>
      </c>
      <c r="BJ51" s="593">
        <v>43831</v>
      </c>
      <c r="BK51" s="810">
        <v>43831</v>
      </c>
      <c r="BL51" s="596"/>
      <c r="BM51" s="1176">
        <v>43831</v>
      </c>
      <c r="BN51" s="1180"/>
      <c r="BO51" s="569">
        <v>43751</v>
      </c>
      <c r="BP51" s="569">
        <v>337019</v>
      </c>
      <c r="BQ51" s="569">
        <v>40481</v>
      </c>
      <c r="BR51" s="569" t="s">
        <v>21</v>
      </c>
      <c r="BS51" s="569" t="s">
        <v>21</v>
      </c>
      <c r="BT51" s="569" t="s">
        <v>21</v>
      </c>
      <c r="BU51" s="569">
        <v>817</v>
      </c>
      <c r="BV51" s="569">
        <v>33967</v>
      </c>
      <c r="BW51" s="569" t="s">
        <v>21</v>
      </c>
      <c r="BX51" s="569">
        <v>82061</v>
      </c>
      <c r="BY51" s="569">
        <v>11169</v>
      </c>
      <c r="BZ51" s="569" t="s">
        <v>21</v>
      </c>
      <c r="CA51" s="569">
        <v>33257</v>
      </c>
      <c r="CB51" s="569">
        <v>26104</v>
      </c>
      <c r="CC51" s="569">
        <v>27354</v>
      </c>
      <c r="CD51" s="569" t="s">
        <v>21</v>
      </c>
      <c r="CE51" s="593">
        <v>43831</v>
      </c>
      <c r="CF51" s="810">
        <v>43831</v>
      </c>
      <c r="DI51" s="596"/>
      <c r="DJ51" s="1176">
        <v>43831</v>
      </c>
      <c r="DK51" s="1180"/>
      <c r="DL51" s="51" t="s">
        <v>21</v>
      </c>
      <c r="DM51" s="569">
        <v>18754</v>
      </c>
      <c r="DN51" s="569">
        <v>13580684</v>
      </c>
      <c r="DO51" s="569">
        <v>15664419</v>
      </c>
      <c r="DP51" s="569">
        <v>157016</v>
      </c>
      <c r="DQ51" s="569">
        <v>385780</v>
      </c>
      <c r="DR51" s="569">
        <v>1217463</v>
      </c>
      <c r="DS51" s="569">
        <v>1226709</v>
      </c>
      <c r="DT51" s="569">
        <v>414556</v>
      </c>
      <c r="DU51" s="569">
        <v>590560</v>
      </c>
      <c r="DV51" s="569">
        <v>382720</v>
      </c>
      <c r="DW51" s="569">
        <v>395654</v>
      </c>
      <c r="DX51" s="569">
        <v>147072</v>
      </c>
      <c r="DY51" s="569">
        <v>82596</v>
      </c>
      <c r="DZ51" s="569">
        <v>9471</v>
      </c>
      <c r="EA51" s="569">
        <v>17340136</v>
      </c>
      <c r="EB51" s="593">
        <v>43831</v>
      </c>
      <c r="EC51" s="810">
        <v>43831</v>
      </c>
      <c r="ED51" s="596"/>
      <c r="EE51" s="1176">
        <v>43831</v>
      </c>
      <c r="EF51" s="1180"/>
      <c r="EG51" s="569">
        <v>21958106</v>
      </c>
      <c r="EH51" s="569">
        <v>54769039</v>
      </c>
      <c r="EI51" s="569">
        <v>51437186</v>
      </c>
      <c r="EJ51" s="569" t="s">
        <v>21</v>
      </c>
      <c r="EK51" s="569">
        <v>27</v>
      </c>
      <c r="EL51" s="569">
        <v>29194863</v>
      </c>
      <c r="EM51" s="569">
        <v>14662456</v>
      </c>
      <c r="EN51" s="569">
        <v>688735</v>
      </c>
      <c r="EO51" s="569">
        <v>114849</v>
      </c>
      <c r="EP51" s="569">
        <v>722623</v>
      </c>
      <c r="EQ51" s="569">
        <v>16553</v>
      </c>
      <c r="ER51" s="569">
        <v>706070</v>
      </c>
      <c r="ES51" s="569">
        <v>786105</v>
      </c>
      <c r="ET51" s="569">
        <v>3847189</v>
      </c>
      <c r="EU51" s="569">
        <v>4503178</v>
      </c>
      <c r="EV51" s="569">
        <v>131514</v>
      </c>
      <c r="EW51" s="593">
        <v>43831</v>
      </c>
      <c r="EX51" s="810">
        <v>43831</v>
      </c>
      <c r="EY51" s="596"/>
      <c r="EZ51" s="1176">
        <v>43831</v>
      </c>
      <c r="FA51" s="1180"/>
      <c r="FB51" s="569">
        <v>13544</v>
      </c>
      <c r="FC51" s="569" t="s">
        <v>21</v>
      </c>
      <c r="FD51" s="569" t="s">
        <v>21</v>
      </c>
      <c r="FE51" s="569">
        <v>9832085</v>
      </c>
      <c r="FF51" s="569">
        <v>6519833</v>
      </c>
      <c r="FG51" s="569">
        <v>27</v>
      </c>
      <c r="FH51" s="569">
        <v>9592</v>
      </c>
      <c r="FI51" s="569">
        <v>17</v>
      </c>
      <c r="FJ51" s="569">
        <v>262080</v>
      </c>
      <c r="FK51" s="569">
        <v>16553</v>
      </c>
      <c r="FL51" s="569">
        <v>245527</v>
      </c>
      <c r="FM51" s="569">
        <v>528103</v>
      </c>
      <c r="FN51" s="569">
        <v>254500</v>
      </c>
      <c r="FO51" s="569">
        <v>4485004</v>
      </c>
      <c r="FP51" s="569">
        <v>130959</v>
      </c>
      <c r="FQ51" s="569" t="s">
        <v>21</v>
      </c>
      <c r="FR51" s="593">
        <v>43831</v>
      </c>
      <c r="FS51" s="810">
        <v>43831</v>
      </c>
      <c r="FT51" s="596"/>
      <c r="FU51" s="1176">
        <v>43831</v>
      </c>
      <c r="FV51" s="1180"/>
      <c r="FW51" s="569" t="s">
        <v>21</v>
      </c>
      <c r="FX51" s="569">
        <v>545380</v>
      </c>
      <c r="FY51" s="569">
        <v>404368</v>
      </c>
      <c r="FZ51" s="569">
        <v>510935</v>
      </c>
      <c r="GA51" s="569">
        <v>290696</v>
      </c>
      <c r="GB51" s="569" t="s">
        <v>21</v>
      </c>
      <c r="GC51" s="569" t="s">
        <v>21</v>
      </c>
      <c r="GD51" s="569" t="s">
        <v>21</v>
      </c>
      <c r="GE51" s="569" t="s">
        <v>21</v>
      </c>
      <c r="GF51" s="569">
        <v>376252</v>
      </c>
      <c r="GG51" s="569">
        <v>220239</v>
      </c>
      <c r="GH51" s="569">
        <v>770</v>
      </c>
      <c r="GI51" s="569">
        <v>674</v>
      </c>
      <c r="GJ51" s="569">
        <v>131726</v>
      </c>
      <c r="GK51" s="569">
        <v>43751</v>
      </c>
      <c r="GL51" s="569">
        <v>375606</v>
      </c>
      <c r="GM51" s="593">
        <v>43831</v>
      </c>
      <c r="GN51" s="810">
        <v>43831</v>
      </c>
      <c r="GO51" s="596"/>
      <c r="GP51" s="1176">
        <v>43831</v>
      </c>
      <c r="GQ51" s="1180"/>
      <c r="GR51" s="569">
        <v>78649</v>
      </c>
      <c r="GS51" s="569" t="s">
        <v>21</v>
      </c>
      <c r="GT51" s="569">
        <v>1104394</v>
      </c>
      <c r="GU51" s="569">
        <v>1502454</v>
      </c>
      <c r="GV51" s="569">
        <v>29887</v>
      </c>
      <c r="GW51" s="569">
        <v>24383</v>
      </c>
      <c r="GX51" s="569">
        <v>15849</v>
      </c>
      <c r="GY51" s="569">
        <v>24984</v>
      </c>
      <c r="GZ51" s="569">
        <v>26651</v>
      </c>
      <c r="HA51" s="569">
        <v>6835</v>
      </c>
      <c r="HB51" s="569" t="s">
        <v>21</v>
      </c>
      <c r="HC51" s="569" t="s">
        <v>21</v>
      </c>
      <c r="HD51" s="569">
        <v>4412544</v>
      </c>
      <c r="HE51" s="126">
        <v>446778</v>
      </c>
      <c r="HF51" s="593">
        <v>43831</v>
      </c>
      <c r="HG51" s="810">
        <v>43831</v>
      </c>
    </row>
    <row r="52" spans="1:215" ht="14.25" customHeight="1" x14ac:dyDescent="0.25">
      <c r="A52" s="596"/>
      <c r="B52" s="1176">
        <v>44197</v>
      </c>
      <c r="C52" s="1180"/>
      <c r="D52" s="569">
        <v>1873</v>
      </c>
      <c r="E52" s="569">
        <v>9287343</v>
      </c>
      <c r="F52" s="569">
        <v>10518392</v>
      </c>
      <c r="G52" s="569">
        <v>153372</v>
      </c>
      <c r="H52" s="569">
        <v>418767</v>
      </c>
      <c r="I52" s="569">
        <v>1167665</v>
      </c>
      <c r="J52" s="569">
        <v>1285737</v>
      </c>
      <c r="K52" s="569">
        <v>152962</v>
      </c>
      <c r="L52" s="569">
        <v>365714</v>
      </c>
      <c r="M52" s="569">
        <v>171205</v>
      </c>
      <c r="N52" s="569">
        <v>181576</v>
      </c>
      <c r="O52" s="569" t="s">
        <v>21</v>
      </c>
      <c r="P52" s="569">
        <v>87385</v>
      </c>
      <c r="Q52" s="569" t="s">
        <v>21</v>
      </c>
      <c r="R52" s="569">
        <v>35717083</v>
      </c>
      <c r="S52" s="569">
        <v>89220469</v>
      </c>
      <c r="T52" s="593">
        <v>44197</v>
      </c>
      <c r="U52" s="810">
        <v>44197</v>
      </c>
      <c r="V52" s="596"/>
      <c r="W52" s="1176">
        <v>44197</v>
      </c>
      <c r="X52" s="1180"/>
      <c r="Y52" s="569">
        <v>27</v>
      </c>
      <c r="Z52" s="569">
        <v>30744065</v>
      </c>
      <c r="AA52" s="569">
        <v>15101547</v>
      </c>
      <c r="AB52" s="569">
        <v>640523</v>
      </c>
      <c r="AC52" s="569">
        <v>153553</v>
      </c>
      <c r="AD52" s="569">
        <v>443205</v>
      </c>
      <c r="AE52" s="569">
        <v>5070</v>
      </c>
      <c r="AF52" s="569">
        <v>438135</v>
      </c>
      <c r="AG52" s="569">
        <v>354277</v>
      </c>
      <c r="AH52" s="569">
        <v>4320459</v>
      </c>
      <c r="AI52" s="569">
        <v>4055502</v>
      </c>
      <c r="AJ52" s="569">
        <v>624</v>
      </c>
      <c r="AK52" s="569">
        <v>317191</v>
      </c>
      <c r="AL52" s="569">
        <v>1571</v>
      </c>
      <c r="AM52" s="569" t="s">
        <v>21</v>
      </c>
      <c r="AN52" s="569">
        <v>65972</v>
      </c>
      <c r="AO52" s="593">
        <v>44197</v>
      </c>
      <c r="AP52" s="810">
        <v>44197</v>
      </c>
      <c r="AQ52" s="596"/>
      <c r="AR52" s="1176">
        <v>44197</v>
      </c>
      <c r="AS52" s="1180"/>
      <c r="AT52" s="569">
        <v>21526</v>
      </c>
      <c r="AU52" s="569">
        <v>5070</v>
      </c>
      <c r="AV52" s="569">
        <v>16456</v>
      </c>
      <c r="AW52" s="569">
        <v>93808</v>
      </c>
      <c r="AX52" s="569">
        <v>230032</v>
      </c>
      <c r="AY52" s="569">
        <v>4038101</v>
      </c>
      <c r="AZ52" s="569" t="s">
        <v>21</v>
      </c>
      <c r="BA52" s="569">
        <v>278680</v>
      </c>
      <c r="BB52" s="569">
        <v>1571</v>
      </c>
      <c r="BC52" s="569">
        <v>65972</v>
      </c>
      <c r="BD52" s="569">
        <v>99538</v>
      </c>
      <c r="BE52" s="569">
        <v>56283</v>
      </c>
      <c r="BF52" s="569">
        <v>60936</v>
      </c>
      <c r="BG52" s="569" t="s">
        <v>21</v>
      </c>
      <c r="BH52" s="569" t="s">
        <v>21</v>
      </c>
      <c r="BI52" s="569">
        <v>12731999</v>
      </c>
      <c r="BJ52" s="593">
        <v>44197</v>
      </c>
      <c r="BK52" s="810">
        <v>44197</v>
      </c>
      <c r="BL52" s="596"/>
      <c r="BM52" s="1176">
        <v>44197</v>
      </c>
      <c r="BN52" s="1180"/>
      <c r="BO52" s="569">
        <v>47119</v>
      </c>
      <c r="BP52" s="569">
        <v>398805</v>
      </c>
      <c r="BQ52" s="569">
        <v>64889</v>
      </c>
      <c r="BR52" s="569" t="s">
        <v>21</v>
      </c>
      <c r="BS52" s="569" t="s">
        <v>21</v>
      </c>
      <c r="BT52" s="569" t="s">
        <v>21</v>
      </c>
      <c r="BU52" s="569">
        <v>926</v>
      </c>
      <c r="BV52" s="569">
        <v>48330</v>
      </c>
      <c r="BW52" s="569" t="s">
        <v>21</v>
      </c>
      <c r="BX52" s="569">
        <v>82725</v>
      </c>
      <c r="BY52" s="569">
        <v>11699</v>
      </c>
      <c r="BZ52" s="569" t="s">
        <v>21</v>
      </c>
      <c r="CA52" s="569">
        <v>33217</v>
      </c>
      <c r="CB52" s="569">
        <v>26629</v>
      </c>
      <c r="CC52" s="569">
        <v>27907</v>
      </c>
      <c r="CD52" s="569" t="s">
        <v>21</v>
      </c>
      <c r="CE52" s="593">
        <v>44197</v>
      </c>
      <c r="CF52" s="810">
        <v>44197</v>
      </c>
      <c r="DI52" s="596"/>
      <c r="DJ52" s="1176">
        <v>44197</v>
      </c>
      <c r="DK52" s="1180"/>
      <c r="DL52" s="51" t="s">
        <v>21</v>
      </c>
      <c r="DM52" s="569">
        <v>22093</v>
      </c>
      <c r="DN52" s="569">
        <v>14009625</v>
      </c>
      <c r="DO52" s="569">
        <v>15784325</v>
      </c>
      <c r="DP52" s="569">
        <v>153372</v>
      </c>
      <c r="DQ52" s="569">
        <v>418767</v>
      </c>
      <c r="DR52" s="569">
        <v>1207957</v>
      </c>
      <c r="DS52" s="569">
        <v>1285737</v>
      </c>
      <c r="DT52" s="569">
        <v>444881</v>
      </c>
      <c r="DU52" s="569">
        <v>615746</v>
      </c>
      <c r="DV52" s="569">
        <v>475615</v>
      </c>
      <c r="DW52" s="569">
        <v>494582</v>
      </c>
      <c r="DX52" s="569">
        <v>154345</v>
      </c>
      <c r="DY52" s="569">
        <v>87385</v>
      </c>
      <c r="DZ52" s="569">
        <v>15669</v>
      </c>
      <c r="EA52" s="569">
        <v>17923939</v>
      </c>
      <c r="EB52" s="593">
        <v>44197</v>
      </c>
      <c r="EC52" s="810">
        <v>44197</v>
      </c>
      <c r="ED52" s="596"/>
      <c r="EE52" s="1176">
        <v>44197</v>
      </c>
      <c r="EF52" s="1180"/>
      <c r="EG52" s="569">
        <v>22076888</v>
      </c>
      <c r="EH52" s="569">
        <v>57530040</v>
      </c>
      <c r="EI52" s="569">
        <v>53998383</v>
      </c>
      <c r="EJ52" s="569">
        <v>123207</v>
      </c>
      <c r="EK52" s="569">
        <v>27</v>
      </c>
      <c r="EL52" s="569">
        <v>30744065</v>
      </c>
      <c r="EM52" s="569">
        <v>15101547</v>
      </c>
      <c r="EN52" s="569">
        <v>643641</v>
      </c>
      <c r="EO52" s="569">
        <v>153554</v>
      </c>
      <c r="EP52" s="569">
        <v>709057</v>
      </c>
      <c r="EQ52" s="569">
        <v>17569</v>
      </c>
      <c r="ER52" s="569">
        <v>691487</v>
      </c>
      <c r="ES52" s="569">
        <v>806157</v>
      </c>
      <c r="ET52" s="569">
        <v>4356825</v>
      </c>
      <c r="EU52" s="569">
        <v>4648278</v>
      </c>
      <c r="EV52" s="569">
        <v>163231</v>
      </c>
      <c r="EW52" s="593">
        <v>44197</v>
      </c>
      <c r="EX52" s="810">
        <v>44197</v>
      </c>
      <c r="EY52" s="596"/>
      <c r="EZ52" s="1176">
        <v>44197</v>
      </c>
      <c r="FA52" s="1180"/>
      <c r="FB52" s="569">
        <v>27247</v>
      </c>
      <c r="FC52" s="569" t="s">
        <v>21</v>
      </c>
      <c r="FD52" s="569" t="s">
        <v>21</v>
      </c>
      <c r="FE52" s="569">
        <v>10979810</v>
      </c>
      <c r="FF52" s="569">
        <v>7486665</v>
      </c>
      <c r="FG52" s="569">
        <v>27</v>
      </c>
      <c r="FH52" s="569">
        <v>5332</v>
      </c>
      <c r="FI52" s="569">
        <v>13</v>
      </c>
      <c r="FJ52" s="569">
        <v>287378</v>
      </c>
      <c r="FK52" s="569">
        <v>17569</v>
      </c>
      <c r="FL52" s="569">
        <v>269808</v>
      </c>
      <c r="FM52" s="569">
        <v>545688</v>
      </c>
      <c r="FN52" s="569">
        <v>266398</v>
      </c>
      <c r="FO52" s="569">
        <v>4630877</v>
      </c>
      <c r="FP52" s="569">
        <v>162607</v>
      </c>
      <c r="FQ52" s="569" t="s">
        <v>21</v>
      </c>
      <c r="FR52" s="593">
        <v>44197</v>
      </c>
      <c r="FS52" s="810">
        <v>44197</v>
      </c>
      <c r="FT52" s="596"/>
      <c r="FU52" s="1176">
        <v>44197</v>
      </c>
      <c r="FV52" s="1180"/>
      <c r="FW52" s="569" t="s">
        <v>21</v>
      </c>
      <c r="FX52" s="569">
        <v>514272</v>
      </c>
      <c r="FY52" s="569">
        <v>420159</v>
      </c>
      <c r="FZ52" s="569">
        <v>581708</v>
      </c>
      <c r="GA52" s="569">
        <v>357220</v>
      </c>
      <c r="GB52" s="569" t="s">
        <v>21</v>
      </c>
      <c r="GC52" s="569" t="s">
        <v>21</v>
      </c>
      <c r="GD52" s="569" t="s">
        <v>21</v>
      </c>
      <c r="GE52" s="569" t="s">
        <v>21</v>
      </c>
      <c r="GF52" s="569">
        <v>415148</v>
      </c>
      <c r="GG52" s="569">
        <v>224488</v>
      </c>
      <c r="GH52" s="569">
        <v>600</v>
      </c>
      <c r="GI52" s="569">
        <v>545</v>
      </c>
      <c r="GJ52" s="569">
        <v>132875</v>
      </c>
      <c r="GK52" s="569">
        <v>47119</v>
      </c>
      <c r="GL52" s="569">
        <v>434587</v>
      </c>
      <c r="GM52" s="593">
        <v>44197</v>
      </c>
      <c r="GN52" s="810">
        <v>44197</v>
      </c>
      <c r="GO52" s="596"/>
      <c r="GP52" s="1176">
        <v>44197</v>
      </c>
      <c r="GQ52" s="1180"/>
      <c r="GR52" s="569">
        <v>78124</v>
      </c>
      <c r="GS52" s="569" t="s">
        <v>21</v>
      </c>
      <c r="GT52" s="569">
        <v>1138275</v>
      </c>
      <c r="GU52" s="569">
        <v>1511425</v>
      </c>
      <c r="GV52" s="569">
        <v>30422</v>
      </c>
      <c r="GW52" s="569">
        <v>29341</v>
      </c>
      <c r="GX52" s="569">
        <v>18587</v>
      </c>
      <c r="GY52" s="569">
        <v>30582</v>
      </c>
      <c r="GZ52" s="569">
        <v>32466</v>
      </c>
      <c r="HA52" s="569">
        <v>3698</v>
      </c>
      <c r="HB52" s="569" t="s">
        <v>21</v>
      </c>
      <c r="HC52" s="569" t="s">
        <v>21</v>
      </c>
      <c r="HD52" s="569">
        <v>4789091</v>
      </c>
      <c r="HE52" s="126">
        <v>476124</v>
      </c>
      <c r="HF52" s="593">
        <v>44197</v>
      </c>
      <c r="HG52" s="810">
        <v>44197</v>
      </c>
    </row>
    <row r="53" spans="1:215" ht="14.25" customHeight="1" x14ac:dyDescent="0.25">
      <c r="A53" s="596"/>
      <c r="B53" s="1176">
        <v>44562</v>
      </c>
      <c r="C53" s="1180"/>
      <c r="D53" s="569">
        <v>2133</v>
      </c>
      <c r="E53" s="569">
        <v>8411269</v>
      </c>
      <c r="F53" s="569">
        <v>9422567</v>
      </c>
      <c r="G53" s="569">
        <v>167881</v>
      </c>
      <c r="H53" s="569">
        <v>386581</v>
      </c>
      <c r="I53" s="569">
        <v>1069370</v>
      </c>
      <c r="J53" s="569">
        <v>1225968</v>
      </c>
      <c r="K53" s="569">
        <v>122896</v>
      </c>
      <c r="L53" s="569">
        <v>364872</v>
      </c>
      <c r="M53" s="569">
        <v>150801</v>
      </c>
      <c r="N53" s="569">
        <v>160280</v>
      </c>
      <c r="O53" s="569" t="s">
        <v>21</v>
      </c>
      <c r="P53" s="569">
        <v>83459</v>
      </c>
      <c r="Q53" s="569" t="s">
        <v>21</v>
      </c>
      <c r="R53" s="569">
        <v>34835731</v>
      </c>
      <c r="S53" s="569">
        <v>84599204</v>
      </c>
      <c r="T53" s="593">
        <v>44562</v>
      </c>
      <c r="U53" s="810">
        <v>44562</v>
      </c>
      <c r="V53" s="596"/>
      <c r="W53" s="1176">
        <v>44562</v>
      </c>
      <c r="X53" s="1180"/>
      <c r="Y53" s="569">
        <v>23</v>
      </c>
      <c r="Z53" s="569">
        <v>25724279</v>
      </c>
      <c r="AA53" s="569">
        <v>15864750</v>
      </c>
      <c r="AB53" s="569">
        <v>695917</v>
      </c>
      <c r="AC53" s="569">
        <v>103787</v>
      </c>
      <c r="AD53" s="569">
        <v>558069</v>
      </c>
      <c r="AE53" s="569">
        <v>5239</v>
      </c>
      <c r="AF53" s="569">
        <v>552830</v>
      </c>
      <c r="AG53" s="569">
        <v>341721</v>
      </c>
      <c r="AH53" s="569">
        <v>3755561</v>
      </c>
      <c r="AI53" s="569">
        <v>3696518</v>
      </c>
      <c r="AJ53" s="569">
        <v>626</v>
      </c>
      <c r="AK53" s="569">
        <v>230019</v>
      </c>
      <c r="AL53" s="569">
        <v>1389</v>
      </c>
      <c r="AM53" s="569" t="s">
        <v>21</v>
      </c>
      <c r="AN53" s="569">
        <v>46760</v>
      </c>
      <c r="AO53" s="593">
        <v>44562</v>
      </c>
      <c r="AP53" s="810">
        <v>44562</v>
      </c>
      <c r="AQ53" s="596"/>
      <c r="AR53" s="1176">
        <v>44562</v>
      </c>
      <c r="AS53" s="1180"/>
      <c r="AT53" s="569">
        <v>20443</v>
      </c>
      <c r="AU53" s="569">
        <v>5239</v>
      </c>
      <c r="AV53" s="569">
        <v>15204</v>
      </c>
      <c r="AW53" s="569">
        <v>90681</v>
      </c>
      <c r="AX53" s="569">
        <v>246180</v>
      </c>
      <c r="AY53" s="569">
        <v>3677906</v>
      </c>
      <c r="AZ53" s="569" t="s">
        <v>21</v>
      </c>
      <c r="BA53" s="569">
        <v>204304</v>
      </c>
      <c r="BB53" s="569">
        <v>1389</v>
      </c>
      <c r="BC53" s="569">
        <v>46760</v>
      </c>
      <c r="BD53" s="569">
        <v>67212</v>
      </c>
      <c r="BE53" s="569">
        <v>49859</v>
      </c>
      <c r="BF53" s="569">
        <v>53883</v>
      </c>
      <c r="BG53" s="569" t="s">
        <v>21</v>
      </c>
      <c r="BH53" s="569" t="s">
        <v>21</v>
      </c>
      <c r="BI53" s="569">
        <v>12196394</v>
      </c>
      <c r="BJ53" s="593">
        <v>44562</v>
      </c>
      <c r="BK53" s="810">
        <v>44562</v>
      </c>
      <c r="BL53" s="596"/>
      <c r="BM53" s="1176">
        <v>44562</v>
      </c>
      <c r="BN53" s="1180"/>
      <c r="BO53" s="569">
        <v>44940</v>
      </c>
      <c r="BP53" s="569">
        <v>404738</v>
      </c>
      <c r="BQ53" s="569">
        <v>53968</v>
      </c>
      <c r="BR53" s="569" t="s">
        <v>21</v>
      </c>
      <c r="BS53" s="569" t="s">
        <v>21</v>
      </c>
      <c r="BT53" s="569" t="s">
        <v>21</v>
      </c>
      <c r="BU53" s="569">
        <v>672</v>
      </c>
      <c r="BV53" s="569">
        <v>40292</v>
      </c>
      <c r="BW53" s="569" t="s">
        <v>21</v>
      </c>
      <c r="BX53" s="569">
        <v>100400</v>
      </c>
      <c r="BY53" s="569">
        <v>10203</v>
      </c>
      <c r="BZ53" s="569" t="s">
        <v>21</v>
      </c>
      <c r="CA53" s="569">
        <v>44627</v>
      </c>
      <c r="CB53" s="569">
        <v>28726</v>
      </c>
      <c r="CC53" s="569">
        <v>30104</v>
      </c>
      <c r="CD53" s="569" t="s">
        <v>21</v>
      </c>
      <c r="CE53" s="593">
        <v>44562</v>
      </c>
      <c r="CF53" s="810">
        <v>44562</v>
      </c>
      <c r="DI53" s="596"/>
      <c r="DJ53" s="1176">
        <v>44562</v>
      </c>
      <c r="DK53" s="1180"/>
      <c r="DL53" s="51" t="s">
        <v>21</v>
      </c>
      <c r="DM53" s="569">
        <v>23618</v>
      </c>
      <c r="DN53" s="569">
        <v>12943738</v>
      </c>
      <c r="DO53" s="569">
        <v>14438355</v>
      </c>
      <c r="DP53" s="569">
        <v>167881</v>
      </c>
      <c r="DQ53" s="569">
        <v>386581</v>
      </c>
      <c r="DR53" s="569">
        <v>1109964</v>
      </c>
      <c r="DS53" s="569">
        <v>1225968</v>
      </c>
      <c r="DT53" s="569">
        <v>408302</v>
      </c>
      <c r="DU53" s="569">
        <v>607204</v>
      </c>
      <c r="DV53" s="569">
        <v>440151</v>
      </c>
      <c r="DW53" s="569">
        <v>459911</v>
      </c>
      <c r="DX53" s="569">
        <v>167493</v>
      </c>
      <c r="DY53" s="569">
        <v>83459</v>
      </c>
      <c r="DZ53" s="569">
        <v>15214</v>
      </c>
      <c r="EA53" s="569">
        <v>17578679</v>
      </c>
      <c r="EB53" s="593">
        <v>44562</v>
      </c>
      <c r="EC53" s="810">
        <v>44562</v>
      </c>
      <c r="ED53" s="596"/>
      <c r="EE53" s="1176">
        <v>44562</v>
      </c>
      <c r="EF53" s="1180"/>
      <c r="EG53" s="569">
        <v>20660855</v>
      </c>
      <c r="EH53" s="569">
        <v>52305534</v>
      </c>
      <c r="EI53" s="569">
        <v>49033708</v>
      </c>
      <c r="EJ53" s="569">
        <v>48419</v>
      </c>
      <c r="EK53" s="569">
        <v>23</v>
      </c>
      <c r="EL53" s="569">
        <v>25724279</v>
      </c>
      <c r="EM53" s="569">
        <v>15864750</v>
      </c>
      <c r="EN53" s="569">
        <v>699384</v>
      </c>
      <c r="EO53" s="569">
        <v>103787</v>
      </c>
      <c r="EP53" s="569">
        <v>754043</v>
      </c>
      <c r="EQ53" s="569">
        <v>17968</v>
      </c>
      <c r="ER53" s="569">
        <v>736075</v>
      </c>
      <c r="ES53" s="569">
        <v>742417</v>
      </c>
      <c r="ET53" s="569">
        <v>3768824</v>
      </c>
      <c r="EU53" s="569">
        <v>4300721</v>
      </c>
      <c r="EV53" s="569">
        <v>150290</v>
      </c>
      <c r="EW53" s="593">
        <v>44562</v>
      </c>
      <c r="EX53" s="810">
        <v>44562</v>
      </c>
      <c r="EY53" s="596"/>
      <c r="EZ53" s="1176">
        <v>44562</v>
      </c>
      <c r="FA53" s="1180"/>
      <c r="FB53" s="569">
        <v>18193</v>
      </c>
      <c r="FC53" s="569" t="s">
        <v>21</v>
      </c>
      <c r="FD53" s="569" t="s">
        <v>21</v>
      </c>
      <c r="FE53" s="569">
        <v>10121947</v>
      </c>
      <c r="FF53" s="569">
        <v>6875836</v>
      </c>
      <c r="FG53" s="569">
        <v>23</v>
      </c>
      <c r="FH53" s="569">
        <v>5788</v>
      </c>
      <c r="FI53" s="569">
        <v>12</v>
      </c>
      <c r="FJ53" s="569">
        <v>216417</v>
      </c>
      <c r="FK53" s="569">
        <v>17968</v>
      </c>
      <c r="FL53" s="569">
        <v>198449</v>
      </c>
      <c r="FM53" s="569">
        <v>491377</v>
      </c>
      <c r="FN53" s="569">
        <v>259443</v>
      </c>
      <c r="FO53" s="569">
        <v>4282109</v>
      </c>
      <c r="FP53" s="569">
        <v>149664</v>
      </c>
      <c r="FQ53" s="569" t="s">
        <v>21</v>
      </c>
      <c r="FR53" s="593">
        <v>44562</v>
      </c>
      <c r="FS53" s="810">
        <v>44562</v>
      </c>
      <c r="FT53" s="596"/>
      <c r="FU53" s="1176">
        <v>44562</v>
      </c>
      <c r="FV53" s="1180"/>
      <c r="FW53" s="569" t="s">
        <v>21</v>
      </c>
      <c r="FX53" s="569">
        <v>501107</v>
      </c>
      <c r="FY53" s="569">
        <v>495123</v>
      </c>
      <c r="FZ53" s="569">
        <v>570879</v>
      </c>
      <c r="GA53" s="569">
        <v>325793</v>
      </c>
      <c r="GB53" s="569" t="s">
        <v>21</v>
      </c>
      <c r="GC53" s="569" t="s">
        <v>21</v>
      </c>
      <c r="GD53" s="569" t="s">
        <v>21</v>
      </c>
      <c r="GE53" s="569" t="s">
        <v>21</v>
      </c>
      <c r="GF53" s="569">
        <v>378624</v>
      </c>
      <c r="GG53" s="569">
        <v>245086</v>
      </c>
      <c r="GH53" s="569">
        <v>832</v>
      </c>
      <c r="GI53" s="569">
        <v>623</v>
      </c>
      <c r="GJ53" s="569">
        <v>148444</v>
      </c>
      <c r="GK53" s="569">
        <v>44940</v>
      </c>
      <c r="GL53" s="569">
        <v>429225</v>
      </c>
      <c r="GM53" s="593">
        <v>44562</v>
      </c>
      <c r="GN53" s="810">
        <v>44562</v>
      </c>
      <c r="GO53" s="596"/>
      <c r="GP53" s="1176">
        <v>44562</v>
      </c>
      <c r="GQ53" s="1180"/>
      <c r="GR53" s="569">
        <v>78152</v>
      </c>
      <c r="GS53" s="569" t="s">
        <v>21</v>
      </c>
      <c r="GT53" s="569">
        <v>1141121</v>
      </c>
      <c r="GU53" s="569">
        <v>1516166</v>
      </c>
      <c r="GV53" s="569">
        <v>29831</v>
      </c>
      <c r="GW53" s="569">
        <v>27735</v>
      </c>
      <c r="GX53" s="569">
        <v>21950</v>
      </c>
      <c r="GY53" s="569">
        <v>24302</v>
      </c>
      <c r="GZ53" s="569">
        <v>25919</v>
      </c>
      <c r="HA53" s="569">
        <v>8423</v>
      </c>
      <c r="HB53" s="569" t="s">
        <v>21</v>
      </c>
      <c r="HC53" s="569" t="s">
        <v>21</v>
      </c>
      <c r="HD53" s="569">
        <v>4536674</v>
      </c>
      <c r="HE53" s="126">
        <v>528183</v>
      </c>
      <c r="HF53" s="593">
        <v>44562</v>
      </c>
      <c r="HG53" s="810">
        <v>44562</v>
      </c>
    </row>
    <row r="54" spans="1:215" ht="7.5" customHeight="1" x14ac:dyDescent="0.25">
      <c r="A54" s="596"/>
      <c r="B54" s="1181"/>
      <c r="C54" s="1180"/>
      <c r="D54" s="256"/>
      <c r="E54" s="256"/>
      <c r="F54" s="256"/>
      <c r="G54" s="256"/>
      <c r="H54" s="256"/>
      <c r="I54" s="256"/>
      <c r="J54" s="256"/>
      <c r="K54" s="256"/>
      <c r="L54" s="256"/>
      <c r="M54" s="256"/>
      <c r="N54" s="256"/>
      <c r="O54" s="256"/>
      <c r="P54" s="256"/>
      <c r="Q54" s="256"/>
      <c r="R54" s="256"/>
      <c r="S54" s="256"/>
      <c r="T54" s="599"/>
      <c r="U54" s="755"/>
      <c r="V54" s="596"/>
      <c r="W54" s="1181"/>
      <c r="X54" s="1180"/>
      <c r="Y54" s="256"/>
      <c r="Z54" s="256"/>
      <c r="AA54" s="256"/>
      <c r="AB54" s="256"/>
      <c r="AC54" s="256"/>
      <c r="AD54" s="256"/>
      <c r="AE54" s="256"/>
      <c r="AF54" s="256"/>
      <c r="AG54" s="256"/>
      <c r="AH54" s="256"/>
      <c r="AI54" s="256"/>
      <c r="AJ54" s="256"/>
      <c r="AK54" s="256"/>
      <c r="AL54" s="256"/>
      <c r="AM54" s="256"/>
      <c r="AN54" s="256"/>
      <c r="AO54" s="599"/>
      <c r="AP54" s="755"/>
      <c r="AQ54" s="596"/>
      <c r="AR54" s="1181"/>
      <c r="AS54" s="1180"/>
      <c r="AT54" s="256"/>
      <c r="AU54" s="256"/>
      <c r="AV54" s="256"/>
      <c r="AW54" s="256"/>
      <c r="AX54" s="256"/>
      <c r="AY54" s="256"/>
      <c r="AZ54" s="256"/>
      <c r="BA54" s="256"/>
      <c r="BB54" s="256"/>
      <c r="BC54" s="256"/>
      <c r="BD54" s="256"/>
      <c r="BE54" s="256"/>
      <c r="BF54" s="256"/>
      <c r="BG54" s="256"/>
      <c r="BH54" s="256"/>
      <c r="BI54" s="256"/>
      <c r="BJ54" s="599"/>
      <c r="BK54" s="755"/>
      <c r="BL54" s="596"/>
      <c r="BM54" s="1181"/>
      <c r="BN54" s="1180"/>
      <c r="BO54" s="256"/>
      <c r="BP54" s="256"/>
      <c r="BQ54" s="256"/>
      <c r="BR54" s="256"/>
      <c r="BS54" s="256"/>
      <c r="BT54" s="256"/>
      <c r="BU54" s="256"/>
      <c r="BV54" s="256"/>
      <c r="BW54" s="256"/>
      <c r="BX54" s="256"/>
      <c r="BY54" s="256"/>
      <c r="BZ54" s="256"/>
      <c r="CA54" s="256"/>
      <c r="CB54" s="256"/>
      <c r="CC54" s="256"/>
      <c r="CD54" s="256"/>
      <c r="CE54" s="599"/>
      <c r="CF54" s="755"/>
      <c r="DI54" s="596"/>
      <c r="DJ54" s="1181"/>
      <c r="DK54" s="1180"/>
      <c r="DL54" s="316"/>
      <c r="DM54" s="256"/>
      <c r="DN54" s="256"/>
      <c r="DO54" s="256"/>
      <c r="DP54" s="256"/>
      <c r="DQ54" s="256"/>
      <c r="DR54" s="256"/>
      <c r="DS54" s="256"/>
      <c r="DU54" s="256"/>
      <c r="DV54" s="256"/>
      <c r="DW54" s="256"/>
      <c r="DX54" s="256"/>
      <c r="DY54" s="256"/>
      <c r="DZ54" s="256"/>
      <c r="EA54" s="256"/>
      <c r="EB54" s="599"/>
      <c r="EC54" s="755"/>
      <c r="ED54" s="596"/>
      <c r="EE54" s="1181"/>
      <c r="EF54" s="1180"/>
      <c r="EG54" s="256"/>
      <c r="EH54" s="256"/>
      <c r="EI54" s="256"/>
      <c r="EJ54" s="256"/>
      <c r="EK54" s="256"/>
      <c r="EL54" s="256"/>
      <c r="EM54" s="256"/>
      <c r="EN54" s="256"/>
      <c r="EO54" s="256"/>
      <c r="EP54" s="256"/>
      <c r="EQ54" s="256"/>
      <c r="ER54" s="256"/>
      <c r="ES54" s="256"/>
      <c r="ET54" s="256"/>
      <c r="EU54" s="256"/>
      <c r="EV54" s="256"/>
      <c r="EW54" s="599"/>
      <c r="EX54" s="755"/>
      <c r="EY54" s="596"/>
      <c r="EZ54" s="1181"/>
      <c r="FA54" s="1180"/>
      <c r="FB54" s="256"/>
      <c r="FC54" s="256"/>
      <c r="FD54" s="256"/>
      <c r="FE54" s="256"/>
      <c r="FF54" s="256"/>
      <c r="FG54" s="256"/>
      <c r="FH54" s="256"/>
      <c r="FI54" s="256"/>
      <c r="FJ54" s="256"/>
      <c r="FK54" s="256"/>
      <c r="FL54" s="256"/>
      <c r="FM54" s="256"/>
      <c r="FN54" s="256"/>
      <c r="FO54" s="256"/>
      <c r="FP54" s="256"/>
      <c r="FQ54" s="256"/>
      <c r="FR54" s="599"/>
      <c r="FS54" s="755"/>
      <c r="FT54" s="596"/>
      <c r="FU54" s="1181"/>
      <c r="FV54" s="1180"/>
      <c r="FW54" s="256"/>
      <c r="FX54" s="256"/>
      <c r="FY54" s="256"/>
      <c r="FZ54" s="256"/>
      <c r="GA54" s="256"/>
      <c r="GB54" s="256"/>
      <c r="GC54" s="256"/>
      <c r="GD54" s="256"/>
      <c r="GE54" s="256"/>
      <c r="GF54" s="256"/>
      <c r="GG54" s="256"/>
      <c r="GH54" s="256"/>
      <c r="GI54" s="256"/>
      <c r="GJ54" s="256"/>
      <c r="GK54" s="256"/>
      <c r="GL54" s="256"/>
      <c r="GM54" s="599"/>
      <c r="GN54" s="755"/>
      <c r="GO54" s="596"/>
      <c r="GP54" s="1181"/>
      <c r="GQ54" s="1180"/>
      <c r="GR54" s="256"/>
      <c r="GS54" s="256"/>
      <c r="GT54" s="256"/>
      <c r="GU54" s="256"/>
      <c r="GV54" s="256"/>
      <c r="GW54" s="256"/>
      <c r="GX54" s="256"/>
      <c r="GY54" s="256"/>
      <c r="GZ54" s="256"/>
      <c r="HA54" s="256"/>
      <c r="HB54" s="256"/>
      <c r="HC54" s="256"/>
      <c r="HD54" s="256"/>
      <c r="HE54" s="257"/>
      <c r="HF54" s="599"/>
      <c r="HG54" s="755"/>
    </row>
    <row r="55" spans="1:215" ht="14.25" customHeight="1" x14ac:dyDescent="0.25">
      <c r="A55" s="601">
        <v>43922</v>
      </c>
      <c r="B55" s="1183">
        <v>43922</v>
      </c>
      <c r="C55" s="1184">
        <v>43922</v>
      </c>
      <c r="D55" s="570">
        <v>1765</v>
      </c>
      <c r="E55" s="570">
        <v>9240887</v>
      </c>
      <c r="F55" s="570">
        <v>10652598</v>
      </c>
      <c r="G55" s="570">
        <v>156443</v>
      </c>
      <c r="H55" s="570">
        <v>393440</v>
      </c>
      <c r="I55" s="570">
        <v>1172420</v>
      </c>
      <c r="J55" s="570">
        <v>1229790</v>
      </c>
      <c r="K55" s="570">
        <v>143865</v>
      </c>
      <c r="L55" s="570">
        <v>368184</v>
      </c>
      <c r="M55" s="570">
        <v>137460</v>
      </c>
      <c r="N55" s="570">
        <v>146447</v>
      </c>
      <c r="O55" s="570" t="s">
        <v>21</v>
      </c>
      <c r="P55" s="570">
        <v>82028</v>
      </c>
      <c r="Q55" s="570" t="s">
        <v>21</v>
      </c>
      <c r="R55" s="570">
        <v>33888567</v>
      </c>
      <c r="S55" s="570">
        <v>86997624</v>
      </c>
      <c r="T55" s="604">
        <v>43922</v>
      </c>
      <c r="U55" s="813">
        <v>43922</v>
      </c>
      <c r="V55" s="601">
        <v>43922</v>
      </c>
      <c r="W55" s="1183">
        <v>43922</v>
      </c>
      <c r="X55" s="1184">
        <v>43922</v>
      </c>
      <c r="Y55" s="570">
        <v>28</v>
      </c>
      <c r="Z55" s="570">
        <v>29491379</v>
      </c>
      <c r="AA55" s="570">
        <v>14269571</v>
      </c>
      <c r="AB55" s="570">
        <v>699512</v>
      </c>
      <c r="AC55" s="570">
        <v>140539</v>
      </c>
      <c r="AD55" s="570">
        <v>448918</v>
      </c>
      <c r="AE55" s="570">
        <v>4978</v>
      </c>
      <c r="AF55" s="570">
        <v>443940</v>
      </c>
      <c r="AG55" s="570">
        <v>359147</v>
      </c>
      <c r="AH55" s="570">
        <v>3824522</v>
      </c>
      <c r="AI55" s="570">
        <v>3931497</v>
      </c>
      <c r="AJ55" s="570">
        <v>562</v>
      </c>
      <c r="AK55" s="570">
        <v>284013</v>
      </c>
      <c r="AL55" s="570">
        <v>1800</v>
      </c>
      <c r="AM55" s="570" t="s">
        <v>21</v>
      </c>
      <c r="AN55" s="570">
        <v>54716</v>
      </c>
      <c r="AO55" s="604">
        <v>43922</v>
      </c>
      <c r="AP55" s="813">
        <v>43922</v>
      </c>
      <c r="AQ55" s="601">
        <v>43922</v>
      </c>
      <c r="AR55" s="1183">
        <v>43922</v>
      </c>
      <c r="AS55" s="1184">
        <v>43922</v>
      </c>
      <c r="AT55" s="570">
        <v>24038</v>
      </c>
      <c r="AU55" s="570">
        <v>4978</v>
      </c>
      <c r="AV55" s="570">
        <v>19060</v>
      </c>
      <c r="AW55" s="570">
        <v>93553</v>
      </c>
      <c r="AX55" s="570">
        <v>223859</v>
      </c>
      <c r="AY55" s="570">
        <v>3913507</v>
      </c>
      <c r="AZ55" s="570" t="s">
        <v>21</v>
      </c>
      <c r="BA55" s="570">
        <v>259802</v>
      </c>
      <c r="BB55" s="570">
        <v>1322</v>
      </c>
      <c r="BC55" s="570">
        <v>54716</v>
      </c>
      <c r="BD55" s="570">
        <v>96865</v>
      </c>
      <c r="BE55" s="570">
        <v>53299</v>
      </c>
      <c r="BF55" s="570">
        <v>57689</v>
      </c>
      <c r="BG55" s="570" t="s">
        <v>21</v>
      </c>
      <c r="BH55" s="570" t="s">
        <v>21</v>
      </c>
      <c r="BI55" s="570">
        <v>11999668</v>
      </c>
      <c r="BJ55" s="604">
        <v>43922</v>
      </c>
      <c r="BK55" s="813">
        <v>43922</v>
      </c>
      <c r="BL55" s="601">
        <v>43922</v>
      </c>
      <c r="BM55" s="1183">
        <v>43922</v>
      </c>
      <c r="BN55" s="1184">
        <v>43922</v>
      </c>
      <c r="BO55" s="570">
        <v>43231</v>
      </c>
      <c r="BP55" s="570">
        <v>351026</v>
      </c>
      <c r="BQ55" s="570">
        <v>45545</v>
      </c>
      <c r="BR55" s="570" t="s">
        <v>21</v>
      </c>
      <c r="BS55" s="570" t="s">
        <v>21</v>
      </c>
      <c r="BT55" s="570" t="s">
        <v>21</v>
      </c>
      <c r="BU55" s="570">
        <v>941</v>
      </c>
      <c r="BV55" s="570">
        <v>36547</v>
      </c>
      <c r="BW55" s="570" t="s">
        <v>21</v>
      </c>
      <c r="BX55" s="570">
        <v>82864</v>
      </c>
      <c r="BY55" s="570">
        <v>11456</v>
      </c>
      <c r="BZ55" s="570" t="s">
        <v>21</v>
      </c>
      <c r="CA55" s="570">
        <v>34259</v>
      </c>
      <c r="CB55" s="570">
        <v>25442</v>
      </c>
      <c r="CC55" s="570">
        <v>26661</v>
      </c>
      <c r="CD55" s="570" t="s">
        <v>21</v>
      </c>
      <c r="CE55" s="604">
        <v>43922</v>
      </c>
      <c r="CF55" s="813">
        <v>43922</v>
      </c>
      <c r="DI55" s="601">
        <v>43922</v>
      </c>
      <c r="DJ55" s="1183">
        <v>43922</v>
      </c>
      <c r="DK55" s="1184">
        <v>43922</v>
      </c>
      <c r="DL55" s="52" t="s">
        <v>21</v>
      </c>
      <c r="DM55" s="570">
        <v>18386</v>
      </c>
      <c r="DN55" s="570">
        <v>13636888</v>
      </c>
      <c r="DO55" s="570">
        <v>15656279</v>
      </c>
      <c r="DP55" s="570">
        <v>156443</v>
      </c>
      <c r="DQ55" s="570">
        <v>393440</v>
      </c>
      <c r="DR55" s="570">
        <v>1213695</v>
      </c>
      <c r="DS55" s="570">
        <v>1229790</v>
      </c>
      <c r="DT55" s="570">
        <v>413849</v>
      </c>
      <c r="DU55" s="570">
        <v>602731</v>
      </c>
      <c r="DV55" s="570">
        <v>386277</v>
      </c>
      <c r="DW55" s="570">
        <v>399024</v>
      </c>
      <c r="DX55" s="570">
        <v>147392</v>
      </c>
      <c r="DY55" s="570">
        <v>82028</v>
      </c>
      <c r="DZ55" s="570">
        <v>13310</v>
      </c>
      <c r="EA55" s="570">
        <v>17130674</v>
      </c>
      <c r="EB55" s="604">
        <v>43922</v>
      </c>
      <c r="EC55" s="813">
        <v>43922</v>
      </c>
      <c r="ED55" s="601">
        <v>43922</v>
      </c>
      <c r="EE55" s="1183">
        <v>43922</v>
      </c>
      <c r="EF55" s="1184">
        <v>43922</v>
      </c>
      <c r="EG55" s="570">
        <v>21874785</v>
      </c>
      <c r="EH55" s="570">
        <v>54643470</v>
      </c>
      <c r="EI55" s="570">
        <v>51292221</v>
      </c>
      <c r="EJ55" s="570" t="s">
        <v>21</v>
      </c>
      <c r="EK55" s="570">
        <v>28</v>
      </c>
      <c r="EL55" s="570">
        <v>29491379</v>
      </c>
      <c r="EM55" s="570">
        <v>14269571</v>
      </c>
      <c r="EN55" s="570">
        <v>707105</v>
      </c>
      <c r="EO55" s="570">
        <v>140539</v>
      </c>
      <c r="EP55" s="570">
        <v>668569</v>
      </c>
      <c r="EQ55" s="570">
        <v>16288</v>
      </c>
      <c r="ER55" s="570">
        <v>652281</v>
      </c>
      <c r="ES55" s="570">
        <v>803952</v>
      </c>
      <c r="ET55" s="570">
        <v>3859068</v>
      </c>
      <c r="EU55" s="570">
        <v>4480540</v>
      </c>
      <c r="EV55" s="570">
        <v>132875</v>
      </c>
      <c r="EW55" s="604">
        <v>43922</v>
      </c>
      <c r="EX55" s="813">
        <v>43922</v>
      </c>
      <c r="EY55" s="601">
        <v>43922</v>
      </c>
      <c r="EZ55" s="1183">
        <v>43922</v>
      </c>
      <c r="FA55" s="1184">
        <v>43922</v>
      </c>
      <c r="FB55" s="570">
        <v>16964</v>
      </c>
      <c r="FC55" s="570" t="s">
        <v>21</v>
      </c>
      <c r="FD55" s="570" t="s">
        <v>21</v>
      </c>
      <c r="FE55" s="570">
        <v>9990911</v>
      </c>
      <c r="FF55" s="570">
        <v>6663873</v>
      </c>
      <c r="FG55" s="570">
        <v>28</v>
      </c>
      <c r="FH55" s="570">
        <v>9794</v>
      </c>
      <c r="FI55" s="570">
        <v>13</v>
      </c>
      <c r="FJ55" s="570">
        <v>243689</v>
      </c>
      <c r="FK55" s="570">
        <v>16288</v>
      </c>
      <c r="FL55" s="570">
        <v>227401</v>
      </c>
      <c r="FM55" s="570">
        <v>538358</v>
      </c>
      <c r="FN55" s="570">
        <v>258405</v>
      </c>
      <c r="FO55" s="570">
        <v>4462550</v>
      </c>
      <c r="FP55" s="570">
        <v>132313</v>
      </c>
      <c r="FQ55" s="570" t="s">
        <v>21</v>
      </c>
      <c r="FR55" s="604">
        <v>43922</v>
      </c>
      <c r="FS55" s="813">
        <v>43922</v>
      </c>
      <c r="FT55" s="601">
        <v>43922</v>
      </c>
      <c r="FU55" s="1183">
        <v>43922</v>
      </c>
      <c r="FV55" s="1184">
        <v>43922</v>
      </c>
      <c r="FW55" s="570" t="s">
        <v>21</v>
      </c>
      <c r="FX55" s="570">
        <v>513913</v>
      </c>
      <c r="FY55" s="570">
        <v>399943</v>
      </c>
      <c r="FZ55" s="570">
        <v>496358</v>
      </c>
      <c r="GA55" s="570">
        <v>275463</v>
      </c>
      <c r="GB55" s="570" t="s">
        <v>21</v>
      </c>
      <c r="GC55" s="570" t="s">
        <v>21</v>
      </c>
      <c r="GD55" s="570" t="s">
        <v>21</v>
      </c>
      <c r="GE55" s="570" t="s">
        <v>21</v>
      </c>
      <c r="GF55" s="570">
        <v>347107</v>
      </c>
      <c r="GG55" s="570">
        <v>220895</v>
      </c>
      <c r="GH55" s="570">
        <v>845</v>
      </c>
      <c r="GI55" s="570">
        <v>941</v>
      </c>
      <c r="GJ55" s="570">
        <v>132158</v>
      </c>
      <c r="GK55" s="570">
        <v>43231</v>
      </c>
      <c r="GL55" s="570">
        <v>388730</v>
      </c>
      <c r="GM55" s="604">
        <v>43922</v>
      </c>
      <c r="GN55" s="813">
        <v>43922</v>
      </c>
      <c r="GO55" s="601">
        <v>43922</v>
      </c>
      <c r="GP55" s="1183">
        <v>43922</v>
      </c>
      <c r="GQ55" s="1184">
        <v>43922</v>
      </c>
      <c r="GR55" s="570">
        <v>76614</v>
      </c>
      <c r="GS55" s="570" t="s">
        <v>21</v>
      </c>
      <c r="GT55" s="570">
        <v>1095067</v>
      </c>
      <c r="GU55" s="570">
        <v>1485398</v>
      </c>
      <c r="GV55" s="570">
        <v>29788</v>
      </c>
      <c r="GW55" s="570">
        <v>25285</v>
      </c>
      <c r="GX55" s="570">
        <v>14247</v>
      </c>
      <c r="GY55" s="570">
        <v>24738</v>
      </c>
      <c r="GZ55" s="570">
        <v>26376</v>
      </c>
      <c r="HA55" s="570">
        <v>6487</v>
      </c>
      <c r="HB55" s="570" t="s">
        <v>21</v>
      </c>
      <c r="HC55" s="570" t="s">
        <v>21</v>
      </c>
      <c r="HD55" s="570">
        <v>4399341</v>
      </c>
      <c r="HE55" s="129">
        <v>462112</v>
      </c>
      <c r="HF55" s="604">
        <v>43922</v>
      </c>
      <c r="HG55" s="813">
        <v>43922</v>
      </c>
    </row>
    <row r="56" spans="1:215" ht="14.25" customHeight="1" x14ac:dyDescent="0.25">
      <c r="A56" s="607"/>
      <c r="B56" s="1183">
        <v>44287</v>
      </c>
      <c r="C56" s="1186"/>
      <c r="D56" s="570">
        <v>2047</v>
      </c>
      <c r="E56" s="570">
        <v>9019613</v>
      </c>
      <c r="F56" s="570">
        <v>10176507</v>
      </c>
      <c r="G56" s="570">
        <v>165865</v>
      </c>
      <c r="H56" s="570">
        <v>419012</v>
      </c>
      <c r="I56" s="570">
        <v>1149242</v>
      </c>
      <c r="J56" s="570">
        <v>1263976</v>
      </c>
      <c r="K56" s="570">
        <v>144100</v>
      </c>
      <c r="L56" s="570">
        <v>351784</v>
      </c>
      <c r="M56" s="570">
        <v>168099</v>
      </c>
      <c r="N56" s="570">
        <v>178117</v>
      </c>
      <c r="O56" s="570" t="s">
        <v>21</v>
      </c>
      <c r="P56" s="570">
        <v>84763</v>
      </c>
      <c r="Q56" s="570" t="s">
        <v>21</v>
      </c>
      <c r="R56" s="570">
        <v>35624235</v>
      </c>
      <c r="S56" s="570">
        <v>87956854</v>
      </c>
      <c r="T56" s="604">
        <v>44287</v>
      </c>
      <c r="U56" s="813">
        <v>44287</v>
      </c>
      <c r="V56" s="607"/>
      <c r="W56" s="1183">
        <v>44287</v>
      </c>
      <c r="X56" s="1186"/>
      <c r="Y56" s="570">
        <v>27</v>
      </c>
      <c r="Z56" s="570">
        <v>29387886</v>
      </c>
      <c r="AA56" s="570">
        <v>15457887</v>
      </c>
      <c r="AB56" s="570">
        <v>729870</v>
      </c>
      <c r="AC56" s="570">
        <v>145150</v>
      </c>
      <c r="AD56" s="570">
        <v>478565</v>
      </c>
      <c r="AE56" s="570">
        <v>5299</v>
      </c>
      <c r="AF56" s="570">
        <v>473266</v>
      </c>
      <c r="AG56" s="570">
        <v>346690</v>
      </c>
      <c r="AH56" s="570">
        <v>4179626</v>
      </c>
      <c r="AI56" s="570">
        <v>4019168</v>
      </c>
      <c r="AJ56" s="570">
        <v>613</v>
      </c>
      <c r="AK56" s="570">
        <v>289950</v>
      </c>
      <c r="AL56" s="570">
        <v>1530</v>
      </c>
      <c r="AM56" s="570" t="s">
        <v>21</v>
      </c>
      <c r="AN56" s="570">
        <v>59507</v>
      </c>
      <c r="AO56" s="604">
        <v>44287</v>
      </c>
      <c r="AP56" s="813">
        <v>44287</v>
      </c>
      <c r="AQ56" s="607"/>
      <c r="AR56" s="1183">
        <v>44287</v>
      </c>
      <c r="AS56" s="1186"/>
      <c r="AT56" s="570">
        <v>20237</v>
      </c>
      <c r="AU56" s="570">
        <v>5299</v>
      </c>
      <c r="AV56" s="570">
        <v>14938</v>
      </c>
      <c r="AW56" s="570">
        <v>92741</v>
      </c>
      <c r="AX56" s="570">
        <v>232835</v>
      </c>
      <c r="AY56" s="570">
        <v>4001921</v>
      </c>
      <c r="AZ56" s="570" t="s">
        <v>21</v>
      </c>
      <c r="BA56" s="570">
        <v>254859</v>
      </c>
      <c r="BB56" s="570">
        <v>1530</v>
      </c>
      <c r="BC56" s="570">
        <v>59507</v>
      </c>
      <c r="BD56" s="570">
        <v>91650</v>
      </c>
      <c r="BE56" s="570">
        <v>51523</v>
      </c>
      <c r="BF56" s="570">
        <v>55710</v>
      </c>
      <c r="BG56" s="570" t="s">
        <v>21</v>
      </c>
      <c r="BH56" s="570" t="s">
        <v>21</v>
      </c>
      <c r="BI56" s="570">
        <v>12518235</v>
      </c>
      <c r="BJ56" s="604">
        <v>44287</v>
      </c>
      <c r="BK56" s="813">
        <v>44287</v>
      </c>
      <c r="BL56" s="607"/>
      <c r="BM56" s="1183">
        <v>44287</v>
      </c>
      <c r="BN56" s="1186"/>
      <c r="BO56" s="570">
        <v>43291</v>
      </c>
      <c r="BP56" s="570">
        <v>405920</v>
      </c>
      <c r="BQ56" s="570">
        <v>66464</v>
      </c>
      <c r="BR56" s="570" t="s">
        <v>21</v>
      </c>
      <c r="BS56" s="570" t="s">
        <v>21</v>
      </c>
      <c r="BT56" s="570" t="s">
        <v>21</v>
      </c>
      <c r="BU56" s="570">
        <v>788</v>
      </c>
      <c r="BV56" s="570">
        <v>49660</v>
      </c>
      <c r="BW56" s="570" t="s">
        <v>21</v>
      </c>
      <c r="BX56" s="570">
        <v>81342</v>
      </c>
      <c r="BY56" s="570">
        <v>11710</v>
      </c>
      <c r="BZ56" s="570" t="s">
        <v>21</v>
      </c>
      <c r="CA56" s="570">
        <v>31756</v>
      </c>
      <c r="CB56" s="570">
        <v>27237</v>
      </c>
      <c r="CC56" s="570">
        <v>28544</v>
      </c>
      <c r="CD56" s="570" t="s">
        <v>21</v>
      </c>
      <c r="CE56" s="604">
        <v>44287</v>
      </c>
      <c r="CF56" s="813">
        <v>44287</v>
      </c>
      <c r="DI56" s="607"/>
      <c r="DJ56" s="1183">
        <v>44287</v>
      </c>
      <c r="DK56" s="1186"/>
      <c r="DL56" s="52" t="s">
        <v>21</v>
      </c>
      <c r="DM56" s="570">
        <v>23634</v>
      </c>
      <c r="DN56" s="570">
        <v>13728084</v>
      </c>
      <c r="DO56" s="570">
        <v>15397944</v>
      </c>
      <c r="DP56" s="570">
        <v>165865</v>
      </c>
      <c r="DQ56" s="570">
        <v>419012</v>
      </c>
      <c r="DR56" s="570">
        <v>1189474</v>
      </c>
      <c r="DS56" s="570">
        <v>1263976</v>
      </c>
      <c r="DT56" s="570">
        <v>441658</v>
      </c>
      <c r="DU56" s="570">
        <v>604871</v>
      </c>
      <c r="DV56" s="570">
        <v>476637</v>
      </c>
      <c r="DW56" s="570">
        <v>496489</v>
      </c>
      <c r="DX56" s="570">
        <v>154511</v>
      </c>
      <c r="DY56" s="570">
        <v>84763</v>
      </c>
      <c r="DZ56" s="570">
        <v>15489</v>
      </c>
      <c r="EA56" s="570">
        <v>17923604</v>
      </c>
      <c r="EB56" s="604">
        <v>44287</v>
      </c>
      <c r="EC56" s="813">
        <v>44287</v>
      </c>
      <c r="ED56" s="607"/>
      <c r="EE56" s="1183">
        <v>44287</v>
      </c>
      <c r="EF56" s="1186"/>
      <c r="EG56" s="570">
        <v>21353215</v>
      </c>
      <c r="EH56" s="570">
        <v>56397153</v>
      </c>
      <c r="EI56" s="570">
        <v>52959281</v>
      </c>
      <c r="EJ56" s="570">
        <v>123379</v>
      </c>
      <c r="EK56" s="570">
        <v>27</v>
      </c>
      <c r="EL56" s="570">
        <v>29387886</v>
      </c>
      <c r="EM56" s="570">
        <v>15457887</v>
      </c>
      <c r="EN56" s="570">
        <v>732619</v>
      </c>
      <c r="EO56" s="570">
        <v>145151</v>
      </c>
      <c r="EP56" s="570">
        <v>740446</v>
      </c>
      <c r="EQ56" s="570">
        <v>18462</v>
      </c>
      <c r="ER56" s="570">
        <v>721984</v>
      </c>
      <c r="ES56" s="570">
        <v>798405</v>
      </c>
      <c r="ET56" s="570">
        <v>4208209</v>
      </c>
      <c r="EU56" s="570">
        <v>4587453</v>
      </c>
      <c r="EV56" s="570">
        <v>148155</v>
      </c>
      <c r="EW56" s="604">
        <v>44287</v>
      </c>
      <c r="EX56" s="813">
        <v>44287</v>
      </c>
      <c r="EY56" s="607"/>
      <c r="EZ56" s="1183">
        <v>44287</v>
      </c>
      <c r="FA56" s="1186"/>
      <c r="FB56" s="570">
        <v>24827</v>
      </c>
      <c r="FC56" s="570" t="s">
        <v>21</v>
      </c>
      <c r="FD56" s="570" t="s">
        <v>21</v>
      </c>
      <c r="FE56" s="570">
        <v>10784118</v>
      </c>
      <c r="FF56" s="570">
        <v>7381338</v>
      </c>
      <c r="FG56" s="570">
        <v>27</v>
      </c>
      <c r="FH56" s="570">
        <v>4951</v>
      </c>
      <c r="FI56" s="570">
        <v>13</v>
      </c>
      <c r="FJ56" s="570">
        <v>282118</v>
      </c>
      <c r="FK56" s="570">
        <v>18462</v>
      </c>
      <c r="FL56" s="570">
        <v>263656</v>
      </c>
      <c r="FM56" s="570">
        <v>544456</v>
      </c>
      <c r="FN56" s="570">
        <v>261418</v>
      </c>
      <c r="FO56" s="570">
        <v>4570206</v>
      </c>
      <c r="FP56" s="570">
        <v>147542</v>
      </c>
      <c r="FQ56" s="570" t="s">
        <v>21</v>
      </c>
      <c r="FR56" s="604">
        <v>44287</v>
      </c>
      <c r="FS56" s="813">
        <v>44287</v>
      </c>
      <c r="FT56" s="607"/>
      <c r="FU56" s="1183">
        <v>44287</v>
      </c>
      <c r="FV56" s="1186"/>
      <c r="FW56" s="570" t="s">
        <v>21</v>
      </c>
      <c r="FX56" s="570">
        <v>525836</v>
      </c>
      <c r="FY56" s="570">
        <v>418744</v>
      </c>
      <c r="FZ56" s="570">
        <v>606528</v>
      </c>
      <c r="GA56" s="570">
        <v>387293</v>
      </c>
      <c r="GB56" s="570" t="s">
        <v>21</v>
      </c>
      <c r="GC56" s="570" t="s">
        <v>21</v>
      </c>
      <c r="GD56" s="570" t="s">
        <v>21</v>
      </c>
      <c r="GE56" s="570" t="s">
        <v>21</v>
      </c>
      <c r="GF56" s="570">
        <v>450097</v>
      </c>
      <c r="GG56" s="570">
        <v>219235</v>
      </c>
      <c r="GH56" s="570">
        <v>499</v>
      </c>
      <c r="GI56" s="570">
        <v>278</v>
      </c>
      <c r="GJ56" s="570">
        <v>131465</v>
      </c>
      <c r="GK56" s="570">
        <v>43291</v>
      </c>
      <c r="GL56" s="570">
        <v>436985</v>
      </c>
      <c r="GM56" s="604">
        <v>44287</v>
      </c>
      <c r="GN56" s="813">
        <v>44287</v>
      </c>
      <c r="GO56" s="607"/>
      <c r="GP56" s="1183">
        <v>44287</v>
      </c>
      <c r="GQ56" s="1186"/>
      <c r="GR56" s="570">
        <v>79275</v>
      </c>
      <c r="GS56" s="570" t="s">
        <v>21</v>
      </c>
      <c r="GT56" s="570">
        <v>1143296</v>
      </c>
      <c r="GU56" s="570">
        <v>1510138</v>
      </c>
      <c r="GV56" s="570">
        <v>30261</v>
      </c>
      <c r="GW56" s="570">
        <v>30720</v>
      </c>
      <c r="GX56" s="570">
        <v>21855</v>
      </c>
      <c r="GY56" s="570">
        <v>30764</v>
      </c>
      <c r="GZ56" s="570">
        <v>32673</v>
      </c>
      <c r="HA56" s="570">
        <v>3296</v>
      </c>
      <c r="HB56" s="570" t="s">
        <v>21</v>
      </c>
      <c r="HC56" s="570" t="s">
        <v>21</v>
      </c>
      <c r="HD56" s="570">
        <v>4829571</v>
      </c>
      <c r="HE56" s="129">
        <v>474617</v>
      </c>
      <c r="HF56" s="604">
        <v>44287</v>
      </c>
      <c r="HG56" s="813">
        <v>44287</v>
      </c>
    </row>
    <row r="57" spans="1:215" ht="7.5" customHeight="1" x14ac:dyDescent="0.25">
      <c r="A57" s="607"/>
      <c r="B57" s="1187"/>
      <c r="C57" s="1186"/>
      <c r="T57" s="599"/>
      <c r="U57" s="755"/>
      <c r="V57" s="607"/>
      <c r="W57" s="1187"/>
      <c r="X57" s="1186"/>
      <c r="AO57" s="599"/>
      <c r="AP57" s="755"/>
      <c r="AQ57" s="607"/>
      <c r="AR57" s="1187"/>
      <c r="AS57" s="1186"/>
      <c r="BJ57" s="599"/>
      <c r="BK57" s="755"/>
      <c r="BL57" s="607"/>
      <c r="BM57" s="1187"/>
      <c r="BN57" s="1186"/>
      <c r="CE57" s="599"/>
      <c r="CF57" s="755"/>
      <c r="DI57" s="607"/>
      <c r="DJ57" s="1187"/>
      <c r="DK57" s="1186"/>
      <c r="DU57" s="576"/>
      <c r="EB57" s="599"/>
      <c r="EC57" s="755"/>
      <c r="ED57" s="607"/>
      <c r="EE57" s="1187"/>
      <c r="EF57" s="1186"/>
      <c r="EI57" s="576"/>
      <c r="EQ57" s="576"/>
      <c r="EW57" s="599"/>
      <c r="EX57" s="755"/>
      <c r="EY57" s="607"/>
      <c r="EZ57" s="1187"/>
      <c r="FA57" s="1186"/>
      <c r="FE57" s="576"/>
      <c r="FN57" s="576"/>
      <c r="FR57" s="599"/>
      <c r="FS57" s="755"/>
      <c r="FT57" s="607"/>
      <c r="FU57" s="1187"/>
      <c r="FV57" s="1186"/>
      <c r="GA57" s="576"/>
      <c r="GH57" s="576"/>
      <c r="GM57" s="599"/>
      <c r="GN57" s="755"/>
      <c r="GO57" s="607"/>
      <c r="GP57" s="1187"/>
      <c r="GQ57" s="1186"/>
      <c r="GV57" s="576"/>
      <c r="HD57" s="576"/>
      <c r="HE57" s="1006"/>
      <c r="HF57" s="599"/>
      <c r="HG57" s="755"/>
    </row>
    <row r="58" spans="1:215" ht="14.25" customHeight="1" x14ac:dyDescent="0.25">
      <c r="A58" s="609" t="s">
        <v>1377</v>
      </c>
      <c r="B58" s="1188" t="s">
        <v>1372</v>
      </c>
      <c r="C58" s="1189" t="s">
        <v>1389</v>
      </c>
      <c r="D58" s="570">
        <v>615</v>
      </c>
      <c r="E58" s="570">
        <v>2127912</v>
      </c>
      <c r="F58" s="570">
        <v>2376535</v>
      </c>
      <c r="G58" s="570">
        <v>47884</v>
      </c>
      <c r="H58" s="570">
        <v>112299</v>
      </c>
      <c r="I58" s="570">
        <v>277671</v>
      </c>
      <c r="J58" s="570">
        <v>307892</v>
      </c>
      <c r="K58" s="570">
        <v>29832</v>
      </c>
      <c r="L58" s="570">
        <v>90610</v>
      </c>
      <c r="M58" s="570">
        <v>30886</v>
      </c>
      <c r="N58" s="570">
        <v>32706</v>
      </c>
      <c r="O58" s="570" t="s">
        <v>21</v>
      </c>
      <c r="P58" s="570">
        <v>15050</v>
      </c>
      <c r="Q58" s="570" t="s">
        <v>21</v>
      </c>
      <c r="R58" s="570">
        <v>8621253</v>
      </c>
      <c r="S58" s="570">
        <v>21596506</v>
      </c>
      <c r="T58" s="612" t="s">
        <v>23</v>
      </c>
      <c r="U58" s="815" t="s">
        <v>1370</v>
      </c>
      <c r="V58" s="609" t="s">
        <v>1377</v>
      </c>
      <c r="W58" s="1188" t="s">
        <v>1372</v>
      </c>
      <c r="X58" s="1189" t="s">
        <v>1389</v>
      </c>
      <c r="Y58" s="570">
        <v>7</v>
      </c>
      <c r="Z58" s="570">
        <v>6489680</v>
      </c>
      <c r="AA58" s="570">
        <v>3985203</v>
      </c>
      <c r="AB58" s="570">
        <v>225953</v>
      </c>
      <c r="AC58" s="570">
        <v>38586</v>
      </c>
      <c r="AD58" s="570">
        <v>139491</v>
      </c>
      <c r="AE58" s="570">
        <v>1190</v>
      </c>
      <c r="AF58" s="570">
        <v>138301</v>
      </c>
      <c r="AG58" s="570">
        <v>79704</v>
      </c>
      <c r="AH58" s="570">
        <v>866225</v>
      </c>
      <c r="AI58" s="570">
        <v>945787</v>
      </c>
      <c r="AJ58" s="570">
        <v>189</v>
      </c>
      <c r="AK58" s="570">
        <v>53552</v>
      </c>
      <c r="AL58" s="570">
        <v>328</v>
      </c>
      <c r="AM58" s="570" t="s">
        <v>21</v>
      </c>
      <c r="AN58" s="570">
        <v>9515</v>
      </c>
      <c r="AO58" s="612" t="s">
        <v>23</v>
      </c>
      <c r="AP58" s="815" t="s">
        <v>1370</v>
      </c>
      <c r="AQ58" s="609" t="s">
        <v>1377</v>
      </c>
      <c r="AR58" s="1188" t="s">
        <v>1372</v>
      </c>
      <c r="AS58" s="1189" t="s">
        <v>1389</v>
      </c>
      <c r="AT58" s="570">
        <v>4662</v>
      </c>
      <c r="AU58" s="570">
        <v>1190</v>
      </c>
      <c r="AV58" s="570">
        <v>3472</v>
      </c>
      <c r="AW58" s="570">
        <v>22468</v>
      </c>
      <c r="AX58" s="570">
        <v>60876</v>
      </c>
      <c r="AY58" s="570">
        <v>941291</v>
      </c>
      <c r="AZ58" s="570" t="s">
        <v>21</v>
      </c>
      <c r="BA58" s="570">
        <v>47738</v>
      </c>
      <c r="BB58" s="570">
        <v>328</v>
      </c>
      <c r="BC58" s="570">
        <v>9515</v>
      </c>
      <c r="BD58" s="570">
        <v>19454</v>
      </c>
      <c r="BE58" s="570">
        <v>8451</v>
      </c>
      <c r="BF58" s="570">
        <v>9058</v>
      </c>
      <c r="BG58" s="570" t="s">
        <v>21</v>
      </c>
      <c r="BH58" s="570" t="s">
        <v>21</v>
      </c>
      <c r="BI58" s="570">
        <v>2848529</v>
      </c>
      <c r="BJ58" s="612" t="s">
        <v>23</v>
      </c>
      <c r="BK58" s="815" t="s">
        <v>1370</v>
      </c>
      <c r="BL58" s="609" t="s">
        <v>1377</v>
      </c>
      <c r="BM58" s="1188" t="s">
        <v>1372</v>
      </c>
      <c r="BN58" s="1189" t="s">
        <v>1389</v>
      </c>
      <c r="BO58" s="570">
        <v>3198</v>
      </c>
      <c r="BP58" s="570">
        <v>105051</v>
      </c>
      <c r="BQ58" s="570">
        <v>17913</v>
      </c>
      <c r="BR58" s="570" t="s">
        <v>21</v>
      </c>
      <c r="BS58" s="570" t="s">
        <v>21</v>
      </c>
      <c r="BT58" s="570" t="s">
        <v>21</v>
      </c>
      <c r="BU58" s="570">
        <v>130</v>
      </c>
      <c r="BV58" s="570">
        <v>13465</v>
      </c>
      <c r="BW58" s="570" t="s">
        <v>21</v>
      </c>
      <c r="BX58" s="570">
        <v>19461</v>
      </c>
      <c r="BY58" s="570">
        <v>2815</v>
      </c>
      <c r="BZ58" s="570" t="s">
        <v>21</v>
      </c>
      <c r="CA58" s="570">
        <v>8883</v>
      </c>
      <c r="CB58" s="570">
        <v>4878</v>
      </c>
      <c r="CC58" s="570">
        <v>5112</v>
      </c>
      <c r="CD58" s="570" t="s">
        <v>21</v>
      </c>
      <c r="CE58" s="612" t="s">
        <v>23</v>
      </c>
      <c r="CF58" s="815" t="s">
        <v>1370</v>
      </c>
      <c r="DI58" s="609" t="s">
        <v>1377</v>
      </c>
      <c r="DJ58" s="1188" t="s">
        <v>1372</v>
      </c>
      <c r="DK58" s="1189" t="s">
        <v>1389</v>
      </c>
      <c r="DL58" s="52" t="s">
        <v>21</v>
      </c>
      <c r="DM58" s="570">
        <v>6997</v>
      </c>
      <c r="DN58" s="570">
        <v>3305177</v>
      </c>
      <c r="DO58" s="570">
        <v>3674073</v>
      </c>
      <c r="DP58" s="570">
        <v>47884</v>
      </c>
      <c r="DQ58" s="570">
        <v>112299</v>
      </c>
      <c r="DR58" s="570">
        <v>287940</v>
      </c>
      <c r="DS58" s="570">
        <v>307892</v>
      </c>
      <c r="DT58" s="570">
        <v>115920</v>
      </c>
      <c r="DU58" s="570">
        <v>152949</v>
      </c>
      <c r="DV58" s="570">
        <v>100474</v>
      </c>
      <c r="DW58" s="570">
        <v>104897</v>
      </c>
      <c r="DX58" s="570">
        <v>40715</v>
      </c>
      <c r="DY58" s="570">
        <v>15050</v>
      </c>
      <c r="DZ58" s="570">
        <v>3659</v>
      </c>
      <c r="EA58" s="570">
        <v>4239766</v>
      </c>
      <c r="EB58" s="612" t="s">
        <v>23</v>
      </c>
      <c r="EC58" s="815" t="s">
        <v>1370</v>
      </c>
      <c r="ED58" s="609" t="s">
        <v>1377</v>
      </c>
      <c r="EE58" s="1188" t="s">
        <v>1372</v>
      </c>
      <c r="EF58" s="1189" t="s">
        <v>1389</v>
      </c>
      <c r="EG58" s="570">
        <v>5120749</v>
      </c>
      <c r="EH58" s="570">
        <v>13073961</v>
      </c>
      <c r="EI58" s="570">
        <v>12273348</v>
      </c>
      <c r="EJ58" s="570">
        <v>172</v>
      </c>
      <c r="EK58" s="570">
        <v>7</v>
      </c>
      <c r="EL58" s="570">
        <v>6489680</v>
      </c>
      <c r="EM58" s="570">
        <v>3985203</v>
      </c>
      <c r="EN58" s="570">
        <v>226030</v>
      </c>
      <c r="EO58" s="570">
        <v>38586</v>
      </c>
      <c r="EP58" s="570">
        <v>196942</v>
      </c>
      <c r="EQ58" s="570">
        <v>4566</v>
      </c>
      <c r="ER58" s="570">
        <v>192376</v>
      </c>
      <c r="ES58" s="570">
        <v>188523</v>
      </c>
      <c r="ET58" s="570">
        <v>868608</v>
      </c>
      <c r="EU58" s="570">
        <v>1069640</v>
      </c>
      <c r="EV58" s="570">
        <v>22911</v>
      </c>
      <c r="EW58" s="612" t="s">
        <v>23</v>
      </c>
      <c r="EX58" s="815" t="s">
        <v>1370</v>
      </c>
      <c r="EY58" s="609" t="s">
        <v>1377</v>
      </c>
      <c r="EZ58" s="1188" t="s">
        <v>1372</v>
      </c>
      <c r="FA58" s="1189" t="s">
        <v>1389</v>
      </c>
      <c r="FB58" s="570">
        <v>4113</v>
      </c>
      <c r="FC58" s="570" t="s">
        <v>21</v>
      </c>
      <c r="FD58" s="570" t="s">
        <v>21</v>
      </c>
      <c r="FE58" s="570">
        <v>2509649</v>
      </c>
      <c r="FF58" s="570">
        <v>1714849</v>
      </c>
      <c r="FG58" s="570">
        <v>7</v>
      </c>
      <c r="FH58" s="570">
        <v>682</v>
      </c>
      <c r="FI58" s="570">
        <v>3</v>
      </c>
      <c r="FJ58" s="570">
        <v>62113</v>
      </c>
      <c r="FK58" s="570">
        <v>4566</v>
      </c>
      <c r="FL58" s="570">
        <v>57547</v>
      </c>
      <c r="FM58" s="570">
        <v>131287</v>
      </c>
      <c r="FN58" s="570">
        <v>63259</v>
      </c>
      <c r="FO58" s="570">
        <v>1065144</v>
      </c>
      <c r="FP58" s="570">
        <v>22722</v>
      </c>
      <c r="FQ58" s="570" t="s">
        <v>21</v>
      </c>
      <c r="FR58" s="612" t="s">
        <v>23</v>
      </c>
      <c r="FS58" s="815" t="s">
        <v>1370</v>
      </c>
      <c r="FT58" s="609" t="s">
        <v>1377</v>
      </c>
      <c r="FU58" s="1188" t="s">
        <v>1372</v>
      </c>
      <c r="FV58" s="1189" t="s">
        <v>1389</v>
      </c>
      <c r="FW58" s="570" t="s">
        <v>21</v>
      </c>
      <c r="FX58" s="570">
        <v>131227</v>
      </c>
      <c r="FY58" s="570">
        <v>108345</v>
      </c>
      <c r="FZ58" s="570">
        <v>154161</v>
      </c>
      <c r="GA58" s="570">
        <v>101418</v>
      </c>
      <c r="GB58" s="570" t="s">
        <v>21</v>
      </c>
      <c r="GC58" s="570" t="s">
        <v>21</v>
      </c>
      <c r="GD58" s="570" t="s">
        <v>21</v>
      </c>
      <c r="GE58" s="570" t="s">
        <v>21</v>
      </c>
      <c r="GF58" s="570">
        <v>117864</v>
      </c>
      <c r="GG58" s="570">
        <v>52743</v>
      </c>
      <c r="GH58" s="570">
        <v>68</v>
      </c>
      <c r="GI58" s="570" t="s">
        <v>21</v>
      </c>
      <c r="GJ58" s="570">
        <v>35570</v>
      </c>
      <c r="GK58" s="570">
        <v>3198</v>
      </c>
      <c r="GL58" s="570">
        <v>109368</v>
      </c>
      <c r="GM58" s="612" t="s">
        <v>23</v>
      </c>
      <c r="GN58" s="815" t="s">
        <v>1370</v>
      </c>
      <c r="GO58" s="609" t="s">
        <v>1377</v>
      </c>
      <c r="GP58" s="1188" t="s">
        <v>1372</v>
      </c>
      <c r="GQ58" s="1189" t="s">
        <v>1389</v>
      </c>
      <c r="GR58" s="570">
        <v>19364</v>
      </c>
      <c r="GS58" s="570" t="s">
        <v>21</v>
      </c>
      <c r="GT58" s="570">
        <v>303577</v>
      </c>
      <c r="GU58" s="570">
        <v>401457</v>
      </c>
      <c r="GV58" s="570">
        <v>7839</v>
      </c>
      <c r="GW58" s="570">
        <v>8288</v>
      </c>
      <c r="GX58" s="570">
        <v>7001</v>
      </c>
      <c r="GY58" s="570">
        <v>6589</v>
      </c>
      <c r="GZ58" s="570">
        <v>7039</v>
      </c>
      <c r="HA58" s="570">
        <v>560</v>
      </c>
      <c r="HB58" s="570" t="s">
        <v>21</v>
      </c>
      <c r="HC58" s="570" t="s">
        <v>21</v>
      </c>
      <c r="HD58" s="570">
        <v>1188271</v>
      </c>
      <c r="HE58" s="129">
        <v>136584</v>
      </c>
      <c r="HF58" s="612" t="s">
        <v>23</v>
      </c>
      <c r="HG58" s="815" t="s">
        <v>1370</v>
      </c>
    </row>
    <row r="59" spans="1:215" ht="14.25" customHeight="1" x14ac:dyDescent="0.25">
      <c r="A59" s="614" t="s">
        <v>24</v>
      </c>
      <c r="B59" s="1191" t="s">
        <v>24</v>
      </c>
      <c r="C59" s="1192" t="s">
        <v>1390</v>
      </c>
      <c r="D59" s="570">
        <v>333</v>
      </c>
      <c r="E59" s="570">
        <v>2173735</v>
      </c>
      <c r="F59" s="570">
        <v>2434747</v>
      </c>
      <c r="G59" s="570">
        <v>42820</v>
      </c>
      <c r="H59" s="570">
        <v>102165</v>
      </c>
      <c r="I59" s="570">
        <v>277650</v>
      </c>
      <c r="J59" s="570">
        <v>307307</v>
      </c>
      <c r="K59" s="570">
        <v>35097</v>
      </c>
      <c r="L59" s="570">
        <v>87267</v>
      </c>
      <c r="M59" s="570">
        <v>41023</v>
      </c>
      <c r="N59" s="570">
        <v>43637</v>
      </c>
      <c r="O59" s="570" t="s">
        <v>21</v>
      </c>
      <c r="P59" s="570">
        <v>24988</v>
      </c>
      <c r="Q59" s="570" t="s">
        <v>21</v>
      </c>
      <c r="R59" s="570">
        <v>8540160</v>
      </c>
      <c r="S59" s="570">
        <v>20055930</v>
      </c>
      <c r="T59" s="612" t="s">
        <v>25</v>
      </c>
      <c r="U59" s="815" t="s">
        <v>24</v>
      </c>
      <c r="V59" s="614" t="s">
        <v>24</v>
      </c>
      <c r="W59" s="1191" t="s">
        <v>24</v>
      </c>
      <c r="X59" s="1192" t="s">
        <v>1390</v>
      </c>
      <c r="Y59" s="570">
        <v>5</v>
      </c>
      <c r="Z59" s="570">
        <v>5891756</v>
      </c>
      <c r="AA59" s="570">
        <v>3777361</v>
      </c>
      <c r="AB59" s="570">
        <v>205386</v>
      </c>
      <c r="AC59" s="570">
        <v>21903</v>
      </c>
      <c r="AD59" s="570">
        <v>149280</v>
      </c>
      <c r="AE59" s="570">
        <v>1442</v>
      </c>
      <c r="AF59" s="570">
        <v>147838</v>
      </c>
      <c r="AG59" s="570">
        <v>85709</v>
      </c>
      <c r="AH59" s="570">
        <v>923355</v>
      </c>
      <c r="AI59" s="570">
        <v>855660</v>
      </c>
      <c r="AJ59" s="570">
        <v>141</v>
      </c>
      <c r="AK59" s="570">
        <v>59649</v>
      </c>
      <c r="AL59" s="570">
        <v>505</v>
      </c>
      <c r="AM59" s="570" t="s">
        <v>21</v>
      </c>
      <c r="AN59" s="570">
        <v>17428</v>
      </c>
      <c r="AO59" s="612" t="s">
        <v>25</v>
      </c>
      <c r="AP59" s="815" t="s">
        <v>24</v>
      </c>
      <c r="AQ59" s="614" t="s">
        <v>24</v>
      </c>
      <c r="AR59" s="1191" t="s">
        <v>24</v>
      </c>
      <c r="AS59" s="1192" t="s">
        <v>1390</v>
      </c>
      <c r="AT59" s="570">
        <v>5657</v>
      </c>
      <c r="AU59" s="570">
        <v>1442</v>
      </c>
      <c r="AV59" s="570">
        <v>4215</v>
      </c>
      <c r="AW59" s="570">
        <v>21127</v>
      </c>
      <c r="AX59" s="570">
        <v>69686</v>
      </c>
      <c r="AY59" s="570">
        <v>850818</v>
      </c>
      <c r="AZ59" s="570" t="s">
        <v>21</v>
      </c>
      <c r="BA59" s="570">
        <v>55464</v>
      </c>
      <c r="BB59" s="570">
        <v>505</v>
      </c>
      <c r="BC59" s="570">
        <v>17428</v>
      </c>
      <c r="BD59" s="570">
        <v>14455</v>
      </c>
      <c r="BE59" s="570">
        <v>13628</v>
      </c>
      <c r="BF59" s="570">
        <v>14716</v>
      </c>
      <c r="BG59" s="570" t="s">
        <v>21</v>
      </c>
      <c r="BH59" s="570" t="s">
        <v>21</v>
      </c>
      <c r="BI59" s="570">
        <v>3071303</v>
      </c>
      <c r="BJ59" s="612" t="s">
        <v>25</v>
      </c>
      <c r="BK59" s="815" t="s">
        <v>24</v>
      </c>
      <c r="BL59" s="614" t="s">
        <v>24</v>
      </c>
      <c r="BM59" s="1191" t="s">
        <v>24</v>
      </c>
      <c r="BN59" s="1192" t="s">
        <v>1390</v>
      </c>
      <c r="BO59" s="570">
        <v>15467</v>
      </c>
      <c r="BP59" s="570">
        <v>96950</v>
      </c>
      <c r="BQ59" s="570">
        <v>16061</v>
      </c>
      <c r="BR59" s="570" t="s">
        <v>21</v>
      </c>
      <c r="BS59" s="570" t="s">
        <v>21</v>
      </c>
      <c r="BT59" s="570" t="s">
        <v>21</v>
      </c>
      <c r="BU59" s="570">
        <v>201</v>
      </c>
      <c r="BV59" s="570">
        <v>11990</v>
      </c>
      <c r="BW59" s="570" t="s">
        <v>21</v>
      </c>
      <c r="BX59" s="570">
        <v>23113</v>
      </c>
      <c r="BY59" s="570">
        <v>2580</v>
      </c>
      <c r="BZ59" s="570" t="s">
        <v>21</v>
      </c>
      <c r="CA59" s="570">
        <v>9361</v>
      </c>
      <c r="CB59" s="570">
        <v>7662</v>
      </c>
      <c r="CC59" s="570">
        <v>8030</v>
      </c>
      <c r="CD59" s="570" t="s">
        <v>21</v>
      </c>
      <c r="CE59" s="612" t="s">
        <v>25</v>
      </c>
      <c r="CF59" s="815" t="s">
        <v>24</v>
      </c>
      <c r="DI59" s="614" t="s">
        <v>24</v>
      </c>
      <c r="DJ59" s="1191" t="s">
        <v>24</v>
      </c>
      <c r="DK59" s="1192" t="s">
        <v>1390</v>
      </c>
      <c r="DL59" s="52" t="s">
        <v>21</v>
      </c>
      <c r="DM59" s="570">
        <v>4165</v>
      </c>
      <c r="DN59" s="570">
        <v>3308637</v>
      </c>
      <c r="DO59" s="570">
        <v>3674992</v>
      </c>
      <c r="DP59" s="570">
        <v>42820</v>
      </c>
      <c r="DQ59" s="570">
        <v>102165</v>
      </c>
      <c r="DR59" s="570">
        <v>287504</v>
      </c>
      <c r="DS59" s="570">
        <v>307307</v>
      </c>
      <c r="DT59" s="570">
        <v>103861</v>
      </c>
      <c r="DU59" s="570">
        <v>145923</v>
      </c>
      <c r="DV59" s="570">
        <v>121068</v>
      </c>
      <c r="DW59" s="570">
        <v>128223</v>
      </c>
      <c r="DX59" s="570">
        <v>49111</v>
      </c>
      <c r="DY59" s="570">
        <v>24988</v>
      </c>
      <c r="DZ59" s="570">
        <v>4176</v>
      </c>
      <c r="EA59" s="570">
        <v>4350833</v>
      </c>
      <c r="EB59" s="612" t="s">
        <v>25</v>
      </c>
      <c r="EC59" s="815" t="s">
        <v>24</v>
      </c>
      <c r="ED59" s="614" t="s">
        <v>24</v>
      </c>
      <c r="EE59" s="1191" t="s">
        <v>24</v>
      </c>
      <c r="EF59" s="1192" t="s">
        <v>1390</v>
      </c>
      <c r="EG59" s="570">
        <v>4766000</v>
      </c>
      <c r="EH59" s="570">
        <v>12413336</v>
      </c>
      <c r="EI59" s="570">
        <v>11601521</v>
      </c>
      <c r="EJ59" s="570">
        <v>48247</v>
      </c>
      <c r="EK59" s="570">
        <v>5</v>
      </c>
      <c r="EL59" s="570">
        <v>5891756</v>
      </c>
      <c r="EM59" s="570">
        <v>3777361</v>
      </c>
      <c r="EN59" s="570">
        <v>206387</v>
      </c>
      <c r="EO59" s="570">
        <v>21903</v>
      </c>
      <c r="EP59" s="570">
        <v>194315</v>
      </c>
      <c r="EQ59" s="570">
        <v>4663</v>
      </c>
      <c r="ER59" s="570">
        <v>189652</v>
      </c>
      <c r="ES59" s="570">
        <v>182739</v>
      </c>
      <c r="ET59" s="570">
        <v>927152</v>
      </c>
      <c r="EU59" s="570">
        <v>1023829</v>
      </c>
      <c r="EV59" s="570">
        <v>36146</v>
      </c>
      <c r="EW59" s="612" t="s">
        <v>25</v>
      </c>
      <c r="EX59" s="815" t="s">
        <v>24</v>
      </c>
      <c r="EY59" s="614" t="s">
        <v>24</v>
      </c>
      <c r="EZ59" s="1191" t="s">
        <v>24</v>
      </c>
      <c r="FA59" s="1192" t="s">
        <v>1390</v>
      </c>
      <c r="FB59" s="570">
        <v>2961</v>
      </c>
      <c r="FC59" s="570" t="s">
        <v>21</v>
      </c>
      <c r="FD59" s="570" t="s">
        <v>21</v>
      </c>
      <c r="FE59" s="570">
        <v>2458581</v>
      </c>
      <c r="FF59" s="570">
        <v>1650952</v>
      </c>
      <c r="FG59" s="570">
        <v>5</v>
      </c>
      <c r="FH59" s="570">
        <v>1562</v>
      </c>
      <c r="FI59" s="570">
        <v>3</v>
      </c>
      <c r="FJ59" s="570">
        <v>50692</v>
      </c>
      <c r="FK59" s="570">
        <v>4663</v>
      </c>
      <c r="FL59" s="570">
        <v>46029</v>
      </c>
      <c r="FM59" s="570">
        <v>118157</v>
      </c>
      <c r="FN59" s="570">
        <v>73483</v>
      </c>
      <c r="FO59" s="570">
        <v>1018987</v>
      </c>
      <c r="FP59" s="570">
        <v>36005</v>
      </c>
      <c r="FQ59" s="570" t="s">
        <v>21</v>
      </c>
      <c r="FR59" s="612" t="s">
        <v>25</v>
      </c>
      <c r="FS59" s="815" t="s">
        <v>24</v>
      </c>
      <c r="FT59" s="614" t="s">
        <v>24</v>
      </c>
      <c r="FU59" s="1191" t="s">
        <v>24</v>
      </c>
      <c r="FV59" s="1192" t="s">
        <v>1390</v>
      </c>
      <c r="FW59" s="570" t="s">
        <v>21</v>
      </c>
      <c r="FX59" s="570">
        <v>109854</v>
      </c>
      <c r="FY59" s="570">
        <v>160291</v>
      </c>
      <c r="FZ59" s="570">
        <v>102629</v>
      </c>
      <c r="GA59" s="570">
        <v>37834</v>
      </c>
      <c r="GB59" s="570" t="s">
        <v>21</v>
      </c>
      <c r="GC59" s="570" t="s">
        <v>21</v>
      </c>
      <c r="GD59" s="570" t="s">
        <v>21</v>
      </c>
      <c r="GE59" s="570" t="s">
        <v>21</v>
      </c>
      <c r="GF59" s="570">
        <v>43969</v>
      </c>
      <c r="GG59" s="570">
        <v>64796</v>
      </c>
      <c r="GH59" s="570">
        <v>672</v>
      </c>
      <c r="GI59" s="570" t="s">
        <v>21</v>
      </c>
      <c r="GJ59" s="570">
        <v>37237</v>
      </c>
      <c r="GK59" s="570">
        <v>15467</v>
      </c>
      <c r="GL59" s="570">
        <v>102341</v>
      </c>
      <c r="GM59" s="612" t="s">
        <v>25</v>
      </c>
      <c r="GN59" s="815" t="s">
        <v>24</v>
      </c>
      <c r="GO59" s="614" t="s">
        <v>24</v>
      </c>
      <c r="GP59" s="1191" t="s">
        <v>24</v>
      </c>
      <c r="GQ59" s="1192" t="s">
        <v>1390</v>
      </c>
      <c r="GR59" s="570">
        <v>16156</v>
      </c>
      <c r="GS59" s="570" t="s">
        <v>21</v>
      </c>
      <c r="GT59" s="570">
        <v>295018</v>
      </c>
      <c r="GU59" s="570">
        <v>394902</v>
      </c>
      <c r="GV59" s="570">
        <v>7775</v>
      </c>
      <c r="GW59" s="570">
        <v>6440</v>
      </c>
      <c r="GX59" s="570">
        <v>4133</v>
      </c>
      <c r="GY59" s="570">
        <v>7217</v>
      </c>
      <c r="GZ59" s="570">
        <v>7672</v>
      </c>
      <c r="HA59" s="570">
        <v>2100</v>
      </c>
      <c r="HB59" s="570" t="s">
        <v>21</v>
      </c>
      <c r="HC59" s="570" t="s">
        <v>21</v>
      </c>
      <c r="HD59" s="570">
        <v>1040520</v>
      </c>
      <c r="HE59" s="129">
        <v>117024</v>
      </c>
      <c r="HF59" s="612" t="s">
        <v>25</v>
      </c>
      <c r="HG59" s="815" t="s">
        <v>24</v>
      </c>
    </row>
    <row r="60" spans="1:215" ht="14.25" customHeight="1" x14ac:dyDescent="0.25">
      <c r="A60" s="614" t="s">
        <v>24</v>
      </c>
      <c r="B60" s="1191" t="s">
        <v>24</v>
      </c>
      <c r="C60" s="1192" t="s">
        <v>1391</v>
      </c>
      <c r="D60" s="570">
        <v>571</v>
      </c>
      <c r="E60" s="570">
        <v>2122077</v>
      </c>
      <c r="F60" s="570">
        <v>2426457</v>
      </c>
      <c r="G60" s="570">
        <v>33888</v>
      </c>
      <c r="H60" s="570">
        <v>68717</v>
      </c>
      <c r="I60" s="570">
        <v>257231</v>
      </c>
      <c r="J60" s="570">
        <v>313817</v>
      </c>
      <c r="K60" s="570">
        <v>31030</v>
      </c>
      <c r="L60" s="570">
        <v>95119</v>
      </c>
      <c r="M60" s="570">
        <v>39830</v>
      </c>
      <c r="N60" s="570">
        <v>42390</v>
      </c>
      <c r="O60" s="570" t="s">
        <v>21</v>
      </c>
      <c r="P60" s="570">
        <v>21909</v>
      </c>
      <c r="Q60" s="570" t="s">
        <v>21</v>
      </c>
      <c r="R60" s="570">
        <v>9094939</v>
      </c>
      <c r="S60" s="570">
        <v>21623828</v>
      </c>
      <c r="T60" s="612" t="s">
        <v>26</v>
      </c>
      <c r="U60" s="815" t="s">
        <v>24</v>
      </c>
      <c r="V60" s="614" t="s">
        <v>24</v>
      </c>
      <c r="W60" s="1191" t="s">
        <v>24</v>
      </c>
      <c r="X60" s="1192" t="s">
        <v>1391</v>
      </c>
      <c r="Y60" s="570">
        <v>5</v>
      </c>
      <c r="Z60" s="570">
        <v>6488948</v>
      </c>
      <c r="AA60" s="570">
        <v>4107730</v>
      </c>
      <c r="AB60" s="570">
        <v>174499</v>
      </c>
      <c r="AC60" s="570">
        <v>31858</v>
      </c>
      <c r="AD60" s="570">
        <v>121688</v>
      </c>
      <c r="AE60" s="570">
        <v>1070</v>
      </c>
      <c r="AF60" s="570">
        <v>120618</v>
      </c>
      <c r="AG60" s="570">
        <v>89956</v>
      </c>
      <c r="AH60" s="570">
        <v>1018942</v>
      </c>
      <c r="AI60" s="570">
        <v>928314</v>
      </c>
      <c r="AJ60" s="570">
        <v>105</v>
      </c>
      <c r="AK60" s="570">
        <v>62027</v>
      </c>
      <c r="AL60" s="570">
        <v>268</v>
      </c>
      <c r="AM60" s="570" t="s">
        <v>21</v>
      </c>
      <c r="AN60" s="570">
        <v>11068</v>
      </c>
      <c r="AO60" s="612" t="s">
        <v>26</v>
      </c>
      <c r="AP60" s="815" t="s">
        <v>24</v>
      </c>
      <c r="AQ60" s="614" t="s">
        <v>24</v>
      </c>
      <c r="AR60" s="1191" t="s">
        <v>24</v>
      </c>
      <c r="AS60" s="1192" t="s">
        <v>1391</v>
      </c>
      <c r="AT60" s="570">
        <v>4908</v>
      </c>
      <c r="AU60" s="570">
        <v>1070</v>
      </c>
      <c r="AV60" s="570">
        <v>3838</v>
      </c>
      <c r="AW60" s="570">
        <v>24702</v>
      </c>
      <c r="AX60" s="570">
        <v>54929</v>
      </c>
      <c r="AY60" s="570">
        <v>923381</v>
      </c>
      <c r="AZ60" s="570" t="s">
        <v>21</v>
      </c>
      <c r="BA60" s="570">
        <v>52691</v>
      </c>
      <c r="BB60" s="570">
        <v>268</v>
      </c>
      <c r="BC60" s="570">
        <v>11068</v>
      </c>
      <c r="BD60" s="570">
        <v>16839</v>
      </c>
      <c r="BE60" s="570">
        <v>14384</v>
      </c>
      <c r="BF60" s="570">
        <v>15626</v>
      </c>
      <c r="BG60" s="570" t="s">
        <v>21</v>
      </c>
      <c r="BH60" s="570" t="s">
        <v>21</v>
      </c>
      <c r="BI60" s="570">
        <v>3274724</v>
      </c>
      <c r="BJ60" s="612" t="s">
        <v>26</v>
      </c>
      <c r="BK60" s="815" t="s">
        <v>24</v>
      </c>
      <c r="BL60" s="614" t="s">
        <v>24</v>
      </c>
      <c r="BM60" s="1191" t="s">
        <v>24</v>
      </c>
      <c r="BN60" s="1192" t="s">
        <v>1391</v>
      </c>
      <c r="BO60" s="570">
        <v>12680</v>
      </c>
      <c r="BP60" s="570">
        <v>101185</v>
      </c>
      <c r="BQ60" s="570">
        <v>7729</v>
      </c>
      <c r="BR60" s="570" t="s">
        <v>21</v>
      </c>
      <c r="BS60" s="570" t="s">
        <v>21</v>
      </c>
      <c r="BT60" s="570" t="s">
        <v>21</v>
      </c>
      <c r="BU60" s="570">
        <v>155</v>
      </c>
      <c r="BV60" s="570">
        <v>5713</v>
      </c>
      <c r="BW60" s="570" t="s">
        <v>21</v>
      </c>
      <c r="BX60" s="570">
        <v>29643</v>
      </c>
      <c r="BY60" s="570">
        <v>2439</v>
      </c>
      <c r="BZ60" s="570" t="s">
        <v>21</v>
      </c>
      <c r="CA60" s="570">
        <v>13647</v>
      </c>
      <c r="CB60" s="570">
        <v>8154</v>
      </c>
      <c r="CC60" s="570">
        <v>8545</v>
      </c>
      <c r="CD60" s="570" t="s">
        <v>21</v>
      </c>
      <c r="CE60" s="612" t="s">
        <v>26</v>
      </c>
      <c r="CF60" s="815" t="s">
        <v>24</v>
      </c>
      <c r="DI60" s="614" t="s">
        <v>24</v>
      </c>
      <c r="DJ60" s="1191" t="s">
        <v>24</v>
      </c>
      <c r="DK60" s="1192" t="s">
        <v>1391</v>
      </c>
      <c r="DL60" s="52" t="s">
        <v>21</v>
      </c>
      <c r="DM60" s="570">
        <v>6146</v>
      </c>
      <c r="DN60" s="570">
        <v>3293306</v>
      </c>
      <c r="DO60" s="570">
        <v>3726982</v>
      </c>
      <c r="DP60" s="570">
        <v>33888</v>
      </c>
      <c r="DQ60" s="570">
        <v>68717</v>
      </c>
      <c r="DR60" s="570">
        <v>267552</v>
      </c>
      <c r="DS60" s="570">
        <v>313817</v>
      </c>
      <c r="DT60" s="570">
        <v>96779</v>
      </c>
      <c r="DU60" s="570">
        <v>159200</v>
      </c>
      <c r="DV60" s="570">
        <v>111743</v>
      </c>
      <c r="DW60" s="570">
        <v>116196</v>
      </c>
      <c r="DX60" s="570">
        <v>52042</v>
      </c>
      <c r="DY60" s="570">
        <v>21909</v>
      </c>
      <c r="DZ60" s="570">
        <v>4181</v>
      </c>
      <c r="EA60" s="570">
        <v>4644062</v>
      </c>
      <c r="EB60" s="612" t="s">
        <v>26</v>
      </c>
      <c r="EC60" s="815" t="s">
        <v>24</v>
      </c>
      <c r="ED60" s="614" t="s">
        <v>24</v>
      </c>
      <c r="EE60" s="1191" t="s">
        <v>24</v>
      </c>
      <c r="EF60" s="1192" t="s">
        <v>1391</v>
      </c>
      <c r="EG60" s="570">
        <v>5309088</v>
      </c>
      <c r="EH60" s="570">
        <v>13390978</v>
      </c>
      <c r="EI60" s="570">
        <v>12520781</v>
      </c>
      <c r="EJ60" s="570" t="s">
        <v>21</v>
      </c>
      <c r="EK60" s="570">
        <v>5</v>
      </c>
      <c r="EL60" s="570">
        <v>6488948</v>
      </c>
      <c r="EM60" s="570">
        <v>4107730</v>
      </c>
      <c r="EN60" s="570">
        <v>176655</v>
      </c>
      <c r="EO60" s="570">
        <v>31858</v>
      </c>
      <c r="EP60" s="570">
        <v>162521</v>
      </c>
      <c r="EQ60" s="570">
        <v>3768</v>
      </c>
      <c r="ER60" s="570">
        <v>158753</v>
      </c>
      <c r="ES60" s="570">
        <v>187996</v>
      </c>
      <c r="ET60" s="570">
        <v>1022435</v>
      </c>
      <c r="EU60" s="570">
        <v>1080616</v>
      </c>
      <c r="EV60" s="570">
        <v>45685</v>
      </c>
      <c r="EW60" s="612" t="s">
        <v>26</v>
      </c>
      <c r="EX60" s="815" t="s">
        <v>24</v>
      </c>
      <c r="EY60" s="614" t="s">
        <v>24</v>
      </c>
      <c r="EZ60" s="1191" t="s">
        <v>24</v>
      </c>
      <c r="FA60" s="1192" t="s">
        <v>1391</v>
      </c>
      <c r="FB60" s="570">
        <v>6605</v>
      </c>
      <c r="FC60" s="570" t="s">
        <v>21</v>
      </c>
      <c r="FD60" s="570" t="s">
        <v>21</v>
      </c>
      <c r="FE60" s="570">
        <v>2577690</v>
      </c>
      <c r="FF60" s="570">
        <v>1716829</v>
      </c>
      <c r="FG60" s="570">
        <v>5</v>
      </c>
      <c r="FH60" s="570">
        <v>2784</v>
      </c>
      <c r="FI60" s="570">
        <v>3</v>
      </c>
      <c r="FJ60" s="570">
        <v>45741</v>
      </c>
      <c r="FK60" s="570">
        <v>3768</v>
      </c>
      <c r="FL60" s="570">
        <v>41973</v>
      </c>
      <c r="FM60" s="570">
        <v>122742</v>
      </c>
      <c r="FN60" s="570">
        <v>58422</v>
      </c>
      <c r="FO60" s="570">
        <v>1075683</v>
      </c>
      <c r="FP60" s="570">
        <v>45580</v>
      </c>
      <c r="FQ60" s="570" t="s">
        <v>21</v>
      </c>
      <c r="FR60" s="612" t="s">
        <v>26</v>
      </c>
      <c r="FS60" s="815" t="s">
        <v>24</v>
      </c>
      <c r="FT60" s="614" t="s">
        <v>24</v>
      </c>
      <c r="FU60" s="1191" t="s">
        <v>24</v>
      </c>
      <c r="FV60" s="1192" t="s">
        <v>1391</v>
      </c>
      <c r="FW60" s="570" t="s">
        <v>21</v>
      </c>
      <c r="FX60" s="570">
        <v>140229</v>
      </c>
      <c r="FY60" s="570">
        <v>145266</v>
      </c>
      <c r="FZ60" s="570">
        <v>153983</v>
      </c>
      <c r="GA60" s="570">
        <v>91142</v>
      </c>
      <c r="GB60" s="570" t="s">
        <v>21</v>
      </c>
      <c r="GC60" s="570" t="s">
        <v>21</v>
      </c>
      <c r="GD60" s="570" t="s">
        <v>21</v>
      </c>
      <c r="GE60" s="570" t="s">
        <v>21</v>
      </c>
      <c r="GF60" s="570">
        <v>105922</v>
      </c>
      <c r="GG60" s="570">
        <v>62841</v>
      </c>
      <c r="GH60" s="570">
        <v>43</v>
      </c>
      <c r="GI60" s="570">
        <v>281</v>
      </c>
      <c r="GJ60" s="570">
        <v>37429</v>
      </c>
      <c r="GK60" s="570">
        <v>12680</v>
      </c>
      <c r="GL60" s="570">
        <v>109455</v>
      </c>
      <c r="GM60" s="612" t="s">
        <v>26</v>
      </c>
      <c r="GN60" s="815" t="s">
        <v>24</v>
      </c>
      <c r="GO60" s="614" t="s">
        <v>24</v>
      </c>
      <c r="GP60" s="1191" t="s">
        <v>24</v>
      </c>
      <c r="GQ60" s="1192" t="s">
        <v>1391</v>
      </c>
      <c r="GR60" s="570">
        <v>21083</v>
      </c>
      <c r="GS60" s="570" t="s">
        <v>21</v>
      </c>
      <c r="GT60" s="570">
        <v>275400</v>
      </c>
      <c r="GU60" s="570">
        <v>368977</v>
      </c>
      <c r="GV60" s="570">
        <v>6176</v>
      </c>
      <c r="GW60" s="570">
        <v>6639</v>
      </c>
      <c r="GX60" s="570">
        <v>4709</v>
      </c>
      <c r="GY60" s="570">
        <v>4934</v>
      </c>
      <c r="GZ60" s="570">
        <v>5271</v>
      </c>
      <c r="HA60" s="570">
        <v>2778</v>
      </c>
      <c r="HB60" s="570" t="s">
        <v>21</v>
      </c>
      <c r="HC60" s="570" t="s">
        <v>21</v>
      </c>
      <c r="HD60" s="570">
        <v>1149621</v>
      </c>
      <c r="HE60" s="129">
        <v>125153</v>
      </c>
      <c r="HF60" s="612" t="s">
        <v>26</v>
      </c>
      <c r="HG60" s="815" t="s">
        <v>24</v>
      </c>
    </row>
    <row r="61" spans="1:215" ht="14.25" customHeight="1" x14ac:dyDescent="0.25">
      <c r="A61" s="614" t="s">
        <v>24</v>
      </c>
      <c r="B61" s="1191" t="s">
        <v>24</v>
      </c>
      <c r="C61" s="1192" t="s">
        <v>1376</v>
      </c>
      <c r="D61" s="570">
        <v>614</v>
      </c>
      <c r="E61" s="570">
        <v>1987546</v>
      </c>
      <c r="F61" s="570">
        <v>2184828</v>
      </c>
      <c r="G61" s="570">
        <v>43289</v>
      </c>
      <c r="H61" s="570">
        <v>103400</v>
      </c>
      <c r="I61" s="570">
        <v>256818</v>
      </c>
      <c r="J61" s="570">
        <v>296952</v>
      </c>
      <c r="K61" s="570">
        <v>26937</v>
      </c>
      <c r="L61" s="570">
        <v>91876</v>
      </c>
      <c r="M61" s="570">
        <v>39062</v>
      </c>
      <c r="N61" s="570">
        <v>41547</v>
      </c>
      <c r="O61" s="570" t="s">
        <v>21</v>
      </c>
      <c r="P61" s="570">
        <v>21512</v>
      </c>
      <c r="Q61" s="570" t="s">
        <v>21</v>
      </c>
      <c r="R61" s="570">
        <v>8579379</v>
      </c>
      <c r="S61" s="570">
        <v>21322940</v>
      </c>
      <c r="T61" s="612" t="s">
        <v>27</v>
      </c>
      <c r="U61" s="815" t="s">
        <v>24</v>
      </c>
      <c r="V61" s="614" t="s">
        <v>24</v>
      </c>
      <c r="W61" s="1191" t="s">
        <v>24</v>
      </c>
      <c r="X61" s="1192" t="s">
        <v>1376</v>
      </c>
      <c r="Y61" s="570">
        <v>6</v>
      </c>
      <c r="Z61" s="570">
        <v>6853895</v>
      </c>
      <c r="AA61" s="570">
        <v>3994456</v>
      </c>
      <c r="AB61" s="570">
        <v>90079</v>
      </c>
      <c r="AC61" s="570">
        <v>11440</v>
      </c>
      <c r="AD61" s="570">
        <v>147610</v>
      </c>
      <c r="AE61" s="570">
        <v>1537</v>
      </c>
      <c r="AF61" s="570">
        <v>146073</v>
      </c>
      <c r="AG61" s="570">
        <v>86352</v>
      </c>
      <c r="AH61" s="570">
        <v>947039</v>
      </c>
      <c r="AI61" s="570">
        <v>966757</v>
      </c>
      <c r="AJ61" s="570">
        <v>191</v>
      </c>
      <c r="AK61" s="570">
        <v>54791</v>
      </c>
      <c r="AL61" s="570">
        <v>288</v>
      </c>
      <c r="AM61" s="570" t="s">
        <v>21</v>
      </c>
      <c r="AN61" s="570">
        <v>8749</v>
      </c>
      <c r="AO61" s="612" t="s">
        <v>27</v>
      </c>
      <c r="AP61" s="815" t="s">
        <v>24</v>
      </c>
      <c r="AQ61" s="614" t="s">
        <v>24</v>
      </c>
      <c r="AR61" s="1191" t="s">
        <v>24</v>
      </c>
      <c r="AS61" s="1192" t="s">
        <v>1376</v>
      </c>
      <c r="AT61" s="570">
        <v>5216</v>
      </c>
      <c r="AU61" s="570">
        <v>1537</v>
      </c>
      <c r="AV61" s="570">
        <v>3679</v>
      </c>
      <c r="AW61" s="570">
        <v>22384</v>
      </c>
      <c r="AX61" s="570">
        <v>60689</v>
      </c>
      <c r="AY61" s="570">
        <v>962416</v>
      </c>
      <c r="AZ61" s="570" t="s">
        <v>21</v>
      </c>
      <c r="BA61" s="570">
        <v>48411</v>
      </c>
      <c r="BB61" s="570">
        <v>288</v>
      </c>
      <c r="BC61" s="570">
        <v>8749</v>
      </c>
      <c r="BD61" s="570">
        <v>16464</v>
      </c>
      <c r="BE61" s="570">
        <v>13396</v>
      </c>
      <c r="BF61" s="570">
        <v>14483</v>
      </c>
      <c r="BG61" s="570" t="s">
        <v>21</v>
      </c>
      <c r="BH61" s="570" t="s">
        <v>21</v>
      </c>
      <c r="BI61" s="570">
        <v>3001838</v>
      </c>
      <c r="BJ61" s="612" t="s">
        <v>27</v>
      </c>
      <c r="BK61" s="815" t="s">
        <v>24</v>
      </c>
      <c r="BL61" s="614" t="s">
        <v>24</v>
      </c>
      <c r="BM61" s="1191" t="s">
        <v>24</v>
      </c>
      <c r="BN61" s="1192" t="s">
        <v>1376</v>
      </c>
      <c r="BO61" s="570">
        <v>13595</v>
      </c>
      <c r="BP61" s="570">
        <v>101552</v>
      </c>
      <c r="BQ61" s="570">
        <v>12265</v>
      </c>
      <c r="BR61" s="570" t="s">
        <v>21</v>
      </c>
      <c r="BS61" s="570" t="s">
        <v>21</v>
      </c>
      <c r="BT61" s="570" t="s">
        <v>21</v>
      </c>
      <c r="BU61" s="570">
        <v>186</v>
      </c>
      <c r="BV61" s="570">
        <v>9124</v>
      </c>
      <c r="BW61" s="570" t="s">
        <v>21</v>
      </c>
      <c r="BX61" s="570">
        <v>28183</v>
      </c>
      <c r="BY61" s="570">
        <v>2369</v>
      </c>
      <c r="BZ61" s="570" t="s">
        <v>21</v>
      </c>
      <c r="CA61" s="570">
        <v>12736</v>
      </c>
      <c r="CB61" s="570">
        <v>8032</v>
      </c>
      <c r="CC61" s="570">
        <v>8417</v>
      </c>
      <c r="CD61" s="570" t="s">
        <v>21</v>
      </c>
      <c r="CE61" s="612" t="s">
        <v>27</v>
      </c>
      <c r="CF61" s="815" t="s">
        <v>24</v>
      </c>
      <c r="DI61" s="614" t="s">
        <v>24</v>
      </c>
      <c r="DJ61" s="1191" t="s">
        <v>24</v>
      </c>
      <c r="DK61" s="1192" t="s">
        <v>1376</v>
      </c>
      <c r="DL61" s="52" t="s">
        <v>21</v>
      </c>
      <c r="DM61" s="570">
        <v>6310</v>
      </c>
      <c r="DN61" s="570">
        <v>3036619</v>
      </c>
      <c r="DO61" s="570">
        <v>3362309</v>
      </c>
      <c r="DP61" s="570">
        <v>43289</v>
      </c>
      <c r="DQ61" s="570">
        <v>103400</v>
      </c>
      <c r="DR61" s="570">
        <v>266968</v>
      </c>
      <c r="DS61" s="570">
        <v>296952</v>
      </c>
      <c r="DT61" s="570">
        <v>91742</v>
      </c>
      <c r="DU61" s="570">
        <v>149133</v>
      </c>
      <c r="DV61" s="570">
        <v>106865</v>
      </c>
      <c r="DW61" s="570">
        <v>110595</v>
      </c>
      <c r="DX61" s="570">
        <v>25625</v>
      </c>
      <c r="DY61" s="570">
        <v>21512</v>
      </c>
      <c r="DZ61" s="570">
        <v>3198</v>
      </c>
      <c r="EA61" s="570">
        <v>4344018</v>
      </c>
      <c r="EB61" s="612" t="s">
        <v>27</v>
      </c>
      <c r="EC61" s="815" t="s">
        <v>24</v>
      </c>
      <c r="ED61" s="614" t="s">
        <v>24</v>
      </c>
      <c r="EE61" s="1191" t="s">
        <v>24</v>
      </c>
      <c r="EF61" s="1192" t="s">
        <v>1376</v>
      </c>
      <c r="EG61" s="570">
        <v>5465018</v>
      </c>
      <c r="EH61" s="570">
        <v>13427260</v>
      </c>
      <c r="EI61" s="570">
        <v>12638058</v>
      </c>
      <c r="EJ61" s="570" t="s">
        <v>21</v>
      </c>
      <c r="EK61" s="570">
        <v>6</v>
      </c>
      <c r="EL61" s="570">
        <v>6853895</v>
      </c>
      <c r="EM61" s="570">
        <v>3994456</v>
      </c>
      <c r="EN61" s="570">
        <v>90313</v>
      </c>
      <c r="EO61" s="570">
        <v>11440</v>
      </c>
      <c r="EP61" s="570">
        <v>200265</v>
      </c>
      <c r="EQ61" s="570">
        <v>4972</v>
      </c>
      <c r="ER61" s="570">
        <v>195293</v>
      </c>
      <c r="ES61" s="570">
        <v>183159</v>
      </c>
      <c r="ET61" s="570">
        <v>950629</v>
      </c>
      <c r="EU61" s="570">
        <v>1126635</v>
      </c>
      <c r="EV61" s="570">
        <v>45548</v>
      </c>
      <c r="EW61" s="612" t="s">
        <v>27</v>
      </c>
      <c r="EX61" s="815" t="s">
        <v>24</v>
      </c>
      <c r="EY61" s="614" t="s">
        <v>24</v>
      </c>
      <c r="EZ61" s="1191" t="s">
        <v>24</v>
      </c>
      <c r="FA61" s="1192" t="s">
        <v>1376</v>
      </c>
      <c r="FB61" s="570">
        <v>4514</v>
      </c>
      <c r="FC61" s="570" t="s">
        <v>21</v>
      </c>
      <c r="FD61" s="570" t="s">
        <v>21</v>
      </c>
      <c r="FE61" s="570">
        <v>2576027</v>
      </c>
      <c r="FF61" s="570">
        <v>1793205</v>
      </c>
      <c r="FG61" s="570">
        <v>6</v>
      </c>
      <c r="FH61" s="570">
        <v>761</v>
      </c>
      <c r="FI61" s="570">
        <v>3</v>
      </c>
      <c r="FJ61" s="570">
        <v>57871</v>
      </c>
      <c r="FK61" s="570">
        <v>4972</v>
      </c>
      <c r="FL61" s="570">
        <v>52899</v>
      </c>
      <c r="FM61" s="570">
        <v>119191</v>
      </c>
      <c r="FN61" s="570">
        <v>64279</v>
      </c>
      <c r="FO61" s="570">
        <v>1122294</v>
      </c>
      <c r="FP61" s="570">
        <v>45357</v>
      </c>
      <c r="FQ61" s="570" t="s">
        <v>21</v>
      </c>
      <c r="FR61" s="612" t="s">
        <v>27</v>
      </c>
      <c r="FS61" s="815" t="s">
        <v>24</v>
      </c>
      <c r="FT61" s="614" t="s">
        <v>24</v>
      </c>
      <c r="FU61" s="1191" t="s">
        <v>24</v>
      </c>
      <c r="FV61" s="1192" t="s">
        <v>1376</v>
      </c>
      <c r="FW61" s="570" t="s">
        <v>21</v>
      </c>
      <c r="FX61" s="570">
        <v>119797</v>
      </c>
      <c r="FY61" s="570">
        <v>81221</v>
      </c>
      <c r="FZ61" s="570">
        <v>160105</v>
      </c>
      <c r="GA61" s="570">
        <v>95399</v>
      </c>
      <c r="GB61" s="570" t="s">
        <v>21</v>
      </c>
      <c r="GC61" s="570" t="s">
        <v>21</v>
      </c>
      <c r="GD61" s="570" t="s">
        <v>21</v>
      </c>
      <c r="GE61" s="570" t="s">
        <v>21</v>
      </c>
      <c r="GF61" s="570">
        <v>110869</v>
      </c>
      <c r="GG61" s="570">
        <v>64706</v>
      </c>
      <c r="GH61" s="570">
        <v>49</v>
      </c>
      <c r="GI61" s="570">
        <v>342</v>
      </c>
      <c r="GJ61" s="570">
        <v>38208</v>
      </c>
      <c r="GK61" s="570">
        <v>13595</v>
      </c>
      <c r="GL61" s="570">
        <v>108061</v>
      </c>
      <c r="GM61" s="612" t="s">
        <v>27</v>
      </c>
      <c r="GN61" s="815" t="s">
        <v>24</v>
      </c>
      <c r="GO61" s="614" t="s">
        <v>24</v>
      </c>
      <c r="GP61" s="1191" t="s">
        <v>24</v>
      </c>
      <c r="GQ61" s="1192" t="s">
        <v>1376</v>
      </c>
      <c r="GR61" s="570">
        <v>21549</v>
      </c>
      <c r="GS61" s="570" t="s">
        <v>21</v>
      </c>
      <c r="GT61" s="570">
        <v>267125</v>
      </c>
      <c r="GU61" s="570">
        <v>350831</v>
      </c>
      <c r="GV61" s="570">
        <v>8041</v>
      </c>
      <c r="GW61" s="570">
        <v>6368</v>
      </c>
      <c r="GX61" s="570">
        <v>6107</v>
      </c>
      <c r="GY61" s="570">
        <v>5562</v>
      </c>
      <c r="GZ61" s="570">
        <v>5937</v>
      </c>
      <c r="HA61" s="570">
        <v>2985</v>
      </c>
      <c r="HB61" s="570" t="s">
        <v>21</v>
      </c>
      <c r="HC61" s="570" t="s">
        <v>21</v>
      </c>
      <c r="HD61" s="570">
        <v>1158262</v>
      </c>
      <c r="HE61" s="129">
        <v>149422</v>
      </c>
      <c r="HF61" s="612" t="s">
        <v>27</v>
      </c>
      <c r="HG61" s="815" t="s">
        <v>24</v>
      </c>
    </row>
    <row r="62" spans="1:215" ht="7.5" customHeight="1" x14ac:dyDescent="0.25">
      <c r="A62" s="618"/>
      <c r="B62" s="1193"/>
      <c r="C62" s="1194"/>
      <c r="D62" s="570"/>
      <c r="E62" s="570"/>
      <c r="F62" s="570"/>
      <c r="G62" s="570"/>
      <c r="H62" s="570"/>
      <c r="I62" s="570"/>
      <c r="J62" s="570"/>
      <c r="K62" s="570"/>
      <c r="L62" s="570"/>
      <c r="M62" s="570"/>
      <c r="N62" s="570"/>
      <c r="O62" s="570"/>
      <c r="P62" s="570"/>
      <c r="Q62" s="570"/>
      <c r="R62" s="570"/>
      <c r="S62" s="570"/>
      <c r="T62" s="620"/>
      <c r="U62" s="756"/>
      <c r="V62" s="618"/>
      <c r="W62" s="1193"/>
      <c r="X62" s="1194"/>
      <c r="Y62" s="570"/>
      <c r="Z62" s="570"/>
      <c r="AA62" s="570"/>
      <c r="AB62" s="570"/>
      <c r="AC62" s="570"/>
      <c r="AD62" s="570"/>
      <c r="AE62" s="570"/>
      <c r="AF62" s="570"/>
      <c r="AG62" s="570"/>
      <c r="AH62" s="570"/>
      <c r="AI62" s="570"/>
      <c r="AJ62" s="570"/>
      <c r="AK62" s="570"/>
      <c r="AL62" s="570"/>
      <c r="AM62" s="570"/>
      <c r="AN62" s="570"/>
      <c r="AO62" s="620"/>
      <c r="AP62" s="756"/>
      <c r="AQ62" s="618"/>
      <c r="AR62" s="1193"/>
      <c r="AS62" s="1194"/>
      <c r="AT62" s="570"/>
      <c r="AU62" s="570"/>
      <c r="AV62" s="570"/>
      <c r="AW62" s="570"/>
      <c r="AX62" s="570"/>
      <c r="AY62" s="570"/>
      <c r="AZ62" s="570"/>
      <c r="BA62" s="570"/>
      <c r="BB62" s="570"/>
      <c r="BC62" s="570"/>
      <c r="BD62" s="570"/>
      <c r="BE62" s="570"/>
      <c r="BF62" s="570"/>
      <c r="BG62" s="570"/>
      <c r="BH62" s="570"/>
      <c r="BI62" s="570"/>
      <c r="BJ62" s="620"/>
      <c r="BK62" s="756"/>
      <c r="BL62" s="618"/>
      <c r="BM62" s="1193"/>
      <c r="BN62" s="1194"/>
      <c r="BO62" s="570"/>
      <c r="BP62" s="570"/>
      <c r="BQ62" s="570"/>
      <c r="BR62" s="570"/>
      <c r="BS62" s="570"/>
      <c r="BT62" s="570"/>
      <c r="BU62" s="570"/>
      <c r="BV62" s="570"/>
      <c r="BW62" s="570"/>
      <c r="BX62" s="570"/>
      <c r="BY62" s="570"/>
      <c r="BZ62" s="570"/>
      <c r="CA62" s="570"/>
      <c r="CB62" s="570"/>
      <c r="CC62" s="570"/>
      <c r="CD62" s="570"/>
      <c r="CE62" s="620"/>
      <c r="CF62" s="756"/>
      <c r="DI62" s="618"/>
      <c r="DJ62" s="1193"/>
      <c r="DK62" s="1194"/>
      <c r="DL62" s="52"/>
      <c r="DM62" s="570"/>
      <c r="DN62" s="570"/>
      <c r="DO62" s="570"/>
      <c r="DP62" s="570"/>
      <c r="DQ62" s="570"/>
      <c r="DR62" s="570"/>
      <c r="DS62" s="570"/>
      <c r="DU62" s="570"/>
      <c r="DV62" s="570"/>
      <c r="DW62" s="570"/>
      <c r="DX62" s="570"/>
      <c r="DY62" s="570"/>
      <c r="DZ62" s="570"/>
      <c r="EA62" s="570"/>
      <c r="EB62" s="620"/>
      <c r="EC62" s="756"/>
      <c r="ED62" s="618"/>
      <c r="EE62" s="1193"/>
      <c r="EF62" s="1194"/>
      <c r="EG62" s="570"/>
      <c r="EH62" s="570"/>
      <c r="EI62" s="570"/>
      <c r="EJ62" s="570"/>
      <c r="EK62" s="570"/>
      <c r="EL62" s="570"/>
      <c r="EM62" s="570"/>
      <c r="EN62" s="570"/>
      <c r="EO62" s="570"/>
      <c r="EP62" s="570"/>
      <c r="EQ62" s="570"/>
      <c r="ER62" s="570"/>
      <c r="ES62" s="570"/>
      <c r="ET62" s="570"/>
      <c r="EU62" s="570"/>
      <c r="EV62" s="570"/>
      <c r="EW62" s="620"/>
      <c r="EX62" s="756"/>
      <c r="EY62" s="618"/>
      <c r="EZ62" s="1193"/>
      <c r="FA62" s="1194"/>
      <c r="FB62" s="570"/>
      <c r="FC62" s="570"/>
      <c r="FD62" s="570"/>
      <c r="FE62" s="570"/>
      <c r="FF62" s="570"/>
      <c r="FG62" s="570"/>
      <c r="FH62" s="570"/>
      <c r="FI62" s="570"/>
      <c r="FJ62" s="570"/>
      <c r="FK62" s="570"/>
      <c r="FL62" s="570"/>
      <c r="FM62" s="570"/>
      <c r="FN62" s="570"/>
      <c r="FO62" s="570"/>
      <c r="FP62" s="570"/>
      <c r="FQ62" s="570"/>
      <c r="FR62" s="620"/>
      <c r="FS62" s="756"/>
      <c r="FT62" s="618"/>
      <c r="FU62" s="1193"/>
      <c r="FV62" s="1194"/>
      <c r="FW62" s="570"/>
      <c r="FX62" s="570"/>
      <c r="FY62" s="570"/>
      <c r="FZ62" s="570"/>
      <c r="GA62" s="570"/>
      <c r="GB62" s="570"/>
      <c r="GC62" s="570"/>
      <c r="GD62" s="570"/>
      <c r="GE62" s="570"/>
      <c r="GF62" s="570"/>
      <c r="GG62" s="570"/>
      <c r="GH62" s="570"/>
      <c r="GI62" s="570"/>
      <c r="GJ62" s="570"/>
      <c r="GK62" s="570"/>
      <c r="GL62" s="570"/>
      <c r="GM62" s="620"/>
      <c r="GN62" s="756"/>
      <c r="GO62" s="618"/>
      <c r="GP62" s="1193"/>
      <c r="GQ62" s="1194"/>
      <c r="GR62" s="570"/>
      <c r="GS62" s="570"/>
      <c r="GT62" s="570"/>
      <c r="GU62" s="570"/>
      <c r="GV62" s="570"/>
      <c r="GW62" s="570"/>
      <c r="GX62" s="570"/>
      <c r="GY62" s="570"/>
      <c r="GZ62" s="570"/>
      <c r="HA62" s="570"/>
      <c r="HB62" s="570"/>
      <c r="HC62" s="570"/>
      <c r="HD62" s="570"/>
      <c r="HE62" s="129"/>
      <c r="HF62" s="620"/>
      <c r="HG62" s="756"/>
    </row>
    <row r="63" spans="1:215" ht="14.25" customHeight="1" x14ac:dyDescent="0.25">
      <c r="A63" s="614" t="s">
        <v>1377</v>
      </c>
      <c r="B63" s="1191" t="s">
        <v>1372</v>
      </c>
      <c r="C63" s="1195">
        <v>44562</v>
      </c>
      <c r="D63" s="570">
        <v>219</v>
      </c>
      <c r="E63" s="570">
        <v>743003</v>
      </c>
      <c r="F63" s="570">
        <v>818911</v>
      </c>
      <c r="G63" s="570">
        <v>17892</v>
      </c>
      <c r="H63" s="570">
        <v>40172</v>
      </c>
      <c r="I63" s="570">
        <v>96845</v>
      </c>
      <c r="J63" s="570">
        <v>109458</v>
      </c>
      <c r="K63" s="570">
        <v>9966</v>
      </c>
      <c r="L63" s="570">
        <v>33305</v>
      </c>
      <c r="M63" s="570">
        <v>12953</v>
      </c>
      <c r="N63" s="570">
        <v>13655</v>
      </c>
      <c r="O63" s="570" t="s">
        <v>21</v>
      </c>
      <c r="P63" s="570">
        <v>6830</v>
      </c>
      <c r="Q63" s="570" t="s">
        <v>21</v>
      </c>
      <c r="R63" s="570">
        <v>3117247</v>
      </c>
      <c r="S63" s="570">
        <v>8005711</v>
      </c>
      <c r="T63" s="612" t="s">
        <v>28</v>
      </c>
      <c r="U63" s="815" t="s">
        <v>1370</v>
      </c>
      <c r="V63" s="614" t="s">
        <v>1377</v>
      </c>
      <c r="W63" s="1191" t="s">
        <v>1372</v>
      </c>
      <c r="X63" s="1195">
        <v>44562</v>
      </c>
      <c r="Y63" s="570">
        <v>2</v>
      </c>
      <c r="Z63" s="570">
        <v>2509894</v>
      </c>
      <c r="AA63" s="570">
        <v>1401161</v>
      </c>
      <c r="AB63" s="570">
        <v>84536</v>
      </c>
      <c r="AC63" s="570">
        <v>15636</v>
      </c>
      <c r="AD63" s="570">
        <v>49321</v>
      </c>
      <c r="AE63" s="570">
        <v>613</v>
      </c>
      <c r="AF63" s="570">
        <v>48708</v>
      </c>
      <c r="AG63" s="570">
        <v>34308</v>
      </c>
      <c r="AH63" s="570">
        <v>333993</v>
      </c>
      <c r="AI63" s="570">
        <v>348044</v>
      </c>
      <c r="AJ63" s="570">
        <v>70</v>
      </c>
      <c r="AK63" s="570">
        <v>21035</v>
      </c>
      <c r="AL63" s="570">
        <v>109</v>
      </c>
      <c r="AM63" s="570" t="s">
        <v>21</v>
      </c>
      <c r="AN63" s="570">
        <v>3231</v>
      </c>
      <c r="AO63" s="612" t="s">
        <v>28</v>
      </c>
      <c r="AP63" s="815" t="s">
        <v>1370</v>
      </c>
      <c r="AQ63" s="614" t="s">
        <v>1377</v>
      </c>
      <c r="AR63" s="1191" t="s">
        <v>1372</v>
      </c>
      <c r="AS63" s="1195">
        <v>44562</v>
      </c>
      <c r="AT63" s="570">
        <v>1986</v>
      </c>
      <c r="AU63" s="570">
        <v>613</v>
      </c>
      <c r="AV63" s="570">
        <v>1373</v>
      </c>
      <c r="AW63" s="570">
        <v>9163</v>
      </c>
      <c r="AX63" s="570">
        <v>25235</v>
      </c>
      <c r="AY63" s="570">
        <v>346748</v>
      </c>
      <c r="AZ63" s="570" t="s">
        <v>21</v>
      </c>
      <c r="BA63" s="570">
        <v>17500</v>
      </c>
      <c r="BB63" s="570">
        <v>109</v>
      </c>
      <c r="BC63" s="570">
        <v>3231</v>
      </c>
      <c r="BD63" s="570">
        <v>7292</v>
      </c>
      <c r="BE63" s="570">
        <v>3152</v>
      </c>
      <c r="BF63" s="570">
        <v>3378</v>
      </c>
      <c r="BG63" s="570" t="s">
        <v>21</v>
      </c>
      <c r="BH63" s="570" t="s">
        <v>21</v>
      </c>
      <c r="BI63" s="570">
        <v>1077728</v>
      </c>
      <c r="BJ63" s="612" t="s">
        <v>28</v>
      </c>
      <c r="BK63" s="815" t="s">
        <v>1370</v>
      </c>
      <c r="BL63" s="614" t="s">
        <v>1377</v>
      </c>
      <c r="BM63" s="1191" t="s">
        <v>1372</v>
      </c>
      <c r="BN63" s="1195">
        <v>44562</v>
      </c>
      <c r="BO63" s="570">
        <v>3117</v>
      </c>
      <c r="BP63" s="570">
        <v>38282</v>
      </c>
      <c r="BQ63" s="570">
        <v>6177</v>
      </c>
      <c r="BR63" s="570" t="s">
        <v>21</v>
      </c>
      <c r="BS63" s="570" t="s">
        <v>21</v>
      </c>
      <c r="BT63" s="570" t="s">
        <v>21</v>
      </c>
      <c r="BU63" s="570">
        <v>44</v>
      </c>
      <c r="BV63" s="570">
        <v>4644</v>
      </c>
      <c r="BW63" s="570" t="s">
        <v>21</v>
      </c>
      <c r="BX63" s="570">
        <v>8238</v>
      </c>
      <c r="BY63" s="570">
        <v>975</v>
      </c>
      <c r="BZ63" s="570" t="s">
        <v>21</v>
      </c>
      <c r="CA63" s="570">
        <v>3349</v>
      </c>
      <c r="CB63" s="570">
        <v>2689</v>
      </c>
      <c r="CC63" s="570">
        <v>2818</v>
      </c>
      <c r="CD63" s="570" t="s">
        <v>21</v>
      </c>
      <c r="CE63" s="612" t="s">
        <v>28</v>
      </c>
      <c r="CF63" s="815" t="s">
        <v>1370</v>
      </c>
      <c r="DI63" s="614" t="s">
        <v>1377</v>
      </c>
      <c r="DJ63" s="1191" t="s">
        <v>1372</v>
      </c>
      <c r="DK63" s="1195">
        <v>44562</v>
      </c>
      <c r="DL63" s="52" t="s">
        <v>21</v>
      </c>
      <c r="DM63" s="570">
        <v>2411</v>
      </c>
      <c r="DN63" s="570">
        <v>1143538</v>
      </c>
      <c r="DO63" s="570">
        <v>1247133</v>
      </c>
      <c r="DP63" s="570">
        <v>17892</v>
      </c>
      <c r="DQ63" s="570">
        <v>40172</v>
      </c>
      <c r="DR63" s="570">
        <v>100266</v>
      </c>
      <c r="DS63" s="570">
        <v>109458</v>
      </c>
      <c r="DT63" s="570">
        <v>39341</v>
      </c>
      <c r="DU63" s="570">
        <v>58032</v>
      </c>
      <c r="DV63" s="570">
        <v>40511</v>
      </c>
      <c r="DW63" s="570">
        <v>41796</v>
      </c>
      <c r="DX63" s="570">
        <v>13678</v>
      </c>
      <c r="DY63" s="570">
        <v>6830</v>
      </c>
      <c r="DZ63" s="570">
        <v>1594</v>
      </c>
      <c r="EA63" s="570">
        <v>1534492</v>
      </c>
      <c r="EB63" s="612" t="s">
        <v>28</v>
      </c>
      <c r="EC63" s="815" t="s">
        <v>1370</v>
      </c>
      <c r="ED63" s="614" t="s">
        <v>1377</v>
      </c>
      <c r="EE63" s="1191" t="s">
        <v>1372</v>
      </c>
      <c r="EF63" s="1195">
        <v>44562</v>
      </c>
      <c r="EG63" s="570">
        <v>1945080</v>
      </c>
      <c r="EH63" s="570">
        <v>4900947</v>
      </c>
      <c r="EI63" s="570">
        <v>4598519</v>
      </c>
      <c r="EJ63" s="570">
        <v>1</v>
      </c>
      <c r="EK63" s="570">
        <v>2</v>
      </c>
      <c r="EL63" s="570">
        <v>2509894</v>
      </c>
      <c r="EM63" s="570">
        <v>1401161</v>
      </c>
      <c r="EN63" s="570">
        <v>84568</v>
      </c>
      <c r="EO63" s="570">
        <v>15636</v>
      </c>
      <c r="EP63" s="570">
        <v>70072</v>
      </c>
      <c r="EQ63" s="570">
        <v>1778</v>
      </c>
      <c r="ER63" s="570">
        <v>68294</v>
      </c>
      <c r="ES63" s="570">
        <v>77166</v>
      </c>
      <c r="ET63" s="570">
        <v>334607</v>
      </c>
      <c r="EU63" s="570">
        <v>395721</v>
      </c>
      <c r="EV63" s="570">
        <v>13178</v>
      </c>
      <c r="EW63" s="612" t="s">
        <v>28</v>
      </c>
      <c r="EX63" s="815" t="s">
        <v>1370</v>
      </c>
      <c r="EY63" s="614" t="s">
        <v>1377</v>
      </c>
      <c r="EZ63" s="1191" t="s">
        <v>1372</v>
      </c>
      <c r="FA63" s="1195">
        <v>44562</v>
      </c>
      <c r="FB63" s="570">
        <v>2501</v>
      </c>
      <c r="FC63" s="570" t="s">
        <v>21</v>
      </c>
      <c r="FD63" s="570" t="s">
        <v>21</v>
      </c>
      <c r="FE63" s="570">
        <v>944122</v>
      </c>
      <c r="FF63" s="570">
        <v>645229</v>
      </c>
      <c r="FG63" s="570">
        <v>2</v>
      </c>
      <c r="FH63" s="570">
        <v>240</v>
      </c>
      <c r="FI63" s="570">
        <v>1</v>
      </c>
      <c r="FJ63" s="570">
        <v>22737</v>
      </c>
      <c r="FK63" s="570">
        <v>1778</v>
      </c>
      <c r="FL63" s="570">
        <v>20959</v>
      </c>
      <c r="FM63" s="570">
        <v>52021</v>
      </c>
      <c r="FN63" s="570">
        <v>25849</v>
      </c>
      <c r="FO63" s="570">
        <v>394425</v>
      </c>
      <c r="FP63" s="570">
        <v>13108</v>
      </c>
      <c r="FQ63" s="570" t="s">
        <v>21</v>
      </c>
      <c r="FR63" s="612" t="s">
        <v>28</v>
      </c>
      <c r="FS63" s="815" t="s">
        <v>1370</v>
      </c>
      <c r="FT63" s="614" t="s">
        <v>1377</v>
      </c>
      <c r="FU63" s="1191" t="s">
        <v>1372</v>
      </c>
      <c r="FV63" s="1195">
        <v>44562</v>
      </c>
      <c r="FW63" s="570" t="s">
        <v>21</v>
      </c>
      <c r="FX63" s="570">
        <v>44738</v>
      </c>
      <c r="FY63" s="570">
        <v>38619</v>
      </c>
      <c r="FZ63" s="570">
        <v>56048</v>
      </c>
      <c r="GA63" s="570">
        <v>35845</v>
      </c>
      <c r="GB63" s="570" t="s">
        <v>21</v>
      </c>
      <c r="GC63" s="570" t="s">
        <v>21</v>
      </c>
      <c r="GD63" s="570" t="s">
        <v>21</v>
      </c>
      <c r="GE63" s="570" t="s">
        <v>21</v>
      </c>
      <c r="GF63" s="570">
        <v>41658</v>
      </c>
      <c r="GG63" s="570">
        <v>20203</v>
      </c>
      <c r="GH63" s="570" t="s">
        <v>21</v>
      </c>
      <c r="GI63" s="570" t="s">
        <v>21</v>
      </c>
      <c r="GJ63" s="570">
        <v>12624</v>
      </c>
      <c r="GK63" s="570">
        <v>3117</v>
      </c>
      <c r="GL63" s="570">
        <v>40544</v>
      </c>
      <c r="GM63" s="612" t="s">
        <v>28</v>
      </c>
      <c r="GN63" s="815" t="s">
        <v>1370</v>
      </c>
      <c r="GO63" s="614" t="s">
        <v>1377</v>
      </c>
      <c r="GP63" s="1191" t="s">
        <v>1372</v>
      </c>
      <c r="GQ63" s="1195">
        <v>44562</v>
      </c>
      <c r="GR63" s="570">
        <v>7795</v>
      </c>
      <c r="GS63" s="570" t="s">
        <v>21</v>
      </c>
      <c r="GT63" s="570">
        <v>101912</v>
      </c>
      <c r="GU63" s="570">
        <v>134059</v>
      </c>
      <c r="GV63" s="570">
        <v>2756</v>
      </c>
      <c r="GW63" s="570">
        <v>2785</v>
      </c>
      <c r="GX63" s="570">
        <v>2538</v>
      </c>
      <c r="GY63" s="570">
        <v>2208</v>
      </c>
      <c r="GZ63" s="570">
        <v>2358</v>
      </c>
      <c r="HA63" s="570">
        <v>332</v>
      </c>
      <c r="HB63" s="570" t="s">
        <v>21</v>
      </c>
      <c r="HC63" s="570" t="s">
        <v>21</v>
      </c>
      <c r="HD63" s="570">
        <v>433857</v>
      </c>
      <c r="HE63" s="129">
        <v>52224</v>
      </c>
      <c r="HF63" s="612" t="s">
        <v>28</v>
      </c>
      <c r="HG63" s="815" t="s">
        <v>1370</v>
      </c>
    </row>
    <row r="64" spans="1:215" ht="14.25" customHeight="1" x14ac:dyDescent="0.25">
      <c r="A64" s="609" t="s">
        <v>24</v>
      </c>
      <c r="B64" s="1188" t="s">
        <v>24</v>
      </c>
      <c r="C64" s="1196">
        <v>44593</v>
      </c>
      <c r="D64" s="570">
        <v>192</v>
      </c>
      <c r="E64" s="570">
        <v>661836</v>
      </c>
      <c r="F64" s="570">
        <v>733841</v>
      </c>
      <c r="G64" s="570">
        <v>15010</v>
      </c>
      <c r="H64" s="570">
        <v>37551</v>
      </c>
      <c r="I64" s="570">
        <v>85988</v>
      </c>
      <c r="J64" s="570">
        <v>88158</v>
      </c>
      <c r="K64" s="570">
        <v>9429</v>
      </c>
      <c r="L64" s="570">
        <v>30451</v>
      </c>
      <c r="M64" s="570">
        <v>8703</v>
      </c>
      <c r="N64" s="570">
        <v>9338</v>
      </c>
      <c r="O64" s="570" t="s">
        <v>21</v>
      </c>
      <c r="P64" s="570">
        <v>3870</v>
      </c>
      <c r="Q64" s="570" t="s">
        <v>21</v>
      </c>
      <c r="R64" s="570">
        <v>2696850</v>
      </c>
      <c r="S64" s="570">
        <v>6751535</v>
      </c>
      <c r="T64" s="612" t="s">
        <v>29</v>
      </c>
      <c r="U64" s="815" t="s">
        <v>24</v>
      </c>
      <c r="V64" s="609" t="s">
        <v>24</v>
      </c>
      <c r="W64" s="1188" t="s">
        <v>24</v>
      </c>
      <c r="X64" s="1196">
        <v>44593</v>
      </c>
      <c r="Y64" s="570">
        <v>2</v>
      </c>
      <c r="Z64" s="570">
        <v>2199769</v>
      </c>
      <c r="AA64" s="570">
        <v>1234138</v>
      </c>
      <c r="AB64" s="570">
        <v>76948</v>
      </c>
      <c r="AC64" s="570">
        <v>13527</v>
      </c>
      <c r="AD64" s="570">
        <v>41929</v>
      </c>
      <c r="AE64" s="570">
        <v>436</v>
      </c>
      <c r="AF64" s="570">
        <v>41493</v>
      </c>
      <c r="AG64" s="570">
        <v>26518</v>
      </c>
      <c r="AH64" s="570">
        <v>273471</v>
      </c>
      <c r="AI64" s="570">
        <v>305265</v>
      </c>
      <c r="AJ64" s="570">
        <v>60</v>
      </c>
      <c r="AK64" s="570">
        <v>19560</v>
      </c>
      <c r="AL64" s="570">
        <v>106</v>
      </c>
      <c r="AM64" s="570" t="s">
        <v>21</v>
      </c>
      <c r="AN64" s="570">
        <v>2901</v>
      </c>
      <c r="AO64" s="612" t="s">
        <v>29</v>
      </c>
      <c r="AP64" s="815" t="s">
        <v>24</v>
      </c>
      <c r="AQ64" s="609" t="s">
        <v>24</v>
      </c>
      <c r="AR64" s="1188" t="s">
        <v>24</v>
      </c>
      <c r="AS64" s="1196">
        <v>44593</v>
      </c>
      <c r="AT64" s="570">
        <v>1709</v>
      </c>
      <c r="AU64" s="570">
        <v>436</v>
      </c>
      <c r="AV64" s="570">
        <v>1273</v>
      </c>
      <c r="AW64" s="570">
        <v>7913</v>
      </c>
      <c r="AX64" s="570">
        <v>16405</v>
      </c>
      <c r="AY64" s="570">
        <v>303493</v>
      </c>
      <c r="AZ64" s="570" t="s">
        <v>21</v>
      </c>
      <c r="BA64" s="570">
        <v>17281</v>
      </c>
      <c r="BB64" s="570">
        <v>106</v>
      </c>
      <c r="BC64" s="570">
        <v>2901</v>
      </c>
      <c r="BD64" s="570">
        <v>7794</v>
      </c>
      <c r="BE64" s="570">
        <v>2649</v>
      </c>
      <c r="BF64" s="570">
        <v>2847</v>
      </c>
      <c r="BG64" s="570" t="s">
        <v>21</v>
      </c>
      <c r="BH64" s="570" t="s">
        <v>21</v>
      </c>
      <c r="BI64" s="570">
        <v>879017</v>
      </c>
      <c r="BJ64" s="612" t="s">
        <v>29</v>
      </c>
      <c r="BK64" s="815" t="s">
        <v>24</v>
      </c>
      <c r="BL64" s="609" t="s">
        <v>24</v>
      </c>
      <c r="BM64" s="1188" t="s">
        <v>24</v>
      </c>
      <c r="BN64" s="1196">
        <v>44593</v>
      </c>
      <c r="BO64" s="570">
        <v>8</v>
      </c>
      <c r="BP64" s="570">
        <v>30353</v>
      </c>
      <c r="BQ64" s="570">
        <v>4551</v>
      </c>
      <c r="BR64" s="570" t="s">
        <v>21</v>
      </c>
      <c r="BS64" s="570" t="s">
        <v>21</v>
      </c>
      <c r="BT64" s="570" t="s">
        <v>21</v>
      </c>
      <c r="BU64" s="570">
        <v>40</v>
      </c>
      <c r="BV64" s="570">
        <v>3414</v>
      </c>
      <c r="BW64" s="570" t="s">
        <v>21</v>
      </c>
      <c r="BX64" s="570">
        <v>5108</v>
      </c>
      <c r="BY64" s="570">
        <v>890</v>
      </c>
      <c r="BZ64" s="570" t="s">
        <v>21</v>
      </c>
      <c r="CA64" s="570">
        <v>3167</v>
      </c>
      <c r="CB64" s="570">
        <v>148</v>
      </c>
      <c r="CC64" s="570">
        <v>155</v>
      </c>
      <c r="CD64" s="570" t="s">
        <v>21</v>
      </c>
      <c r="CE64" s="612" t="s">
        <v>29</v>
      </c>
      <c r="CF64" s="815" t="s">
        <v>24</v>
      </c>
      <c r="DI64" s="609" t="s">
        <v>24</v>
      </c>
      <c r="DJ64" s="1188" t="s">
        <v>24</v>
      </c>
      <c r="DK64" s="1196">
        <v>44593</v>
      </c>
      <c r="DL64" s="52" t="s">
        <v>21</v>
      </c>
      <c r="DM64" s="570">
        <v>2186</v>
      </c>
      <c r="DN64" s="570">
        <v>1042210</v>
      </c>
      <c r="DO64" s="570">
        <v>1161209</v>
      </c>
      <c r="DP64" s="570">
        <v>15010</v>
      </c>
      <c r="DQ64" s="570">
        <v>37551</v>
      </c>
      <c r="DR64" s="570">
        <v>89366</v>
      </c>
      <c r="DS64" s="570">
        <v>88158</v>
      </c>
      <c r="DT64" s="570">
        <v>37147</v>
      </c>
      <c r="DU64" s="570">
        <v>49442</v>
      </c>
      <c r="DV64" s="570">
        <v>29354</v>
      </c>
      <c r="DW64" s="570">
        <v>30203</v>
      </c>
      <c r="DX64" s="570">
        <v>11644</v>
      </c>
      <c r="DY64" s="570">
        <v>3870</v>
      </c>
      <c r="DZ64" s="570">
        <v>1361</v>
      </c>
      <c r="EA64" s="570">
        <v>1330472</v>
      </c>
      <c r="EB64" s="612" t="s">
        <v>29</v>
      </c>
      <c r="EC64" s="815" t="s">
        <v>24</v>
      </c>
      <c r="ED64" s="609" t="s">
        <v>24</v>
      </c>
      <c r="EE64" s="1188" t="s">
        <v>24</v>
      </c>
      <c r="EF64" s="1196">
        <v>44593</v>
      </c>
      <c r="EG64" s="570">
        <v>1615827</v>
      </c>
      <c r="EH64" s="570">
        <v>4240411</v>
      </c>
      <c r="EI64" s="570">
        <v>3983913</v>
      </c>
      <c r="EJ64" s="570">
        <v>150</v>
      </c>
      <c r="EK64" s="570">
        <v>2</v>
      </c>
      <c r="EL64" s="570">
        <v>2199769</v>
      </c>
      <c r="EM64" s="570">
        <v>1234138</v>
      </c>
      <c r="EN64" s="570">
        <v>76966</v>
      </c>
      <c r="EO64" s="570">
        <v>13527</v>
      </c>
      <c r="EP64" s="570">
        <v>55176</v>
      </c>
      <c r="EQ64" s="570">
        <v>1580</v>
      </c>
      <c r="ER64" s="570">
        <v>53597</v>
      </c>
      <c r="ES64" s="570">
        <v>56657</v>
      </c>
      <c r="ET64" s="570">
        <v>274412</v>
      </c>
      <c r="EU64" s="570">
        <v>341686</v>
      </c>
      <c r="EV64" s="570">
        <v>5521</v>
      </c>
      <c r="EW64" s="612" t="s">
        <v>29</v>
      </c>
      <c r="EX64" s="815" t="s">
        <v>24</v>
      </c>
      <c r="EY64" s="609" t="s">
        <v>24</v>
      </c>
      <c r="EZ64" s="1188" t="s">
        <v>24</v>
      </c>
      <c r="FA64" s="1196">
        <v>44593</v>
      </c>
      <c r="FB64" s="570">
        <v>1612</v>
      </c>
      <c r="FC64" s="570" t="s">
        <v>21</v>
      </c>
      <c r="FD64" s="570" t="s">
        <v>21</v>
      </c>
      <c r="FE64" s="570">
        <v>786953</v>
      </c>
      <c r="FF64" s="570">
        <v>532733</v>
      </c>
      <c r="FG64" s="570">
        <v>2</v>
      </c>
      <c r="FH64" s="570">
        <v>201</v>
      </c>
      <c r="FI64" s="570">
        <v>1</v>
      </c>
      <c r="FJ64" s="570">
        <v>14956</v>
      </c>
      <c r="FK64" s="570">
        <v>1580</v>
      </c>
      <c r="FL64" s="570">
        <v>13377</v>
      </c>
      <c r="FM64" s="570">
        <v>38052</v>
      </c>
      <c r="FN64" s="570">
        <v>17346</v>
      </c>
      <c r="FO64" s="570">
        <v>339914</v>
      </c>
      <c r="FP64" s="570">
        <v>5461</v>
      </c>
      <c r="FQ64" s="570" t="s">
        <v>21</v>
      </c>
      <c r="FR64" s="612" t="s">
        <v>29</v>
      </c>
      <c r="FS64" s="815" t="s">
        <v>24</v>
      </c>
      <c r="FT64" s="609" t="s">
        <v>24</v>
      </c>
      <c r="FU64" s="1188" t="s">
        <v>24</v>
      </c>
      <c r="FV64" s="1196">
        <v>44593</v>
      </c>
      <c r="FW64" s="570" t="s">
        <v>21</v>
      </c>
      <c r="FX64" s="570">
        <v>39983</v>
      </c>
      <c r="FY64" s="570">
        <v>33491</v>
      </c>
      <c r="FZ64" s="570">
        <v>47136</v>
      </c>
      <c r="GA64" s="570">
        <v>31853</v>
      </c>
      <c r="GB64" s="570" t="s">
        <v>21</v>
      </c>
      <c r="GC64" s="570" t="s">
        <v>21</v>
      </c>
      <c r="GD64" s="570" t="s">
        <v>21</v>
      </c>
      <c r="GE64" s="570" t="s">
        <v>21</v>
      </c>
      <c r="GF64" s="570">
        <v>37018</v>
      </c>
      <c r="GG64" s="570">
        <v>15284</v>
      </c>
      <c r="GH64" s="570">
        <v>27</v>
      </c>
      <c r="GI64" s="570" t="s">
        <v>21</v>
      </c>
      <c r="GJ64" s="570">
        <v>10796</v>
      </c>
      <c r="GK64" s="570">
        <v>8</v>
      </c>
      <c r="GL64" s="570">
        <v>31647</v>
      </c>
      <c r="GM64" s="612" t="s">
        <v>29</v>
      </c>
      <c r="GN64" s="815" t="s">
        <v>24</v>
      </c>
      <c r="GO64" s="609" t="s">
        <v>24</v>
      </c>
      <c r="GP64" s="1188" t="s">
        <v>24</v>
      </c>
      <c r="GQ64" s="1196">
        <v>44593</v>
      </c>
      <c r="GR64" s="570">
        <v>7497</v>
      </c>
      <c r="GS64" s="570" t="s">
        <v>21</v>
      </c>
      <c r="GT64" s="570">
        <v>97376</v>
      </c>
      <c r="GU64" s="570">
        <v>128773</v>
      </c>
      <c r="GV64" s="570">
        <v>2487</v>
      </c>
      <c r="GW64" s="570">
        <v>2775</v>
      </c>
      <c r="GX64" s="570">
        <v>2149</v>
      </c>
      <c r="GY64" s="570">
        <v>2103</v>
      </c>
      <c r="GZ64" s="570">
        <v>2246</v>
      </c>
      <c r="HA64" s="570">
        <v>228</v>
      </c>
      <c r="HB64" s="570" t="s">
        <v>21</v>
      </c>
      <c r="HC64" s="570" t="s">
        <v>21</v>
      </c>
      <c r="HD64" s="570">
        <v>386081</v>
      </c>
      <c r="HE64" s="129">
        <v>45430</v>
      </c>
      <c r="HF64" s="612" t="s">
        <v>29</v>
      </c>
      <c r="HG64" s="815" t="s">
        <v>24</v>
      </c>
    </row>
    <row r="65" spans="1:215" ht="14.25" customHeight="1" x14ac:dyDescent="0.25">
      <c r="A65" s="609" t="s">
        <v>24</v>
      </c>
      <c r="B65" s="1188" t="s">
        <v>24</v>
      </c>
      <c r="C65" s="1196">
        <v>44621</v>
      </c>
      <c r="D65" s="570">
        <v>204</v>
      </c>
      <c r="E65" s="570">
        <v>723073</v>
      </c>
      <c r="F65" s="570">
        <v>823783</v>
      </c>
      <c r="G65" s="570">
        <v>14982</v>
      </c>
      <c r="H65" s="570">
        <v>34576</v>
      </c>
      <c r="I65" s="570">
        <v>94838</v>
      </c>
      <c r="J65" s="570">
        <v>110276</v>
      </c>
      <c r="K65" s="570">
        <v>10437</v>
      </c>
      <c r="L65" s="570">
        <v>26854</v>
      </c>
      <c r="M65" s="570">
        <v>9230</v>
      </c>
      <c r="N65" s="570">
        <v>9713</v>
      </c>
      <c r="O65" s="570" t="s">
        <v>21</v>
      </c>
      <c r="P65" s="570">
        <v>4350</v>
      </c>
      <c r="Q65" s="570" t="s">
        <v>21</v>
      </c>
      <c r="R65" s="570">
        <v>2807156</v>
      </c>
      <c r="S65" s="570">
        <v>6839260</v>
      </c>
      <c r="T65" s="612" t="s">
        <v>30</v>
      </c>
      <c r="U65" s="815" t="s">
        <v>24</v>
      </c>
      <c r="V65" s="609" t="s">
        <v>24</v>
      </c>
      <c r="W65" s="1188" t="s">
        <v>24</v>
      </c>
      <c r="X65" s="1196">
        <v>44621</v>
      </c>
      <c r="Y65" s="570">
        <v>3</v>
      </c>
      <c r="Z65" s="570">
        <v>1780017</v>
      </c>
      <c r="AA65" s="570">
        <v>1349904</v>
      </c>
      <c r="AB65" s="570">
        <v>64469</v>
      </c>
      <c r="AC65" s="570">
        <v>9423</v>
      </c>
      <c r="AD65" s="570">
        <v>48241</v>
      </c>
      <c r="AE65" s="570">
        <v>141</v>
      </c>
      <c r="AF65" s="570">
        <v>48100</v>
      </c>
      <c r="AG65" s="570">
        <v>18878</v>
      </c>
      <c r="AH65" s="570">
        <v>258761</v>
      </c>
      <c r="AI65" s="570">
        <v>292478</v>
      </c>
      <c r="AJ65" s="570">
        <v>59</v>
      </c>
      <c r="AK65" s="570">
        <v>12957</v>
      </c>
      <c r="AL65" s="570">
        <v>113</v>
      </c>
      <c r="AM65" s="570" t="s">
        <v>21</v>
      </c>
      <c r="AN65" s="570">
        <v>3383</v>
      </c>
      <c r="AO65" s="612" t="s">
        <v>30</v>
      </c>
      <c r="AP65" s="815" t="s">
        <v>24</v>
      </c>
      <c r="AQ65" s="609" t="s">
        <v>24</v>
      </c>
      <c r="AR65" s="1188" t="s">
        <v>24</v>
      </c>
      <c r="AS65" s="1196">
        <v>44621</v>
      </c>
      <c r="AT65" s="570">
        <v>967</v>
      </c>
      <c r="AU65" s="570">
        <v>141</v>
      </c>
      <c r="AV65" s="570">
        <v>826</v>
      </c>
      <c r="AW65" s="570">
        <v>5392</v>
      </c>
      <c r="AX65" s="570">
        <v>19236</v>
      </c>
      <c r="AY65" s="570">
        <v>291050</v>
      </c>
      <c r="AZ65" s="570" t="s">
        <v>21</v>
      </c>
      <c r="BA65" s="570">
        <v>12957</v>
      </c>
      <c r="BB65" s="570">
        <v>113</v>
      </c>
      <c r="BC65" s="570">
        <v>3383</v>
      </c>
      <c r="BD65" s="570">
        <v>4368</v>
      </c>
      <c r="BE65" s="570">
        <v>2650</v>
      </c>
      <c r="BF65" s="570">
        <v>2833</v>
      </c>
      <c r="BG65" s="570" t="s">
        <v>21</v>
      </c>
      <c r="BH65" s="570" t="s">
        <v>21</v>
      </c>
      <c r="BI65" s="570">
        <v>891784</v>
      </c>
      <c r="BJ65" s="612" t="s">
        <v>30</v>
      </c>
      <c r="BK65" s="815" t="s">
        <v>24</v>
      </c>
      <c r="BL65" s="609" t="s">
        <v>24</v>
      </c>
      <c r="BM65" s="1188" t="s">
        <v>24</v>
      </c>
      <c r="BN65" s="1196">
        <v>44621</v>
      </c>
      <c r="BO65" s="570">
        <v>73</v>
      </c>
      <c r="BP65" s="570">
        <v>36417</v>
      </c>
      <c r="BQ65" s="570">
        <v>7185</v>
      </c>
      <c r="BR65" s="570" t="s">
        <v>21</v>
      </c>
      <c r="BS65" s="570" t="s">
        <v>21</v>
      </c>
      <c r="BT65" s="570" t="s">
        <v>21</v>
      </c>
      <c r="BU65" s="570">
        <v>46</v>
      </c>
      <c r="BV65" s="570">
        <v>5407</v>
      </c>
      <c r="BW65" s="570" t="s">
        <v>21</v>
      </c>
      <c r="BX65" s="570">
        <v>6116</v>
      </c>
      <c r="BY65" s="570">
        <v>950</v>
      </c>
      <c r="BZ65" s="570" t="s">
        <v>21</v>
      </c>
      <c r="CA65" s="570">
        <v>2367</v>
      </c>
      <c r="CB65" s="570">
        <v>2041</v>
      </c>
      <c r="CC65" s="570">
        <v>2139</v>
      </c>
      <c r="CD65" s="570" t="s">
        <v>21</v>
      </c>
      <c r="CE65" s="612" t="s">
        <v>30</v>
      </c>
      <c r="CF65" s="815" t="s">
        <v>24</v>
      </c>
      <c r="DI65" s="609" t="s">
        <v>24</v>
      </c>
      <c r="DJ65" s="1188" t="s">
        <v>24</v>
      </c>
      <c r="DK65" s="1196">
        <v>44621</v>
      </c>
      <c r="DL65" s="52" t="s">
        <v>21</v>
      </c>
      <c r="DM65" s="570">
        <v>2400</v>
      </c>
      <c r="DN65" s="570">
        <v>1119429</v>
      </c>
      <c r="DO65" s="570">
        <v>1265731</v>
      </c>
      <c r="DP65" s="570">
        <v>14982</v>
      </c>
      <c r="DQ65" s="570">
        <v>34576</v>
      </c>
      <c r="DR65" s="570">
        <v>98307</v>
      </c>
      <c r="DS65" s="570">
        <v>110276</v>
      </c>
      <c r="DT65" s="570">
        <v>39431</v>
      </c>
      <c r="DU65" s="570">
        <v>45474</v>
      </c>
      <c r="DV65" s="570">
        <v>30609</v>
      </c>
      <c r="DW65" s="570">
        <v>32899</v>
      </c>
      <c r="DX65" s="570">
        <v>15393</v>
      </c>
      <c r="DY65" s="570">
        <v>4350</v>
      </c>
      <c r="DZ65" s="570">
        <v>704</v>
      </c>
      <c r="EA65" s="570">
        <v>1374802</v>
      </c>
      <c r="EB65" s="612" t="s">
        <v>30</v>
      </c>
      <c r="EC65" s="815" t="s">
        <v>24</v>
      </c>
      <c r="ED65" s="609" t="s">
        <v>24</v>
      </c>
      <c r="EE65" s="1188" t="s">
        <v>24</v>
      </c>
      <c r="EF65" s="1196">
        <v>44621</v>
      </c>
      <c r="EG65" s="570">
        <v>1559841</v>
      </c>
      <c r="EH65" s="570">
        <v>3932603</v>
      </c>
      <c r="EI65" s="570">
        <v>3690916</v>
      </c>
      <c r="EJ65" s="570">
        <v>21</v>
      </c>
      <c r="EK65" s="570">
        <v>3</v>
      </c>
      <c r="EL65" s="570">
        <v>1780017</v>
      </c>
      <c r="EM65" s="570">
        <v>1349904</v>
      </c>
      <c r="EN65" s="570">
        <v>64496</v>
      </c>
      <c r="EO65" s="570">
        <v>9423</v>
      </c>
      <c r="EP65" s="570">
        <v>71693</v>
      </c>
      <c r="EQ65" s="570">
        <v>1208</v>
      </c>
      <c r="ER65" s="570">
        <v>70485</v>
      </c>
      <c r="ES65" s="570">
        <v>54700</v>
      </c>
      <c r="ET65" s="570">
        <v>259590</v>
      </c>
      <c r="EU65" s="570">
        <v>332233</v>
      </c>
      <c r="EV65" s="570">
        <v>4211</v>
      </c>
      <c r="EW65" s="612" t="s">
        <v>30</v>
      </c>
      <c r="EX65" s="815" t="s">
        <v>24</v>
      </c>
      <c r="EY65" s="609" t="s">
        <v>24</v>
      </c>
      <c r="EZ65" s="1188" t="s">
        <v>24</v>
      </c>
      <c r="FA65" s="1196">
        <v>44621</v>
      </c>
      <c r="FB65" s="570" t="s">
        <v>21</v>
      </c>
      <c r="FC65" s="570" t="s">
        <v>21</v>
      </c>
      <c r="FD65" s="570" t="s">
        <v>21</v>
      </c>
      <c r="FE65" s="570">
        <v>778575</v>
      </c>
      <c r="FF65" s="570">
        <v>536887</v>
      </c>
      <c r="FG65" s="570">
        <v>3</v>
      </c>
      <c r="FH65" s="570">
        <v>241</v>
      </c>
      <c r="FI65" s="570">
        <v>1</v>
      </c>
      <c r="FJ65" s="570">
        <v>24419</v>
      </c>
      <c r="FK65" s="570">
        <v>1208</v>
      </c>
      <c r="FL65" s="570">
        <v>23211</v>
      </c>
      <c r="FM65" s="570">
        <v>41214</v>
      </c>
      <c r="FN65" s="570">
        <v>20065</v>
      </c>
      <c r="FO65" s="570">
        <v>330805</v>
      </c>
      <c r="FP65" s="570">
        <v>4152</v>
      </c>
      <c r="FQ65" s="570" t="s">
        <v>21</v>
      </c>
      <c r="FR65" s="612" t="s">
        <v>30</v>
      </c>
      <c r="FS65" s="815" t="s">
        <v>24</v>
      </c>
      <c r="FT65" s="609" t="s">
        <v>24</v>
      </c>
      <c r="FU65" s="1188" t="s">
        <v>24</v>
      </c>
      <c r="FV65" s="1196">
        <v>44621</v>
      </c>
      <c r="FW65" s="570" t="s">
        <v>21</v>
      </c>
      <c r="FX65" s="570">
        <v>46506</v>
      </c>
      <c r="FY65" s="570">
        <v>36234</v>
      </c>
      <c r="FZ65" s="570">
        <v>50976</v>
      </c>
      <c r="GA65" s="570">
        <v>33720</v>
      </c>
      <c r="GB65" s="570" t="s">
        <v>21</v>
      </c>
      <c r="GC65" s="570" t="s">
        <v>21</v>
      </c>
      <c r="GD65" s="570" t="s">
        <v>21</v>
      </c>
      <c r="GE65" s="570" t="s">
        <v>21</v>
      </c>
      <c r="GF65" s="570">
        <v>39188</v>
      </c>
      <c r="GG65" s="570">
        <v>17256</v>
      </c>
      <c r="GH65" s="570">
        <v>41</v>
      </c>
      <c r="GI65" s="570" t="s">
        <v>21</v>
      </c>
      <c r="GJ65" s="570">
        <v>12150</v>
      </c>
      <c r="GK65" s="570">
        <v>73</v>
      </c>
      <c r="GL65" s="570">
        <v>37177</v>
      </c>
      <c r="GM65" s="612" t="s">
        <v>30</v>
      </c>
      <c r="GN65" s="815" t="s">
        <v>24</v>
      </c>
      <c r="GO65" s="609" t="s">
        <v>24</v>
      </c>
      <c r="GP65" s="1188" t="s">
        <v>24</v>
      </c>
      <c r="GQ65" s="1196">
        <v>44621</v>
      </c>
      <c r="GR65" s="570">
        <v>4072</v>
      </c>
      <c r="GS65" s="570" t="s">
        <v>21</v>
      </c>
      <c r="GT65" s="570">
        <v>104289</v>
      </c>
      <c r="GU65" s="570">
        <v>138624</v>
      </c>
      <c r="GV65" s="570">
        <v>2596</v>
      </c>
      <c r="GW65" s="570">
        <v>2729</v>
      </c>
      <c r="GX65" s="570">
        <v>2314</v>
      </c>
      <c r="GY65" s="570">
        <v>2278</v>
      </c>
      <c r="GZ65" s="570">
        <v>2435</v>
      </c>
      <c r="HA65" s="570" t="s">
        <v>21</v>
      </c>
      <c r="HB65" s="570" t="s">
        <v>21</v>
      </c>
      <c r="HC65" s="570" t="s">
        <v>21</v>
      </c>
      <c r="HD65" s="570">
        <v>368333</v>
      </c>
      <c r="HE65" s="129">
        <v>38930</v>
      </c>
      <c r="HF65" s="612" t="s">
        <v>30</v>
      </c>
      <c r="HG65" s="815" t="s">
        <v>24</v>
      </c>
    </row>
    <row r="66" spans="1:215" ht="14.25" customHeight="1" x14ac:dyDescent="0.25">
      <c r="A66" s="609" t="s">
        <v>24</v>
      </c>
      <c r="B66" s="1188" t="s">
        <v>24</v>
      </c>
      <c r="C66" s="1196">
        <v>44652</v>
      </c>
      <c r="D66" s="570">
        <v>191</v>
      </c>
      <c r="E66" s="570">
        <v>727866</v>
      </c>
      <c r="F66" s="570">
        <v>806459</v>
      </c>
      <c r="G66" s="570">
        <v>15262</v>
      </c>
      <c r="H66" s="570">
        <v>40054</v>
      </c>
      <c r="I66" s="570">
        <v>94135</v>
      </c>
      <c r="J66" s="570">
        <v>95937</v>
      </c>
      <c r="K66" s="570">
        <v>14381</v>
      </c>
      <c r="L66" s="570">
        <v>27808</v>
      </c>
      <c r="M66" s="570">
        <v>13637</v>
      </c>
      <c r="N66" s="570">
        <v>14488</v>
      </c>
      <c r="O66" s="570" t="s">
        <v>21</v>
      </c>
      <c r="P66" s="570">
        <v>6895</v>
      </c>
      <c r="Q66" s="570" t="s">
        <v>21</v>
      </c>
      <c r="R66" s="570">
        <v>2978424</v>
      </c>
      <c r="S66" s="570">
        <v>6980523</v>
      </c>
      <c r="T66" s="612" t="s">
        <v>31</v>
      </c>
      <c r="U66" s="815" t="s">
        <v>24</v>
      </c>
      <c r="V66" s="609" t="s">
        <v>24</v>
      </c>
      <c r="W66" s="1188" t="s">
        <v>24</v>
      </c>
      <c r="X66" s="1196">
        <v>44652</v>
      </c>
      <c r="Y66" s="570">
        <v>2</v>
      </c>
      <c r="Z66" s="570">
        <v>1908799</v>
      </c>
      <c r="AA66" s="570">
        <v>1248707</v>
      </c>
      <c r="AB66" s="570">
        <v>71946</v>
      </c>
      <c r="AC66" s="570">
        <v>13783</v>
      </c>
      <c r="AD66" s="570">
        <v>51294</v>
      </c>
      <c r="AE66" s="570">
        <v>486</v>
      </c>
      <c r="AF66" s="570">
        <v>50808</v>
      </c>
      <c r="AG66" s="570">
        <v>20754</v>
      </c>
      <c r="AH66" s="570">
        <v>286088</v>
      </c>
      <c r="AI66" s="570">
        <v>296502</v>
      </c>
      <c r="AJ66" s="570">
        <v>75</v>
      </c>
      <c r="AK66" s="570">
        <v>19894</v>
      </c>
      <c r="AL66" s="570">
        <v>135</v>
      </c>
      <c r="AM66" s="570" t="s">
        <v>21</v>
      </c>
      <c r="AN66" s="570">
        <v>7745</v>
      </c>
      <c r="AO66" s="612" t="s">
        <v>31</v>
      </c>
      <c r="AP66" s="815" t="s">
        <v>24</v>
      </c>
      <c r="AQ66" s="609" t="s">
        <v>24</v>
      </c>
      <c r="AR66" s="1188" t="s">
        <v>24</v>
      </c>
      <c r="AS66" s="1196">
        <v>44652</v>
      </c>
      <c r="AT66" s="570">
        <v>1465</v>
      </c>
      <c r="AU66" s="570">
        <v>486</v>
      </c>
      <c r="AV66" s="570">
        <v>979</v>
      </c>
      <c r="AW66" s="570">
        <v>6336</v>
      </c>
      <c r="AX66" s="570">
        <v>22669</v>
      </c>
      <c r="AY66" s="570">
        <v>295062</v>
      </c>
      <c r="AZ66" s="570" t="s">
        <v>21</v>
      </c>
      <c r="BA66" s="570">
        <v>19894</v>
      </c>
      <c r="BB66" s="570">
        <v>135</v>
      </c>
      <c r="BC66" s="570">
        <v>7745</v>
      </c>
      <c r="BD66" s="570">
        <v>4724</v>
      </c>
      <c r="BE66" s="570">
        <v>4053</v>
      </c>
      <c r="BF66" s="570">
        <v>4370</v>
      </c>
      <c r="BG66" s="570" t="s">
        <v>21</v>
      </c>
      <c r="BH66" s="570" t="s">
        <v>21</v>
      </c>
      <c r="BI66" s="570">
        <v>1038106</v>
      </c>
      <c r="BJ66" s="612" t="s">
        <v>31</v>
      </c>
      <c r="BK66" s="815" t="s">
        <v>24</v>
      </c>
      <c r="BL66" s="609" t="s">
        <v>24</v>
      </c>
      <c r="BM66" s="1188" t="s">
        <v>24</v>
      </c>
      <c r="BN66" s="1196">
        <v>44652</v>
      </c>
      <c r="BO66" s="570">
        <v>3532</v>
      </c>
      <c r="BP66" s="570">
        <v>35998</v>
      </c>
      <c r="BQ66" s="570">
        <v>5874</v>
      </c>
      <c r="BR66" s="570" t="s">
        <v>21</v>
      </c>
      <c r="BS66" s="570" t="s">
        <v>21</v>
      </c>
      <c r="BT66" s="570" t="s">
        <v>21</v>
      </c>
      <c r="BU66" s="570">
        <v>41</v>
      </c>
      <c r="BV66" s="570">
        <v>4417</v>
      </c>
      <c r="BW66" s="570" t="s">
        <v>21</v>
      </c>
      <c r="BX66" s="570">
        <v>7100</v>
      </c>
      <c r="BY66" s="570">
        <v>898</v>
      </c>
      <c r="BZ66" s="570" t="s">
        <v>21</v>
      </c>
      <c r="CA66" s="570">
        <v>2708</v>
      </c>
      <c r="CB66" s="570">
        <v>2517</v>
      </c>
      <c r="CC66" s="570">
        <v>2638</v>
      </c>
      <c r="CD66" s="570" t="s">
        <v>21</v>
      </c>
      <c r="CE66" s="612" t="s">
        <v>31</v>
      </c>
      <c r="CF66" s="815" t="s">
        <v>24</v>
      </c>
      <c r="DI66" s="609" t="s">
        <v>24</v>
      </c>
      <c r="DJ66" s="1188" t="s">
        <v>24</v>
      </c>
      <c r="DK66" s="1196">
        <v>44652</v>
      </c>
      <c r="DL66" s="52" t="s">
        <v>21</v>
      </c>
      <c r="DM66" s="570">
        <v>2317</v>
      </c>
      <c r="DN66" s="570">
        <v>1114243</v>
      </c>
      <c r="DO66" s="570">
        <v>1235099</v>
      </c>
      <c r="DP66" s="570">
        <v>15262</v>
      </c>
      <c r="DQ66" s="570">
        <v>40054</v>
      </c>
      <c r="DR66" s="570">
        <v>97491</v>
      </c>
      <c r="DS66" s="570">
        <v>95937</v>
      </c>
      <c r="DT66" s="570">
        <v>38721</v>
      </c>
      <c r="DU66" s="570">
        <v>44776</v>
      </c>
      <c r="DV66" s="570">
        <v>40845</v>
      </c>
      <c r="DW66" s="570">
        <v>43975</v>
      </c>
      <c r="DX66" s="570">
        <v>14850</v>
      </c>
      <c r="DY66" s="570">
        <v>6895</v>
      </c>
      <c r="DZ66" s="570">
        <v>1103</v>
      </c>
      <c r="EA66" s="570">
        <v>1573839</v>
      </c>
      <c r="EB66" s="612" t="s">
        <v>31</v>
      </c>
      <c r="EC66" s="815" t="s">
        <v>24</v>
      </c>
      <c r="ED66" s="609" t="s">
        <v>24</v>
      </c>
      <c r="EE66" s="1188" t="s">
        <v>24</v>
      </c>
      <c r="EF66" s="1196">
        <v>44652</v>
      </c>
      <c r="EG66" s="570">
        <v>1681271</v>
      </c>
      <c r="EH66" s="570">
        <v>4052515</v>
      </c>
      <c r="EI66" s="570">
        <v>3777085</v>
      </c>
      <c r="EJ66" s="570">
        <v>7</v>
      </c>
      <c r="EK66" s="570">
        <v>2</v>
      </c>
      <c r="EL66" s="570">
        <v>1908799</v>
      </c>
      <c r="EM66" s="570">
        <v>1248707</v>
      </c>
      <c r="EN66" s="570">
        <v>71964</v>
      </c>
      <c r="EO66" s="570">
        <v>13783</v>
      </c>
      <c r="EP66" s="570">
        <v>71883</v>
      </c>
      <c r="EQ66" s="570">
        <v>1651</v>
      </c>
      <c r="ER66" s="570">
        <v>70232</v>
      </c>
      <c r="ES66" s="570">
        <v>51994</v>
      </c>
      <c r="ET66" s="570">
        <v>287426</v>
      </c>
      <c r="EU66" s="570">
        <v>341934</v>
      </c>
      <c r="EV66" s="570">
        <v>11236</v>
      </c>
      <c r="EW66" s="612" t="s">
        <v>31</v>
      </c>
      <c r="EX66" s="815" t="s">
        <v>24</v>
      </c>
      <c r="EY66" s="609" t="s">
        <v>24</v>
      </c>
      <c r="EZ66" s="1188" t="s">
        <v>24</v>
      </c>
      <c r="FA66" s="1196">
        <v>44652</v>
      </c>
      <c r="FB66" s="570" t="s">
        <v>21</v>
      </c>
      <c r="FC66" s="570" t="s">
        <v>21</v>
      </c>
      <c r="FD66" s="570" t="s">
        <v>21</v>
      </c>
      <c r="FE66" s="570">
        <v>829768</v>
      </c>
      <c r="FF66" s="570">
        <v>554337</v>
      </c>
      <c r="FG66" s="570">
        <v>2</v>
      </c>
      <c r="FH66" s="570">
        <v>207</v>
      </c>
      <c r="FI66" s="570">
        <v>1</v>
      </c>
      <c r="FJ66" s="570">
        <v>22054</v>
      </c>
      <c r="FK66" s="570">
        <v>1651</v>
      </c>
      <c r="FL66" s="570">
        <v>20403</v>
      </c>
      <c r="FM66" s="570">
        <v>37576</v>
      </c>
      <c r="FN66" s="570">
        <v>24007</v>
      </c>
      <c r="FO66" s="570">
        <v>340494</v>
      </c>
      <c r="FP66" s="570">
        <v>11161</v>
      </c>
      <c r="FQ66" s="570" t="s">
        <v>21</v>
      </c>
      <c r="FR66" s="612" t="s">
        <v>31</v>
      </c>
      <c r="FS66" s="815" t="s">
        <v>24</v>
      </c>
      <c r="FT66" s="609" t="s">
        <v>24</v>
      </c>
      <c r="FU66" s="1188" t="s">
        <v>24</v>
      </c>
      <c r="FV66" s="1196">
        <v>44652</v>
      </c>
      <c r="FW66" s="570" t="s">
        <v>21</v>
      </c>
      <c r="FX66" s="570">
        <v>44191</v>
      </c>
      <c r="FY66" s="570">
        <v>57191</v>
      </c>
      <c r="FZ66" s="570">
        <v>50724</v>
      </c>
      <c r="GA66" s="570">
        <v>30646</v>
      </c>
      <c r="GB66" s="570" t="s">
        <v>21</v>
      </c>
      <c r="GC66" s="570" t="s">
        <v>21</v>
      </c>
      <c r="GD66" s="570" t="s">
        <v>21</v>
      </c>
      <c r="GE66" s="570" t="s">
        <v>21</v>
      </c>
      <c r="GF66" s="570">
        <v>35616</v>
      </c>
      <c r="GG66" s="570">
        <v>20078</v>
      </c>
      <c r="GH66" s="570">
        <v>27</v>
      </c>
      <c r="GI66" s="570" t="s">
        <v>21</v>
      </c>
      <c r="GJ66" s="570">
        <v>12300</v>
      </c>
      <c r="GK66" s="570">
        <v>3532</v>
      </c>
      <c r="GL66" s="570">
        <v>38049</v>
      </c>
      <c r="GM66" s="612" t="s">
        <v>31</v>
      </c>
      <c r="GN66" s="815" t="s">
        <v>24</v>
      </c>
      <c r="GO66" s="609" t="s">
        <v>24</v>
      </c>
      <c r="GP66" s="1188" t="s">
        <v>24</v>
      </c>
      <c r="GQ66" s="1196">
        <v>44652</v>
      </c>
      <c r="GR66" s="570">
        <v>4350</v>
      </c>
      <c r="GS66" s="570" t="s">
        <v>21</v>
      </c>
      <c r="GT66" s="570">
        <v>96408</v>
      </c>
      <c r="GU66" s="570">
        <v>130272</v>
      </c>
      <c r="GV66" s="570">
        <v>2624</v>
      </c>
      <c r="GW66" s="570">
        <v>1861</v>
      </c>
      <c r="GX66" s="570">
        <v>1004</v>
      </c>
      <c r="GY66" s="570">
        <v>2712</v>
      </c>
      <c r="GZ66" s="570">
        <v>2878</v>
      </c>
      <c r="HA66" s="570">
        <v>74</v>
      </c>
      <c r="HB66" s="570" t="s">
        <v>21</v>
      </c>
      <c r="HC66" s="570" t="s">
        <v>21</v>
      </c>
      <c r="HD66" s="570">
        <v>414633</v>
      </c>
      <c r="HE66" s="129">
        <v>48314</v>
      </c>
      <c r="HF66" s="612" t="s">
        <v>31</v>
      </c>
      <c r="HG66" s="815" t="s">
        <v>24</v>
      </c>
    </row>
    <row r="67" spans="1:215" ht="14.25" customHeight="1" x14ac:dyDescent="0.25">
      <c r="A67" s="609" t="s">
        <v>24</v>
      </c>
      <c r="B67" s="1188" t="s">
        <v>24</v>
      </c>
      <c r="C67" s="1196">
        <v>44682</v>
      </c>
      <c r="D67" s="570">
        <v>105</v>
      </c>
      <c r="E67" s="570">
        <v>747646</v>
      </c>
      <c r="F67" s="570">
        <v>837638</v>
      </c>
      <c r="G67" s="570">
        <v>12925</v>
      </c>
      <c r="H67" s="570">
        <v>39286</v>
      </c>
      <c r="I67" s="570">
        <v>95805</v>
      </c>
      <c r="J67" s="570">
        <v>108247</v>
      </c>
      <c r="K67" s="570">
        <v>11325</v>
      </c>
      <c r="L67" s="570">
        <v>28180</v>
      </c>
      <c r="M67" s="570">
        <v>13719</v>
      </c>
      <c r="N67" s="570">
        <v>14618</v>
      </c>
      <c r="O67" s="570" t="s">
        <v>21</v>
      </c>
      <c r="P67" s="570">
        <v>9437</v>
      </c>
      <c r="Q67" s="570" t="s">
        <v>21</v>
      </c>
      <c r="R67" s="570">
        <v>2906888</v>
      </c>
      <c r="S67" s="570">
        <v>6916477</v>
      </c>
      <c r="T67" s="612" t="s">
        <v>32</v>
      </c>
      <c r="U67" s="815" t="s">
        <v>24</v>
      </c>
      <c r="V67" s="609" t="s">
        <v>24</v>
      </c>
      <c r="W67" s="1188" t="s">
        <v>24</v>
      </c>
      <c r="X67" s="1196">
        <v>44682</v>
      </c>
      <c r="Y67" s="570">
        <v>1</v>
      </c>
      <c r="Z67" s="570">
        <v>2064791</v>
      </c>
      <c r="AA67" s="570">
        <v>1267824</v>
      </c>
      <c r="AB67" s="570">
        <v>77686</v>
      </c>
      <c r="AC67" s="570">
        <v>8022</v>
      </c>
      <c r="AD67" s="570">
        <v>46762</v>
      </c>
      <c r="AE67" s="570">
        <v>520</v>
      </c>
      <c r="AF67" s="570">
        <v>46242</v>
      </c>
      <c r="AG67" s="570">
        <v>34392</v>
      </c>
      <c r="AH67" s="570">
        <v>343416</v>
      </c>
      <c r="AI67" s="570">
        <v>284404</v>
      </c>
      <c r="AJ67" s="570">
        <v>66</v>
      </c>
      <c r="AK67" s="570">
        <v>18876</v>
      </c>
      <c r="AL67" s="570">
        <v>156</v>
      </c>
      <c r="AM67" s="570" t="s">
        <v>21</v>
      </c>
      <c r="AN67" s="570">
        <v>4916</v>
      </c>
      <c r="AO67" s="612" t="s">
        <v>32</v>
      </c>
      <c r="AP67" s="815" t="s">
        <v>24</v>
      </c>
      <c r="AQ67" s="609" t="s">
        <v>24</v>
      </c>
      <c r="AR67" s="1188" t="s">
        <v>24</v>
      </c>
      <c r="AS67" s="1196">
        <v>44682</v>
      </c>
      <c r="AT67" s="570">
        <v>2368</v>
      </c>
      <c r="AU67" s="570">
        <v>520</v>
      </c>
      <c r="AV67" s="570">
        <v>1848</v>
      </c>
      <c r="AW67" s="570">
        <v>6946</v>
      </c>
      <c r="AX67" s="570">
        <v>26379</v>
      </c>
      <c r="AY67" s="570">
        <v>282619</v>
      </c>
      <c r="AZ67" s="570" t="s">
        <v>21</v>
      </c>
      <c r="BA67" s="570">
        <v>17690</v>
      </c>
      <c r="BB67" s="570">
        <v>156</v>
      </c>
      <c r="BC67" s="570">
        <v>4916</v>
      </c>
      <c r="BD67" s="570">
        <v>4817</v>
      </c>
      <c r="BE67" s="570">
        <v>4712</v>
      </c>
      <c r="BF67" s="570">
        <v>5086</v>
      </c>
      <c r="BG67" s="570" t="s">
        <v>21</v>
      </c>
      <c r="BH67" s="570" t="s">
        <v>21</v>
      </c>
      <c r="BI67" s="570">
        <v>1092193</v>
      </c>
      <c r="BJ67" s="612" t="s">
        <v>32</v>
      </c>
      <c r="BK67" s="815" t="s">
        <v>24</v>
      </c>
      <c r="BL67" s="609" t="s">
        <v>24</v>
      </c>
      <c r="BM67" s="1188" t="s">
        <v>24</v>
      </c>
      <c r="BN67" s="1196">
        <v>44682</v>
      </c>
      <c r="BO67" s="570">
        <v>6034</v>
      </c>
      <c r="BP67" s="570">
        <v>32069</v>
      </c>
      <c r="BQ67" s="570">
        <v>6982</v>
      </c>
      <c r="BR67" s="570" t="s">
        <v>21</v>
      </c>
      <c r="BS67" s="570" t="s">
        <v>21</v>
      </c>
      <c r="BT67" s="570" t="s">
        <v>21</v>
      </c>
      <c r="BU67" s="570">
        <v>43</v>
      </c>
      <c r="BV67" s="570">
        <v>5256</v>
      </c>
      <c r="BW67" s="570" t="s">
        <v>21</v>
      </c>
      <c r="BX67" s="570">
        <v>6847</v>
      </c>
      <c r="BY67" s="570">
        <v>869</v>
      </c>
      <c r="BZ67" s="570" t="s">
        <v>21</v>
      </c>
      <c r="CA67" s="570">
        <v>2516</v>
      </c>
      <c r="CB67" s="570">
        <v>2547</v>
      </c>
      <c r="CC67" s="570">
        <v>2669</v>
      </c>
      <c r="CD67" s="570" t="s">
        <v>21</v>
      </c>
      <c r="CE67" s="612" t="s">
        <v>32</v>
      </c>
      <c r="CF67" s="815" t="s">
        <v>24</v>
      </c>
      <c r="DI67" s="609" t="s">
        <v>24</v>
      </c>
      <c r="DJ67" s="1188" t="s">
        <v>24</v>
      </c>
      <c r="DK67" s="1196">
        <v>44682</v>
      </c>
      <c r="DL67" s="52" t="s">
        <v>21</v>
      </c>
      <c r="DM67" s="570">
        <v>739</v>
      </c>
      <c r="DN67" s="570">
        <v>1132203</v>
      </c>
      <c r="DO67" s="570">
        <v>1253025</v>
      </c>
      <c r="DP67" s="570">
        <v>12925</v>
      </c>
      <c r="DQ67" s="570">
        <v>39286</v>
      </c>
      <c r="DR67" s="570">
        <v>99263</v>
      </c>
      <c r="DS67" s="570">
        <v>108247</v>
      </c>
      <c r="DT67" s="570">
        <v>35987</v>
      </c>
      <c r="DU67" s="570">
        <v>49079</v>
      </c>
      <c r="DV67" s="570">
        <v>40927</v>
      </c>
      <c r="DW67" s="570">
        <v>43405</v>
      </c>
      <c r="DX67" s="570">
        <v>16690</v>
      </c>
      <c r="DY67" s="570">
        <v>9437</v>
      </c>
      <c r="DZ67" s="570">
        <v>1561</v>
      </c>
      <c r="EA67" s="570">
        <v>1477205</v>
      </c>
      <c r="EB67" s="612" t="s">
        <v>32</v>
      </c>
      <c r="EC67" s="815" t="s">
        <v>24</v>
      </c>
      <c r="ED67" s="609" t="s">
        <v>24</v>
      </c>
      <c r="EE67" s="1188" t="s">
        <v>24</v>
      </c>
      <c r="EF67" s="1196">
        <v>44682</v>
      </c>
      <c r="EG67" s="570">
        <v>1672038</v>
      </c>
      <c r="EH67" s="570">
        <v>4322149</v>
      </c>
      <c r="EI67" s="570">
        <v>4038132</v>
      </c>
      <c r="EJ67" s="570">
        <v>36386</v>
      </c>
      <c r="EK67" s="570">
        <v>1</v>
      </c>
      <c r="EL67" s="570">
        <v>2064791</v>
      </c>
      <c r="EM67" s="570">
        <v>1267824</v>
      </c>
      <c r="EN67" s="570">
        <v>78649</v>
      </c>
      <c r="EO67" s="570">
        <v>8022</v>
      </c>
      <c r="EP67" s="570">
        <v>59953</v>
      </c>
      <c r="EQ67" s="570">
        <v>1501</v>
      </c>
      <c r="ER67" s="570">
        <v>58452</v>
      </c>
      <c r="ES67" s="570">
        <v>64371</v>
      </c>
      <c r="ET67" s="570">
        <v>345262</v>
      </c>
      <c r="EU67" s="570">
        <v>342050</v>
      </c>
      <c r="EV67" s="570">
        <v>15210</v>
      </c>
      <c r="EW67" s="612" t="s">
        <v>32</v>
      </c>
      <c r="EX67" s="815" t="s">
        <v>24</v>
      </c>
      <c r="EY67" s="609" t="s">
        <v>24</v>
      </c>
      <c r="EZ67" s="1188" t="s">
        <v>24</v>
      </c>
      <c r="FA67" s="1196">
        <v>44682</v>
      </c>
      <c r="FB67" s="570">
        <v>839</v>
      </c>
      <c r="FC67" s="570" t="s">
        <v>21</v>
      </c>
      <c r="FD67" s="570" t="s">
        <v>21</v>
      </c>
      <c r="FE67" s="570">
        <v>837420</v>
      </c>
      <c r="FF67" s="570">
        <v>554589</v>
      </c>
      <c r="FG67" s="570">
        <v>1</v>
      </c>
      <c r="FH67" s="570">
        <v>1154</v>
      </c>
      <c r="FI67" s="570">
        <v>1</v>
      </c>
      <c r="FJ67" s="570">
        <v>15559</v>
      </c>
      <c r="FK67" s="570">
        <v>1501</v>
      </c>
      <c r="FL67" s="570">
        <v>14058</v>
      </c>
      <c r="FM67" s="570">
        <v>36925</v>
      </c>
      <c r="FN67" s="570">
        <v>28225</v>
      </c>
      <c r="FO67" s="570">
        <v>340265</v>
      </c>
      <c r="FP67" s="570">
        <v>15144</v>
      </c>
      <c r="FQ67" s="570" t="s">
        <v>21</v>
      </c>
      <c r="FR67" s="612" t="s">
        <v>32</v>
      </c>
      <c r="FS67" s="815" t="s">
        <v>24</v>
      </c>
      <c r="FT67" s="609" t="s">
        <v>24</v>
      </c>
      <c r="FU67" s="1188" t="s">
        <v>24</v>
      </c>
      <c r="FV67" s="1196">
        <v>44682</v>
      </c>
      <c r="FW67" s="570" t="s">
        <v>21</v>
      </c>
      <c r="FX67" s="570">
        <v>30532</v>
      </c>
      <c r="FY67" s="570">
        <v>53874</v>
      </c>
      <c r="FZ67" s="570">
        <v>28067</v>
      </c>
      <c r="GA67" s="570">
        <v>5560</v>
      </c>
      <c r="GB67" s="570" t="s">
        <v>21</v>
      </c>
      <c r="GC67" s="570" t="s">
        <v>21</v>
      </c>
      <c r="GD67" s="570" t="s">
        <v>21</v>
      </c>
      <c r="GE67" s="570" t="s">
        <v>21</v>
      </c>
      <c r="GF67" s="570">
        <v>6462</v>
      </c>
      <c r="GG67" s="570">
        <v>22506</v>
      </c>
      <c r="GH67" s="570">
        <v>40</v>
      </c>
      <c r="GI67" s="570" t="s">
        <v>21</v>
      </c>
      <c r="GJ67" s="570">
        <v>12672</v>
      </c>
      <c r="GK67" s="570">
        <v>6034</v>
      </c>
      <c r="GL67" s="570">
        <v>34046</v>
      </c>
      <c r="GM67" s="612" t="s">
        <v>32</v>
      </c>
      <c r="GN67" s="815" t="s">
        <v>24</v>
      </c>
      <c r="GO67" s="609" t="s">
        <v>24</v>
      </c>
      <c r="GP67" s="1188" t="s">
        <v>24</v>
      </c>
      <c r="GQ67" s="1196">
        <v>44682</v>
      </c>
      <c r="GR67" s="570">
        <v>7210</v>
      </c>
      <c r="GS67" s="570" t="s">
        <v>21</v>
      </c>
      <c r="GT67" s="570">
        <v>98235</v>
      </c>
      <c r="GU67" s="570">
        <v>129817</v>
      </c>
      <c r="GV67" s="570">
        <v>2642</v>
      </c>
      <c r="GW67" s="570">
        <v>2418</v>
      </c>
      <c r="GX67" s="570">
        <v>1522</v>
      </c>
      <c r="GY67" s="570">
        <v>2912</v>
      </c>
      <c r="GZ67" s="570">
        <v>3090</v>
      </c>
      <c r="HA67" s="570">
        <v>718</v>
      </c>
      <c r="HB67" s="570" t="s">
        <v>21</v>
      </c>
      <c r="HC67" s="570" t="s">
        <v>21</v>
      </c>
      <c r="HD67" s="570">
        <v>335945</v>
      </c>
      <c r="HE67" s="129">
        <v>40101</v>
      </c>
      <c r="HF67" s="612" t="s">
        <v>32</v>
      </c>
      <c r="HG67" s="815" t="s">
        <v>24</v>
      </c>
    </row>
    <row r="68" spans="1:215" ht="14.25" customHeight="1" x14ac:dyDescent="0.25">
      <c r="A68" s="609" t="s">
        <v>24</v>
      </c>
      <c r="B68" s="1188" t="s">
        <v>24</v>
      </c>
      <c r="C68" s="1196">
        <v>44713</v>
      </c>
      <c r="D68" s="570">
        <v>37</v>
      </c>
      <c r="E68" s="570">
        <v>698223</v>
      </c>
      <c r="F68" s="570">
        <v>790650</v>
      </c>
      <c r="G68" s="570">
        <v>14633</v>
      </c>
      <c r="H68" s="570">
        <v>22825</v>
      </c>
      <c r="I68" s="570">
        <v>87710</v>
      </c>
      <c r="J68" s="570">
        <v>103123</v>
      </c>
      <c r="K68" s="570">
        <v>9391</v>
      </c>
      <c r="L68" s="570">
        <v>31279</v>
      </c>
      <c r="M68" s="570">
        <v>13667</v>
      </c>
      <c r="N68" s="570">
        <v>14531</v>
      </c>
      <c r="O68" s="570" t="s">
        <v>21</v>
      </c>
      <c r="P68" s="570">
        <v>8656</v>
      </c>
      <c r="Q68" s="570" t="s">
        <v>21</v>
      </c>
      <c r="R68" s="570">
        <v>2654848</v>
      </c>
      <c r="S68" s="570">
        <v>6158930</v>
      </c>
      <c r="T68" s="612" t="s">
        <v>33</v>
      </c>
      <c r="U68" s="815" t="s">
        <v>24</v>
      </c>
      <c r="V68" s="609" t="s">
        <v>24</v>
      </c>
      <c r="W68" s="1188" t="s">
        <v>24</v>
      </c>
      <c r="X68" s="1196">
        <v>44713</v>
      </c>
      <c r="Y68" s="570">
        <v>2</v>
      </c>
      <c r="Z68" s="570">
        <v>1918166</v>
      </c>
      <c r="AA68" s="570">
        <v>1260830</v>
      </c>
      <c r="AB68" s="570">
        <v>55754</v>
      </c>
      <c r="AC68" s="570">
        <v>98</v>
      </c>
      <c r="AD68" s="570">
        <v>51224</v>
      </c>
      <c r="AE68" s="570">
        <v>436</v>
      </c>
      <c r="AF68" s="570">
        <v>50788</v>
      </c>
      <c r="AG68" s="570">
        <v>30563</v>
      </c>
      <c r="AH68" s="570">
        <v>293851</v>
      </c>
      <c r="AI68" s="570">
        <v>274754</v>
      </c>
      <c r="AJ68" s="570" t="s">
        <v>21</v>
      </c>
      <c r="AK68" s="570">
        <v>20879</v>
      </c>
      <c r="AL68" s="570">
        <v>214</v>
      </c>
      <c r="AM68" s="570" t="s">
        <v>21</v>
      </c>
      <c r="AN68" s="570">
        <v>4767</v>
      </c>
      <c r="AO68" s="612" t="s">
        <v>33</v>
      </c>
      <c r="AP68" s="815" t="s">
        <v>24</v>
      </c>
      <c r="AQ68" s="609" t="s">
        <v>24</v>
      </c>
      <c r="AR68" s="1188" t="s">
        <v>24</v>
      </c>
      <c r="AS68" s="1196">
        <v>44713</v>
      </c>
      <c r="AT68" s="570">
        <v>1824</v>
      </c>
      <c r="AU68" s="570">
        <v>436</v>
      </c>
      <c r="AV68" s="570">
        <v>1388</v>
      </c>
      <c r="AW68" s="570">
        <v>7845</v>
      </c>
      <c r="AX68" s="570">
        <v>20638</v>
      </c>
      <c r="AY68" s="570">
        <v>273137</v>
      </c>
      <c r="AZ68" s="570" t="s">
        <v>21</v>
      </c>
      <c r="BA68" s="570">
        <v>17879</v>
      </c>
      <c r="BB68" s="570">
        <v>214</v>
      </c>
      <c r="BC68" s="570">
        <v>4767</v>
      </c>
      <c r="BD68" s="570">
        <v>4914</v>
      </c>
      <c r="BE68" s="570">
        <v>4863</v>
      </c>
      <c r="BF68" s="570">
        <v>5260</v>
      </c>
      <c r="BG68" s="570" t="s">
        <v>21</v>
      </c>
      <c r="BH68" s="570" t="s">
        <v>21</v>
      </c>
      <c r="BI68" s="570">
        <v>941004</v>
      </c>
      <c r="BJ68" s="612" t="s">
        <v>33</v>
      </c>
      <c r="BK68" s="815" t="s">
        <v>24</v>
      </c>
      <c r="BL68" s="609" t="s">
        <v>24</v>
      </c>
      <c r="BM68" s="1188" t="s">
        <v>24</v>
      </c>
      <c r="BN68" s="1196">
        <v>44713</v>
      </c>
      <c r="BO68" s="570">
        <v>5901</v>
      </c>
      <c r="BP68" s="570">
        <v>28883</v>
      </c>
      <c r="BQ68" s="570">
        <v>3205</v>
      </c>
      <c r="BR68" s="570" t="s">
        <v>21</v>
      </c>
      <c r="BS68" s="570" t="s">
        <v>21</v>
      </c>
      <c r="BT68" s="570" t="s">
        <v>21</v>
      </c>
      <c r="BU68" s="570">
        <v>117</v>
      </c>
      <c r="BV68" s="570">
        <v>2317</v>
      </c>
      <c r="BW68" s="570" t="s">
        <v>21</v>
      </c>
      <c r="BX68" s="570">
        <v>9166</v>
      </c>
      <c r="BY68" s="570">
        <v>813</v>
      </c>
      <c r="BZ68" s="570" t="s">
        <v>21</v>
      </c>
      <c r="CA68" s="570">
        <v>4137</v>
      </c>
      <c r="CB68" s="570">
        <v>2598</v>
      </c>
      <c r="CC68" s="570">
        <v>2723</v>
      </c>
      <c r="CD68" s="570" t="s">
        <v>21</v>
      </c>
      <c r="CE68" s="612" t="s">
        <v>33</v>
      </c>
      <c r="CF68" s="815" t="s">
        <v>24</v>
      </c>
      <c r="DI68" s="609" t="s">
        <v>24</v>
      </c>
      <c r="DJ68" s="1188" t="s">
        <v>24</v>
      </c>
      <c r="DK68" s="1196">
        <v>44713</v>
      </c>
      <c r="DL68" s="52" t="s">
        <v>21</v>
      </c>
      <c r="DM68" s="570">
        <v>1109</v>
      </c>
      <c r="DN68" s="570">
        <v>1062191</v>
      </c>
      <c r="DO68" s="570">
        <v>1186868</v>
      </c>
      <c r="DP68" s="570">
        <v>14633</v>
      </c>
      <c r="DQ68" s="570">
        <v>22825</v>
      </c>
      <c r="DR68" s="570">
        <v>90750</v>
      </c>
      <c r="DS68" s="570">
        <v>103123</v>
      </c>
      <c r="DT68" s="570">
        <v>29154</v>
      </c>
      <c r="DU68" s="570">
        <v>52067</v>
      </c>
      <c r="DV68" s="570">
        <v>39295</v>
      </c>
      <c r="DW68" s="570">
        <v>40843</v>
      </c>
      <c r="DX68" s="570">
        <v>17572</v>
      </c>
      <c r="DY68" s="570">
        <v>8656</v>
      </c>
      <c r="DZ68" s="570">
        <v>1512</v>
      </c>
      <c r="EA68" s="570">
        <v>1299789</v>
      </c>
      <c r="EB68" s="612" t="s">
        <v>33</v>
      </c>
      <c r="EC68" s="815" t="s">
        <v>24</v>
      </c>
      <c r="ED68" s="609" t="s">
        <v>24</v>
      </c>
      <c r="EE68" s="1188" t="s">
        <v>24</v>
      </c>
      <c r="EF68" s="1196">
        <v>44713</v>
      </c>
      <c r="EG68" s="570">
        <v>1412691</v>
      </c>
      <c r="EH68" s="570">
        <v>4038672</v>
      </c>
      <c r="EI68" s="570">
        <v>3786305</v>
      </c>
      <c r="EJ68" s="570">
        <v>11854</v>
      </c>
      <c r="EK68" s="570">
        <v>2</v>
      </c>
      <c r="EL68" s="570">
        <v>1918166</v>
      </c>
      <c r="EM68" s="570">
        <v>1260830</v>
      </c>
      <c r="EN68" s="570">
        <v>55774</v>
      </c>
      <c r="EO68" s="570">
        <v>98</v>
      </c>
      <c r="EP68" s="570">
        <v>62479</v>
      </c>
      <c r="EQ68" s="570">
        <v>1511</v>
      </c>
      <c r="ER68" s="570">
        <v>60968</v>
      </c>
      <c r="ES68" s="570">
        <v>66375</v>
      </c>
      <c r="ET68" s="570">
        <v>294464</v>
      </c>
      <c r="EU68" s="570">
        <v>339844</v>
      </c>
      <c r="EV68" s="570">
        <v>9700</v>
      </c>
      <c r="EW68" s="612" t="s">
        <v>33</v>
      </c>
      <c r="EX68" s="815" t="s">
        <v>24</v>
      </c>
      <c r="EY68" s="609" t="s">
        <v>24</v>
      </c>
      <c r="EZ68" s="1188" t="s">
        <v>24</v>
      </c>
      <c r="FA68" s="1196">
        <v>44713</v>
      </c>
      <c r="FB68" s="570">
        <v>2122</v>
      </c>
      <c r="FC68" s="570" t="s">
        <v>21</v>
      </c>
      <c r="FD68" s="570" t="s">
        <v>21</v>
      </c>
      <c r="FE68" s="570">
        <v>791394</v>
      </c>
      <c r="FF68" s="570">
        <v>542026</v>
      </c>
      <c r="FG68" s="570">
        <v>2</v>
      </c>
      <c r="FH68" s="570">
        <v>201</v>
      </c>
      <c r="FI68" s="570">
        <v>1</v>
      </c>
      <c r="FJ68" s="570">
        <v>13079</v>
      </c>
      <c r="FK68" s="570">
        <v>1511</v>
      </c>
      <c r="FL68" s="570">
        <v>11568</v>
      </c>
      <c r="FM68" s="570">
        <v>43657</v>
      </c>
      <c r="FN68" s="570">
        <v>21251</v>
      </c>
      <c r="FO68" s="570">
        <v>338227</v>
      </c>
      <c r="FP68" s="570">
        <v>9700</v>
      </c>
      <c r="FQ68" s="570" t="s">
        <v>21</v>
      </c>
      <c r="FR68" s="612" t="s">
        <v>33</v>
      </c>
      <c r="FS68" s="815" t="s">
        <v>24</v>
      </c>
      <c r="FT68" s="609" t="s">
        <v>24</v>
      </c>
      <c r="FU68" s="1188" t="s">
        <v>24</v>
      </c>
      <c r="FV68" s="1196">
        <v>44713</v>
      </c>
      <c r="FW68" s="570" t="s">
        <v>21</v>
      </c>
      <c r="FX68" s="570">
        <v>35131</v>
      </c>
      <c r="FY68" s="570">
        <v>49226</v>
      </c>
      <c r="FZ68" s="570">
        <v>23839</v>
      </c>
      <c r="GA68" s="570">
        <v>1627</v>
      </c>
      <c r="GB68" s="570" t="s">
        <v>21</v>
      </c>
      <c r="GC68" s="570" t="s">
        <v>21</v>
      </c>
      <c r="GD68" s="570" t="s">
        <v>21</v>
      </c>
      <c r="GE68" s="570" t="s">
        <v>21</v>
      </c>
      <c r="GF68" s="570">
        <v>1891</v>
      </c>
      <c r="GG68" s="570">
        <v>22212</v>
      </c>
      <c r="GH68" s="570">
        <v>605</v>
      </c>
      <c r="GI68" s="570" t="s">
        <v>21</v>
      </c>
      <c r="GJ68" s="570">
        <v>12265</v>
      </c>
      <c r="GK68" s="570">
        <v>5901</v>
      </c>
      <c r="GL68" s="570">
        <v>30246</v>
      </c>
      <c r="GM68" s="612" t="s">
        <v>33</v>
      </c>
      <c r="GN68" s="815" t="s">
        <v>24</v>
      </c>
      <c r="GO68" s="609" t="s">
        <v>24</v>
      </c>
      <c r="GP68" s="1188" t="s">
        <v>24</v>
      </c>
      <c r="GQ68" s="1196">
        <v>44713</v>
      </c>
      <c r="GR68" s="570">
        <v>4596</v>
      </c>
      <c r="GS68" s="570" t="s">
        <v>21</v>
      </c>
      <c r="GT68" s="570">
        <v>100376</v>
      </c>
      <c r="GU68" s="570">
        <v>134812</v>
      </c>
      <c r="GV68" s="570">
        <v>2509</v>
      </c>
      <c r="GW68" s="570">
        <v>2161</v>
      </c>
      <c r="GX68" s="570">
        <v>1607</v>
      </c>
      <c r="GY68" s="570">
        <v>1593</v>
      </c>
      <c r="GZ68" s="570">
        <v>1704</v>
      </c>
      <c r="HA68" s="570">
        <v>1308</v>
      </c>
      <c r="HB68" s="570" t="s">
        <v>21</v>
      </c>
      <c r="HC68" s="570" t="s">
        <v>21</v>
      </c>
      <c r="HD68" s="570">
        <v>289942</v>
      </c>
      <c r="HE68" s="129">
        <v>28609</v>
      </c>
      <c r="HF68" s="612" t="s">
        <v>33</v>
      </c>
      <c r="HG68" s="815" t="s">
        <v>24</v>
      </c>
    </row>
    <row r="69" spans="1:215" ht="14.25" customHeight="1" x14ac:dyDescent="0.25">
      <c r="A69" s="609" t="s">
        <v>24</v>
      </c>
      <c r="B69" s="1188" t="s">
        <v>24</v>
      </c>
      <c r="C69" s="1196">
        <v>44743</v>
      </c>
      <c r="D69" s="570">
        <v>207</v>
      </c>
      <c r="E69" s="570">
        <v>683517</v>
      </c>
      <c r="F69" s="570">
        <v>786245</v>
      </c>
      <c r="G69" s="570">
        <v>10244</v>
      </c>
      <c r="H69" s="570">
        <v>8749</v>
      </c>
      <c r="I69" s="570">
        <v>85593</v>
      </c>
      <c r="J69" s="570">
        <v>104922</v>
      </c>
      <c r="K69" s="570">
        <v>10658</v>
      </c>
      <c r="L69" s="570">
        <v>34719</v>
      </c>
      <c r="M69" s="570">
        <v>12946</v>
      </c>
      <c r="N69" s="570">
        <v>13808</v>
      </c>
      <c r="O69" s="570" t="s">
        <v>21</v>
      </c>
      <c r="P69" s="570">
        <v>9423</v>
      </c>
      <c r="Q69" s="570" t="s">
        <v>21</v>
      </c>
      <c r="R69" s="570">
        <v>3016265</v>
      </c>
      <c r="S69" s="570">
        <v>7251097</v>
      </c>
      <c r="T69" s="612" t="s">
        <v>34</v>
      </c>
      <c r="U69" s="815" t="s">
        <v>24</v>
      </c>
      <c r="V69" s="609" t="s">
        <v>24</v>
      </c>
      <c r="W69" s="1188" t="s">
        <v>24</v>
      </c>
      <c r="X69" s="1196">
        <v>44743</v>
      </c>
      <c r="Y69" s="570">
        <v>2</v>
      </c>
      <c r="Z69" s="570">
        <v>2284569</v>
      </c>
      <c r="AA69" s="570">
        <v>1375893</v>
      </c>
      <c r="AB69" s="570">
        <v>55669</v>
      </c>
      <c r="AC69" s="570">
        <v>3373</v>
      </c>
      <c r="AD69" s="570">
        <v>31030</v>
      </c>
      <c r="AE69" s="570">
        <v>464</v>
      </c>
      <c r="AF69" s="570">
        <v>30566</v>
      </c>
      <c r="AG69" s="570">
        <v>29842</v>
      </c>
      <c r="AH69" s="570">
        <v>346586</v>
      </c>
      <c r="AI69" s="570">
        <v>315737</v>
      </c>
      <c r="AJ69" s="570">
        <v>5</v>
      </c>
      <c r="AK69" s="570">
        <v>21482</v>
      </c>
      <c r="AL69" s="570">
        <v>82</v>
      </c>
      <c r="AM69" s="570" t="s">
        <v>21</v>
      </c>
      <c r="AN69" s="570">
        <v>3681</v>
      </c>
      <c r="AO69" s="612" t="s">
        <v>34</v>
      </c>
      <c r="AP69" s="815" t="s">
        <v>24</v>
      </c>
      <c r="AQ69" s="609" t="s">
        <v>24</v>
      </c>
      <c r="AR69" s="1188" t="s">
        <v>24</v>
      </c>
      <c r="AS69" s="1196">
        <v>44743</v>
      </c>
      <c r="AT69" s="570">
        <v>1954</v>
      </c>
      <c r="AU69" s="570">
        <v>464</v>
      </c>
      <c r="AV69" s="570">
        <v>1490</v>
      </c>
      <c r="AW69" s="570">
        <v>8564</v>
      </c>
      <c r="AX69" s="570">
        <v>21583</v>
      </c>
      <c r="AY69" s="570">
        <v>313963</v>
      </c>
      <c r="AZ69" s="570" t="s">
        <v>21</v>
      </c>
      <c r="BA69" s="570">
        <v>18757</v>
      </c>
      <c r="BB69" s="570">
        <v>82</v>
      </c>
      <c r="BC69" s="570">
        <v>3681</v>
      </c>
      <c r="BD69" s="570">
        <v>6451</v>
      </c>
      <c r="BE69" s="570">
        <v>4798</v>
      </c>
      <c r="BF69" s="570">
        <v>5229</v>
      </c>
      <c r="BG69" s="570" t="s">
        <v>21</v>
      </c>
      <c r="BH69" s="570" t="s">
        <v>21</v>
      </c>
      <c r="BI69" s="570">
        <v>1093511</v>
      </c>
      <c r="BJ69" s="612" t="s">
        <v>34</v>
      </c>
      <c r="BK69" s="815" t="s">
        <v>24</v>
      </c>
      <c r="BL69" s="609" t="s">
        <v>24</v>
      </c>
      <c r="BM69" s="1188" t="s">
        <v>24</v>
      </c>
      <c r="BN69" s="1196">
        <v>44743</v>
      </c>
      <c r="BO69" s="570">
        <v>5775</v>
      </c>
      <c r="BP69" s="570">
        <v>34337</v>
      </c>
      <c r="BQ69" s="570">
        <v>70</v>
      </c>
      <c r="BR69" s="570" t="s">
        <v>21</v>
      </c>
      <c r="BS69" s="570" t="s">
        <v>21</v>
      </c>
      <c r="BT69" s="570" t="s">
        <v>21</v>
      </c>
      <c r="BU69" s="570">
        <v>54</v>
      </c>
      <c r="BV69" s="570" t="s">
        <v>21</v>
      </c>
      <c r="BW69" s="570" t="s">
        <v>21</v>
      </c>
      <c r="BX69" s="570">
        <v>11669</v>
      </c>
      <c r="BY69" s="570">
        <v>785</v>
      </c>
      <c r="BZ69" s="570" t="s">
        <v>21</v>
      </c>
      <c r="CA69" s="570">
        <v>5751</v>
      </c>
      <c r="CB69" s="570">
        <v>2811</v>
      </c>
      <c r="CC69" s="570">
        <v>2946</v>
      </c>
      <c r="CD69" s="570" t="s">
        <v>21</v>
      </c>
      <c r="CE69" s="612" t="s">
        <v>34</v>
      </c>
      <c r="CF69" s="815" t="s">
        <v>24</v>
      </c>
      <c r="DI69" s="609" t="s">
        <v>24</v>
      </c>
      <c r="DJ69" s="1188" t="s">
        <v>24</v>
      </c>
      <c r="DK69" s="1196">
        <v>44743</v>
      </c>
      <c r="DL69" s="52" t="s">
        <v>21</v>
      </c>
      <c r="DM69" s="570">
        <v>1736</v>
      </c>
      <c r="DN69" s="570">
        <v>1080299</v>
      </c>
      <c r="DO69" s="570">
        <v>1225385</v>
      </c>
      <c r="DP69" s="570">
        <v>10244</v>
      </c>
      <c r="DQ69" s="570">
        <v>8749</v>
      </c>
      <c r="DR69" s="570">
        <v>88456</v>
      </c>
      <c r="DS69" s="570">
        <v>104922</v>
      </c>
      <c r="DT69" s="570">
        <v>34498</v>
      </c>
      <c r="DU69" s="570">
        <v>54788</v>
      </c>
      <c r="DV69" s="570">
        <v>37986</v>
      </c>
      <c r="DW69" s="570">
        <v>39624</v>
      </c>
      <c r="DX69" s="570">
        <v>18962</v>
      </c>
      <c r="DY69" s="570">
        <v>9423</v>
      </c>
      <c r="DZ69" s="570">
        <v>1269</v>
      </c>
      <c r="EA69" s="570">
        <v>1524829</v>
      </c>
      <c r="EB69" s="612" t="s">
        <v>34</v>
      </c>
      <c r="EC69" s="815" t="s">
        <v>24</v>
      </c>
      <c r="ED69" s="609" t="s">
        <v>24</v>
      </c>
      <c r="EE69" s="1188" t="s">
        <v>24</v>
      </c>
      <c r="EF69" s="1196">
        <v>44743</v>
      </c>
      <c r="EG69" s="570">
        <v>1733992</v>
      </c>
      <c r="EH69" s="570">
        <v>4566255</v>
      </c>
      <c r="EI69" s="570">
        <v>4277999</v>
      </c>
      <c r="EJ69" s="570" t="s">
        <v>21</v>
      </c>
      <c r="EK69" s="570">
        <v>2</v>
      </c>
      <c r="EL69" s="570">
        <v>2284569</v>
      </c>
      <c r="EM69" s="570">
        <v>1375893</v>
      </c>
      <c r="EN69" s="570">
        <v>55977</v>
      </c>
      <c r="EO69" s="570">
        <v>3373</v>
      </c>
      <c r="EP69" s="570">
        <v>43854</v>
      </c>
      <c r="EQ69" s="570">
        <v>1322</v>
      </c>
      <c r="ER69" s="570">
        <v>42532</v>
      </c>
      <c r="ES69" s="570">
        <v>62794</v>
      </c>
      <c r="ET69" s="570">
        <v>347343</v>
      </c>
      <c r="EU69" s="570">
        <v>365254</v>
      </c>
      <c r="EV69" s="570">
        <v>15348</v>
      </c>
      <c r="EW69" s="612" t="s">
        <v>34</v>
      </c>
      <c r="EX69" s="815" t="s">
        <v>24</v>
      </c>
      <c r="EY69" s="609" t="s">
        <v>24</v>
      </c>
      <c r="EZ69" s="1188" t="s">
        <v>24</v>
      </c>
      <c r="FA69" s="1196">
        <v>44743</v>
      </c>
      <c r="FB69" s="570">
        <v>1928</v>
      </c>
      <c r="FC69" s="570" t="s">
        <v>21</v>
      </c>
      <c r="FD69" s="570" t="s">
        <v>21</v>
      </c>
      <c r="FE69" s="570">
        <v>867512</v>
      </c>
      <c r="FF69" s="570">
        <v>581980</v>
      </c>
      <c r="FG69" s="570">
        <v>2</v>
      </c>
      <c r="FH69" s="570">
        <v>518</v>
      </c>
      <c r="FI69" s="570">
        <v>1</v>
      </c>
      <c r="FJ69" s="570">
        <v>14778</v>
      </c>
      <c r="FK69" s="570">
        <v>1322</v>
      </c>
      <c r="FL69" s="570">
        <v>13456</v>
      </c>
      <c r="FM69" s="570">
        <v>41516</v>
      </c>
      <c r="FN69" s="570">
        <v>22340</v>
      </c>
      <c r="FO69" s="570">
        <v>363480</v>
      </c>
      <c r="FP69" s="570">
        <v>15343</v>
      </c>
      <c r="FQ69" s="570" t="s">
        <v>21</v>
      </c>
      <c r="FR69" s="612" t="s">
        <v>34</v>
      </c>
      <c r="FS69" s="815" t="s">
        <v>24</v>
      </c>
      <c r="FT69" s="609" t="s">
        <v>24</v>
      </c>
      <c r="FU69" s="1188" t="s">
        <v>24</v>
      </c>
      <c r="FV69" s="1196">
        <v>44743</v>
      </c>
      <c r="FW69" s="570" t="s">
        <v>21</v>
      </c>
      <c r="FX69" s="570">
        <v>51052</v>
      </c>
      <c r="FY69" s="570">
        <v>47056</v>
      </c>
      <c r="FZ69" s="570">
        <v>51099</v>
      </c>
      <c r="GA69" s="570">
        <v>28612</v>
      </c>
      <c r="GB69" s="570" t="s">
        <v>21</v>
      </c>
      <c r="GC69" s="570" t="s">
        <v>21</v>
      </c>
      <c r="GD69" s="570" t="s">
        <v>21</v>
      </c>
      <c r="GE69" s="570" t="s">
        <v>21</v>
      </c>
      <c r="GF69" s="570">
        <v>33252</v>
      </c>
      <c r="GG69" s="570">
        <v>22487</v>
      </c>
      <c r="GH69" s="570">
        <v>12</v>
      </c>
      <c r="GI69" s="570">
        <v>2</v>
      </c>
      <c r="GJ69" s="570">
        <v>12809</v>
      </c>
      <c r="GK69" s="570">
        <v>5775</v>
      </c>
      <c r="GL69" s="570">
        <v>36101</v>
      </c>
      <c r="GM69" s="612" t="s">
        <v>34</v>
      </c>
      <c r="GN69" s="815" t="s">
        <v>24</v>
      </c>
      <c r="GO69" s="609" t="s">
        <v>24</v>
      </c>
      <c r="GP69" s="1188" t="s">
        <v>24</v>
      </c>
      <c r="GQ69" s="1196">
        <v>44743</v>
      </c>
      <c r="GR69" s="570">
        <v>7125</v>
      </c>
      <c r="GS69" s="570" t="s">
        <v>21</v>
      </c>
      <c r="GT69" s="570">
        <v>92200</v>
      </c>
      <c r="GU69" s="570">
        <v>124849</v>
      </c>
      <c r="GV69" s="570">
        <v>1136</v>
      </c>
      <c r="GW69" s="570">
        <v>2221</v>
      </c>
      <c r="GX69" s="570">
        <v>1526</v>
      </c>
      <c r="GY69" s="570">
        <v>1437</v>
      </c>
      <c r="GZ69" s="570">
        <v>1537</v>
      </c>
      <c r="HA69" s="570">
        <v>1071</v>
      </c>
      <c r="HB69" s="570" t="s">
        <v>21</v>
      </c>
      <c r="HC69" s="570" t="s">
        <v>21</v>
      </c>
      <c r="HD69" s="570">
        <v>363368</v>
      </c>
      <c r="HE69" s="129">
        <v>41439</v>
      </c>
      <c r="HF69" s="612" t="s">
        <v>34</v>
      </c>
      <c r="HG69" s="815" t="s">
        <v>24</v>
      </c>
    </row>
    <row r="70" spans="1:215" ht="14.25" customHeight="1" x14ac:dyDescent="0.25">
      <c r="A70" s="609" t="s">
        <v>24</v>
      </c>
      <c r="B70" s="1188" t="s">
        <v>24</v>
      </c>
      <c r="C70" s="1196">
        <v>44774</v>
      </c>
      <c r="D70" s="570">
        <v>193</v>
      </c>
      <c r="E70" s="570">
        <v>691006</v>
      </c>
      <c r="F70" s="570">
        <v>780346</v>
      </c>
      <c r="G70" s="570">
        <v>12373</v>
      </c>
      <c r="H70" s="570">
        <v>25068</v>
      </c>
      <c r="I70" s="570">
        <v>86434</v>
      </c>
      <c r="J70" s="570">
        <v>107727</v>
      </c>
      <c r="K70" s="570">
        <v>10434</v>
      </c>
      <c r="L70" s="570">
        <v>30794</v>
      </c>
      <c r="M70" s="570">
        <v>13692</v>
      </c>
      <c r="N70" s="570">
        <v>14598</v>
      </c>
      <c r="O70" s="570" t="s">
        <v>21</v>
      </c>
      <c r="P70" s="570">
        <v>7305</v>
      </c>
      <c r="Q70" s="570" t="s">
        <v>21</v>
      </c>
      <c r="R70" s="570">
        <v>3181114</v>
      </c>
      <c r="S70" s="570">
        <v>7501935</v>
      </c>
      <c r="T70" s="612" t="s">
        <v>35</v>
      </c>
      <c r="U70" s="815" t="s">
        <v>24</v>
      </c>
      <c r="V70" s="609" t="s">
        <v>24</v>
      </c>
      <c r="W70" s="1188" t="s">
        <v>24</v>
      </c>
      <c r="X70" s="1196">
        <v>44774</v>
      </c>
      <c r="Y70" s="570">
        <v>2</v>
      </c>
      <c r="Z70" s="570">
        <v>2263042</v>
      </c>
      <c r="AA70" s="570">
        <v>1447583</v>
      </c>
      <c r="AB70" s="570">
        <v>70006</v>
      </c>
      <c r="AC70" s="570">
        <v>14326</v>
      </c>
      <c r="AD70" s="570">
        <v>43627</v>
      </c>
      <c r="AE70" s="570">
        <v>329</v>
      </c>
      <c r="AF70" s="570">
        <v>43298</v>
      </c>
      <c r="AG70" s="570">
        <v>31514</v>
      </c>
      <c r="AH70" s="570">
        <v>360312</v>
      </c>
      <c r="AI70" s="570">
        <v>333141</v>
      </c>
      <c r="AJ70" s="570">
        <v>45</v>
      </c>
      <c r="AK70" s="570">
        <v>19739</v>
      </c>
      <c r="AL70" s="570">
        <v>94</v>
      </c>
      <c r="AM70" s="570" t="s">
        <v>21</v>
      </c>
      <c r="AN70" s="570">
        <v>3754</v>
      </c>
      <c r="AO70" s="612" t="s">
        <v>35</v>
      </c>
      <c r="AP70" s="815" t="s">
        <v>24</v>
      </c>
      <c r="AQ70" s="609" t="s">
        <v>24</v>
      </c>
      <c r="AR70" s="1188" t="s">
        <v>24</v>
      </c>
      <c r="AS70" s="1196">
        <v>44774</v>
      </c>
      <c r="AT70" s="570">
        <v>1819</v>
      </c>
      <c r="AU70" s="570">
        <v>329</v>
      </c>
      <c r="AV70" s="570">
        <v>1490</v>
      </c>
      <c r="AW70" s="570">
        <v>8498</v>
      </c>
      <c r="AX70" s="570">
        <v>17389</v>
      </c>
      <c r="AY70" s="570">
        <v>331378</v>
      </c>
      <c r="AZ70" s="570" t="s">
        <v>21</v>
      </c>
      <c r="BA70" s="570">
        <v>16163</v>
      </c>
      <c r="BB70" s="570">
        <v>94</v>
      </c>
      <c r="BC70" s="570">
        <v>3754</v>
      </c>
      <c r="BD70" s="570">
        <v>4542</v>
      </c>
      <c r="BE70" s="570">
        <v>4818</v>
      </c>
      <c r="BF70" s="570">
        <v>5246</v>
      </c>
      <c r="BG70" s="570" t="s">
        <v>21</v>
      </c>
      <c r="BH70" s="570" t="s">
        <v>21</v>
      </c>
      <c r="BI70" s="570">
        <v>1150978</v>
      </c>
      <c r="BJ70" s="612" t="s">
        <v>35</v>
      </c>
      <c r="BK70" s="815" t="s">
        <v>24</v>
      </c>
      <c r="BL70" s="609" t="s">
        <v>24</v>
      </c>
      <c r="BM70" s="1188" t="s">
        <v>24</v>
      </c>
      <c r="BN70" s="1196">
        <v>44774</v>
      </c>
      <c r="BO70" s="570">
        <v>4314</v>
      </c>
      <c r="BP70" s="570">
        <v>35772</v>
      </c>
      <c r="BQ70" s="570">
        <v>3249</v>
      </c>
      <c r="BR70" s="570" t="s">
        <v>21</v>
      </c>
      <c r="BS70" s="570" t="s">
        <v>21</v>
      </c>
      <c r="BT70" s="570" t="s">
        <v>21</v>
      </c>
      <c r="BU70" s="570">
        <v>38</v>
      </c>
      <c r="BV70" s="570">
        <v>2428</v>
      </c>
      <c r="BW70" s="570" t="s">
        <v>21</v>
      </c>
      <c r="BX70" s="570">
        <v>9415</v>
      </c>
      <c r="BY70" s="570">
        <v>834</v>
      </c>
      <c r="BZ70" s="570" t="s">
        <v>21</v>
      </c>
      <c r="CA70" s="570">
        <v>4172</v>
      </c>
      <c r="CB70" s="570">
        <v>2768</v>
      </c>
      <c r="CC70" s="570">
        <v>2901</v>
      </c>
      <c r="CD70" s="570" t="s">
        <v>21</v>
      </c>
      <c r="CE70" s="612" t="s">
        <v>35</v>
      </c>
      <c r="CF70" s="815" t="s">
        <v>24</v>
      </c>
      <c r="DI70" s="609" t="s">
        <v>24</v>
      </c>
      <c r="DJ70" s="1188" t="s">
        <v>24</v>
      </c>
      <c r="DK70" s="1196">
        <v>44774</v>
      </c>
      <c r="DL70" s="52" t="s">
        <v>21</v>
      </c>
      <c r="DM70" s="570">
        <v>2194</v>
      </c>
      <c r="DN70" s="570">
        <v>1091662</v>
      </c>
      <c r="DO70" s="570">
        <v>1223609</v>
      </c>
      <c r="DP70" s="570">
        <v>12373</v>
      </c>
      <c r="DQ70" s="570">
        <v>25068</v>
      </c>
      <c r="DR70" s="570">
        <v>90263</v>
      </c>
      <c r="DS70" s="570">
        <v>107727</v>
      </c>
      <c r="DT70" s="570">
        <v>35031</v>
      </c>
      <c r="DU70" s="570">
        <v>52689</v>
      </c>
      <c r="DV70" s="570">
        <v>38517</v>
      </c>
      <c r="DW70" s="570">
        <v>40024</v>
      </c>
      <c r="DX70" s="570">
        <v>15990</v>
      </c>
      <c r="DY70" s="570">
        <v>7305</v>
      </c>
      <c r="DZ70" s="570">
        <v>1470</v>
      </c>
      <c r="EA70" s="570">
        <v>1627108</v>
      </c>
      <c r="EB70" s="612" t="s">
        <v>35</v>
      </c>
      <c r="EC70" s="815" t="s">
        <v>24</v>
      </c>
      <c r="ED70" s="609" t="s">
        <v>24</v>
      </c>
      <c r="EE70" s="1188" t="s">
        <v>24</v>
      </c>
      <c r="EF70" s="1196">
        <v>44774</v>
      </c>
      <c r="EG70" s="570">
        <v>1819248</v>
      </c>
      <c r="EH70" s="570">
        <v>4714499</v>
      </c>
      <c r="EI70" s="570">
        <v>4414205</v>
      </c>
      <c r="EJ70" s="570" t="s">
        <v>21</v>
      </c>
      <c r="EK70" s="570">
        <v>2</v>
      </c>
      <c r="EL70" s="570">
        <v>2263042</v>
      </c>
      <c r="EM70" s="570">
        <v>1447583</v>
      </c>
      <c r="EN70" s="570">
        <v>71642</v>
      </c>
      <c r="EO70" s="570">
        <v>14326</v>
      </c>
      <c r="EP70" s="570">
        <v>54591</v>
      </c>
      <c r="EQ70" s="570">
        <v>1349</v>
      </c>
      <c r="ER70" s="570">
        <v>53241</v>
      </c>
      <c r="ES70" s="570">
        <v>67518</v>
      </c>
      <c r="ET70" s="570">
        <v>361550</v>
      </c>
      <c r="EU70" s="570">
        <v>389019</v>
      </c>
      <c r="EV70" s="570">
        <v>15457</v>
      </c>
      <c r="EW70" s="612" t="s">
        <v>35</v>
      </c>
      <c r="EX70" s="815" t="s">
        <v>24</v>
      </c>
      <c r="EY70" s="609" t="s">
        <v>24</v>
      </c>
      <c r="EZ70" s="1188" t="s">
        <v>24</v>
      </c>
      <c r="FA70" s="1196">
        <v>44774</v>
      </c>
      <c r="FB70" s="570">
        <v>2530</v>
      </c>
      <c r="FC70" s="570" t="s">
        <v>21</v>
      </c>
      <c r="FD70" s="570" t="s">
        <v>21</v>
      </c>
      <c r="FE70" s="570">
        <v>907956</v>
      </c>
      <c r="FF70" s="570">
        <v>611238</v>
      </c>
      <c r="FG70" s="570">
        <v>2</v>
      </c>
      <c r="FH70" s="570">
        <v>1846</v>
      </c>
      <c r="FI70" s="570">
        <v>1</v>
      </c>
      <c r="FJ70" s="570">
        <v>12783</v>
      </c>
      <c r="FK70" s="570">
        <v>1349</v>
      </c>
      <c r="FL70" s="570">
        <v>11433</v>
      </c>
      <c r="FM70" s="570">
        <v>44502</v>
      </c>
      <c r="FN70" s="570">
        <v>18627</v>
      </c>
      <c r="FO70" s="570">
        <v>387256</v>
      </c>
      <c r="FP70" s="570">
        <v>15412</v>
      </c>
      <c r="FQ70" s="570" t="s">
        <v>21</v>
      </c>
      <c r="FR70" s="612" t="s">
        <v>35</v>
      </c>
      <c r="FS70" s="815" t="s">
        <v>24</v>
      </c>
      <c r="FT70" s="609" t="s">
        <v>24</v>
      </c>
      <c r="FU70" s="1188" t="s">
        <v>24</v>
      </c>
      <c r="FV70" s="1196">
        <v>44774</v>
      </c>
      <c r="FW70" s="570" t="s">
        <v>21</v>
      </c>
      <c r="FX70" s="570">
        <v>48046</v>
      </c>
      <c r="FY70" s="570">
        <v>48132</v>
      </c>
      <c r="FZ70" s="570">
        <v>54765</v>
      </c>
      <c r="GA70" s="570">
        <v>33692</v>
      </c>
      <c r="GB70" s="570" t="s">
        <v>21</v>
      </c>
      <c r="GC70" s="570" t="s">
        <v>21</v>
      </c>
      <c r="GD70" s="570" t="s">
        <v>21</v>
      </c>
      <c r="GE70" s="570" t="s">
        <v>21</v>
      </c>
      <c r="GF70" s="570">
        <v>39156</v>
      </c>
      <c r="GG70" s="570">
        <v>21072</v>
      </c>
      <c r="GH70" s="570">
        <v>16</v>
      </c>
      <c r="GI70" s="570">
        <v>129</v>
      </c>
      <c r="GJ70" s="570">
        <v>12490</v>
      </c>
      <c r="GK70" s="570">
        <v>4314</v>
      </c>
      <c r="GL70" s="570">
        <v>38411</v>
      </c>
      <c r="GM70" s="612" t="s">
        <v>35</v>
      </c>
      <c r="GN70" s="815" t="s">
        <v>24</v>
      </c>
      <c r="GO70" s="609" t="s">
        <v>24</v>
      </c>
      <c r="GP70" s="1188" t="s">
        <v>24</v>
      </c>
      <c r="GQ70" s="1196">
        <v>44774</v>
      </c>
      <c r="GR70" s="570">
        <v>7051</v>
      </c>
      <c r="GS70" s="570" t="s">
        <v>21</v>
      </c>
      <c r="GT70" s="570">
        <v>94804</v>
      </c>
      <c r="GU70" s="570">
        <v>126607</v>
      </c>
      <c r="GV70" s="570">
        <v>2627</v>
      </c>
      <c r="GW70" s="570">
        <v>2435</v>
      </c>
      <c r="GX70" s="570">
        <v>1465</v>
      </c>
      <c r="GY70" s="570">
        <v>1598</v>
      </c>
      <c r="GZ70" s="570">
        <v>1710</v>
      </c>
      <c r="HA70" s="570">
        <v>1036</v>
      </c>
      <c r="HB70" s="570" t="s">
        <v>21</v>
      </c>
      <c r="HC70" s="570" t="s">
        <v>21</v>
      </c>
      <c r="HD70" s="570">
        <v>401652</v>
      </c>
      <c r="HE70" s="129">
        <v>42734</v>
      </c>
      <c r="HF70" s="612" t="s">
        <v>35</v>
      </c>
      <c r="HG70" s="815" t="s">
        <v>24</v>
      </c>
    </row>
    <row r="71" spans="1:215" ht="14.25" customHeight="1" x14ac:dyDescent="0.25">
      <c r="A71" s="609" t="s">
        <v>24</v>
      </c>
      <c r="B71" s="1188" t="s">
        <v>24</v>
      </c>
      <c r="C71" s="1196">
        <v>44805</v>
      </c>
      <c r="D71" s="570">
        <v>171</v>
      </c>
      <c r="E71" s="570">
        <v>747554</v>
      </c>
      <c r="F71" s="570">
        <v>859866</v>
      </c>
      <c r="G71" s="570">
        <v>11271</v>
      </c>
      <c r="H71" s="570">
        <v>34900</v>
      </c>
      <c r="I71" s="570">
        <v>85204</v>
      </c>
      <c r="J71" s="570">
        <v>101168</v>
      </c>
      <c r="K71" s="570">
        <v>9938</v>
      </c>
      <c r="L71" s="570">
        <v>29606</v>
      </c>
      <c r="M71" s="570">
        <v>13192</v>
      </c>
      <c r="N71" s="570">
        <v>13984</v>
      </c>
      <c r="O71" s="570" t="s">
        <v>21</v>
      </c>
      <c r="P71" s="570">
        <v>5181</v>
      </c>
      <c r="Q71" s="570" t="s">
        <v>21</v>
      </c>
      <c r="R71" s="570">
        <v>2897560</v>
      </c>
      <c r="S71" s="570">
        <v>6870796</v>
      </c>
      <c r="T71" s="612" t="s">
        <v>36</v>
      </c>
      <c r="U71" s="815" t="s">
        <v>24</v>
      </c>
      <c r="V71" s="609" t="s">
        <v>24</v>
      </c>
      <c r="W71" s="1188" t="s">
        <v>24</v>
      </c>
      <c r="X71" s="1196">
        <v>44805</v>
      </c>
      <c r="Y71" s="570">
        <v>1</v>
      </c>
      <c r="Z71" s="570">
        <v>1941337</v>
      </c>
      <c r="AA71" s="570">
        <v>1284254</v>
      </c>
      <c r="AB71" s="570">
        <v>48824</v>
      </c>
      <c r="AC71" s="570">
        <v>14159</v>
      </c>
      <c r="AD71" s="570">
        <v>47031</v>
      </c>
      <c r="AE71" s="570">
        <v>277</v>
      </c>
      <c r="AF71" s="570">
        <v>46754</v>
      </c>
      <c r="AG71" s="570">
        <v>28600</v>
      </c>
      <c r="AH71" s="570">
        <v>312044</v>
      </c>
      <c r="AI71" s="570">
        <v>279436</v>
      </c>
      <c r="AJ71" s="570">
        <v>55</v>
      </c>
      <c r="AK71" s="570">
        <v>20806</v>
      </c>
      <c r="AL71" s="570">
        <v>92</v>
      </c>
      <c r="AM71" s="570" t="s">
        <v>21</v>
      </c>
      <c r="AN71" s="570">
        <v>3633</v>
      </c>
      <c r="AO71" s="612" t="s">
        <v>36</v>
      </c>
      <c r="AP71" s="815" t="s">
        <v>24</v>
      </c>
      <c r="AQ71" s="609" t="s">
        <v>24</v>
      </c>
      <c r="AR71" s="1188" t="s">
        <v>24</v>
      </c>
      <c r="AS71" s="1196">
        <v>44805</v>
      </c>
      <c r="AT71" s="570">
        <v>1135</v>
      </c>
      <c r="AU71" s="570">
        <v>277</v>
      </c>
      <c r="AV71" s="570">
        <v>858</v>
      </c>
      <c r="AW71" s="570">
        <v>7640</v>
      </c>
      <c r="AX71" s="570">
        <v>15957</v>
      </c>
      <c r="AY71" s="570">
        <v>278040</v>
      </c>
      <c r="AZ71" s="570" t="s">
        <v>21</v>
      </c>
      <c r="BA71" s="570">
        <v>17771</v>
      </c>
      <c r="BB71" s="570">
        <v>92</v>
      </c>
      <c r="BC71" s="570">
        <v>3633</v>
      </c>
      <c r="BD71" s="570">
        <v>5846</v>
      </c>
      <c r="BE71" s="570">
        <v>4768</v>
      </c>
      <c r="BF71" s="570">
        <v>5151</v>
      </c>
      <c r="BG71" s="570" t="s">
        <v>21</v>
      </c>
      <c r="BH71" s="570" t="s">
        <v>21</v>
      </c>
      <c r="BI71" s="570">
        <v>1030235</v>
      </c>
      <c r="BJ71" s="612" t="s">
        <v>36</v>
      </c>
      <c r="BK71" s="815" t="s">
        <v>24</v>
      </c>
      <c r="BL71" s="609" t="s">
        <v>24</v>
      </c>
      <c r="BM71" s="1188" t="s">
        <v>24</v>
      </c>
      <c r="BN71" s="1196">
        <v>44805</v>
      </c>
      <c r="BO71" s="570">
        <v>2591</v>
      </c>
      <c r="BP71" s="570">
        <v>31077</v>
      </c>
      <c r="BQ71" s="570">
        <v>4411</v>
      </c>
      <c r="BR71" s="570" t="s">
        <v>21</v>
      </c>
      <c r="BS71" s="570" t="s">
        <v>21</v>
      </c>
      <c r="BT71" s="570" t="s">
        <v>21</v>
      </c>
      <c r="BU71" s="570">
        <v>63</v>
      </c>
      <c r="BV71" s="570">
        <v>3285</v>
      </c>
      <c r="BW71" s="570" t="s">
        <v>21</v>
      </c>
      <c r="BX71" s="570">
        <v>8559</v>
      </c>
      <c r="BY71" s="570">
        <v>820</v>
      </c>
      <c r="BZ71" s="570" t="s">
        <v>21</v>
      </c>
      <c r="CA71" s="570">
        <v>3724</v>
      </c>
      <c r="CB71" s="570">
        <v>2575</v>
      </c>
      <c r="CC71" s="570">
        <v>2698</v>
      </c>
      <c r="CD71" s="570" t="s">
        <v>21</v>
      </c>
      <c r="CE71" s="612" t="s">
        <v>36</v>
      </c>
      <c r="CF71" s="815" t="s">
        <v>24</v>
      </c>
      <c r="DI71" s="609" t="s">
        <v>24</v>
      </c>
      <c r="DJ71" s="1188" t="s">
        <v>24</v>
      </c>
      <c r="DK71" s="1196">
        <v>44805</v>
      </c>
      <c r="DL71" s="52" t="s">
        <v>21</v>
      </c>
      <c r="DM71" s="570">
        <v>2216</v>
      </c>
      <c r="DN71" s="570">
        <v>1121345</v>
      </c>
      <c r="DO71" s="570">
        <v>1277988</v>
      </c>
      <c r="DP71" s="570">
        <v>11271</v>
      </c>
      <c r="DQ71" s="570">
        <v>34900</v>
      </c>
      <c r="DR71" s="570">
        <v>88833</v>
      </c>
      <c r="DS71" s="570">
        <v>101168</v>
      </c>
      <c r="DT71" s="570">
        <v>27249</v>
      </c>
      <c r="DU71" s="570">
        <v>51723</v>
      </c>
      <c r="DV71" s="570">
        <v>35240</v>
      </c>
      <c r="DW71" s="570">
        <v>36548</v>
      </c>
      <c r="DX71" s="570">
        <v>17089</v>
      </c>
      <c r="DY71" s="570">
        <v>5181</v>
      </c>
      <c r="DZ71" s="570">
        <v>1442</v>
      </c>
      <c r="EA71" s="570">
        <v>1492124</v>
      </c>
      <c r="EB71" s="612" t="s">
        <v>36</v>
      </c>
      <c r="EC71" s="815" t="s">
        <v>24</v>
      </c>
      <c r="ED71" s="609" t="s">
        <v>24</v>
      </c>
      <c r="EE71" s="1188" t="s">
        <v>24</v>
      </c>
      <c r="EF71" s="1196">
        <v>44805</v>
      </c>
      <c r="EG71" s="570">
        <v>1755847</v>
      </c>
      <c r="EH71" s="570">
        <v>4110224</v>
      </c>
      <c r="EI71" s="570">
        <v>3828577</v>
      </c>
      <c r="EJ71" s="570" t="s">
        <v>21</v>
      </c>
      <c r="EK71" s="570">
        <v>1</v>
      </c>
      <c r="EL71" s="570">
        <v>1941337</v>
      </c>
      <c r="EM71" s="570">
        <v>1284254</v>
      </c>
      <c r="EN71" s="570">
        <v>49036</v>
      </c>
      <c r="EO71" s="570">
        <v>14159</v>
      </c>
      <c r="EP71" s="570">
        <v>64076</v>
      </c>
      <c r="EQ71" s="570">
        <v>1097</v>
      </c>
      <c r="ER71" s="570">
        <v>62980</v>
      </c>
      <c r="ES71" s="570">
        <v>57685</v>
      </c>
      <c r="ET71" s="570">
        <v>313542</v>
      </c>
      <c r="EU71" s="570">
        <v>326342</v>
      </c>
      <c r="EV71" s="570">
        <v>14879</v>
      </c>
      <c r="EW71" s="612" t="s">
        <v>36</v>
      </c>
      <c r="EX71" s="815" t="s">
        <v>24</v>
      </c>
      <c r="EY71" s="609" t="s">
        <v>24</v>
      </c>
      <c r="EZ71" s="1188" t="s">
        <v>24</v>
      </c>
      <c r="FA71" s="1196">
        <v>44805</v>
      </c>
      <c r="FB71" s="570">
        <v>2147</v>
      </c>
      <c r="FC71" s="570" t="s">
        <v>21</v>
      </c>
      <c r="FD71" s="570" t="s">
        <v>21</v>
      </c>
      <c r="FE71" s="570">
        <v>802223</v>
      </c>
      <c r="FF71" s="570">
        <v>523611</v>
      </c>
      <c r="FG71" s="570">
        <v>1</v>
      </c>
      <c r="FH71" s="570">
        <v>420</v>
      </c>
      <c r="FI71" s="570">
        <v>1</v>
      </c>
      <c r="FJ71" s="570">
        <v>18180</v>
      </c>
      <c r="FK71" s="570">
        <v>1097</v>
      </c>
      <c r="FL71" s="570">
        <v>17084</v>
      </c>
      <c r="FM71" s="570">
        <v>36725</v>
      </c>
      <c r="FN71" s="570">
        <v>17455</v>
      </c>
      <c r="FO71" s="570">
        <v>324946</v>
      </c>
      <c r="FP71" s="570">
        <v>14824</v>
      </c>
      <c r="FQ71" s="570" t="s">
        <v>21</v>
      </c>
      <c r="FR71" s="612" t="s">
        <v>36</v>
      </c>
      <c r="FS71" s="815" t="s">
        <v>24</v>
      </c>
      <c r="FT71" s="609" t="s">
        <v>24</v>
      </c>
      <c r="FU71" s="1188" t="s">
        <v>24</v>
      </c>
      <c r="FV71" s="1196">
        <v>44805</v>
      </c>
      <c r="FW71" s="570" t="s">
        <v>21</v>
      </c>
      <c r="FX71" s="570">
        <v>41131</v>
      </c>
      <c r="FY71" s="570">
        <v>50078</v>
      </c>
      <c r="FZ71" s="570">
        <v>48119</v>
      </c>
      <c r="GA71" s="570">
        <v>28838</v>
      </c>
      <c r="GB71" s="570" t="s">
        <v>21</v>
      </c>
      <c r="GC71" s="570" t="s">
        <v>21</v>
      </c>
      <c r="GD71" s="570" t="s">
        <v>21</v>
      </c>
      <c r="GE71" s="570" t="s">
        <v>21</v>
      </c>
      <c r="GF71" s="570">
        <v>33514</v>
      </c>
      <c r="GG71" s="570">
        <v>19282</v>
      </c>
      <c r="GH71" s="570">
        <v>15</v>
      </c>
      <c r="GI71" s="570">
        <v>150</v>
      </c>
      <c r="GJ71" s="570">
        <v>12130</v>
      </c>
      <c r="GK71" s="570">
        <v>2591</v>
      </c>
      <c r="GL71" s="570">
        <v>34943</v>
      </c>
      <c r="GM71" s="612" t="s">
        <v>36</v>
      </c>
      <c r="GN71" s="815" t="s">
        <v>24</v>
      </c>
      <c r="GO71" s="609" t="s">
        <v>24</v>
      </c>
      <c r="GP71" s="1188" t="s">
        <v>24</v>
      </c>
      <c r="GQ71" s="1196">
        <v>44805</v>
      </c>
      <c r="GR71" s="570">
        <v>6907</v>
      </c>
      <c r="GS71" s="570" t="s">
        <v>21</v>
      </c>
      <c r="GT71" s="570">
        <v>88397</v>
      </c>
      <c r="GU71" s="570">
        <v>117521</v>
      </c>
      <c r="GV71" s="570">
        <v>2413</v>
      </c>
      <c r="GW71" s="570">
        <v>1982</v>
      </c>
      <c r="GX71" s="570">
        <v>1718</v>
      </c>
      <c r="GY71" s="570">
        <v>1900</v>
      </c>
      <c r="GZ71" s="570">
        <v>2024</v>
      </c>
      <c r="HA71" s="570">
        <v>672</v>
      </c>
      <c r="HB71" s="570" t="s">
        <v>21</v>
      </c>
      <c r="HC71" s="570" t="s">
        <v>21</v>
      </c>
      <c r="HD71" s="570">
        <v>384601</v>
      </c>
      <c r="HE71" s="129">
        <v>40980</v>
      </c>
      <c r="HF71" s="612" t="s">
        <v>36</v>
      </c>
      <c r="HG71" s="815" t="s">
        <v>24</v>
      </c>
    </row>
    <row r="72" spans="1:215" ht="14.25" customHeight="1" x14ac:dyDescent="0.25">
      <c r="A72" s="609" t="s">
        <v>24</v>
      </c>
      <c r="B72" s="1188" t="s">
        <v>24</v>
      </c>
      <c r="C72" s="1196">
        <v>44835</v>
      </c>
      <c r="D72" s="570">
        <v>208</v>
      </c>
      <c r="E72" s="570">
        <v>689971</v>
      </c>
      <c r="F72" s="570">
        <v>761016</v>
      </c>
      <c r="G72" s="570">
        <v>13737</v>
      </c>
      <c r="H72" s="570">
        <v>38862</v>
      </c>
      <c r="I72" s="570">
        <v>89676</v>
      </c>
      <c r="J72" s="570">
        <v>96289</v>
      </c>
      <c r="K72" s="570">
        <v>8030</v>
      </c>
      <c r="L72" s="570">
        <v>30831</v>
      </c>
      <c r="M72" s="570">
        <v>12533</v>
      </c>
      <c r="N72" s="570">
        <v>13328</v>
      </c>
      <c r="O72" s="570" t="s">
        <v>21</v>
      </c>
      <c r="P72" s="570">
        <v>8594</v>
      </c>
      <c r="Q72" s="570" t="s">
        <v>21</v>
      </c>
      <c r="R72" s="570">
        <v>2831657</v>
      </c>
      <c r="S72" s="570">
        <v>6899654</v>
      </c>
      <c r="T72" s="612" t="s">
        <v>37</v>
      </c>
      <c r="U72" s="815" t="s">
        <v>24</v>
      </c>
      <c r="V72" s="609" t="s">
        <v>24</v>
      </c>
      <c r="W72" s="1188" t="s">
        <v>24</v>
      </c>
      <c r="X72" s="1196">
        <v>44835</v>
      </c>
      <c r="Y72" s="570">
        <v>2</v>
      </c>
      <c r="Z72" s="570">
        <v>2311482</v>
      </c>
      <c r="AA72" s="570">
        <v>1305013</v>
      </c>
      <c r="AB72" s="570">
        <v>23956</v>
      </c>
      <c r="AC72" s="570">
        <v>4766</v>
      </c>
      <c r="AD72" s="570">
        <v>49419</v>
      </c>
      <c r="AE72" s="570">
        <v>499</v>
      </c>
      <c r="AF72" s="570">
        <v>48920</v>
      </c>
      <c r="AG72" s="570">
        <v>28526</v>
      </c>
      <c r="AH72" s="570">
        <v>323088</v>
      </c>
      <c r="AI72" s="570">
        <v>319959</v>
      </c>
      <c r="AJ72" s="570">
        <v>57</v>
      </c>
      <c r="AK72" s="570">
        <v>18031</v>
      </c>
      <c r="AL72" s="570">
        <v>127</v>
      </c>
      <c r="AM72" s="570" t="s">
        <v>21</v>
      </c>
      <c r="AN72" s="570">
        <v>2128</v>
      </c>
      <c r="AO72" s="612" t="s">
        <v>37</v>
      </c>
      <c r="AP72" s="815" t="s">
        <v>24</v>
      </c>
      <c r="AQ72" s="609" t="s">
        <v>24</v>
      </c>
      <c r="AR72" s="1188" t="s">
        <v>24</v>
      </c>
      <c r="AS72" s="1196">
        <v>44835</v>
      </c>
      <c r="AT72" s="570">
        <v>1539</v>
      </c>
      <c r="AU72" s="570">
        <v>499</v>
      </c>
      <c r="AV72" s="570">
        <v>1040</v>
      </c>
      <c r="AW72" s="570">
        <v>7966</v>
      </c>
      <c r="AX72" s="570">
        <v>20862</v>
      </c>
      <c r="AY72" s="570">
        <v>318586</v>
      </c>
      <c r="AZ72" s="570" t="s">
        <v>21</v>
      </c>
      <c r="BA72" s="570">
        <v>15870</v>
      </c>
      <c r="BB72" s="570">
        <v>127</v>
      </c>
      <c r="BC72" s="570">
        <v>2128</v>
      </c>
      <c r="BD72" s="570">
        <v>6256</v>
      </c>
      <c r="BE72" s="570">
        <v>4040</v>
      </c>
      <c r="BF72" s="570">
        <v>4354</v>
      </c>
      <c r="BG72" s="570" t="s">
        <v>21</v>
      </c>
      <c r="BH72" s="570" t="s">
        <v>21</v>
      </c>
      <c r="BI72" s="570">
        <v>981112</v>
      </c>
      <c r="BJ72" s="612" t="s">
        <v>37</v>
      </c>
      <c r="BK72" s="815" t="s">
        <v>24</v>
      </c>
      <c r="BL72" s="609" t="s">
        <v>24</v>
      </c>
      <c r="BM72" s="1188" t="s">
        <v>24</v>
      </c>
      <c r="BN72" s="1196">
        <v>44835</v>
      </c>
      <c r="BO72" s="570">
        <v>4835</v>
      </c>
      <c r="BP72" s="570">
        <v>33722</v>
      </c>
      <c r="BQ72" s="570">
        <v>4620</v>
      </c>
      <c r="BR72" s="570" t="s">
        <v>21</v>
      </c>
      <c r="BS72" s="570" t="s">
        <v>21</v>
      </c>
      <c r="BT72" s="570" t="s">
        <v>21</v>
      </c>
      <c r="BU72" s="570">
        <v>83</v>
      </c>
      <c r="BV72" s="570">
        <v>3424</v>
      </c>
      <c r="BW72" s="570" t="s">
        <v>21</v>
      </c>
      <c r="BX72" s="570">
        <v>9089</v>
      </c>
      <c r="BY72" s="570">
        <v>818</v>
      </c>
      <c r="BZ72" s="570" t="s">
        <v>21</v>
      </c>
      <c r="CA72" s="570">
        <v>4039</v>
      </c>
      <c r="CB72" s="570">
        <v>2652</v>
      </c>
      <c r="CC72" s="570">
        <v>2779</v>
      </c>
      <c r="CD72" s="570" t="s">
        <v>21</v>
      </c>
      <c r="CE72" s="612" t="s">
        <v>37</v>
      </c>
      <c r="CF72" s="815" t="s">
        <v>24</v>
      </c>
      <c r="DI72" s="609" t="s">
        <v>24</v>
      </c>
      <c r="DJ72" s="1188" t="s">
        <v>24</v>
      </c>
      <c r="DK72" s="1196">
        <v>44835</v>
      </c>
      <c r="DL72" s="52" t="s">
        <v>21</v>
      </c>
      <c r="DM72" s="570">
        <v>2250</v>
      </c>
      <c r="DN72" s="570">
        <v>1019934</v>
      </c>
      <c r="DO72" s="570">
        <v>1144126</v>
      </c>
      <c r="DP72" s="570">
        <v>13737</v>
      </c>
      <c r="DQ72" s="570">
        <v>38862</v>
      </c>
      <c r="DR72" s="570">
        <v>93085</v>
      </c>
      <c r="DS72" s="570">
        <v>96289</v>
      </c>
      <c r="DT72" s="570">
        <v>23645</v>
      </c>
      <c r="DU72" s="570">
        <v>47936</v>
      </c>
      <c r="DV72" s="570">
        <v>33375</v>
      </c>
      <c r="DW72" s="570">
        <v>34357</v>
      </c>
      <c r="DX72" s="570">
        <v>6308</v>
      </c>
      <c r="DY72" s="570">
        <v>8594</v>
      </c>
      <c r="DZ72" s="570">
        <v>1046</v>
      </c>
      <c r="EA72" s="570">
        <v>1515073</v>
      </c>
      <c r="EB72" s="612" t="s">
        <v>37</v>
      </c>
      <c r="EC72" s="815" t="s">
        <v>24</v>
      </c>
      <c r="ED72" s="609" t="s">
        <v>24</v>
      </c>
      <c r="EE72" s="1188" t="s">
        <v>24</v>
      </c>
      <c r="EF72" s="1196">
        <v>44835</v>
      </c>
      <c r="EG72" s="570">
        <v>1809590</v>
      </c>
      <c r="EH72" s="570">
        <v>4461941</v>
      </c>
      <c r="EI72" s="570">
        <v>4209484</v>
      </c>
      <c r="EJ72" s="570" t="s">
        <v>21</v>
      </c>
      <c r="EK72" s="570">
        <v>2</v>
      </c>
      <c r="EL72" s="570">
        <v>2311482</v>
      </c>
      <c r="EM72" s="570">
        <v>1305013</v>
      </c>
      <c r="EN72" s="570">
        <v>24067</v>
      </c>
      <c r="EO72" s="570">
        <v>4766</v>
      </c>
      <c r="EP72" s="570">
        <v>65638</v>
      </c>
      <c r="EQ72" s="570">
        <v>1974</v>
      </c>
      <c r="ER72" s="570">
        <v>63665</v>
      </c>
      <c r="ES72" s="570">
        <v>61699</v>
      </c>
      <c r="ET72" s="570">
        <v>323685</v>
      </c>
      <c r="EU72" s="570">
        <v>370393</v>
      </c>
      <c r="EV72" s="570">
        <v>15058</v>
      </c>
      <c r="EW72" s="612" t="s">
        <v>37</v>
      </c>
      <c r="EX72" s="815" t="s">
        <v>24</v>
      </c>
      <c r="EY72" s="609" t="s">
        <v>24</v>
      </c>
      <c r="EZ72" s="1188" t="s">
        <v>24</v>
      </c>
      <c r="FA72" s="1196">
        <v>44835</v>
      </c>
      <c r="FB72" s="570">
        <v>1529</v>
      </c>
      <c r="FC72" s="570" t="s">
        <v>21</v>
      </c>
      <c r="FD72" s="570" t="s">
        <v>21</v>
      </c>
      <c r="FE72" s="570">
        <v>841230</v>
      </c>
      <c r="FF72" s="570">
        <v>590934</v>
      </c>
      <c r="FG72" s="570">
        <v>2</v>
      </c>
      <c r="FH72" s="570">
        <v>278</v>
      </c>
      <c r="FI72" s="570">
        <v>1</v>
      </c>
      <c r="FJ72" s="570">
        <v>17758</v>
      </c>
      <c r="FK72" s="570">
        <v>1974</v>
      </c>
      <c r="FL72" s="570">
        <v>15785</v>
      </c>
      <c r="FM72" s="570">
        <v>41139</v>
      </c>
      <c r="FN72" s="570">
        <v>21459</v>
      </c>
      <c r="FO72" s="570">
        <v>369020</v>
      </c>
      <c r="FP72" s="570">
        <v>15001</v>
      </c>
      <c r="FQ72" s="570" t="s">
        <v>21</v>
      </c>
      <c r="FR72" s="612" t="s">
        <v>37</v>
      </c>
      <c r="FS72" s="815" t="s">
        <v>24</v>
      </c>
      <c r="FT72" s="609" t="s">
        <v>24</v>
      </c>
      <c r="FU72" s="1188" t="s">
        <v>24</v>
      </c>
      <c r="FV72" s="1196">
        <v>44835</v>
      </c>
      <c r="FW72" s="570" t="s">
        <v>21</v>
      </c>
      <c r="FX72" s="570">
        <v>42489</v>
      </c>
      <c r="FY72" s="570">
        <v>24671</v>
      </c>
      <c r="FZ72" s="570">
        <v>53641</v>
      </c>
      <c r="GA72" s="570">
        <v>31533</v>
      </c>
      <c r="GB72" s="570" t="s">
        <v>21</v>
      </c>
      <c r="GC72" s="570" t="s">
        <v>21</v>
      </c>
      <c r="GD72" s="570" t="s">
        <v>21</v>
      </c>
      <c r="GE72" s="570" t="s">
        <v>21</v>
      </c>
      <c r="GF72" s="570">
        <v>36647</v>
      </c>
      <c r="GG72" s="570">
        <v>22107</v>
      </c>
      <c r="GH72" s="570">
        <v>27</v>
      </c>
      <c r="GI72" s="570">
        <v>144</v>
      </c>
      <c r="GJ72" s="570">
        <v>12926</v>
      </c>
      <c r="GK72" s="570">
        <v>4835</v>
      </c>
      <c r="GL72" s="570">
        <v>36321</v>
      </c>
      <c r="GM72" s="612" t="s">
        <v>37</v>
      </c>
      <c r="GN72" s="815" t="s">
        <v>24</v>
      </c>
      <c r="GO72" s="609" t="s">
        <v>24</v>
      </c>
      <c r="GP72" s="1188" t="s">
        <v>24</v>
      </c>
      <c r="GQ72" s="1196">
        <v>44835</v>
      </c>
      <c r="GR72" s="570">
        <v>7152</v>
      </c>
      <c r="GS72" s="570" t="s">
        <v>21</v>
      </c>
      <c r="GT72" s="570">
        <v>83872</v>
      </c>
      <c r="GU72" s="570">
        <v>110497</v>
      </c>
      <c r="GV72" s="570">
        <v>2605</v>
      </c>
      <c r="GW72" s="570">
        <v>1495</v>
      </c>
      <c r="GX72" s="570">
        <v>1932</v>
      </c>
      <c r="GY72" s="570">
        <v>1849</v>
      </c>
      <c r="GZ72" s="570">
        <v>1976</v>
      </c>
      <c r="HA72" s="570">
        <v>1082</v>
      </c>
      <c r="HB72" s="570" t="s">
        <v>21</v>
      </c>
      <c r="HC72" s="570" t="s">
        <v>21</v>
      </c>
      <c r="HD72" s="570">
        <v>405569</v>
      </c>
      <c r="HE72" s="129">
        <v>49000</v>
      </c>
      <c r="HF72" s="612" t="s">
        <v>37</v>
      </c>
      <c r="HG72" s="815" t="s">
        <v>24</v>
      </c>
    </row>
    <row r="73" spans="1:215" ht="14.25" customHeight="1" x14ac:dyDescent="0.25">
      <c r="A73" s="609" t="s">
        <v>24</v>
      </c>
      <c r="B73" s="1188" t="s">
        <v>24</v>
      </c>
      <c r="C73" s="1196">
        <v>44866</v>
      </c>
      <c r="D73" s="570">
        <v>201</v>
      </c>
      <c r="E73" s="570">
        <v>652638</v>
      </c>
      <c r="F73" s="570">
        <v>721077</v>
      </c>
      <c r="G73" s="570">
        <v>14465</v>
      </c>
      <c r="H73" s="570">
        <v>31455</v>
      </c>
      <c r="I73" s="570">
        <v>85671</v>
      </c>
      <c r="J73" s="570">
        <v>99101</v>
      </c>
      <c r="K73" s="570">
        <v>8823</v>
      </c>
      <c r="L73" s="570">
        <v>30106</v>
      </c>
      <c r="M73" s="570">
        <v>12547</v>
      </c>
      <c r="N73" s="570">
        <v>13348</v>
      </c>
      <c r="O73" s="570" t="s">
        <v>21</v>
      </c>
      <c r="P73" s="570">
        <v>6175</v>
      </c>
      <c r="Q73" s="570" t="s">
        <v>21</v>
      </c>
      <c r="R73" s="570">
        <v>2777341</v>
      </c>
      <c r="S73" s="570">
        <v>6866525</v>
      </c>
      <c r="T73" s="612" t="s">
        <v>38</v>
      </c>
      <c r="U73" s="815" t="s">
        <v>24</v>
      </c>
      <c r="V73" s="609" t="s">
        <v>24</v>
      </c>
      <c r="W73" s="1188" t="s">
        <v>24</v>
      </c>
      <c r="X73" s="1196">
        <v>44866</v>
      </c>
      <c r="Y73" s="570">
        <v>2</v>
      </c>
      <c r="Z73" s="570">
        <v>2186107</v>
      </c>
      <c r="AA73" s="570">
        <v>1301608</v>
      </c>
      <c r="AB73" s="570">
        <v>12709</v>
      </c>
      <c r="AC73" s="570">
        <v>153</v>
      </c>
      <c r="AD73" s="570">
        <v>47798</v>
      </c>
      <c r="AE73" s="570">
        <v>452</v>
      </c>
      <c r="AF73" s="570">
        <v>47346</v>
      </c>
      <c r="AG73" s="570">
        <v>26717</v>
      </c>
      <c r="AH73" s="570">
        <v>304863</v>
      </c>
      <c r="AI73" s="570">
        <v>318178</v>
      </c>
      <c r="AJ73" s="570">
        <v>68</v>
      </c>
      <c r="AK73" s="570">
        <v>18036</v>
      </c>
      <c r="AL73" s="570">
        <v>66</v>
      </c>
      <c r="AM73" s="570" t="s">
        <v>21</v>
      </c>
      <c r="AN73" s="570">
        <v>3405</v>
      </c>
      <c r="AO73" s="612" t="s">
        <v>38</v>
      </c>
      <c r="AP73" s="815" t="s">
        <v>24</v>
      </c>
      <c r="AQ73" s="609" t="s">
        <v>24</v>
      </c>
      <c r="AR73" s="1188" t="s">
        <v>24</v>
      </c>
      <c r="AS73" s="1196">
        <v>44866</v>
      </c>
      <c r="AT73" s="570">
        <v>1694</v>
      </c>
      <c r="AU73" s="570">
        <v>452</v>
      </c>
      <c r="AV73" s="570">
        <v>1242</v>
      </c>
      <c r="AW73" s="570">
        <v>7403</v>
      </c>
      <c r="AX73" s="570">
        <v>19608</v>
      </c>
      <c r="AY73" s="570">
        <v>316782</v>
      </c>
      <c r="AZ73" s="570" t="s">
        <v>21</v>
      </c>
      <c r="BA73" s="570">
        <v>15944</v>
      </c>
      <c r="BB73" s="570">
        <v>66</v>
      </c>
      <c r="BC73" s="570">
        <v>3405</v>
      </c>
      <c r="BD73" s="570">
        <v>4898</v>
      </c>
      <c r="BE73" s="570">
        <v>4561</v>
      </c>
      <c r="BF73" s="570">
        <v>4941</v>
      </c>
      <c r="BG73" s="570" t="s">
        <v>21</v>
      </c>
      <c r="BH73" s="570" t="s">
        <v>21</v>
      </c>
      <c r="BI73" s="570">
        <v>976800</v>
      </c>
      <c r="BJ73" s="612" t="s">
        <v>38</v>
      </c>
      <c r="BK73" s="815" t="s">
        <v>24</v>
      </c>
      <c r="BL73" s="609" t="s">
        <v>24</v>
      </c>
      <c r="BM73" s="1188" t="s">
        <v>24</v>
      </c>
      <c r="BN73" s="1196">
        <v>44866</v>
      </c>
      <c r="BO73" s="570">
        <v>3609</v>
      </c>
      <c r="BP73" s="570">
        <v>33106</v>
      </c>
      <c r="BQ73" s="570">
        <v>3291</v>
      </c>
      <c r="BR73" s="570" t="s">
        <v>21</v>
      </c>
      <c r="BS73" s="570" t="s">
        <v>21</v>
      </c>
      <c r="BT73" s="570" t="s">
        <v>21</v>
      </c>
      <c r="BU73" s="570">
        <v>50</v>
      </c>
      <c r="BV73" s="570">
        <v>2448</v>
      </c>
      <c r="BW73" s="570" t="s">
        <v>21</v>
      </c>
      <c r="BX73" s="570">
        <v>9816</v>
      </c>
      <c r="BY73" s="570">
        <v>783</v>
      </c>
      <c r="BZ73" s="570" t="s">
        <v>21</v>
      </c>
      <c r="CA73" s="570">
        <v>4530</v>
      </c>
      <c r="CB73" s="570">
        <v>2698</v>
      </c>
      <c r="CC73" s="570">
        <v>2827</v>
      </c>
      <c r="CD73" s="570" t="s">
        <v>21</v>
      </c>
      <c r="CE73" s="612" t="s">
        <v>38</v>
      </c>
      <c r="CF73" s="815" t="s">
        <v>24</v>
      </c>
      <c r="DI73" s="609" t="s">
        <v>24</v>
      </c>
      <c r="DJ73" s="1188" t="s">
        <v>24</v>
      </c>
      <c r="DK73" s="1196">
        <v>44866</v>
      </c>
      <c r="DL73" s="52" t="s">
        <v>21</v>
      </c>
      <c r="DM73" s="570">
        <v>2290</v>
      </c>
      <c r="DN73" s="570">
        <v>990233</v>
      </c>
      <c r="DO73" s="570">
        <v>1102041</v>
      </c>
      <c r="DP73" s="570">
        <v>14465</v>
      </c>
      <c r="DQ73" s="570">
        <v>31455</v>
      </c>
      <c r="DR73" s="570">
        <v>88976</v>
      </c>
      <c r="DS73" s="570">
        <v>99101</v>
      </c>
      <c r="DT73" s="570">
        <v>32285</v>
      </c>
      <c r="DU73" s="570">
        <v>47357</v>
      </c>
      <c r="DV73" s="570">
        <v>34550</v>
      </c>
      <c r="DW73" s="570">
        <v>35689</v>
      </c>
      <c r="DX73" s="570">
        <v>4822</v>
      </c>
      <c r="DY73" s="570">
        <v>6175</v>
      </c>
      <c r="DZ73" s="570">
        <v>1323</v>
      </c>
      <c r="EA73" s="570">
        <v>1396876</v>
      </c>
      <c r="EB73" s="612" t="s">
        <v>38</v>
      </c>
      <c r="EC73" s="815" t="s">
        <v>24</v>
      </c>
      <c r="ED73" s="609" t="s">
        <v>24</v>
      </c>
      <c r="EE73" s="1188" t="s">
        <v>24</v>
      </c>
      <c r="EF73" s="1196">
        <v>44866</v>
      </c>
      <c r="EG73" s="570">
        <v>1767303</v>
      </c>
      <c r="EH73" s="570">
        <v>4303254</v>
      </c>
      <c r="EI73" s="570">
        <v>4052106</v>
      </c>
      <c r="EJ73" s="570" t="s">
        <v>21</v>
      </c>
      <c r="EK73" s="570">
        <v>2</v>
      </c>
      <c r="EL73" s="570">
        <v>2186107</v>
      </c>
      <c r="EM73" s="570">
        <v>1301608</v>
      </c>
      <c r="EN73" s="570">
        <v>12725</v>
      </c>
      <c r="EO73" s="570">
        <v>153</v>
      </c>
      <c r="EP73" s="570">
        <v>61535</v>
      </c>
      <c r="EQ73" s="570">
        <v>1351</v>
      </c>
      <c r="ER73" s="570">
        <v>60184</v>
      </c>
      <c r="ES73" s="570">
        <v>56437</v>
      </c>
      <c r="ET73" s="570">
        <v>306359</v>
      </c>
      <c r="EU73" s="570">
        <v>371106</v>
      </c>
      <c r="EV73" s="570">
        <v>15014</v>
      </c>
      <c r="EW73" s="612" t="s">
        <v>38</v>
      </c>
      <c r="EX73" s="815" t="s">
        <v>24</v>
      </c>
      <c r="EY73" s="609" t="s">
        <v>24</v>
      </c>
      <c r="EZ73" s="1188" t="s">
        <v>24</v>
      </c>
      <c r="FA73" s="1196">
        <v>44866</v>
      </c>
      <c r="FB73" s="570">
        <v>1480</v>
      </c>
      <c r="FC73" s="570" t="s">
        <v>21</v>
      </c>
      <c r="FD73" s="570" t="s">
        <v>21</v>
      </c>
      <c r="FE73" s="570">
        <v>833689</v>
      </c>
      <c r="FF73" s="570">
        <v>584633</v>
      </c>
      <c r="FG73" s="570">
        <v>2</v>
      </c>
      <c r="FH73" s="570">
        <v>138</v>
      </c>
      <c r="FI73" s="570">
        <v>1</v>
      </c>
      <c r="FJ73" s="570">
        <v>15431</v>
      </c>
      <c r="FK73" s="570">
        <v>1351</v>
      </c>
      <c r="FL73" s="570">
        <v>14080</v>
      </c>
      <c r="FM73" s="570">
        <v>37123</v>
      </c>
      <c r="FN73" s="570">
        <v>21104</v>
      </c>
      <c r="FO73" s="570">
        <v>369710</v>
      </c>
      <c r="FP73" s="570">
        <v>14946</v>
      </c>
      <c r="FQ73" s="570" t="s">
        <v>21</v>
      </c>
      <c r="FR73" s="612" t="s">
        <v>38</v>
      </c>
      <c r="FS73" s="815" t="s">
        <v>24</v>
      </c>
      <c r="FT73" s="609" t="s">
        <v>24</v>
      </c>
      <c r="FU73" s="1188" t="s">
        <v>24</v>
      </c>
      <c r="FV73" s="1196">
        <v>44866</v>
      </c>
      <c r="FW73" s="570" t="s">
        <v>21</v>
      </c>
      <c r="FX73" s="570">
        <v>37582</v>
      </c>
      <c r="FY73" s="570">
        <v>24930</v>
      </c>
      <c r="FZ73" s="570">
        <v>48029</v>
      </c>
      <c r="GA73" s="570">
        <v>27449</v>
      </c>
      <c r="GB73" s="570" t="s">
        <v>21</v>
      </c>
      <c r="GC73" s="570" t="s">
        <v>21</v>
      </c>
      <c r="GD73" s="570" t="s">
        <v>21</v>
      </c>
      <c r="GE73" s="570" t="s">
        <v>21</v>
      </c>
      <c r="GF73" s="570">
        <v>31900</v>
      </c>
      <c r="GG73" s="570">
        <v>20580</v>
      </c>
      <c r="GH73" s="570">
        <v>13</v>
      </c>
      <c r="GI73" s="570">
        <v>125</v>
      </c>
      <c r="GJ73" s="570">
        <v>12524</v>
      </c>
      <c r="GK73" s="570">
        <v>3609</v>
      </c>
      <c r="GL73" s="570">
        <v>35045</v>
      </c>
      <c r="GM73" s="612" t="s">
        <v>38</v>
      </c>
      <c r="GN73" s="815" t="s">
        <v>24</v>
      </c>
      <c r="GO73" s="609" t="s">
        <v>24</v>
      </c>
      <c r="GP73" s="1188" t="s">
        <v>24</v>
      </c>
      <c r="GQ73" s="1196">
        <v>44866</v>
      </c>
      <c r="GR73" s="570">
        <v>6757</v>
      </c>
      <c r="GS73" s="570" t="s">
        <v>21</v>
      </c>
      <c r="GT73" s="570">
        <v>86432</v>
      </c>
      <c r="GU73" s="570">
        <v>112913</v>
      </c>
      <c r="GV73" s="570">
        <v>2643</v>
      </c>
      <c r="GW73" s="570">
        <v>2320</v>
      </c>
      <c r="GX73" s="570">
        <v>2091</v>
      </c>
      <c r="GY73" s="570">
        <v>1804</v>
      </c>
      <c r="GZ73" s="570">
        <v>1924</v>
      </c>
      <c r="HA73" s="570">
        <v>879</v>
      </c>
      <c r="HB73" s="570" t="s">
        <v>21</v>
      </c>
      <c r="HC73" s="570" t="s">
        <v>21</v>
      </c>
      <c r="HD73" s="570">
        <v>365622</v>
      </c>
      <c r="HE73" s="129">
        <v>41558</v>
      </c>
      <c r="HF73" s="612" t="s">
        <v>38</v>
      </c>
      <c r="HG73" s="815" t="s">
        <v>24</v>
      </c>
    </row>
    <row r="74" spans="1:215" ht="14.25" customHeight="1" x14ac:dyDescent="0.25">
      <c r="A74" s="624" t="s">
        <v>24</v>
      </c>
      <c r="B74" s="1197" t="s">
        <v>24</v>
      </c>
      <c r="C74" s="1198">
        <v>44896</v>
      </c>
      <c r="D74" s="571">
        <v>205</v>
      </c>
      <c r="E74" s="571">
        <v>644936</v>
      </c>
      <c r="F74" s="571">
        <v>702735</v>
      </c>
      <c r="G74" s="571">
        <v>15087</v>
      </c>
      <c r="H74" s="571">
        <v>33083</v>
      </c>
      <c r="I74" s="571">
        <v>81471</v>
      </c>
      <c r="J74" s="571">
        <v>101562</v>
      </c>
      <c r="K74" s="571">
        <v>10084</v>
      </c>
      <c r="L74" s="571">
        <v>30939</v>
      </c>
      <c r="M74" s="571">
        <v>13982</v>
      </c>
      <c r="N74" s="571">
        <v>14871</v>
      </c>
      <c r="O74" s="571" t="s">
        <v>21</v>
      </c>
      <c r="P74" s="571">
        <v>6743</v>
      </c>
      <c r="Q74" s="571" t="s">
        <v>21</v>
      </c>
      <c r="R74" s="571">
        <v>2970381</v>
      </c>
      <c r="S74" s="571">
        <v>7556761</v>
      </c>
      <c r="T74" s="627" t="s">
        <v>39</v>
      </c>
      <c r="U74" s="819" t="s">
        <v>24</v>
      </c>
      <c r="V74" s="624" t="s">
        <v>24</v>
      </c>
      <c r="W74" s="1197" t="s">
        <v>24</v>
      </c>
      <c r="X74" s="1198">
        <v>44896</v>
      </c>
      <c r="Y74" s="571">
        <v>2</v>
      </c>
      <c r="Z74" s="571">
        <v>2356306</v>
      </c>
      <c r="AA74" s="571">
        <v>1387835</v>
      </c>
      <c r="AB74" s="571">
        <v>53414</v>
      </c>
      <c r="AC74" s="571">
        <v>6521</v>
      </c>
      <c r="AD74" s="571">
        <v>50393</v>
      </c>
      <c r="AE74" s="571">
        <v>586</v>
      </c>
      <c r="AF74" s="571">
        <v>49807</v>
      </c>
      <c r="AG74" s="571">
        <v>31109</v>
      </c>
      <c r="AH74" s="571">
        <v>319088</v>
      </c>
      <c r="AI74" s="571">
        <v>328620</v>
      </c>
      <c r="AJ74" s="571">
        <v>66</v>
      </c>
      <c r="AK74" s="571">
        <v>18724</v>
      </c>
      <c r="AL74" s="571">
        <v>95</v>
      </c>
      <c r="AM74" s="571" t="s">
        <v>21</v>
      </c>
      <c r="AN74" s="571">
        <v>3216</v>
      </c>
      <c r="AO74" s="627" t="s">
        <v>39</v>
      </c>
      <c r="AP74" s="819" t="s">
        <v>24</v>
      </c>
      <c r="AQ74" s="624" t="s">
        <v>24</v>
      </c>
      <c r="AR74" s="1197" t="s">
        <v>24</v>
      </c>
      <c r="AS74" s="1198">
        <v>44896</v>
      </c>
      <c r="AT74" s="571">
        <v>1983</v>
      </c>
      <c r="AU74" s="571">
        <v>586</v>
      </c>
      <c r="AV74" s="571">
        <v>1397</v>
      </c>
      <c r="AW74" s="571">
        <v>7015</v>
      </c>
      <c r="AX74" s="571">
        <v>20219</v>
      </c>
      <c r="AY74" s="571">
        <v>327048</v>
      </c>
      <c r="AZ74" s="571" t="s">
        <v>21</v>
      </c>
      <c r="BA74" s="571">
        <v>16597</v>
      </c>
      <c r="BB74" s="571">
        <v>95</v>
      </c>
      <c r="BC74" s="571">
        <v>3216</v>
      </c>
      <c r="BD74" s="571">
        <v>5310</v>
      </c>
      <c r="BE74" s="571">
        <v>4795</v>
      </c>
      <c r="BF74" s="571">
        <v>5188</v>
      </c>
      <c r="BG74" s="571" t="s">
        <v>21</v>
      </c>
      <c r="BH74" s="571" t="s">
        <v>21</v>
      </c>
      <c r="BI74" s="571">
        <v>1043926</v>
      </c>
      <c r="BJ74" s="627" t="s">
        <v>39</v>
      </c>
      <c r="BK74" s="819" t="s">
        <v>24</v>
      </c>
      <c r="BL74" s="624" t="s">
        <v>24</v>
      </c>
      <c r="BM74" s="1197" t="s">
        <v>24</v>
      </c>
      <c r="BN74" s="1198">
        <v>44896</v>
      </c>
      <c r="BO74" s="571">
        <v>5151</v>
      </c>
      <c r="BP74" s="571">
        <v>34723</v>
      </c>
      <c r="BQ74" s="571">
        <v>4354</v>
      </c>
      <c r="BR74" s="571" t="s">
        <v>21</v>
      </c>
      <c r="BS74" s="571" t="s">
        <v>21</v>
      </c>
      <c r="BT74" s="571" t="s">
        <v>21</v>
      </c>
      <c r="BU74" s="571">
        <v>53</v>
      </c>
      <c r="BV74" s="571">
        <v>3252</v>
      </c>
      <c r="BW74" s="571" t="s">
        <v>21</v>
      </c>
      <c r="BX74" s="571">
        <v>9278</v>
      </c>
      <c r="BY74" s="571">
        <v>768</v>
      </c>
      <c r="BZ74" s="571" t="s">
        <v>21</v>
      </c>
      <c r="CA74" s="571">
        <v>4167</v>
      </c>
      <c r="CB74" s="571">
        <v>2682</v>
      </c>
      <c r="CC74" s="571">
        <v>2811</v>
      </c>
      <c r="CD74" s="571" t="s">
        <v>21</v>
      </c>
      <c r="CE74" s="627" t="s">
        <v>39</v>
      </c>
      <c r="CF74" s="819" t="s">
        <v>24</v>
      </c>
      <c r="DI74" s="624" t="s">
        <v>24</v>
      </c>
      <c r="DJ74" s="1197" t="s">
        <v>24</v>
      </c>
      <c r="DK74" s="1198">
        <v>44896</v>
      </c>
      <c r="DL74" s="54" t="s">
        <v>21</v>
      </c>
      <c r="DM74" s="571">
        <v>1770</v>
      </c>
      <c r="DN74" s="571">
        <v>1026452</v>
      </c>
      <c r="DO74" s="571">
        <v>1116142</v>
      </c>
      <c r="DP74" s="571">
        <v>15087</v>
      </c>
      <c r="DQ74" s="571">
        <v>33083</v>
      </c>
      <c r="DR74" s="571">
        <v>84907</v>
      </c>
      <c r="DS74" s="571">
        <v>101562</v>
      </c>
      <c r="DT74" s="571">
        <v>35812</v>
      </c>
      <c r="DU74" s="571">
        <v>53840</v>
      </c>
      <c r="DV74" s="571">
        <v>38940</v>
      </c>
      <c r="DW74" s="571">
        <v>40548</v>
      </c>
      <c r="DX74" s="571">
        <v>14495</v>
      </c>
      <c r="DY74" s="571">
        <v>6743</v>
      </c>
      <c r="DZ74" s="571">
        <v>829</v>
      </c>
      <c r="EA74" s="571">
        <v>1432069</v>
      </c>
      <c r="EB74" s="627" t="s">
        <v>39</v>
      </c>
      <c r="EC74" s="819" t="s">
        <v>24</v>
      </c>
      <c r="ED74" s="624" t="s">
        <v>24</v>
      </c>
      <c r="EE74" s="1197" t="s">
        <v>24</v>
      </c>
      <c r="EF74" s="1198">
        <v>44896</v>
      </c>
      <c r="EG74" s="571">
        <v>1888125</v>
      </c>
      <c r="EH74" s="571">
        <v>4662065</v>
      </c>
      <c r="EI74" s="571">
        <v>4376468</v>
      </c>
      <c r="EJ74" s="571" t="s">
        <v>21</v>
      </c>
      <c r="EK74" s="571">
        <v>2</v>
      </c>
      <c r="EL74" s="571">
        <v>2356306</v>
      </c>
      <c r="EM74" s="571">
        <v>1387835</v>
      </c>
      <c r="EN74" s="571">
        <v>53520</v>
      </c>
      <c r="EO74" s="571">
        <v>6521</v>
      </c>
      <c r="EP74" s="571">
        <v>73092</v>
      </c>
      <c r="EQ74" s="571">
        <v>1647</v>
      </c>
      <c r="ER74" s="571">
        <v>71445</v>
      </c>
      <c r="ES74" s="571">
        <v>65023</v>
      </c>
      <c r="ET74" s="571">
        <v>320585</v>
      </c>
      <c r="EU74" s="571">
        <v>385136</v>
      </c>
      <c r="EV74" s="571">
        <v>15476</v>
      </c>
      <c r="EW74" s="627" t="s">
        <v>39</v>
      </c>
      <c r="EX74" s="819" t="s">
        <v>24</v>
      </c>
      <c r="EY74" s="624" t="s">
        <v>24</v>
      </c>
      <c r="EZ74" s="1197" t="s">
        <v>24</v>
      </c>
      <c r="FA74" s="1198">
        <v>44896</v>
      </c>
      <c r="FB74" s="571">
        <v>1505</v>
      </c>
      <c r="FC74" s="571" t="s">
        <v>21</v>
      </c>
      <c r="FD74" s="571" t="s">
        <v>21</v>
      </c>
      <c r="FE74" s="571">
        <v>901107</v>
      </c>
      <c r="FF74" s="571">
        <v>617638</v>
      </c>
      <c r="FG74" s="571">
        <v>2</v>
      </c>
      <c r="FH74" s="571">
        <v>344</v>
      </c>
      <c r="FI74" s="571">
        <v>1</v>
      </c>
      <c r="FJ74" s="571">
        <v>24682</v>
      </c>
      <c r="FK74" s="571">
        <v>1647</v>
      </c>
      <c r="FL74" s="571">
        <v>23035</v>
      </c>
      <c r="FM74" s="571">
        <v>40929</v>
      </c>
      <c r="FN74" s="571">
        <v>21716</v>
      </c>
      <c r="FO74" s="571">
        <v>383564</v>
      </c>
      <c r="FP74" s="571">
        <v>15410</v>
      </c>
      <c r="FQ74" s="571" t="s">
        <v>21</v>
      </c>
      <c r="FR74" s="627" t="s">
        <v>39</v>
      </c>
      <c r="FS74" s="819" t="s">
        <v>24</v>
      </c>
      <c r="FT74" s="624" t="s">
        <v>24</v>
      </c>
      <c r="FU74" s="1197" t="s">
        <v>24</v>
      </c>
      <c r="FV74" s="1198">
        <v>44896</v>
      </c>
      <c r="FW74" s="571" t="s">
        <v>21</v>
      </c>
      <c r="FX74" s="571">
        <v>39725</v>
      </c>
      <c r="FY74" s="571">
        <v>31621</v>
      </c>
      <c r="FZ74" s="571">
        <v>58435</v>
      </c>
      <c r="GA74" s="571">
        <v>36417</v>
      </c>
      <c r="GB74" s="571" t="s">
        <v>21</v>
      </c>
      <c r="GC74" s="571" t="s">
        <v>21</v>
      </c>
      <c r="GD74" s="571" t="s">
        <v>21</v>
      </c>
      <c r="GE74" s="571" t="s">
        <v>21</v>
      </c>
      <c r="GF74" s="571">
        <v>42322</v>
      </c>
      <c r="GG74" s="571">
        <v>22019</v>
      </c>
      <c r="GH74" s="571">
        <v>9</v>
      </c>
      <c r="GI74" s="571">
        <v>73</v>
      </c>
      <c r="GJ74" s="571">
        <v>12758</v>
      </c>
      <c r="GK74" s="571">
        <v>5151</v>
      </c>
      <c r="GL74" s="571">
        <v>36695</v>
      </c>
      <c r="GM74" s="627" t="s">
        <v>39</v>
      </c>
      <c r="GN74" s="819" t="s">
        <v>24</v>
      </c>
      <c r="GO74" s="624" t="s">
        <v>24</v>
      </c>
      <c r="GP74" s="1197" t="s">
        <v>24</v>
      </c>
      <c r="GQ74" s="1198">
        <v>44896</v>
      </c>
      <c r="GR74" s="571">
        <v>7639</v>
      </c>
      <c r="GS74" s="571" t="s">
        <v>21</v>
      </c>
      <c r="GT74" s="571">
        <v>96821</v>
      </c>
      <c r="GU74" s="571">
        <v>127422</v>
      </c>
      <c r="GV74" s="571">
        <v>2793</v>
      </c>
      <c r="GW74" s="571">
        <v>2553</v>
      </c>
      <c r="GX74" s="571">
        <v>2084</v>
      </c>
      <c r="GY74" s="571">
        <v>1909</v>
      </c>
      <c r="GZ74" s="571">
        <v>2037</v>
      </c>
      <c r="HA74" s="571">
        <v>1025</v>
      </c>
      <c r="HB74" s="571" t="s">
        <v>21</v>
      </c>
      <c r="HC74" s="571" t="s">
        <v>21</v>
      </c>
      <c r="HD74" s="571">
        <v>387071</v>
      </c>
      <c r="HE74" s="242">
        <v>58864</v>
      </c>
      <c r="HF74" s="627" t="s">
        <v>39</v>
      </c>
      <c r="HG74" s="819" t="s">
        <v>24</v>
      </c>
    </row>
    <row r="75" spans="1:215" ht="14.25" customHeight="1" x14ac:dyDescent="0.25">
      <c r="A75" s="746"/>
      <c r="B75" s="746"/>
      <c r="C75" s="746"/>
      <c r="D75" s="746"/>
      <c r="E75" s="746"/>
      <c r="F75" s="746"/>
      <c r="G75" s="746"/>
      <c r="H75" s="746"/>
      <c r="I75" s="746"/>
      <c r="J75" s="746"/>
      <c r="K75" s="746"/>
      <c r="L75" s="746"/>
      <c r="M75" s="746"/>
      <c r="N75" s="746"/>
      <c r="O75" s="746"/>
      <c r="P75" s="746"/>
      <c r="Q75" s="746"/>
      <c r="R75" s="746"/>
      <c r="S75" s="746"/>
      <c r="T75" s="671"/>
      <c r="U75" s="671"/>
      <c r="V75" s="746"/>
      <c r="W75" s="746"/>
      <c r="X75" s="746"/>
      <c r="Y75" s="746"/>
      <c r="Z75" s="746"/>
      <c r="AA75" s="746"/>
      <c r="AB75" s="746"/>
      <c r="AC75" s="746"/>
      <c r="AD75" s="746"/>
      <c r="AE75" s="746"/>
      <c r="AF75" s="1158"/>
      <c r="AG75" s="746"/>
      <c r="AH75" s="746"/>
      <c r="AI75" s="746"/>
      <c r="AJ75" s="746"/>
      <c r="AK75" s="746"/>
      <c r="AL75" s="746"/>
      <c r="AM75" s="746"/>
      <c r="AN75" s="746"/>
      <c r="AO75" s="671"/>
      <c r="AP75" s="671"/>
      <c r="AQ75" s="746"/>
      <c r="AR75" s="746"/>
      <c r="AS75" s="746"/>
      <c r="AT75" s="746"/>
      <c r="AU75" s="746"/>
      <c r="AV75" s="746"/>
      <c r="AW75" s="746"/>
      <c r="AX75" s="746"/>
      <c r="AY75" s="746"/>
      <c r="AZ75" s="746"/>
      <c r="BA75" s="746"/>
      <c r="BB75" s="746"/>
      <c r="BC75" s="746"/>
      <c r="BD75" s="746"/>
      <c r="BE75" s="746"/>
      <c r="BF75" s="746"/>
      <c r="BG75" s="746"/>
      <c r="BH75" s="746"/>
      <c r="BI75" s="746"/>
      <c r="BJ75" s="671"/>
      <c r="BK75" s="671"/>
      <c r="BL75" s="746"/>
      <c r="BM75" s="746"/>
      <c r="BN75" s="746"/>
      <c r="BO75" s="746"/>
      <c r="BP75" s="746"/>
      <c r="BQ75" s="746"/>
      <c r="BR75" s="746"/>
      <c r="BS75" s="746"/>
      <c r="BT75" s="746"/>
      <c r="BU75" s="746"/>
      <c r="BV75" s="746"/>
      <c r="BW75" s="746"/>
      <c r="BX75" s="746"/>
      <c r="BY75" s="746"/>
      <c r="BZ75" s="746"/>
      <c r="CA75" s="746"/>
      <c r="CB75" s="746"/>
      <c r="CC75" s="746"/>
      <c r="CD75" s="746"/>
      <c r="CE75" s="671"/>
      <c r="CF75" s="671"/>
      <c r="DI75" s="746"/>
      <c r="DJ75" s="746"/>
      <c r="DK75" s="746"/>
      <c r="DL75" s="746"/>
      <c r="DM75" s="746"/>
      <c r="DN75" s="746"/>
      <c r="DO75" s="746"/>
      <c r="DP75" s="746"/>
      <c r="DQ75" s="746"/>
      <c r="DR75" s="746"/>
      <c r="DS75" s="746"/>
      <c r="DT75" s="746"/>
      <c r="DU75" s="746"/>
      <c r="DV75" s="746"/>
      <c r="DW75" s="746"/>
      <c r="DX75" s="746"/>
      <c r="DY75" s="746"/>
      <c r="DZ75" s="746"/>
      <c r="EA75" s="746"/>
      <c r="EB75" s="671"/>
      <c r="EC75" s="671"/>
      <c r="ED75" s="746"/>
      <c r="EE75" s="746"/>
      <c r="EF75" s="746"/>
      <c r="EG75" s="746"/>
      <c r="EH75" s="746"/>
      <c r="EI75" s="746"/>
      <c r="EJ75" s="746"/>
      <c r="EK75" s="746"/>
      <c r="EL75" s="746"/>
      <c r="EM75" s="746"/>
      <c r="EN75" s="746"/>
      <c r="EO75" s="746"/>
      <c r="EP75" s="746"/>
      <c r="EQ75" s="746"/>
      <c r="ER75" s="746"/>
      <c r="ES75" s="746"/>
      <c r="ET75" s="746"/>
      <c r="EU75" s="746"/>
      <c r="EV75" s="746"/>
      <c r="EW75" s="671"/>
      <c r="EX75" s="671"/>
      <c r="EY75" s="746"/>
      <c r="EZ75" s="746"/>
      <c r="FA75" s="746"/>
      <c r="FB75" s="746"/>
      <c r="FC75" s="746"/>
      <c r="FD75" s="746"/>
      <c r="FE75" s="746"/>
      <c r="FF75" s="746"/>
      <c r="FG75" s="746"/>
      <c r="FH75" s="746"/>
      <c r="FI75" s="1158"/>
      <c r="FJ75" s="746"/>
      <c r="FK75" s="746"/>
      <c r="FL75" s="746"/>
      <c r="FM75" s="746"/>
      <c r="FN75" s="746"/>
      <c r="FO75" s="746"/>
      <c r="FP75" s="746"/>
      <c r="FQ75" s="746"/>
      <c r="FR75" s="671"/>
      <c r="FS75" s="671"/>
      <c r="FT75" s="746"/>
      <c r="FU75" s="746"/>
      <c r="FV75" s="746"/>
      <c r="FW75" s="746"/>
      <c r="FX75" s="746"/>
      <c r="FY75" s="746"/>
      <c r="FZ75" s="746"/>
      <c r="GA75" s="746"/>
      <c r="GB75" s="746"/>
      <c r="GC75" s="1158"/>
      <c r="GD75" s="746"/>
      <c r="GE75" s="746"/>
      <c r="GF75" s="746"/>
      <c r="GG75" s="746"/>
      <c r="GH75" s="746"/>
      <c r="GI75" s="746"/>
      <c r="GJ75" s="746"/>
      <c r="GK75" s="746"/>
      <c r="GL75" s="746"/>
      <c r="GM75" s="671"/>
      <c r="GN75" s="671"/>
      <c r="GO75" s="746"/>
      <c r="GP75" s="746"/>
      <c r="GQ75" s="746"/>
      <c r="GR75" s="746"/>
      <c r="GS75" s="746"/>
      <c r="GT75" s="746"/>
      <c r="GU75" s="746"/>
      <c r="GV75" s="746"/>
      <c r="GW75" s="746"/>
      <c r="GX75" s="746"/>
      <c r="GY75" s="746"/>
      <c r="GZ75" s="746"/>
      <c r="HA75" s="671"/>
      <c r="HB75" s="671"/>
    </row>
    <row r="76" spans="1:215" ht="20.25" customHeight="1" x14ac:dyDescent="0.3">
      <c r="A76" s="2221" t="s">
        <v>326</v>
      </c>
      <c r="B76" s="2265"/>
      <c r="C76" s="2266"/>
      <c r="D76" s="1109" t="s">
        <v>299</v>
      </c>
      <c r="E76" s="1207"/>
      <c r="F76" s="795" t="s">
        <v>921</v>
      </c>
      <c r="G76" s="1106"/>
      <c r="H76" s="1106"/>
      <c r="I76" s="1106" t="s">
        <v>494</v>
      </c>
      <c r="J76" s="1106" t="s">
        <v>494</v>
      </c>
      <c r="K76" s="1158" t="s">
        <v>333</v>
      </c>
      <c r="L76" s="1106" t="s">
        <v>226</v>
      </c>
      <c r="M76" s="1106"/>
      <c r="N76" s="1106"/>
      <c r="O76" s="1106"/>
      <c r="P76" s="1106" t="s">
        <v>494</v>
      </c>
      <c r="Q76" s="1106"/>
      <c r="R76" s="1208"/>
      <c r="S76" s="1106" t="s">
        <v>226</v>
      </c>
      <c r="T76" s="2209" t="s">
        <v>307</v>
      </c>
      <c r="U76" s="2210"/>
      <c r="V76" s="2221" t="s">
        <v>326</v>
      </c>
      <c r="W76" s="2265"/>
      <c r="X76" s="2266"/>
      <c r="Y76" s="2332" t="s">
        <v>227</v>
      </c>
      <c r="Z76" s="2333"/>
      <c r="AA76" s="796" t="s">
        <v>922</v>
      </c>
      <c r="AB76" s="1106"/>
      <c r="AC76" s="1106"/>
      <c r="AD76" s="1106"/>
      <c r="AE76" s="1106"/>
      <c r="AF76" s="1209" t="s">
        <v>282</v>
      </c>
      <c r="AG76" s="1106" t="s">
        <v>228</v>
      </c>
      <c r="AH76" s="1098"/>
      <c r="AI76" s="1098" t="s">
        <v>791</v>
      </c>
      <c r="AJ76" s="1106" t="s">
        <v>226</v>
      </c>
      <c r="AK76" s="1106"/>
      <c r="AL76" s="1106"/>
      <c r="AM76" s="1208" t="s">
        <v>494</v>
      </c>
      <c r="AN76" s="1106"/>
      <c r="AO76" s="2209" t="s">
        <v>307</v>
      </c>
      <c r="AP76" s="2210"/>
      <c r="AQ76" s="2221" t="s">
        <v>326</v>
      </c>
      <c r="AR76" s="2265"/>
      <c r="AS76" s="2266"/>
      <c r="AT76" s="1210" t="s">
        <v>480</v>
      </c>
      <c r="AU76" s="1109" t="s">
        <v>300</v>
      </c>
      <c r="AV76" s="1106"/>
      <c r="AW76" s="1100"/>
      <c r="AX76" s="1097" t="s">
        <v>923</v>
      </c>
      <c r="AY76" s="1211"/>
      <c r="AZ76" s="1211"/>
      <c r="BA76" s="1158" t="s">
        <v>333</v>
      </c>
      <c r="BB76" s="1106" t="s">
        <v>494</v>
      </c>
      <c r="BC76" s="1106" t="s">
        <v>494</v>
      </c>
      <c r="BD76" s="1106" t="s">
        <v>494</v>
      </c>
      <c r="BE76" s="1208"/>
      <c r="BF76" s="1106"/>
      <c r="BG76" s="1106"/>
      <c r="BH76" s="1158"/>
      <c r="BI76" s="1106" t="s">
        <v>226</v>
      </c>
      <c r="BJ76" s="2209" t="s">
        <v>307</v>
      </c>
      <c r="BK76" s="2210"/>
      <c r="BL76" s="2221" t="s">
        <v>326</v>
      </c>
      <c r="BM76" s="2265"/>
      <c r="BN76" s="2266"/>
      <c r="BO76" s="1162" t="s">
        <v>481</v>
      </c>
      <c r="BP76" s="1106"/>
      <c r="BQ76" s="796"/>
      <c r="BR76" s="1109" t="s">
        <v>301</v>
      </c>
      <c r="BS76" s="1097"/>
      <c r="BT76" s="1097" t="s">
        <v>924</v>
      </c>
      <c r="BU76" s="1106" t="s">
        <v>494</v>
      </c>
      <c r="BV76" s="1158" t="s">
        <v>333</v>
      </c>
      <c r="BW76" s="1208" t="s">
        <v>494</v>
      </c>
      <c r="BX76" s="1106" t="s">
        <v>494</v>
      </c>
      <c r="BY76" s="1106"/>
      <c r="BZ76" s="1106"/>
      <c r="CA76" s="1106"/>
      <c r="CB76" s="1212"/>
      <c r="CC76" s="1106" t="s">
        <v>226</v>
      </c>
      <c r="CD76" s="1106"/>
      <c r="CE76" s="2209" t="s">
        <v>307</v>
      </c>
      <c r="CF76" s="2210"/>
      <c r="DI76" s="2221" t="s">
        <v>326</v>
      </c>
      <c r="DJ76" s="2265"/>
      <c r="DK76" s="2266"/>
      <c r="DL76" s="1213" t="s">
        <v>476</v>
      </c>
      <c r="DM76" s="1109" t="s">
        <v>299</v>
      </c>
      <c r="DN76" s="1106"/>
      <c r="DO76" s="1098"/>
      <c r="DP76" s="1098" t="s">
        <v>925</v>
      </c>
      <c r="DQ76" s="1098"/>
      <c r="DR76" s="1098"/>
      <c r="DS76" s="1164" t="s">
        <v>899</v>
      </c>
      <c r="DT76" s="1158"/>
      <c r="DU76" s="1106" t="s">
        <v>226</v>
      </c>
      <c r="DV76" s="1106"/>
      <c r="DW76" s="1106"/>
      <c r="DX76" s="1106"/>
      <c r="DY76" s="1106" t="s">
        <v>494</v>
      </c>
      <c r="DZ76" s="1106"/>
      <c r="EA76" s="1208"/>
      <c r="EB76" s="2209" t="s">
        <v>307</v>
      </c>
      <c r="EC76" s="2210"/>
      <c r="ED76" s="2221" t="s">
        <v>326</v>
      </c>
      <c r="EE76" s="2265"/>
      <c r="EF76" s="2266"/>
      <c r="EG76" s="2330" t="s">
        <v>227</v>
      </c>
      <c r="EH76" s="2331"/>
      <c r="EI76" s="1214"/>
      <c r="EJ76" s="1215" t="s">
        <v>926</v>
      </c>
      <c r="EK76" s="1215"/>
      <c r="EL76" s="1106"/>
      <c r="EM76" s="1106"/>
      <c r="EN76" s="1164" t="s">
        <v>899</v>
      </c>
      <c r="EO76" s="1207"/>
      <c r="EP76" s="1207"/>
      <c r="EQ76" s="1106"/>
      <c r="ER76" s="1106" t="s">
        <v>494</v>
      </c>
      <c r="ES76" s="795"/>
      <c r="ET76" s="795"/>
      <c r="EU76" s="1098"/>
      <c r="EV76" s="1216" t="s">
        <v>482</v>
      </c>
      <c r="EW76" s="2209" t="s">
        <v>307</v>
      </c>
      <c r="EX76" s="2210"/>
      <c r="EY76" s="2221" t="s">
        <v>326</v>
      </c>
      <c r="EZ76" s="2265"/>
      <c r="FA76" s="2266"/>
      <c r="FB76" s="1109" t="s">
        <v>229</v>
      </c>
      <c r="FC76" s="1106"/>
      <c r="FD76" s="1217"/>
      <c r="FE76" s="1097" t="s">
        <v>927</v>
      </c>
      <c r="FF76" s="1208"/>
      <c r="FG76" s="1207"/>
      <c r="FH76" s="1207"/>
      <c r="FI76" s="1164" t="s">
        <v>899</v>
      </c>
      <c r="FJ76" s="1104"/>
      <c r="FK76" s="1104"/>
      <c r="FL76" s="1104"/>
      <c r="FM76" s="1100"/>
      <c r="FN76" s="1218" t="s">
        <v>300</v>
      </c>
      <c r="FO76" s="1097"/>
      <c r="FP76" s="1219" t="s">
        <v>928</v>
      </c>
      <c r="FQ76" s="1220"/>
      <c r="FR76" s="2209" t="s">
        <v>307</v>
      </c>
      <c r="FS76" s="2210"/>
      <c r="FT76" s="2221" t="s">
        <v>326</v>
      </c>
      <c r="FU76" s="2265"/>
      <c r="FV76" s="2266"/>
      <c r="FW76" s="1104" t="s">
        <v>929</v>
      </c>
      <c r="FX76" s="1217"/>
      <c r="FY76" s="1158"/>
      <c r="FZ76" s="1158"/>
      <c r="GA76" s="2327" t="s">
        <v>930</v>
      </c>
      <c r="GB76" s="2328"/>
      <c r="GC76" s="2328"/>
      <c r="GD76" s="1164" t="s">
        <v>899</v>
      </c>
      <c r="GE76" s="1106"/>
      <c r="GF76" s="1106"/>
      <c r="GG76" s="1106"/>
      <c r="GH76" s="1106"/>
      <c r="GI76" s="1106" t="s">
        <v>226</v>
      </c>
      <c r="GJ76" s="1106" t="s">
        <v>494</v>
      </c>
      <c r="GK76" s="1207"/>
      <c r="GL76" s="1207"/>
      <c r="GM76" s="2209" t="s">
        <v>307</v>
      </c>
      <c r="GN76" s="2210"/>
      <c r="GO76" s="746"/>
      <c r="GP76" s="746"/>
      <c r="GQ76" s="746"/>
      <c r="GR76" s="746"/>
      <c r="GS76" s="746"/>
      <c r="GT76" s="746"/>
      <c r="GU76" s="746"/>
      <c r="GV76" s="746"/>
      <c r="GW76" s="746"/>
      <c r="GX76" s="746"/>
      <c r="GY76" s="746"/>
      <c r="GZ76" s="746"/>
      <c r="HA76" s="746"/>
    </row>
    <row r="77" spans="1:215" ht="15.75" customHeight="1" x14ac:dyDescent="0.15">
      <c r="A77" s="2319"/>
      <c r="B77" s="2319"/>
      <c r="C77" s="2320"/>
      <c r="D77" s="767" t="s">
        <v>155</v>
      </c>
      <c r="E77" s="961" t="s">
        <v>210</v>
      </c>
      <c r="F77" s="961" t="s">
        <v>198</v>
      </c>
      <c r="G77" s="961" t="s">
        <v>1357</v>
      </c>
      <c r="H77" s="767" t="s">
        <v>1358</v>
      </c>
      <c r="I77" s="766" t="s">
        <v>1359</v>
      </c>
      <c r="J77" s="1096" t="s">
        <v>199</v>
      </c>
      <c r="K77" s="767" t="s">
        <v>182</v>
      </c>
      <c r="L77" s="767" t="s">
        <v>183</v>
      </c>
      <c r="M77" s="767" t="s">
        <v>184</v>
      </c>
      <c r="N77" s="767" t="s">
        <v>211</v>
      </c>
      <c r="O77" s="961" t="s">
        <v>230</v>
      </c>
      <c r="P77" s="767" t="s">
        <v>185</v>
      </c>
      <c r="Q77" s="1172" t="s">
        <v>186</v>
      </c>
      <c r="R77" s="767" t="s">
        <v>231</v>
      </c>
      <c r="S77" s="767" t="s">
        <v>1360</v>
      </c>
      <c r="T77" s="2211"/>
      <c r="U77" s="2212"/>
      <c r="V77" s="2319"/>
      <c r="W77" s="2319"/>
      <c r="X77" s="2320"/>
      <c r="Y77" s="767" t="s">
        <v>189</v>
      </c>
      <c r="Z77" s="961" t="s">
        <v>216</v>
      </c>
      <c r="AA77" s="767" t="s">
        <v>216</v>
      </c>
      <c r="AB77" s="767" t="s">
        <v>83</v>
      </c>
      <c r="AC77" s="313" t="s">
        <v>372</v>
      </c>
      <c r="AD77" s="766" t="s">
        <v>5</v>
      </c>
      <c r="AE77" s="767" t="s">
        <v>7</v>
      </c>
      <c r="AF77" s="767" t="s">
        <v>155</v>
      </c>
      <c r="AG77" s="961" t="s">
        <v>210</v>
      </c>
      <c r="AH77" s="961" t="s">
        <v>905</v>
      </c>
      <c r="AI77" s="767" t="s">
        <v>331</v>
      </c>
      <c r="AJ77" s="767" t="s">
        <v>199</v>
      </c>
      <c r="AK77" s="1096" t="s">
        <v>182</v>
      </c>
      <c r="AL77" s="767" t="s">
        <v>183</v>
      </c>
      <c r="AM77" s="767" t="s">
        <v>184</v>
      </c>
      <c r="AN77" s="767" t="s">
        <v>211</v>
      </c>
      <c r="AO77" s="2211"/>
      <c r="AP77" s="2212"/>
      <c r="AQ77" s="2319"/>
      <c r="AR77" s="2319"/>
      <c r="AS77" s="2320"/>
      <c r="AT77" s="767" t="s">
        <v>7</v>
      </c>
      <c r="AU77" s="767" t="s">
        <v>155</v>
      </c>
      <c r="AV77" s="767" t="s">
        <v>210</v>
      </c>
      <c r="AW77" s="767" t="s">
        <v>331</v>
      </c>
      <c r="AX77" s="768" t="s">
        <v>184</v>
      </c>
      <c r="AY77" s="767" t="s">
        <v>211</v>
      </c>
      <c r="AZ77" s="767" t="s">
        <v>230</v>
      </c>
      <c r="BA77" s="767" t="s">
        <v>186</v>
      </c>
      <c r="BB77" s="1114" t="s">
        <v>231</v>
      </c>
      <c r="BC77" s="767" t="s">
        <v>500</v>
      </c>
      <c r="BD77" s="767" t="s">
        <v>215</v>
      </c>
      <c r="BE77" s="961" t="s">
        <v>10</v>
      </c>
      <c r="BF77" s="961" t="s">
        <v>232</v>
      </c>
      <c r="BG77" s="1096" t="s">
        <v>15</v>
      </c>
      <c r="BH77" s="767" t="s">
        <v>189</v>
      </c>
      <c r="BI77" s="767" t="s">
        <v>216</v>
      </c>
      <c r="BJ77" s="2211"/>
      <c r="BK77" s="2212"/>
      <c r="BL77" s="2319"/>
      <c r="BM77" s="2319"/>
      <c r="BN77" s="2320"/>
      <c r="BO77" s="451" t="s">
        <v>372</v>
      </c>
      <c r="BP77" s="767" t="s">
        <v>5</v>
      </c>
      <c r="BQ77" s="767" t="s">
        <v>7</v>
      </c>
      <c r="BR77" s="2092" t="s">
        <v>155</v>
      </c>
      <c r="BS77" s="2092" t="s">
        <v>210</v>
      </c>
      <c r="BT77" s="2093" t="s">
        <v>183</v>
      </c>
      <c r="BU77" s="2094" t="s">
        <v>184</v>
      </c>
      <c r="BV77" s="2092" t="s">
        <v>211</v>
      </c>
      <c r="BW77" s="2092" t="s">
        <v>230</v>
      </c>
      <c r="BX77" s="2095" t="s">
        <v>231</v>
      </c>
      <c r="BY77" s="2092" t="s">
        <v>214</v>
      </c>
      <c r="BZ77" s="2092" t="s">
        <v>215</v>
      </c>
      <c r="CA77" s="2092" t="s">
        <v>238</v>
      </c>
      <c r="CB77" s="2096" t="s">
        <v>15</v>
      </c>
      <c r="CC77" s="2092" t="s">
        <v>189</v>
      </c>
      <c r="CD77" s="2097" t="s">
        <v>216</v>
      </c>
      <c r="CE77" s="2211"/>
      <c r="CF77" s="2212"/>
      <c r="DI77" s="2319"/>
      <c r="DJ77" s="2319"/>
      <c r="DK77" s="2320"/>
      <c r="DL77" s="767" t="s">
        <v>7</v>
      </c>
      <c r="DM77" s="766" t="s">
        <v>155</v>
      </c>
      <c r="DN77" s="961" t="s">
        <v>210</v>
      </c>
      <c r="DO77" s="768" t="s">
        <v>198</v>
      </c>
      <c r="DP77" s="961" t="s">
        <v>905</v>
      </c>
      <c r="DQ77" s="961" t="s">
        <v>328</v>
      </c>
      <c r="DR77" s="767" t="s">
        <v>331</v>
      </c>
      <c r="DS77" s="767" t="s">
        <v>199</v>
      </c>
      <c r="DT77" s="767" t="s">
        <v>182</v>
      </c>
      <c r="DU77" s="767" t="s">
        <v>183</v>
      </c>
      <c r="DV77" s="767" t="s">
        <v>184</v>
      </c>
      <c r="DW77" s="767" t="s">
        <v>211</v>
      </c>
      <c r="DX77" s="767" t="s">
        <v>230</v>
      </c>
      <c r="DY77" s="961" t="s">
        <v>185</v>
      </c>
      <c r="DZ77" s="767" t="s">
        <v>186</v>
      </c>
      <c r="EA77" s="1172" t="s">
        <v>231</v>
      </c>
      <c r="EB77" s="2211"/>
      <c r="EC77" s="2212"/>
      <c r="ED77" s="2319"/>
      <c r="EE77" s="2319"/>
      <c r="EF77" s="2329"/>
      <c r="EG77" s="767" t="s">
        <v>501</v>
      </c>
      <c r="EH77" s="767" t="s">
        <v>214</v>
      </c>
      <c r="EI77" s="767" t="s">
        <v>215</v>
      </c>
      <c r="EJ77" s="766" t="s">
        <v>10</v>
      </c>
      <c r="EK77" s="961" t="s">
        <v>232</v>
      </c>
      <c r="EL77" s="767" t="s">
        <v>12</v>
      </c>
      <c r="EM77" s="767" t="s">
        <v>13</v>
      </c>
      <c r="EN77" s="767" t="s">
        <v>15</v>
      </c>
      <c r="EO77" s="767" t="s">
        <v>189</v>
      </c>
      <c r="EP77" s="961" t="s">
        <v>216</v>
      </c>
      <c r="EQ77" s="767" t="s">
        <v>216</v>
      </c>
      <c r="ER77" s="961" t="s">
        <v>19</v>
      </c>
      <c r="ES77" s="451" t="s">
        <v>372</v>
      </c>
      <c r="ET77" s="767" t="s">
        <v>5</v>
      </c>
      <c r="EU77" s="767" t="s">
        <v>7</v>
      </c>
      <c r="EV77" s="767" t="s">
        <v>155</v>
      </c>
      <c r="EW77" s="2211"/>
      <c r="EX77" s="2212"/>
      <c r="EY77" s="2319"/>
      <c r="EZ77" s="2319"/>
      <c r="FA77" s="2320"/>
      <c r="FB77" s="767" t="s">
        <v>214</v>
      </c>
      <c r="FC77" s="768" t="s">
        <v>215</v>
      </c>
      <c r="FD77" s="961" t="s">
        <v>10</v>
      </c>
      <c r="FE77" s="961" t="s">
        <v>232</v>
      </c>
      <c r="FF77" s="767" t="s">
        <v>15</v>
      </c>
      <c r="FG77" s="1096" t="s">
        <v>189</v>
      </c>
      <c r="FH77" s="767" t="s">
        <v>216</v>
      </c>
      <c r="FI77" s="767" t="s">
        <v>216</v>
      </c>
      <c r="FJ77" s="767" t="s">
        <v>19</v>
      </c>
      <c r="FK77" s="451" t="s">
        <v>372</v>
      </c>
      <c r="FL77" s="767" t="s">
        <v>5</v>
      </c>
      <c r="FM77" s="767" t="s">
        <v>7</v>
      </c>
      <c r="FN77" s="767" t="s">
        <v>155</v>
      </c>
      <c r="FO77" s="767" t="s">
        <v>210</v>
      </c>
      <c r="FP77" s="767" t="s">
        <v>331</v>
      </c>
      <c r="FQ77" s="767" t="s">
        <v>182</v>
      </c>
      <c r="FR77" s="2211"/>
      <c r="FS77" s="2212"/>
      <c r="FT77" s="2319"/>
      <c r="FU77" s="2319"/>
      <c r="FV77" s="2320"/>
      <c r="FW77" s="767" t="s">
        <v>210</v>
      </c>
      <c r="FX77" s="767" t="s">
        <v>331</v>
      </c>
      <c r="FY77" s="767" t="s">
        <v>182</v>
      </c>
      <c r="FZ77" s="767" t="s">
        <v>184</v>
      </c>
      <c r="GA77" s="766" t="s">
        <v>211</v>
      </c>
      <c r="GB77" s="767" t="s">
        <v>230</v>
      </c>
      <c r="GC77" s="767" t="s">
        <v>185</v>
      </c>
      <c r="GD77" s="767" t="s">
        <v>186</v>
      </c>
      <c r="GE77" s="1114" t="s">
        <v>231</v>
      </c>
      <c r="GF77" s="767" t="s">
        <v>500</v>
      </c>
      <c r="GG77" s="767" t="s">
        <v>214</v>
      </c>
      <c r="GH77" s="767" t="s">
        <v>215</v>
      </c>
      <c r="GI77" s="961" t="s">
        <v>10</v>
      </c>
      <c r="GJ77" s="961" t="s">
        <v>232</v>
      </c>
      <c r="GK77" s="1096" t="s">
        <v>15</v>
      </c>
      <c r="GL77" s="767" t="s">
        <v>189</v>
      </c>
      <c r="GM77" s="2211"/>
      <c r="GN77" s="2212"/>
      <c r="GO77" s="746"/>
      <c r="GP77" s="746"/>
      <c r="GQ77" s="746"/>
      <c r="GR77" s="746"/>
      <c r="GS77" s="746"/>
      <c r="GT77" s="746"/>
      <c r="GU77" s="746"/>
      <c r="GV77" s="746"/>
      <c r="GW77" s="746"/>
      <c r="GX77" s="746"/>
      <c r="GY77" s="746"/>
      <c r="GZ77" s="746"/>
      <c r="HA77" s="746"/>
    </row>
    <row r="78" spans="1:215" ht="15.75" customHeight="1" x14ac:dyDescent="0.15">
      <c r="A78" s="2319"/>
      <c r="B78" s="2319"/>
      <c r="C78" s="2320"/>
      <c r="D78" s="768" t="s">
        <v>9</v>
      </c>
      <c r="E78" s="961" t="s">
        <v>9</v>
      </c>
      <c r="F78" s="961"/>
      <c r="G78" s="961"/>
      <c r="H78" s="768"/>
      <c r="I78" s="766"/>
      <c r="J78" s="961"/>
      <c r="K78" s="768"/>
      <c r="L78" s="768"/>
      <c r="M78" s="768"/>
      <c r="N78" s="768"/>
      <c r="O78" s="961"/>
      <c r="P78" s="768" t="s">
        <v>98</v>
      </c>
      <c r="Q78" s="766" t="s">
        <v>98</v>
      </c>
      <c r="R78" s="768" t="s">
        <v>233</v>
      </c>
      <c r="S78" s="768"/>
      <c r="T78" s="2211"/>
      <c r="U78" s="2212"/>
      <c r="V78" s="2319"/>
      <c r="W78" s="2319"/>
      <c r="X78" s="2320"/>
      <c r="Y78" s="768"/>
      <c r="Z78" s="961" t="s">
        <v>672</v>
      </c>
      <c r="AA78" s="768" t="s">
        <v>673</v>
      </c>
      <c r="AB78" s="768"/>
      <c r="AC78" s="314"/>
      <c r="AD78" s="766"/>
      <c r="AE78" s="768"/>
      <c r="AF78" s="768" t="s">
        <v>9</v>
      </c>
      <c r="AG78" s="961" t="s">
        <v>9</v>
      </c>
      <c r="AH78" s="961"/>
      <c r="AI78" s="768"/>
      <c r="AJ78" s="768"/>
      <c r="AK78" s="961"/>
      <c r="AL78" s="768"/>
      <c r="AM78" s="768"/>
      <c r="AN78" s="768"/>
      <c r="AO78" s="2211"/>
      <c r="AP78" s="2212"/>
      <c r="AQ78" s="2319"/>
      <c r="AR78" s="2319"/>
      <c r="AS78" s="2320"/>
      <c r="AT78" s="768"/>
      <c r="AU78" s="768" t="s">
        <v>9</v>
      </c>
      <c r="AV78" s="768" t="s">
        <v>9</v>
      </c>
      <c r="AW78" s="768"/>
      <c r="AX78" s="768"/>
      <c r="AY78" s="768"/>
      <c r="AZ78" s="768"/>
      <c r="BA78" s="768" t="s">
        <v>494</v>
      </c>
      <c r="BB78" s="768" t="s">
        <v>233</v>
      </c>
      <c r="BC78" s="768"/>
      <c r="BD78" s="768" t="s">
        <v>218</v>
      </c>
      <c r="BE78" s="961" t="s">
        <v>321</v>
      </c>
      <c r="BF78" s="961" t="s">
        <v>675</v>
      </c>
      <c r="BG78" s="961"/>
      <c r="BH78" s="768"/>
      <c r="BI78" s="768" t="s">
        <v>672</v>
      </c>
      <c r="BJ78" s="2211"/>
      <c r="BK78" s="2212"/>
      <c r="BL78" s="2319"/>
      <c r="BM78" s="2319"/>
      <c r="BN78" s="2320"/>
      <c r="BO78" s="452"/>
      <c r="BP78" s="768"/>
      <c r="BQ78" s="768"/>
      <c r="BR78" s="2093" t="s">
        <v>9</v>
      </c>
      <c r="BS78" s="2093" t="s">
        <v>9</v>
      </c>
      <c r="BT78" s="2093"/>
      <c r="BU78" s="2094"/>
      <c r="BV78" s="2093"/>
      <c r="BW78" s="2093"/>
      <c r="BX78" s="2093" t="s">
        <v>233</v>
      </c>
      <c r="BY78" s="2093" t="s">
        <v>217</v>
      </c>
      <c r="BZ78" s="2093" t="s">
        <v>218</v>
      </c>
      <c r="CA78" s="2098" t="s">
        <v>278</v>
      </c>
      <c r="CB78" s="2097"/>
      <c r="CC78" s="2093"/>
      <c r="CD78" s="2097" t="s">
        <v>672</v>
      </c>
      <c r="CE78" s="2211"/>
      <c r="CF78" s="2212"/>
      <c r="DI78" s="2319"/>
      <c r="DJ78" s="2319"/>
      <c r="DK78" s="2320"/>
      <c r="DL78" s="768"/>
      <c r="DM78" s="766" t="s">
        <v>9</v>
      </c>
      <c r="DN78" s="961" t="s">
        <v>9</v>
      </c>
      <c r="DO78" s="768"/>
      <c r="DP78" s="961"/>
      <c r="DQ78" s="961"/>
      <c r="DR78" s="768"/>
      <c r="DS78" s="768"/>
      <c r="DT78" s="768"/>
      <c r="DU78" s="768"/>
      <c r="DV78" s="768"/>
      <c r="DW78" s="768"/>
      <c r="DX78" s="768"/>
      <c r="DY78" s="961" t="s">
        <v>494</v>
      </c>
      <c r="DZ78" s="768" t="s">
        <v>494</v>
      </c>
      <c r="EA78" s="766" t="s">
        <v>233</v>
      </c>
      <c r="EB78" s="2211"/>
      <c r="EC78" s="2212"/>
      <c r="ED78" s="2319"/>
      <c r="EE78" s="2319"/>
      <c r="EF78" s="2329"/>
      <c r="EG78" s="768"/>
      <c r="EH78" s="768" t="s">
        <v>217</v>
      </c>
      <c r="EI78" s="768" t="s">
        <v>218</v>
      </c>
      <c r="EJ78" s="766" t="s">
        <v>321</v>
      </c>
      <c r="EK78" s="961" t="s">
        <v>675</v>
      </c>
      <c r="EL78" s="768"/>
      <c r="EM78" s="768"/>
      <c r="EN78" s="768"/>
      <c r="EO78" s="768"/>
      <c r="EP78" s="961" t="s">
        <v>672</v>
      </c>
      <c r="EQ78" s="768" t="s">
        <v>673</v>
      </c>
      <c r="ER78" s="961" t="s">
        <v>494</v>
      </c>
      <c r="ES78" s="452"/>
      <c r="ET78" s="768"/>
      <c r="EU78" s="768"/>
      <c r="EV78" s="768" t="s">
        <v>9</v>
      </c>
      <c r="EW78" s="2211"/>
      <c r="EX78" s="2212"/>
      <c r="EY78" s="2319"/>
      <c r="EZ78" s="2319"/>
      <c r="FA78" s="2320"/>
      <c r="FB78" s="768" t="s">
        <v>217</v>
      </c>
      <c r="FC78" s="768" t="s">
        <v>218</v>
      </c>
      <c r="FD78" s="961" t="s">
        <v>321</v>
      </c>
      <c r="FE78" s="961" t="s">
        <v>675</v>
      </c>
      <c r="FF78" s="768"/>
      <c r="FG78" s="961"/>
      <c r="FH78" s="768" t="s">
        <v>246</v>
      </c>
      <c r="FI78" s="768" t="s">
        <v>247</v>
      </c>
      <c r="FJ78" s="768" t="s">
        <v>98</v>
      </c>
      <c r="FK78" s="452"/>
      <c r="FL78" s="768"/>
      <c r="FM78" s="768"/>
      <c r="FN78" s="768" t="s">
        <v>9</v>
      </c>
      <c r="FO78" s="768" t="s">
        <v>9</v>
      </c>
      <c r="FP78" s="768"/>
      <c r="FQ78" s="768"/>
      <c r="FR78" s="2211"/>
      <c r="FS78" s="2212"/>
      <c r="FT78" s="2319"/>
      <c r="FU78" s="2319"/>
      <c r="FV78" s="2320"/>
      <c r="FW78" s="768" t="s">
        <v>9</v>
      </c>
      <c r="FX78" s="768"/>
      <c r="FY78" s="768"/>
      <c r="FZ78" s="768"/>
      <c r="GA78" s="766"/>
      <c r="GB78" s="768"/>
      <c r="GC78" s="768" t="s">
        <v>494</v>
      </c>
      <c r="GD78" s="768" t="s">
        <v>494</v>
      </c>
      <c r="GE78" s="768" t="s">
        <v>233</v>
      </c>
      <c r="GF78" s="768"/>
      <c r="GG78" s="768" t="s">
        <v>217</v>
      </c>
      <c r="GH78" s="768" t="s">
        <v>218</v>
      </c>
      <c r="GI78" s="961" t="s">
        <v>321</v>
      </c>
      <c r="GJ78" s="961" t="s">
        <v>675</v>
      </c>
      <c r="GK78" s="961"/>
      <c r="GL78" s="768"/>
      <c r="GM78" s="2211"/>
      <c r="GN78" s="2212"/>
      <c r="GO78" s="746"/>
      <c r="GP78" s="746"/>
      <c r="GQ78" s="746"/>
      <c r="GR78" s="746"/>
      <c r="GS78" s="746"/>
      <c r="GT78" s="746"/>
      <c r="GU78" s="746"/>
      <c r="GV78" s="746"/>
      <c r="GW78" s="746"/>
      <c r="GX78" s="746"/>
      <c r="GY78" s="746"/>
      <c r="GZ78" s="746"/>
      <c r="HA78" s="746"/>
    </row>
    <row r="79" spans="1:215" ht="15.75" customHeight="1" x14ac:dyDescent="0.25">
      <c r="A79" s="2319"/>
      <c r="B79" s="2319"/>
      <c r="C79" s="2320"/>
      <c r="D79" s="685" t="s">
        <v>615</v>
      </c>
      <c r="E79" s="1070" t="s">
        <v>625</v>
      </c>
      <c r="F79" s="1070" t="s">
        <v>1395</v>
      </c>
      <c r="G79" s="686" t="s">
        <v>1353</v>
      </c>
      <c r="H79" s="686"/>
      <c r="I79" s="1070"/>
      <c r="J79" s="686" t="s">
        <v>1361</v>
      </c>
      <c r="K79" s="681"/>
      <c r="L79" s="681"/>
      <c r="M79" s="681" t="s">
        <v>220</v>
      </c>
      <c r="N79" s="681" t="s">
        <v>220</v>
      </c>
      <c r="O79" s="1070" t="s">
        <v>220</v>
      </c>
      <c r="P79" s="686"/>
      <c r="Q79" s="1070" t="s">
        <v>1362</v>
      </c>
      <c r="R79" s="681"/>
      <c r="S79" s="681"/>
      <c r="T79" s="2211"/>
      <c r="U79" s="2212"/>
      <c r="V79" s="2319"/>
      <c r="W79" s="2319"/>
      <c r="X79" s="2320"/>
      <c r="Y79" s="685" t="s">
        <v>616</v>
      </c>
      <c r="Z79" s="1070"/>
      <c r="AA79" s="1070"/>
      <c r="AB79" s="681"/>
      <c r="AC79" s="2316" t="s">
        <v>674</v>
      </c>
      <c r="AD79" s="703"/>
      <c r="AE79" s="681"/>
      <c r="AF79" s="685" t="s">
        <v>615</v>
      </c>
      <c r="AG79" s="1070" t="s">
        <v>625</v>
      </c>
      <c r="AH79" s="1070" t="s">
        <v>543</v>
      </c>
      <c r="AI79" s="681"/>
      <c r="AJ79" s="685" t="s">
        <v>906</v>
      </c>
      <c r="AK79" s="686"/>
      <c r="AL79" s="686"/>
      <c r="AM79" s="681" t="s">
        <v>692</v>
      </c>
      <c r="AN79" s="681" t="s">
        <v>692</v>
      </c>
      <c r="AO79" s="2211"/>
      <c r="AP79" s="2212"/>
      <c r="AQ79" s="2319"/>
      <c r="AR79" s="2319"/>
      <c r="AS79" s="2320"/>
      <c r="AT79" s="681"/>
      <c r="AU79" s="685" t="s">
        <v>615</v>
      </c>
      <c r="AV79" s="685" t="s">
        <v>625</v>
      </c>
      <c r="AW79" s="686"/>
      <c r="AX79" s="681" t="s">
        <v>692</v>
      </c>
      <c r="AY79" s="681" t="s">
        <v>692</v>
      </c>
      <c r="AZ79" s="681" t="s">
        <v>692</v>
      </c>
      <c r="BA79" s="681" t="s">
        <v>694</v>
      </c>
      <c r="BB79" s="685"/>
      <c r="BC79" s="681"/>
      <c r="BD79" s="1116" t="s">
        <v>617</v>
      </c>
      <c r="BE79" s="686"/>
      <c r="BF79" s="686"/>
      <c r="BG79" s="1070"/>
      <c r="BH79" s="685" t="s">
        <v>616</v>
      </c>
      <c r="BI79" s="685"/>
      <c r="BJ79" s="2211"/>
      <c r="BK79" s="2212"/>
      <c r="BL79" s="2319"/>
      <c r="BM79" s="2319"/>
      <c r="BN79" s="2320"/>
      <c r="BO79" s="2316" t="s">
        <v>674</v>
      </c>
      <c r="BP79" s="685"/>
      <c r="BQ79" s="681"/>
      <c r="BR79" s="2099" t="s">
        <v>615</v>
      </c>
      <c r="BS79" s="2099" t="s">
        <v>625</v>
      </c>
      <c r="BT79" s="2100"/>
      <c r="BU79" s="2101" t="s">
        <v>220</v>
      </c>
      <c r="BV79" s="2101" t="s">
        <v>220</v>
      </c>
      <c r="BW79" s="2101" t="s">
        <v>220</v>
      </c>
      <c r="BX79" s="2099"/>
      <c r="BY79" s="2101" t="s">
        <v>503</v>
      </c>
      <c r="BZ79" s="2102" t="s">
        <v>617</v>
      </c>
      <c r="CA79" s="2101" t="s">
        <v>239</v>
      </c>
      <c r="CB79" s="2103"/>
      <c r="CC79" s="2099" t="s">
        <v>616</v>
      </c>
      <c r="CD79" s="2103"/>
      <c r="CE79" s="2211"/>
      <c r="CF79" s="2212"/>
      <c r="DI79" s="2319"/>
      <c r="DJ79" s="2319"/>
      <c r="DK79" s="2320"/>
      <c r="DL79" s="681"/>
      <c r="DM79" s="1070" t="s">
        <v>615</v>
      </c>
      <c r="DN79" s="1070" t="s">
        <v>625</v>
      </c>
      <c r="DO79" s="1070" t="s">
        <v>1351</v>
      </c>
      <c r="DP79" s="1070" t="s">
        <v>543</v>
      </c>
      <c r="DQ79" s="686"/>
      <c r="DR79" s="686"/>
      <c r="DS79" s="685" t="s">
        <v>906</v>
      </c>
      <c r="DT79" s="681"/>
      <c r="DU79" s="681"/>
      <c r="DV79" s="681" t="s">
        <v>692</v>
      </c>
      <c r="DW79" s="681" t="s">
        <v>692</v>
      </c>
      <c r="DX79" s="681" t="s">
        <v>692</v>
      </c>
      <c r="DY79" s="1070"/>
      <c r="DZ79" s="681" t="s">
        <v>694</v>
      </c>
      <c r="EA79" s="749"/>
      <c r="EB79" s="2211"/>
      <c r="EC79" s="2212"/>
      <c r="ED79" s="2319"/>
      <c r="EE79" s="2319"/>
      <c r="EF79" s="2329"/>
      <c r="EG79" s="681"/>
      <c r="EH79" s="681" t="s">
        <v>503</v>
      </c>
      <c r="EI79" s="1116" t="s">
        <v>617</v>
      </c>
      <c r="EJ79" s="680"/>
      <c r="EK79" s="686"/>
      <c r="EL79" s="1070"/>
      <c r="EM79" s="681"/>
      <c r="EN79" s="685"/>
      <c r="EO79" s="685" t="s">
        <v>616</v>
      </c>
      <c r="EP79" s="1070"/>
      <c r="EQ79" s="685"/>
      <c r="ER79" s="686"/>
      <c r="ES79" s="2316" t="s">
        <v>674</v>
      </c>
      <c r="ET79" s="685"/>
      <c r="EU79" s="681"/>
      <c r="EV79" s="685" t="s">
        <v>615</v>
      </c>
      <c r="EW79" s="2211"/>
      <c r="EX79" s="2212"/>
      <c r="EY79" s="2319"/>
      <c r="EZ79" s="2319"/>
      <c r="FA79" s="2320"/>
      <c r="FB79" s="681" t="s">
        <v>503</v>
      </c>
      <c r="FC79" s="1117" t="s">
        <v>617</v>
      </c>
      <c r="FD79" s="686"/>
      <c r="FE79" s="686"/>
      <c r="FF79" s="681"/>
      <c r="FG79" s="1070" t="s">
        <v>1352</v>
      </c>
      <c r="FH79" s="685"/>
      <c r="FI79" s="685"/>
      <c r="FJ79" s="1070"/>
      <c r="FK79" s="2316" t="s">
        <v>674</v>
      </c>
      <c r="FL79" s="685"/>
      <c r="FM79" s="681"/>
      <c r="FN79" s="685" t="s">
        <v>615</v>
      </c>
      <c r="FO79" s="685" t="s">
        <v>625</v>
      </c>
      <c r="FP79" s="686"/>
      <c r="FQ79" s="681"/>
      <c r="FR79" s="2211"/>
      <c r="FS79" s="2212"/>
      <c r="FT79" s="2319"/>
      <c r="FU79" s="2319"/>
      <c r="FV79" s="2320"/>
      <c r="FW79" s="685" t="s">
        <v>625</v>
      </c>
      <c r="FX79" s="686"/>
      <c r="FY79" s="681"/>
      <c r="FZ79" s="681" t="s">
        <v>692</v>
      </c>
      <c r="GA79" s="681" t="s">
        <v>692</v>
      </c>
      <c r="GB79" s="681" t="s">
        <v>692</v>
      </c>
      <c r="GC79" s="685"/>
      <c r="GD79" s="681" t="s">
        <v>694</v>
      </c>
      <c r="GE79" s="685"/>
      <c r="GF79" s="681"/>
      <c r="GG79" s="681" t="s">
        <v>503</v>
      </c>
      <c r="GH79" s="1116" t="s">
        <v>617</v>
      </c>
      <c r="GI79" s="686"/>
      <c r="GJ79" s="686"/>
      <c r="GK79" s="1070"/>
      <c r="GL79" s="685" t="s">
        <v>616</v>
      </c>
      <c r="GM79" s="2211"/>
      <c r="GN79" s="2212"/>
      <c r="GO79" s="746"/>
      <c r="GP79" s="746"/>
      <c r="GQ79" s="746"/>
      <c r="GR79" s="746"/>
      <c r="GS79" s="746"/>
      <c r="GT79" s="746"/>
      <c r="GU79" s="746"/>
      <c r="GV79" s="746"/>
      <c r="GW79" s="746"/>
      <c r="GX79" s="746"/>
      <c r="GY79" s="746"/>
      <c r="GZ79" s="746"/>
      <c r="HA79" s="746"/>
    </row>
    <row r="80" spans="1:215" ht="15.75" customHeight="1" x14ac:dyDescent="0.25">
      <c r="A80" s="2319"/>
      <c r="B80" s="2319"/>
      <c r="C80" s="2320"/>
      <c r="D80" s="2317" t="s">
        <v>618</v>
      </c>
      <c r="E80" s="2317" t="s">
        <v>618</v>
      </c>
      <c r="F80" s="1070" t="s">
        <v>1396</v>
      </c>
      <c r="G80" s="686" t="s">
        <v>1363</v>
      </c>
      <c r="H80" s="686" t="s">
        <v>279</v>
      </c>
      <c r="I80" s="1070" t="s">
        <v>1364</v>
      </c>
      <c r="J80" s="686" t="s">
        <v>1365</v>
      </c>
      <c r="K80" s="681" t="s">
        <v>280</v>
      </c>
      <c r="L80" s="685" t="s">
        <v>236</v>
      </c>
      <c r="M80" s="685" t="s">
        <v>1118</v>
      </c>
      <c r="N80" s="685" t="s">
        <v>1366</v>
      </c>
      <c r="O80" s="1070" t="s">
        <v>281</v>
      </c>
      <c r="P80" s="686" t="s">
        <v>221</v>
      </c>
      <c r="Q80" s="1070" t="s">
        <v>1367</v>
      </c>
      <c r="R80" s="681" t="s">
        <v>1285</v>
      </c>
      <c r="S80" s="681" t="s">
        <v>1286</v>
      </c>
      <c r="T80" s="2211"/>
      <c r="U80" s="2212"/>
      <c r="V80" s="2319"/>
      <c r="W80" s="2319"/>
      <c r="X80" s="2320"/>
      <c r="Y80" s="685" t="s">
        <v>585</v>
      </c>
      <c r="Z80" s="1070" t="s">
        <v>545</v>
      </c>
      <c r="AA80" s="1070" t="s">
        <v>507</v>
      </c>
      <c r="AB80" s="681" t="s">
        <v>487</v>
      </c>
      <c r="AC80" s="2316"/>
      <c r="AD80" s="703" t="s">
        <v>623</v>
      </c>
      <c r="AE80" s="681" t="s">
        <v>511</v>
      </c>
      <c r="AF80" s="2317" t="s">
        <v>618</v>
      </c>
      <c r="AG80" s="2317" t="s">
        <v>618</v>
      </c>
      <c r="AH80" s="1070" t="s">
        <v>909</v>
      </c>
      <c r="AI80" s="681" t="s">
        <v>628</v>
      </c>
      <c r="AJ80" s="685" t="s">
        <v>910</v>
      </c>
      <c r="AK80" s="686" t="s">
        <v>317</v>
      </c>
      <c r="AL80" s="686" t="s">
        <v>486</v>
      </c>
      <c r="AM80" s="685" t="s">
        <v>619</v>
      </c>
      <c r="AN80" s="685" t="s">
        <v>620</v>
      </c>
      <c r="AO80" s="2211"/>
      <c r="AP80" s="2212"/>
      <c r="AQ80" s="2319"/>
      <c r="AR80" s="2319"/>
      <c r="AS80" s="2320"/>
      <c r="AT80" s="681" t="s">
        <v>511</v>
      </c>
      <c r="AU80" s="2317" t="s">
        <v>618</v>
      </c>
      <c r="AV80" s="2317" t="s">
        <v>618</v>
      </c>
      <c r="AW80" s="686" t="s">
        <v>628</v>
      </c>
      <c r="AX80" s="685" t="s">
        <v>619</v>
      </c>
      <c r="AY80" s="685" t="s">
        <v>620</v>
      </c>
      <c r="AZ80" s="685" t="s">
        <v>874</v>
      </c>
      <c r="BA80" s="681" t="s">
        <v>584</v>
      </c>
      <c r="BB80" s="685" t="s">
        <v>536</v>
      </c>
      <c r="BC80" s="681" t="s">
        <v>322</v>
      </c>
      <c r="BD80" s="2317" t="s">
        <v>618</v>
      </c>
      <c r="BE80" s="686" t="s">
        <v>504</v>
      </c>
      <c r="BF80" s="686" t="s">
        <v>108</v>
      </c>
      <c r="BG80" s="1070" t="s">
        <v>543</v>
      </c>
      <c r="BH80" s="685" t="s">
        <v>585</v>
      </c>
      <c r="BI80" s="685" t="s">
        <v>545</v>
      </c>
      <c r="BJ80" s="2211"/>
      <c r="BK80" s="2212"/>
      <c r="BL80" s="2319"/>
      <c r="BM80" s="2319"/>
      <c r="BN80" s="2320"/>
      <c r="BO80" s="2316"/>
      <c r="BP80" s="685" t="s">
        <v>623</v>
      </c>
      <c r="BQ80" s="681" t="s">
        <v>511</v>
      </c>
      <c r="BR80" s="2325" t="s">
        <v>618</v>
      </c>
      <c r="BS80" s="2325" t="s">
        <v>618</v>
      </c>
      <c r="BT80" s="2101" t="s">
        <v>486</v>
      </c>
      <c r="BU80" s="2104" t="s">
        <v>1118</v>
      </c>
      <c r="BV80" s="2099" t="s">
        <v>1366</v>
      </c>
      <c r="BW80" s="2101" t="s">
        <v>281</v>
      </c>
      <c r="BX80" s="2099" t="s">
        <v>536</v>
      </c>
      <c r="BY80" s="2101" t="s">
        <v>512</v>
      </c>
      <c r="BZ80" s="2325" t="s">
        <v>618</v>
      </c>
      <c r="CA80" s="2326" t="s">
        <v>621</v>
      </c>
      <c r="CB80" s="2103" t="s">
        <v>543</v>
      </c>
      <c r="CC80" s="2099" t="s">
        <v>585</v>
      </c>
      <c r="CD80" s="2103" t="s">
        <v>545</v>
      </c>
      <c r="CE80" s="2211"/>
      <c r="CF80" s="2212"/>
      <c r="DI80" s="2319"/>
      <c r="DJ80" s="2319"/>
      <c r="DK80" s="2320"/>
      <c r="DL80" s="681" t="s">
        <v>511</v>
      </c>
      <c r="DM80" s="1221" t="s">
        <v>618</v>
      </c>
      <c r="DN80" s="2317" t="s">
        <v>618</v>
      </c>
      <c r="DO80" s="1070" t="s">
        <v>908</v>
      </c>
      <c r="DP80" s="1070" t="s">
        <v>909</v>
      </c>
      <c r="DQ80" s="686" t="s">
        <v>318</v>
      </c>
      <c r="DR80" s="686" t="s">
        <v>628</v>
      </c>
      <c r="DS80" s="685" t="s">
        <v>910</v>
      </c>
      <c r="DT80" s="681" t="s">
        <v>317</v>
      </c>
      <c r="DU80" s="681" t="s">
        <v>486</v>
      </c>
      <c r="DV80" s="685" t="s">
        <v>619</v>
      </c>
      <c r="DW80" s="685" t="s">
        <v>620</v>
      </c>
      <c r="DX80" s="685" t="s">
        <v>874</v>
      </c>
      <c r="DY80" s="1070" t="s">
        <v>490</v>
      </c>
      <c r="DZ80" s="681" t="s">
        <v>584</v>
      </c>
      <c r="EA80" s="749" t="s">
        <v>536</v>
      </c>
      <c r="EB80" s="2211"/>
      <c r="EC80" s="2212"/>
      <c r="ED80" s="2319"/>
      <c r="EE80" s="2319"/>
      <c r="EF80" s="2329"/>
      <c r="EG80" s="681" t="s">
        <v>502</v>
      </c>
      <c r="EH80" s="681" t="s">
        <v>512</v>
      </c>
      <c r="EI80" s="2317" t="s">
        <v>618</v>
      </c>
      <c r="EJ80" s="680" t="s">
        <v>504</v>
      </c>
      <c r="EK80" s="686" t="s">
        <v>108</v>
      </c>
      <c r="EL80" s="1070" t="s">
        <v>643</v>
      </c>
      <c r="EM80" s="681" t="s">
        <v>638</v>
      </c>
      <c r="EN80" s="685" t="s">
        <v>543</v>
      </c>
      <c r="EO80" s="685" t="s">
        <v>585</v>
      </c>
      <c r="EP80" s="1070" t="s">
        <v>545</v>
      </c>
      <c r="EQ80" s="685" t="s">
        <v>507</v>
      </c>
      <c r="ER80" s="686" t="s">
        <v>82</v>
      </c>
      <c r="ES80" s="2316"/>
      <c r="ET80" s="685" t="s">
        <v>623</v>
      </c>
      <c r="EU80" s="681" t="s">
        <v>511</v>
      </c>
      <c r="EV80" s="2317" t="s">
        <v>618</v>
      </c>
      <c r="EW80" s="2211"/>
      <c r="EX80" s="2212"/>
      <c r="EY80" s="2319"/>
      <c r="EZ80" s="2319"/>
      <c r="FA80" s="2320"/>
      <c r="FB80" s="681" t="s">
        <v>512</v>
      </c>
      <c r="FC80" s="2317" t="s">
        <v>618</v>
      </c>
      <c r="FD80" s="686" t="s">
        <v>504</v>
      </c>
      <c r="FE80" s="686" t="s">
        <v>108</v>
      </c>
      <c r="FF80" s="681" t="s">
        <v>1353</v>
      </c>
      <c r="FG80" s="1070" t="s">
        <v>1354</v>
      </c>
      <c r="FH80" s="685" t="s">
        <v>248</v>
      </c>
      <c r="FI80" s="685" t="s">
        <v>240</v>
      </c>
      <c r="FJ80" s="1070" t="s">
        <v>82</v>
      </c>
      <c r="FK80" s="2316"/>
      <c r="FL80" s="685" t="s">
        <v>623</v>
      </c>
      <c r="FM80" s="681" t="s">
        <v>511</v>
      </c>
      <c r="FN80" s="2317" t="s">
        <v>618</v>
      </c>
      <c r="FO80" s="2317" t="s">
        <v>618</v>
      </c>
      <c r="FP80" s="686" t="s">
        <v>628</v>
      </c>
      <c r="FQ80" s="681" t="s">
        <v>317</v>
      </c>
      <c r="FR80" s="2211"/>
      <c r="FS80" s="2212"/>
      <c r="FT80" s="2319"/>
      <c r="FU80" s="2319"/>
      <c r="FV80" s="2320"/>
      <c r="FW80" s="2317" t="s">
        <v>618</v>
      </c>
      <c r="FX80" s="686" t="s">
        <v>628</v>
      </c>
      <c r="FY80" s="681" t="s">
        <v>317</v>
      </c>
      <c r="FZ80" s="685" t="s">
        <v>619</v>
      </c>
      <c r="GA80" s="749" t="s">
        <v>620</v>
      </c>
      <c r="GB80" s="685" t="s">
        <v>874</v>
      </c>
      <c r="GC80" s="685" t="s">
        <v>490</v>
      </c>
      <c r="GD80" s="681" t="s">
        <v>584</v>
      </c>
      <c r="GE80" s="685" t="s">
        <v>536</v>
      </c>
      <c r="GF80" s="681" t="s">
        <v>322</v>
      </c>
      <c r="GG80" s="681" t="s">
        <v>512</v>
      </c>
      <c r="GH80" s="2317" t="s">
        <v>618</v>
      </c>
      <c r="GI80" s="686" t="s">
        <v>504</v>
      </c>
      <c r="GJ80" s="686" t="s">
        <v>108</v>
      </c>
      <c r="GK80" s="1070" t="s">
        <v>543</v>
      </c>
      <c r="GL80" s="685" t="s">
        <v>585</v>
      </c>
      <c r="GM80" s="2211"/>
      <c r="GN80" s="2212"/>
      <c r="GO80" s="746"/>
      <c r="GP80" s="746"/>
      <c r="GQ80" s="746"/>
      <c r="GR80" s="746"/>
      <c r="GS80" s="746"/>
      <c r="GT80" s="746"/>
      <c r="GU80" s="746"/>
      <c r="GV80" s="746"/>
      <c r="GW80" s="746"/>
      <c r="GX80" s="746"/>
      <c r="GY80" s="746"/>
      <c r="GZ80" s="746"/>
      <c r="HA80" s="746"/>
    </row>
    <row r="81" spans="1:209" ht="15.75" customHeight="1" x14ac:dyDescent="0.25">
      <c r="A81" s="2319"/>
      <c r="B81" s="2319"/>
      <c r="C81" s="2320"/>
      <c r="D81" s="2317"/>
      <c r="E81" s="2317"/>
      <c r="F81" s="686"/>
      <c r="G81" s="686" t="s">
        <v>1368</v>
      </c>
      <c r="H81" s="685"/>
      <c r="I81" s="749"/>
      <c r="J81" s="1070"/>
      <c r="K81" s="685"/>
      <c r="L81" s="685"/>
      <c r="M81" s="685"/>
      <c r="N81" s="685"/>
      <c r="O81" s="686"/>
      <c r="P81" s="681"/>
      <c r="Q81" s="749"/>
      <c r="R81" s="681"/>
      <c r="S81" s="681"/>
      <c r="T81" s="2211"/>
      <c r="U81" s="2212"/>
      <c r="V81" s="2319"/>
      <c r="W81" s="2319"/>
      <c r="X81" s="2320"/>
      <c r="Y81" s="685"/>
      <c r="Z81" s="686"/>
      <c r="AA81" s="681"/>
      <c r="AB81" s="681"/>
      <c r="AC81" s="681"/>
      <c r="AD81" s="749"/>
      <c r="AE81" s="681"/>
      <c r="AF81" s="2317"/>
      <c r="AG81" s="2317"/>
      <c r="AH81" s="686" t="s">
        <v>911</v>
      </c>
      <c r="AI81" s="685"/>
      <c r="AJ81" s="685"/>
      <c r="AK81" s="1070"/>
      <c r="AL81" s="685"/>
      <c r="AM81" s="685"/>
      <c r="AN81" s="685"/>
      <c r="AO81" s="2211"/>
      <c r="AP81" s="2212"/>
      <c r="AQ81" s="2319"/>
      <c r="AR81" s="2319"/>
      <c r="AS81" s="2320"/>
      <c r="AT81" s="681"/>
      <c r="AU81" s="2317"/>
      <c r="AV81" s="2317"/>
      <c r="AW81" s="685"/>
      <c r="AX81" s="685"/>
      <c r="AY81" s="685"/>
      <c r="AZ81" s="685"/>
      <c r="BA81" s="681"/>
      <c r="BB81" s="685"/>
      <c r="BC81" s="681"/>
      <c r="BD81" s="2318"/>
      <c r="BE81" s="686" t="s">
        <v>336</v>
      </c>
      <c r="BF81" s="686"/>
      <c r="BG81" s="1070"/>
      <c r="BH81" s="685"/>
      <c r="BI81" s="681"/>
      <c r="BJ81" s="2211"/>
      <c r="BK81" s="2212"/>
      <c r="BL81" s="2319"/>
      <c r="BM81" s="2319"/>
      <c r="BN81" s="2320"/>
      <c r="BO81" s="686"/>
      <c r="BP81" s="685"/>
      <c r="BQ81" s="681"/>
      <c r="BR81" s="2325"/>
      <c r="BS81" s="2325"/>
      <c r="BT81" s="2099"/>
      <c r="BU81" s="2104"/>
      <c r="BV81" s="2099"/>
      <c r="BW81" s="2101"/>
      <c r="BX81" s="2099"/>
      <c r="BY81" s="2101"/>
      <c r="BZ81" s="2325"/>
      <c r="CA81" s="2326"/>
      <c r="CB81" s="2103"/>
      <c r="CC81" s="2099"/>
      <c r="CD81" s="2100"/>
      <c r="CE81" s="2211"/>
      <c r="CF81" s="2212"/>
      <c r="DI81" s="2319"/>
      <c r="DJ81" s="2319"/>
      <c r="DK81" s="2320"/>
      <c r="DL81" s="681"/>
      <c r="DM81" s="1222"/>
      <c r="DN81" s="2318"/>
      <c r="DO81" s="686"/>
      <c r="DP81" s="686" t="s">
        <v>911</v>
      </c>
      <c r="DQ81" s="686"/>
      <c r="DR81" s="685"/>
      <c r="DS81" s="685"/>
      <c r="DT81" s="685"/>
      <c r="DU81" s="685"/>
      <c r="DV81" s="685"/>
      <c r="DW81" s="685"/>
      <c r="DX81" s="685"/>
      <c r="DY81" s="686"/>
      <c r="DZ81" s="681"/>
      <c r="EA81" s="749"/>
      <c r="EB81" s="2211"/>
      <c r="EC81" s="2212"/>
      <c r="ED81" s="2319"/>
      <c r="EE81" s="2319"/>
      <c r="EF81" s="2329"/>
      <c r="EG81" s="681"/>
      <c r="EH81" s="681"/>
      <c r="EI81" s="2318"/>
      <c r="EJ81" s="680" t="s">
        <v>336</v>
      </c>
      <c r="EK81" s="686"/>
      <c r="EL81" s="685"/>
      <c r="EM81" s="685"/>
      <c r="EN81" s="685"/>
      <c r="EO81" s="685"/>
      <c r="EP81" s="686"/>
      <c r="EQ81" s="681"/>
      <c r="ER81" s="686" t="s">
        <v>336</v>
      </c>
      <c r="ES81" s="686"/>
      <c r="ET81" s="685"/>
      <c r="EU81" s="681"/>
      <c r="EV81" s="2318"/>
      <c r="EW81" s="2211"/>
      <c r="EX81" s="2212"/>
      <c r="EY81" s="2319"/>
      <c r="EZ81" s="2319"/>
      <c r="FA81" s="2320"/>
      <c r="FB81" s="681"/>
      <c r="FC81" s="2318"/>
      <c r="FD81" s="686" t="s">
        <v>336</v>
      </c>
      <c r="FE81" s="686"/>
      <c r="FF81" s="685"/>
      <c r="FG81" s="1070"/>
      <c r="FH81" s="685"/>
      <c r="FI81" s="681"/>
      <c r="FJ81" s="681" t="s">
        <v>98</v>
      </c>
      <c r="FK81" s="686"/>
      <c r="FL81" s="685"/>
      <c r="FM81" s="681"/>
      <c r="FN81" s="2318"/>
      <c r="FO81" s="2318"/>
      <c r="FP81" s="685"/>
      <c r="FQ81" s="685"/>
      <c r="FR81" s="2211"/>
      <c r="FS81" s="2212"/>
      <c r="FT81" s="2319"/>
      <c r="FU81" s="2319"/>
      <c r="FV81" s="2320"/>
      <c r="FW81" s="2318"/>
      <c r="FX81" s="685"/>
      <c r="FY81" s="685"/>
      <c r="FZ81" s="685"/>
      <c r="GA81" s="749"/>
      <c r="GB81" s="685"/>
      <c r="GC81" s="681"/>
      <c r="GD81" s="681"/>
      <c r="GE81" s="685"/>
      <c r="GF81" s="681"/>
      <c r="GG81" s="681"/>
      <c r="GH81" s="2317"/>
      <c r="GI81" s="686" t="s">
        <v>336</v>
      </c>
      <c r="GJ81" s="686"/>
      <c r="GK81" s="1070"/>
      <c r="GL81" s="685"/>
      <c r="GM81" s="2211"/>
      <c r="GN81" s="2212"/>
      <c r="GO81" s="746"/>
      <c r="GP81" s="746"/>
      <c r="GQ81" s="746"/>
      <c r="GR81" s="746"/>
      <c r="GS81" s="746"/>
      <c r="GT81" s="746"/>
      <c r="GU81" s="746"/>
      <c r="GV81" s="746"/>
      <c r="GW81" s="746"/>
      <c r="GX81" s="746"/>
      <c r="GY81" s="746"/>
      <c r="GZ81" s="746"/>
      <c r="HA81" s="746"/>
    </row>
    <row r="82" spans="1:209" s="746" customFormat="1" ht="18.75" customHeight="1" x14ac:dyDescent="0.15">
      <c r="A82" s="2321"/>
      <c r="B82" s="2321"/>
      <c r="C82" s="2322"/>
      <c r="D82" s="1124" t="s">
        <v>339</v>
      </c>
      <c r="E82" s="1127" t="s">
        <v>339</v>
      </c>
      <c r="F82" s="1124" t="s">
        <v>207</v>
      </c>
      <c r="G82" s="1127" t="s">
        <v>207</v>
      </c>
      <c r="H82" s="1124" t="s">
        <v>207</v>
      </c>
      <c r="I82" s="1127" t="s">
        <v>207</v>
      </c>
      <c r="J82" s="1127" t="s">
        <v>207</v>
      </c>
      <c r="K82" s="1124" t="s">
        <v>207</v>
      </c>
      <c r="L82" s="1124" t="s">
        <v>207</v>
      </c>
      <c r="M82" s="1124" t="s">
        <v>207</v>
      </c>
      <c r="N82" s="1124" t="s">
        <v>207</v>
      </c>
      <c r="O82" s="1150" t="s">
        <v>207</v>
      </c>
      <c r="P82" s="1125" t="s">
        <v>1369</v>
      </c>
      <c r="Q82" s="1150" t="s">
        <v>20</v>
      </c>
      <c r="R82" s="1124" t="s">
        <v>1356</v>
      </c>
      <c r="S82" s="1123" t="s">
        <v>204</v>
      </c>
      <c r="T82" s="2213"/>
      <c r="U82" s="2214"/>
      <c r="V82" s="2321"/>
      <c r="W82" s="2321"/>
      <c r="X82" s="2322"/>
      <c r="Y82" s="1124" t="s">
        <v>514</v>
      </c>
      <c r="Z82" s="1150" t="s">
        <v>624</v>
      </c>
      <c r="AA82" s="1150" t="s">
        <v>624</v>
      </c>
      <c r="AB82" s="1127" t="s">
        <v>513</v>
      </c>
      <c r="AC82" s="1124" t="s">
        <v>513</v>
      </c>
      <c r="AD82" s="1141" t="s">
        <v>193</v>
      </c>
      <c r="AE82" s="1124" t="s">
        <v>513</v>
      </c>
      <c r="AF82" s="1124" t="s">
        <v>339</v>
      </c>
      <c r="AG82" s="1127" t="s">
        <v>339</v>
      </c>
      <c r="AH82" s="1124" t="s">
        <v>339</v>
      </c>
      <c r="AI82" s="1124" t="s">
        <v>339</v>
      </c>
      <c r="AJ82" s="1124" t="s">
        <v>339</v>
      </c>
      <c r="AK82" s="1127" t="s">
        <v>339</v>
      </c>
      <c r="AL82" s="1124" t="s">
        <v>339</v>
      </c>
      <c r="AM82" s="1124" t="s">
        <v>339</v>
      </c>
      <c r="AN82" s="1124" t="s">
        <v>339</v>
      </c>
      <c r="AO82" s="2213"/>
      <c r="AP82" s="2214"/>
      <c r="AQ82" s="2321"/>
      <c r="AR82" s="2321"/>
      <c r="AS82" s="2322"/>
      <c r="AT82" s="1124" t="s">
        <v>513</v>
      </c>
      <c r="AU82" s="1124" t="s">
        <v>339</v>
      </c>
      <c r="AV82" s="1124" t="s">
        <v>339</v>
      </c>
      <c r="AW82" s="1124" t="s">
        <v>339</v>
      </c>
      <c r="AX82" s="1124" t="s">
        <v>339</v>
      </c>
      <c r="AY82" s="1124" t="s">
        <v>339</v>
      </c>
      <c r="AZ82" s="1124" t="s">
        <v>339</v>
      </c>
      <c r="BA82" s="1125" t="s">
        <v>626</v>
      </c>
      <c r="BB82" s="1125" t="s">
        <v>624</v>
      </c>
      <c r="BC82" s="1124" t="s">
        <v>513</v>
      </c>
      <c r="BD82" s="1124" t="s">
        <v>339</v>
      </c>
      <c r="BE82" s="1127" t="s">
        <v>514</v>
      </c>
      <c r="BF82" s="1150" t="s">
        <v>624</v>
      </c>
      <c r="BG82" s="1150" t="s">
        <v>624</v>
      </c>
      <c r="BH82" s="1124" t="s">
        <v>514</v>
      </c>
      <c r="BI82" s="1125" t="s">
        <v>624</v>
      </c>
      <c r="BJ82" s="2213"/>
      <c r="BK82" s="2214"/>
      <c r="BL82" s="2321"/>
      <c r="BM82" s="2321"/>
      <c r="BN82" s="2322"/>
      <c r="BO82" s="1127" t="s">
        <v>513</v>
      </c>
      <c r="BP82" s="1124" t="s">
        <v>193</v>
      </c>
      <c r="BQ82" s="1124" t="s">
        <v>513</v>
      </c>
      <c r="BR82" s="2105" t="s">
        <v>339</v>
      </c>
      <c r="BS82" s="2105" t="s">
        <v>339</v>
      </c>
      <c r="BT82" s="2105" t="s">
        <v>339</v>
      </c>
      <c r="BU82" s="2106" t="s">
        <v>207</v>
      </c>
      <c r="BV82" s="2105" t="s">
        <v>207</v>
      </c>
      <c r="BW82" s="2105" t="s">
        <v>207</v>
      </c>
      <c r="BX82" s="2107" t="s">
        <v>624</v>
      </c>
      <c r="BY82" s="2108" t="s">
        <v>339</v>
      </c>
      <c r="BZ82" s="2105" t="s">
        <v>339</v>
      </c>
      <c r="CA82" s="2106" t="s">
        <v>514</v>
      </c>
      <c r="CB82" s="2107" t="s">
        <v>624</v>
      </c>
      <c r="CC82" s="2105" t="s">
        <v>514</v>
      </c>
      <c r="CD82" s="2107" t="s">
        <v>624</v>
      </c>
      <c r="CE82" s="2213"/>
      <c r="CF82" s="2214"/>
      <c r="DI82" s="2321"/>
      <c r="DJ82" s="2321"/>
      <c r="DK82" s="2322"/>
      <c r="DL82" s="1124" t="s">
        <v>513</v>
      </c>
      <c r="DM82" s="1121" t="s">
        <v>339</v>
      </c>
      <c r="DN82" s="1122" t="s">
        <v>339</v>
      </c>
      <c r="DO82" s="1127" t="s">
        <v>339</v>
      </c>
      <c r="DP82" s="1123" t="s">
        <v>339</v>
      </c>
      <c r="DQ82" s="1122" t="s">
        <v>339</v>
      </c>
      <c r="DR82" s="1123" t="s">
        <v>339</v>
      </c>
      <c r="DS82" s="1124" t="s">
        <v>339</v>
      </c>
      <c r="DT82" s="1124" t="s">
        <v>339</v>
      </c>
      <c r="DU82" s="1123" t="s">
        <v>339</v>
      </c>
      <c r="DV82" s="1124" t="s">
        <v>339</v>
      </c>
      <c r="DW82" s="1124" t="s">
        <v>339</v>
      </c>
      <c r="DX82" s="1124" t="s">
        <v>339</v>
      </c>
      <c r="DY82" s="1124" t="s">
        <v>339</v>
      </c>
      <c r="DZ82" s="1125" t="s">
        <v>626</v>
      </c>
      <c r="EA82" s="1223" t="s">
        <v>624</v>
      </c>
      <c r="EB82" s="2213"/>
      <c r="EC82" s="2214"/>
      <c r="ED82" s="2321"/>
      <c r="EE82" s="2321"/>
      <c r="EF82" s="2321"/>
      <c r="EG82" s="1124" t="s">
        <v>514</v>
      </c>
      <c r="EH82" s="1124" t="s">
        <v>339</v>
      </c>
      <c r="EI82" s="1124" t="s">
        <v>339</v>
      </c>
      <c r="EJ82" s="1141" t="s">
        <v>514</v>
      </c>
      <c r="EK82" s="1150" t="s">
        <v>624</v>
      </c>
      <c r="EL82" s="1150" t="s">
        <v>624</v>
      </c>
      <c r="EM82" s="1125" t="s">
        <v>624</v>
      </c>
      <c r="EN82" s="1125" t="s">
        <v>624</v>
      </c>
      <c r="EO82" s="1124" t="s">
        <v>514</v>
      </c>
      <c r="EP82" s="1150" t="s">
        <v>624</v>
      </c>
      <c r="EQ82" s="1125" t="s">
        <v>624</v>
      </c>
      <c r="ER82" s="1122" t="s">
        <v>514</v>
      </c>
      <c r="ES82" s="1127" t="s">
        <v>513</v>
      </c>
      <c r="ET82" s="1124" t="s">
        <v>193</v>
      </c>
      <c r="EU82" s="1124" t="s">
        <v>513</v>
      </c>
      <c r="EV82" s="1124" t="s">
        <v>339</v>
      </c>
      <c r="EW82" s="2213"/>
      <c r="EX82" s="2214"/>
      <c r="EY82" s="2321"/>
      <c r="EZ82" s="2321"/>
      <c r="FA82" s="2322"/>
      <c r="FB82" s="1124" t="s">
        <v>339</v>
      </c>
      <c r="FC82" s="1124" t="s">
        <v>339</v>
      </c>
      <c r="FD82" s="1127" t="s">
        <v>514</v>
      </c>
      <c r="FE82" s="1150" t="s">
        <v>624</v>
      </c>
      <c r="FF82" s="1125" t="s">
        <v>1356</v>
      </c>
      <c r="FG82" s="1150" t="s">
        <v>20</v>
      </c>
      <c r="FH82" s="1124" t="s">
        <v>1356</v>
      </c>
      <c r="FI82" s="1125" t="s">
        <v>1356</v>
      </c>
      <c r="FJ82" s="1150" t="s">
        <v>20</v>
      </c>
      <c r="FK82" s="1127" t="s">
        <v>513</v>
      </c>
      <c r="FL82" s="1124" t="s">
        <v>193</v>
      </c>
      <c r="FM82" s="1124" t="s">
        <v>513</v>
      </c>
      <c r="FN82" s="1124" t="s">
        <v>339</v>
      </c>
      <c r="FO82" s="1124" t="s">
        <v>339</v>
      </c>
      <c r="FP82" s="1124" t="s">
        <v>339</v>
      </c>
      <c r="FQ82" s="1124" t="s">
        <v>339</v>
      </c>
      <c r="FR82" s="2213"/>
      <c r="FS82" s="2214"/>
      <c r="FT82" s="2321"/>
      <c r="FU82" s="2321"/>
      <c r="FV82" s="2322"/>
      <c r="FW82" s="1124" t="s">
        <v>339</v>
      </c>
      <c r="FX82" s="1124" t="s">
        <v>339</v>
      </c>
      <c r="FY82" s="1124" t="s">
        <v>339</v>
      </c>
      <c r="FZ82" s="1124" t="s">
        <v>339</v>
      </c>
      <c r="GA82" s="1127" t="s">
        <v>339</v>
      </c>
      <c r="GB82" s="1124" t="s">
        <v>339</v>
      </c>
      <c r="GC82" s="1124" t="s">
        <v>339</v>
      </c>
      <c r="GD82" s="1124" t="s">
        <v>513</v>
      </c>
      <c r="GE82" s="1125" t="s">
        <v>624</v>
      </c>
      <c r="GF82" s="1124" t="s">
        <v>513</v>
      </c>
      <c r="GG82" s="1123" t="s">
        <v>339</v>
      </c>
      <c r="GH82" s="1124" t="s">
        <v>339</v>
      </c>
      <c r="GI82" s="1122" t="s">
        <v>514</v>
      </c>
      <c r="GJ82" s="1150" t="s">
        <v>624</v>
      </c>
      <c r="GK82" s="1150" t="s">
        <v>624</v>
      </c>
      <c r="GL82" s="1124" t="s">
        <v>514</v>
      </c>
      <c r="GM82" s="2213"/>
      <c r="GN82" s="2214"/>
    </row>
    <row r="83" spans="1:209" ht="18" customHeight="1" x14ac:dyDescent="0.25">
      <c r="A83" s="590">
        <v>43101</v>
      </c>
      <c r="B83" s="1176">
        <v>43101</v>
      </c>
      <c r="C83" s="1177">
        <v>43101</v>
      </c>
      <c r="D83" s="568">
        <v>63810821</v>
      </c>
      <c r="E83" s="568">
        <v>56019137</v>
      </c>
      <c r="F83" s="568" t="s">
        <v>21</v>
      </c>
      <c r="G83" s="568">
        <v>224228</v>
      </c>
      <c r="H83" s="568">
        <v>36</v>
      </c>
      <c r="I83" s="568">
        <v>28589677</v>
      </c>
      <c r="J83" s="568">
        <v>19809452</v>
      </c>
      <c r="K83" s="568">
        <v>759814</v>
      </c>
      <c r="L83" s="568">
        <v>152168</v>
      </c>
      <c r="M83" s="568">
        <v>476610</v>
      </c>
      <c r="N83" s="568">
        <v>4294</v>
      </c>
      <c r="O83" s="568">
        <v>472316</v>
      </c>
      <c r="P83" s="568">
        <v>365492</v>
      </c>
      <c r="Q83" s="568">
        <v>4556525</v>
      </c>
      <c r="R83" s="568">
        <v>4284677</v>
      </c>
      <c r="S83" s="568">
        <v>379658</v>
      </c>
      <c r="T83" s="593">
        <v>43101</v>
      </c>
      <c r="U83" s="810">
        <v>43101</v>
      </c>
      <c r="V83" s="590">
        <v>43101</v>
      </c>
      <c r="W83" s="1176">
        <v>43101</v>
      </c>
      <c r="X83" s="1177">
        <v>43101</v>
      </c>
      <c r="Y83" s="568">
        <v>120752</v>
      </c>
      <c r="Z83" s="568">
        <v>55720</v>
      </c>
      <c r="AA83" s="568">
        <v>60346</v>
      </c>
      <c r="AB83" s="568" t="s">
        <v>21</v>
      </c>
      <c r="AC83" s="568" t="s">
        <v>21</v>
      </c>
      <c r="AD83" s="568">
        <v>12678083</v>
      </c>
      <c r="AE83" s="568">
        <v>66854784</v>
      </c>
      <c r="AF83" s="568">
        <v>50331625</v>
      </c>
      <c r="AG83" s="568">
        <v>50296278</v>
      </c>
      <c r="AH83" s="568">
        <v>224228</v>
      </c>
      <c r="AI83" s="568">
        <v>28589677</v>
      </c>
      <c r="AJ83" s="568">
        <v>19809452</v>
      </c>
      <c r="AK83" s="568">
        <v>757225</v>
      </c>
      <c r="AL83" s="568">
        <v>152159</v>
      </c>
      <c r="AM83" s="568">
        <v>451272</v>
      </c>
      <c r="AN83" s="568" t="s">
        <v>21</v>
      </c>
      <c r="AO83" s="593">
        <v>43101</v>
      </c>
      <c r="AP83" s="810">
        <v>43101</v>
      </c>
      <c r="AQ83" s="590">
        <v>43101</v>
      </c>
      <c r="AR83" s="1176">
        <v>43101</v>
      </c>
      <c r="AS83" s="1177">
        <v>43101</v>
      </c>
      <c r="AT83" s="568">
        <v>66854784</v>
      </c>
      <c r="AU83" s="568">
        <v>902360</v>
      </c>
      <c r="AV83" s="568">
        <v>323107</v>
      </c>
      <c r="AW83" s="568" t="s">
        <v>21</v>
      </c>
      <c r="AX83" s="568">
        <v>669</v>
      </c>
      <c r="AY83" s="568">
        <v>2</v>
      </c>
      <c r="AZ83" s="568">
        <v>667</v>
      </c>
      <c r="BA83" s="568">
        <v>862</v>
      </c>
      <c r="BB83" s="568">
        <v>24485</v>
      </c>
      <c r="BC83" s="568">
        <v>379032</v>
      </c>
      <c r="BD83" s="568">
        <v>317417</v>
      </c>
      <c r="BE83" s="568">
        <v>889</v>
      </c>
      <c r="BF83" s="568">
        <v>12078</v>
      </c>
      <c r="BG83" s="568">
        <v>950</v>
      </c>
      <c r="BH83" s="568">
        <v>170685</v>
      </c>
      <c r="BI83" s="568">
        <v>31042</v>
      </c>
      <c r="BJ83" s="593">
        <v>43101</v>
      </c>
      <c r="BK83" s="810">
        <v>43101</v>
      </c>
      <c r="BL83" s="590">
        <v>43101</v>
      </c>
      <c r="BM83" s="1176">
        <v>43101</v>
      </c>
      <c r="BN83" s="1177">
        <v>43101</v>
      </c>
      <c r="BO83" s="568" t="s">
        <v>21</v>
      </c>
      <c r="BP83" s="568">
        <v>850500</v>
      </c>
      <c r="BQ83" s="568">
        <v>2643451</v>
      </c>
      <c r="BR83" s="2109">
        <v>1096978</v>
      </c>
      <c r="BS83" s="2109">
        <v>13</v>
      </c>
      <c r="BT83" s="2109" t="s">
        <v>21</v>
      </c>
      <c r="BU83" s="2109">
        <v>13</v>
      </c>
      <c r="BV83" s="2109">
        <v>13</v>
      </c>
      <c r="BW83" s="2109" t="s">
        <v>21</v>
      </c>
      <c r="BX83" s="2109" t="s">
        <v>21</v>
      </c>
      <c r="BY83" s="2109" t="s">
        <v>21</v>
      </c>
      <c r="BZ83" s="2109">
        <v>26423</v>
      </c>
      <c r="CA83" s="2109">
        <v>31198</v>
      </c>
      <c r="CB83" s="2109">
        <v>1449</v>
      </c>
      <c r="CC83" s="2109">
        <v>618</v>
      </c>
      <c r="CD83" s="2109">
        <v>196</v>
      </c>
      <c r="CE83" s="593">
        <v>43101</v>
      </c>
      <c r="CF83" s="810">
        <v>43101</v>
      </c>
      <c r="DI83" s="590">
        <v>43101</v>
      </c>
      <c r="DJ83" s="1176">
        <v>43101</v>
      </c>
      <c r="DK83" s="1177">
        <v>43101</v>
      </c>
      <c r="DL83" s="568">
        <v>29977252</v>
      </c>
      <c r="DM83" s="568">
        <v>63449151</v>
      </c>
      <c r="DN83" s="568">
        <v>57705324</v>
      </c>
      <c r="DO83" s="568" t="s">
        <v>21</v>
      </c>
      <c r="DP83" s="568">
        <v>227047</v>
      </c>
      <c r="DQ83" s="568">
        <v>36</v>
      </c>
      <c r="DR83" s="568">
        <v>28589677</v>
      </c>
      <c r="DS83" s="568">
        <v>19809452</v>
      </c>
      <c r="DT83" s="568">
        <v>764596</v>
      </c>
      <c r="DU83" s="568">
        <v>152168</v>
      </c>
      <c r="DV83" s="568">
        <v>726045</v>
      </c>
      <c r="DW83" s="568">
        <v>22544</v>
      </c>
      <c r="DX83" s="568">
        <v>703502</v>
      </c>
      <c r="DY83" s="568">
        <v>783322</v>
      </c>
      <c r="DZ83" s="568">
        <v>4590638</v>
      </c>
      <c r="EA83" s="568">
        <v>4903853</v>
      </c>
      <c r="EB83" s="593">
        <v>43101</v>
      </c>
      <c r="EC83" s="810">
        <v>43101</v>
      </c>
      <c r="ED83" s="948">
        <v>43101</v>
      </c>
      <c r="EE83" s="1224">
        <v>43101</v>
      </c>
      <c r="EF83" s="1225">
        <v>43101</v>
      </c>
      <c r="EG83" s="568" t="s">
        <v>21</v>
      </c>
      <c r="EH83" s="568">
        <v>18532</v>
      </c>
      <c r="EI83" s="568">
        <v>1327922</v>
      </c>
      <c r="EJ83" s="568">
        <v>727514</v>
      </c>
      <c r="EK83" s="568">
        <v>6023</v>
      </c>
      <c r="EL83" s="568" t="s">
        <v>21</v>
      </c>
      <c r="EM83" s="568" t="s">
        <v>21</v>
      </c>
      <c r="EN83" s="568">
        <v>100928</v>
      </c>
      <c r="EO83" s="568">
        <v>314393</v>
      </c>
      <c r="EP83" s="568">
        <v>180825</v>
      </c>
      <c r="EQ83" s="568">
        <v>180951</v>
      </c>
      <c r="ER83" s="568">
        <v>107622</v>
      </c>
      <c r="ES83" s="568" t="s">
        <v>21</v>
      </c>
      <c r="ET83" s="568">
        <v>7479962</v>
      </c>
      <c r="EU83" s="568">
        <v>22900255</v>
      </c>
      <c r="EV83" s="568">
        <v>50331625</v>
      </c>
      <c r="EW83" s="593">
        <v>43101</v>
      </c>
      <c r="EX83" s="810">
        <v>43101</v>
      </c>
      <c r="EY83" s="590">
        <v>43101</v>
      </c>
      <c r="EZ83" s="1176">
        <v>43101</v>
      </c>
      <c r="FA83" s="1177">
        <v>43101</v>
      </c>
      <c r="FB83" s="568">
        <v>18532</v>
      </c>
      <c r="FC83" s="568">
        <v>1292575</v>
      </c>
      <c r="FD83" s="568">
        <v>727514</v>
      </c>
      <c r="FE83" s="568">
        <v>4557</v>
      </c>
      <c r="FF83" s="568">
        <v>100928</v>
      </c>
      <c r="FG83" s="568">
        <v>289906</v>
      </c>
      <c r="FH83" s="568">
        <v>180825</v>
      </c>
      <c r="FI83" s="568">
        <v>180951</v>
      </c>
      <c r="FJ83" s="568">
        <v>107622</v>
      </c>
      <c r="FK83" s="568" t="s">
        <v>21</v>
      </c>
      <c r="FL83" s="568">
        <v>7479962</v>
      </c>
      <c r="FM83" s="568">
        <v>22900255</v>
      </c>
      <c r="FN83" s="568">
        <v>921064</v>
      </c>
      <c r="FO83" s="568">
        <v>386084</v>
      </c>
      <c r="FP83" s="568" t="s">
        <v>21</v>
      </c>
      <c r="FQ83" s="568" t="s">
        <v>21</v>
      </c>
      <c r="FR83" s="593">
        <v>43101</v>
      </c>
      <c r="FS83" s="810">
        <v>43101</v>
      </c>
      <c r="FT83" s="590">
        <v>43101</v>
      </c>
      <c r="FU83" s="1176">
        <v>43101</v>
      </c>
      <c r="FV83" s="1177">
        <v>43101</v>
      </c>
      <c r="FW83" s="568">
        <v>93238</v>
      </c>
      <c r="FX83" s="568" t="s">
        <v>21</v>
      </c>
      <c r="FY83" s="568" t="s">
        <v>21</v>
      </c>
      <c r="FZ83" s="568">
        <v>16890</v>
      </c>
      <c r="GA83" s="568">
        <v>1727</v>
      </c>
      <c r="GB83" s="568">
        <v>15163</v>
      </c>
      <c r="GC83" s="568">
        <v>459</v>
      </c>
      <c r="GD83" s="568">
        <v>862</v>
      </c>
      <c r="GE83" s="568">
        <v>50286</v>
      </c>
      <c r="GF83" s="568">
        <v>19552</v>
      </c>
      <c r="GG83" s="568" t="s">
        <v>21</v>
      </c>
      <c r="GH83" s="568">
        <v>222438</v>
      </c>
      <c r="GI83" s="568">
        <v>106344</v>
      </c>
      <c r="GJ83" s="568">
        <v>19756</v>
      </c>
      <c r="GK83" s="568">
        <v>31866</v>
      </c>
      <c r="GL83" s="568">
        <v>49565</v>
      </c>
      <c r="GM83" s="593">
        <v>43101</v>
      </c>
      <c r="GN83" s="810">
        <v>43101</v>
      </c>
      <c r="GO83" s="746"/>
      <c r="GP83" s="746"/>
      <c r="GQ83" s="746"/>
      <c r="GR83" s="746"/>
      <c r="GS83" s="746"/>
      <c r="GT83" s="746"/>
      <c r="GU83" s="746"/>
      <c r="GV83" s="746"/>
      <c r="GW83" s="746"/>
      <c r="GX83" s="746"/>
      <c r="GY83" s="746"/>
      <c r="GZ83" s="746"/>
      <c r="HA83" s="746"/>
    </row>
    <row r="84" spans="1:209" ht="14.25" customHeight="1" x14ac:dyDescent="0.25">
      <c r="A84" s="590">
        <v>43586</v>
      </c>
      <c r="B84" s="1176">
        <v>43586</v>
      </c>
      <c r="C84" s="1177">
        <v>43586</v>
      </c>
      <c r="D84" s="569">
        <v>64188026</v>
      </c>
      <c r="E84" s="569">
        <v>56372924</v>
      </c>
      <c r="F84" s="569" t="s">
        <v>21</v>
      </c>
      <c r="G84" s="569">
        <v>54012</v>
      </c>
      <c r="H84" s="569">
        <v>32</v>
      </c>
      <c r="I84" s="569">
        <v>30676616</v>
      </c>
      <c r="J84" s="569">
        <v>17872583</v>
      </c>
      <c r="K84" s="569">
        <v>873739</v>
      </c>
      <c r="L84" s="569">
        <v>172215</v>
      </c>
      <c r="M84" s="569">
        <v>508690</v>
      </c>
      <c r="N84" s="569">
        <v>5588</v>
      </c>
      <c r="O84" s="569">
        <v>503102</v>
      </c>
      <c r="P84" s="569">
        <v>346922</v>
      </c>
      <c r="Q84" s="569">
        <v>4720020</v>
      </c>
      <c r="R84" s="569">
        <v>4316711</v>
      </c>
      <c r="S84" s="569">
        <v>457254</v>
      </c>
      <c r="T84" s="593">
        <v>43586</v>
      </c>
      <c r="U84" s="810">
        <v>43586</v>
      </c>
      <c r="V84" s="590">
        <v>43586</v>
      </c>
      <c r="W84" s="1176">
        <v>43586</v>
      </c>
      <c r="X84" s="1177">
        <v>43586</v>
      </c>
      <c r="Y84" s="569">
        <v>120446</v>
      </c>
      <c r="Z84" s="569">
        <v>55106</v>
      </c>
      <c r="AA84" s="569">
        <v>59684</v>
      </c>
      <c r="AB84" s="569" t="s">
        <v>21</v>
      </c>
      <c r="AC84" s="569" t="s">
        <v>21</v>
      </c>
      <c r="AD84" s="569">
        <v>12887013</v>
      </c>
      <c r="AE84" s="569">
        <v>67776219</v>
      </c>
      <c r="AF84" s="569">
        <v>50611060</v>
      </c>
      <c r="AG84" s="569">
        <v>50583042</v>
      </c>
      <c r="AH84" s="569">
        <v>54012</v>
      </c>
      <c r="AI84" s="569">
        <v>30676616</v>
      </c>
      <c r="AJ84" s="569">
        <v>17872583</v>
      </c>
      <c r="AK84" s="569">
        <v>871601</v>
      </c>
      <c r="AL84" s="569">
        <v>172202</v>
      </c>
      <c r="AM84" s="569">
        <v>477962</v>
      </c>
      <c r="AN84" s="126" t="s">
        <v>21</v>
      </c>
      <c r="AO84" s="593">
        <v>43586</v>
      </c>
      <c r="AP84" s="810">
        <v>43586</v>
      </c>
      <c r="AQ84" s="590">
        <v>43586</v>
      </c>
      <c r="AR84" s="1176">
        <v>43586</v>
      </c>
      <c r="AS84" s="1177">
        <v>43586</v>
      </c>
      <c r="AT84" s="569">
        <v>67776219</v>
      </c>
      <c r="AU84" s="569">
        <v>928845</v>
      </c>
      <c r="AV84" s="569">
        <v>388971</v>
      </c>
      <c r="AW84" s="569" t="s">
        <v>21</v>
      </c>
      <c r="AX84" s="569" t="s">
        <v>21</v>
      </c>
      <c r="AY84" s="569" t="s">
        <v>21</v>
      </c>
      <c r="AZ84" s="569" t="s">
        <v>21</v>
      </c>
      <c r="BA84" s="569">
        <v>567</v>
      </c>
      <c r="BB84" s="569">
        <v>30492</v>
      </c>
      <c r="BC84" s="569">
        <v>456698</v>
      </c>
      <c r="BD84" s="569">
        <v>277572</v>
      </c>
      <c r="BE84" s="569">
        <v>469</v>
      </c>
      <c r="BF84" s="569">
        <v>10395</v>
      </c>
      <c r="BG84" s="569">
        <v>1204</v>
      </c>
      <c r="BH84" s="569">
        <v>139323</v>
      </c>
      <c r="BI84" s="569">
        <v>29479</v>
      </c>
      <c r="BJ84" s="593">
        <v>43586</v>
      </c>
      <c r="BK84" s="810">
        <v>43586</v>
      </c>
      <c r="BL84" s="590">
        <v>43586</v>
      </c>
      <c r="BM84" s="1176">
        <v>43586</v>
      </c>
      <c r="BN84" s="1177">
        <v>43586</v>
      </c>
      <c r="BO84" s="569" t="s">
        <v>21</v>
      </c>
      <c r="BP84" s="569">
        <v>872728</v>
      </c>
      <c r="BQ84" s="569">
        <v>2620285</v>
      </c>
      <c r="BR84" s="2110">
        <v>1095717</v>
      </c>
      <c r="BS84" s="2110">
        <v>1</v>
      </c>
      <c r="BT84" s="2110" t="s">
        <v>21</v>
      </c>
      <c r="BU84" s="2110">
        <v>1</v>
      </c>
      <c r="BV84" s="2110">
        <v>1</v>
      </c>
      <c r="BW84" s="2110" t="s">
        <v>21</v>
      </c>
      <c r="BX84" s="2110" t="s">
        <v>21</v>
      </c>
      <c r="BY84" s="2110" t="s">
        <v>21</v>
      </c>
      <c r="BZ84" s="2110">
        <v>25353</v>
      </c>
      <c r="CA84" s="2110">
        <v>30230</v>
      </c>
      <c r="CB84" s="2110">
        <v>1172</v>
      </c>
      <c r="CC84" s="2110">
        <v>381</v>
      </c>
      <c r="CD84" s="2110">
        <v>488</v>
      </c>
      <c r="CE84" s="593">
        <v>43586</v>
      </c>
      <c r="CF84" s="810">
        <v>43586</v>
      </c>
      <c r="DI84" s="590">
        <v>43586</v>
      </c>
      <c r="DJ84" s="1176">
        <v>43586</v>
      </c>
      <c r="DK84" s="1177">
        <v>43586</v>
      </c>
      <c r="DL84" s="569">
        <v>28340064</v>
      </c>
      <c r="DM84" s="569">
        <v>63816299</v>
      </c>
      <c r="DN84" s="569">
        <v>58200520</v>
      </c>
      <c r="DO84" s="569" t="s">
        <v>21</v>
      </c>
      <c r="DP84" s="569">
        <v>56515</v>
      </c>
      <c r="DQ84" s="569">
        <v>32</v>
      </c>
      <c r="DR84" s="569">
        <v>30676616</v>
      </c>
      <c r="DS84" s="569">
        <v>17872583</v>
      </c>
      <c r="DT84" s="569">
        <v>878128</v>
      </c>
      <c r="DU84" s="569">
        <v>172215</v>
      </c>
      <c r="DV84" s="569">
        <v>818467</v>
      </c>
      <c r="DW84" s="569">
        <v>20732</v>
      </c>
      <c r="DX84" s="569">
        <v>797735</v>
      </c>
      <c r="DY84" s="569">
        <v>764560</v>
      </c>
      <c r="DZ84" s="569">
        <v>4752965</v>
      </c>
      <c r="EA84" s="569">
        <v>4984341</v>
      </c>
      <c r="EB84" s="593">
        <v>43586</v>
      </c>
      <c r="EC84" s="810">
        <v>43586</v>
      </c>
      <c r="ED84" s="590">
        <v>43586</v>
      </c>
      <c r="EE84" s="1176">
        <v>43586</v>
      </c>
      <c r="EF84" s="1177">
        <v>43586</v>
      </c>
      <c r="EG84" s="569" t="s">
        <v>21</v>
      </c>
      <c r="EH84" s="569">
        <v>18134</v>
      </c>
      <c r="EI84" s="569">
        <v>1334139</v>
      </c>
      <c r="EJ84" s="569">
        <v>731840</v>
      </c>
      <c r="EK84" s="569">
        <v>6093</v>
      </c>
      <c r="EL84" s="569" t="s">
        <v>21</v>
      </c>
      <c r="EM84" s="569" t="s">
        <v>21</v>
      </c>
      <c r="EN84" s="569">
        <v>84725</v>
      </c>
      <c r="EO84" s="569">
        <v>316172</v>
      </c>
      <c r="EP84" s="569">
        <v>188164</v>
      </c>
      <c r="EQ84" s="569">
        <v>186331</v>
      </c>
      <c r="ER84" s="569">
        <v>123119</v>
      </c>
      <c r="ES84" s="569" t="s">
        <v>21</v>
      </c>
      <c r="ET84" s="569">
        <v>7292513</v>
      </c>
      <c r="EU84" s="569">
        <v>22126806</v>
      </c>
      <c r="EV84" s="569">
        <v>50611060</v>
      </c>
      <c r="EW84" s="593">
        <v>43586</v>
      </c>
      <c r="EX84" s="810">
        <v>43586</v>
      </c>
      <c r="EY84" s="590">
        <v>43586</v>
      </c>
      <c r="EZ84" s="1176">
        <v>43586</v>
      </c>
      <c r="FA84" s="1177">
        <v>43586</v>
      </c>
      <c r="FB84" s="569">
        <v>18134</v>
      </c>
      <c r="FC84" s="569">
        <v>1306121</v>
      </c>
      <c r="FD84" s="569">
        <v>731840</v>
      </c>
      <c r="FE84" s="569">
        <v>4477</v>
      </c>
      <c r="FF84" s="569">
        <v>84725</v>
      </c>
      <c r="FG84" s="569">
        <v>296938</v>
      </c>
      <c r="FH84" s="569">
        <v>188164</v>
      </c>
      <c r="FI84" s="569">
        <v>186331</v>
      </c>
      <c r="FJ84" s="569">
        <v>123119</v>
      </c>
      <c r="FK84" s="569" t="s">
        <v>21</v>
      </c>
      <c r="FL84" s="569">
        <v>7292513</v>
      </c>
      <c r="FM84" s="569">
        <v>22126806</v>
      </c>
      <c r="FN84" s="569">
        <v>958892</v>
      </c>
      <c r="FO84" s="569">
        <v>457351</v>
      </c>
      <c r="FP84" s="569" t="s">
        <v>21</v>
      </c>
      <c r="FQ84" s="569" t="s">
        <v>21</v>
      </c>
      <c r="FR84" s="593">
        <v>43586</v>
      </c>
      <c r="FS84" s="810">
        <v>43586</v>
      </c>
      <c r="FT84" s="590">
        <v>43586</v>
      </c>
      <c r="FU84" s="1176">
        <v>43586</v>
      </c>
      <c r="FV84" s="1177">
        <v>43586</v>
      </c>
      <c r="FW84" s="569">
        <v>104502</v>
      </c>
      <c r="FX84" s="569" t="s">
        <v>21</v>
      </c>
      <c r="FY84" s="569" t="s">
        <v>21</v>
      </c>
      <c r="FZ84" s="569">
        <v>17218</v>
      </c>
      <c r="GA84" s="569">
        <v>342</v>
      </c>
      <c r="GB84" s="569">
        <v>16876</v>
      </c>
      <c r="GC84" s="569">
        <v>564</v>
      </c>
      <c r="GD84" s="569">
        <v>567</v>
      </c>
      <c r="GE84" s="569">
        <v>57161</v>
      </c>
      <c r="GF84" s="569">
        <v>23572</v>
      </c>
      <c r="GG84" s="569" t="s">
        <v>21</v>
      </c>
      <c r="GH84" s="569">
        <v>213978</v>
      </c>
      <c r="GI84" s="569">
        <v>126322</v>
      </c>
      <c r="GJ84" s="569">
        <v>16712</v>
      </c>
      <c r="GK84" s="569">
        <v>32747</v>
      </c>
      <c r="GL84" s="569">
        <v>35764</v>
      </c>
      <c r="GM84" s="593">
        <v>43586</v>
      </c>
      <c r="GN84" s="810">
        <v>43586</v>
      </c>
      <c r="GO84" s="746"/>
      <c r="GP84" s="746"/>
      <c r="GQ84" s="746"/>
      <c r="GR84" s="746"/>
      <c r="GS84" s="746"/>
      <c r="GT84" s="746"/>
      <c r="GU84" s="746"/>
      <c r="GV84" s="746"/>
      <c r="GW84" s="746"/>
      <c r="GX84" s="746"/>
      <c r="GY84" s="746"/>
      <c r="GZ84" s="746"/>
      <c r="HA84" s="746"/>
    </row>
    <row r="85" spans="1:209" ht="14.25" customHeight="1" x14ac:dyDescent="0.25">
      <c r="A85" s="596"/>
      <c r="B85" s="1176">
        <v>43831</v>
      </c>
      <c r="C85" s="1180"/>
      <c r="D85" s="569">
        <v>57607275</v>
      </c>
      <c r="E85" s="569">
        <v>50224702</v>
      </c>
      <c r="F85" s="569" t="s">
        <v>21</v>
      </c>
      <c r="G85" s="569" t="s">
        <v>21</v>
      </c>
      <c r="H85" s="569">
        <v>27</v>
      </c>
      <c r="I85" s="569">
        <v>29194863</v>
      </c>
      <c r="J85" s="569">
        <v>14662456</v>
      </c>
      <c r="K85" s="569">
        <v>681386</v>
      </c>
      <c r="L85" s="569">
        <v>114849</v>
      </c>
      <c r="M85" s="569">
        <v>485757</v>
      </c>
      <c r="N85" s="569">
        <v>5683</v>
      </c>
      <c r="O85" s="569">
        <v>480074</v>
      </c>
      <c r="P85" s="569">
        <v>348096</v>
      </c>
      <c r="Q85" s="569">
        <v>3817116</v>
      </c>
      <c r="R85" s="569">
        <v>3979069</v>
      </c>
      <c r="S85" s="569">
        <v>376807</v>
      </c>
      <c r="T85" s="593">
        <v>43831</v>
      </c>
      <c r="U85" s="810">
        <v>43831</v>
      </c>
      <c r="V85" s="596"/>
      <c r="W85" s="1176">
        <v>43831</v>
      </c>
      <c r="X85" s="1180"/>
      <c r="Y85" s="569">
        <v>108036</v>
      </c>
      <c r="Z85" s="569">
        <v>53302</v>
      </c>
      <c r="AA85" s="569">
        <v>57685</v>
      </c>
      <c r="AB85" s="569" t="s">
        <v>21</v>
      </c>
      <c r="AC85" s="569" t="s">
        <v>21</v>
      </c>
      <c r="AD85" s="569">
        <v>11966759</v>
      </c>
      <c r="AE85" s="569">
        <v>63677927</v>
      </c>
      <c r="AF85" s="569">
        <v>44936954</v>
      </c>
      <c r="AG85" s="569">
        <v>44917353</v>
      </c>
      <c r="AH85" s="569" t="s">
        <v>21</v>
      </c>
      <c r="AI85" s="569">
        <v>29194863</v>
      </c>
      <c r="AJ85" s="569">
        <v>14662456</v>
      </c>
      <c r="AK85" s="569">
        <v>679143</v>
      </c>
      <c r="AL85" s="569">
        <v>114832</v>
      </c>
      <c r="AM85" s="569">
        <v>460543</v>
      </c>
      <c r="AN85" s="126" t="s">
        <v>21</v>
      </c>
      <c r="AO85" s="593">
        <v>43831</v>
      </c>
      <c r="AP85" s="810">
        <v>43831</v>
      </c>
      <c r="AQ85" s="596"/>
      <c r="AR85" s="1176">
        <v>43831</v>
      </c>
      <c r="AS85" s="1180"/>
      <c r="AT85" s="569">
        <v>63677927</v>
      </c>
      <c r="AU85" s="569">
        <v>847954</v>
      </c>
      <c r="AV85" s="569">
        <v>331177</v>
      </c>
      <c r="AW85" s="569" t="s">
        <v>21</v>
      </c>
      <c r="AX85" s="569" t="s">
        <v>21</v>
      </c>
      <c r="AY85" s="569" t="s">
        <v>21</v>
      </c>
      <c r="AZ85" s="569" t="s">
        <v>21</v>
      </c>
      <c r="BA85" s="569">
        <v>817</v>
      </c>
      <c r="BB85" s="569">
        <v>33967</v>
      </c>
      <c r="BC85" s="569">
        <v>376252</v>
      </c>
      <c r="BD85" s="569">
        <v>302300</v>
      </c>
      <c r="BE85" s="569">
        <v>770</v>
      </c>
      <c r="BF85" s="569">
        <v>11169</v>
      </c>
      <c r="BG85" s="569">
        <v>674</v>
      </c>
      <c r="BH85" s="569">
        <v>164983</v>
      </c>
      <c r="BI85" s="569">
        <v>26104</v>
      </c>
      <c r="BJ85" s="593">
        <v>43831</v>
      </c>
      <c r="BK85" s="810">
        <v>43831</v>
      </c>
      <c r="BL85" s="596"/>
      <c r="BM85" s="1176">
        <v>43831</v>
      </c>
      <c r="BN85" s="1180"/>
      <c r="BO85" s="569" t="s">
        <v>21</v>
      </c>
      <c r="BP85" s="569">
        <v>812992</v>
      </c>
      <c r="BQ85" s="569">
        <v>2008783</v>
      </c>
      <c r="BR85" s="2110">
        <v>1073080</v>
      </c>
      <c r="BS85" s="2110" t="s">
        <v>21</v>
      </c>
      <c r="BT85" s="2110" t="s">
        <v>21</v>
      </c>
      <c r="BU85" s="2110" t="s">
        <v>21</v>
      </c>
      <c r="BV85" s="2110" t="s">
        <v>21</v>
      </c>
      <c r="BW85" s="2110" t="s">
        <v>21</v>
      </c>
      <c r="BX85" s="2110" t="s">
        <v>21</v>
      </c>
      <c r="BY85" s="2110" t="s">
        <v>21</v>
      </c>
      <c r="BZ85" s="2110">
        <v>25269</v>
      </c>
      <c r="CA85" s="2110">
        <v>29887</v>
      </c>
      <c r="CB85" s="2110">
        <v>1003</v>
      </c>
      <c r="CC85" s="2110">
        <v>698</v>
      </c>
      <c r="CD85" s="2110">
        <v>410</v>
      </c>
      <c r="CE85" s="593">
        <v>43831</v>
      </c>
      <c r="CF85" s="810">
        <v>43831</v>
      </c>
      <c r="DI85" s="596"/>
      <c r="DJ85" s="1176">
        <v>43831</v>
      </c>
      <c r="DK85" s="1180"/>
      <c r="DL85" s="569">
        <v>27082748</v>
      </c>
      <c r="DM85" s="569">
        <v>57280920</v>
      </c>
      <c r="DN85" s="569">
        <v>51912632</v>
      </c>
      <c r="DO85" s="569" t="s">
        <v>21</v>
      </c>
      <c r="DP85" s="569">
        <v>2672</v>
      </c>
      <c r="DQ85" s="569">
        <v>27</v>
      </c>
      <c r="DR85" s="569">
        <v>29194863</v>
      </c>
      <c r="DS85" s="569">
        <v>14662456</v>
      </c>
      <c r="DT85" s="569">
        <v>688823</v>
      </c>
      <c r="DU85" s="569">
        <v>114849</v>
      </c>
      <c r="DV85" s="569">
        <v>749535</v>
      </c>
      <c r="DW85" s="569">
        <v>23218</v>
      </c>
      <c r="DX85" s="569">
        <v>726317</v>
      </c>
      <c r="DY85" s="569">
        <v>787556</v>
      </c>
      <c r="DZ85" s="569">
        <v>3848856</v>
      </c>
      <c r="EA85" s="569">
        <v>4564004</v>
      </c>
      <c r="EB85" s="593">
        <v>43831</v>
      </c>
      <c r="EC85" s="810">
        <v>43831</v>
      </c>
      <c r="ED85" s="596"/>
      <c r="EE85" s="1176">
        <v>43831</v>
      </c>
      <c r="EF85" s="1180"/>
      <c r="EG85" s="569" t="s">
        <v>21</v>
      </c>
      <c r="EH85" s="569">
        <v>16932</v>
      </c>
      <c r="EI85" s="569">
        <v>1236212</v>
      </c>
      <c r="EJ85" s="569">
        <v>641625</v>
      </c>
      <c r="EK85" s="569">
        <v>4930</v>
      </c>
      <c r="EL85" s="569" t="s">
        <v>21</v>
      </c>
      <c r="EM85" s="569" t="s">
        <v>21</v>
      </c>
      <c r="EN85" s="569">
        <v>81632</v>
      </c>
      <c r="EO85" s="569">
        <v>288843</v>
      </c>
      <c r="EP85" s="569">
        <v>181229</v>
      </c>
      <c r="EQ85" s="569">
        <v>179951</v>
      </c>
      <c r="ER85" s="569">
        <v>128081</v>
      </c>
      <c r="ES85" s="569">
        <v>9471</v>
      </c>
      <c r="ET85" s="569">
        <v>6844495</v>
      </c>
      <c r="EU85" s="569">
        <v>21106960</v>
      </c>
      <c r="EV85" s="569">
        <v>44936954</v>
      </c>
      <c r="EW85" s="593">
        <v>43831</v>
      </c>
      <c r="EX85" s="810">
        <v>43831</v>
      </c>
      <c r="EY85" s="596"/>
      <c r="EZ85" s="1176">
        <v>43831</v>
      </c>
      <c r="FA85" s="1180"/>
      <c r="FB85" s="569">
        <v>16932</v>
      </c>
      <c r="FC85" s="569">
        <v>1216611</v>
      </c>
      <c r="FD85" s="569">
        <v>641625</v>
      </c>
      <c r="FE85" s="569">
        <v>4027</v>
      </c>
      <c r="FF85" s="569">
        <v>81632</v>
      </c>
      <c r="FG85" s="569">
        <v>275299</v>
      </c>
      <c r="FH85" s="569">
        <v>181229</v>
      </c>
      <c r="FI85" s="569">
        <v>179951</v>
      </c>
      <c r="FJ85" s="569">
        <v>128081</v>
      </c>
      <c r="FK85" s="569">
        <v>9471</v>
      </c>
      <c r="FL85" s="569">
        <v>6844495</v>
      </c>
      <c r="FM85" s="569">
        <v>21106960</v>
      </c>
      <c r="FN85" s="569">
        <v>886541</v>
      </c>
      <c r="FO85" s="569">
        <v>395849</v>
      </c>
      <c r="FP85" s="569" t="s">
        <v>21</v>
      </c>
      <c r="FQ85" s="569" t="s">
        <v>21</v>
      </c>
      <c r="FR85" s="593">
        <v>43831</v>
      </c>
      <c r="FS85" s="810">
        <v>43831</v>
      </c>
      <c r="FT85" s="596"/>
      <c r="FU85" s="1176">
        <v>43831</v>
      </c>
      <c r="FV85" s="1180"/>
      <c r="FW85" s="569">
        <v>105153</v>
      </c>
      <c r="FX85" s="569" t="s">
        <v>21</v>
      </c>
      <c r="FY85" s="569" t="s">
        <v>21</v>
      </c>
      <c r="FZ85" s="569">
        <v>13646</v>
      </c>
      <c r="GA85" s="569">
        <v>1122</v>
      </c>
      <c r="GB85" s="569">
        <v>12525</v>
      </c>
      <c r="GC85" s="569">
        <v>450</v>
      </c>
      <c r="GD85" s="569">
        <v>817</v>
      </c>
      <c r="GE85" s="569">
        <v>60695</v>
      </c>
      <c r="GF85" s="569">
        <v>23920</v>
      </c>
      <c r="GG85" s="569" t="s">
        <v>21</v>
      </c>
      <c r="GH85" s="569">
        <v>191769</v>
      </c>
      <c r="GI85" s="569">
        <v>105492</v>
      </c>
      <c r="GJ85" s="569">
        <v>18200</v>
      </c>
      <c r="GK85" s="569">
        <v>20514</v>
      </c>
      <c r="GL85" s="569">
        <v>41658</v>
      </c>
      <c r="GM85" s="593">
        <v>43831</v>
      </c>
      <c r="GN85" s="810">
        <v>43831</v>
      </c>
      <c r="GO85" s="746"/>
      <c r="GP85" s="746"/>
      <c r="GQ85" s="746"/>
      <c r="GR85" s="746"/>
      <c r="GS85" s="746"/>
      <c r="GT85" s="746"/>
      <c r="GU85" s="746"/>
      <c r="GV85" s="746"/>
      <c r="GW85" s="746"/>
      <c r="GX85" s="746"/>
      <c r="GY85" s="746"/>
      <c r="GZ85" s="746"/>
      <c r="HA85" s="746"/>
    </row>
    <row r="86" spans="1:209" ht="14.25" customHeight="1" x14ac:dyDescent="0.25">
      <c r="A86" s="596"/>
      <c r="B86" s="1176">
        <v>44197</v>
      </c>
      <c r="C86" s="1180"/>
      <c r="D86" s="569">
        <v>60280237</v>
      </c>
      <c r="E86" s="569">
        <v>52675102</v>
      </c>
      <c r="F86" s="569" t="s">
        <v>21</v>
      </c>
      <c r="G86" s="569">
        <v>123207</v>
      </c>
      <c r="H86" s="569">
        <v>27</v>
      </c>
      <c r="I86" s="569">
        <v>30744065</v>
      </c>
      <c r="J86" s="569">
        <v>15101547</v>
      </c>
      <c r="K86" s="569">
        <v>640523</v>
      </c>
      <c r="L86" s="569">
        <v>153553</v>
      </c>
      <c r="M86" s="569">
        <v>443205</v>
      </c>
      <c r="N86" s="569">
        <v>5070</v>
      </c>
      <c r="O86" s="569">
        <v>438135</v>
      </c>
      <c r="P86" s="569">
        <v>354277</v>
      </c>
      <c r="Q86" s="569">
        <v>4321385</v>
      </c>
      <c r="R86" s="569">
        <v>4103832</v>
      </c>
      <c r="S86" s="569">
        <v>415772</v>
      </c>
      <c r="T86" s="593">
        <v>44197</v>
      </c>
      <c r="U86" s="810">
        <v>44197</v>
      </c>
      <c r="V86" s="596"/>
      <c r="W86" s="1176">
        <v>44197</v>
      </c>
      <c r="X86" s="1180"/>
      <c r="Y86" s="569">
        <v>126785</v>
      </c>
      <c r="Z86" s="569">
        <v>56283</v>
      </c>
      <c r="AA86" s="569">
        <v>60936</v>
      </c>
      <c r="AB86" s="569" t="s">
        <v>21</v>
      </c>
      <c r="AC86" s="569" t="s">
        <v>21</v>
      </c>
      <c r="AD86" s="569">
        <v>12731999</v>
      </c>
      <c r="AE86" s="569">
        <v>64019359</v>
      </c>
      <c r="AF86" s="569">
        <v>46550230</v>
      </c>
      <c r="AG86" s="569">
        <v>46511718</v>
      </c>
      <c r="AH86" s="569">
        <v>123207</v>
      </c>
      <c r="AI86" s="569">
        <v>30744065</v>
      </c>
      <c r="AJ86" s="569">
        <v>15101547</v>
      </c>
      <c r="AK86" s="569">
        <v>638309</v>
      </c>
      <c r="AL86" s="569">
        <v>153541</v>
      </c>
      <c r="AM86" s="569">
        <v>421679</v>
      </c>
      <c r="AN86" s="126" t="s">
        <v>21</v>
      </c>
      <c r="AO86" s="593">
        <v>44197</v>
      </c>
      <c r="AP86" s="810">
        <v>44197</v>
      </c>
      <c r="AQ86" s="596"/>
      <c r="AR86" s="1176">
        <v>44197</v>
      </c>
      <c r="AS86" s="1180"/>
      <c r="AT86" s="569">
        <v>64019359</v>
      </c>
      <c r="AU86" s="569">
        <v>980513</v>
      </c>
      <c r="AV86" s="569">
        <v>422110</v>
      </c>
      <c r="AW86" s="569" t="s">
        <v>21</v>
      </c>
      <c r="AX86" s="569" t="s">
        <v>21</v>
      </c>
      <c r="AY86" s="569" t="s">
        <v>21</v>
      </c>
      <c r="AZ86" s="569" t="s">
        <v>21</v>
      </c>
      <c r="BA86" s="569">
        <v>926</v>
      </c>
      <c r="BB86" s="569">
        <v>48330</v>
      </c>
      <c r="BC86" s="569">
        <v>415148</v>
      </c>
      <c r="BD86" s="569">
        <v>307212</v>
      </c>
      <c r="BE86" s="569">
        <v>600</v>
      </c>
      <c r="BF86" s="569">
        <v>11699</v>
      </c>
      <c r="BG86" s="569">
        <v>545</v>
      </c>
      <c r="BH86" s="569">
        <v>166092</v>
      </c>
      <c r="BI86" s="569">
        <v>26629</v>
      </c>
      <c r="BJ86" s="593">
        <v>44197</v>
      </c>
      <c r="BK86" s="810">
        <v>44197</v>
      </c>
      <c r="BL86" s="596"/>
      <c r="BM86" s="1176">
        <v>44197</v>
      </c>
      <c r="BN86" s="1180"/>
      <c r="BO86" s="569" t="s">
        <v>21</v>
      </c>
      <c r="BP86" s="569">
        <v>884928</v>
      </c>
      <c r="BQ86" s="569">
        <v>2443124</v>
      </c>
      <c r="BR86" s="2110">
        <v>1120057</v>
      </c>
      <c r="BS86" s="2110" t="s">
        <v>21</v>
      </c>
      <c r="BT86" s="2110" t="s">
        <v>21</v>
      </c>
      <c r="BU86" s="2110" t="s">
        <v>21</v>
      </c>
      <c r="BV86" s="2110" t="s">
        <v>21</v>
      </c>
      <c r="BW86" s="2110" t="s">
        <v>21</v>
      </c>
      <c r="BX86" s="2110" t="s">
        <v>21</v>
      </c>
      <c r="BY86" s="2110" t="s">
        <v>21</v>
      </c>
      <c r="BZ86" s="2110">
        <v>26381</v>
      </c>
      <c r="CA86" s="2110">
        <v>30422</v>
      </c>
      <c r="CB86" s="2110">
        <v>1177</v>
      </c>
      <c r="CC86" s="2110">
        <v>749</v>
      </c>
      <c r="CD86" s="2110">
        <v>1135</v>
      </c>
      <c r="CE86" s="593">
        <v>44197</v>
      </c>
      <c r="CF86" s="810">
        <v>44197</v>
      </c>
      <c r="DI86" s="596"/>
      <c r="DJ86" s="1176">
        <v>44197</v>
      </c>
      <c r="DK86" s="1180"/>
      <c r="DL86" s="569">
        <v>27415094</v>
      </c>
      <c r="DM86" s="569">
        <v>60246519</v>
      </c>
      <c r="DN86" s="569">
        <v>54578219</v>
      </c>
      <c r="DO86" s="569" t="s">
        <v>21</v>
      </c>
      <c r="DP86" s="569">
        <v>123434</v>
      </c>
      <c r="DQ86" s="569">
        <v>27</v>
      </c>
      <c r="DR86" s="569">
        <v>30744065</v>
      </c>
      <c r="DS86" s="569">
        <v>15101547</v>
      </c>
      <c r="DT86" s="569">
        <v>643689</v>
      </c>
      <c r="DU86" s="569">
        <v>153554</v>
      </c>
      <c r="DV86" s="569">
        <v>739440</v>
      </c>
      <c r="DW86" s="569">
        <v>23418</v>
      </c>
      <c r="DX86" s="569">
        <v>716022</v>
      </c>
      <c r="DY86" s="569">
        <v>807692</v>
      </c>
      <c r="DZ86" s="569">
        <v>4358533</v>
      </c>
      <c r="EA86" s="569">
        <v>4724214</v>
      </c>
      <c r="EB86" s="593">
        <v>44197</v>
      </c>
      <c r="EC86" s="810">
        <v>44197</v>
      </c>
      <c r="ED86" s="596"/>
      <c r="EE86" s="1176">
        <v>44197</v>
      </c>
      <c r="EF86" s="1180"/>
      <c r="EG86" s="569" t="s">
        <v>21</v>
      </c>
      <c r="EH86" s="569">
        <v>20220</v>
      </c>
      <c r="EI86" s="569">
        <v>1435554</v>
      </c>
      <c r="EJ86" s="569">
        <v>729350</v>
      </c>
      <c r="EK86" s="569">
        <v>4239</v>
      </c>
      <c r="EL86" s="569" t="s">
        <v>21</v>
      </c>
      <c r="EM86" s="569" t="s">
        <v>21</v>
      </c>
      <c r="EN86" s="569">
        <v>96500</v>
      </c>
      <c r="EO86" s="569">
        <v>318229</v>
      </c>
      <c r="EP86" s="569">
        <v>233270</v>
      </c>
      <c r="EQ86" s="569">
        <v>236352</v>
      </c>
      <c r="ER86" s="569">
        <v>144275</v>
      </c>
      <c r="ES86" s="569">
        <v>15669</v>
      </c>
      <c r="ET86" s="569">
        <v>6794744</v>
      </c>
      <c r="EU86" s="569">
        <v>21180605</v>
      </c>
      <c r="EV86" s="569">
        <v>46550230</v>
      </c>
      <c r="EW86" s="593">
        <v>44197</v>
      </c>
      <c r="EX86" s="810">
        <v>44197</v>
      </c>
      <c r="EY86" s="596"/>
      <c r="EZ86" s="1176">
        <v>44197</v>
      </c>
      <c r="FA86" s="1180"/>
      <c r="FB86" s="569">
        <v>20220</v>
      </c>
      <c r="FC86" s="569">
        <v>1397042</v>
      </c>
      <c r="FD86" s="569">
        <v>729350</v>
      </c>
      <c r="FE86" s="569">
        <v>4239</v>
      </c>
      <c r="FF86" s="569">
        <v>96500</v>
      </c>
      <c r="FG86" s="569">
        <v>290982</v>
      </c>
      <c r="FH86" s="569">
        <v>233270</v>
      </c>
      <c r="FI86" s="569">
        <v>236352</v>
      </c>
      <c r="FJ86" s="569">
        <v>144275</v>
      </c>
      <c r="FK86" s="569">
        <v>15669</v>
      </c>
      <c r="FL86" s="569">
        <v>6794744</v>
      </c>
      <c r="FM86" s="569">
        <v>21180605</v>
      </c>
      <c r="FN86" s="569">
        <v>1016295</v>
      </c>
      <c r="FO86" s="569">
        <v>496334</v>
      </c>
      <c r="FP86" s="569" t="s">
        <v>21</v>
      </c>
      <c r="FQ86" s="569" t="s">
        <v>21</v>
      </c>
      <c r="FR86" s="593">
        <v>44197</v>
      </c>
      <c r="FS86" s="810">
        <v>44197</v>
      </c>
      <c r="FT86" s="596"/>
      <c r="FU86" s="1176">
        <v>44197</v>
      </c>
      <c r="FV86" s="1180"/>
      <c r="FW86" s="569">
        <v>139114</v>
      </c>
      <c r="FX86" s="569" t="s">
        <v>21</v>
      </c>
      <c r="FY86" s="569" t="s">
        <v>21</v>
      </c>
      <c r="FZ86" s="569">
        <v>17186</v>
      </c>
      <c r="GA86" s="569">
        <v>594</v>
      </c>
      <c r="GB86" s="569">
        <v>16592</v>
      </c>
      <c r="GC86" s="569">
        <v>587</v>
      </c>
      <c r="GD86" s="569">
        <v>926</v>
      </c>
      <c r="GE86" s="569">
        <v>75802</v>
      </c>
      <c r="GF86" s="569">
        <v>21961</v>
      </c>
      <c r="GG86" s="569" t="s">
        <v>21</v>
      </c>
      <c r="GH86" s="569">
        <v>218592</v>
      </c>
      <c r="GI86" s="569">
        <v>112315</v>
      </c>
      <c r="GJ86" s="569">
        <v>19098</v>
      </c>
      <c r="GK86" s="569">
        <v>37743</v>
      </c>
      <c r="GL86" s="569">
        <v>43076</v>
      </c>
      <c r="GM86" s="593">
        <v>44197</v>
      </c>
      <c r="GN86" s="810">
        <v>44197</v>
      </c>
      <c r="GO86" s="746"/>
      <c r="GP86" s="746"/>
      <c r="GQ86" s="746"/>
      <c r="GR86" s="746"/>
      <c r="GS86" s="746"/>
      <c r="GT86" s="746"/>
      <c r="GU86" s="746"/>
      <c r="GV86" s="746"/>
      <c r="GW86" s="746"/>
      <c r="GX86" s="746"/>
      <c r="GY86" s="746"/>
      <c r="GZ86" s="746"/>
      <c r="HA86" s="746"/>
    </row>
    <row r="87" spans="1:209" ht="14.25" customHeight="1" x14ac:dyDescent="0.25">
      <c r="A87" s="596"/>
      <c r="B87" s="1176">
        <v>44562</v>
      </c>
      <c r="C87" s="1180"/>
      <c r="D87" s="569">
        <v>55038959</v>
      </c>
      <c r="E87" s="569">
        <v>47820832</v>
      </c>
      <c r="F87" s="569">
        <v>10</v>
      </c>
      <c r="G87" s="569">
        <v>48419</v>
      </c>
      <c r="H87" s="569">
        <v>23</v>
      </c>
      <c r="I87" s="569">
        <v>25724279</v>
      </c>
      <c r="J87" s="569">
        <v>15864750</v>
      </c>
      <c r="K87" s="569">
        <v>695917</v>
      </c>
      <c r="L87" s="569">
        <v>103790</v>
      </c>
      <c r="M87" s="569">
        <v>558069</v>
      </c>
      <c r="N87" s="569">
        <v>5239</v>
      </c>
      <c r="O87" s="569">
        <v>552830</v>
      </c>
      <c r="P87" s="569">
        <v>341721</v>
      </c>
      <c r="Q87" s="569">
        <v>3756233</v>
      </c>
      <c r="R87" s="569">
        <v>3736810</v>
      </c>
      <c r="S87" s="569">
        <v>379250</v>
      </c>
      <c r="T87" s="593">
        <v>44562</v>
      </c>
      <c r="U87" s="810">
        <v>44562</v>
      </c>
      <c r="V87" s="596"/>
      <c r="W87" s="1176">
        <v>44562</v>
      </c>
      <c r="X87" s="1180"/>
      <c r="Y87" s="569">
        <v>85405</v>
      </c>
      <c r="Z87" s="569">
        <v>49859</v>
      </c>
      <c r="AA87" s="569">
        <v>53883</v>
      </c>
      <c r="AB87" s="569" t="s">
        <v>21</v>
      </c>
      <c r="AC87" s="569" t="s">
        <v>21</v>
      </c>
      <c r="AD87" s="569">
        <v>12196394</v>
      </c>
      <c r="AE87" s="569">
        <v>60148908</v>
      </c>
      <c r="AF87" s="569">
        <v>42183587</v>
      </c>
      <c r="AG87" s="569">
        <v>42157872</v>
      </c>
      <c r="AH87" s="569">
        <v>48419</v>
      </c>
      <c r="AI87" s="569">
        <v>25724279</v>
      </c>
      <c r="AJ87" s="569">
        <v>15864750</v>
      </c>
      <c r="AK87" s="569">
        <v>693596</v>
      </c>
      <c r="AL87" s="569">
        <v>103775</v>
      </c>
      <c r="AM87" s="569">
        <v>537626</v>
      </c>
      <c r="AN87" s="126" t="s">
        <v>21</v>
      </c>
      <c r="AO87" s="593">
        <v>44562</v>
      </c>
      <c r="AP87" s="810">
        <v>44562</v>
      </c>
      <c r="AQ87" s="596"/>
      <c r="AR87" s="1176">
        <v>44562</v>
      </c>
      <c r="AS87" s="1180"/>
      <c r="AT87" s="569">
        <v>60148908</v>
      </c>
      <c r="AU87" s="569">
        <v>975616</v>
      </c>
      <c r="AV87" s="569">
        <v>379761</v>
      </c>
      <c r="AW87" s="569" t="s">
        <v>21</v>
      </c>
      <c r="AX87" s="569" t="s">
        <v>21</v>
      </c>
      <c r="AY87" s="569" t="s">
        <v>21</v>
      </c>
      <c r="AZ87" s="569" t="s">
        <v>21</v>
      </c>
      <c r="BA87" s="569">
        <v>672</v>
      </c>
      <c r="BB87" s="569">
        <v>40292</v>
      </c>
      <c r="BC87" s="569">
        <v>378624</v>
      </c>
      <c r="BD87" s="569">
        <v>345486</v>
      </c>
      <c r="BE87" s="569">
        <v>832</v>
      </c>
      <c r="BF87" s="569">
        <v>10203</v>
      </c>
      <c r="BG87" s="569">
        <v>623</v>
      </c>
      <c r="BH87" s="569">
        <v>193071</v>
      </c>
      <c r="BI87" s="569">
        <v>28726</v>
      </c>
      <c r="BJ87" s="593">
        <v>44562</v>
      </c>
      <c r="BK87" s="810">
        <v>44562</v>
      </c>
      <c r="BL87" s="596"/>
      <c r="BM87" s="1176">
        <v>44562</v>
      </c>
      <c r="BN87" s="1180"/>
      <c r="BO87" s="569" t="s">
        <v>21</v>
      </c>
      <c r="BP87" s="569">
        <v>852151</v>
      </c>
      <c r="BQ87" s="569">
        <v>2475348</v>
      </c>
      <c r="BR87" s="2110">
        <v>1100137</v>
      </c>
      <c r="BS87" s="2110">
        <v>13</v>
      </c>
      <c r="BT87" s="2110">
        <v>3</v>
      </c>
      <c r="BU87" s="2110" t="s">
        <v>21</v>
      </c>
      <c r="BV87" s="2110" t="s">
        <v>21</v>
      </c>
      <c r="BW87" s="2110" t="s">
        <v>21</v>
      </c>
      <c r="BX87" s="2110" t="s">
        <v>21</v>
      </c>
      <c r="BY87" s="2110" t="s">
        <v>21</v>
      </c>
      <c r="BZ87" s="2110">
        <v>23700</v>
      </c>
      <c r="CA87" s="2110">
        <v>29831</v>
      </c>
      <c r="CB87" s="2110">
        <v>290</v>
      </c>
      <c r="CC87" s="2110">
        <v>468</v>
      </c>
      <c r="CD87" s="2110">
        <v>332</v>
      </c>
      <c r="CE87" s="593">
        <v>44562</v>
      </c>
      <c r="CF87" s="810">
        <v>44562</v>
      </c>
      <c r="DI87" s="596"/>
      <c r="DJ87" s="1176">
        <v>44562</v>
      </c>
      <c r="DK87" s="1180"/>
      <c r="DL87" s="569">
        <v>26029877</v>
      </c>
      <c r="DM87" s="569">
        <v>54986393</v>
      </c>
      <c r="DN87" s="569">
        <v>49565603</v>
      </c>
      <c r="DO87" s="569">
        <v>10</v>
      </c>
      <c r="DP87" s="569">
        <v>48419</v>
      </c>
      <c r="DQ87" s="569">
        <v>23</v>
      </c>
      <c r="DR87" s="569">
        <v>25724279</v>
      </c>
      <c r="DS87" s="569">
        <v>15864750</v>
      </c>
      <c r="DT87" s="569">
        <v>699428</v>
      </c>
      <c r="DU87" s="569">
        <v>103790</v>
      </c>
      <c r="DV87" s="569">
        <v>786970</v>
      </c>
      <c r="DW87" s="569">
        <v>22807</v>
      </c>
      <c r="DX87" s="569">
        <v>764163</v>
      </c>
      <c r="DY87" s="569">
        <v>743668</v>
      </c>
      <c r="DZ87" s="569">
        <v>3770182</v>
      </c>
      <c r="EA87" s="569">
        <v>4362449</v>
      </c>
      <c r="EB87" s="593">
        <v>44562</v>
      </c>
      <c r="EC87" s="810">
        <v>44562</v>
      </c>
      <c r="ED87" s="596"/>
      <c r="EE87" s="1176">
        <v>44562</v>
      </c>
      <c r="EF87" s="1180"/>
      <c r="EG87" s="569" t="s">
        <v>21</v>
      </c>
      <c r="EH87" s="569">
        <v>21485</v>
      </c>
      <c r="EI87" s="569">
        <v>1287900</v>
      </c>
      <c r="EJ87" s="569">
        <v>674189</v>
      </c>
      <c r="EK87" s="569">
        <v>3555</v>
      </c>
      <c r="EL87" s="569" t="s">
        <v>21</v>
      </c>
      <c r="EM87" s="569" t="s">
        <v>21</v>
      </c>
      <c r="EN87" s="569">
        <v>79961</v>
      </c>
      <c r="EO87" s="569">
        <v>263885</v>
      </c>
      <c r="EP87" s="569">
        <v>217620</v>
      </c>
      <c r="EQ87" s="569">
        <v>221688</v>
      </c>
      <c r="ER87" s="569">
        <v>145173</v>
      </c>
      <c r="ES87" s="569">
        <v>15214</v>
      </c>
      <c r="ET87" s="569">
        <v>6735422</v>
      </c>
      <c r="EU87" s="569">
        <v>19637549</v>
      </c>
      <c r="EV87" s="569">
        <v>42183587</v>
      </c>
      <c r="EW87" s="593">
        <v>44562</v>
      </c>
      <c r="EX87" s="810">
        <v>44562</v>
      </c>
      <c r="EY87" s="596"/>
      <c r="EZ87" s="1176">
        <v>44562</v>
      </c>
      <c r="FA87" s="1180"/>
      <c r="FB87" s="569">
        <v>21485</v>
      </c>
      <c r="FC87" s="569">
        <v>1262185</v>
      </c>
      <c r="FD87" s="569">
        <v>674189</v>
      </c>
      <c r="FE87" s="569">
        <v>3555</v>
      </c>
      <c r="FF87" s="569">
        <v>79961</v>
      </c>
      <c r="FG87" s="569">
        <v>245692</v>
      </c>
      <c r="FH87" s="569">
        <v>217620</v>
      </c>
      <c r="FI87" s="569">
        <v>221688</v>
      </c>
      <c r="FJ87" s="569">
        <v>145173</v>
      </c>
      <c r="FK87" s="569">
        <v>15214</v>
      </c>
      <c r="FL87" s="569">
        <v>6735422</v>
      </c>
      <c r="FM87" s="569">
        <v>19637549</v>
      </c>
      <c r="FN87" s="569">
        <v>1000103</v>
      </c>
      <c r="FO87" s="569">
        <v>450785</v>
      </c>
      <c r="FP87" s="569" t="s">
        <v>21</v>
      </c>
      <c r="FQ87" s="569" t="s">
        <v>21</v>
      </c>
      <c r="FR87" s="593">
        <v>44562</v>
      </c>
      <c r="FS87" s="810">
        <v>44562</v>
      </c>
      <c r="FT87" s="596"/>
      <c r="FU87" s="1176">
        <v>44562</v>
      </c>
      <c r="FV87" s="1180"/>
      <c r="FW87" s="569">
        <v>124992</v>
      </c>
      <c r="FX87" s="569" t="s">
        <v>21</v>
      </c>
      <c r="FY87" s="569" t="s">
        <v>21</v>
      </c>
      <c r="FZ87" s="569">
        <v>21439</v>
      </c>
      <c r="GA87" s="569">
        <v>479</v>
      </c>
      <c r="GB87" s="569">
        <v>20960</v>
      </c>
      <c r="GC87" s="569">
        <v>590</v>
      </c>
      <c r="GD87" s="569">
        <v>672</v>
      </c>
      <c r="GE87" s="569">
        <v>61611</v>
      </c>
      <c r="GF87" s="569">
        <v>22313</v>
      </c>
      <c r="GG87" s="569" t="s">
        <v>21</v>
      </c>
      <c r="GH87" s="569">
        <v>223394</v>
      </c>
      <c r="GI87" s="569">
        <v>103279</v>
      </c>
      <c r="GJ87" s="569">
        <v>17140</v>
      </c>
      <c r="GK87" s="569">
        <v>33865</v>
      </c>
      <c r="GL87" s="569">
        <v>52873</v>
      </c>
      <c r="GM87" s="593">
        <v>44562</v>
      </c>
      <c r="GN87" s="810">
        <v>44562</v>
      </c>
      <c r="GO87" s="746"/>
      <c r="GP87" s="746"/>
      <c r="GQ87" s="746"/>
      <c r="GR87" s="746"/>
      <c r="GS87" s="746"/>
      <c r="GT87" s="746"/>
      <c r="GU87" s="746"/>
      <c r="GV87" s="746"/>
      <c r="GW87" s="746"/>
      <c r="GX87" s="746"/>
      <c r="GY87" s="746"/>
      <c r="GZ87" s="746"/>
      <c r="HA87" s="746"/>
    </row>
    <row r="88" spans="1:209" ht="7.5" customHeight="1" x14ac:dyDescent="0.25">
      <c r="A88" s="596"/>
      <c r="B88" s="1181"/>
      <c r="C88" s="1180"/>
      <c r="D88" s="256"/>
      <c r="E88" s="256"/>
      <c r="F88" s="256"/>
      <c r="G88" s="256"/>
      <c r="H88" s="256"/>
      <c r="I88" s="256"/>
      <c r="J88" s="256"/>
      <c r="K88" s="256"/>
      <c r="L88" s="256"/>
      <c r="M88" s="256"/>
      <c r="N88" s="256"/>
      <c r="O88" s="256"/>
      <c r="P88" s="256"/>
      <c r="Q88" s="256"/>
      <c r="R88" s="256"/>
      <c r="S88" s="256"/>
      <c r="T88" s="599"/>
      <c r="U88" s="755"/>
      <c r="V88" s="596"/>
      <c r="W88" s="1181"/>
      <c r="X88" s="1180"/>
      <c r="Y88" s="256"/>
      <c r="Z88" s="256"/>
      <c r="AA88" s="256"/>
      <c r="AB88" s="256"/>
      <c r="AC88" s="256"/>
      <c r="AD88" s="256"/>
      <c r="AE88" s="256"/>
      <c r="AF88" s="256"/>
      <c r="AG88" s="256"/>
      <c r="AH88" s="256"/>
      <c r="AI88" s="256"/>
      <c r="AJ88" s="256"/>
      <c r="AK88" s="256"/>
      <c r="AL88" s="256"/>
      <c r="AM88" s="256"/>
      <c r="AO88" s="599"/>
      <c r="AP88" s="755"/>
      <c r="AQ88" s="596"/>
      <c r="AR88" s="1181"/>
      <c r="AS88" s="1180"/>
      <c r="AT88" s="256"/>
      <c r="AU88" s="256"/>
      <c r="AV88" s="256"/>
      <c r="AW88" s="256"/>
      <c r="AX88" s="256"/>
      <c r="AY88" s="256"/>
      <c r="AZ88" s="256"/>
      <c r="BA88" s="256"/>
      <c r="BB88" s="256"/>
      <c r="BC88" s="256"/>
      <c r="BD88" s="256"/>
      <c r="BE88" s="256"/>
      <c r="BF88" s="256"/>
      <c r="BG88" s="256"/>
      <c r="BH88" s="256"/>
      <c r="BI88" s="256"/>
      <c r="BJ88" s="599"/>
      <c r="BK88" s="755"/>
      <c r="BL88" s="596"/>
      <c r="BM88" s="1181"/>
      <c r="BN88" s="1180"/>
      <c r="BO88" s="256"/>
      <c r="BP88" s="256"/>
      <c r="BQ88" s="256"/>
      <c r="BR88" s="2111"/>
      <c r="BS88" s="2111"/>
      <c r="BT88" s="2111"/>
      <c r="BU88" s="2111"/>
      <c r="BV88" s="2111"/>
      <c r="BW88" s="2111"/>
      <c r="BX88" s="2111"/>
      <c r="BY88" s="2111"/>
      <c r="BZ88" s="2111"/>
      <c r="CA88" s="2111"/>
      <c r="CB88" s="2111"/>
      <c r="CC88" s="2111"/>
      <c r="CD88" s="2111"/>
      <c r="CE88" s="599"/>
      <c r="CF88" s="755"/>
      <c r="DI88" s="596"/>
      <c r="DJ88" s="1181"/>
      <c r="DK88" s="1180"/>
      <c r="DL88" s="256"/>
      <c r="DM88" s="256"/>
      <c r="DN88" s="256"/>
      <c r="DO88" s="256"/>
      <c r="DP88" s="256"/>
      <c r="DQ88" s="256"/>
      <c r="DR88" s="256"/>
      <c r="DS88" s="256"/>
      <c r="DT88" s="256"/>
      <c r="DU88" s="256"/>
      <c r="DV88" s="256"/>
      <c r="DW88" s="256"/>
      <c r="DX88" s="256"/>
      <c r="DY88" s="256"/>
      <c r="DZ88" s="256"/>
      <c r="EA88" s="256"/>
      <c r="EB88" s="599"/>
      <c r="EC88" s="755"/>
      <c r="ED88" s="596"/>
      <c r="EE88" s="1181"/>
      <c r="EF88" s="1180"/>
      <c r="EG88" s="256"/>
      <c r="EH88" s="256"/>
      <c r="EI88" s="256"/>
      <c r="EJ88" s="256"/>
      <c r="EK88" s="256"/>
      <c r="EL88" s="256"/>
      <c r="EN88" s="256"/>
      <c r="EO88" s="256"/>
      <c r="EP88" s="256"/>
      <c r="EQ88" s="256"/>
      <c r="ER88" s="256"/>
      <c r="ES88" s="256"/>
      <c r="ET88" s="256"/>
      <c r="EU88" s="256"/>
      <c r="EV88" s="256"/>
      <c r="EW88" s="599"/>
      <c r="EX88" s="755"/>
      <c r="EY88" s="596"/>
      <c r="EZ88" s="1181"/>
      <c r="FA88" s="1180"/>
      <c r="FB88" s="256"/>
      <c r="FC88" s="256"/>
      <c r="FD88" s="256"/>
      <c r="FE88" s="256"/>
      <c r="FF88" s="256"/>
      <c r="FG88" s="256"/>
      <c r="FH88" s="256"/>
      <c r="FI88" s="256"/>
      <c r="FJ88" s="256"/>
      <c r="FK88" s="256"/>
      <c r="FL88" s="256"/>
      <c r="FM88" s="256"/>
      <c r="FN88" s="256"/>
      <c r="FO88" s="256"/>
      <c r="FP88" s="256"/>
      <c r="FQ88" s="256"/>
      <c r="FR88" s="599"/>
      <c r="FS88" s="755"/>
      <c r="FT88" s="596"/>
      <c r="FU88" s="1181"/>
      <c r="FV88" s="1180"/>
      <c r="FW88" s="256"/>
      <c r="FX88" s="256"/>
      <c r="FY88" s="256"/>
      <c r="FZ88" s="256"/>
      <c r="GA88" s="256"/>
      <c r="GB88" s="256"/>
      <c r="GC88" s="256"/>
      <c r="GD88" s="256"/>
      <c r="GE88" s="256"/>
      <c r="GF88" s="256"/>
      <c r="GG88" s="256"/>
      <c r="GH88" s="256"/>
      <c r="GI88" s="256"/>
      <c r="GJ88" s="256"/>
      <c r="GK88" s="256"/>
      <c r="GL88" s="256"/>
      <c r="GM88" s="599"/>
      <c r="GN88" s="755"/>
      <c r="GO88" s="746"/>
      <c r="GP88" s="746"/>
      <c r="GQ88" s="746"/>
      <c r="GR88" s="746"/>
      <c r="GS88" s="746"/>
      <c r="GT88" s="746"/>
      <c r="GU88" s="746"/>
      <c r="GV88" s="746"/>
      <c r="GW88" s="746"/>
      <c r="GX88" s="746"/>
      <c r="GY88" s="746"/>
      <c r="GZ88" s="746"/>
      <c r="HA88" s="746"/>
    </row>
    <row r="89" spans="1:209" ht="14.25" customHeight="1" x14ac:dyDescent="0.25">
      <c r="A89" s="601">
        <v>43922</v>
      </c>
      <c r="B89" s="1183">
        <v>43922</v>
      </c>
      <c r="C89" s="1184">
        <v>43922</v>
      </c>
      <c r="D89" s="570">
        <v>57415909</v>
      </c>
      <c r="E89" s="570">
        <v>50064607</v>
      </c>
      <c r="F89" s="570" t="s">
        <v>21</v>
      </c>
      <c r="G89" s="570" t="s">
        <v>21</v>
      </c>
      <c r="H89" s="570">
        <v>28</v>
      </c>
      <c r="I89" s="570">
        <v>29491379</v>
      </c>
      <c r="J89" s="570">
        <v>14269571</v>
      </c>
      <c r="K89" s="570">
        <v>699512</v>
      </c>
      <c r="L89" s="570">
        <v>140539</v>
      </c>
      <c r="M89" s="570">
        <v>448918</v>
      </c>
      <c r="N89" s="570">
        <v>4978</v>
      </c>
      <c r="O89" s="570">
        <v>443940</v>
      </c>
      <c r="P89" s="570">
        <v>359147</v>
      </c>
      <c r="Q89" s="570">
        <v>3825463</v>
      </c>
      <c r="R89" s="570">
        <v>3968044</v>
      </c>
      <c r="S89" s="570">
        <v>347669</v>
      </c>
      <c r="T89" s="604">
        <v>43922</v>
      </c>
      <c r="U89" s="813">
        <v>43922</v>
      </c>
      <c r="V89" s="601">
        <v>43922</v>
      </c>
      <c r="W89" s="1183">
        <v>43922</v>
      </c>
      <c r="X89" s="1184">
        <v>43922</v>
      </c>
      <c r="Y89" s="570">
        <v>113829</v>
      </c>
      <c r="Z89" s="570">
        <v>53299</v>
      </c>
      <c r="AA89" s="570">
        <v>57689</v>
      </c>
      <c r="AB89" s="570" t="s">
        <v>21</v>
      </c>
      <c r="AC89" s="570" t="s">
        <v>21</v>
      </c>
      <c r="AD89" s="570">
        <v>11999668</v>
      </c>
      <c r="AE89" s="570">
        <v>63027301</v>
      </c>
      <c r="AF89" s="570">
        <v>44652559</v>
      </c>
      <c r="AG89" s="570">
        <v>44628348</v>
      </c>
      <c r="AH89" s="570" t="s">
        <v>21</v>
      </c>
      <c r="AI89" s="570">
        <v>29491379</v>
      </c>
      <c r="AJ89" s="570">
        <v>14269571</v>
      </c>
      <c r="AK89" s="570">
        <v>697311</v>
      </c>
      <c r="AL89" s="570">
        <v>140526</v>
      </c>
      <c r="AM89" s="570">
        <v>424880</v>
      </c>
      <c r="AN89" s="126" t="s">
        <v>21</v>
      </c>
      <c r="AO89" s="604">
        <v>43922</v>
      </c>
      <c r="AP89" s="813">
        <v>43922</v>
      </c>
      <c r="AQ89" s="601">
        <v>43922</v>
      </c>
      <c r="AR89" s="1183">
        <v>43922</v>
      </c>
      <c r="AS89" s="1184">
        <v>43922</v>
      </c>
      <c r="AT89" s="570">
        <v>63027301</v>
      </c>
      <c r="AU89" s="570">
        <v>847384</v>
      </c>
      <c r="AV89" s="570">
        <v>321008</v>
      </c>
      <c r="AW89" s="570" t="s">
        <v>21</v>
      </c>
      <c r="AX89" s="570" t="s">
        <v>21</v>
      </c>
      <c r="AY89" s="570" t="s">
        <v>21</v>
      </c>
      <c r="AZ89" s="570" t="s">
        <v>21</v>
      </c>
      <c r="BA89" s="570">
        <v>941</v>
      </c>
      <c r="BB89" s="570">
        <v>36547</v>
      </c>
      <c r="BC89" s="570">
        <v>347107</v>
      </c>
      <c r="BD89" s="570">
        <v>303759</v>
      </c>
      <c r="BE89" s="570">
        <v>845</v>
      </c>
      <c r="BF89" s="570">
        <v>11456</v>
      </c>
      <c r="BG89" s="570">
        <v>941</v>
      </c>
      <c r="BH89" s="570">
        <v>166417</v>
      </c>
      <c r="BI89" s="570">
        <v>25442</v>
      </c>
      <c r="BJ89" s="604">
        <v>43922</v>
      </c>
      <c r="BK89" s="813">
        <v>43922</v>
      </c>
      <c r="BL89" s="601">
        <v>43922</v>
      </c>
      <c r="BM89" s="1183">
        <v>43922</v>
      </c>
      <c r="BN89" s="1184">
        <v>43922</v>
      </c>
      <c r="BO89" s="570" t="s">
        <v>21</v>
      </c>
      <c r="BP89" s="570">
        <v>810340</v>
      </c>
      <c r="BQ89" s="570">
        <v>2130114</v>
      </c>
      <c r="BR89" s="2112">
        <v>1068126</v>
      </c>
      <c r="BS89" s="2112" t="s">
        <v>21</v>
      </c>
      <c r="BT89" s="2112" t="s">
        <v>21</v>
      </c>
      <c r="BU89" s="2112" t="s">
        <v>21</v>
      </c>
      <c r="BV89" s="2112" t="s">
        <v>21</v>
      </c>
      <c r="BW89" s="2112" t="s">
        <v>21</v>
      </c>
      <c r="BX89" s="2112" t="s">
        <v>21</v>
      </c>
      <c r="BY89" s="2112" t="s">
        <v>21</v>
      </c>
      <c r="BZ89" s="2112">
        <v>25225</v>
      </c>
      <c r="CA89" s="2112">
        <v>29788</v>
      </c>
      <c r="CB89" s="2112">
        <v>1040</v>
      </c>
      <c r="CC89" s="2112">
        <v>801</v>
      </c>
      <c r="CD89" s="2112">
        <v>346</v>
      </c>
      <c r="CE89" s="604">
        <v>43922</v>
      </c>
      <c r="CF89" s="813">
        <v>43922</v>
      </c>
      <c r="DI89" s="601">
        <v>43922</v>
      </c>
      <c r="DJ89" s="1183">
        <v>43922</v>
      </c>
      <c r="DK89" s="1184">
        <v>43922</v>
      </c>
      <c r="DL89" s="570">
        <v>26886183</v>
      </c>
      <c r="DM89" s="570">
        <v>57144881</v>
      </c>
      <c r="DN89" s="570">
        <v>51760632</v>
      </c>
      <c r="DO89" s="570" t="s">
        <v>21</v>
      </c>
      <c r="DP89" s="2082">
        <v>1978</v>
      </c>
      <c r="DQ89" s="570">
        <v>28</v>
      </c>
      <c r="DR89" s="570">
        <v>29491379</v>
      </c>
      <c r="DS89" s="570">
        <v>14269571</v>
      </c>
      <c r="DT89" s="570">
        <v>707189</v>
      </c>
      <c r="DU89" s="570">
        <v>140539</v>
      </c>
      <c r="DV89" s="570">
        <v>697766</v>
      </c>
      <c r="DW89" s="570">
        <v>22743</v>
      </c>
      <c r="DX89" s="570">
        <v>675023</v>
      </c>
      <c r="DY89" s="570">
        <v>805604</v>
      </c>
      <c r="DZ89" s="570">
        <v>3860896</v>
      </c>
      <c r="EA89" s="570">
        <v>4544495</v>
      </c>
      <c r="EB89" s="604">
        <v>43922</v>
      </c>
      <c r="EC89" s="813">
        <v>43922</v>
      </c>
      <c r="ED89" s="601">
        <v>43922</v>
      </c>
      <c r="EE89" s="1183">
        <v>43922</v>
      </c>
      <c r="EF89" s="1184">
        <v>43922</v>
      </c>
      <c r="EG89" s="570" t="s">
        <v>21</v>
      </c>
      <c r="EH89" s="570">
        <v>16621</v>
      </c>
      <c r="EI89" s="570">
        <v>1273793</v>
      </c>
      <c r="EJ89" s="570">
        <v>658933</v>
      </c>
      <c r="EK89" s="570">
        <v>4415</v>
      </c>
      <c r="EL89" s="570" t="s">
        <v>21</v>
      </c>
      <c r="EM89" s="569" t="s">
        <v>21</v>
      </c>
      <c r="EN89" s="570">
        <v>80467</v>
      </c>
      <c r="EO89" s="570">
        <v>300393</v>
      </c>
      <c r="EP89" s="570">
        <v>186936</v>
      </c>
      <c r="EQ89" s="570">
        <v>185689</v>
      </c>
      <c r="ER89" s="570">
        <v>129441</v>
      </c>
      <c r="ES89" s="570">
        <v>13310</v>
      </c>
      <c r="ET89" s="570">
        <v>6719023</v>
      </c>
      <c r="EU89" s="570">
        <v>21012730</v>
      </c>
      <c r="EV89" s="570">
        <v>44652559</v>
      </c>
      <c r="EW89" s="604">
        <v>43922</v>
      </c>
      <c r="EX89" s="813">
        <v>43922</v>
      </c>
      <c r="EY89" s="601">
        <v>43922</v>
      </c>
      <c r="EZ89" s="1183">
        <v>43922</v>
      </c>
      <c r="FA89" s="1184">
        <v>43922</v>
      </c>
      <c r="FB89" s="570">
        <v>16621</v>
      </c>
      <c r="FC89" s="570">
        <v>1249582</v>
      </c>
      <c r="FD89" s="570">
        <v>658933</v>
      </c>
      <c r="FE89" s="570">
        <v>3937</v>
      </c>
      <c r="FF89" s="570">
        <v>80467</v>
      </c>
      <c r="FG89" s="570">
        <v>283429</v>
      </c>
      <c r="FH89" s="570">
        <v>186936</v>
      </c>
      <c r="FI89" s="570">
        <v>185689</v>
      </c>
      <c r="FJ89" s="570">
        <v>129441</v>
      </c>
      <c r="FK89" s="570">
        <v>13310</v>
      </c>
      <c r="FL89" s="570">
        <v>6719023</v>
      </c>
      <c r="FM89" s="570">
        <v>21012730</v>
      </c>
      <c r="FN89" s="570">
        <v>885088</v>
      </c>
      <c r="FO89" s="570">
        <v>388338</v>
      </c>
      <c r="FP89" s="570" t="s">
        <v>21</v>
      </c>
      <c r="FQ89" s="570" t="s">
        <v>21</v>
      </c>
      <c r="FR89" s="604">
        <v>43922</v>
      </c>
      <c r="FS89" s="813">
        <v>43922</v>
      </c>
      <c r="FT89" s="601">
        <v>43922</v>
      </c>
      <c r="FU89" s="1183">
        <v>43922</v>
      </c>
      <c r="FV89" s="1184">
        <v>43922</v>
      </c>
      <c r="FW89" s="570">
        <v>112875</v>
      </c>
      <c r="FX89" s="570" t="s">
        <v>21</v>
      </c>
      <c r="FY89" s="570" t="s">
        <v>21</v>
      </c>
      <c r="FZ89" s="570">
        <v>15170</v>
      </c>
      <c r="GA89" s="570">
        <v>984</v>
      </c>
      <c r="GB89" s="570">
        <v>14185</v>
      </c>
      <c r="GC89" s="570">
        <v>465</v>
      </c>
      <c r="GD89" s="570">
        <v>941</v>
      </c>
      <c r="GE89" s="570">
        <v>63794</v>
      </c>
      <c r="GF89" s="570">
        <v>22656</v>
      </c>
      <c r="GG89" s="570" t="s">
        <v>21</v>
      </c>
      <c r="GH89" s="570">
        <v>200405</v>
      </c>
      <c r="GI89" s="570">
        <v>100577</v>
      </c>
      <c r="GJ89" s="570">
        <v>18489</v>
      </c>
      <c r="GK89" s="570">
        <v>29967</v>
      </c>
      <c r="GL89" s="570">
        <v>43051</v>
      </c>
      <c r="GM89" s="604">
        <v>43922</v>
      </c>
      <c r="GN89" s="813">
        <v>43922</v>
      </c>
      <c r="GO89" s="746"/>
      <c r="GP89" s="746"/>
      <c r="GQ89" s="746"/>
      <c r="GR89" s="746"/>
      <c r="GS89" s="746"/>
      <c r="GT89" s="746"/>
      <c r="GU89" s="746"/>
      <c r="GV89" s="746"/>
      <c r="GW89" s="746"/>
      <c r="GX89" s="746"/>
      <c r="GY89" s="746"/>
      <c r="GZ89" s="746"/>
      <c r="HA89" s="746"/>
    </row>
    <row r="90" spans="1:209" ht="14.25" customHeight="1" x14ac:dyDescent="0.25">
      <c r="A90" s="607"/>
      <c r="B90" s="1183">
        <v>44287</v>
      </c>
      <c r="C90" s="1186"/>
      <c r="D90" s="570">
        <v>59187729</v>
      </c>
      <c r="E90" s="570">
        <v>51726400</v>
      </c>
      <c r="F90" s="570" t="s">
        <v>21</v>
      </c>
      <c r="G90" s="570">
        <v>123379</v>
      </c>
      <c r="H90" s="570">
        <v>27</v>
      </c>
      <c r="I90" s="570">
        <v>29387886</v>
      </c>
      <c r="J90" s="570">
        <v>15457887</v>
      </c>
      <c r="K90" s="570">
        <v>729870</v>
      </c>
      <c r="L90" s="570">
        <v>145150</v>
      </c>
      <c r="M90" s="570">
        <v>478565</v>
      </c>
      <c r="N90" s="570">
        <v>5299</v>
      </c>
      <c r="O90" s="570">
        <v>473266</v>
      </c>
      <c r="P90" s="570">
        <v>346690</v>
      </c>
      <c r="Q90" s="570">
        <v>4180414</v>
      </c>
      <c r="R90" s="570">
        <v>4068828</v>
      </c>
      <c r="S90" s="570">
        <v>450710</v>
      </c>
      <c r="T90" s="604">
        <v>44287</v>
      </c>
      <c r="U90" s="813">
        <v>44287</v>
      </c>
      <c r="V90" s="607"/>
      <c r="W90" s="1183">
        <v>44287</v>
      </c>
      <c r="X90" s="1186"/>
      <c r="Y90" s="570">
        <v>116477</v>
      </c>
      <c r="Z90" s="570">
        <v>51523</v>
      </c>
      <c r="AA90" s="570">
        <v>55710</v>
      </c>
      <c r="AB90" s="570" t="s">
        <v>21</v>
      </c>
      <c r="AC90" s="570" t="s">
        <v>21</v>
      </c>
      <c r="AD90" s="570">
        <v>12518235</v>
      </c>
      <c r="AE90" s="570">
        <v>62492565</v>
      </c>
      <c r="AF90" s="570">
        <v>45613035</v>
      </c>
      <c r="AG90" s="570">
        <v>45577943</v>
      </c>
      <c r="AH90" s="570">
        <v>123379</v>
      </c>
      <c r="AI90" s="570">
        <v>29387886</v>
      </c>
      <c r="AJ90" s="570">
        <v>15457887</v>
      </c>
      <c r="AK90" s="570">
        <v>727668</v>
      </c>
      <c r="AL90" s="570">
        <v>145138</v>
      </c>
      <c r="AM90" s="570">
        <v>458328</v>
      </c>
      <c r="AN90" s="126" t="s">
        <v>21</v>
      </c>
      <c r="AO90" s="604">
        <v>44287</v>
      </c>
      <c r="AP90" s="813">
        <v>44287</v>
      </c>
      <c r="AQ90" s="607"/>
      <c r="AR90" s="1183">
        <v>44287</v>
      </c>
      <c r="AS90" s="1186"/>
      <c r="AT90" s="570">
        <v>62492565</v>
      </c>
      <c r="AU90" s="570">
        <v>1012448</v>
      </c>
      <c r="AV90" s="570">
        <v>453756</v>
      </c>
      <c r="AW90" s="570" t="s">
        <v>21</v>
      </c>
      <c r="AX90" s="570" t="s">
        <v>21</v>
      </c>
      <c r="AY90" s="570" t="s">
        <v>21</v>
      </c>
      <c r="AZ90" s="570" t="s">
        <v>21</v>
      </c>
      <c r="BA90" s="570">
        <v>788</v>
      </c>
      <c r="BB90" s="570">
        <v>49660</v>
      </c>
      <c r="BC90" s="570">
        <v>450097</v>
      </c>
      <c r="BD90" s="570">
        <v>300577</v>
      </c>
      <c r="BE90" s="570">
        <v>499</v>
      </c>
      <c r="BF90" s="570">
        <v>11710</v>
      </c>
      <c r="BG90" s="570">
        <v>278</v>
      </c>
      <c r="BH90" s="570">
        <v>163221</v>
      </c>
      <c r="BI90" s="570">
        <v>27237</v>
      </c>
      <c r="BJ90" s="604">
        <v>44287</v>
      </c>
      <c r="BK90" s="813">
        <v>44287</v>
      </c>
      <c r="BL90" s="607"/>
      <c r="BM90" s="1183">
        <v>44287</v>
      </c>
      <c r="BN90" s="1186"/>
      <c r="BO90" s="570" t="s">
        <v>21</v>
      </c>
      <c r="BP90" s="570">
        <v>898486</v>
      </c>
      <c r="BQ90" s="570">
        <v>2525041</v>
      </c>
      <c r="BR90" s="2112">
        <v>1128624</v>
      </c>
      <c r="BS90" s="2112" t="s">
        <v>21</v>
      </c>
      <c r="BT90" s="2112" t="s">
        <v>21</v>
      </c>
      <c r="BU90" s="2112" t="s">
        <v>21</v>
      </c>
      <c r="BV90" s="2112" t="s">
        <v>21</v>
      </c>
      <c r="BW90" s="2112" t="s">
        <v>21</v>
      </c>
      <c r="BX90" s="2112" t="s">
        <v>21</v>
      </c>
      <c r="BY90" s="2112" t="s">
        <v>21</v>
      </c>
      <c r="BZ90" s="2112">
        <v>25933</v>
      </c>
      <c r="CA90" s="2112">
        <v>30261</v>
      </c>
      <c r="CB90" s="2112">
        <v>1165</v>
      </c>
      <c r="CC90" s="2112">
        <v>548</v>
      </c>
      <c r="CD90" s="2112">
        <v>1109</v>
      </c>
      <c r="CE90" s="604">
        <v>44287</v>
      </c>
      <c r="CF90" s="813">
        <v>44287</v>
      </c>
      <c r="DI90" s="607"/>
      <c r="DJ90" s="1183">
        <v>44287</v>
      </c>
      <c r="DK90" s="1186"/>
      <c r="DL90" s="570">
        <v>26896395</v>
      </c>
      <c r="DM90" s="570">
        <v>59150150</v>
      </c>
      <c r="DN90" s="570">
        <v>53570279</v>
      </c>
      <c r="DO90" s="570" t="s">
        <v>21</v>
      </c>
      <c r="DP90" s="570">
        <v>123379</v>
      </c>
      <c r="DQ90" s="570">
        <v>27</v>
      </c>
      <c r="DR90" s="570">
        <v>29387886</v>
      </c>
      <c r="DS90" s="570">
        <v>15457887</v>
      </c>
      <c r="DT90" s="570">
        <v>732661</v>
      </c>
      <c r="DU90" s="570">
        <v>145151</v>
      </c>
      <c r="DV90" s="570">
        <v>771992</v>
      </c>
      <c r="DW90" s="570">
        <v>24392</v>
      </c>
      <c r="DX90" s="570">
        <v>747600</v>
      </c>
      <c r="DY90" s="570">
        <v>799861</v>
      </c>
      <c r="DZ90" s="570">
        <v>4209734</v>
      </c>
      <c r="EA90" s="570">
        <v>4662550</v>
      </c>
      <c r="EB90" s="604">
        <v>44287</v>
      </c>
      <c r="EC90" s="813">
        <v>44287</v>
      </c>
      <c r="ED90" s="607"/>
      <c r="EE90" s="1183">
        <v>44287</v>
      </c>
      <c r="EF90" s="1186"/>
      <c r="EG90" s="570" t="s">
        <v>21</v>
      </c>
      <c r="EH90" s="570">
        <v>21587</v>
      </c>
      <c r="EI90" s="570">
        <v>1399712</v>
      </c>
      <c r="EJ90" s="570">
        <v>715000</v>
      </c>
      <c r="EK90" s="570">
        <v>4113</v>
      </c>
      <c r="EL90" s="570" t="s">
        <v>21</v>
      </c>
      <c r="EM90" s="569" t="s">
        <v>21</v>
      </c>
      <c r="EN90" s="570">
        <v>92589</v>
      </c>
      <c r="EO90" s="570">
        <v>304018</v>
      </c>
      <c r="EP90" s="570">
        <v>230189</v>
      </c>
      <c r="EQ90" s="570">
        <v>233763</v>
      </c>
      <c r="ER90" s="570">
        <v>145624</v>
      </c>
      <c r="ES90" s="570">
        <v>15489</v>
      </c>
      <c r="ET90" s="570">
        <v>6707411</v>
      </c>
      <c r="EU90" s="570">
        <v>20459854</v>
      </c>
      <c r="EV90" s="570">
        <v>45613035</v>
      </c>
      <c r="EW90" s="604">
        <v>44287</v>
      </c>
      <c r="EX90" s="813">
        <v>44287</v>
      </c>
      <c r="EY90" s="607"/>
      <c r="EZ90" s="1183">
        <v>44287</v>
      </c>
      <c r="FA90" s="1186"/>
      <c r="FB90" s="570">
        <v>21587</v>
      </c>
      <c r="FC90" s="570">
        <v>1364620</v>
      </c>
      <c r="FD90" s="570">
        <v>715000</v>
      </c>
      <c r="FE90" s="570">
        <v>4113</v>
      </c>
      <c r="FF90" s="570">
        <v>92589</v>
      </c>
      <c r="FG90" s="570">
        <v>279191</v>
      </c>
      <c r="FH90" s="570">
        <v>230189</v>
      </c>
      <c r="FI90" s="570">
        <v>233763</v>
      </c>
      <c r="FJ90" s="570">
        <v>145624</v>
      </c>
      <c r="FK90" s="570">
        <v>15489</v>
      </c>
      <c r="FL90" s="570">
        <v>6707411</v>
      </c>
      <c r="FM90" s="570">
        <v>20459854</v>
      </c>
      <c r="FN90" s="570">
        <v>1043513</v>
      </c>
      <c r="FO90" s="570">
        <v>526878</v>
      </c>
      <c r="FP90" s="570" t="s">
        <v>21</v>
      </c>
      <c r="FQ90" s="570" t="s">
        <v>21</v>
      </c>
      <c r="FR90" s="604">
        <v>44287</v>
      </c>
      <c r="FS90" s="813">
        <v>44287</v>
      </c>
      <c r="FT90" s="607"/>
      <c r="FU90" s="1183">
        <v>44287</v>
      </c>
      <c r="FV90" s="1186"/>
      <c r="FW90" s="570">
        <v>139585</v>
      </c>
      <c r="FX90" s="570" t="s">
        <v>21</v>
      </c>
      <c r="FY90" s="570" t="s">
        <v>21</v>
      </c>
      <c r="FZ90" s="570">
        <v>18268</v>
      </c>
      <c r="GA90" s="570">
        <v>480</v>
      </c>
      <c r="GB90" s="570">
        <v>17789</v>
      </c>
      <c r="GC90" s="570">
        <v>656</v>
      </c>
      <c r="GD90" s="570">
        <v>788</v>
      </c>
      <c r="GE90" s="570">
        <v>74982</v>
      </c>
      <c r="GF90" s="570">
        <v>22520</v>
      </c>
      <c r="GG90" s="570" t="s">
        <v>21</v>
      </c>
      <c r="GH90" s="570">
        <v>219541</v>
      </c>
      <c r="GI90" s="570">
        <v>115402</v>
      </c>
      <c r="GJ90" s="570">
        <v>19263</v>
      </c>
      <c r="GK90" s="570">
        <v>37719</v>
      </c>
      <c r="GL90" s="570">
        <v>41748</v>
      </c>
      <c r="GM90" s="604">
        <v>44287</v>
      </c>
      <c r="GN90" s="813">
        <v>44287</v>
      </c>
      <c r="GO90" s="746"/>
      <c r="GP90" s="746"/>
      <c r="GQ90" s="746"/>
      <c r="GR90" s="746"/>
      <c r="GS90" s="746"/>
      <c r="GT90" s="746"/>
      <c r="GU90" s="746"/>
      <c r="GV90" s="746"/>
      <c r="GW90" s="746"/>
      <c r="GX90" s="746"/>
      <c r="GY90" s="746"/>
      <c r="GZ90" s="746"/>
      <c r="HA90" s="746"/>
    </row>
    <row r="91" spans="1:209" ht="7.5" customHeight="1" x14ac:dyDescent="0.25">
      <c r="A91" s="607"/>
      <c r="B91" s="1187"/>
      <c r="C91" s="1186"/>
      <c r="T91" s="599"/>
      <c r="U91" s="755"/>
      <c r="V91" s="607"/>
      <c r="W91" s="1187"/>
      <c r="X91" s="1186"/>
      <c r="AO91" s="599"/>
      <c r="AP91" s="755"/>
      <c r="AQ91" s="607"/>
      <c r="AR91" s="1187"/>
      <c r="AS91" s="1186"/>
      <c r="BJ91" s="599"/>
      <c r="BK91" s="755"/>
      <c r="BL91" s="607"/>
      <c r="BM91" s="1187"/>
      <c r="BN91" s="1186"/>
      <c r="BR91" s="2113"/>
      <c r="BS91" s="2113"/>
      <c r="BT91" s="2113"/>
      <c r="BU91" s="2113"/>
      <c r="BV91" s="2113"/>
      <c r="BW91" s="2113"/>
      <c r="BX91" s="2113"/>
      <c r="BY91" s="2113"/>
      <c r="BZ91" s="2113"/>
      <c r="CA91" s="2113"/>
      <c r="CB91" s="2113"/>
      <c r="CC91" s="2113"/>
      <c r="CD91" s="2113"/>
      <c r="CE91" s="599"/>
      <c r="CF91" s="755"/>
      <c r="DI91" s="607"/>
      <c r="DJ91" s="1187"/>
      <c r="DK91" s="1186"/>
      <c r="DM91" s="576"/>
      <c r="DP91" s="576"/>
      <c r="DU91" s="576"/>
      <c r="EB91" s="599"/>
      <c r="EC91" s="755"/>
      <c r="ED91" s="607"/>
      <c r="EE91" s="1187"/>
      <c r="EF91" s="1186"/>
      <c r="EH91" s="576"/>
      <c r="EI91" s="576"/>
      <c r="EJ91" s="576"/>
      <c r="EM91" s="569" t="s">
        <v>21</v>
      </c>
      <c r="ER91" s="576"/>
      <c r="EW91" s="599"/>
      <c r="EX91" s="755"/>
      <c r="EY91" s="607"/>
      <c r="EZ91" s="1187"/>
      <c r="FA91" s="1186"/>
      <c r="FF91" s="576"/>
      <c r="FR91" s="599"/>
      <c r="FS91" s="755"/>
      <c r="FT91" s="607"/>
      <c r="FU91" s="1187"/>
      <c r="FV91" s="1186"/>
      <c r="FZ91" s="576"/>
      <c r="GI91" s="576"/>
      <c r="GM91" s="599"/>
      <c r="GN91" s="755"/>
      <c r="GO91" s="746"/>
      <c r="GP91" s="746"/>
      <c r="GQ91" s="746"/>
      <c r="GR91" s="746"/>
      <c r="GS91" s="746"/>
      <c r="GT91" s="746"/>
      <c r="GU91" s="746"/>
      <c r="GV91" s="746"/>
      <c r="GW91" s="746"/>
      <c r="GX91" s="746"/>
      <c r="GY91" s="746"/>
      <c r="GZ91" s="746"/>
      <c r="HA91" s="746"/>
    </row>
    <row r="92" spans="1:209" ht="14.25" customHeight="1" x14ac:dyDescent="0.25">
      <c r="A92" s="609" t="s">
        <v>1377</v>
      </c>
      <c r="B92" s="1188" t="s">
        <v>1372</v>
      </c>
      <c r="C92" s="1189" t="s">
        <v>1389</v>
      </c>
      <c r="D92" s="570">
        <v>13799539</v>
      </c>
      <c r="E92" s="570">
        <v>12025847</v>
      </c>
      <c r="F92" s="570" t="s">
        <v>21</v>
      </c>
      <c r="G92" s="570">
        <v>172</v>
      </c>
      <c r="H92" s="570">
        <v>7</v>
      </c>
      <c r="I92" s="570">
        <v>6489680</v>
      </c>
      <c r="J92" s="570">
        <v>3985203</v>
      </c>
      <c r="K92" s="570">
        <v>225953</v>
      </c>
      <c r="L92" s="570">
        <v>38586</v>
      </c>
      <c r="M92" s="570">
        <v>139491</v>
      </c>
      <c r="N92" s="570">
        <v>1190</v>
      </c>
      <c r="O92" s="570">
        <v>138301</v>
      </c>
      <c r="P92" s="570">
        <v>79704</v>
      </c>
      <c r="Q92" s="570">
        <v>866355</v>
      </c>
      <c r="R92" s="570">
        <v>959252</v>
      </c>
      <c r="S92" s="570">
        <v>118053</v>
      </c>
      <c r="T92" s="612" t="s">
        <v>23</v>
      </c>
      <c r="U92" s="815" t="s">
        <v>1370</v>
      </c>
      <c r="V92" s="609" t="s">
        <v>1377</v>
      </c>
      <c r="W92" s="1188" t="s">
        <v>1372</v>
      </c>
      <c r="X92" s="1189" t="s">
        <v>1389</v>
      </c>
      <c r="Y92" s="570">
        <v>23567</v>
      </c>
      <c r="Z92" s="570">
        <v>8451</v>
      </c>
      <c r="AA92" s="570">
        <v>9058</v>
      </c>
      <c r="AB92" s="570" t="s">
        <v>21</v>
      </c>
      <c r="AC92" s="570" t="s">
        <v>21</v>
      </c>
      <c r="AD92" s="570">
        <v>2848529</v>
      </c>
      <c r="AE92" s="570">
        <v>14780490</v>
      </c>
      <c r="AF92" s="570">
        <v>10564312</v>
      </c>
      <c r="AG92" s="570">
        <v>10558499</v>
      </c>
      <c r="AH92" s="570">
        <v>172</v>
      </c>
      <c r="AI92" s="570">
        <v>6489680</v>
      </c>
      <c r="AJ92" s="570">
        <v>3985203</v>
      </c>
      <c r="AK92" s="570">
        <v>225348</v>
      </c>
      <c r="AL92" s="570">
        <v>38583</v>
      </c>
      <c r="AM92" s="570">
        <v>134829</v>
      </c>
      <c r="AN92" s="126" t="s">
        <v>21</v>
      </c>
      <c r="AO92" s="612" t="s">
        <v>23</v>
      </c>
      <c r="AP92" s="815" t="s">
        <v>1370</v>
      </c>
      <c r="AQ92" s="609" t="s">
        <v>1377</v>
      </c>
      <c r="AR92" s="1188" t="s">
        <v>1372</v>
      </c>
      <c r="AS92" s="1189" t="s">
        <v>1389</v>
      </c>
      <c r="AT92" s="570">
        <v>14780490</v>
      </c>
      <c r="AU92" s="570">
        <v>259212</v>
      </c>
      <c r="AV92" s="570">
        <v>119331</v>
      </c>
      <c r="AW92" s="570" t="s">
        <v>21</v>
      </c>
      <c r="AX92" s="570" t="s">
        <v>21</v>
      </c>
      <c r="AY92" s="570" t="s">
        <v>21</v>
      </c>
      <c r="AZ92" s="570" t="s">
        <v>21</v>
      </c>
      <c r="BA92" s="570">
        <v>130</v>
      </c>
      <c r="BB92" s="570">
        <v>13465</v>
      </c>
      <c r="BC92" s="570">
        <v>117864</v>
      </c>
      <c r="BD92" s="570">
        <v>72204</v>
      </c>
      <c r="BE92" s="570">
        <v>68</v>
      </c>
      <c r="BF92" s="570">
        <v>2815</v>
      </c>
      <c r="BG92" s="570" t="s">
        <v>21</v>
      </c>
      <c r="BH92" s="570">
        <v>44453</v>
      </c>
      <c r="BI92" s="570">
        <v>4878</v>
      </c>
      <c r="BJ92" s="612" t="s">
        <v>23</v>
      </c>
      <c r="BK92" s="815" t="s">
        <v>1370</v>
      </c>
      <c r="BL92" s="609" t="s">
        <v>1377</v>
      </c>
      <c r="BM92" s="1188" t="s">
        <v>1372</v>
      </c>
      <c r="BN92" s="1189" t="s">
        <v>1389</v>
      </c>
      <c r="BO92" s="570" t="s">
        <v>21</v>
      </c>
      <c r="BP92" s="570">
        <v>225932</v>
      </c>
      <c r="BQ92" s="570">
        <v>675050</v>
      </c>
      <c r="BR92" s="2112">
        <v>293631</v>
      </c>
      <c r="BS92" s="2112" t="s">
        <v>21</v>
      </c>
      <c r="BT92" s="2112" t="s">
        <v>21</v>
      </c>
      <c r="BU92" s="2112" t="s">
        <v>21</v>
      </c>
      <c r="BV92" s="2112" t="s">
        <v>21</v>
      </c>
      <c r="BW92" s="2112" t="s">
        <v>21</v>
      </c>
      <c r="BX92" s="2112" t="s">
        <v>21</v>
      </c>
      <c r="BY92" s="2112" t="s">
        <v>21</v>
      </c>
      <c r="BZ92" s="2112">
        <v>6577</v>
      </c>
      <c r="CA92" s="2112">
        <v>7839</v>
      </c>
      <c r="CB92" s="2112">
        <v>290</v>
      </c>
      <c r="CC92" s="2112">
        <v>168</v>
      </c>
      <c r="CD92" s="2112">
        <v>133</v>
      </c>
      <c r="CE92" s="612" t="s">
        <v>23</v>
      </c>
      <c r="CF92" s="815" t="s">
        <v>1370</v>
      </c>
      <c r="DI92" s="609" t="s">
        <v>1377</v>
      </c>
      <c r="DJ92" s="1188" t="s">
        <v>1372</v>
      </c>
      <c r="DK92" s="1189" t="s">
        <v>1389</v>
      </c>
      <c r="DL92" s="570">
        <v>6714718</v>
      </c>
      <c r="DM92" s="570">
        <v>13782256</v>
      </c>
      <c r="DN92" s="570">
        <v>12429985</v>
      </c>
      <c r="DO92" s="570" t="s">
        <v>21</v>
      </c>
      <c r="DP92" s="570">
        <v>172</v>
      </c>
      <c r="DQ92" s="570">
        <v>7</v>
      </c>
      <c r="DR92" s="570">
        <v>6489680</v>
      </c>
      <c r="DS92" s="570">
        <v>3985203</v>
      </c>
      <c r="DT92" s="570">
        <v>226030</v>
      </c>
      <c r="DU92" s="570">
        <v>38586</v>
      </c>
      <c r="DV92" s="570">
        <v>206483</v>
      </c>
      <c r="DW92" s="570">
        <v>6054</v>
      </c>
      <c r="DX92" s="570">
        <v>200429</v>
      </c>
      <c r="DY92" s="570">
        <v>188958</v>
      </c>
      <c r="DZ92" s="570">
        <v>869034</v>
      </c>
      <c r="EA92" s="570">
        <v>1087871</v>
      </c>
      <c r="EB92" s="612" t="s">
        <v>23</v>
      </c>
      <c r="EC92" s="815" t="s">
        <v>1370</v>
      </c>
      <c r="ED92" s="609" t="s">
        <v>1377</v>
      </c>
      <c r="EE92" s="1188" t="s">
        <v>1372</v>
      </c>
      <c r="EF92" s="1189" t="s">
        <v>1389</v>
      </c>
      <c r="EG92" s="570" t="s">
        <v>21</v>
      </c>
      <c r="EH92" s="570">
        <v>6382</v>
      </c>
      <c r="EI92" s="570">
        <v>320183</v>
      </c>
      <c r="EJ92" s="570">
        <v>168296</v>
      </c>
      <c r="EK92" s="570">
        <v>887</v>
      </c>
      <c r="EL92" s="570" t="s">
        <v>21</v>
      </c>
      <c r="EM92" s="569" t="s">
        <v>21</v>
      </c>
      <c r="EN92" s="570">
        <v>20255</v>
      </c>
      <c r="EO92" s="570">
        <v>67669</v>
      </c>
      <c r="EP92" s="570">
        <v>48299</v>
      </c>
      <c r="EQ92" s="570">
        <v>49007</v>
      </c>
      <c r="ER92" s="570">
        <v>39325</v>
      </c>
      <c r="ES92" s="570">
        <v>3659</v>
      </c>
      <c r="ET92" s="570">
        <v>1541629</v>
      </c>
      <c r="EU92" s="570">
        <v>4875820</v>
      </c>
      <c r="EV92" s="570">
        <v>10564312</v>
      </c>
      <c r="EW92" s="612" t="s">
        <v>23</v>
      </c>
      <c r="EX92" s="815" t="s">
        <v>1370</v>
      </c>
      <c r="EY92" s="609" t="s">
        <v>1377</v>
      </c>
      <c r="EZ92" s="1188" t="s">
        <v>1372</v>
      </c>
      <c r="FA92" s="1189" t="s">
        <v>1389</v>
      </c>
      <c r="FB92" s="570">
        <v>6382</v>
      </c>
      <c r="FC92" s="570">
        <v>314369</v>
      </c>
      <c r="FD92" s="570">
        <v>168296</v>
      </c>
      <c r="FE92" s="570">
        <v>887</v>
      </c>
      <c r="FF92" s="570">
        <v>20255</v>
      </c>
      <c r="FG92" s="570">
        <v>63556</v>
      </c>
      <c r="FH92" s="570">
        <v>48299</v>
      </c>
      <c r="FI92" s="570">
        <v>49007</v>
      </c>
      <c r="FJ92" s="570">
        <v>39325</v>
      </c>
      <c r="FK92" s="570">
        <v>3659</v>
      </c>
      <c r="FL92" s="570">
        <v>1541629</v>
      </c>
      <c r="FM92" s="570">
        <v>4875820</v>
      </c>
      <c r="FN92" s="570">
        <v>263529</v>
      </c>
      <c r="FO92" s="570">
        <v>135426</v>
      </c>
      <c r="FP92" s="570" t="s">
        <v>21</v>
      </c>
      <c r="FQ92" s="570" t="s">
        <v>21</v>
      </c>
      <c r="FR92" s="612" t="s">
        <v>23</v>
      </c>
      <c r="FS92" s="815" t="s">
        <v>1370</v>
      </c>
      <c r="FT92" s="609" t="s">
        <v>1377</v>
      </c>
      <c r="FU92" s="1188" t="s">
        <v>1372</v>
      </c>
      <c r="FV92" s="1189" t="s">
        <v>1389</v>
      </c>
      <c r="FW92" s="570">
        <v>34008</v>
      </c>
      <c r="FX92" s="570" t="s">
        <v>21</v>
      </c>
      <c r="FY92" s="570" t="s">
        <v>21</v>
      </c>
      <c r="FZ92" s="570">
        <v>5865</v>
      </c>
      <c r="GA92" s="570">
        <v>28</v>
      </c>
      <c r="GB92" s="570">
        <v>5837</v>
      </c>
      <c r="GC92" s="570">
        <v>190</v>
      </c>
      <c r="GD92" s="570">
        <v>130</v>
      </c>
      <c r="GE92" s="570">
        <v>18190</v>
      </c>
      <c r="GF92" s="570">
        <v>3881</v>
      </c>
      <c r="GG92" s="570" t="s">
        <v>21</v>
      </c>
      <c r="GH92" s="570">
        <v>55664</v>
      </c>
      <c r="GI92" s="570">
        <v>29204</v>
      </c>
      <c r="GJ92" s="570">
        <v>4566</v>
      </c>
      <c r="GK92" s="570">
        <v>10855</v>
      </c>
      <c r="GL92" s="570">
        <v>11371</v>
      </c>
      <c r="GM92" s="612" t="s">
        <v>23</v>
      </c>
      <c r="GN92" s="815" t="s">
        <v>1370</v>
      </c>
      <c r="GO92" s="746"/>
      <c r="GP92" s="746"/>
      <c r="GQ92" s="746"/>
      <c r="GR92" s="746"/>
      <c r="GS92" s="746"/>
      <c r="GT92" s="746"/>
      <c r="GU92" s="746"/>
      <c r="GV92" s="746"/>
      <c r="GW92" s="746"/>
      <c r="GX92" s="746"/>
      <c r="GY92" s="746"/>
      <c r="GZ92" s="746"/>
      <c r="HA92" s="746"/>
    </row>
    <row r="93" spans="1:209" ht="14.25" customHeight="1" x14ac:dyDescent="0.25">
      <c r="A93" s="614" t="s">
        <v>24</v>
      </c>
      <c r="B93" s="1191" t="s">
        <v>24</v>
      </c>
      <c r="C93" s="1192" t="s">
        <v>1390</v>
      </c>
      <c r="D93" s="570">
        <v>12990548</v>
      </c>
      <c r="E93" s="570">
        <v>11244286</v>
      </c>
      <c r="F93" s="570" t="s">
        <v>21</v>
      </c>
      <c r="G93" s="570">
        <v>48247</v>
      </c>
      <c r="H93" s="570">
        <v>5</v>
      </c>
      <c r="I93" s="570">
        <v>5891756</v>
      </c>
      <c r="J93" s="570">
        <v>3777361</v>
      </c>
      <c r="K93" s="570">
        <v>205386</v>
      </c>
      <c r="L93" s="570">
        <v>21903</v>
      </c>
      <c r="M93" s="570">
        <v>149280</v>
      </c>
      <c r="N93" s="570">
        <v>1442</v>
      </c>
      <c r="O93" s="570">
        <v>147838</v>
      </c>
      <c r="P93" s="570">
        <v>85709</v>
      </c>
      <c r="Q93" s="570">
        <v>923556</v>
      </c>
      <c r="R93" s="570">
        <v>867650</v>
      </c>
      <c r="S93" s="570">
        <v>44110</v>
      </c>
      <c r="T93" s="612" t="s">
        <v>25</v>
      </c>
      <c r="U93" s="815" t="s">
        <v>24</v>
      </c>
      <c r="V93" s="614" t="s">
        <v>24</v>
      </c>
      <c r="W93" s="1191" t="s">
        <v>24</v>
      </c>
      <c r="X93" s="1192" t="s">
        <v>1390</v>
      </c>
      <c r="Y93" s="570">
        <v>17416</v>
      </c>
      <c r="Z93" s="570">
        <v>13628</v>
      </c>
      <c r="AA93" s="570">
        <v>14716</v>
      </c>
      <c r="AB93" s="570" t="s">
        <v>21</v>
      </c>
      <c r="AC93" s="570" t="s">
        <v>21</v>
      </c>
      <c r="AD93" s="570">
        <v>3071303</v>
      </c>
      <c r="AE93" s="570">
        <v>14371904</v>
      </c>
      <c r="AF93" s="570">
        <v>9954754</v>
      </c>
      <c r="AG93" s="570">
        <v>9950569</v>
      </c>
      <c r="AH93" s="570">
        <v>48247</v>
      </c>
      <c r="AI93" s="570">
        <v>5891756</v>
      </c>
      <c r="AJ93" s="570">
        <v>3777361</v>
      </c>
      <c r="AK93" s="570">
        <v>204825</v>
      </c>
      <c r="AL93" s="570">
        <v>21900</v>
      </c>
      <c r="AM93" s="570">
        <v>143623</v>
      </c>
      <c r="AN93" s="126" t="s">
        <v>21</v>
      </c>
      <c r="AO93" s="612" t="s">
        <v>25</v>
      </c>
      <c r="AP93" s="815" t="s">
        <v>24</v>
      </c>
      <c r="AQ93" s="614" t="s">
        <v>24</v>
      </c>
      <c r="AR93" s="1191" t="s">
        <v>24</v>
      </c>
      <c r="AS93" s="1192" t="s">
        <v>1390</v>
      </c>
      <c r="AT93" s="570">
        <v>14371904</v>
      </c>
      <c r="AU93" s="570">
        <v>199579</v>
      </c>
      <c r="AV93" s="570">
        <v>53895</v>
      </c>
      <c r="AW93" s="570" t="s">
        <v>21</v>
      </c>
      <c r="AX93" s="570" t="s">
        <v>21</v>
      </c>
      <c r="AY93" s="570" t="s">
        <v>21</v>
      </c>
      <c r="AZ93" s="570" t="s">
        <v>21</v>
      </c>
      <c r="BA93" s="570">
        <v>201</v>
      </c>
      <c r="BB93" s="570">
        <v>11990</v>
      </c>
      <c r="BC93" s="570">
        <v>43969</v>
      </c>
      <c r="BD93" s="570">
        <v>87908</v>
      </c>
      <c r="BE93" s="570">
        <v>672</v>
      </c>
      <c r="BF93" s="570">
        <v>2580</v>
      </c>
      <c r="BG93" s="570" t="s">
        <v>21</v>
      </c>
      <c r="BH93" s="570">
        <v>46598</v>
      </c>
      <c r="BI93" s="570">
        <v>7662</v>
      </c>
      <c r="BJ93" s="612" t="s">
        <v>25</v>
      </c>
      <c r="BK93" s="815" t="s">
        <v>24</v>
      </c>
      <c r="BL93" s="614" t="s">
        <v>24</v>
      </c>
      <c r="BM93" s="1191" t="s">
        <v>24</v>
      </c>
      <c r="BN93" s="1192" t="s">
        <v>1390</v>
      </c>
      <c r="BO93" s="570" t="s">
        <v>21</v>
      </c>
      <c r="BP93" s="570">
        <v>179788</v>
      </c>
      <c r="BQ93" s="570">
        <v>593912</v>
      </c>
      <c r="BR93" s="2112">
        <v>261819</v>
      </c>
      <c r="BS93" s="2112" t="s">
        <v>21</v>
      </c>
      <c r="BT93" s="2112" t="s">
        <v>21</v>
      </c>
      <c r="BU93" s="2112" t="s">
        <v>21</v>
      </c>
      <c r="BV93" s="2112" t="s">
        <v>21</v>
      </c>
      <c r="BW93" s="2112" t="s">
        <v>21</v>
      </c>
      <c r="BX93" s="2112" t="s">
        <v>21</v>
      </c>
      <c r="BY93" s="2112" t="s">
        <v>21</v>
      </c>
      <c r="BZ93" s="2112">
        <v>5851</v>
      </c>
      <c r="CA93" s="2112">
        <v>7775</v>
      </c>
      <c r="CB93" s="2112" t="s">
        <v>21</v>
      </c>
      <c r="CC93" s="2112" t="s">
        <v>21</v>
      </c>
      <c r="CD93" s="2112">
        <v>20</v>
      </c>
      <c r="CE93" s="612" t="s">
        <v>25</v>
      </c>
      <c r="CF93" s="815" t="s">
        <v>24</v>
      </c>
      <c r="DI93" s="614" t="s">
        <v>24</v>
      </c>
      <c r="DJ93" s="1191" t="s">
        <v>24</v>
      </c>
      <c r="DK93" s="1192" t="s">
        <v>1390</v>
      </c>
      <c r="DL93" s="570">
        <v>5987116</v>
      </c>
      <c r="DM93" s="570">
        <v>13035463</v>
      </c>
      <c r="DN93" s="570">
        <v>11689760</v>
      </c>
      <c r="DO93" s="570" t="s">
        <v>21</v>
      </c>
      <c r="DP93" s="570">
        <v>48247</v>
      </c>
      <c r="DQ93" s="570">
        <v>5</v>
      </c>
      <c r="DR93" s="570">
        <v>5891756</v>
      </c>
      <c r="DS93" s="570">
        <v>3777361</v>
      </c>
      <c r="DT93" s="570">
        <v>206387</v>
      </c>
      <c r="DU93" s="570">
        <v>21903</v>
      </c>
      <c r="DV93" s="570">
        <v>202799</v>
      </c>
      <c r="DW93" s="570">
        <v>6325</v>
      </c>
      <c r="DX93" s="570">
        <v>196474</v>
      </c>
      <c r="DY93" s="570">
        <v>183108</v>
      </c>
      <c r="DZ93" s="570">
        <v>927463</v>
      </c>
      <c r="EA93" s="570">
        <v>1040584</v>
      </c>
      <c r="EB93" s="612" t="s">
        <v>25</v>
      </c>
      <c r="EC93" s="815" t="s">
        <v>24</v>
      </c>
      <c r="ED93" s="614" t="s">
        <v>24</v>
      </c>
      <c r="EE93" s="1191" t="s">
        <v>24</v>
      </c>
      <c r="EF93" s="1192" t="s">
        <v>1390</v>
      </c>
      <c r="EG93" s="570" t="s">
        <v>21</v>
      </c>
      <c r="EH93" s="570">
        <v>3832</v>
      </c>
      <c r="EI93" s="570">
        <v>339857</v>
      </c>
      <c r="EJ93" s="570">
        <v>171696</v>
      </c>
      <c r="EK93" s="570">
        <v>1119</v>
      </c>
      <c r="EL93" s="570" t="s">
        <v>21</v>
      </c>
      <c r="EM93" s="569" t="s">
        <v>21</v>
      </c>
      <c r="EN93" s="570">
        <v>25580</v>
      </c>
      <c r="EO93" s="570">
        <v>62181</v>
      </c>
      <c r="EP93" s="570">
        <v>59897</v>
      </c>
      <c r="EQ93" s="570">
        <v>62773</v>
      </c>
      <c r="ER93" s="570">
        <v>44209</v>
      </c>
      <c r="ES93" s="570">
        <v>4176</v>
      </c>
      <c r="ET93" s="570">
        <v>1738193</v>
      </c>
      <c r="EU93" s="570">
        <v>4488685</v>
      </c>
      <c r="EV93" s="570">
        <v>9954754</v>
      </c>
      <c r="EW93" s="612" t="s">
        <v>25</v>
      </c>
      <c r="EX93" s="815" t="s">
        <v>24</v>
      </c>
      <c r="EY93" s="614" t="s">
        <v>24</v>
      </c>
      <c r="EZ93" s="1191" t="s">
        <v>24</v>
      </c>
      <c r="FA93" s="1192" t="s">
        <v>1390</v>
      </c>
      <c r="FB93" s="570">
        <v>3832</v>
      </c>
      <c r="FC93" s="570">
        <v>335672</v>
      </c>
      <c r="FD93" s="570">
        <v>171696</v>
      </c>
      <c r="FE93" s="570">
        <v>1119</v>
      </c>
      <c r="FF93" s="570">
        <v>25580</v>
      </c>
      <c r="FG93" s="570">
        <v>59220</v>
      </c>
      <c r="FH93" s="570">
        <v>59897</v>
      </c>
      <c r="FI93" s="570">
        <v>62773</v>
      </c>
      <c r="FJ93" s="570">
        <v>44209</v>
      </c>
      <c r="FK93" s="570">
        <v>4176</v>
      </c>
      <c r="FL93" s="570">
        <v>1738193</v>
      </c>
      <c r="FM93" s="570">
        <v>4488685</v>
      </c>
      <c r="FN93" s="570">
        <v>204970</v>
      </c>
      <c r="FO93" s="570">
        <v>70981</v>
      </c>
      <c r="FP93" s="570" t="s">
        <v>21</v>
      </c>
      <c r="FQ93" s="570" t="s">
        <v>21</v>
      </c>
      <c r="FR93" s="612" t="s">
        <v>25</v>
      </c>
      <c r="FS93" s="815" t="s">
        <v>24</v>
      </c>
      <c r="FT93" s="614" t="s">
        <v>24</v>
      </c>
      <c r="FU93" s="1191" t="s">
        <v>24</v>
      </c>
      <c r="FV93" s="1192" t="s">
        <v>1390</v>
      </c>
      <c r="FW93" s="570">
        <v>33148</v>
      </c>
      <c r="FX93" s="570" t="s">
        <v>21</v>
      </c>
      <c r="FY93" s="570" t="s">
        <v>21</v>
      </c>
      <c r="FZ93" s="570">
        <v>5622</v>
      </c>
      <c r="GA93" s="570">
        <v>311</v>
      </c>
      <c r="GB93" s="570">
        <v>5311</v>
      </c>
      <c r="GC93" s="570">
        <v>185</v>
      </c>
      <c r="GD93" s="570">
        <v>201</v>
      </c>
      <c r="GE93" s="570">
        <v>16729</v>
      </c>
      <c r="GF93" s="570">
        <v>5347</v>
      </c>
      <c r="GG93" s="570" t="s">
        <v>21</v>
      </c>
      <c r="GH93" s="570">
        <v>47895</v>
      </c>
      <c r="GI93" s="570">
        <v>15878</v>
      </c>
      <c r="GJ93" s="570">
        <v>4243</v>
      </c>
      <c r="GK93" s="570">
        <v>9068</v>
      </c>
      <c r="GL93" s="570">
        <v>11510</v>
      </c>
      <c r="GM93" s="612" t="s">
        <v>25</v>
      </c>
      <c r="GN93" s="815" t="s">
        <v>24</v>
      </c>
      <c r="GO93" s="746"/>
      <c r="GP93" s="746"/>
      <c r="GQ93" s="746"/>
      <c r="GR93" s="746"/>
      <c r="GS93" s="746"/>
      <c r="GT93" s="746"/>
      <c r="GU93" s="746"/>
      <c r="GV93" s="746"/>
      <c r="GW93" s="746"/>
      <c r="GX93" s="746"/>
      <c r="GY93" s="746"/>
      <c r="GZ93" s="746"/>
      <c r="HA93" s="746"/>
    </row>
    <row r="94" spans="1:209" ht="14.25" customHeight="1" x14ac:dyDescent="0.25">
      <c r="A94" s="614" t="s">
        <v>24</v>
      </c>
      <c r="B94" s="1191" t="s">
        <v>24</v>
      </c>
      <c r="C94" s="1192" t="s">
        <v>1391</v>
      </c>
      <c r="D94" s="570">
        <v>14106768</v>
      </c>
      <c r="E94" s="570">
        <v>12222144</v>
      </c>
      <c r="F94" s="570" t="s">
        <v>21</v>
      </c>
      <c r="G94" s="570" t="s">
        <v>21</v>
      </c>
      <c r="H94" s="570">
        <v>5</v>
      </c>
      <c r="I94" s="570">
        <v>6488948</v>
      </c>
      <c r="J94" s="570">
        <v>4107730</v>
      </c>
      <c r="K94" s="570">
        <v>174499</v>
      </c>
      <c r="L94" s="570">
        <v>31858</v>
      </c>
      <c r="M94" s="570">
        <v>121688</v>
      </c>
      <c r="N94" s="570">
        <v>1070</v>
      </c>
      <c r="O94" s="570">
        <v>120618</v>
      </c>
      <c r="P94" s="570">
        <v>89956</v>
      </c>
      <c r="Q94" s="570">
        <v>1019097</v>
      </c>
      <c r="R94" s="570">
        <v>934027</v>
      </c>
      <c r="S94" s="570">
        <v>106027</v>
      </c>
      <c r="T94" s="612" t="s">
        <v>26</v>
      </c>
      <c r="U94" s="815" t="s">
        <v>24</v>
      </c>
      <c r="V94" s="614" t="s">
        <v>24</v>
      </c>
      <c r="W94" s="1191" t="s">
        <v>24</v>
      </c>
      <c r="X94" s="1192" t="s">
        <v>1391</v>
      </c>
      <c r="Y94" s="570">
        <v>23444</v>
      </c>
      <c r="Z94" s="570">
        <v>14384</v>
      </c>
      <c r="AA94" s="570">
        <v>15626</v>
      </c>
      <c r="AB94" s="570" t="s">
        <v>21</v>
      </c>
      <c r="AC94" s="570" t="s">
        <v>21</v>
      </c>
      <c r="AD94" s="570">
        <v>3274724</v>
      </c>
      <c r="AE94" s="570">
        <v>15804132</v>
      </c>
      <c r="AF94" s="570">
        <v>10813288</v>
      </c>
      <c r="AG94" s="570">
        <v>10803952</v>
      </c>
      <c r="AH94" s="570" t="s">
        <v>21</v>
      </c>
      <c r="AI94" s="570">
        <v>6488948</v>
      </c>
      <c r="AJ94" s="570">
        <v>4107730</v>
      </c>
      <c r="AK94" s="570">
        <v>173871</v>
      </c>
      <c r="AL94" s="570">
        <v>31855</v>
      </c>
      <c r="AM94" s="570">
        <v>116780</v>
      </c>
      <c r="AN94" s="126" t="s">
        <v>21</v>
      </c>
      <c r="AO94" s="612" t="s">
        <v>26</v>
      </c>
      <c r="AP94" s="815" t="s">
        <v>24</v>
      </c>
      <c r="AQ94" s="614" t="s">
        <v>24</v>
      </c>
      <c r="AR94" s="1191" t="s">
        <v>24</v>
      </c>
      <c r="AS94" s="1192" t="s">
        <v>1391</v>
      </c>
      <c r="AT94" s="570">
        <v>15804132</v>
      </c>
      <c r="AU94" s="570">
        <v>255168</v>
      </c>
      <c r="AV94" s="570">
        <v>98872</v>
      </c>
      <c r="AW94" s="570" t="s">
        <v>21</v>
      </c>
      <c r="AX94" s="570" t="s">
        <v>21</v>
      </c>
      <c r="AY94" s="570" t="s">
        <v>21</v>
      </c>
      <c r="AZ94" s="570" t="s">
        <v>21</v>
      </c>
      <c r="BA94" s="570">
        <v>155</v>
      </c>
      <c r="BB94" s="570">
        <v>5713</v>
      </c>
      <c r="BC94" s="570">
        <v>105922</v>
      </c>
      <c r="BD94" s="570">
        <v>92485</v>
      </c>
      <c r="BE94" s="570">
        <v>43</v>
      </c>
      <c r="BF94" s="570">
        <v>2439</v>
      </c>
      <c r="BG94" s="570">
        <v>281</v>
      </c>
      <c r="BH94" s="570">
        <v>51076</v>
      </c>
      <c r="BI94" s="570">
        <v>8154</v>
      </c>
      <c r="BJ94" s="612" t="s">
        <v>26</v>
      </c>
      <c r="BK94" s="815" t="s">
        <v>24</v>
      </c>
      <c r="BL94" s="614" t="s">
        <v>24</v>
      </c>
      <c r="BM94" s="1191" t="s">
        <v>24</v>
      </c>
      <c r="BN94" s="1192" t="s">
        <v>1391</v>
      </c>
      <c r="BO94" s="570" t="s">
        <v>21</v>
      </c>
      <c r="BP94" s="570">
        <v>224168</v>
      </c>
      <c r="BQ94" s="570">
        <v>621499</v>
      </c>
      <c r="BR94" s="2112">
        <v>269271</v>
      </c>
      <c r="BS94" s="2112" t="s">
        <v>21</v>
      </c>
      <c r="BT94" s="2112" t="s">
        <v>21</v>
      </c>
      <c r="BU94" s="2112" t="s">
        <v>21</v>
      </c>
      <c r="BV94" s="2112" t="s">
        <v>21</v>
      </c>
      <c r="BW94" s="2112" t="s">
        <v>21</v>
      </c>
      <c r="BX94" s="2112" t="s">
        <v>21</v>
      </c>
      <c r="BY94" s="2112" t="s">
        <v>21</v>
      </c>
      <c r="BZ94" s="2112">
        <v>4803</v>
      </c>
      <c r="CA94" s="2112">
        <v>6176</v>
      </c>
      <c r="CB94" s="2112" t="s">
        <v>21</v>
      </c>
      <c r="CC94" s="2112">
        <v>93</v>
      </c>
      <c r="CD94" s="2112">
        <v>40</v>
      </c>
      <c r="CE94" s="612" t="s">
        <v>26</v>
      </c>
      <c r="CF94" s="815" t="s">
        <v>24</v>
      </c>
      <c r="DI94" s="614" t="s">
        <v>24</v>
      </c>
      <c r="DJ94" s="1191" t="s">
        <v>24</v>
      </c>
      <c r="DK94" s="1192" t="s">
        <v>1391</v>
      </c>
      <c r="DL94" s="570">
        <v>6508348</v>
      </c>
      <c r="DM94" s="570">
        <v>14066781</v>
      </c>
      <c r="DN94" s="570">
        <v>12660011</v>
      </c>
      <c r="DO94" s="570" t="s">
        <v>21</v>
      </c>
      <c r="DP94" s="570" t="s">
        <v>21</v>
      </c>
      <c r="DQ94" s="570">
        <v>5</v>
      </c>
      <c r="DR94" s="570">
        <v>6488948</v>
      </c>
      <c r="DS94" s="570">
        <v>4107730</v>
      </c>
      <c r="DT94" s="570">
        <v>176674</v>
      </c>
      <c r="DU94" s="570">
        <v>31858</v>
      </c>
      <c r="DV94" s="570">
        <v>169362</v>
      </c>
      <c r="DW94" s="570">
        <v>4693</v>
      </c>
      <c r="DX94" s="570">
        <v>164669</v>
      </c>
      <c r="DY94" s="570">
        <v>188291</v>
      </c>
      <c r="DZ94" s="570">
        <v>1022690</v>
      </c>
      <c r="EA94" s="570">
        <v>1092923</v>
      </c>
      <c r="EB94" s="612" t="s">
        <v>26</v>
      </c>
      <c r="EC94" s="815" t="s">
        <v>24</v>
      </c>
      <c r="ED94" s="614" t="s">
        <v>24</v>
      </c>
      <c r="EE94" s="1191" t="s">
        <v>24</v>
      </c>
      <c r="EF94" s="1192" t="s">
        <v>1391</v>
      </c>
      <c r="EG94" s="570" t="s">
        <v>21</v>
      </c>
      <c r="EH94" s="570">
        <v>5575</v>
      </c>
      <c r="EI94" s="570">
        <v>355661</v>
      </c>
      <c r="EJ94" s="570">
        <v>190360</v>
      </c>
      <c r="EK94" s="570">
        <v>688</v>
      </c>
      <c r="EL94" s="570" t="s">
        <v>21</v>
      </c>
      <c r="EM94" s="569" t="s">
        <v>21</v>
      </c>
      <c r="EN94" s="570">
        <v>18954</v>
      </c>
      <c r="EO94" s="570">
        <v>73076</v>
      </c>
      <c r="EP94" s="570">
        <v>57378</v>
      </c>
      <c r="EQ94" s="570">
        <v>58024</v>
      </c>
      <c r="ER94" s="570">
        <v>44629</v>
      </c>
      <c r="ES94" s="570">
        <v>4181</v>
      </c>
      <c r="ET94" s="570">
        <v>1787248</v>
      </c>
      <c r="EU94" s="570">
        <v>5038669</v>
      </c>
      <c r="EV94" s="570">
        <v>10813288</v>
      </c>
      <c r="EW94" s="612" t="s">
        <v>26</v>
      </c>
      <c r="EX94" s="815" t="s">
        <v>24</v>
      </c>
      <c r="EY94" s="614" t="s">
        <v>24</v>
      </c>
      <c r="EZ94" s="1191" t="s">
        <v>24</v>
      </c>
      <c r="FA94" s="1192" t="s">
        <v>1391</v>
      </c>
      <c r="FB94" s="570">
        <v>5575</v>
      </c>
      <c r="FC94" s="570">
        <v>346325</v>
      </c>
      <c r="FD94" s="570">
        <v>190360</v>
      </c>
      <c r="FE94" s="570">
        <v>688</v>
      </c>
      <c r="FF94" s="570">
        <v>18954</v>
      </c>
      <c r="FG94" s="570">
        <v>66471</v>
      </c>
      <c r="FH94" s="570">
        <v>57378</v>
      </c>
      <c r="FI94" s="570">
        <v>58024</v>
      </c>
      <c r="FJ94" s="570">
        <v>44629</v>
      </c>
      <c r="FK94" s="570">
        <v>4181</v>
      </c>
      <c r="FL94" s="570">
        <v>1787248</v>
      </c>
      <c r="FM94" s="570">
        <v>5038669</v>
      </c>
      <c r="FN94" s="570">
        <v>263438</v>
      </c>
      <c r="FO94" s="570">
        <v>117857</v>
      </c>
      <c r="FP94" s="570" t="s">
        <v>21</v>
      </c>
      <c r="FQ94" s="570" t="s">
        <v>21</v>
      </c>
      <c r="FR94" s="612" t="s">
        <v>26</v>
      </c>
      <c r="FS94" s="815" t="s">
        <v>24</v>
      </c>
      <c r="FT94" s="614" t="s">
        <v>24</v>
      </c>
      <c r="FU94" s="1191" t="s">
        <v>24</v>
      </c>
      <c r="FV94" s="1192" t="s">
        <v>1391</v>
      </c>
      <c r="FW94" s="570">
        <v>26715</v>
      </c>
      <c r="FX94" s="570" t="s">
        <v>21</v>
      </c>
      <c r="FY94" s="570" t="s">
        <v>21</v>
      </c>
      <c r="FZ94" s="570">
        <v>4125</v>
      </c>
      <c r="GA94" s="570">
        <v>136</v>
      </c>
      <c r="GB94" s="570">
        <v>3989</v>
      </c>
      <c r="GC94" s="570">
        <v>143</v>
      </c>
      <c r="GD94" s="570">
        <v>155</v>
      </c>
      <c r="GE94" s="570">
        <v>12268</v>
      </c>
      <c r="GF94" s="570">
        <v>6687</v>
      </c>
      <c r="GG94" s="570" t="s">
        <v>21</v>
      </c>
      <c r="GH94" s="570">
        <v>59654</v>
      </c>
      <c r="GI94" s="570">
        <v>30086</v>
      </c>
      <c r="GJ94" s="570">
        <v>4148</v>
      </c>
      <c r="GK94" s="570">
        <v>5585</v>
      </c>
      <c r="GL94" s="570">
        <v>15365</v>
      </c>
      <c r="GM94" s="612" t="s">
        <v>26</v>
      </c>
      <c r="GN94" s="815" t="s">
        <v>24</v>
      </c>
      <c r="GO94" s="746"/>
      <c r="GP94" s="746"/>
      <c r="GQ94" s="746"/>
      <c r="GR94" s="746"/>
      <c r="GS94" s="746"/>
      <c r="GT94" s="746"/>
      <c r="GU94" s="746"/>
      <c r="GV94" s="746"/>
      <c r="GW94" s="746"/>
      <c r="GX94" s="746"/>
      <c r="GY94" s="746"/>
      <c r="GZ94" s="746"/>
      <c r="HA94" s="746"/>
    </row>
    <row r="95" spans="1:209" ht="14.25" customHeight="1" x14ac:dyDescent="0.25">
      <c r="A95" s="614" t="s">
        <v>24</v>
      </c>
      <c r="B95" s="1191" t="s">
        <v>24</v>
      </c>
      <c r="C95" s="1192" t="s">
        <v>1376</v>
      </c>
      <c r="D95" s="570">
        <v>14142104</v>
      </c>
      <c r="E95" s="570">
        <v>12328555</v>
      </c>
      <c r="F95" s="570">
        <v>10</v>
      </c>
      <c r="G95" s="570" t="s">
        <v>21</v>
      </c>
      <c r="H95" s="570">
        <v>6</v>
      </c>
      <c r="I95" s="570">
        <v>6853895</v>
      </c>
      <c r="J95" s="570">
        <v>3994456</v>
      </c>
      <c r="K95" s="570">
        <v>90079</v>
      </c>
      <c r="L95" s="570">
        <v>11443</v>
      </c>
      <c r="M95" s="570">
        <v>147610</v>
      </c>
      <c r="N95" s="570">
        <v>1537</v>
      </c>
      <c r="O95" s="570">
        <v>146073</v>
      </c>
      <c r="P95" s="570">
        <v>86352</v>
      </c>
      <c r="Q95" s="570">
        <v>947225</v>
      </c>
      <c r="R95" s="570">
        <v>975881</v>
      </c>
      <c r="S95" s="570">
        <v>111060</v>
      </c>
      <c r="T95" s="612" t="s">
        <v>27</v>
      </c>
      <c r="U95" s="815" t="s">
        <v>24</v>
      </c>
      <c r="V95" s="614" t="s">
        <v>24</v>
      </c>
      <c r="W95" s="1191" t="s">
        <v>24</v>
      </c>
      <c r="X95" s="1192" t="s">
        <v>1376</v>
      </c>
      <c r="Y95" s="570">
        <v>20978</v>
      </c>
      <c r="Z95" s="570">
        <v>13396</v>
      </c>
      <c r="AA95" s="570">
        <v>14483</v>
      </c>
      <c r="AB95" s="570" t="s">
        <v>21</v>
      </c>
      <c r="AC95" s="570" t="s">
        <v>21</v>
      </c>
      <c r="AD95" s="570">
        <v>3001838</v>
      </c>
      <c r="AE95" s="570">
        <v>15192382</v>
      </c>
      <c r="AF95" s="570">
        <v>10851233</v>
      </c>
      <c r="AG95" s="570">
        <v>10844853</v>
      </c>
      <c r="AH95" s="570" t="s">
        <v>21</v>
      </c>
      <c r="AI95" s="570">
        <v>6853895</v>
      </c>
      <c r="AJ95" s="570">
        <v>3994456</v>
      </c>
      <c r="AK95" s="570">
        <v>89552</v>
      </c>
      <c r="AL95" s="570">
        <v>11437</v>
      </c>
      <c r="AM95" s="570">
        <v>142394</v>
      </c>
      <c r="AN95" s="126" t="s">
        <v>21</v>
      </c>
      <c r="AO95" s="612" t="s">
        <v>27</v>
      </c>
      <c r="AP95" s="815" t="s">
        <v>24</v>
      </c>
      <c r="AQ95" s="614" t="s">
        <v>24</v>
      </c>
      <c r="AR95" s="1191" t="s">
        <v>24</v>
      </c>
      <c r="AS95" s="1192" t="s">
        <v>1376</v>
      </c>
      <c r="AT95" s="570">
        <v>15192382</v>
      </c>
      <c r="AU95" s="570">
        <v>261657</v>
      </c>
      <c r="AV95" s="570">
        <v>107664</v>
      </c>
      <c r="AW95" s="570" t="s">
        <v>21</v>
      </c>
      <c r="AX95" s="570" t="s">
        <v>21</v>
      </c>
      <c r="AY95" s="570" t="s">
        <v>21</v>
      </c>
      <c r="AZ95" s="570" t="s">
        <v>21</v>
      </c>
      <c r="BA95" s="570">
        <v>186</v>
      </c>
      <c r="BB95" s="570">
        <v>9124</v>
      </c>
      <c r="BC95" s="570">
        <v>110869</v>
      </c>
      <c r="BD95" s="570">
        <v>92889</v>
      </c>
      <c r="BE95" s="570">
        <v>49</v>
      </c>
      <c r="BF95" s="570">
        <v>2369</v>
      </c>
      <c r="BG95" s="570">
        <v>342</v>
      </c>
      <c r="BH95" s="570">
        <v>50944</v>
      </c>
      <c r="BI95" s="570">
        <v>8032</v>
      </c>
      <c r="BJ95" s="612" t="s">
        <v>27</v>
      </c>
      <c r="BK95" s="815" t="s">
        <v>24</v>
      </c>
      <c r="BL95" s="614" t="s">
        <v>24</v>
      </c>
      <c r="BM95" s="1191" t="s">
        <v>24</v>
      </c>
      <c r="BN95" s="1192" t="s">
        <v>1376</v>
      </c>
      <c r="BO95" s="570" t="s">
        <v>21</v>
      </c>
      <c r="BP95" s="570">
        <v>222263</v>
      </c>
      <c r="BQ95" s="570">
        <v>584887</v>
      </c>
      <c r="BR95" s="2112">
        <v>275416</v>
      </c>
      <c r="BS95" s="2112">
        <v>13</v>
      </c>
      <c r="BT95" s="2112">
        <v>3</v>
      </c>
      <c r="BU95" s="2112" t="s">
        <v>21</v>
      </c>
      <c r="BV95" s="2112" t="s">
        <v>21</v>
      </c>
      <c r="BW95" s="2112" t="s">
        <v>21</v>
      </c>
      <c r="BX95" s="2112" t="s">
        <v>21</v>
      </c>
      <c r="BY95" s="2112" t="s">
        <v>21</v>
      </c>
      <c r="BZ95" s="2112">
        <v>6470</v>
      </c>
      <c r="CA95" s="2112">
        <v>8041</v>
      </c>
      <c r="CB95" s="2112" t="s">
        <v>21</v>
      </c>
      <c r="CC95" s="2112">
        <v>207</v>
      </c>
      <c r="CD95" s="2112">
        <v>139</v>
      </c>
      <c r="CE95" s="612" t="s">
        <v>27</v>
      </c>
      <c r="CF95" s="815" t="s">
        <v>24</v>
      </c>
      <c r="DI95" s="614" t="s">
        <v>24</v>
      </c>
      <c r="DJ95" s="1191" t="s">
        <v>24</v>
      </c>
      <c r="DK95" s="1192" t="s">
        <v>1376</v>
      </c>
      <c r="DL95" s="570">
        <v>6819695</v>
      </c>
      <c r="DM95" s="570">
        <v>14101892</v>
      </c>
      <c r="DN95" s="570">
        <v>12785847</v>
      </c>
      <c r="DO95" s="570">
        <v>10</v>
      </c>
      <c r="DP95" s="570" t="s">
        <v>21</v>
      </c>
      <c r="DQ95" s="570">
        <v>6</v>
      </c>
      <c r="DR95" s="570">
        <v>6853895</v>
      </c>
      <c r="DS95" s="570">
        <v>3994456</v>
      </c>
      <c r="DT95" s="570">
        <v>90337</v>
      </c>
      <c r="DU95" s="570">
        <v>11443</v>
      </c>
      <c r="DV95" s="570">
        <v>208326</v>
      </c>
      <c r="DW95" s="570">
        <v>5735</v>
      </c>
      <c r="DX95" s="570">
        <v>202591</v>
      </c>
      <c r="DY95" s="570">
        <v>183311</v>
      </c>
      <c r="DZ95" s="570">
        <v>950996</v>
      </c>
      <c r="EA95" s="570">
        <v>1141072</v>
      </c>
      <c r="EB95" s="612" t="s">
        <v>27</v>
      </c>
      <c r="EC95" s="815" t="s">
        <v>24</v>
      </c>
      <c r="ED95" s="614" t="s">
        <v>24</v>
      </c>
      <c r="EE95" s="1191" t="s">
        <v>24</v>
      </c>
      <c r="EF95" s="1192" t="s">
        <v>1376</v>
      </c>
      <c r="EG95" s="570" t="s">
        <v>21</v>
      </c>
      <c r="EH95" s="570">
        <v>5696</v>
      </c>
      <c r="EI95" s="570">
        <v>272199</v>
      </c>
      <c r="EJ95" s="570">
        <v>143836</v>
      </c>
      <c r="EK95" s="570">
        <v>861</v>
      </c>
      <c r="EL95" s="570" t="s">
        <v>21</v>
      </c>
      <c r="EM95" s="569" t="s">
        <v>21</v>
      </c>
      <c r="EN95" s="570">
        <v>15172</v>
      </c>
      <c r="EO95" s="570">
        <v>60959</v>
      </c>
      <c r="EP95" s="570">
        <v>52046</v>
      </c>
      <c r="EQ95" s="570">
        <v>51883</v>
      </c>
      <c r="ER95" s="570">
        <v>17011</v>
      </c>
      <c r="ES95" s="570">
        <v>3198</v>
      </c>
      <c r="ET95" s="570">
        <v>1668352</v>
      </c>
      <c r="EU95" s="570">
        <v>5234374</v>
      </c>
      <c r="EV95" s="570">
        <v>10851233</v>
      </c>
      <c r="EW95" s="612" t="s">
        <v>27</v>
      </c>
      <c r="EX95" s="815" t="s">
        <v>24</v>
      </c>
      <c r="EY95" s="614" t="s">
        <v>24</v>
      </c>
      <c r="EZ95" s="1191" t="s">
        <v>24</v>
      </c>
      <c r="FA95" s="1192" t="s">
        <v>1376</v>
      </c>
      <c r="FB95" s="570">
        <v>5696</v>
      </c>
      <c r="FC95" s="570">
        <v>265819</v>
      </c>
      <c r="FD95" s="570">
        <v>143836</v>
      </c>
      <c r="FE95" s="570">
        <v>861</v>
      </c>
      <c r="FF95" s="570">
        <v>15172</v>
      </c>
      <c r="FG95" s="570">
        <v>56445</v>
      </c>
      <c r="FH95" s="570">
        <v>52046</v>
      </c>
      <c r="FI95" s="570">
        <v>51883</v>
      </c>
      <c r="FJ95" s="570">
        <v>17011</v>
      </c>
      <c r="FK95" s="570">
        <v>3198</v>
      </c>
      <c r="FL95" s="570">
        <v>1668352</v>
      </c>
      <c r="FM95" s="570">
        <v>5234374</v>
      </c>
      <c r="FN95" s="570">
        <v>268166</v>
      </c>
      <c r="FO95" s="570">
        <v>126521</v>
      </c>
      <c r="FP95" s="570" t="s">
        <v>21</v>
      </c>
      <c r="FQ95" s="570" t="s">
        <v>21</v>
      </c>
      <c r="FR95" s="612" t="s">
        <v>27</v>
      </c>
      <c r="FS95" s="815" t="s">
        <v>24</v>
      </c>
      <c r="FT95" s="614" t="s">
        <v>24</v>
      </c>
      <c r="FU95" s="1191" t="s">
        <v>24</v>
      </c>
      <c r="FV95" s="1192" t="s">
        <v>1376</v>
      </c>
      <c r="FW95" s="570">
        <v>31122</v>
      </c>
      <c r="FX95" s="570" t="s">
        <v>21</v>
      </c>
      <c r="FY95" s="570" t="s">
        <v>21</v>
      </c>
      <c r="FZ95" s="570">
        <v>5827</v>
      </c>
      <c r="GA95" s="570">
        <v>4</v>
      </c>
      <c r="GB95" s="570">
        <v>5823</v>
      </c>
      <c r="GC95" s="570">
        <v>72</v>
      </c>
      <c r="GD95" s="570">
        <v>186</v>
      </c>
      <c r="GE95" s="570">
        <v>14423</v>
      </c>
      <c r="GF95" s="570">
        <v>6399</v>
      </c>
      <c r="GG95" s="570" t="s">
        <v>21</v>
      </c>
      <c r="GH95" s="570">
        <v>60181</v>
      </c>
      <c r="GI95" s="570">
        <v>28111</v>
      </c>
      <c r="GJ95" s="570">
        <v>4182</v>
      </c>
      <c r="GK95" s="570">
        <v>8357</v>
      </c>
      <c r="GL95" s="570">
        <v>14628</v>
      </c>
      <c r="GM95" s="612" t="s">
        <v>27</v>
      </c>
      <c r="GN95" s="815" t="s">
        <v>24</v>
      </c>
      <c r="GO95" s="746"/>
      <c r="GP95" s="746"/>
      <c r="GQ95" s="746"/>
      <c r="GR95" s="746"/>
      <c r="GS95" s="746"/>
      <c r="GT95" s="746"/>
      <c r="GU95" s="746"/>
      <c r="GV95" s="746"/>
      <c r="GW95" s="746"/>
      <c r="GX95" s="746"/>
      <c r="GY95" s="746"/>
      <c r="GZ95" s="746"/>
      <c r="HA95" s="746"/>
    </row>
    <row r="96" spans="1:209" ht="7.5" customHeight="1" x14ac:dyDescent="0.25">
      <c r="A96" s="618"/>
      <c r="B96" s="1193"/>
      <c r="C96" s="1194"/>
      <c r="D96" s="570"/>
      <c r="E96" s="570"/>
      <c r="F96" s="570"/>
      <c r="G96" s="570"/>
      <c r="H96" s="570"/>
      <c r="I96" s="570"/>
      <c r="J96" s="570"/>
      <c r="K96" s="570"/>
      <c r="L96" s="570"/>
      <c r="M96" s="570"/>
      <c r="N96" s="570"/>
      <c r="O96" s="570"/>
      <c r="P96" s="570"/>
      <c r="Q96" s="570"/>
      <c r="R96" s="570"/>
      <c r="S96" s="570"/>
      <c r="T96" s="620"/>
      <c r="U96" s="756"/>
      <c r="V96" s="618"/>
      <c r="W96" s="1193"/>
      <c r="X96" s="1194"/>
      <c r="Y96" s="570"/>
      <c r="Z96" s="570"/>
      <c r="AA96" s="570"/>
      <c r="AB96" s="570"/>
      <c r="AC96" s="570"/>
      <c r="AD96" s="570"/>
      <c r="AE96" s="570"/>
      <c r="AF96" s="570"/>
      <c r="AG96" s="570"/>
      <c r="AH96" s="570"/>
      <c r="AI96" s="570"/>
      <c r="AJ96" s="570"/>
      <c r="AK96" s="570"/>
      <c r="AL96" s="570"/>
      <c r="AM96" s="570"/>
      <c r="AO96" s="620"/>
      <c r="AP96" s="756"/>
      <c r="AQ96" s="618"/>
      <c r="AR96" s="1193"/>
      <c r="AS96" s="1194"/>
      <c r="AT96" s="570"/>
      <c r="AU96" s="570"/>
      <c r="AV96" s="570"/>
      <c r="AW96" s="570"/>
      <c r="AX96" s="570"/>
      <c r="AY96" s="570"/>
      <c r="AZ96" s="570"/>
      <c r="BA96" s="570"/>
      <c r="BB96" s="570"/>
      <c r="BC96" s="570"/>
      <c r="BD96" s="570"/>
      <c r="BE96" s="570"/>
      <c r="BF96" s="570"/>
      <c r="BG96" s="570"/>
      <c r="BH96" s="570"/>
      <c r="BI96" s="570"/>
      <c r="BJ96" s="620"/>
      <c r="BK96" s="756"/>
      <c r="BL96" s="618"/>
      <c r="BM96" s="1193"/>
      <c r="BN96" s="1194"/>
      <c r="BO96" s="570"/>
      <c r="BP96" s="570"/>
      <c r="BQ96" s="570"/>
      <c r="BR96" s="2112"/>
      <c r="BS96" s="2112"/>
      <c r="BT96" s="2112"/>
      <c r="BU96" s="2112"/>
      <c r="BV96" s="2112"/>
      <c r="BW96" s="2112"/>
      <c r="BX96" s="2112"/>
      <c r="BY96" s="2112"/>
      <c r="BZ96" s="2112"/>
      <c r="CA96" s="2112"/>
      <c r="CB96" s="2112"/>
      <c r="CC96" s="2112"/>
      <c r="CD96" s="2112"/>
      <c r="CE96" s="620"/>
      <c r="CF96" s="756"/>
      <c r="DI96" s="618"/>
      <c r="DJ96" s="1193"/>
      <c r="DK96" s="1194"/>
      <c r="DL96" s="570"/>
      <c r="DM96" s="570"/>
      <c r="DN96" s="570"/>
      <c r="DO96" s="570"/>
      <c r="DP96" s="570"/>
      <c r="DQ96" s="570"/>
      <c r="DR96" s="570"/>
      <c r="DS96" s="570"/>
      <c r="DT96" s="570"/>
      <c r="DU96" s="570"/>
      <c r="DV96" s="570"/>
      <c r="DW96" s="570"/>
      <c r="DX96" s="570"/>
      <c r="DY96" s="570"/>
      <c r="DZ96" s="570"/>
      <c r="EA96" s="570"/>
      <c r="EB96" s="620"/>
      <c r="EC96" s="756"/>
      <c r="ED96" s="618"/>
      <c r="EE96" s="1193"/>
      <c r="EF96" s="1194"/>
      <c r="EG96" s="570"/>
      <c r="EH96" s="570"/>
      <c r="EI96" s="570"/>
      <c r="EJ96" s="570"/>
      <c r="EK96" s="570"/>
      <c r="EL96" s="570"/>
      <c r="EN96" s="570"/>
      <c r="EO96" s="570"/>
      <c r="EP96" s="570"/>
      <c r="EQ96" s="570"/>
      <c r="ER96" s="570"/>
      <c r="ES96" s="570"/>
      <c r="ET96" s="570"/>
      <c r="EU96" s="570"/>
      <c r="EV96" s="570"/>
      <c r="EW96" s="620"/>
      <c r="EX96" s="756"/>
      <c r="EY96" s="618"/>
      <c r="EZ96" s="1193"/>
      <c r="FA96" s="1194"/>
      <c r="FB96" s="570"/>
      <c r="FC96" s="570"/>
      <c r="FD96" s="570"/>
      <c r="FE96" s="570"/>
      <c r="FF96" s="570"/>
      <c r="FG96" s="570"/>
      <c r="FH96" s="570"/>
      <c r="FI96" s="570"/>
      <c r="FJ96" s="570"/>
      <c r="FK96" s="570"/>
      <c r="FL96" s="570"/>
      <c r="FM96" s="570"/>
      <c r="FN96" s="570"/>
      <c r="FO96" s="570"/>
      <c r="FP96" s="570"/>
      <c r="FQ96" s="570"/>
      <c r="FR96" s="620"/>
      <c r="FS96" s="756"/>
      <c r="FT96" s="618"/>
      <c r="FU96" s="1193"/>
      <c r="FV96" s="1194"/>
      <c r="FW96" s="570"/>
      <c r="FX96" s="570"/>
      <c r="FY96" s="570"/>
      <c r="FZ96" s="570"/>
      <c r="GA96" s="570"/>
      <c r="GB96" s="570"/>
      <c r="GC96" s="570"/>
      <c r="GD96" s="570"/>
      <c r="GE96" s="570"/>
      <c r="GF96" s="570"/>
      <c r="GG96" s="570"/>
      <c r="GH96" s="570"/>
      <c r="GI96" s="570"/>
      <c r="GJ96" s="570"/>
      <c r="GK96" s="570"/>
      <c r="GL96" s="570"/>
      <c r="GM96" s="620"/>
      <c r="GN96" s="756"/>
      <c r="GO96" s="746"/>
      <c r="GP96" s="746"/>
      <c r="GQ96" s="746"/>
      <c r="GR96" s="746"/>
      <c r="GS96" s="746"/>
      <c r="GT96" s="746"/>
      <c r="GU96" s="746"/>
      <c r="GV96" s="746"/>
      <c r="GW96" s="746"/>
      <c r="GX96" s="746"/>
      <c r="GY96" s="746"/>
      <c r="GZ96" s="746"/>
      <c r="HA96" s="746"/>
    </row>
    <row r="97" spans="1:209" ht="14.25" customHeight="1" x14ac:dyDescent="0.25">
      <c r="A97" s="614" t="s">
        <v>1377</v>
      </c>
      <c r="B97" s="1191" t="s">
        <v>1372</v>
      </c>
      <c r="C97" s="1195">
        <v>44562</v>
      </c>
      <c r="D97" s="570">
        <v>5162716</v>
      </c>
      <c r="E97" s="570">
        <v>4496705</v>
      </c>
      <c r="F97" s="570" t="s">
        <v>21</v>
      </c>
      <c r="G97" s="570">
        <v>1</v>
      </c>
      <c r="H97" s="570">
        <v>2</v>
      </c>
      <c r="I97" s="570">
        <v>2509894</v>
      </c>
      <c r="J97" s="570">
        <v>1401161</v>
      </c>
      <c r="K97" s="570">
        <v>84536</v>
      </c>
      <c r="L97" s="570">
        <v>15636</v>
      </c>
      <c r="M97" s="570">
        <v>49321</v>
      </c>
      <c r="N97" s="570">
        <v>613</v>
      </c>
      <c r="O97" s="570">
        <v>48708</v>
      </c>
      <c r="P97" s="570">
        <v>34308</v>
      </c>
      <c r="Q97" s="570">
        <v>334037</v>
      </c>
      <c r="R97" s="570">
        <v>352688</v>
      </c>
      <c r="S97" s="570">
        <v>41728</v>
      </c>
      <c r="T97" s="612" t="s">
        <v>28</v>
      </c>
      <c r="U97" s="815" t="s">
        <v>1370</v>
      </c>
      <c r="V97" s="614" t="s">
        <v>1377</v>
      </c>
      <c r="W97" s="1191" t="s">
        <v>1372</v>
      </c>
      <c r="X97" s="1195">
        <v>44562</v>
      </c>
      <c r="Y97" s="570">
        <v>9793</v>
      </c>
      <c r="Z97" s="570">
        <v>3152</v>
      </c>
      <c r="AA97" s="570">
        <v>3378</v>
      </c>
      <c r="AB97" s="570" t="s">
        <v>21</v>
      </c>
      <c r="AC97" s="570" t="s">
        <v>21</v>
      </c>
      <c r="AD97" s="570">
        <v>1077728</v>
      </c>
      <c r="AE97" s="570">
        <v>5602372</v>
      </c>
      <c r="AF97" s="570">
        <v>3956825</v>
      </c>
      <c r="AG97" s="570">
        <v>3953290</v>
      </c>
      <c r="AH97" s="570">
        <v>1</v>
      </c>
      <c r="AI97" s="570">
        <v>2509894</v>
      </c>
      <c r="AJ97" s="570">
        <v>1401161</v>
      </c>
      <c r="AK97" s="570">
        <v>84328</v>
      </c>
      <c r="AL97" s="570">
        <v>15635</v>
      </c>
      <c r="AM97" s="570">
        <v>47335</v>
      </c>
      <c r="AN97" s="126" t="s">
        <v>21</v>
      </c>
      <c r="AO97" s="612" t="s">
        <v>28</v>
      </c>
      <c r="AP97" s="815" t="s">
        <v>1370</v>
      </c>
      <c r="AQ97" s="614" t="s">
        <v>1377</v>
      </c>
      <c r="AR97" s="1191" t="s">
        <v>1372</v>
      </c>
      <c r="AS97" s="1195">
        <v>44562</v>
      </c>
      <c r="AT97" s="570">
        <v>5602372</v>
      </c>
      <c r="AU97" s="570">
        <v>94331</v>
      </c>
      <c r="AV97" s="570">
        <v>42022</v>
      </c>
      <c r="AW97" s="570" t="s">
        <v>21</v>
      </c>
      <c r="AX97" s="570" t="s">
        <v>21</v>
      </c>
      <c r="AY97" s="570" t="s">
        <v>21</v>
      </c>
      <c r="AZ97" s="570" t="s">
        <v>21</v>
      </c>
      <c r="BA97" s="570">
        <v>44</v>
      </c>
      <c r="BB97" s="570">
        <v>4644</v>
      </c>
      <c r="BC97" s="570">
        <v>41658</v>
      </c>
      <c r="BD97" s="570">
        <v>28441</v>
      </c>
      <c r="BE97" s="570" t="s">
        <v>21</v>
      </c>
      <c r="BF97" s="570">
        <v>975</v>
      </c>
      <c r="BG97" s="570" t="s">
        <v>21</v>
      </c>
      <c r="BH97" s="570">
        <v>15973</v>
      </c>
      <c r="BI97" s="570">
        <v>2689</v>
      </c>
      <c r="BJ97" s="612" t="s">
        <v>28</v>
      </c>
      <c r="BK97" s="815" t="s">
        <v>1370</v>
      </c>
      <c r="BL97" s="614" t="s">
        <v>1377</v>
      </c>
      <c r="BM97" s="1191" t="s">
        <v>1372</v>
      </c>
      <c r="BN97" s="1195">
        <v>44562</v>
      </c>
      <c r="BO97" s="570" t="s">
        <v>21</v>
      </c>
      <c r="BP97" s="570">
        <v>81073</v>
      </c>
      <c r="BQ97" s="570">
        <v>236190</v>
      </c>
      <c r="BR97" s="2112">
        <v>105170</v>
      </c>
      <c r="BS97" s="2112" t="s">
        <v>21</v>
      </c>
      <c r="BT97" s="2112" t="s">
        <v>21</v>
      </c>
      <c r="BU97" s="2112" t="s">
        <v>21</v>
      </c>
      <c r="BV97" s="2112" t="s">
        <v>21</v>
      </c>
      <c r="BW97" s="2112" t="s">
        <v>21</v>
      </c>
      <c r="BX97" s="2112" t="s">
        <v>21</v>
      </c>
      <c r="BY97" s="2112" t="s">
        <v>21</v>
      </c>
      <c r="BZ97" s="2112">
        <v>2348</v>
      </c>
      <c r="CA97" s="2112">
        <v>2756</v>
      </c>
      <c r="CB97" s="2112">
        <v>145</v>
      </c>
      <c r="CC97" s="2112">
        <v>40</v>
      </c>
      <c r="CD97" s="2112">
        <v>61</v>
      </c>
      <c r="CE97" s="612" t="s">
        <v>28</v>
      </c>
      <c r="CF97" s="815" t="s">
        <v>1370</v>
      </c>
      <c r="DI97" s="614" t="s">
        <v>1377</v>
      </c>
      <c r="DJ97" s="1191" t="s">
        <v>1372</v>
      </c>
      <c r="DK97" s="1195">
        <v>44562</v>
      </c>
      <c r="DL97" s="570">
        <v>2500772</v>
      </c>
      <c r="DM97" s="570">
        <v>5151450</v>
      </c>
      <c r="DN97" s="570">
        <v>4655169</v>
      </c>
      <c r="DO97" s="570" t="s">
        <v>21</v>
      </c>
      <c r="DP97" s="570">
        <v>1</v>
      </c>
      <c r="DQ97" s="570">
        <v>2</v>
      </c>
      <c r="DR97" s="570">
        <v>2509894</v>
      </c>
      <c r="DS97" s="570">
        <v>1401161</v>
      </c>
      <c r="DT97" s="570">
        <v>84568</v>
      </c>
      <c r="DU97" s="570">
        <v>15636</v>
      </c>
      <c r="DV97" s="570">
        <v>73049</v>
      </c>
      <c r="DW97" s="570">
        <v>2118</v>
      </c>
      <c r="DX97" s="570">
        <v>70930</v>
      </c>
      <c r="DY97" s="570">
        <v>77340</v>
      </c>
      <c r="DZ97" s="570">
        <v>334770</v>
      </c>
      <c r="EA97" s="570">
        <v>402084</v>
      </c>
      <c r="EB97" s="612" t="s">
        <v>28</v>
      </c>
      <c r="EC97" s="815" t="s">
        <v>1370</v>
      </c>
      <c r="ED97" s="614" t="s">
        <v>1377</v>
      </c>
      <c r="EE97" s="1191" t="s">
        <v>1372</v>
      </c>
      <c r="EF97" s="1195">
        <v>44562</v>
      </c>
      <c r="EG97" s="570" t="s">
        <v>21</v>
      </c>
      <c r="EH97" s="570">
        <v>2192</v>
      </c>
      <c r="EI97" s="570">
        <v>121197</v>
      </c>
      <c r="EJ97" s="570">
        <v>60670</v>
      </c>
      <c r="EK97" s="570">
        <v>301</v>
      </c>
      <c r="EL97" s="570" t="s">
        <v>21</v>
      </c>
      <c r="EM97" s="569" t="s">
        <v>21</v>
      </c>
      <c r="EN97" s="570">
        <v>6939</v>
      </c>
      <c r="EO97" s="570">
        <v>27722</v>
      </c>
      <c r="EP97" s="570">
        <v>20060</v>
      </c>
      <c r="EQ97" s="570">
        <v>19946</v>
      </c>
      <c r="ER97" s="570">
        <v>12855</v>
      </c>
      <c r="ES97" s="570">
        <v>1594</v>
      </c>
      <c r="ET97" s="570">
        <v>570437</v>
      </c>
      <c r="EU97" s="570">
        <v>1854237</v>
      </c>
      <c r="EV97" s="570">
        <v>3956825</v>
      </c>
      <c r="EW97" s="612" t="s">
        <v>28</v>
      </c>
      <c r="EX97" s="815" t="s">
        <v>1370</v>
      </c>
      <c r="EY97" s="614" t="s">
        <v>1377</v>
      </c>
      <c r="EZ97" s="1191" t="s">
        <v>1372</v>
      </c>
      <c r="FA97" s="1195">
        <v>44562</v>
      </c>
      <c r="FB97" s="570">
        <v>2192</v>
      </c>
      <c r="FC97" s="570">
        <v>117662</v>
      </c>
      <c r="FD97" s="570">
        <v>60670</v>
      </c>
      <c r="FE97" s="570">
        <v>301</v>
      </c>
      <c r="FF97" s="570">
        <v>6939</v>
      </c>
      <c r="FG97" s="570">
        <v>25221</v>
      </c>
      <c r="FH97" s="570">
        <v>20060</v>
      </c>
      <c r="FI97" s="570">
        <v>19946</v>
      </c>
      <c r="FJ97" s="570">
        <v>12855</v>
      </c>
      <c r="FK97" s="570">
        <v>1594</v>
      </c>
      <c r="FL97" s="570">
        <v>570437</v>
      </c>
      <c r="FM97" s="570">
        <v>1854237</v>
      </c>
      <c r="FN97" s="570">
        <v>96593</v>
      </c>
      <c r="FO97" s="570">
        <v>48621</v>
      </c>
      <c r="FP97" s="570" t="s">
        <v>21</v>
      </c>
      <c r="FQ97" s="570" t="s">
        <v>21</v>
      </c>
      <c r="FR97" s="612" t="s">
        <v>28</v>
      </c>
      <c r="FS97" s="815" t="s">
        <v>1370</v>
      </c>
      <c r="FT97" s="614" t="s">
        <v>1377</v>
      </c>
      <c r="FU97" s="1191" t="s">
        <v>1372</v>
      </c>
      <c r="FV97" s="1195">
        <v>44562</v>
      </c>
      <c r="FW97" s="570">
        <v>12776</v>
      </c>
      <c r="FX97" s="570" t="s">
        <v>21</v>
      </c>
      <c r="FY97" s="570" t="s">
        <v>21</v>
      </c>
      <c r="FZ97" s="570">
        <v>1982</v>
      </c>
      <c r="GA97" s="570">
        <v>14</v>
      </c>
      <c r="GB97" s="570">
        <v>1968</v>
      </c>
      <c r="GC97" s="570">
        <v>80</v>
      </c>
      <c r="GD97" s="570">
        <v>44</v>
      </c>
      <c r="GE97" s="570">
        <v>6347</v>
      </c>
      <c r="GF97" s="570">
        <v>2479</v>
      </c>
      <c r="GG97" s="570" t="s">
        <v>21</v>
      </c>
      <c r="GH97" s="570">
        <v>20937</v>
      </c>
      <c r="GI97" s="570">
        <v>10447</v>
      </c>
      <c r="GJ97" s="570">
        <v>1568</v>
      </c>
      <c r="GK97" s="570">
        <v>3582</v>
      </c>
      <c r="GL97" s="570">
        <v>4277</v>
      </c>
      <c r="GM97" s="612" t="s">
        <v>28</v>
      </c>
      <c r="GN97" s="815" t="s">
        <v>1370</v>
      </c>
      <c r="GO97" s="746"/>
      <c r="GP97" s="746"/>
      <c r="GQ97" s="746"/>
      <c r="GR97" s="746"/>
      <c r="GS97" s="746"/>
      <c r="GT97" s="746"/>
      <c r="GU97" s="746"/>
      <c r="GV97" s="746"/>
      <c r="GW97" s="746"/>
      <c r="GX97" s="746"/>
      <c r="GY97" s="746"/>
      <c r="GZ97" s="746"/>
      <c r="HA97" s="746"/>
    </row>
    <row r="98" spans="1:209" ht="14.25" customHeight="1" x14ac:dyDescent="0.25">
      <c r="A98" s="609" t="s">
        <v>24</v>
      </c>
      <c r="B98" s="1188" t="s">
        <v>24</v>
      </c>
      <c r="C98" s="1196">
        <v>44593</v>
      </c>
      <c r="D98" s="570">
        <v>4474656</v>
      </c>
      <c r="E98" s="570">
        <v>3918940</v>
      </c>
      <c r="F98" s="570" t="s">
        <v>21</v>
      </c>
      <c r="G98" s="570">
        <v>150</v>
      </c>
      <c r="H98" s="570">
        <v>2</v>
      </c>
      <c r="I98" s="570">
        <v>2199769</v>
      </c>
      <c r="J98" s="570">
        <v>1234138</v>
      </c>
      <c r="K98" s="570">
        <v>76948</v>
      </c>
      <c r="L98" s="570">
        <v>13527</v>
      </c>
      <c r="M98" s="570">
        <v>41929</v>
      </c>
      <c r="N98" s="570">
        <v>436</v>
      </c>
      <c r="O98" s="570">
        <v>41493</v>
      </c>
      <c r="P98" s="570">
        <v>26518</v>
      </c>
      <c r="Q98" s="570">
        <v>273511</v>
      </c>
      <c r="R98" s="570">
        <v>308679</v>
      </c>
      <c r="S98" s="570">
        <v>37078</v>
      </c>
      <c r="T98" s="612" t="s">
        <v>29</v>
      </c>
      <c r="U98" s="815" t="s">
        <v>24</v>
      </c>
      <c r="V98" s="609" t="s">
        <v>24</v>
      </c>
      <c r="W98" s="1188" t="s">
        <v>24</v>
      </c>
      <c r="X98" s="1196">
        <v>44593</v>
      </c>
      <c r="Y98" s="570">
        <v>9406</v>
      </c>
      <c r="Z98" s="570">
        <v>2649</v>
      </c>
      <c r="AA98" s="570">
        <v>2847</v>
      </c>
      <c r="AB98" s="570" t="s">
        <v>21</v>
      </c>
      <c r="AC98" s="570" t="s">
        <v>21</v>
      </c>
      <c r="AD98" s="570">
        <v>879017</v>
      </c>
      <c r="AE98" s="570">
        <v>4605681</v>
      </c>
      <c r="AF98" s="570">
        <v>3453458</v>
      </c>
      <c r="AG98" s="570">
        <v>3451180</v>
      </c>
      <c r="AH98" s="570">
        <v>150</v>
      </c>
      <c r="AI98" s="570">
        <v>2199769</v>
      </c>
      <c r="AJ98" s="570">
        <v>1234138</v>
      </c>
      <c r="AK98" s="570">
        <v>76765</v>
      </c>
      <c r="AL98" s="570">
        <v>13526</v>
      </c>
      <c r="AM98" s="570">
        <v>40220</v>
      </c>
      <c r="AN98" s="126" t="s">
        <v>21</v>
      </c>
      <c r="AO98" s="612" t="s">
        <v>29</v>
      </c>
      <c r="AP98" s="815" t="s">
        <v>24</v>
      </c>
      <c r="AQ98" s="609" t="s">
        <v>24</v>
      </c>
      <c r="AR98" s="1188" t="s">
        <v>24</v>
      </c>
      <c r="AS98" s="1196">
        <v>44593</v>
      </c>
      <c r="AT98" s="570">
        <v>4605681</v>
      </c>
      <c r="AU98" s="570">
        <v>77489</v>
      </c>
      <c r="AV98" s="570">
        <v>36404</v>
      </c>
      <c r="AW98" s="570" t="s">
        <v>21</v>
      </c>
      <c r="AX98" s="570" t="s">
        <v>21</v>
      </c>
      <c r="AY98" s="570" t="s">
        <v>21</v>
      </c>
      <c r="AZ98" s="570" t="s">
        <v>21</v>
      </c>
      <c r="BA98" s="570">
        <v>40</v>
      </c>
      <c r="BB98" s="570">
        <v>3414</v>
      </c>
      <c r="BC98" s="570">
        <v>37018</v>
      </c>
      <c r="BD98" s="570">
        <v>20392</v>
      </c>
      <c r="BE98" s="570">
        <v>27</v>
      </c>
      <c r="BF98" s="570">
        <v>890</v>
      </c>
      <c r="BG98" s="570" t="s">
        <v>21</v>
      </c>
      <c r="BH98" s="570">
        <v>13963</v>
      </c>
      <c r="BI98" s="570">
        <v>148</v>
      </c>
      <c r="BJ98" s="612" t="s">
        <v>29</v>
      </c>
      <c r="BK98" s="815" t="s">
        <v>24</v>
      </c>
      <c r="BL98" s="609" t="s">
        <v>24</v>
      </c>
      <c r="BM98" s="1188" t="s">
        <v>24</v>
      </c>
      <c r="BN98" s="1196">
        <v>44593</v>
      </c>
      <c r="BO98" s="570" t="s">
        <v>21</v>
      </c>
      <c r="BP98" s="570">
        <v>66793</v>
      </c>
      <c r="BQ98" s="570">
        <v>209497</v>
      </c>
      <c r="BR98" s="2112">
        <v>94950</v>
      </c>
      <c r="BS98" s="2112" t="s">
        <v>21</v>
      </c>
      <c r="BT98" s="2112" t="s">
        <v>21</v>
      </c>
      <c r="BU98" s="2112" t="s">
        <v>21</v>
      </c>
      <c r="BV98" s="2112" t="s">
        <v>21</v>
      </c>
      <c r="BW98" s="2112" t="s">
        <v>21</v>
      </c>
      <c r="BX98" s="2112" t="s">
        <v>21</v>
      </c>
      <c r="BY98" s="2112" t="s">
        <v>21</v>
      </c>
      <c r="BZ98" s="2112">
        <v>2175</v>
      </c>
      <c r="CA98" s="2112">
        <v>2487</v>
      </c>
      <c r="CB98" s="2112">
        <v>98</v>
      </c>
      <c r="CC98" s="2112">
        <v>104</v>
      </c>
      <c r="CD98" s="2112">
        <v>51</v>
      </c>
      <c r="CE98" s="612" t="s">
        <v>29</v>
      </c>
      <c r="CF98" s="815" t="s">
        <v>24</v>
      </c>
      <c r="DI98" s="609" t="s">
        <v>24</v>
      </c>
      <c r="DJ98" s="1188" t="s">
        <v>24</v>
      </c>
      <c r="DK98" s="1196">
        <v>44593</v>
      </c>
      <c r="DL98" s="570">
        <v>2127627</v>
      </c>
      <c r="DM98" s="570">
        <v>4463654</v>
      </c>
      <c r="DN98" s="570">
        <v>4032527</v>
      </c>
      <c r="DO98" s="570" t="s">
        <v>21</v>
      </c>
      <c r="DP98" s="570">
        <v>150</v>
      </c>
      <c r="DQ98" s="570">
        <v>2</v>
      </c>
      <c r="DR98" s="570">
        <v>2199769</v>
      </c>
      <c r="DS98" s="570">
        <v>1234138</v>
      </c>
      <c r="DT98" s="570">
        <v>76966</v>
      </c>
      <c r="DU98" s="570">
        <v>13527</v>
      </c>
      <c r="DV98" s="570">
        <v>58290</v>
      </c>
      <c r="DW98" s="570">
        <v>1955</v>
      </c>
      <c r="DX98" s="570">
        <v>56335</v>
      </c>
      <c r="DY98" s="570">
        <v>56740</v>
      </c>
      <c r="DZ98" s="570">
        <v>274538</v>
      </c>
      <c r="EA98" s="570">
        <v>346591</v>
      </c>
      <c r="EB98" s="612" t="s">
        <v>29</v>
      </c>
      <c r="EC98" s="815" t="s">
        <v>24</v>
      </c>
      <c r="ED98" s="609" t="s">
        <v>24</v>
      </c>
      <c r="EE98" s="1188" t="s">
        <v>24</v>
      </c>
      <c r="EF98" s="1196">
        <v>44593</v>
      </c>
      <c r="EG98" s="570" t="s">
        <v>21</v>
      </c>
      <c r="EH98" s="570">
        <v>1994</v>
      </c>
      <c r="EI98" s="570">
        <v>105599</v>
      </c>
      <c r="EJ98" s="570">
        <v>59883</v>
      </c>
      <c r="EK98" s="570">
        <v>310</v>
      </c>
      <c r="EL98" s="570" t="s">
        <v>21</v>
      </c>
      <c r="EM98" s="569" t="s">
        <v>21</v>
      </c>
      <c r="EN98" s="570">
        <v>6375</v>
      </c>
      <c r="EO98" s="570">
        <v>23234</v>
      </c>
      <c r="EP98" s="570">
        <v>14236</v>
      </c>
      <c r="EQ98" s="570">
        <v>13900</v>
      </c>
      <c r="ER98" s="570">
        <v>11077</v>
      </c>
      <c r="ES98" s="570">
        <v>1361</v>
      </c>
      <c r="ET98" s="570">
        <v>480155</v>
      </c>
      <c r="EU98" s="570">
        <v>1536906</v>
      </c>
      <c r="EV98" s="570">
        <v>3453458</v>
      </c>
      <c r="EW98" s="612" t="s">
        <v>29</v>
      </c>
      <c r="EX98" s="815" t="s">
        <v>24</v>
      </c>
      <c r="EY98" s="609" t="s">
        <v>24</v>
      </c>
      <c r="EZ98" s="1188" t="s">
        <v>24</v>
      </c>
      <c r="FA98" s="1196">
        <v>44593</v>
      </c>
      <c r="FB98" s="570">
        <v>1994</v>
      </c>
      <c r="FC98" s="570">
        <v>103321</v>
      </c>
      <c r="FD98" s="570">
        <v>59883</v>
      </c>
      <c r="FE98" s="570">
        <v>310</v>
      </c>
      <c r="FF98" s="570">
        <v>6375</v>
      </c>
      <c r="FG98" s="570">
        <v>21622</v>
      </c>
      <c r="FH98" s="570">
        <v>14236</v>
      </c>
      <c r="FI98" s="570">
        <v>13900</v>
      </c>
      <c r="FJ98" s="570">
        <v>11077</v>
      </c>
      <c r="FK98" s="570">
        <v>1361</v>
      </c>
      <c r="FL98" s="570">
        <v>480155</v>
      </c>
      <c r="FM98" s="570">
        <v>1536906</v>
      </c>
      <c r="FN98" s="570">
        <v>78783</v>
      </c>
      <c r="FO98" s="570">
        <v>40585</v>
      </c>
      <c r="FP98" s="570" t="s">
        <v>21</v>
      </c>
      <c r="FQ98" s="570" t="s">
        <v>21</v>
      </c>
      <c r="FR98" s="612" t="s">
        <v>29</v>
      </c>
      <c r="FS98" s="815" t="s">
        <v>24</v>
      </c>
      <c r="FT98" s="609" t="s">
        <v>24</v>
      </c>
      <c r="FU98" s="1188" t="s">
        <v>24</v>
      </c>
      <c r="FV98" s="1196">
        <v>44593</v>
      </c>
      <c r="FW98" s="570">
        <v>8733</v>
      </c>
      <c r="FX98" s="570" t="s">
        <v>21</v>
      </c>
      <c r="FY98" s="570" t="s">
        <v>21</v>
      </c>
      <c r="FZ98" s="570">
        <v>1789</v>
      </c>
      <c r="GA98" s="570">
        <v>12</v>
      </c>
      <c r="GB98" s="570">
        <v>1777</v>
      </c>
      <c r="GC98" s="570">
        <v>37</v>
      </c>
      <c r="GD98" s="570">
        <v>40</v>
      </c>
      <c r="GE98" s="570">
        <v>4895</v>
      </c>
      <c r="GF98" s="570">
        <v>303</v>
      </c>
      <c r="GG98" s="570" t="s">
        <v>21</v>
      </c>
      <c r="GH98" s="570">
        <v>16880</v>
      </c>
      <c r="GI98" s="570">
        <v>9538</v>
      </c>
      <c r="GJ98" s="570">
        <v>1463</v>
      </c>
      <c r="GK98" s="570">
        <v>3525</v>
      </c>
      <c r="GL98" s="570">
        <v>3985</v>
      </c>
      <c r="GM98" s="612" t="s">
        <v>29</v>
      </c>
      <c r="GN98" s="815" t="s">
        <v>24</v>
      </c>
      <c r="GO98" s="746"/>
      <c r="GP98" s="746"/>
      <c r="GQ98" s="746"/>
      <c r="GR98" s="746"/>
      <c r="GS98" s="746"/>
      <c r="GT98" s="746"/>
      <c r="GU98" s="746"/>
      <c r="GV98" s="746"/>
      <c r="GW98" s="746"/>
      <c r="GX98" s="746"/>
      <c r="GY98" s="746"/>
      <c r="GZ98" s="746"/>
      <c r="HA98" s="746"/>
    </row>
    <row r="99" spans="1:209" ht="14.25" customHeight="1" x14ac:dyDescent="0.25">
      <c r="A99" s="609" t="s">
        <v>24</v>
      </c>
      <c r="B99" s="1188" t="s">
        <v>24</v>
      </c>
      <c r="C99" s="1196">
        <v>44621</v>
      </c>
      <c r="D99" s="570">
        <v>4162167</v>
      </c>
      <c r="E99" s="570">
        <v>3610202</v>
      </c>
      <c r="F99" s="570" t="s">
        <v>21</v>
      </c>
      <c r="G99" s="570">
        <v>21</v>
      </c>
      <c r="H99" s="570">
        <v>3</v>
      </c>
      <c r="I99" s="570">
        <v>1780017</v>
      </c>
      <c r="J99" s="570">
        <v>1349904</v>
      </c>
      <c r="K99" s="570">
        <v>64469</v>
      </c>
      <c r="L99" s="570">
        <v>9423</v>
      </c>
      <c r="M99" s="570">
        <v>48241</v>
      </c>
      <c r="N99" s="570">
        <v>141</v>
      </c>
      <c r="O99" s="570">
        <v>48100</v>
      </c>
      <c r="P99" s="570">
        <v>18878</v>
      </c>
      <c r="Q99" s="570">
        <v>258807</v>
      </c>
      <c r="R99" s="570">
        <v>297885</v>
      </c>
      <c r="S99" s="570">
        <v>39247</v>
      </c>
      <c r="T99" s="612" t="s">
        <v>30</v>
      </c>
      <c r="U99" s="815" t="s">
        <v>24</v>
      </c>
      <c r="V99" s="609" t="s">
        <v>24</v>
      </c>
      <c r="W99" s="1188" t="s">
        <v>24</v>
      </c>
      <c r="X99" s="1196">
        <v>44621</v>
      </c>
      <c r="Y99" s="570">
        <v>4368</v>
      </c>
      <c r="Z99" s="570">
        <v>2650</v>
      </c>
      <c r="AA99" s="570">
        <v>2833</v>
      </c>
      <c r="AB99" s="570" t="s">
        <v>21</v>
      </c>
      <c r="AC99" s="570" t="s">
        <v>21</v>
      </c>
      <c r="AD99" s="570">
        <v>891784</v>
      </c>
      <c r="AE99" s="570">
        <v>4572437</v>
      </c>
      <c r="AF99" s="570">
        <v>3154028</v>
      </c>
      <c r="AG99" s="570">
        <v>3154028</v>
      </c>
      <c r="AH99" s="570">
        <v>21</v>
      </c>
      <c r="AI99" s="570">
        <v>1780017</v>
      </c>
      <c r="AJ99" s="570">
        <v>1349904</v>
      </c>
      <c r="AK99" s="570">
        <v>64255</v>
      </c>
      <c r="AL99" s="570">
        <v>9422</v>
      </c>
      <c r="AM99" s="570">
        <v>47274</v>
      </c>
      <c r="AN99" s="126" t="s">
        <v>21</v>
      </c>
      <c r="AO99" s="612" t="s">
        <v>30</v>
      </c>
      <c r="AP99" s="815" t="s">
        <v>24</v>
      </c>
      <c r="AQ99" s="609" t="s">
        <v>24</v>
      </c>
      <c r="AR99" s="1188" t="s">
        <v>24</v>
      </c>
      <c r="AS99" s="1196">
        <v>44621</v>
      </c>
      <c r="AT99" s="570">
        <v>4572437</v>
      </c>
      <c r="AU99" s="570">
        <v>87393</v>
      </c>
      <c r="AV99" s="570">
        <v>40905</v>
      </c>
      <c r="AW99" s="570" t="s">
        <v>21</v>
      </c>
      <c r="AX99" s="570" t="s">
        <v>21</v>
      </c>
      <c r="AY99" s="570" t="s">
        <v>21</v>
      </c>
      <c r="AZ99" s="570" t="s">
        <v>21</v>
      </c>
      <c r="BA99" s="570">
        <v>46</v>
      </c>
      <c r="BB99" s="570">
        <v>5407</v>
      </c>
      <c r="BC99" s="570">
        <v>39188</v>
      </c>
      <c r="BD99" s="570">
        <v>23372</v>
      </c>
      <c r="BE99" s="570">
        <v>41</v>
      </c>
      <c r="BF99" s="570">
        <v>950</v>
      </c>
      <c r="BG99" s="570" t="s">
        <v>21</v>
      </c>
      <c r="BH99" s="570">
        <v>14517</v>
      </c>
      <c r="BI99" s="570">
        <v>2041</v>
      </c>
      <c r="BJ99" s="612" t="s">
        <v>30</v>
      </c>
      <c r="BK99" s="815" t="s">
        <v>24</v>
      </c>
      <c r="BL99" s="609" t="s">
        <v>24</v>
      </c>
      <c r="BM99" s="1188" t="s">
        <v>24</v>
      </c>
      <c r="BN99" s="1196">
        <v>44621</v>
      </c>
      <c r="BO99" s="570" t="s">
        <v>21</v>
      </c>
      <c r="BP99" s="570">
        <v>78066</v>
      </c>
      <c r="BQ99" s="570">
        <v>229363</v>
      </c>
      <c r="BR99" s="2112">
        <v>93510</v>
      </c>
      <c r="BS99" s="2112" t="s">
        <v>21</v>
      </c>
      <c r="BT99" s="2112" t="s">
        <v>21</v>
      </c>
      <c r="BU99" s="2112" t="s">
        <v>21</v>
      </c>
      <c r="BV99" s="2112" t="s">
        <v>21</v>
      </c>
      <c r="BW99" s="2112" t="s">
        <v>21</v>
      </c>
      <c r="BX99" s="2112" t="s">
        <v>21</v>
      </c>
      <c r="BY99" s="2112" t="s">
        <v>21</v>
      </c>
      <c r="BZ99" s="2112">
        <v>2054</v>
      </c>
      <c r="CA99" s="2112">
        <v>2596</v>
      </c>
      <c r="CB99" s="2112">
        <v>47</v>
      </c>
      <c r="CC99" s="2112">
        <v>24</v>
      </c>
      <c r="CD99" s="2112">
        <v>21</v>
      </c>
      <c r="CE99" s="612" t="s">
        <v>30</v>
      </c>
      <c r="CF99" s="815" t="s">
        <v>24</v>
      </c>
      <c r="DI99" s="609" t="s">
        <v>24</v>
      </c>
      <c r="DJ99" s="1188" t="s">
        <v>24</v>
      </c>
      <c r="DK99" s="1196">
        <v>44621</v>
      </c>
      <c r="DL99" s="570">
        <v>2086319</v>
      </c>
      <c r="DM99" s="570">
        <v>4167152</v>
      </c>
      <c r="DN99" s="570">
        <v>3742289</v>
      </c>
      <c r="DO99" s="570" t="s">
        <v>21</v>
      </c>
      <c r="DP99" s="570">
        <v>21</v>
      </c>
      <c r="DQ99" s="570">
        <v>3</v>
      </c>
      <c r="DR99" s="570">
        <v>1780017</v>
      </c>
      <c r="DS99" s="570">
        <v>1349904</v>
      </c>
      <c r="DT99" s="570">
        <v>64496</v>
      </c>
      <c r="DU99" s="570">
        <v>9423</v>
      </c>
      <c r="DV99" s="570">
        <v>75144</v>
      </c>
      <c r="DW99" s="570">
        <v>1981</v>
      </c>
      <c r="DX99" s="570">
        <v>73163</v>
      </c>
      <c r="DY99" s="570">
        <v>54877</v>
      </c>
      <c r="DZ99" s="570">
        <v>259726</v>
      </c>
      <c r="EA99" s="570">
        <v>339195</v>
      </c>
      <c r="EB99" s="612" t="s">
        <v>30</v>
      </c>
      <c r="EC99" s="815" t="s">
        <v>24</v>
      </c>
      <c r="ED99" s="609" t="s">
        <v>24</v>
      </c>
      <c r="EE99" s="1188" t="s">
        <v>24</v>
      </c>
      <c r="EF99" s="1196">
        <v>44621</v>
      </c>
      <c r="EG99" s="570" t="s">
        <v>21</v>
      </c>
      <c r="EH99" s="570">
        <v>2196</v>
      </c>
      <c r="EI99" s="570">
        <v>93386</v>
      </c>
      <c r="EJ99" s="570">
        <v>47743</v>
      </c>
      <c r="EK99" s="570">
        <v>276</v>
      </c>
      <c r="EL99" s="570" t="s">
        <v>21</v>
      </c>
      <c r="EM99" s="569" t="s">
        <v>21</v>
      </c>
      <c r="EN99" s="570">
        <v>6941</v>
      </c>
      <c r="EO99" s="570">
        <v>16714</v>
      </c>
      <c r="EP99" s="570">
        <v>14003</v>
      </c>
      <c r="EQ99" s="570">
        <v>15161</v>
      </c>
      <c r="ER99" s="570">
        <v>15393</v>
      </c>
      <c r="ES99" s="570">
        <v>704</v>
      </c>
      <c r="ET99" s="570">
        <v>491038</v>
      </c>
      <c r="EU99" s="570">
        <v>1484677</v>
      </c>
      <c r="EV99" s="570">
        <v>3154028</v>
      </c>
      <c r="EW99" s="612" t="s">
        <v>30</v>
      </c>
      <c r="EX99" s="815" t="s">
        <v>24</v>
      </c>
      <c r="EY99" s="609" t="s">
        <v>24</v>
      </c>
      <c r="EZ99" s="1188" t="s">
        <v>24</v>
      </c>
      <c r="FA99" s="1196">
        <v>44621</v>
      </c>
      <c r="FB99" s="570">
        <v>2196</v>
      </c>
      <c r="FC99" s="570">
        <v>93386</v>
      </c>
      <c r="FD99" s="570">
        <v>47743</v>
      </c>
      <c r="FE99" s="570">
        <v>276</v>
      </c>
      <c r="FF99" s="570">
        <v>6941</v>
      </c>
      <c r="FG99" s="570">
        <v>16714</v>
      </c>
      <c r="FH99" s="570">
        <v>14003</v>
      </c>
      <c r="FI99" s="570">
        <v>15161</v>
      </c>
      <c r="FJ99" s="570">
        <v>15393</v>
      </c>
      <c r="FK99" s="570">
        <v>704</v>
      </c>
      <c r="FL99" s="570">
        <v>491038</v>
      </c>
      <c r="FM99" s="570">
        <v>1484677</v>
      </c>
      <c r="FN99" s="570">
        <v>88153</v>
      </c>
      <c r="FO99" s="570">
        <v>46220</v>
      </c>
      <c r="FP99" s="570" t="s">
        <v>21</v>
      </c>
      <c r="FQ99" s="570" t="s">
        <v>21</v>
      </c>
      <c r="FR99" s="612" t="s">
        <v>30</v>
      </c>
      <c r="FS99" s="815" t="s">
        <v>24</v>
      </c>
      <c r="FT99" s="609" t="s">
        <v>24</v>
      </c>
      <c r="FU99" s="1188" t="s">
        <v>24</v>
      </c>
      <c r="FV99" s="1196">
        <v>44621</v>
      </c>
      <c r="FW99" s="570">
        <v>12500</v>
      </c>
      <c r="FX99" s="570" t="s">
        <v>21</v>
      </c>
      <c r="FY99" s="570" t="s">
        <v>21</v>
      </c>
      <c r="FZ99" s="570">
        <v>2094</v>
      </c>
      <c r="GA99" s="570">
        <v>3</v>
      </c>
      <c r="GB99" s="570">
        <v>2091</v>
      </c>
      <c r="GC99" s="570">
        <v>74</v>
      </c>
      <c r="GD99" s="570">
        <v>46</v>
      </c>
      <c r="GE99" s="570">
        <v>6948</v>
      </c>
      <c r="GF99" s="570">
        <v>1099</v>
      </c>
      <c r="GG99" s="570" t="s">
        <v>21</v>
      </c>
      <c r="GH99" s="570">
        <v>17847</v>
      </c>
      <c r="GI99" s="570">
        <v>9220</v>
      </c>
      <c r="GJ99" s="570">
        <v>1535</v>
      </c>
      <c r="GK99" s="570">
        <v>3748</v>
      </c>
      <c r="GL99" s="570">
        <v>3108</v>
      </c>
      <c r="GM99" s="612" t="s">
        <v>30</v>
      </c>
      <c r="GN99" s="815" t="s">
        <v>24</v>
      </c>
      <c r="GO99" s="746"/>
      <c r="GP99" s="746"/>
      <c r="GQ99" s="746"/>
      <c r="GR99" s="746"/>
      <c r="GS99" s="746"/>
      <c r="GT99" s="746"/>
      <c r="GU99" s="746"/>
      <c r="GV99" s="746"/>
      <c r="GW99" s="746"/>
      <c r="GX99" s="746"/>
      <c r="GY99" s="746"/>
      <c r="GZ99" s="746"/>
      <c r="HA99" s="746"/>
    </row>
    <row r="100" spans="1:209" ht="14.25" customHeight="1" x14ac:dyDescent="0.25">
      <c r="A100" s="609" t="s">
        <v>24</v>
      </c>
      <c r="B100" s="1188" t="s">
        <v>24</v>
      </c>
      <c r="C100" s="1196">
        <v>44652</v>
      </c>
      <c r="D100" s="570">
        <v>4281879</v>
      </c>
      <c r="E100" s="570">
        <v>3685731</v>
      </c>
      <c r="F100" s="570" t="s">
        <v>21</v>
      </c>
      <c r="G100" s="570">
        <v>7</v>
      </c>
      <c r="H100" s="570">
        <v>2</v>
      </c>
      <c r="I100" s="570">
        <v>1908799</v>
      </c>
      <c r="J100" s="570">
        <v>1248707</v>
      </c>
      <c r="K100" s="570">
        <v>71946</v>
      </c>
      <c r="L100" s="570">
        <v>13783</v>
      </c>
      <c r="M100" s="570">
        <v>51294</v>
      </c>
      <c r="N100" s="570">
        <v>486</v>
      </c>
      <c r="O100" s="570">
        <v>50808</v>
      </c>
      <c r="P100" s="570">
        <v>20754</v>
      </c>
      <c r="Q100" s="570">
        <v>286129</v>
      </c>
      <c r="R100" s="570">
        <v>300919</v>
      </c>
      <c r="S100" s="570">
        <v>35691</v>
      </c>
      <c r="T100" s="612" t="s">
        <v>31</v>
      </c>
      <c r="U100" s="815" t="s">
        <v>24</v>
      </c>
      <c r="V100" s="609" t="s">
        <v>24</v>
      </c>
      <c r="W100" s="1188" t="s">
        <v>24</v>
      </c>
      <c r="X100" s="1196">
        <v>44652</v>
      </c>
      <c r="Y100" s="570">
        <v>4724</v>
      </c>
      <c r="Z100" s="570">
        <v>4053</v>
      </c>
      <c r="AA100" s="570">
        <v>4370</v>
      </c>
      <c r="AB100" s="570" t="s">
        <v>21</v>
      </c>
      <c r="AC100" s="570" t="s">
        <v>21</v>
      </c>
      <c r="AD100" s="570">
        <v>1038106</v>
      </c>
      <c r="AE100" s="570">
        <v>4839237</v>
      </c>
      <c r="AF100" s="570">
        <v>3222747</v>
      </c>
      <c r="AG100" s="570">
        <v>3222747</v>
      </c>
      <c r="AH100" s="570">
        <v>7</v>
      </c>
      <c r="AI100" s="570">
        <v>1908799</v>
      </c>
      <c r="AJ100" s="570">
        <v>1248707</v>
      </c>
      <c r="AK100" s="570">
        <v>71757</v>
      </c>
      <c r="AL100" s="570">
        <v>13782</v>
      </c>
      <c r="AM100" s="570">
        <v>49829</v>
      </c>
      <c r="AN100" s="126" t="s">
        <v>21</v>
      </c>
      <c r="AO100" s="612" t="s">
        <v>31</v>
      </c>
      <c r="AP100" s="815" t="s">
        <v>24</v>
      </c>
      <c r="AQ100" s="609" t="s">
        <v>24</v>
      </c>
      <c r="AR100" s="1188" t="s">
        <v>24</v>
      </c>
      <c r="AS100" s="1196">
        <v>44652</v>
      </c>
      <c r="AT100" s="570">
        <v>4839237</v>
      </c>
      <c r="AU100" s="570">
        <v>86722</v>
      </c>
      <c r="AV100" s="570">
        <v>36520</v>
      </c>
      <c r="AW100" s="570" t="s">
        <v>21</v>
      </c>
      <c r="AX100" s="570" t="s">
        <v>21</v>
      </c>
      <c r="AY100" s="570" t="s">
        <v>21</v>
      </c>
      <c r="AZ100" s="570" t="s">
        <v>21</v>
      </c>
      <c r="BA100" s="570">
        <v>41</v>
      </c>
      <c r="BB100" s="570">
        <v>4417</v>
      </c>
      <c r="BC100" s="570">
        <v>35616</v>
      </c>
      <c r="BD100" s="570">
        <v>27178</v>
      </c>
      <c r="BE100" s="570">
        <v>27</v>
      </c>
      <c r="BF100" s="570">
        <v>898</v>
      </c>
      <c r="BG100" s="570" t="s">
        <v>21</v>
      </c>
      <c r="BH100" s="570">
        <v>15008</v>
      </c>
      <c r="BI100" s="570">
        <v>2517</v>
      </c>
      <c r="BJ100" s="612" t="s">
        <v>31</v>
      </c>
      <c r="BK100" s="815" t="s">
        <v>24</v>
      </c>
      <c r="BL100" s="609" t="s">
        <v>24</v>
      </c>
      <c r="BM100" s="1188" t="s">
        <v>24</v>
      </c>
      <c r="BN100" s="1196">
        <v>44652</v>
      </c>
      <c r="BO100" s="570" t="s">
        <v>21</v>
      </c>
      <c r="BP100" s="570">
        <v>72141</v>
      </c>
      <c r="BQ100" s="570">
        <v>236008</v>
      </c>
      <c r="BR100" s="2112">
        <v>94988</v>
      </c>
      <c r="BS100" s="2112" t="s">
        <v>21</v>
      </c>
      <c r="BT100" s="2112" t="s">
        <v>21</v>
      </c>
      <c r="BU100" s="2112" t="s">
        <v>21</v>
      </c>
      <c r="BV100" s="2112" t="s">
        <v>21</v>
      </c>
      <c r="BW100" s="2112" t="s">
        <v>21</v>
      </c>
      <c r="BX100" s="2112" t="s">
        <v>21</v>
      </c>
      <c r="BY100" s="2112" t="s">
        <v>21</v>
      </c>
      <c r="BZ100" s="2112">
        <v>1976</v>
      </c>
      <c r="CA100" s="2112">
        <v>2624</v>
      </c>
      <c r="CB100" s="2112" t="s">
        <v>21</v>
      </c>
      <c r="CC100" s="2112" t="s">
        <v>21</v>
      </c>
      <c r="CD100" s="2112">
        <v>8</v>
      </c>
      <c r="CE100" s="612" t="s">
        <v>31</v>
      </c>
      <c r="CF100" s="815" t="s">
        <v>24</v>
      </c>
      <c r="DI100" s="609" t="s">
        <v>24</v>
      </c>
      <c r="DJ100" s="1188" t="s">
        <v>24</v>
      </c>
      <c r="DK100" s="1196">
        <v>44652</v>
      </c>
      <c r="DL100" s="570">
        <v>2096574</v>
      </c>
      <c r="DM100" s="570">
        <v>4284926</v>
      </c>
      <c r="DN100" s="570">
        <v>3824610</v>
      </c>
      <c r="DO100" s="570" t="s">
        <v>21</v>
      </c>
      <c r="DP100" s="570">
        <v>7</v>
      </c>
      <c r="DQ100" s="570">
        <v>2</v>
      </c>
      <c r="DR100" s="570">
        <v>1908799</v>
      </c>
      <c r="DS100" s="570">
        <v>1248707</v>
      </c>
      <c r="DT100" s="570">
        <v>71964</v>
      </c>
      <c r="DU100" s="570">
        <v>13783</v>
      </c>
      <c r="DV100" s="570">
        <v>75018</v>
      </c>
      <c r="DW100" s="570">
        <v>2403</v>
      </c>
      <c r="DX100" s="570">
        <v>72615</v>
      </c>
      <c r="DY100" s="570">
        <v>52165</v>
      </c>
      <c r="DZ100" s="570">
        <v>287517</v>
      </c>
      <c r="EA100" s="570">
        <v>348384</v>
      </c>
      <c r="EB100" s="612" t="s">
        <v>31</v>
      </c>
      <c r="EC100" s="815" t="s">
        <v>24</v>
      </c>
      <c r="ED100" s="609" t="s">
        <v>24</v>
      </c>
      <c r="EE100" s="1188" t="s">
        <v>24</v>
      </c>
      <c r="EF100" s="1196">
        <v>44652</v>
      </c>
      <c r="EG100" s="570" t="s">
        <v>21</v>
      </c>
      <c r="EH100" s="570">
        <v>2126</v>
      </c>
      <c r="EI100" s="570">
        <v>109013</v>
      </c>
      <c r="EJ100" s="570">
        <v>53022</v>
      </c>
      <c r="EK100" s="570">
        <v>341</v>
      </c>
      <c r="EL100" s="570" t="s">
        <v>21</v>
      </c>
      <c r="EM100" s="569" t="s">
        <v>21</v>
      </c>
      <c r="EN100" s="570">
        <v>10683</v>
      </c>
      <c r="EO100" s="570">
        <v>17790</v>
      </c>
      <c r="EP100" s="570">
        <v>19828</v>
      </c>
      <c r="EQ100" s="570">
        <v>21520</v>
      </c>
      <c r="ER100" s="570">
        <v>14661</v>
      </c>
      <c r="ES100" s="570">
        <v>1103</v>
      </c>
      <c r="ET100" s="570">
        <v>618107</v>
      </c>
      <c r="EU100" s="570">
        <v>1575767</v>
      </c>
      <c r="EV100" s="570">
        <v>3222747</v>
      </c>
      <c r="EW100" s="612" t="s">
        <v>31</v>
      </c>
      <c r="EX100" s="815" t="s">
        <v>24</v>
      </c>
      <c r="EY100" s="609" t="s">
        <v>24</v>
      </c>
      <c r="EZ100" s="1188" t="s">
        <v>24</v>
      </c>
      <c r="FA100" s="1196">
        <v>44652</v>
      </c>
      <c r="FB100" s="570">
        <v>2126</v>
      </c>
      <c r="FC100" s="570">
        <v>109013</v>
      </c>
      <c r="FD100" s="570">
        <v>53022</v>
      </c>
      <c r="FE100" s="570">
        <v>341</v>
      </c>
      <c r="FF100" s="570">
        <v>10683</v>
      </c>
      <c r="FG100" s="570">
        <v>17790</v>
      </c>
      <c r="FH100" s="570">
        <v>19828</v>
      </c>
      <c r="FI100" s="570">
        <v>21520</v>
      </c>
      <c r="FJ100" s="570">
        <v>14661</v>
      </c>
      <c r="FK100" s="570">
        <v>1103</v>
      </c>
      <c r="FL100" s="570">
        <v>618107</v>
      </c>
      <c r="FM100" s="570">
        <v>1575767</v>
      </c>
      <c r="FN100" s="570">
        <v>88773</v>
      </c>
      <c r="FO100" s="570">
        <v>42205</v>
      </c>
      <c r="FP100" s="570" t="s">
        <v>21</v>
      </c>
      <c r="FQ100" s="570" t="s">
        <v>21</v>
      </c>
      <c r="FR100" s="612" t="s">
        <v>31</v>
      </c>
      <c r="FS100" s="815" t="s">
        <v>24</v>
      </c>
      <c r="FT100" s="609" t="s">
        <v>24</v>
      </c>
      <c r="FU100" s="1188" t="s">
        <v>24</v>
      </c>
      <c r="FV100" s="1196">
        <v>44652</v>
      </c>
      <c r="FW100" s="570">
        <v>11559</v>
      </c>
      <c r="FX100" s="570" t="s">
        <v>21</v>
      </c>
      <c r="FY100" s="570" t="s">
        <v>21</v>
      </c>
      <c r="FZ100" s="570">
        <v>1781</v>
      </c>
      <c r="GA100" s="570">
        <v>13</v>
      </c>
      <c r="GB100" s="570">
        <v>1768</v>
      </c>
      <c r="GC100" s="570">
        <v>79</v>
      </c>
      <c r="GD100" s="570">
        <v>41</v>
      </c>
      <c r="GE100" s="570">
        <v>6441</v>
      </c>
      <c r="GF100" s="570">
        <v>1176</v>
      </c>
      <c r="GG100" s="570" t="s">
        <v>21</v>
      </c>
      <c r="GH100" s="570">
        <v>18426</v>
      </c>
      <c r="GI100" s="570">
        <v>9368</v>
      </c>
      <c r="GJ100" s="570">
        <v>1446</v>
      </c>
      <c r="GK100" s="570">
        <v>3526</v>
      </c>
      <c r="GL100" s="570">
        <v>3283</v>
      </c>
      <c r="GM100" s="612" t="s">
        <v>31</v>
      </c>
      <c r="GN100" s="815" t="s">
        <v>24</v>
      </c>
      <c r="GO100" s="746"/>
      <c r="GP100" s="746"/>
      <c r="GQ100" s="746"/>
      <c r="GR100" s="746"/>
      <c r="GS100" s="746"/>
      <c r="GT100" s="746"/>
      <c r="GU100" s="746"/>
      <c r="GV100" s="746"/>
      <c r="GW100" s="746"/>
      <c r="GX100" s="746"/>
      <c r="GY100" s="746"/>
      <c r="GZ100" s="746"/>
      <c r="HA100" s="746"/>
    </row>
    <row r="101" spans="1:209" ht="14.25" customHeight="1" x14ac:dyDescent="0.25">
      <c r="A101" s="609" t="s">
        <v>24</v>
      </c>
      <c r="B101" s="1188" t="s">
        <v>24</v>
      </c>
      <c r="C101" s="1196">
        <v>44682</v>
      </c>
      <c r="D101" s="570">
        <v>4517162</v>
      </c>
      <c r="E101" s="570">
        <v>3912558</v>
      </c>
      <c r="F101" s="570" t="s">
        <v>21</v>
      </c>
      <c r="G101" s="570">
        <v>36386</v>
      </c>
      <c r="H101" s="570">
        <v>1</v>
      </c>
      <c r="I101" s="570">
        <v>2064791</v>
      </c>
      <c r="J101" s="570">
        <v>1267824</v>
      </c>
      <c r="K101" s="570">
        <v>77686</v>
      </c>
      <c r="L101" s="570">
        <v>8022</v>
      </c>
      <c r="M101" s="570">
        <v>46762</v>
      </c>
      <c r="N101" s="570">
        <v>520</v>
      </c>
      <c r="O101" s="570">
        <v>46242</v>
      </c>
      <c r="P101" s="570">
        <v>34392</v>
      </c>
      <c r="Q101" s="570">
        <v>343459</v>
      </c>
      <c r="R101" s="570">
        <v>289660</v>
      </c>
      <c r="S101" s="570">
        <v>6528</v>
      </c>
      <c r="T101" s="612" t="s">
        <v>32</v>
      </c>
      <c r="U101" s="815" t="s">
        <v>24</v>
      </c>
      <c r="V101" s="609" t="s">
        <v>24</v>
      </c>
      <c r="W101" s="1188" t="s">
        <v>24</v>
      </c>
      <c r="X101" s="1196">
        <v>44682</v>
      </c>
      <c r="Y101" s="570">
        <v>5656</v>
      </c>
      <c r="Z101" s="570">
        <v>4712</v>
      </c>
      <c r="AA101" s="570">
        <v>5086</v>
      </c>
      <c r="AB101" s="570" t="s">
        <v>21</v>
      </c>
      <c r="AC101" s="570" t="s">
        <v>21</v>
      </c>
      <c r="AD101" s="570">
        <v>1092193</v>
      </c>
      <c r="AE101" s="570">
        <v>5066631</v>
      </c>
      <c r="AF101" s="570">
        <v>3484729</v>
      </c>
      <c r="AG101" s="570">
        <v>3483543</v>
      </c>
      <c r="AH101" s="570">
        <v>36386</v>
      </c>
      <c r="AI101" s="570">
        <v>2064791</v>
      </c>
      <c r="AJ101" s="570">
        <v>1267824</v>
      </c>
      <c r="AK101" s="570">
        <v>77495</v>
      </c>
      <c r="AL101" s="570">
        <v>8021</v>
      </c>
      <c r="AM101" s="570">
        <v>44394</v>
      </c>
      <c r="AN101" s="126" t="s">
        <v>21</v>
      </c>
      <c r="AO101" s="612" t="s">
        <v>32</v>
      </c>
      <c r="AP101" s="815" t="s">
        <v>24</v>
      </c>
      <c r="AQ101" s="609" t="s">
        <v>24</v>
      </c>
      <c r="AR101" s="1188" t="s">
        <v>24</v>
      </c>
      <c r="AS101" s="1196">
        <v>44682</v>
      </c>
      <c r="AT101" s="570">
        <v>5066631</v>
      </c>
      <c r="AU101" s="570">
        <v>60136</v>
      </c>
      <c r="AV101" s="570">
        <v>12543</v>
      </c>
      <c r="AW101" s="570" t="s">
        <v>21</v>
      </c>
      <c r="AX101" s="570" t="s">
        <v>21</v>
      </c>
      <c r="AY101" s="570" t="s">
        <v>21</v>
      </c>
      <c r="AZ101" s="570" t="s">
        <v>21</v>
      </c>
      <c r="BA101" s="570">
        <v>43</v>
      </c>
      <c r="BB101" s="570">
        <v>5256</v>
      </c>
      <c r="BC101" s="570">
        <v>6462</v>
      </c>
      <c r="BD101" s="570">
        <v>29353</v>
      </c>
      <c r="BE101" s="570">
        <v>40</v>
      </c>
      <c r="BF101" s="570">
        <v>869</v>
      </c>
      <c r="BG101" s="570" t="s">
        <v>21</v>
      </c>
      <c r="BH101" s="570">
        <v>15188</v>
      </c>
      <c r="BI101" s="570">
        <v>2547</v>
      </c>
      <c r="BJ101" s="612" t="s">
        <v>32</v>
      </c>
      <c r="BK101" s="815" t="s">
        <v>24</v>
      </c>
      <c r="BL101" s="609" t="s">
        <v>24</v>
      </c>
      <c r="BM101" s="1188" t="s">
        <v>24</v>
      </c>
      <c r="BN101" s="1196">
        <v>44682</v>
      </c>
      <c r="BO101" s="570" t="s">
        <v>21</v>
      </c>
      <c r="BP101" s="570">
        <v>53769</v>
      </c>
      <c r="BQ101" s="570">
        <v>191524</v>
      </c>
      <c r="BR101" s="2112">
        <v>86322</v>
      </c>
      <c r="BS101" s="2112" t="s">
        <v>21</v>
      </c>
      <c r="BT101" s="2112" t="s">
        <v>21</v>
      </c>
      <c r="BU101" s="2112" t="s">
        <v>21</v>
      </c>
      <c r="BV101" s="2112" t="s">
        <v>21</v>
      </c>
      <c r="BW101" s="2112" t="s">
        <v>21</v>
      </c>
      <c r="BX101" s="2112" t="s">
        <v>21</v>
      </c>
      <c r="BY101" s="2112" t="s">
        <v>21</v>
      </c>
      <c r="BZ101" s="2112">
        <v>1987</v>
      </c>
      <c r="CA101" s="2112">
        <v>2642</v>
      </c>
      <c r="CB101" s="2112" t="s">
        <v>21</v>
      </c>
      <c r="CC101" s="2112" t="s">
        <v>21</v>
      </c>
      <c r="CD101" s="2112">
        <v>6</v>
      </c>
      <c r="CE101" s="612" t="s">
        <v>32</v>
      </c>
      <c r="CF101" s="815" t="s">
        <v>24</v>
      </c>
      <c r="DI101" s="609" t="s">
        <v>24</v>
      </c>
      <c r="DJ101" s="1188" t="s">
        <v>24</v>
      </c>
      <c r="DK101" s="1196">
        <v>44682</v>
      </c>
      <c r="DL101" s="570">
        <v>2091752</v>
      </c>
      <c r="DM101" s="570">
        <v>4523714</v>
      </c>
      <c r="DN101" s="570">
        <v>4064337</v>
      </c>
      <c r="DO101" s="570" t="s">
        <v>21</v>
      </c>
      <c r="DP101" s="570">
        <v>36386</v>
      </c>
      <c r="DQ101" s="570">
        <v>1</v>
      </c>
      <c r="DR101" s="570">
        <v>2064791</v>
      </c>
      <c r="DS101" s="570">
        <v>1267824</v>
      </c>
      <c r="DT101" s="570">
        <v>78650</v>
      </c>
      <c r="DU101" s="570">
        <v>8022</v>
      </c>
      <c r="DV101" s="570">
        <v>62797</v>
      </c>
      <c r="DW101" s="570">
        <v>1810</v>
      </c>
      <c r="DX101" s="570">
        <v>60988</v>
      </c>
      <c r="DY101" s="570">
        <v>64454</v>
      </c>
      <c r="DZ101" s="570">
        <v>345340</v>
      </c>
      <c r="EA101" s="570">
        <v>349121</v>
      </c>
      <c r="EB101" s="612" t="s">
        <v>32</v>
      </c>
      <c r="EC101" s="815" t="s">
        <v>24</v>
      </c>
      <c r="ED101" s="609" t="s">
        <v>24</v>
      </c>
      <c r="EE101" s="1188" t="s">
        <v>24</v>
      </c>
      <c r="EF101" s="1196">
        <v>44682</v>
      </c>
      <c r="EG101" s="570" t="s">
        <v>21</v>
      </c>
      <c r="EH101" s="570">
        <v>634</v>
      </c>
      <c r="EI101" s="570">
        <v>116287</v>
      </c>
      <c r="EJ101" s="570">
        <v>60613</v>
      </c>
      <c r="EK101" s="570">
        <v>382</v>
      </c>
      <c r="EL101" s="570" t="s">
        <v>21</v>
      </c>
      <c r="EM101" s="569" t="s">
        <v>21</v>
      </c>
      <c r="EN101" s="570">
        <v>7896</v>
      </c>
      <c r="EO101" s="570">
        <v>21772</v>
      </c>
      <c r="EP101" s="570">
        <v>19659</v>
      </c>
      <c r="EQ101" s="570">
        <v>20641</v>
      </c>
      <c r="ER101" s="570">
        <v>14872</v>
      </c>
      <c r="ES101" s="570">
        <v>1561</v>
      </c>
      <c r="ET101" s="570">
        <v>630509</v>
      </c>
      <c r="EU101" s="570">
        <v>1578063</v>
      </c>
      <c r="EV101" s="570">
        <v>3484729</v>
      </c>
      <c r="EW101" s="612" t="s">
        <v>32</v>
      </c>
      <c r="EX101" s="815" t="s">
        <v>24</v>
      </c>
      <c r="EY101" s="609" t="s">
        <v>24</v>
      </c>
      <c r="EZ101" s="1188" t="s">
        <v>24</v>
      </c>
      <c r="FA101" s="1196">
        <v>44682</v>
      </c>
      <c r="FB101" s="570">
        <v>634</v>
      </c>
      <c r="FC101" s="570">
        <v>115101</v>
      </c>
      <c r="FD101" s="570">
        <v>60613</v>
      </c>
      <c r="FE101" s="570">
        <v>382</v>
      </c>
      <c r="FF101" s="570">
        <v>7896</v>
      </c>
      <c r="FG101" s="570">
        <v>20933</v>
      </c>
      <c r="FH101" s="570">
        <v>19659</v>
      </c>
      <c r="FI101" s="570">
        <v>20641</v>
      </c>
      <c r="FJ101" s="570">
        <v>14872</v>
      </c>
      <c r="FK101" s="570">
        <v>1561</v>
      </c>
      <c r="FL101" s="570">
        <v>630509</v>
      </c>
      <c r="FM101" s="570">
        <v>1578063</v>
      </c>
      <c r="FN101" s="570">
        <v>62112</v>
      </c>
      <c r="FO101" s="570">
        <v>19010</v>
      </c>
      <c r="FP101" s="570" t="s">
        <v>21</v>
      </c>
      <c r="FQ101" s="570" t="s">
        <v>21</v>
      </c>
      <c r="FR101" s="612" t="s">
        <v>32</v>
      </c>
      <c r="FS101" s="815" t="s">
        <v>24</v>
      </c>
      <c r="FT101" s="609" t="s">
        <v>24</v>
      </c>
      <c r="FU101" s="1188" t="s">
        <v>24</v>
      </c>
      <c r="FV101" s="1196">
        <v>44682</v>
      </c>
      <c r="FW101" s="570">
        <v>13449</v>
      </c>
      <c r="FX101" s="570" t="s">
        <v>21</v>
      </c>
      <c r="FY101" s="570" t="s">
        <v>21</v>
      </c>
      <c r="FZ101" s="570">
        <v>1996</v>
      </c>
      <c r="GA101" s="570">
        <v>45</v>
      </c>
      <c r="GB101" s="570">
        <v>1951</v>
      </c>
      <c r="GC101" s="570">
        <v>44</v>
      </c>
      <c r="GD101" s="570">
        <v>43</v>
      </c>
      <c r="GE101" s="570">
        <v>7064</v>
      </c>
      <c r="GF101" s="570">
        <v>2193</v>
      </c>
      <c r="GG101" s="570" t="s">
        <v>21</v>
      </c>
      <c r="GH101" s="570">
        <v>14032</v>
      </c>
      <c r="GI101" s="570">
        <v>3188</v>
      </c>
      <c r="GJ101" s="570">
        <v>1434</v>
      </c>
      <c r="GK101" s="570">
        <v>3221</v>
      </c>
      <c r="GL101" s="570">
        <v>3298</v>
      </c>
      <c r="GM101" s="612" t="s">
        <v>32</v>
      </c>
      <c r="GN101" s="815" t="s">
        <v>24</v>
      </c>
      <c r="GO101" s="746"/>
      <c r="GP101" s="746"/>
      <c r="GQ101" s="746"/>
      <c r="GR101" s="746"/>
      <c r="GS101" s="746"/>
      <c r="GT101" s="746"/>
      <c r="GU101" s="746"/>
      <c r="GV101" s="746"/>
      <c r="GW101" s="746"/>
      <c r="GX101" s="746"/>
      <c r="GY101" s="746"/>
      <c r="GZ101" s="746"/>
      <c r="HA101" s="746"/>
    </row>
    <row r="102" spans="1:209" ht="14.25" customHeight="1" x14ac:dyDescent="0.25">
      <c r="A102" s="609" t="s">
        <v>24</v>
      </c>
      <c r="B102" s="1188" t="s">
        <v>24</v>
      </c>
      <c r="C102" s="1196">
        <v>44713</v>
      </c>
      <c r="D102" s="570">
        <v>4191506</v>
      </c>
      <c r="E102" s="570">
        <v>3645996</v>
      </c>
      <c r="F102" s="570" t="s">
        <v>21</v>
      </c>
      <c r="G102" s="570">
        <v>11854</v>
      </c>
      <c r="H102" s="570">
        <v>2</v>
      </c>
      <c r="I102" s="570">
        <v>1918166</v>
      </c>
      <c r="J102" s="570">
        <v>1260830</v>
      </c>
      <c r="K102" s="570">
        <v>55754</v>
      </c>
      <c r="L102" s="570">
        <v>98</v>
      </c>
      <c r="M102" s="570">
        <v>51224</v>
      </c>
      <c r="N102" s="570">
        <v>436</v>
      </c>
      <c r="O102" s="570">
        <v>50788</v>
      </c>
      <c r="P102" s="570">
        <v>30563</v>
      </c>
      <c r="Q102" s="570">
        <v>293968</v>
      </c>
      <c r="R102" s="570">
        <v>277071</v>
      </c>
      <c r="S102" s="570">
        <v>1891</v>
      </c>
      <c r="T102" s="612" t="s">
        <v>33</v>
      </c>
      <c r="U102" s="815" t="s">
        <v>24</v>
      </c>
      <c r="V102" s="609" t="s">
        <v>24</v>
      </c>
      <c r="W102" s="1188" t="s">
        <v>24</v>
      </c>
      <c r="X102" s="1196">
        <v>44713</v>
      </c>
      <c r="Y102" s="570">
        <v>7036</v>
      </c>
      <c r="Z102" s="570">
        <v>4863</v>
      </c>
      <c r="AA102" s="570">
        <v>5260</v>
      </c>
      <c r="AB102" s="570" t="s">
        <v>21</v>
      </c>
      <c r="AC102" s="570" t="s">
        <v>21</v>
      </c>
      <c r="AD102" s="570">
        <v>941004</v>
      </c>
      <c r="AE102" s="570">
        <v>4466036</v>
      </c>
      <c r="AF102" s="570">
        <v>3247278</v>
      </c>
      <c r="AG102" s="570">
        <v>3244279</v>
      </c>
      <c r="AH102" s="570">
        <v>11854</v>
      </c>
      <c r="AI102" s="570">
        <v>1918166</v>
      </c>
      <c r="AJ102" s="570">
        <v>1260830</v>
      </c>
      <c r="AK102" s="570">
        <v>55573</v>
      </c>
      <c r="AL102" s="570">
        <v>97</v>
      </c>
      <c r="AM102" s="570">
        <v>49400</v>
      </c>
      <c r="AN102" s="126" t="s">
        <v>21</v>
      </c>
      <c r="AO102" s="612" t="s">
        <v>33</v>
      </c>
      <c r="AP102" s="815" t="s">
        <v>24</v>
      </c>
      <c r="AQ102" s="609" t="s">
        <v>24</v>
      </c>
      <c r="AR102" s="1188" t="s">
        <v>24</v>
      </c>
      <c r="AS102" s="1196">
        <v>44713</v>
      </c>
      <c r="AT102" s="570">
        <v>4466036</v>
      </c>
      <c r="AU102" s="570">
        <v>52722</v>
      </c>
      <c r="AV102" s="570">
        <v>4832</v>
      </c>
      <c r="AW102" s="570" t="s">
        <v>21</v>
      </c>
      <c r="AX102" s="570" t="s">
        <v>21</v>
      </c>
      <c r="AY102" s="570" t="s">
        <v>21</v>
      </c>
      <c r="AZ102" s="570" t="s">
        <v>21</v>
      </c>
      <c r="BA102" s="570">
        <v>117</v>
      </c>
      <c r="BB102" s="570">
        <v>2317</v>
      </c>
      <c r="BC102" s="570">
        <v>1891</v>
      </c>
      <c r="BD102" s="570">
        <v>31377</v>
      </c>
      <c r="BE102" s="570">
        <v>605</v>
      </c>
      <c r="BF102" s="570">
        <v>813</v>
      </c>
      <c r="BG102" s="570" t="s">
        <v>21</v>
      </c>
      <c r="BH102" s="570">
        <v>16402</v>
      </c>
      <c r="BI102" s="570">
        <v>2598</v>
      </c>
      <c r="BJ102" s="612" t="s">
        <v>33</v>
      </c>
      <c r="BK102" s="815" t="s">
        <v>24</v>
      </c>
      <c r="BL102" s="609" t="s">
        <v>24</v>
      </c>
      <c r="BM102" s="1188" t="s">
        <v>24</v>
      </c>
      <c r="BN102" s="1196">
        <v>44713</v>
      </c>
      <c r="BO102" s="570" t="s">
        <v>21</v>
      </c>
      <c r="BP102" s="570">
        <v>53878</v>
      </c>
      <c r="BQ102" s="570">
        <v>166380</v>
      </c>
      <c r="BR102" s="2112">
        <v>80508</v>
      </c>
      <c r="BS102" s="2112" t="s">
        <v>21</v>
      </c>
      <c r="BT102" s="2112" t="s">
        <v>21</v>
      </c>
      <c r="BU102" s="2112" t="s">
        <v>21</v>
      </c>
      <c r="BV102" s="2112" t="s">
        <v>21</v>
      </c>
      <c r="BW102" s="2112" t="s">
        <v>21</v>
      </c>
      <c r="BX102" s="2112" t="s">
        <v>21</v>
      </c>
      <c r="BY102" s="2112" t="s">
        <v>21</v>
      </c>
      <c r="BZ102" s="2112">
        <v>1888</v>
      </c>
      <c r="CA102" s="2112">
        <v>2509</v>
      </c>
      <c r="CB102" s="2112" t="s">
        <v>21</v>
      </c>
      <c r="CC102" s="2112" t="s">
        <v>21</v>
      </c>
      <c r="CD102" s="2112">
        <v>6</v>
      </c>
      <c r="CE102" s="612" t="s">
        <v>33</v>
      </c>
      <c r="CF102" s="815" t="s">
        <v>24</v>
      </c>
      <c r="DI102" s="609" t="s">
        <v>24</v>
      </c>
      <c r="DJ102" s="1188" t="s">
        <v>24</v>
      </c>
      <c r="DK102" s="1196">
        <v>44713</v>
      </c>
      <c r="DL102" s="570">
        <v>1798790</v>
      </c>
      <c r="DM102" s="570">
        <v>4226823</v>
      </c>
      <c r="DN102" s="570">
        <v>3800813</v>
      </c>
      <c r="DO102" s="570" t="s">
        <v>21</v>
      </c>
      <c r="DP102" s="570">
        <v>11854</v>
      </c>
      <c r="DQ102" s="570">
        <v>2</v>
      </c>
      <c r="DR102" s="570">
        <v>1918166</v>
      </c>
      <c r="DS102" s="570">
        <v>1260830</v>
      </c>
      <c r="DT102" s="570">
        <v>55774</v>
      </c>
      <c r="DU102" s="570">
        <v>98</v>
      </c>
      <c r="DV102" s="570">
        <v>64984</v>
      </c>
      <c r="DW102" s="570">
        <v>2112</v>
      </c>
      <c r="DX102" s="570">
        <v>62871</v>
      </c>
      <c r="DY102" s="570">
        <v>66490</v>
      </c>
      <c r="DZ102" s="570">
        <v>294605</v>
      </c>
      <c r="EA102" s="570">
        <v>343078</v>
      </c>
      <c r="EB102" s="612" t="s">
        <v>33</v>
      </c>
      <c r="EC102" s="815" t="s">
        <v>24</v>
      </c>
      <c r="ED102" s="609" t="s">
        <v>24</v>
      </c>
      <c r="EE102" s="1188" t="s">
        <v>24</v>
      </c>
      <c r="EF102" s="1196">
        <v>44713</v>
      </c>
      <c r="EG102" s="570" t="s">
        <v>21</v>
      </c>
      <c r="EH102" s="570">
        <v>1072</v>
      </c>
      <c r="EI102" s="570">
        <v>114558</v>
      </c>
      <c r="EJ102" s="570">
        <v>58061</v>
      </c>
      <c r="EK102" s="570">
        <v>397</v>
      </c>
      <c r="EL102" s="570" t="s">
        <v>21</v>
      </c>
      <c r="EM102" s="569" t="s">
        <v>21</v>
      </c>
      <c r="EN102" s="570">
        <v>7002</v>
      </c>
      <c r="EO102" s="570">
        <v>22619</v>
      </c>
      <c r="EP102" s="570">
        <v>20410</v>
      </c>
      <c r="EQ102" s="570">
        <v>20613</v>
      </c>
      <c r="ER102" s="570">
        <v>14676</v>
      </c>
      <c r="ES102" s="570">
        <v>1512</v>
      </c>
      <c r="ET102" s="570">
        <v>489578</v>
      </c>
      <c r="EU102" s="570">
        <v>1334856</v>
      </c>
      <c r="EV102" s="570">
        <v>3247278</v>
      </c>
      <c r="EW102" s="612" t="s">
        <v>33</v>
      </c>
      <c r="EX102" s="815" t="s">
        <v>24</v>
      </c>
      <c r="EY102" s="609" t="s">
        <v>24</v>
      </c>
      <c r="EZ102" s="1188" t="s">
        <v>24</v>
      </c>
      <c r="FA102" s="1196">
        <v>44713</v>
      </c>
      <c r="FB102" s="570">
        <v>1072</v>
      </c>
      <c r="FC102" s="570">
        <v>111558</v>
      </c>
      <c r="FD102" s="570">
        <v>58061</v>
      </c>
      <c r="FE102" s="570">
        <v>397</v>
      </c>
      <c r="FF102" s="570">
        <v>7002</v>
      </c>
      <c r="FG102" s="570">
        <v>20497</v>
      </c>
      <c r="FH102" s="570">
        <v>20410</v>
      </c>
      <c r="FI102" s="570">
        <v>20613</v>
      </c>
      <c r="FJ102" s="570">
        <v>14676</v>
      </c>
      <c r="FK102" s="570">
        <v>1512</v>
      </c>
      <c r="FL102" s="570">
        <v>489578</v>
      </c>
      <c r="FM102" s="570">
        <v>1334856</v>
      </c>
      <c r="FN102" s="570">
        <v>54085</v>
      </c>
      <c r="FO102" s="570">
        <v>9767</v>
      </c>
      <c r="FP102" s="570" t="s">
        <v>21</v>
      </c>
      <c r="FQ102" s="570" t="s">
        <v>21</v>
      </c>
      <c r="FR102" s="612" t="s">
        <v>33</v>
      </c>
      <c r="FS102" s="815" t="s">
        <v>24</v>
      </c>
      <c r="FT102" s="609" t="s">
        <v>24</v>
      </c>
      <c r="FU102" s="1188" t="s">
        <v>24</v>
      </c>
      <c r="FV102" s="1196">
        <v>44713</v>
      </c>
      <c r="FW102" s="570">
        <v>8140</v>
      </c>
      <c r="FX102" s="570" t="s">
        <v>21</v>
      </c>
      <c r="FY102" s="570" t="s">
        <v>21</v>
      </c>
      <c r="FZ102" s="570">
        <v>1845</v>
      </c>
      <c r="GA102" s="570">
        <v>253</v>
      </c>
      <c r="GB102" s="570">
        <v>1592</v>
      </c>
      <c r="GC102" s="570">
        <v>61</v>
      </c>
      <c r="GD102" s="570">
        <v>117</v>
      </c>
      <c r="GE102" s="570">
        <v>3224</v>
      </c>
      <c r="GF102" s="570">
        <v>1978</v>
      </c>
      <c r="GG102" s="570" t="s">
        <v>21</v>
      </c>
      <c r="GH102" s="570">
        <v>15436</v>
      </c>
      <c r="GI102" s="570">
        <v>3321</v>
      </c>
      <c r="GJ102" s="570">
        <v>1364</v>
      </c>
      <c r="GK102" s="570">
        <v>2321</v>
      </c>
      <c r="GL102" s="570">
        <v>4929</v>
      </c>
      <c r="GM102" s="612" t="s">
        <v>33</v>
      </c>
      <c r="GN102" s="815" t="s">
        <v>24</v>
      </c>
      <c r="GO102" s="746"/>
      <c r="GP102" s="746"/>
      <c r="GQ102" s="746"/>
      <c r="GR102" s="746"/>
      <c r="GS102" s="746"/>
      <c r="GT102" s="746"/>
      <c r="GU102" s="746"/>
      <c r="GV102" s="746"/>
      <c r="GW102" s="746"/>
      <c r="GX102" s="746"/>
      <c r="GY102" s="746"/>
      <c r="GZ102" s="746"/>
      <c r="HA102" s="746"/>
    </row>
    <row r="103" spans="1:209" ht="14.25" customHeight="1" x14ac:dyDescent="0.25">
      <c r="A103" s="609" t="s">
        <v>24</v>
      </c>
      <c r="B103" s="1188" t="s">
        <v>24</v>
      </c>
      <c r="C103" s="1196">
        <v>44743</v>
      </c>
      <c r="D103" s="570">
        <v>4810958</v>
      </c>
      <c r="E103" s="570">
        <v>4177519</v>
      </c>
      <c r="F103" s="570" t="s">
        <v>21</v>
      </c>
      <c r="G103" s="570" t="s">
        <v>21</v>
      </c>
      <c r="H103" s="570">
        <v>2</v>
      </c>
      <c r="I103" s="570">
        <v>2284569</v>
      </c>
      <c r="J103" s="570">
        <v>1375893</v>
      </c>
      <c r="K103" s="570">
        <v>55669</v>
      </c>
      <c r="L103" s="570">
        <v>3373</v>
      </c>
      <c r="M103" s="570">
        <v>31030</v>
      </c>
      <c r="N103" s="570">
        <v>464</v>
      </c>
      <c r="O103" s="570">
        <v>30566</v>
      </c>
      <c r="P103" s="570">
        <v>29842</v>
      </c>
      <c r="Q103" s="570">
        <v>346640</v>
      </c>
      <c r="R103" s="570">
        <v>315737</v>
      </c>
      <c r="S103" s="570">
        <v>33257</v>
      </c>
      <c r="T103" s="612" t="s">
        <v>34</v>
      </c>
      <c r="U103" s="815" t="s">
        <v>24</v>
      </c>
      <c r="V103" s="609" t="s">
        <v>24</v>
      </c>
      <c r="W103" s="1188" t="s">
        <v>24</v>
      </c>
      <c r="X103" s="1196">
        <v>44743</v>
      </c>
      <c r="Y103" s="570">
        <v>8379</v>
      </c>
      <c r="Z103" s="570">
        <v>4798</v>
      </c>
      <c r="AA103" s="570">
        <v>5229</v>
      </c>
      <c r="AB103" s="570" t="s">
        <v>21</v>
      </c>
      <c r="AC103" s="570" t="s">
        <v>21</v>
      </c>
      <c r="AD103" s="570">
        <v>1093511</v>
      </c>
      <c r="AE103" s="570">
        <v>5310341</v>
      </c>
      <c r="AF103" s="570">
        <v>3698744</v>
      </c>
      <c r="AG103" s="570">
        <v>3696019</v>
      </c>
      <c r="AH103" s="570" t="s">
        <v>21</v>
      </c>
      <c r="AI103" s="570">
        <v>2284569</v>
      </c>
      <c r="AJ103" s="570">
        <v>1375893</v>
      </c>
      <c r="AK103" s="570">
        <v>55459</v>
      </c>
      <c r="AL103" s="570">
        <v>3372</v>
      </c>
      <c r="AM103" s="570">
        <v>29076</v>
      </c>
      <c r="AN103" s="126" t="s">
        <v>21</v>
      </c>
      <c r="AO103" s="612" t="s">
        <v>34</v>
      </c>
      <c r="AP103" s="815" t="s">
        <v>24</v>
      </c>
      <c r="AQ103" s="609" t="s">
        <v>24</v>
      </c>
      <c r="AR103" s="1188" t="s">
        <v>24</v>
      </c>
      <c r="AS103" s="1196">
        <v>44743</v>
      </c>
      <c r="AT103" s="570">
        <v>5310341</v>
      </c>
      <c r="AU103" s="570">
        <v>85436</v>
      </c>
      <c r="AV103" s="570">
        <v>28682</v>
      </c>
      <c r="AW103" s="570" t="s">
        <v>21</v>
      </c>
      <c r="AX103" s="570" t="s">
        <v>21</v>
      </c>
      <c r="AY103" s="570" t="s">
        <v>21</v>
      </c>
      <c r="AZ103" s="570" t="s">
        <v>21</v>
      </c>
      <c r="BA103" s="570">
        <v>54</v>
      </c>
      <c r="BB103" s="570" t="s">
        <v>21</v>
      </c>
      <c r="BC103" s="570">
        <v>33252</v>
      </c>
      <c r="BD103" s="570">
        <v>34156</v>
      </c>
      <c r="BE103" s="570">
        <v>12</v>
      </c>
      <c r="BF103" s="570">
        <v>785</v>
      </c>
      <c r="BG103" s="570">
        <v>2</v>
      </c>
      <c r="BH103" s="570">
        <v>18560</v>
      </c>
      <c r="BI103" s="570">
        <v>2811</v>
      </c>
      <c r="BJ103" s="612" t="s">
        <v>34</v>
      </c>
      <c r="BK103" s="815" t="s">
        <v>24</v>
      </c>
      <c r="BL103" s="609" t="s">
        <v>24</v>
      </c>
      <c r="BM103" s="1188" t="s">
        <v>24</v>
      </c>
      <c r="BN103" s="1196">
        <v>44743</v>
      </c>
      <c r="BO103" s="570" t="s">
        <v>21</v>
      </c>
      <c r="BP103" s="570">
        <v>75661</v>
      </c>
      <c r="BQ103" s="570">
        <v>225100</v>
      </c>
      <c r="BR103" s="2112">
        <v>86422</v>
      </c>
      <c r="BS103" s="2112" t="s">
        <v>21</v>
      </c>
      <c r="BT103" s="2112" t="s">
        <v>21</v>
      </c>
      <c r="BU103" s="2112" t="s">
        <v>21</v>
      </c>
      <c r="BV103" s="2112" t="s">
        <v>21</v>
      </c>
      <c r="BW103" s="2112" t="s">
        <v>21</v>
      </c>
      <c r="BX103" s="2112" t="s">
        <v>21</v>
      </c>
      <c r="BY103" s="2112" t="s">
        <v>21</v>
      </c>
      <c r="BZ103" s="2112">
        <v>946</v>
      </c>
      <c r="CA103" s="2112">
        <v>1136</v>
      </c>
      <c r="CB103" s="2112" t="s">
        <v>21</v>
      </c>
      <c r="CC103" s="2112">
        <v>54</v>
      </c>
      <c r="CD103" s="2112">
        <v>17</v>
      </c>
      <c r="CE103" s="612" t="s">
        <v>34</v>
      </c>
      <c r="CF103" s="815" t="s">
        <v>24</v>
      </c>
      <c r="DI103" s="609" t="s">
        <v>24</v>
      </c>
      <c r="DJ103" s="1188" t="s">
        <v>24</v>
      </c>
      <c r="DK103" s="1196">
        <v>44743</v>
      </c>
      <c r="DL103" s="570">
        <v>2135504</v>
      </c>
      <c r="DM103" s="570">
        <v>4789423</v>
      </c>
      <c r="DN103" s="570">
        <v>4318903</v>
      </c>
      <c r="DO103" s="570" t="s">
        <v>21</v>
      </c>
      <c r="DP103" s="570" t="s">
        <v>21</v>
      </c>
      <c r="DQ103" s="570">
        <v>2</v>
      </c>
      <c r="DR103" s="570">
        <v>2284569</v>
      </c>
      <c r="DS103" s="570">
        <v>1375893</v>
      </c>
      <c r="DT103" s="570">
        <v>55979</v>
      </c>
      <c r="DU103" s="570">
        <v>3373</v>
      </c>
      <c r="DV103" s="570">
        <v>44802</v>
      </c>
      <c r="DW103" s="570">
        <v>1815</v>
      </c>
      <c r="DX103" s="570">
        <v>42987</v>
      </c>
      <c r="DY103" s="570">
        <v>62902</v>
      </c>
      <c r="DZ103" s="570">
        <v>347428</v>
      </c>
      <c r="EA103" s="570">
        <v>367583</v>
      </c>
      <c r="EB103" s="612" t="s">
        <v>34</v>
      </c>
      <c r="EC103" s="815" t="s">
        <v>24</v>
      </c>
      <c r="ED103" s="609" t="s">
        <v>24</v>
      </c>
      <c r="EE103" s="1188" t="s">
        <v>24</v>
      </c>
      <c r="EF103" s="1196">
        <v>44743</v>
      </c>
      <c r="EG103" s="570" t="s">
        <v>21</v>
      </c>
      <c r="EH103" s="570">
        <v>1529</v>
      </c>
      <c r="EI103" s="570">
        <v>120626</v>
      </c>
      <c r="EJ103" s="570">
        <v>63812</v>
      </c>
      <c r="EK103" s="570">
        <v>144</v>
      </c>
      <c r="EL103" s="570" t="s">
        <v>21</v>
      </c>
      <c r="EM103" s="569" t="s">
        <v>21</v>
      </c>
      <c r="EN103" s="570">
        <v>6643</v>
      </c>
      <c r="EO103" s="570">
        <v>23785</v>
      </c>
      <c r="EP103" s="570">
        <v>20066</v>
      </c>
      <c r="EQ103" s="570">
        <v>20421</v>
      </c>
      <c r="ER103" s="570">
        <v>16356</v>
      </c>
      <c r="ES103" s="570">
        <v>1269</v>
      </c>
      <c r="ET103" s="570">
        <v>579334</v>
      </c>
      <c r="EU103" s="570">
        <v>1645497</v>
      </c>
      <c r="EV103" s="570">
        <v>3698744</v>
      </c>
      <c r="EW103" s="612" t="s">
        <v>34</v>
      </c>
      <c r="EX103" s="815" t="s">
        <v>24</v>
      </c>
      <c r="EY103" s="609" t="s">
        <v>24</v>
      </c>
      <c r="EZ103" s="1188" t="s">
        <v>24</v>
      </c>
      <c r="FA103" s="1196">
        <v>44743</v>
      </c>
      <c r="FB103" s="570">
        <v>1529</v>
      </c>
      <c r="FC103" s="570">
        <v>117901</v>
      </c>
      <c r="FD103" s="570">
        <v>63812</v>
      </c>
      <c r="FE103" s="570">
        <v>144</v>
      </c>
      <c r="FF103" s="570">
        <v>6643</v>
      </c>
      <c r="FG103" s="570">
        <v>21857</v>
      </c>
      <c r="FH103" s="570">
        <v>20066</v>
      </c>
      <c r="FI103" s="570">
        <v>20421</v>
      </c>
      <c r="FJ103" s="570">
        <v>16356</v>
      </c>
      <c r="FK103" s="570">
        <v>1269</v>
      </c>
      <c r="FL103" s="570">
        <v>579334</v>
      </c>
      <c r="FM103" s="570">
        <v>1645497</v>
      </c>
      <c r="FN103" s="570">
        <v>87201</v>
      </c>
      <c r="FO103" s="570">
        <v>33804</v>
      </c>
      <c r="FP103" s="570" t="s">
        <v>21</v>
      </c>
      <c r="FQ103" s="570" t="s">
        <v>21</v>
      </c>
      <c r="FR103" s="612" t="s">
        <v>34</v>
      </c>
      <c r="FS103" s="815" t="s">
        <v>24</v>
      </c>
      <c r="FT103" s="609" t="s">
        <v>24</v>
      </c>
      <c r="FU103" s="1188" t="s">
        <v>24</v>
      </c>
      <c r="FV103" s="1196">
        <v>44743</v>
      </c>
      <c r="FW103" s="570">
        <v>5191</v>
      </c>
      <c r="FX103" s="570" t="s">
        <v>21</v>
      </c>
      <c r="FY103" s="570" t="s">
        <v>21</v>
      </c>
      <c r="FZ103" s="570">
        <v>137</v>
      </c>
      <c r="GA103" s="570">
        <v>48</v>
      </c>
      <c r="GB103" s="570">
        <v>89</v>
      </c>
      <c r="GC103" s="570">
        <v>32</v>
      </c>
      <c r="GD103" s="570">
        <v>54</v>
      </c>
      <c r="GE103" s="570">
        <v>2323</v>
      </c>
      <c r="GF103" s="570">
        <v>2188</v>
      </c>
      <c r="GG103" s="570" t="s">
        <v>21</v>
      </c>
      <c r="GH103" s="570">
        <v>22908</v>
      </c>
      <c r="GI103" s="570">
        <v>10842</v>
      </c>
      <c r="GJ103" s="570">
        <v>1291</v>
      </c>
      <c r="GK103" s="570">
        <v>2637</v>
      </c>
      <c r="GL103" s="570">
        <v>6233</v>
      </c>
      <c r="GM103" s="612" t="s">
        <v>34</v>
      </c>
      <c r="GN103" s="815" t="s">
        <v>24</v>
      </c>
      <c r="GO103" s="746"/>
      <c r="GP103" s="746"/>
      <c r="GQ103" s="746"/>
      <c r="GR103" s="746"/>
      <c r="GS103" s="746"/>
      <c r="GT103" s="746"/>
      <c r="GU103" s="746"/>
      <c r="GV103" s="746"/>
      <c r="GW103" s="746"/>
      <c r="GX103" s="746"/>
      <c r="GY103" s="746"/>
      <c r="GZ103" s="746"/>
      <c r="HA103" s="746"/>
    </row>
    <row r="104" spans="1:209" ht="14.25" customHeight="1" x14ac:dyDescent="0.25">
      <c r="A104" s="609" t="s">
        <v>24</v>
      </c>
      <c r="B104" s="1188" t="s">
        <v>24</v>
      </c>
      <c r="C104" s="1196">
        <v>44774</v>
      </c>
      <c r="D104" s="570">
        <v>4963891</v>
      </c>
      <c r="E104" s="570">
        <v>4310043</v>
      </c>
      <c r="F104" s="570" t="s">
        <v>21</v>
      </c>
      <c r="G104" s="570" t="s">
        <v>21</v>
      </c>
      <c r="H104" s="570">
        <v>2</v>
      </c>
      <c r="I104" s="570">
        <v>2263042</v>
      </c>
      <c r="J104" s="570">
        <v>1447583</v>
      </c>
      <c r="K104" s="570">
        <v>70006</v>
      </c>
      <c r="L104" s="570">
        <v>14326</v>
      </c>
      <c r="M104" s="570">
        <v>43627</v>
      </c>
      <c r="N104" s="570">
        <v>329</v>
      </c>
      <c r="O104" s="570">
        <v>43298</v>
      </c>
      <c r="P104" s="570">
        <v>31514</v>
      </c>
      <c r="Q104" s="570">
        <v>360350</v>
      </c>
      <c r="R104" s="570">
        <v>335569</v>
      </c>
      <c r="S104" s="570">
        <v>39201</v>
      </c>
      <c r="T104" s="612" t="s">
        <v>35</v>
      </c>
      <c r="U104" s="815" t="s">
        <v>24</v>
      </c>
      <c r="V104" s="609" t="s">
        <v>24</v>
      </c>
      <c r="W104" s="1188" t="s">
        <v>24</v>
      </c>
      <c r="X104" s="1196">
        <v>44774</v>
      </c>
      <c r="Y104" s="570">
        <v>7072</v>
      </c>
      <c r="Z104" s="570">
        <v>4818</v>
      </c>
      <c r="AA104" s="570">
        <v>5246</v>
      </c>
      <c r="AB104" s="570" t="s">
        <v>21</v>
      </c>
      <c r="AC104" s="570" t="s">
        <v>21</v>
      </c>
      <c r="AD104" s="570">
        <v>1150978</v>
      </c>
      <c r="AE104" s="570">
        <v>5475398</v>
      </c>
      <c r="AF104" s="570">
        <v>3806543</v>
      </c>
      <c r="AG104" s="570">
        <v>3802967</v>
      </c>
      <c r="AH104" s="570" t="s">
        <v>21</v>
      </c>
      <c r="AI104" s="570">
        <v>2263042</v>
      </c>
      <c r="AJ104" s="570">
        <v>1447583</v>
      </c>
      <c r="AK104" s="570">
        <v>69796</v>
      </c>
      <c r="AL104" s="570">
        <v>14325</v>
      </c>
      <c r="AM104" s="570">
        <v>41808</v>
      </c>
      <c r="AN104" s="126" t="s">
        <v>21</v>
      </c>
      <c r="AO104" s="612" t="s">
        <v>35</v>
      </c>
      <c r="AP104" s="815" t="s">
        <v>24</v>
      </c>
      <c r="AQ104" s="609" t="s">
        <v>24</v>
      </c>
      <c r="AR104" s="1188" t="s">
        <v>24</v>
      </c>
      <c r="AS104" s="1196">
        <v>44774</v>
      </c>
      <c r="AT104" s="570">
        <v>5475398</v>
      </c>
      <c r="AU104" s="570">
        <v>90536</v>
      </c>
      <c r="AV104" s="570">
        <v>36941</v>
      </c>
      <c r="AW104" s="570" t="s">
        <v>21</v>
      </c>
      <c r="AX104" s="570" t="s">
        <v>21</v>
      </c>
      <c r="AY104" s="570" t="s">
        <v>21</v>
      </c>
      <c r="AZ104" s="570" t="s">
        <v>21</v>
      </c>
      <c r="BA104" s="570">
        <v>38</v>
      </c>
      <c r="BB104" s="570">
        <v>2428</v>
      </c>
      <c r="BC104" s="570">
        <v>39156</v>
      </c>
      <c r="BD104" s="570">
        <v>30488</v>
      </c>
      <c r="BE104" s="570">
        <v>16</v>
      </c>
      <c r="BF104" s="570">
        <v>834</v>
      </c>
      <c r="BG104" s="570">
        <v>129</v>
      </c>
      <c r="BH104" s="570">
        <v>16662</v>
      </c>
      <c r="BI104" s="570">
        <v>2768</v>
      </c>
      <c r="BJ104" s="612" t="s">
        <v>35</v>
      </c>
      <c r="BK104" s="815" t="s">
        <v>24</v>
      </c>
      <c r="BL104" s="609" t="s">
        <v>24</v>
      </c>
      <c r="BM104" s="1188" t="s">
        <v>24</v>
      </c>
      <c r="BN104" s="1196">
        <v>44774</v>
      </c>
      <c r="BO104" s="570" t="s">
        <v>21</v>
      </c>
      <c r="BP104" s="570">
        <v>79455</v>
      </c>
      <c r="BQ104" s="570">
        <v>227372</v>
      </c>
      <c r="BR104" s="2112">
        <v>94978</v>
      </c>
      <c r="BS104" s="2112" t="s">
        <v>21</v>
      </c>
      <c r="BT104" s="2112" t="s">
        <v>21</v>
      </c>
      <c r="BU104" s="2112" t="s">
        <v>21</v>
      </c>
      <c r="BV104" s="2112" t="s">
        <v>21</v>
      </c>
      <c r="BW104" s="2112" t="s">
        <v>21</v>
      </c>
      <c r="BX104" s="2112" t="s">
        <v>21</v>
      </c>
      <c r="BY104" s="2112" t="s">
        <v>21</v>
      </c>
      <c r="BZ104" s="2112">
        <v>2041</v>
      </c>
      <c r="CA104" s="2112">
        <v>2627</v>
      </c>
      <c r="CB104" s="2112" t="s">
        <v>21</v>
      </c>
      <c r="CC104" s="2112">
        <v>39</v>
      </c>
      <c r="CD104" s="2112">
        <v>16</v>
      </c>
      <c r="CE104" s="612" t="s">
        <v>35</v>
      </c>
      <c r="CF104" s="815" t="s">
        <v>24</v>
      </c>
      <c r="DI104" s="609" t="s">
        <v>24</v>
      </c>
      <c r="DJ104" s="1188" t="s">
        <v>24</v>
      </c>
      <c r="DK104" s="1196">
        <v>44774</v>
      </c>
      <c r="DL104" s="570">
        <v>2212737</v>
      </c>
      <c r="DM104" s="570">
        <v>4949900</v>
      </c>
      <c r="DN104" s="570">
        <v>4464931</v>
      </c>
      <c r="DO104" s="570" t="s">
        <v>21</v>
      </c>
      <c r="DP104" s="570" t="s">
        <v>21</v>
      </c>
      <c r="DQ104" s="570">
        <v>2</v>
      </c>
      <c r="DR104" s="570">
        <v>2263042</v>
      </c>
      <c r="DS104" s="570">
        <v>1447583</v>
      </c>
      <c r="DT104" s="570">
        <v>71642</v>
      </c>
      <c r="DU104" s="570">
        <v>14326</v>
      </c>
      <c r="DV104" s="570">
        <v>57326</v>
      </c>
      <c r="DW104" s="570">
        <v>1518</v>
      </c>
      <c r="DX104" s="570">
        <v>55808</v>
      </c>
      <c r="DY104" s="570">
        <v>67619</v>
      </c>
      <c r="DZ104" s="570">
        <v>361608</v>
      </c>
      <c r="EA104" s="570">
        <v>393428</v>
      </c>
      <c r="EB104" s="612" t="s">
        <v>35</v>
      </c>
      <c r="EC104" s="815" t="s">
        <v>24</v>
      </c>
      <c r="ED104" s="609" t="s">
        <v>24</v>
      </c>
      <c r="EE104" s="1188" t="s">
        <v>24</v>
      </c>
      <c r="EF104" s="1196">
        <v>44774</v>
      </c>
      <c r="EG104" s="570" t="s">
        <v>21</v>
      </c>
      <c r="EH104" s="570">
        <v>2001</v>
      </c>
      <c r="EI104" s="570">
        <v>121570</v>
      </c>
      <c r="EJ104" s="570">
        <v>67624</v>
      </c>
      <c r="EK104" s="570">
        <v>244</v>
      </c>
      <c r="EL104" s="570" t="s">
        <v>21</v>
      </c>
      <c r="EM104" s="569" t="s">
        <v>21</v>
      </c>
      <c r="EN104" s="570">
        <v>6910</v>
      </c>
      <c r="EO104" s="570">
        <v>24340</v>
      </c>
      <c r="EP104" s="570">
        <v>19913</v>
      </c>
      <c r="EQ104" s="570">
        <v>20095</v>
      </c>
      <c r="ER104" s="570">
        <v>13383</v>
      </c>
      <c r="ES104" s="570">
        <v>1470</v>
      </c>
      <c r="ET104" s="570">
        <v>637001</v>
      </c>
      <c r="EU104" s="570">
        <v>1728382</v>
      </c>
      <c r="EV104" s="570">
        <v>3806543</v>
      </c>
      <c r="EW104" s="612" t="s">
        <v>35</v>
      </c>
      <c r="EX104" s="815" t="s">
        <v>24</v>
      </c>
      <c r="EY104" s="609" t="s">
        <v>24</v>
      </c>
      <c r="EZ104" s="1188" t="s">
        <v>24</v>
      </c>
      <c r="FA104" s="1196">
        <v>44774</v>
      </c>
      <c r="FB104" s="570">
        <v>2001</v>
      </c>
      <c r="FC104" s="570">
        <v>117994</v>
      </c>
      <c r="FD104" s="570">
        <v>67624</v>
      </c>
      <c r="FE104" s="570">
        <v>244</v>
      </c>
      <c r="FF104" s="570">
        <v>6910</v>
      </c>
      <c r="FG104" s="570">
        <v>21810</v>
      </c>
      <c r="FH104" s="570">
        <v>19913</v>
      </c>
      <c r="FI104" s="570">
        <v>20095</v>
      </c>
      <c r="FJ104" s="570">
        <v>13383</v>
      </c>
      <c r="FK104" s="570">
        <v>1470</v>
      </c>
      <c r="FL104" s="570">
        <v>637001</v>
      </c>
      <c r="FM104" s="570">
        <v>1728382</v>
      </c>
      <c r="FN104" s="570">
        <v>93175</v>
      </c>
      <c r="FO104" s="570">
        <v>43620</v>
      </c>
      <c r="FP104" s="570" t="s">
        <v>21</v>
      </c>
      <c r="FQ104" s="570" t="s">
        <v>21</v>
      </c>
      <c r="FR104" s="612" t="s">
        <v>35</v>
      </c>
      <c r="FS104" s="815" t="s">
        <v>24</v>
      </c>
      <c r="FT104" s="609" t="s">
        <v>24</v>
      </c>
      <c r="FU104" s="1188" t="s">
        <v>24</v>
      </c>
      <c r="FV104" s="1196">
        <v>44774</v>
      </c>
      <c r="FW104" s="570">
        <v>9928</v>
      </c>
      <c r="FX104" s="570" t="s">
        <v>21</v>
      </c>
      <c r="FY104" s="570" t="s">
        <v>21</v>
      </c>
      <c r="FZ104" s="570">
        <v>1830</v>
      </c>
      <c r="GA104" s="570">
        <v>2</v>
      </c>
      <c r="GB104" s="570">
        <v>1828</v>
      </c>
      <c r="GC104" s="570">
        <v>62</v>
      </c>
      <c r="GD104" s="570">
        <v>38</v>
      </c>
      <c r="GE104" s="570">
        <v>4403</v>
      </c>
      <c r="GF104" s="570">
        <v>2365</v>
      </c>
      <c r="GG104" s="570" t="s">
        <v>21</v>
      </c>
      <c r="GH104" s="570">
        <v>20687</v>
      </c>
      <c r="GI104" s="570">
        <v>10514</v>
      </c>
      <c r="GJ104" s="570">
        <v>1426</v>
      </c>
      <c r="GK104" s="570">
        <v>2475</v>
      </c>
      <c r="GL104" s="570">
        <v>4917</v>
      </c>
      <c r="GM104" s="612" t="s">
        <v>35</v>
      </c>
      <c r="GN104" s="815" t="s">
        <v>24</v>
      </c>
      <c r="GO104" s="746"/>
      <c r="GP104" s="746"/>
      <c r="GQ104" s="746"/>
      <c r="GR104" s="746"/>
      <c r="GS104" s="746"/>
      <c r="GT104" s="746"/>
      <c r="GU104" s="746"/>
      <c r="GV104" s="746"/>
      <c r="GW104" s="746"/>
      <c r="GX104" s="746"/>
      <c r="GY104" s="746"/>
      <c r="GZ104" s="746"/>
      <c r="HA104" s="746"/>
    </row>
    <row r="105" spans="1:209" ht="14.25" customHeight="1" x14ac:dyDescent="0.25">
      <c r="A105" s="609" t="s">
        <v>24</v>
      </c>
      <c r="B105" s="1188" t="s">
        <v>24</v>
      </c>
      <c r="C105" s="1196">
        <v>44805</v>
      </c>
      <c r="D105" s="570">
        <v>4331919</v>
      </c>
      <c r="E105" s="570">
        <v>3734581</v>
      </c>
      <c r="F105" s="570" t="s">
        <v>21</v>
      </c>
      <c r="G105" s="570" t="s">
        <v>21</v>
      </c>
      <c r="H105" s="570">
        <v>1</v>
      </c>
      <c r="I105" s="570">
        <v>1941337</v>
      </c>
      <c r="J105" s="570">
        <v>1284254</v>
      </c>
      <c r="K105" s="570">
        <v>48824</v>
      </c>
      <c r="L105" s="570">
        <v>14159</v>
      </c>
      <c r="M105" s="570">
        <v>47031</v>
      </c>
      <c r="N105" s="570">
        <v>277</v>
      </c>
      <c r="O105" s="570">
        <v>46754</v>
      </c>
      <c r="P105" s="570">
        <v>28600</v>
      </c>
      <c r="Q105" s="570">
        <v>312107</v>
      </c>
      <c r="R105" s="570">
        <v>282721</v>
      </c>
      <c r="S105" s="570">
        <v>33569</v>
      </c>
      <c r="T105" s="612" t="s">
        <v>36</v>
      </c>
      <c r="U105" s="815" t="s">
        <v>24</v>
      </c>
      <c r="V105" s="609" t="s">
        <v>24</v>
      </c>
      <c r="W105" s="1188" t="s">
        <v>24</v>
      </c>
      <c r="X105" s="1196">
        <v>44805</v>
      </c>
      <c r="Y105" s="570">
        <v>7993</v>
      </c>
      <c r="Z105" s="570">
        <v>4768</v>
      </c>
      <c r="AA105" s="570">
        <v>5151</v>
      </c>
      <c r="AB105" s="570" t="s">
        <v>21</v>
      </c>
      <c r="AC105" s="570" t="s">
        <v>21</v>
      </c>
      <c r="AD105" s="570">
        <v>1030235</v>
      </c>
      <c r="AE105" s="570">
        <v>5018393</v>
      </c>
      <c r="AF105" s="570">
        <v>3308001</v>
      </c>
      <c r="AG105" s="570">
        <v>3304967</v>
      </c>
      <c r="AH105" s="570" t="s">
        <v>21</v>
      </c>
      <c r="AI105" s="570">
        <v>1941337</v>
      </c>
      <c r="AJ105" s="570">
        <v>1284254</v>
      </c>
      <c r="AK105" s="570">
        <v>48616</v>
      </c>
      <c r="AL105" s="570">
        <v>14158</v>
      </c>
      <c r="AM105" s="570">
        <v>45896</v>
      </c>
      <c r="AN105" s="126" t="s">
        <v>21</v>
      </c>
      <c r="AO105" s="612" t="s">
        <v>36</v>
      </c>
      <c r="AP105" s="815" t="s">
        <v>24</v>
      </c>
      <c r="AQ105" s="609" t="s">
        <v>24</v>
      </c>
      <c r="AR105" s="1188" t="s">
        <v>24</v>
      </c>
      <c r="AS105" s="1196">
        <v>44805</v>
      </c>
      <c r="AT105" s="570">
        <v>5018393</v>
      </c>
      <c r="AU105" s="570">
        <v>79196</v>
      </c>
      <c r="AV105" s="570">
        <v>33248</v>
      </c>
      <c r="AW105" s="570" t="s">
        <v>21</v>
      </c>
      <c r="AX105" s="570" t="s">
        <v>21</v>
      </c>
      <c r="AY105" s="570" t="s">
        <v>21</v>
      </c>
      <c r="AZ105" s="570" t="s">
        <v>21</v>
      </c>
      <c r="BA105" s="570">
        <v>63</v>
      </c>
      <c r="BB105" s="570">
        <v>3285</v>
      </c>
      <c r="BC105" s="570">
        <v>33514</v>
      </c>
      <c r="BD105" s="570">
        <v>27841</v>
      </c>
      <c r="BE105" s="570">
        <v>15</v>
      </c>
      <c r="BF105" s="570">
        <v>820</v>
      </c>
      <c r="BG105" s="570">
        <v>150</v>
      </c>
      <c r="BH105" s="570">
        <v>15854</v>
      </c>
      <c r="BI105" s="570">
        <v>2575</v>
      </c>
      <c r="BJ105" s="612" t="s">
        <v>36</v>
      </c>
      <c r="BK105" s="815" t="s">
        <v>24</v>
      </c>
      <c r="BL105" s="609" t="s">
        <v>24</v>
      </c>
      <c r="BM105" s="1188" t="s">
        <v>24</v>
      </c>
      <c r="BN105" s="1196">
        <v>44805</v>
      </c>
      <c r="BO105" s="570" t="s">
        <v>21</v>
      </c>
      <c r="BP105" s="570">
        <v>69052</v>
      </c>
      <c r="BQ105" s="570">
        <v>169027</v>
      </c>
      <c r="BR105" s="2112">
        <v>87870</v>
      </c>
      <c r="BS105" s="2112" t="s">
        <v>21</v>
      </c>
      <c r="BT105" s="2112" t="s">
        <v>21</v>
      </c>
      <c r="BU105" s="2112" t="s">
        <v>21</v>
      </c>
      <c r="BV105" s="2112" t="s">
        <v>21</v>
      </c>
      <c r="BW105" s="2112" t="s">
        <v>21</v>
      </c>
      <c r="BX105" s="2112" t="s">
        <v>21</v>
      </c>
      <c r="BY105" s="2112" t="s">
        <v>21</v>
      </c>
      <c r="BZ105" s="2112">
        <v>1817</v>
      </c>
      <c r="CA105" s="2112">
        <v>2413</v>
      </c>
      <c r="CB105" s="2112" t="s">
        <v>21</v>
      </c>
      <c r="CC105" s="2112" t="s">
        <v>21</v>
      </c>
      <c r="CD105" s="2112">
        <v>7</v>
      </c>
      <c r="CE105" s="612" t="s">
        <v>36</v>
      </c>
      <c r="CF105" s="815" t="s">
        <v>24</v>
      </c>
      <c r="DI105" s="609" t="s">
        <v>24</v>
      </c>
      <c r="DJ105" s="1188" t="s">
        <v>24</v>
      </c>
      <c r="DK105" s="1196">
        <v>44805</v>
      </c>
      <c r="DL105" s="570">
        <v>2160107</v>
      </c>
      <c r="DM105" s="570">
        <v>4327458</v>
      </c>
      <c r="DN105" s="570">
        <v>3876177</v>
      </c>
      <c r="DO105" s="570" t="s">
        <v>21</v>
      </c>
      <c r="DP105" s="570" t="s">
        <v>21</v>
      </c>
      <c r="DQ105" s="570">
        <v>1</v>
      </c>
      <c r="DR105" s="570">
        <v>1941337</v>
      </c>
      <c r="DS105" s="570">
        <v>1284254</v>
      </c>
      <c r="DT105" s="570">
        <v>49054</v>
      </c>
      <c r="DU105" s="570">
        <v>14159</v>
      </c>
      <c r="DV105" s="570">
        <v>67235</v>
      </c>
      <c r="DW105" s="570">
        <v>1360</v>
      </c>
      <c r="DX105" s="570">
        <v>65875</v>
      </c>
      <c r="DY105" s="570">
        <v>57771</v>
      </c>
      <c r="DZ105" s="570">
        <v>313653</v>
      </c>
      <c r="EA105" s="570">
        <v>331912</v>
      </c>
      <c r="EB105" s="612" t="s">
        <v>36</v>
      </c>
      <c r="EC105" s="815" t="s">
        <v>24</v>
      </c>
      <c r="ED105" s="609" t="s">
        <v>24</v>
      </c>
      <c r="EE105" s="1188" t="s">
        <v>24</v>
      </c>
      <c r="EF105" s="1196">
        <v>44805</v>
      </c>
      <c r="EG105" s="570" t="s">
        <v>21</v>
      </c>
      <c r="EH105" s="570">
        <v>2045</v>
      </c>
      <c r="EI105" s="570">
        <v>113465</v>
      </c>
      <c r="EJ105" s="570">
        <v>58925</v>
      </c>
      <c r="EK105" s="570">
        <v>300</v>
      </c>
      <c r="EL105" s="570" t="s">
        <v>21</v>
      </c>
      <c r="EM105" s="569" t="s">
        <v>21</v>
      </c>
      <c r="EN105" s="570">
        <v>5401</v>
      </c>
      <c r="EO105" s="570">
        <v>24952</v>
      </c>
      <c r="EP105" s="570">
        <v>17398</v>
      </c>
      <c r="EQ105" s="570">
        <v>17508</v>
      </c>
      <c r="ER105" s="570">
        <v>14890</v>
      </c>
      <c r="ES105" s="570">
        <v>1442</v>
      </c>
      <c r="ET105" s="570">
        <v>570913</v>
      </c>
      <c r="EU105" s="570">
        <v>1664789</v>
      </c>
      <c r="EV105" s="570">
        <v>3308001</v>
      </c>
      <c r="EW105" s="612" t="s">
        <v>36</v>
      </c>
      <c r="EX105" s="815" t="s">
        <v>24</v>
      </c>
      <c r="EY105" s="609" t="s">
        <v>24</v>
      </c>
      <c r="EZ105" s="1188" t="s">
        <v>24</v>
      </c>
      <c r="FA105" s="1196">
        <v>44805</v>
      </c>
      <c r="FB105" s="570">
        <v>2045</v>
      </c>
      <c r="FC105" s="570">
        <v>110431</v>
      </c>
      <c r="FD105" s="570">
        <v>58925</v>
      </c>
      <c r="FE105" s="570">
        <v>300</v>
      </c>
      <c r="FF105" s="570">
        <v>5401</v>
      </c>
      <c r="FG105" s="570">
        <v>22805</v>
      </c>
      <c r="FH105" s="570">
        <v>17398</v>
      </c>
      <c r="FI105" s="570">
        <v>17508</v>
      </c>
      <c r="FJ105" s="570">
        <v>14890</v>
      </c>
      <c r="FK105" s="570">
        <v>1442</v>
      </c>
      <c r="FL105" s="570">
        <v>570913</v>
      </c>
      <c r="FM105" s="570">
        <v>1664789</v>
      </c>
      <c r="FN105" s="570">
        <v>83062</v>
      </c>
      <c r="FO105" s="570">
        <v>40434</v>
      </c>
      <c r="FP105" s="570" t="s">
        <v>21</v>
      </c>
      <c r="FQ105" s="570" t="s">
        <v>21</v>
      </c>
      <c r="FR105" s="612" t="s">
        <v>36</v>
      </c>
      <c r="FS105" s="815" t="s">
        <v>24</v>
      </c>
      <c r="FT105" s="609" t="s">
        <v>24</v>
      </c>
      <c r="FU105" s="1188" t="s">
        <v>24</v>
      </c>
      <c r="FV105" s="1196">
        <v>44805</v>
      </c>
      <c r="FW105" s="570">
        <v>11596</v>
      </c>
      <c r="FX105" s="570" t="s">
        <v>21</v>
      </c>
      <c r="FY105" s="570" t="s">
        <v>21</v>
      </c>
      <c r="FZ105" s="570">
        <v>2157</v>
      </c>
      <c r="GA105" s="570">
        <v>86</v>
      </c>
      <c r="GB105" s="570">
        <v>2071</v>
      </c>
      <c r="GC105" s="570">
        <v>50</v>
      </c>
      <c r="GD105" s="570">
        <v>63</v>
      </c>
      <c r="GE105" s="570">
        <v>5542</v>
      </c>
      <c r="GF105" s="570">
        <v>2134</v>
      </c>
      <c r="GG105" s="570" t="s">
        <v>21</v>
      </c>
      <c r="GH105" s="570">
        <v>16059</v>
      </c>
      <c r="GI105" s="570">
        <v>8731</v>
      </c>
      <c r="GJ105" s="570">
        <v>1431</v>
      </c>
      <c r="GK105" s="570">
        <v>473</v>
      </c>
      <c r="GL105" s="570">
        <v>4215</v>
      </c>
      <c r="GM105" s="612" t="s">
        <v>36</v>
      </c>
      <c r="GN105" s="815" t="s">
        <v>24</v>
      </c>
      <c r="GO105" s="746"/>
      <c r="GP105" s="746"/>
      <c r="GQ105" s="746"/>
      <c r="GR105" s="746"/>
      <c r="GS105" s="746"/>
      <c r="GT105" s="746"/>
      <c r="GU105" s="746"/>
      <c r="GV105" s="746"/>
      <c r="GW105" s="746"/>
      <c r="GX105" s="746"/>
      <c r="GY105" s="746"/>
      <c r="GZ105" s="746"/>
      <c r="HA105" s="746"/>
    </row>
    <row r="106" spans="1:209" ht="14.25" customHeight="1" x14ac:dyDescent="0.25">
      <c r="A106" s="609" t="s">
        <v>24</v>
      </c>
      <c r="B106" s="1188" t="s">
        <v>24</v>
      </c>
      <c r="C106" s="1196">
        <v>44835</v>
      </c>
      <c r="D106" s="570">
        <v>4701946</v>
      </c>
      <c r="E106" s="570">
        <v>4111571</v>
      </c>
      <c r="F106" s="570" t="s">
        <v>21</v>
      </c>
      <c r="G106" s="570" t="s">
        <v>21</v>
      </c>
      <c r="H106" s="570">
        <v>2</v>
      </c>
      <c r="I106" s="570">
        <v>2311482</v>
      </c>
      <c r="J106" s="570">
        <v>1305013</v>
      </c>
      <c r="K106" s="570">
        <v>23956</v>
      </c>
      <c r="L106" s="570">
        <v>4766</v>
      </c>
      <c r="M106" s="570">
        <v>49419</v>
      </c>
      <c r="N106" s="570">
        <v>499</v>
      </c>
      <c r="O106" s="570">
        <v>48920</v>
      </c>
      <c r="P106" s="570">
        <v>28526</v>
      </c>
      <c r="Q106" s="570">
        <v>323171</v>
      </c>
      <c r="R106" s="570">
        <v>323383</v>
      </c>
      <c r="S106" s="570">
        <v>36704</v>
      </c>
      <c r="T106" s="612" t="s">
        <v>37</v>
      </c>
      <c r="U106" s="815" t="s">
        <v>24</v>
      </c>
      <c r="V106" s="609" t="s">
        <v>24</v>
      </c>
      <c r="W106" s="1188" t="s">
        <v>24</v>
      </c>
      <c r="X106" s="1196">
        <v>44835</v>
      </c>
      <c r="Y106" s="570">
        <v>7785</v>
      </c>
      <c r="Z106" s="570">
        <v>4040</v>
      </c>
      <c r="AA106" s="570">
        <v>4354</v>
      </c>
      <c r="AB106" s="570" t="s">
        <v>21</v>
      </c>
      <c r="AC106" s="570" t="s">
        <v>21</v>
      </c>
      <c r="AD106" s="570">
        <v>981112</v>
      </c>
      <c r="AE106" s="570">
        <v>4935872</v>
      </c>
      <c r="AF106" s="570">
        <v>3620711</v>
      </c>
      <c r="AG106" s="570">
        <v>3618550</v>
      </c>
      <c r="AH106" s="570" t="s">
        <v>21</v>
      </c>
      <c r="AI106" s="570">
        <v>2311482</v>
      </c>
      <c r="AJ106" s="570">
        <v>1305013</v>
      </c>
      <c r="AK106" s="570">
        <v>23789</v>
      </c>
      <c r="AL106" s="570">
        <v>4765</v>
      </c>
      <c r="AM106" s="570">
        <v>47880</v>
      </c>
      <c r="AN106" s="126" t="s">
        <v>21</v>
      </c>
      <c r="AO106" s="612" t="s">
        <v>37</v>
      </c>
      <c r="AP106" s="815" t="s">
        <v>24</v>
      </c>
      <c r="AQ106" s="609" t="s">
        <v>24</v>
      </c>
      <c r="AR106" s="1188" t="s">
        <v>24</v>
      </c>
      <c r="AS106" s="1196">
        <v>44835</v>
      </c>
      <c r="AT106" s="570">
        <v>4935872</v>
      </c>
      <c r="AU106" s="570">
        <v>87363</v>
      </c>
      <c r="AV106" s="570">
        <v>36153</v>
      </c>
      <c r="AW106" s="570" t="s">
        <v>21</v>
      </c>
      <c r="AX106" s="570" t="s">
        <v>21</v>
      </c>
      <c r="AY106" s="570" t="s">
        <v>21</v>
      </c>
      <c r="AZ106" s="570" t="s">
        <v>21</v>
      </c>
      <c r="BA106" s="570">
        <v>83</v>
      </c>
      <c r="BB106" s="570">
        <v>3424</v>
      </c>
      <c r="BC106" s="570">
        <v>36647</v>
      </c>
      <c r="BD106" s="570">
        <v>31196</v>
      </c>
      <c r="BE106" s="570">
        <v>27</v>
      </c>
      <c r="BF106" s="570">
        <v>818</v>
      </c>
      <c r="BG106" s="570">
        <v>144</v>
      </c>
      <c r="BH106" s="570">
        <v>16965</v>
      </c>
      <c r="BI106" s="570">
        <v>2652</v>
      </c>
      <c r="BJ106" s="612" t="s">
        <v>37</v>
      </c>
      <c r="BK106" s="815" t="s">
        <v>24</v>
      </c>
      <c r="BL106" s="609" t="s">
        <v>24</v>
      </c>
      <c r="BM106" s="1188" t="s">
        <v>24</v>
      </c>
      <c r="BN106" s="1196">
        <v>44835</v>
      </c>
      <c r="BO106" s="570" t="s">
        <v>21</v>
      </c>
      <c r="BP106" s="570">
        <v>75991</v>
      </c>
      <c r="BQ106" s="570">
        <v>187268</v>
      </c>
      <c r="BR106" s="2112">
        <v>88693</v>
      </c>
      <c r="BS106" s="2112" t="s">
        <v>21</v>
      </c>
      <c r="BT106" s="2112" t="s">
        <v>21</v>
      </c>
      <c r="BU106" s="2112" t="s">
        <v>21</v>
      </c>
      <c r="BV106" s="2112" t="s">
        <v>21</v>
      </c>
      <c r="BW106" s="2112" t="s">
        <v>21</v>
      </c>
      <c r="BX106" s="2112" t="s">
        <v>21</v>
      </c>
      <c r="BY106" s="2112" t="s">
        <v>21</v>
      </c>
      <c r="BZ106" s="2112">
        <v>1963</v>
      </c>
      <c r="CA106" s="2112">
        <v>2605</v>
      </c>
      <c r="CB106" s="2112" t="s">
        <v>21</v>
      </c>
      <c r="CC106" s="2112" t="s">
        <v>21</v>
      </c>
      <c r="CD106" s="2112">
        <v>9</v>
      </c>
      <c r="CE106" s="612" t="s">
        <v>37</v>
      </c>
      <c r="CF106" s="815" t="s">
        <v>24</v>
      </c>
      <c r="DI106" s="609" t="s">
        <v>24</v>
      </c>
      <c r="DJ106" s="1188" t="s">
        <v>24</v>
      </c>
      <c r="DK106" s="1196">
        <v>44835</v>
      </c>
      <c r="DL106" s="570">
        <v>2298469</v>
      </c>
      <c r="DM106" s="570">
        <v>4683912</v>
      </c>
      <c r="DN106" s="570">
        <v>4259129</v>
      </c>
      <c r="DO106" s="570" t="s">
        <v>21</v>
      </c>
      <c r="DP106" s="570" t="s">
        <v>21</v>
      </c>
      <c r="DQ106" s="570">
        <v>2</v>
      </c>
      <c r="DR106" s="570">
        <v>2311482</v>
      </c>
      <c r="DS106" s="570">
        <v>1305013</v>
      </c>
      <c r="DT106" s="570">
        <v>24090</v>
      </c>
      <c r="DU106" s="570">
        <v>4766</v>
      </c>
      <c r="DV106" s="570">
        <v>68290</v>
      </c>
      <c r="DW106" s="570">
        <v>2189</v>
      </c>
      <c r="DX106" s="570">
        <v>66102</v>
      </c>
      <c r="DY106" s="570">
        <v>61766</v>
      </c>
      <c r="DZ106" s="570">
        <v>323806</v>
      </c>
      <c r="EA106" s="570">
        <v>375614</v>
      </c>
      <c r="EB106" s="612" t="s">
        <v>37</v>
      </c>
      <c r="EC106" s="815" t="s">
        <v>24</v>
      </c>
      <c r="ED106" s="609" t="s">
        <v>24</v>
      </c>
      <c r="EE106" s="1188" t="s">
        <v>24</v>
      </c>
      <c r="EF106" s="1196">
        <v>44835</v>
      </c>
      <c r="EG106" s="570" t="s">
        <v>21</v>
      </c>
      <c r="EH106" s="570">
        <v>2042</v>
      </c>
      <c r="EI106" s="570">
        <v>79191</v>
      </c>
      <c r="EJ106" s="570">
        <v>45537</v>
      </c>
      <c r="EK106" s="570">
        <v>346</v>
      </c>
      <c r="EL106" s="570" t="s">
        <v>21</v>
      </c>
      <c r="EM106" s="569" t="s">
        <v>21</v>
      </c>
      <c r="EN106" s="570">
        <v>2563</v>
      </c>
      <c r="EO106" s="570">
        <v>18279</v>
      </c>
      <c r="EP106" s="570">
        <v>15850</v>
      </c>
      <c r="EQ106" s="570">
        <v>15583</v>
      </c>
      <c r="ER106" s="570">
        <v>2764</v>
      </c>
      <c r="ES106" s="570">
        <v>1046</v>
      </c>
      <c r="ET106" s="570">
        <v>572729</v>
      </c>
      <c r="EU106" s="570">
        <v>1735919</v>
      </c>
      <c r="EV106" s="570">
        <v>3620711</v>
      </c>
      <c r="EW106" s="612" t="s">
        <v>37</v>
      </c>
      <c r="EX106" s="815" t="s">
        <v>24</v>
      </c>
      <c r="EY106" s="609" t="s">
        <v>24</v>
      </c>
      <c r="EZ106" s="1188" t="s">
        <v>24</v>
      </c>
      <c r="FA106" s="1196">
        <v>44835</v>
      </c>
      <c r="FB106" s="570">
        <v>2042</v>
      </c>
      <c r="FC106" s="570">
        <v>77030</v>
      </c>
      <c r="FD106" s="570">
        <v>45537</v>
      </c>
      <c r="FE106" s="570">
        <v>346</v>
      </c>
      <c r="FF106" s="570">
        <v>2563</v>
      </c>
      <c r="FG106" s="570">
        <v>16750</v>
      </c>
      <c r="FH106" s="570">
        <v>15850</v>
      </c>
      <c r="FI106" s="570">
        <v>15583</v>
      </c>
      <c r="FJ106" s="570">
        <v>2764</v>
      </c>
      <c r="FK106" s="570">
        <v>1046</v>
      </c>
      <c r="FL106" s="570">
        <v>572729</v>
      </c>
      <c r="FM106" s="570">
        <v>1735919</v>
      </c>
      <c r="FN106" s="570">
        <v>89961</v>
      </c>
      <c r="FO106" s="570">
        <v>42622</v>
      </c>
      <c r="FP106" s="570" t="s">
        <v>21</v>
      </c>
      <c r="FQ106" s="570" t="s">
        <v>21</v>
      </c>
      <c r="FR106" s="612" t="s">
        <v>37</v>
      </c>
      <c r="FS106" s="815" t="s">
        <v>24</v>
      </c>
      <c r="FT106" s="609" t="s">
        <v>24</v>
      </c>
      <c r="FU106" s="1188" t="s">
        <v>24</v>
      </c>
      <c r="FV106" s="1196">
        <v>44835</v>
      </c>
      <c r="FW106" s="570">
        <v>11089</v>
      </c>
      <c r="FX106" s="570" t="s">
        <v>21</v>
      </c>
      <c r="FY106" s="570" t="s">
        <v>21</v>
      </c>
      <c r="FZ106" s="570">
        <v>1965</v>
      </c>
      <c r="GA106" s="570">
        <v>1</v>
      </c>
      <c r="GB106" s="570">
        <v>1964</v>
      </c>
      <c r="GC106" s="570">
        <v>8</v>
      </c>
      <c r="GD106" s="570">
        <v>83</v>
      </c>
      <c r="GE106" s="570">
        <v>5213</v>
      </c>
      <c r="GF106" s="570">
        <v>2302</v>
      </c>
      <c r="GG106" s="570" t="s">
        <v>21</v>
      </c>
      <c r="GH106" s="570">
        <v>19574</v>
      </c>
      <c r="GI106" s="570">
        <v>9116</v>
      </c>
      <c r="GJ106" s="570">
        <v>1408</v>
      </c>
      <c r="GK106" s="570">
        <v>2784</v>
      </c>
      <c r="GL106" s="570">
        <v>4663</v>
      </c>
      <c r="GM106" s="612" t="s">
        <v>37</v>
      </c>
      <c r="GN106" s="815" t="s">
        <v>24</v>
      </c>
      <c r="GO106" s="746"/>
      <c r="GP106" s="746"/>
      <c r="GQ106" s="746"/>
      <c r="GR106" s="746"/>
      <c r="GS106" s="746"/>
      <c r="GT106" s="746"/>
      <c r="GU106" s="746"/>
      <c r="GV106" s="746"/>
      <c r="GW106" s="746"/>
      <c r="GX106" s="746"/>
      <c r="GY106" s="746"/>
      <c r="GZ106" s="746"/>
      <c r="HA106" s="746"/>
    </row>
    <row r="107" spans="1:209" ht="14.25" customHeight="1" x14ac:dyDescent="0.25">
      <c r="A107" s="609" t="s">
        <v>24</v>
      </c>
      <c r="B107" s="1188" t="s">
        <v>24</v>
      </c>
      <c r="C107" s="1196">
        <v>44866</v>
      </c>
      <c r="D107" s="570">
        <v>4532210</v>
      </c>
      <c r="E107" s="570">
        <v>3950636</v>
      </c>
      <c r="F107" s="570">
        <v>10</v>
      </c>
      <c r="G107" s="570" t="s">
        <v>21</v>
      </c>
      <c r="H107" s="570">
        <v>2</v>
      </c>
      <c r="I107" s="570">
        <v>2186107</v>
      </c>
      <c r="J107" s="570">
        <v>1301608</v>
      </c>
      <c r="K107" s="570">
        <v>12709</v>
      </c>
      <c r="L107" s="570">
        <v>153</v>
      </c>
      <c r="M107" s="570">
        <v>47798</v>
      </c>
      <c r="N107" s="570">
        <v>452</v>
      </c>
      <c r="O107" s="570">
        <v>47346</v>
      </c>
      <c r="P107" s="570">
        <v>26717</v>
      </c>
      <c r="Q107" s="570">
        <v>304913</v>
      </c>
      <c r="R107" s="570">
        <v>320626</v>
      </c>
      <c r="S107" s="570">
        <v>31968</v>
      </c>
      <c r="T107" s="612" t="s">
        <v>38</v>
      </c>
      <c r="U107" s="815" t="s">
        <v>24</v>
      </c>
      <c r="V107" s="609" t="s">
        <v>24</v>
      </c>
      <c r="W107" s="1188" t="s">
        <v>24</v>
      </c>
      <c r="X107" s="1196">
        <v>44866</v>
      </c>
      <c r="Y107" s="570">
        <v>6378</v>
      </c>
      <c r="Z107" s="570">
        <v>4561</v>
      </c>
      <c r="AA107" s="570">
        <v>4941</v>
      </c>
      <c r="AB107" s="570" t="s">
        <v>21</v>
      </c>
      <c r="AC107" s="570" t="s">
        <v>21</v>
      </c>
      <c r="AD107" s="570">
        <v>976800</v>
      </c>
      <c r="AE107" s="570">
        <v>4814037</v>
      </c>
      <c r="AF107" s="570">
        <v>3469565</v>
      </c>
      <c r="AG107" s="570">
        <v>3467473</v>
      </c>
      <c r="AH107" s="570" t="s">
        <v>21</v>
      </c>
      <c r="AI107" s="570">
        <v>2186107</v>
      </c>
      <c r="AJ107" s="570">
        <v>1301608</v>
      </c>
      <c r="AK107" s="570">
        <v>12587</v>
      </c>
      <c r="AL107" s="570">
        <v>152</v>
      </c>
      <c r="AM107" s="570">
        <v>46104</v>
      </c>
      <c r="AN107" s="126" t="s">
        <v>21</v>
      </c>
      <c r="AO107" s="612" t="s">
        <v>38</v>
      </c>
      <c r="AP107" s="815" t="s">
        <v>24</v>
      </c>
      <c r="AQ107" s="609" t="s">
        <v>24</v>
      </c>
      <c r="AR107" s="1188" t="s">
        <v>24</v>
      </c>
      <c r="AS107" s="1196">
        <v>44866</v>
      </c>
      <c r="AT107" s="570">
        <v>4814037</v>
      </c>
      <c r="AU107" s="570">
        <v>81136</v>
      </c>
      <c r="AV107" s="570">
        <v>30740</v>
      </c>
      <c r="AW107" s="570" t="s">
        <v>21</v>
      </c>
      <c r="AX107" s="570" t="s">
        <v>21</v>
      </c>
      <c r="AY107" s="570" t="s">
        <v>21</v>
      </c>
      <c r="AZ107" s="570" t="s">
        <v>21</v>
      </c>
      <c r="BA107" s="570">
        <v>50</v>
      </c>
      <c r="BB107" s="570">
        <v>2448</v>
      </c>
      <c r="BC107" s="570">
        <v>31900</v>
      </c>
      <c r="BD107" s="570">
        <v>30396</v>
      </c>
      <c r="BE107" s="570">
        <v>13</v>
      </c>
      <c r="BF107" s="570">
        <v>783</v>
      </c>
      <c r="BG107" s="570">
        <v>125</v>
      </c>
      <c r="BH107" s="570">
        <v>17054</v>
      </c>
      <c r="BI107" s="570">
        <v>2698</v>
      </c>
      <c r="BJ107" s="612" t="s">
        <v>38</v>
      </c>
      <c r="BK107" s="815" t="s">
        <v>24</v>
      </c>
      <c r="BL107" s="609" t="s">
        <v>24</v>
      </c>
      <c r="BM107" s="1188" t="s">
        <v>24</v>
      </c>
      <c r="BN107" s="1196">
        <v>44866</v>
      </c>
      <c r="BO107" s="570" t="s">
        <v>21</v>
      </c>
      <c r="BP107" s="570">
        <v>68665</v>
      </c>
      <c r="BQ107" s="570">
        <v>196933</v>
      </c>
      <c r="BR107" s="2112">
        <v>89533</v>
      </c>
      <c r="BS107" s="2112">
        <v>10</v>
      </c>
      <c r="BT107" s="2112" t="s">
        <v>21</v>
      </c>
      <c r="BU107" s="2112" t="s">
        <v>21</v>
      </c>
      <c r="BV107" s="2112" t="s">
        <v>21</v>
      </c>
      <c r="BW107" s="2112" t="s">
        <v>21</v>
      </c>
      <c r="BX107" s="2112" t="s">
        <v>21</v>
      </c>
      <c r="BY107" s="2112" t="s">
        <v>21</v>
      </c>
      <c r="BZ107" s="2112">
        <v>2396</v>
      </c>
      <c r="CA107" s="2112">
        <v>2643</v>
      </c>
      <c r="CB107" s="2112" t="s">
        <v>21</v>
      </c>
      <c r="CC107" s="2112">
        <v>206</v>
      </c>
      <c r="CD107" s="2112">
        <v>115</v>
      </c>
      <c r="CE107" s="612" t="s">
        <v>38</v>
      </c>
      <c r="CF107" s="815" t="s">
        <v>24</v>
      </c>
      <c r="DI107" s="609" t="s">
        <v>24</v>
      </c>
      <c r="DJ107" s="1188" t="s">
        <v>24</v>
      </c>
      <c r="DK107" s="1196">
        <v>44866</v>
      </c>
      <c r="DL107" s="570">
        <v>2186010</v>
      </c>
      <c r="DM107" s="570">
        <v>4516456</v>
      </c>
      <c r="DN107" s="570">
        <v>4095267</v>
      </c>
      <c r="DO107" s="570">
        <v>10</v>
      </c>
      <c r="DP107" s="570" t="s">
        <v>21</v>
      </c>
      <c r="DQ107" s="570">
        <v>2</v>
      </c>
      <c r="DR107" s="570">
        <v>2186107</v>
      </c>
      <c r="DS107" s="570">
        <v>1301608</v>
      </c>
      <c r="DT107" s="570">
        <v>12725</v>
      </c>
      <c r="DU107" s="570">
        <v>153</v>
      </c>
      <c r="DV107" s="570">
        <v>64127</v>
      </c>
      <c r="DW107" s="570">
        <v>1623</v>
      </c>
      <c r="DX107" s="570">
        <v>62504</v>
      </c>
      <c r="DY107" s="570">
        <v>56462</v>
      </c>
      <c r="DZ107" s="570">
        <v>306461</v>
      </c>
      <c r="EA107" s="570">
        <v>375155</v>
      </c>
      <c r="EB107" s="612" t="s">
        <v>38</v>
      </c>
      <c r="EC107" s="815" t="s">
        <v>24</v>
      </c>
      <c r="ED107" s="609" t="s">
        <v>24</v>
      </c>
      <c r="EE107" s="1188" t="s">
        <v>24</v>
      </c>
      <c r="EF107" s="1196">
        <v>44866</v>
      </c>
      <c r="EG107" s="570" t="s">
        <v>21</v>
      </c>
      <c r="EH107" s="570">
        <v>2089</v>
      </c>
      <c r="EI107" s="570">
        <v>82413</v>
      </c>
      <c r="EJ107" s="570">
        <v>41872</v>
      </c>
      <c r="EK107" s="570">
        <v>288</v>
      </c>
      <c r="EL107" s="570" t="s">
        <v>21</v>
      </c>
      <c r="EM107" s="569" t="s">
        <v>21</v>
      </c>
      <c r="EN107" s="570">
        <v>5859</v>
      </c>
      <c r="EO107" s="570">
        <v>18596</v>
      </c>
      <c r="EP107" s="570">
        <v>17270</v>
      </c>
      <c r="EQ107" s="570">
        <v>17208</v>
      </c>
      <c r="ER107" s="570">
        <v>2460</v>
      </c>
      <c r="ES107" s="570">
        <v>1323</v>
      </c>
      <c r="ET107" s="570">
        <v>550101</v>
      </c>
      <c r="EU107" s="570">
        <v>1700815</v>
      </c>
      <c r="EV107" s="570">
        <v>3469565</v>
      </c>
      <c r="EW107" s="612" t="s">
        <v>38</v>
      </c>
      <c r="EX107" s="815" t="s">
        <v>24</v>
      </c>
      <c r="EY107" s="609" t="s">
        <v>24</v>
      </c>
      <c r="EZ107" s="1188" t="s">
        <v>24</v>
      </c>
      <c r="FA107" s="1196">
        <v>44866</v>
      </c>
      <c r="FB107" s="570">
        <v>2089</v>
      </c>
      <c r="FC107" s="570">
        <v>80321</v>
      </c>
      <c r="FD107" s="570">
        <v>41872</v>
      </c>
      <c r="FE107" s="570">
        <v>288</v>
      </c>
      <c r="FF107" s="570">
        <v>5859</v>
      </c>
      <c r="FG107" s="570">
        <v>17116</v>
      </c>
      <c r="FH107" s="570">
        <v>17270</v>
      </c>
      <c r="FI107" s="570">
        <v>17208</v>
      </c>
      <c r="FJ107" s="570">
        <v>2460</v>
      </c>
      <c r="FK107" s="570">
        <v>1323</v>
      </c>
      <c r="FL107" s="570">
        <v>550101</v>
      </c>
      <c r="FM107" s="570">
        <v>1700815</v>
      </c>
      <c r="FN107" s="570">
        <v>83074</v>
      </c>
      <c r="FO107" s="570">
        <v>36349</v>
      </c>
      <c r="FP107" s="570" t="s">
        <v>21</v>
      </c>
      <c r="FQ107" s="570" t="s">
        <v>21</v>
      </c>
      <c r="FR107" s="612" t="s">
        <v>38</v>
      </c>
      <c r="FS107" s="815" t="s">
        <v>24</v>
      </c>
      <c r="FT107" s="609" t="s">
        <v>24</v>
      </c>
      <c r="FU107" s="1188" t="s">
        <v>24</v>
      </c>
      <c r="FV107" s="1196">
        <v>44866</v>
      </c>
      <c r="FW107" s="570">
        <v>8901</v>
      </c>
      <c r="FX107" s="570" t="s">
        <v>21</v>
      </c>
      <c r="FY107" s="570" t="s">
        <v>21</v>
      </c>
      <c r="FZ107" s="570">
        <v>1727</v>
      </c>
      <c r="GA107" s="570">
        <v>3</v>
      </c>
      <c r="GB107" s="570">
        <v>1724</v>
      </c>
      <c r="GC107" s="570">
        <v>21</v>
      </c>
      <c r="GD107" s="570">
        <v>50</v>
      </c>
      <c r="GE107" s="570">
        <v>4048</v>
      </c>
      <c r="GF107" s="570">
        <v>1876</v>
      </c>
      <c r="GG107" s="570" t="s">
        <v>21</v>
      </c>
      <c r="GH107" s="570">
        <v>20925</v>
      </c>
      <c r="GI107" s="570">
        <v>9213</v>
      </c>
      <c r="GJ107" s="570">
        <v>1399</v>
      </c>
      <c r="GK107" s="570">
        <v>3273</v>
      </c>
      <c r="GL107" s="570">
        <v>5169</v>
      </c>
      <c r="GM107" s="612" t="s">
        <v>38</v>
      </c>
      <c r="GN107" s="815" t="s">
        <v>24</v>
      </c>
      <c r="GO107" s="746"/>
      <c r="GP107" s="746"/>
      <c r="GQ107" s="746"/>
      <c r="GR107" s="746"/>
      <c r="GS107" s="746"/>
      <c r="GT107" s="746"/>
      <c r="GU107" s="746"/>
      <c r="GV107" s="746"/>
      <c r="GW107" s="746"/>
      <c r="GX107" s="746"/>
      <c r="GY107" s="746"/>
      <c r="GZ107" s="746"/>
      <c r="HA107" s="746"/>
    </row>
    <row r="108" spans="1:209" ht="14.25" customHeight="1" x14ac:dyDescent="0.25">
      <c r="A108" s="624" t="s">
        <v>24</v>
      </c>
      <c r="B108" s="1197" t="s">
        <v>24</v>
      </c>
      <c r="C108" s="1198">
        <v>44896</v>
      </c>
      <c r="D108" s="571">
        <v>4907948</v>
      </c>
      <c r="E108" s="571">
        <v>4266348</v>
      </c>
      <c r="F108" s="571" t="s">
        <v>21</v>
      </c>
      <c r="G108" s="571" t="s">
        <v>21</v>
      </c>
      <c r="H108" s="571">
        <v>2</v>
      </c>
      <c r="I108" s="571">
        <v>2356306</v>
      </c>
      <c r="J108" s="571">
        <v>1387835</v>
      </c>
      <c r="K108" s="571">
        <v>53414</v>
      </c>
      <c r="L108" s="571">
        <v>6524</v>
      </c>
      <c r="M108" s="571">
        <v>50393</v>
      </c>
      <c r="N108" s="571">
        <v>586</v>
      </c>
      <c r="O108" s="571">
        <v>49807</v>
      </c>
      <c r="P108" s="571">
        <v>31109</v>
      </c>
      <c r="Q108" s="571">
        <v>319141</v>
      </c>
      <c r="R108" s="571">
        <v>331872</v>
      </c>
      <c r="S108" s="571">
        <v>42388</v>
      </c>
      <c r="T108" s="627" t="s">
        <v>39</v>
      </c>
      <c r="U108" s="819" t="s">
        <v>24</v>
      </c>
      <c r="V108" s="624" t="s">
        <v>24</v>
      </c>
      <c r="W108" s="1197" t="s">
        <v>24</v>
      </c>
      <c r="X108" s="1198">
        <v>44896</v>
      </c>
      <c r="Y108" s="571">
        <v>6815</v>
      </c>
      <c r="Z108" s="571">
        <v>4795</v>
      </c>
      <c r="AA108" s="571">
        <v>5188</v>
      </c>
      <c r="AB108" s="571" t="s">
        <v>21</v>
      </c>
      <c r="AC108" s="571" t="s">
        <v>21</v>
      </c>
      <c r="AD108" s="571">
        <v>1043926</v>
      </c>
      <c r="AE108" s="571">
        <v>5442473</v>
      </c>
      <c r="AF108" s="571">
        <v>3760957</v>
      </c>
      <c r="AG108" s="571">
        <v>3758830</v>
      </c>
      <c r="AH108" s="571" t="s">
        <v>21</v>
      </c>
      <c r="AI108" s="571">
        <v>2356306</v>
      </c>
      <c r="AJ108" s="571">
        <v>1387835</v>
      </c>
      <c r="AK108" s="571">
        <v>53176</v>
      </c>
      <c r="AL108" s="571">
        <v>6520</v>
      </c>
      <c r="AM108" s="571">
        <v>48410</v>
      </c>
      <c r="AN108" s="311" t="s">
        <v>21</v>
      </c>
      <c r="AO108" s="627" t="s">
        <v>39</v>
      </c>
      <c r="AP108" s="819" t="s">
        <v>24</v>
      </c>
      <c r="AQ108" s="624" t="s">
        <v>24</v>
      </c>
      <c r="AR108" s="1197" t="s">
        <v>24</v>
      </c>
      <c r="AS108" s="1198">
        <v>44896</v>
      </c>
      <c r="AT108" s="571">
        <v>5442473</v>
      </c>
      <c r="AU108" s="571">
        <v>93158</v>
      </c>
      <c r="AV108" s="571">
        <v>40771</v>
      </c>
      <c r="AW108" s="571" t="s">
        <v>21</v>
      </c>
      <c r="AX108" s="571" t="s">
        <v>21</v>
      </c>
      <c r="AY108" s="571" t="s">
        <v>21</v>
      </c>
      <c r="AZ108" s="571" t="s">
        <v>21</v>
      </c>
      <c r="BA108" s="571">
        <v>53</v>
      </c>
      <c r="BB108" s="571">
        <v>3252</v>
      </c>
      <c r="BC108" s="571">
        <v>42322</v>
      </c>
      <c r="BD108" s="571">
        <v>31297</v>
      </c>
      <c r="BE108" s="571">
        <v>9</v>
      </c>
      <c r="BF108" s="571">
        <v>768</v>
      </c>
      <c r="BG108" s="571">
        <v>73</v>
      </c>
      <c r="BH108" s="571">
        <v>16925</v>
      </c>
      <c r="BI108" s="571">
        <v>2682</v>
      </c>
      <c r="BJ108" s="627" t="s">
        <v>39</v>
      </c>
      <c r="BK108" s="819" t="s">
        <v>24</v>
      </c>
      <c r="BL108" s="624" t="s">
        <v>24</v>
      </c>
      <c r="BM108" s="1197" t="s">
        <v>24</v>
      </c>
      <c r="BN108" s="1198">
        <v>44896</v>
      </c>
      <c r="BO108" s="571" t="s">
        <v>21</v>
      </c>
      <c r="BP108" s="571">
        <v>77607</v>
      </c>
      <c r="BQ108" s="571">
        <v>200686</v>
      </c>
      <c r="BR108" s="2114">
        <v>97191</v>
      </c>
      <c r="BS108" s="2114">
        <v>3</v>
      </c>
      <c r="BT108" s="2114">
        <v>3</v>
      </c>
      <c r="BU108" s="2114" t="s">
        <v>21</v>
      </c>
      <c r="BV108" s="2114" t="s">
        <v>21</v>
      </c>
      <c r="BW108" s="2114" t="s">
        <v>21</v>
      </c>
      <c r="BX108" s="2114" t="s">
        <v>21</v>
      </c>
      <c r="BY108" s="2114" t="s">
        <v>21</v>
      </c>
      <c r="BZ108" s="2114">
        <v>2111</v>
      </c>
      <c r="CA108" s="2114">
        <v>2793</v>
      </c>
      <c r="CB108" s="2114" t="s">
        <v>21</v>
      </c>
      <c r="CC108" s="2114">
        <v>1</v>
      </c>
      <c r="CD108" s="2114">
        <v>15</v>
      </c>
      <c r="CE108" s="627" t="s">
        <v>39</v>
      </c>
      <c r="CF108" s="819" t="s">
        <v>24</v>
      </c>
      <c r="DI108" s="624" t="s">
        <v>24</v>
      </c>
      <c r="DJ108" s="1197" t="s">
        <v>24</v>
      </c>
      <c r="DK108" s="1198">
        <v>44896</v>
      </c>
      <c r="DL108" s="571">
        <v>2335216</v>
      </c>
      <c r="DM108" s="571">
        <v>4901525</v>
      </c>
      <c r="DN108" s="571">
        <v>4431450</v>
      </c>
      <c r="DO108" s="571" t="s">
        <v>21</v>
      </c>
      <c r="DP108" s="571" t="s">
        <v>21</v>
      </c>
      <c r="DQ108" s="571">
        <v>2</v>
      </c>
      <c r="DR108" s="571">
        <v>2356306</v>
      </c>
      <c r="DS108" s="571">
        <v>1387835</v>
      </c>
      <c r="DT108" s="571">
        <v>53521</v>
      </c>
      <c r="DU108" s="571">
        <v>6524</v>
      </c>
      <c r="DV108" s="571">
        <v>75909</v>
      </c>
      <c r="DW108" s="571">
        <v>1924</v>
      </c>
      <c r="DX108" s="571">
        <v>73985</v>
      </c>
      <c r="DY108" s="571">
        <v>65082</v>
      </c>
      <c r="DZ108" s="571">
        <v>320729</v>
      </c>
      <c r="EA108" s="571">
        <v>390303</v>
      </c>
      <c r="EB108" s="627" t="s">
        <v>39</v>
      </c>
      <c r="EC108" s="819" t="s">
        <v>24</v>
      </c>
      <c r="ED108" s="624" t="s">
        <v>24</v>
      </c>
      <c r="EE108" s="1197" t="s">
        <v>24</v>
      </c>
      <c r="EF108" s="1198">
        <v>44896</v>
      </c>
      <c r="EG108" s="571" t="s">
        <v>21</v>
      </c>
      <c r="EH108" s="571">
        <v>1565</v>
      </c>
      <c r="EI108" s="571">
        <v>110595</v>
      </c>
      <c r="EJ108" s="571">
        <v>56427</v>
      </c>
      <c r="EK108" s="571">
        <v>228</v>
      </c>
      <c r="EL108" s="571" t="s">
        <v>21</v>
      </c>
      <c r="EM108" s="310" t="s">
        <v>21</v>
      </c>
      <c r="EN108" s="571">
        <v>6751</v>
      </c>
      <c r="EO108" s="571">
        <v>24084</v>
      </c>
      <c r="EP108" s="571">
        <v>18927</v>
      </c>
      <c r="EQ108" s="571">
        <v>19093</v>
      </c>
      <c r="ER108" s="571">
        <v>11787</v>
      </c>
      <c r="ES108" s="571">
        <v>829</v>
      </c>
      <c r="ET108" s="571">
        <v>545521</v>
      </c>
      <c r="EU108" s="571">
        <v>1797640</v>
      </c>
      <c r="EV108" s="571">
        <v>3760957</v>
      </c>
      <c r="EW108" s="627" t="s">
        <v>39</v>
      </c>
      <c r="EX108" s="819" t="s">
        <v>24</v>
      </c>
      <c r="EY108" s="624" t="s">
        <v>24</v>
      </c>
      <c r="EZ108" s="1197" t="s">
        <v>24</v>
      </c>
      <c r="FA108" s="1198">
        <v>44896</v>
      </c>
      <c r="FB108" s="571">
        <v>1565</v>
      </c>
      <c r="FC108" s="571">
        <v>108468</v>
      </c>
      <c r="FD108" s="571">
        <v>56427</v>
      </c>
      <c r="FE108" s="571">
        <v>228</v>
      </c>
      <c r="FF108" s="571">
        <v>6751</v>
      </c>
      <c r="FG108" s="571">
        <v>22579</v>
      </c>
      <c r="FH108" s="571">
        <v>18927</v>
      </c>
      <c r="FI108" s="571">
        <v>19093</v>
      </c>
      <c r="FJ108" s="571">
        <v>11787</v>
      </c>
      <c r="FK108" s="571">
        <v>829</v>
      </c>
      <c r="FL108" s="571">
        <v>545521</v>
      </c>
      <c r="FM108" s="571">
        <v>1797640</v>
      </c>
      <c r="FN108" s="571">
        <v>95131</v>
      </c>
      <c r="FO108" s="571">
        <v>47549</v>
      </c>
      <c r="FP108" s="571" t="s">
        <v>21</v>
      </c>
      <c r="FQ108" s="571" t="s">
        <v>21</v>
      </c>
      <c r="FR108" s="627" t="s">
        <v>39</v>
      </c>
      <c r="FS108" s="819" t="s">
        <v>24</v>
      </c>
      <c r="FT108" s="624" t="s">
        <v>24</v>
      </c>
      <c r="FU108" s="1197" t="s">
        <v>24</v>
      </c>
      <c r="FV108" s="1198">
        <v>44896</v>
      </c>
      <c r="FW108" s="571">
        <v>11132</v>
      </c>
      <c r="FX108" s="571" t="s">
        <v>21</v>
      </c>
      <c r="FY108" s="571" t="s">
        <v>21</v>
      </c>
      <c r="FZ108" s="571">
        <v>2135</v>
      </c>
      <c r="GA108" s="571">
        <v>0</v>
      </c>
      <c r="GB108" s="571">
        <v>2135</v>
      </c>
      <c r="GC108" s="571">
        <v>43</v>
      </c>
      <c r="GD108" s="571">
        <v>53</v>
      </c>
      <c r="GE108" s="571">
        <v>5162</v>
      </c>
      <c r="GF108" s="571">
        <v>2221</v>
      </c>
      <c r="GG108" s="571" t="s">
        <v>21</v>
      </c>
      <c r="GH108" s="571">
        <v>19682</v>
      </c>
      <c r="GI108" s="571">
        <v>9781</v>
      </c>
      <c r="GJ108" s="571">
        <v>1375</v>
      </c>
      <c r="GK108" s="571">
        <v>2300</v>
      </c>
      <c r="GL108" s="571">
        <v>4796</v>
      </c>
      <c r="GM108" s="627" t="s">
        <v>39</v>
      </c>
      <c r="GN108" s="819" t="s">
        <v>24</v>
      </c>
      <c r="GO108" s="746"/>
      <c r="GP108" s="746"/>
      <c r="GQ108" s="746"/>
      <c r="GR108" s="746"/>
      <c r="GS108" s="746"/>
      <c r="GT108" s="746"/>
      <c r="GU108" s="746"/>
      <c r="GV108" s="746"/>
      <c r="GW108" s="746"/>
      <c r="GX108" s="746"/>
      <c r="GY108" s="746"/>
      <c r="GZ108" s="746"/>
      <c r="HA108" s="746"/>
    </row>
    <row r="109" spans="1:209" x14ac:dyDescent="0.15">
      <c r="D109" s="746"/>
      <c r="E109" s="746"/>
      <c r="F109" s="746"/>
      <c r="G109" s="746"/>
      <c r="H109" s="746"/>
      <c r="I109" s="746"/>
      <c r="J109" s="746"/>
      <c r="K109" s="746"/>
      <c r="L109" s="746"/>
      <c r="M109" s="746"/>
      <c r="N109" s="746"/>
      <c r="O109" s="746"/>
      <c r="P109" s="746"/>
      <c r="Q109" s="746"/>
      <c r="R109" s="746"/>
      <c r="S109" s="746"/>
      <c r="T109" s="746"/>
      <c r="U109" s="746"/>
      <c r="V109" s="746"/>
      <c r="W109" s="746"/>
      <c r="X109" s="746"/>
      <c r="Y109" s="746"/>
      <c r="Z109" s="746"/>
      <c r="AA109" s="746"/>
      <c r="AB109" s="746"/>
      <c r="AC109" s="746"/>
      <c r="AD109" s="746"/>
      <c r="AE109" s="746"/>
      <c r="AF109" s="746"/>
      <c r="AG109" s="746"/>
      <c r="AH109" s="746"/>
      <c r="AI109" s="746"/>
      <c r="AJ109" s="746"/>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6"/>
      <c r="BH109" s="746"/>
      <c r="BI109" s="746"/>
      <c r="BJ109" s="746"/>
      <c r="BK109" s="746"/>
      <c r="BL109" s="746"/>
      <c r="BM109" s="746"/>
      <c r="BN109" s="746"/>
      <c r="BO109" s="746"/>
      <c r="BP109" s="746"/>
      <c r="BQ109" s="746"/>
      <c r="BR109" s="746"/>
      <c r="BS109" s="746"/>
      <c r="BT109" s="746"/>
      <c r="BU109" s="746"/>
      <c r="BV109" s="746"/>
      <c r="BW109" s="746"/>
      <c r="BX109" s="746"/>
      <c r="BY109" s="746"/>
      <c r="BZ109" s="746"/>
      <c r="CA109" s="746"/>
      <c r="CB109" s="746"/>
      <c r="CC109" s="746"/>
      <c r="CD109" s="746"/>
      <c r="CE109" s="746"/>
      <c r="CF109" s="746"/>
    </row>
    <row r="110" spans="1:209" x14ac:dyDescent="0.15">
      <c r="D110" s="746"/>
      <c r="E110" s="746"/>
      <c r="F110" s="746"/>
      <c r="G110" s="746"/>
      <c r="H110" s="746"/>
      <c r="I110" s="746"/>
      <c r="J110" s="746"/>
      <c r="K110" s="746"/>
      <c r="L110" s="746"/>
      <c r="M110" s="746"/>
      <c r="N110" s="746"/>
      <c r="O110" s="746"/>
      <c r="P110" s="746"/>
      <c r="Q110" s="746"/>
      <c r="R110" s="746"/>
      <c r="S110" s="746"/>
      <c r="T110" s="746"/>
      <c r="U110" s="746"/>
      <c r="V110" s="746"/>
      <c r="W110" s="746"/>
      <c r="X110" s="746"/>
      <c r="Y110" s="746"/>
      <c r="Z110" s="746"/>
      <c r="AA110" s="746"/>
      <c r="AB110" s="746"/>
      <c r="AC110" s="746"/>
      <c r="AD110" s="746"/>
      <c r="AE110" s="746"/>
      <c r="AF110" s="746"/>
      <c r="AG110" s="746"/>
      <c r="AH110" s="746"/>
      <c r="AI110" s="746"/>
      <c r="AJ110" s="746"/>
      <c r="AK110" s="746"/>
      <c r="AL110" s="746"/>
      <c r="AM110" s="746"/>
      <c r="AN110" s="746"/>
      <c r="AO110" s="746"/>
      <c r="AP110" s="746"/>
      <c r="AQ110" s="746"/>
      <c r="AR110" s="746"/>
      <c r="AS110" s="746"/>
      <c r="AT110" s="746"/>
      <c r="AU110" s="746"/>
      <c r="AV110" s="746"/>
      <c r="AW110" s="746"/>
      <c r="AX110" s="746"/>
      <c r="AY110" s="746"/>
      <c r="AZ110" s="746"/>
      <c r="BA110" s="746"/>
      <c r="BB110" s="746"/>
      <c r="BC110" s="746"/>
      <c r="BD110" s="746"/>
      <c r="BE110" s="746"/>
      <c r="BF110" s="746"/>
      <c r="BG110" s="746"/>
      <c r="BH110" s="746"/>
      <c r="BI110" s="746"/>
      <c r="BJ110" s="746"/>
      <c r="BK110" s="746"/>
      <c r="BL110" s="746"/>
      <c r="BM110" s="746"/>
      <c r="BN110" s="746"/>
      <c r="BO110" s="746"/>
      <c r="BP110" s="746"/>
      <c r="BQ110" s="746"/>
      <c r="BR110" s="746"/>
      <c r="BS110" s="746"/>
      <c r="BT110" s="746"/>
      <c r="BU110" s="746"/>
      <c r="BV110" s="746"/>
      <c r="BW110" s="746"/>
      <c r="BX110" s="746"/>
      <c r="BY110" s="746"/>
      <c r="BZ110" s="746"/>
      <c r="CA110" s="746"/>
      <c r="CB110" s="746"/>
      <c r="CC110" s="746"/>
      <c r="CD110" s="746"/>
      <c r="CE110" s="746"/>
      <c r="CF110" s="746"/>
      <c r="CG110" s="746"/>
      <c r="CH110" s="746"/>
      <c r="CI110" s="746"/>
      <c r="CJ110" s="746"/>
      <c r="CK110" s="746"/>
      <c r="CL110" s="746"/>
      <c r="CM110" s="746"/>
      <c r="CN110" s="746"/>
      <c r="CO110" s="746"/>
      <c r="CP110" s="746"/>
      <c r="CQ110" s="746"/>
      <c r="CR110" s="746"/>
      <c r="CS110" s="746"/>
      <c r="CT110" s="746"/>
      <c r="CU110" s="746"/>
      <c r="CV110" s="746"/>
      <c r="CW110" s="746"/>
      <c r="CX110" s="746"/>
      <c r="CY110" s="746"/>
      <c r="CZ110" s="746"/>
      <c r="DA110" s="746"/>
      <c r="DB110" s="746"/>
      <c r="DC110" s="746"/>
      <c r="DD110" s="746"/>
      <c r="DE110" s="746"/>
      <c r="DF110" s="746"/>
      <c r="DG110" s="746"/>
      <c r="DH110" s="746"/>
      <c r="DI110" s="746"/>
      <c r="DJ110" s="746"/>
      <c r="DK110" s="746"/>
      <c r="DL110" s="746"/>
      <c r="DM110" s="746"/>
      <c r="DN110" s="746"/>
      <c r="DO110" s="746"/>
      <c r="DP110" s="746"/>
      <c r="DQ110" s="746"/>
      <c r="DR110" s="746"/>
      <c r="DS110" s="746"/>
      <c r="DT110" s="746"/>
      <c r="DU110" s="746"/>
      <c r="DV110" s="746"/>
      <c r="DW110" s="746"/>
      <c r="DX110" s="746"/>
      <c r="DY110" s="746"/>
      <c r="DZ110" s="746"/>
      <c r="EA110" s="746"/>
      <c r="EB110" s="746"/>
      <c r="EC110" s="746"/>
      <c r="ED110" s="746"/>
      <c r="EE110" s="746"/>
      <c r="EF110" s="746"/>
      <c r="EG110" s="746"/>
      <c r="EH110" s="746"/>
      <c r="EI110" s="746"/>
      <c r="EJ110" s="746"/>
      <c r="EK110" s="746"/>
      <c r="EL110" s="746"/>
      <c r="EM110" s="746"/>
      <c r="EN110" s="746"/>
      <c r="EO110" s="746"/>
      <c r="EP110" s="746"/>
      <c r="EQ110" s="746"/>
      <c r="ER110" s="746"/>
      <c r="ES110" s="746"/>
      <c r="ET110" s="746"/>
      <c r="EU110" s="746"/>
      <c r="EV110" s="746"/>
      <c r="EW110" s="746"/>
      <c r="EX110" s="746"/>
      <c r="EY110" s="746"/>
      <c r="EZ110" s="746"/>
      <c r="FA110" s="746"/>
      <c r="FB110" s="746"/>
      <c r="FC110" s="746"/>
      <c r="FD110" s="746"/>
      <c r="FE110" s="746"/>
      <c r="FF110" s="746"/>
      <c r="FG110" s="746"/>
      <c r="FH110" s="746"/>
      <c r="FI110" s="746"/>
      <c r="FJ110" s="746"/>
      <c r="FK110" s="746"/>
      <c r="FL110" s="746"/>
      <c r="FM110" s="746"/>
      <c r="FN110" s="746"/>
      <c r="FO110" s="746"/>
      <c r="FP110" s="746"/>
      <c r="FQ110" s="746"/>
      <c r="FR110" s="746"/>
      <c r="FS110" s="746"/>
      <c r="FT110" s="746"/>
      <c r="FU110" s="746"/>
      <c r="FV110" s="746"/>
      <c r="FW110" s="746"/>
      <c r="FX110" s="746"/>
      <c r="FY110" s="746"/>
      <c r="FZ110" s="746"/>
      <c r="GA110" s="746"/>
      <c r="GB110" s="746"/>
      <c r="GC110" s="746"/>
      <c r="GD110" s="746"/>
      <c r="GE110" s="746"/>
      <c r="GF110" s="746"/>
      <c r="GG110" s="746"/>
      <c r="GH110" s="746"/>
      <c r="GI110" s="746"/>
      <c r="GJ110" s="746"/>
      <c r="GK110" s="746"/>
      <c r="GL110" s="746"/>
      <c r="GM110" s="746"/>
      <c r="GN110" s="746"/>
      <c r="GO110" s="746"/>
      <c r="GP110" s="746"/>
      <c r="GQ110" s="746"/>
    </row>
    <row r="111" spans="1:209" x14ac:dyDescent="0.15">
      <c r="DK111" s="746"/>
    </row>
    <row r="113" spans="24:24" x14ac:dyDescent="0.15">
      <c r="X113" s="1226"/>
    </row>
    <row r="219" spans="211:221" x14ac:dyDescent="0.15">
      <c r="HC219" s="746"/>
      <c r="HD219" s="746"/>
      <c r="HE219" s="746"/>
      <c r="HF219" s="746"/>
      <c r="HG219" s="746"/>
      <c r="HH219" s="746"/>
      <c r="HI219" s="746"/>
      <c r="HJ219" s="746"/>
      <c r="HK219" s="746"/>
      <c r="HL219" s="746"/>
      <c r="HM219" s="746"/>
    </row>
  </sheetData>
  <mergeCells count="133">
    <mergeCell ref="GM8:GN14"/>
    <mergeCell ref="GO8:GQ14"/>
    <mergeCell ref="HH8:HI14"/>
    <mergeCell ref="AI11:AI12"/>
    <mergeCell ref="BD11:BD12"/>
    <mergeCell ref="BQ11:BQ12"/>
    <mergeCell ref="CL11:CL12"/>
    <mergeCell ref="EU11:EU12"/>
    <mergeCell ref="AL12:AL13"/>
    <mergeCell ref="AM12:AM13"/>
    <mergeCell ref="FR8:FS14"/>
    <mergeCell ref="FT8:FV14"/>
    <mergeCell ref="BJ8:BK14"/>
    <mergeCell ref="BL8:BN14"/>
    <mergeCell ref="CE8:CF14"/>
    <mergeCell ref="CG8:CI14"/>
    <mergeCell ref="CO8:CP14"/>
    <mergeCell ref="DI8:DK14"/>
    <mergeCell ref="DL12:DL13"/>
    <mergeCell ref="DM12:DM13"/>
    <mergeCell ref="GE12:GE13"/>
    <mergeCell ref="GV12:GV13"/>
    <mergeCell ref="GW12:GW13"/>
    <mergeCell ref="FB12:FB13"/>
    <mergeCell ref="A42:C48"/>
    <mergeCell ref="T42:U48"/>
    <mergeCell ref="V42:X48"/>
    <mergeCell ref="AO42:AP48"/>
    <mergeCell ref="AQ42:AS48"/>
    <mergeCell ref="AW42:AY42"/>
    <mergeCell ref="BJ42:BK48"/>
    <mergeCell ref="EJ12:EJ13"/>
    <mergeCell ref="EL12:EL13"/>
    <mergeCell ref="BX46:BX47"/>
    <mergeCell ref="A8:C14"/>
    <mergeCell ref="T8:U14"/>
    <mergeCell ref="V8:X14"/>
    <mergeCell ref="AO8:AP14"/>
    <mergeCell ref="AQ8:AS14"/>
    <mergeCell ref="AW8:AX8"/>
    <mergeCell ref="D12:D13"/>
    <mergeCell ref="E12:E13"/>
    <mergeCell ref="Y12:Y13"/>
    <mergeCell ref="AA12:AA13"/>
    <mergeCell ref="FO12:FO13"/>
    <mergeCell ref="EB8:EC14"/>
    <mergeCell ref="ED8:EF14"/>
    <mergeCell ref="EW8:EX14"/>
    <mergeCell ref="EY8:FA14"/>
    <mergeCell ref="AY12:AY13"/>
    <mergeCell ref="BE12:BE13"/>
    <mergeCell ref="BF12:BF13"/>
    <mergeCell ref="BT12:BT13"/>
    <mergeCell ref="BU12:BU13"/>
    <mergeCell ref="CA12:CA13"/>
    <mergeCell ref="HF42:HG48"/>
    <mergeCell ref="FE46:FE47"/>
    <mergeCell ref="FF46:FF47"/>
    <mergeCell ref="FZ46:FZ47"/>
    <mergeCell ref="GA46:GA47"/>
    <mergeCell ref="GL46:GL47"/>
    <mergeCell ref="GT46:GT47"/>
    <mergeCell ref="CE42:CF48"/>
    <mergeCell ref="DI42:DK48"/>
    <mergeCell ref="EB42:EC48"/>
    <mergeCell ref="ED42:EF48"/>
    <mergeCell ref="EW42:EX48"/>
    <mergeCell ref="EI46:EI47"/>
    <mergeCell ref="DZ45:DZ46"/>
    <mergeCell ref="HC45:HC46"/>
    <mergeCell ref="DN46:DN47"/>
    <mergeCell ref="DP46:DP47"/>
    <mergeCell ref="EH46:EH47"/>
    <mergeCell ref="EY42:FA48"/>
    <mergeCell ref="FR42:FS48"/>
    <mergeCell ref="GG46:GG47"/>
    <mergeCell ref="FT42:FV48"/>
    <mergeCell ref="GM42:GN48"/>
    <mergeCell ref="GO42:GQ48"/>
    <mergeCell ref="GV46:GV47"/>
    <mergeCell ref="A76:C82"/>
    <mergeCell ref="T76:U82"/>
    <mergeCell ref="V76:X82"/>
    <mergeCell ref="Y76:Z76"/>
    <mergeCell ref="AO76:AP82"/>
    <mergeCell ref="AQ76:AS82"/>
    <mergeCell ref="BL76:BN82"/>
    <mergeCell ref="CE76:CF82"/>
    <mergeCell ref="DI76:DK82"/>
    <mergeCell ref="E46:E47"/>
    <mergeCell ref="G46:G47"/>
    <mergeCell ref="AK46:AK47"/>
    <mergeCell ref="BA46:BA47"/>
    <mergeCell ref="BP46:BP47"/>
    <mergeCell ref="BQ46:BQ47"/>
    <mergeCell ref="Q45:Q46"/>
    <mergeCell ref="BH45:BH46"/>
    <mergeCell ref="BL42:BN48"/>
    <mergeCell ref="FD45:FD46"/>
    <mergeCell ref="FW45:FW46"/>
    <mergeCell ref="GM76:GN82"/>
    <mergeCell ref="AC79:AC80"/>
    <mergeCell ref="BO79:BO80"/>
    <mergeCell ref="D80:D81"/>
    <mergeCell ref="E80:E81"/>
    <mergeCell ref="AF80:AF81"/>
    <mergeCell ref="AG80:AG81"/>
    <mergeCell ref="AU80:AU81"/>
    <mergeCell ref="GA76:GC76"/>
    <mergeCell ref="EI80:EI81"/>
    <mergeCell ref="EV80:EV81"/>
    <mergeCell ref="FC80:FC81"/>
    <mergeCell ref="FN80:FN81"/>
    <mergeCell ref="FO80:FO81"/>
    <mergeCell ref="FW80:FW81"/>
    <mergeCell ref="EB76:EC82"/>
    <mergeCell ref="ED76:EF82"/>
    <mergeCell ref="DN80:DN81"/>
    <mergeCell ref="EG76:EH76"/>
    <mergeCell ref="EW76:EX82"/>
    <mergeCell ref="FT76:FV82"/>
    <mergeCell ref="GH80:GH81"/>
    <mergeCell ref="AV80:AV81"/>
    <mergeCell ref="BD80:BD81"/>
    <mergeCell ref="BR80:BR81"/>
    <mergeCell ref="BS80:BS81"/>
    <mergeCell ref="BZ80:BZ81"/>
    <mergeCell ref="CA80:CA81"/>
    <mergeCell ref="BJ76:BK82"/>
    <mergeCell ref="EY76:FA82"/>
    <mergeCell ref="FR76:FS82"/>
    <mergeCell ref="ES79:ES80"/>
    <mergeCell ref="FK79:FK80"/>
  </mergeCells>
  <phoneticPr fontId="71"/>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2" id="{C7720F5A-EF5A-478F-B7CD-1E6C735DB390}">
            <xm:f>D15-'修正前_28品目別時系列（化学）'!D15&lt;0</xm:f>
            <x14:dxf>
              <fill>
                <patternFill>
                  <bgColor theme="8" tint="0.79998168889431442"/>
                </patternFill>
              </fill>
            </x14:dxf>
          </x14:cfRule>
          <x14:cfRule type="expression" priority="1" id="{8E381DDD-30A8-4E31-98A5-619462ED222A}">
            <xm:f>D15-'修正前_28品目別時系列（化学）'!D15&gt;0</xm:f>
            <x14:dxf>
              <fill>
                <patternFill>
                  <bgColor theme="8" tint="0.79998168889431442"/>
                </patternFill>
              </fill>
            </x14:dxf>
          </x14:cfRule>
          <xm:sqref>D15:HM219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3" tint="0.39997558519241921"/>
  </sheetPr>
  <dimension ref="A1:HM219"/>
  <sheetViews>
    <sheetView zoomScale="112" zoomScaleNormal="112" zoomScaleSheetLayoutView="70" workbookViewId="0"/>
  </sheetViews>
  <sheetFormatPr defaultRowHeight="13.5" x14ac:dyDescent="0.15"/>
  <cols>
    <col min="1" max="1" width="8.75" style="623" customWidth="1"/>
    <col min="2" max="2" width="6.25" style="623" customWidth="1"/>
    <col min="3" max="3" width="11.25" style="623" customWidth="1"/>
    <col min="4" max="11" width="17.125" style="623" customWidth="1"/>
    <col min="12" max="19" width="17.625" style="623" customWidth="1"/>
    <col min="20" max="21" width="10.625" style="623" customWidth="1"/>
    <col min="22" max="22" width="8.75" style="623" customWidth="1"/>
    <col min="23" max="23" width="6.25" style="623" customWidth="1"/>
    <col min="24" max="24" width="11.25" style="623" customWidth="1"/>
    <col min="25" max="32" width="17.125" style="623" customWidth="1"/>
    <col min="33" max="40" width="17.625" style="623" customWidth="1"/>
    <col min="41" max="42" width="10.625" style="623" customWidth="1"/>
    <col min="43" max="43" width="8.75" style="623" customWidth="1"/>
    <col min="44" max="44" width="6.25" style="623" customWidth="1"/>
    <col min="45" max="45" width="11.25" style="623" customWidth="1"/>
    <col min="46" max="53" width="17.125" style="623" customWidth="1"/>
    <col min="54" max="61" width="17.625" style="623" customWidth="1"/>
    <col min="62" max="63" width="10.625" style="623" customWidth="1"/>
    <col min="64" max="64" width="8.75" style="623" customWidth="1"/>
    <col min="65" max="65" width="6.25" style="623" customWidth="1"/>
    <col min="66" max="66" width="11.25" style="623" customWidth="1"/>
    <col min="67" max="74" width="17.125" style="623" customWidth="1"/>
    <col min="75" max="82" width="17.625" style="623" customWidth="1"/>
    <col min="83" max="84" width="10.625" style="623" customWidth="1"/>
    <col min="85" max="85" width="8.75" style="623" customWidth="1"/>
    <col min="86" max="86" width="6.25" style="623" customWidth="1"/>
    <col min="87" max="87" width="11.25" style="623" customWidth="1"/>
    <col min="88" max="92" width="17.625" style="623" customWidth="1"/>
    <col min="93" max="96" width="10.625" style="623" customWidth="1"/>
    <col min="97" max="97" width="13.125" style="623" customWidth="1"/>
    <col min="98" max="103" width="10.625" style="623" customWidth="1"/>
    <col min="104" max="104" width="11" style="623" customWidth="1"/>
    <col min="105" max="105" width="12.75" style="623" customWidth="1"/>
    <col min="106" max="106" width="12.375" style="623" customWidth="1"/>
    <col min="107" max="111" width="10.625" style="623" customWidth="1"/>
    <col min="112" max="112" width="7.375" style="623" customWidth="1"/>
    <col min="113" max="113" width="8.75" style="623" customWidth="1"/>
    <col min="114" max="114" width="6.25" style="623" customWidth="1"/>
    <col min="115" max="115" width="11.25" style="623" customWidth="1"/>
    <col min="116" max="123" width="17.125" style="623" customWidth="1"/>
    <col min="124" max="131" width="17.625" style="623" customWidth="1"/>
    <col min="132" max="133" width="10.625" style="623" customWidth="1"/>
    <col min="134" max="134" width="8.75" style="623" customWidth="1"/>
    <col min="135" max="135" width="6.25" style="623" customWidth="1"/>
    <col min="136" max="136" width="11.25" style="623" customWidth="1"/>
    <col min="137" max="144" width="17.125" style="623" customWidth="1"/>
    <col min="145" max="152" width="17.625" style="623" customWidth="1"/>
    <col min="153" max="154" width="10.625" style="623" customWidth="1"/>
    <col min="155" max="155" width="8.75" style="623" customWidth="1"/>
    <col min="156" max="156" width="6.25" style="623" customWidth="1"/>
    <col min="157" max="157" width="11.25" style="623" customWidth="1"/>
    <col min="158" max="165" width="17.125" style="623" customWidth="1"/>
    <col min="166" max="173" width="17.625" style="623" customWidth="1"/>
    <col min="174" max="175" width="10.625" style="623" customWidth="1"/>
    <col min="176" max="176" width="8.75" style="623" customWidth="1"/>
    <col min="177" max="177" width="6.25" style="623" customWidth="1"/>
    <col min="178" max="178" width="11.25" style="623" customWidth="1"/>
    <col min="179" max="186" width="17.125" style="623" customWidth="1"/>
    <col min="187" max="194" width="17.625" style="623" customWidth="1"/>
    <col min="195" max="196" width="10.625" style="623" customWidth="1"/>
    <col min="197" max="197" width="8.75" style="623" customWidth="1"/>
    <col min="198" max="198" width="6.25" style="623" customWidth="1"/>
    <col min="199" max="199" width="11.25" style="623" customWidth="1"/>
    <col min="200" max="207" width="17.125" style="623" customWidth="1"/>
    <col min="208" max="215" width="17.625" style="623" customWidth="1"/>
    <col min="216" max="217" width="10.625" style="623" customWidth="1"/>
    <col min="218" max="16384" width="9" style="623"/>
  </cols>
  <sheetData>
    <row r="1" spans="1:217" s="775" customFormat="1" ht="15" customHeight="1" x14ac:dyDescent="0.2">
      <c r="A1" s="667" t="s">
        <v>234</v>
      </c>
      <c r="D1" s="706" t="s">
        <v>887</v>
      </c>
      <c r="F1" s="706"/>
      <c r="S1" s="706"/>
      <c r="U1" s="773" t="s">
        <v>469</v>
      </c>
      <c r="V1" s="667" t="s">
        <v>234</v>
      </c>
      <c r="Y1" s="706" t="s">
        <v>887</v>
      </c>
      <c r="AA1" s="706"/>
      <c r="AN1" s="706"/>
      <c r="AP1" s="773" t="s">
        <v>469</v>
      </c>
      <c r="AQ1" s="667" t="s">
        <v>234</v>
      </c>
      <c r="AT1" s="706" t="s">
        <v>887</v>
      </c>
      <c r="AV1" s="706"/>
      <c r="BI1" s="706"/>
      <c r="BK1" s="773" t="s">
        <v>469</v>
      </c>
      <c r="BL1" s="667" t="s">
        <v>234</v>
      </c>
      <c r="BO1" s="706" t="s">
        <v>887</v>
      </c>
      <c r="BQ1" s="706"/>
      <c r="CD1" s="706"/>
      <c r="CF1" s="773" t="s">
        <v>469</v>
      </c>
      <c r="CG1" s="667" t="s">
        <v>234</v>
      </c>
      <c r="CJ1" s="706" t="s">
        <v>887</v>
      </c>
      <c r="CM1" s="706"/>
      <c r="DH1" s="773" t="s">
        <v>469</v>
      </c>
      <c r="DI1" s="667" t="s">
        <v>234</v>
      </c>
      <c r="DL1" s="706" t="s">
        <v>887</v>
      </c>
      <c r="DN1" s="706"/>
      <c r="EB1" s="706"/>
      <c r="EC1" s="773" t="s">
        <v>470</v>
      </c>
      <c r="ED1" s="667" t="s">
        <v>234</v>
      </c>
      <c r="EG1" s="706" t="s">
        <v>887</v>
      </c>
      <c r="EH1" s="706"/>
      <c r="EW1" s="706"/>
      <c r="EX1" s="773" t="s">
        <v>470</v>
      </c>
      <c r="EY1" s="667" t="s">
        <v>234</v>
      </c>
      <c r="FB1" s="706" t="s">
        <v>887</v>
      </c>
      <c r="FC1" s="706"/>
      <c r="FR1" s="706"/>
      <c r="FS1" s="773" t="s">
        <v>470</v>
      </c>
      <c r="FT1" s="667" t="s">
        <v>234</v>
      </c>
      <c r="FW1" s="706" t="s">
        <v>887</v>
      </c>
      <c r="FX1" s="706"/>
      <c r="GM1" s="706"/>
      <c r="GN1" s="773" t="s">
        <v>470</v>
      </c>
      <c r="GO1" s="667" t="s">
        <v>234</v>
      </c>
      <c r="GR1" s="706" t="s">
        <v>887</v>
      </c>
      <c r="GS1" s="706"/>
      <c r="GY1" s="706"/>
      <c r="HH1" s="706"/>
      <c r="HI1" s="773" t="s">
        <v>470</v>
      </c>
    </row>
    <row r="2" spans="1:217" s="775" customFormat="1" ht="15" customHeight="1" x14ac:dyDescent="0.2">
      <c r="A2" s="666" t="s">
        <v>471</v>
      </c>
      <c r="B2" s="706"/>
      <c r="D2" s="774" t="s">
        <v>888</v>
      </c>
      <c r="E2" s="706"/>
      <c r="F2" s="706"/>
      <c r="S2" s="774"/>
      <c r="U2" s="1057" t="s">
        <v>579</v>
      </c>
      <c r="V2" s="666" t="s">
        <v>471</v>
      </c>
      <c r="W2" s="706"/>
      <c r="Y2" s="774" t="s">
        <v>888</v>
      </c>
      <c r="Z2" s="706"/>
      <c r="AA2" s="706"/>
      <c r="AN2" s="774"/>
      <c r="AP2" s="1057" t="s">
        <v>579</v>
      </c>
      <c r="AQ2" s="666" t="s">
        <v>471</v>
      </c>
      <c r="AR2" s="706"/>
      <c r="AT2" s="774" t="s">
        <v>888</v>
      </c>
      <c r="AU2" s="706"/>
      <c r="AV2" s="706"/>
      <c r="BI2" s="774"/>
      <c r="BK2" s="1057" t="s">
        <v>579</v>
      </c>
      <c r="BL2" s="666" t="s">
        <v>471</v>
      </c>
      <c r="BM2" s="706"/>
      <c r="BO2" s="774" t="s">
        <v>888</v>
      </c>
      <c r="BP2" s="706"/>
      <c r="BQ2" s="706"/>
      <c r="CD2" s="774"/>
      <c r="CF2" s="1057" t="s">
        <v>579</v>
      </c>
      <c r="CG2" s="666" t="s">
        <v>471</v>
      </c>
      <c r="CH2" s="706"/>
      <c r="CJ2" s="774" t="s">
        <v>888</v>
      </c>
      <c r="CL2" s="706"/>
      <c r="CM2" s="774"/>
      <c r="DH2" s="1057" t="s">
        <v>579</v>
      </c>
      <c r="DI2" s="666" t="s">
        <v>472</v>
      </c>
      <c r="DJ2" s="706"/>
      <c r="DL2" s="774" t="s">
        <v>889</v>
      </c>
      <c r="DM2" s="706"/>
      <c r="DN2" s="706"/>
      <c r="DZ2" s="706"/>
      <c r="EB2" s="774"/>
      <c r="EC2" s="1057" t="s">
        <v>580</v>
      </c>
      <c r="ED2" s="666" t="s">
        <v>472</v>
      </c>
      <c r="EE2" s="706"/>
      <c r="EG2" s="774" t="s">
        <v>889</v>
      </c>
      <c r="EH2" s="706"/>
      <c r="ET2" s="706"/>
      <c r="EU2" s="706"/>
      <c r="EW2" s="774"/>
      <c r="EX2" s="1057" t="s">
        <v>580</v>
      </c>
      <c r="EY2" s="666" t="s">
        <v>472</v>
      </c>
      <c r="EZ2" s="706"/>
      <c r="FB2" s="774" t="s">
        <v>889</v>
      </c>
      <c r="FC2" s="706"/>
      <c r="FO2" s="706"/>
      <c r="FP2" s="706"/>
      <c r="FR2" s="774"/>
      <c r="FS2" s="1057" t="s">
        <v>580</v>
      </c>
      <c r="FT2" s="666" t="s">
        <v>472</v>
      </c>
      <c r="FU2" s="706"/>
      <c r="FW2" s="774" t="s">
        <v>889</v>
      </c>
      <c r="FX2" s="706"/>
      <c r="GJ2" s="706"/>
      <c r="GK2" s="706"/>
      <c r="GM2" s="774"/>
      <c r="GN2" s="1057" t="s">
        <v>580</v>
      </c>
      <c r="GO2" s="666" t="s">
        <v>472</v>
      </c>
      <c r="GP2" s="706"/>
      <c r="GR2" s="774" t="s">
        <v>889</v>
      </c>
      <c r="GS2" s="706"/>
      <c r="GX2" s="706"/>
      <c r="GY2" s="774"/>
      <c r="HF2" s="706"/>
      <c r="HH2" s="774"/>
      <c r="HI2" s="1057" t="s">
        <v>580</v>
      </c>
    </row>
    <row r="3" spans="1:217" s="775" customFormat="1" ht="15" customHeight="1" x14ac:dyDescent="0.2">
      <c r="A3" s="706"/>
      <c r="B3" s="706"/>
      <c r="D3" s="774"/>
      <c r="E3" s="706"/>
      <c r="F3" s="706"/>
      <c r="R3" s="706"/>
      <c r="S3" s="774"/>
      <c r="V3" s="706"/>
      <c r="W3" s="706"/>
      <c r="X3" s="774"/>
      <c r="Y3" s="774"/>
      <c r="Z3" s="706"/>
      <c r="AA3" s="706"/>
      <c r="AM3" s="706"/>
      <c r="AN3" s="774"/>
      <c r="AQ3" s="706"/>
      <c r="AR3" s="706"/>
      <c r="AS3" s="774"/>
      <c r="AT3" s="774"/>
      <c r="AU3" s="706"/>
      <c r="AV3" s="706"/>
      <c r="BH3" s="706"/>
      <c r="BI3" s="774"/>
      <c r="BL3" s="706"/>
      <c r="BM3" s="706"/>
      <c r="BN3" s="774"/>
      <c r="BO3" s="774"/>
      <c r="BP3" s="706"/>
      <c r="BQ3" s="706"/>
      <c r="CC3" s="706"/>
      <c r="CD3" s="774"/>
      <c r="CG3" s="706"/>
      <c r="CH3" s="706"/>
      <c r="CI3" s="774"/>
      <c r="CJ3" s="774"/>
      <c r="CL3" s="706"/>
      <c r="CM3" s="774"/>
      <c r="DI3" s="706"/>
      <c r="DJ3" s="706"/>
      <c r="DK3" s="774"/>
      <c r="DL3" s="774"/>
      <c r="DM3" s="706"/>
      <c r="DN3" s="706"/>
      <c r="DZ3" s="706"/>
      <c r="EA3" s="706"/>
      <c r="EB3" s="774"/>
      <c r="ED3" s="706"/>
      <c r="EE3" s="706"/>
      <c r="EF3" s="774"/>
      <c r="EG3" s="774"/>
      <c r="EH3" s="706"/>
      <c r="ET3" s="706"/>
      <c r="EU3" s="706"/>
      <c r="EV3" s="774"/>
      <c r="EX3" s="706"/>
      <c r="EY3" s="706"/>
      <c r="EZ3" s="706"/>
      <c r="FA3" s="774"/>
      <c r="FB3" s="774"/>
      <c r="FC3" s="706"/>
      <c r="FO3" s="706"/>
      <c r="FP3" s="706"/>
      <c r="FQ3" s="774"/>
      <c r="FS3" s="706"/>
      <c r="FT3" s="706"/>
      <c r="FU3" s="706"/>
      <c r="FV3" s="774"/>
      <c r="FW3" s="774"/>
      <c r="FX3" s="706"/>
      <c r="GJ3" s="706"/>
      <c r="GK3" s="706"/>
      <c r="GL3" s="774"/>
      <c r="GN3" s="706"/>
      <c r="GO3" s="706"/>
      <c r="GP3" s="706"/>
      <c r="GQ3" s="774"/>
      <c r="GR3" s="774"/>
      <c r="GS3" s="706"/>
      <c r="GX3" s="706"/>
      <c r="GY3" s="774"/>
      <c r="HF3" s="706"/>
      <c r="HG3" s="774"/>
      <c r="HH3" s="774"/>
    </row>
    <row r="4" spans="1:217" ht="13.5" customHeight="1" x14ac:dyDescent="0.25">
      <c r="F4" s="746"/>
      <c r="G4" s="746"/>
      <c r="H4" s="746"/>
      <c r="I4" s="746"/>
      <c r="J4" s="746"/>
      <c r="K4" s="746"/>
      <c r="T4" s="671"/>
      <c r="U4" s="671"/>
    </row>
    <row r="5" spans="1:217" ht="15" x14ac:dyDescent="0.25">
      <c r="A5" s="671" t="s">
        <v>495</v>
      </c>
      <c r="B5" s="671"/>
      <c r="C5" s="671"/>
      <c r="D5" s="746"/>
      <c r="E5" s="746"/>
      <c r="F5" s="746"/>
      <c r="G5" s="746"/>
      <c r="H5" s="746"/>
      <c r="I5" s="746"/>
      <c r="J5" s="746"/>
      <c r="K5" s="746"/>
      <c r="T5" s="671"/>
      <c r="U5" s="671"/>
    </row>
    <row r="6" spans="1:217" ht="18.75" x14ac:dyDescent="0.3">
      <c r="A6" s="1151" t="s">
        <v>223</v>
      </c>
      <c r="B6" s="1152"/>
      <c r="C6" s="1152"/>
      <c r="E6" s="782" t="s">
        <v>890</v>
      </c>
      <c r="F6" s="1153"/>
      <c r="G6" s="746"/>
      <c r="H6" s="746"/>
      <c r="I6" s="746"/>
      <c r="J6" s="746"/>
      <c r="K6" s="746"/>
      <c r="T6" s="671"/>
      <c r="U6" s="671"/>
      <c r="DI6" s="1152" t="s">
        <v>224</v>
      </c>
      <c r="DJ6" s="1152"/>
      <c r="DK6" s="1152"/>
      <c r="DL6" s="782" t="s">
        <v>891</v>
      </c>
      <c r="DM6" s="746"/>
      <c r="DN6" s="1153"/>
      <c r="DO6" s="746"/>
      <c r="DP6" s="746"/>
      <c r="DQ6" s="746"/>
      <c r="DR6" s="746"/>
      <c r="DS6" s="746"/>
    </row>
    <row r="7" spans="1:217" s="671" customFormat="1" ht="18" customHeight="1" x14ac:dyDescent="0.3">
      <c r="A7" s="671" t="s">
        <v>581</v>
      </c>
      <c r="D7" s="1154" t="s">
        <v>208</v>
      </c>
      <c r="F7" s="2070" t="s">
        <v>330</v>
      </c>
      <c r="G7" s="1155"/>
      <c r="H7" s="1155"/>
      <c r="I7" s="1155"/>
      <c r="J7" s="1155"/>
      <c r="BA7" s="1156"/>
      <c r="BV7" s="1156"/>
      <c r="DL7" s="1153" t="s">
        <v>209</v>
      </c>
      <c r="DM7" s="1157"/>
      <c r="DN7" s="2070" t="s">
        <v>892</v>
      </c>
      <c r="GC7" s="1156"/>
    </row>
    <row r="8" spans="1:217" s="671" customFormat="1" ht="20.25" customHeight="1" x14ac:dyDescent="0.3">
      <c r="A8" s="2221" t="s">
        <v>326</v>
      </c>
      <c r="B8" s="2265"/>
      <c r="C8" s="2266"/>
      <c r="D8" s="2077" t="s">
        <v>128</v>
      </c>
      <c r="E8" s="795"/>
      <c r="F8" s="795" t="s">
        <v>523</v>
      </c>
      <c r="G8" s="795"/>
      <c r="H8" s="795"/>
      <c r="I8" s="795"/>
      <c r="J8" s="795"/>
      <c r="K8" s="1158" t="s">
        <v>333</v>
      </c>
      <c r="L8" s="795" t="s">
        <v>225</v>
      </c>
      <c r="M8" s="795"/>
      <c r="N8" s="795" t="s">
        <v>315</v>
      </c>
      <c r="O8" s="795"/>
      <c r="P8" s="795"/>
      <c r="Q8" s="795"/>
      <c r="R8" s="795"/>
      <c r="S8" s="795"/>
      <c r="T8" s="2209" t="s">
        <v>307</v>
      </c>
      <c r="U8" s="2210"/>
      <c r="V8" s="2221" t="s">
        <v>326</v>
      </c>
      <c r="W8" s="2265"/>
      <c r="X8" s="2266"/>
      <c r="Y8" s="1109" t="s">
        <v>473</v>
      </c>
      <c r="Z8" s="675"/>
      <c r="AA8" s="795" t="s">
        <v>893</v>
      </c>
      <c r="AB8" s="795"/>
      <c r="AC8" s="795"/>
      <c r="AD8" s="795"/>
      <c r="AE8" s="795"/>
      <c r="AF8" s="1158" t="s">
        <v>333</v>
      </c>
      <c r="AG8" s="795" t="s">
        <v>225</v>
      </c>
      <c r="AH8" s="795"/>
      <c r="AI8" s="795"/>
      <c r="AJ8" s="795"/>
      <c r="AK8" s="795"/>
      <c r="AL8" s="1109" t="s">
        <v>894</v>
      </c>
      <c r="AM8" s="798"/>
      <c r="AN8" s="796"/>
      <c r="AO8" s="2209" t="s">
        <v>307</v>
      </c>
      <c r="AP8" s="2210"/>
      <c r="AQ8" s="2221" t="s">
        <v>326</v>
      </c>
      <c r="AR8" s="2265"/>
      <c r="AS8" s="2266"/>
      <c r="AT8" s="1109" t="s">
        <v>313</v>
      </c>
      <c r="AU8" s="795"/>
      <c r="AV8" s="1159"/>
      <c r="AW8" s="2327" t="s">
        <v>895</v>
      </c>
      <c r="AX8" s="2328"/>
      <c r="AY8" s="795"/>
      <c r="AZ8" s="798"/>
      <c r="BA8" s="1158" t="s">
        <v>333</v>
      </c>
      <c r="BB8" s="795"/>
      <c r="BC8" s="795"/>
      <c r="BD8" s="796"/>
      <c r="BE8" s="1109" t="s">
        <v>295</v>
      </c>
      <c r="BF8" s="795"/>
      <c r="BG8" s="2075"/>
      <c r="BH8" s="2067" t="s">
        <v>896</v>
      </c>
      <c r="BI8" s="795"/>
      <c r="BJ8" s="2209" t="s">
        <v>307</v>
      </c>
      <c r="BK8" s="2210"/>
      <c r="BL8" s="2221" t="s">
        <v>326</v>
      </c>
      <c r="BM8" s="2265"/>
      <c r="BN8" s="2266"/>
      <c r="BO8" s="2064" t="s">
        <v>296</v>
      </c>
      <c r="BP8" s="1143"/>
      <c r="BQ8" s="1143"/>
      <c r="BR8" s="1087" t="s">
        <v>897</v>
      </c>
      <c r="BS8" s="1161"/>
      <c r="BT8" s="1162" t="s">
        <v>474</v>
      </c>
      <c r="BU8" s="795"/>
      <c r="BV8" s="1156"/>
      <c r="BW8" s="795"/>
      <c r="BX8" s="795" t="s">
        <v>315</v>
      </c>
      <c r="BY8" s="795"/>
      <c r="BZ8" s="795" t="s">
        <v>315</v>
      </c>
      <c r="CA8" s="795"/>
      <c r="CB8" s="795"/>
      <c r="CC8" s="795"/>
      <c r="CD8" s="795"/>
      <c r="CE8" s="2209" t="s">
        <v>307</v>
      </c>
      <c r="CF8" s="2210"/>
      <c r="CG8" s="2221" t="s">
        <v>326</v>
      </c>
      <c r="CH8" s="2265"/>
      <c r="CI8" s="2266"/>
      <c r="CJ8" s="1109" t="s">
        <v>475</v>
      </c>
      <c r="CK8" s="795"/>
      <c r="CL8" s="2062" t="s">
        <v>898</v>
      </c>
      <c r="CM8" s="795"/>
      <c r="CN8" s="1148"/>
      <c r="CO8" s="2209" t="s">
        <v>307</v>
      </c>
      <c r="CP8" s="2335"/>
      <c r="CQ8" s="2055"/>
      <c r="CR8" s="2055"/>
      <c r="CS8" s="2055"/>
      <c r="CT8" s="2055"/>
      <c r="CU8" s="2055"/>
      <c r="CV8" s="2055"/>
      <c r="CW8" s="2055"/>
      <c r="CX8" s="2055"/>
      <c r="CY8" s="2055"/>
      <c r="CZ8" s="2055"/>
      <c r="DA8" s="2055"/>
      <c r="DB8" s="2055"/>
      <c r="DC8" s="2055"/>
      <c r="DD8" s="2055"/>
      <c r="DE8" s="2055"/>
      <c r="DF8" s="2055"/>
      <c r="DG8" s="2055"/>
      <c r="DI8" s="2221" t="s">
        <v>326</v>
      </c>
      <c r="DJ8" s="2265"/>
      <c r="DK8" s="2266"/>
      <c r="DL8" s="2077" t="s">
        <v>128</v>
      </c>
      <c r="DM8" s="795"/>
      <c r="DN8" s="795" t="s">
        <v>729</v>
      </c>
      <c r="DO8" s="795"/>
      <c r="DP8" s="795"/>
      <c r="DQ8" s="795"/>
      <c r="DR8" s="795"/>
      <c r="DS8" s="1164" t="s">
        <v>899</v>
      </c>
      <c r="DT8" s="795" t="s">
        <v>225</v>
      </c>
      <c r="DU8" s="795"/>
      <c r="DV8" s="795" t="s">
        <v>315</v>
      </c>
      <c r="DW8" s="798"/>
      <c r="DX8" s="795"/>
      <c r="DY8" s="795"/>
      <c r="DZ8" s="795"/>
      <c r="EA8" s="795"/>
      <c r="EB8" s="2209" t="s">
        <v>307</v>
      </c>
      <c r="EC8" s="2210"/>
      <c r="ED8" s="2221" t="s">
        <v>326</v>
      </c>
      <c r="EE8" s="2265"/>
      <c r="EF8" s="2266"/>
      <c r="EG8" s="2065" t="s">
        <v>473</v>
      </c>
      <c r="EH8" s="2066"/>
      <c r="EI8" s="795" t="s">
        <v>225</v>
      </c>
      <c r="EJ8" s="2062" t="s">
        <v>900</v>
      </c>
      <c r="EK8" s="795"/>
      <c r="EL8" s="795"/>
      <c r="EM8" s="795"/>
      <c r="EN8" s="1164" t="s">
        <v>899</v>
      </c>
      <c r="EO8" s="1164"/>
      <c r="EP8" s="795" t="s">
        <v>225</v>
      </c>
      <c r="EQ8" s="795"/>
      <c r="ER8" s="675"/>
      <c r="ES8" s="675"/>
      <c r="ET8" s="795"/>
      <c r="EU8" s="795"/>
      <c r="EV8" s="1166"/>
      <c r="EW8" s="2209" t="s">
        <v>307</v>
      </c>
      <c r="EX8" s="2210"/>
      <c r="EY8" s="2221" t="s">
        <v>326</v>
      </c>
      <c r="EZ8" s="2265"/>
      <c r="FA8" s="2266"/>
      <c r="FB8" s="1109" t="s">
        <v>314</v>
      </c>
      <c r="FC8" s="795"/>
      <c r="FD8" s="798"/>
      <c r="FE8" s="2062" t="s">
        <v>901</v>
      </c>
      <c r="FF8" s="795"/>
      <c r="FG8" s="795" t="s">
        <v>225</v>
      </c>
      <c r="FH8" s="795"/>
      <c r="FI8" s="1164" t="s">
        <v>899</v>
      </c>
      <c r="FJ8" s="795" t="s">
        <v>315</v>
      </c>
      <c r="FK8" s="795"/>
      <c r="FL8" s="798" t="s">
        <v>315</v>
      </c>
      <c r="FM8" s="795"/>
      <c r="FN8" s="1164"/>
      <c r="FO8" s="675"/>
      <c r="FP8" s="675"/>
      <c r="FQ8" s="1167"/>
      <c r="FR8" s="2209" t="s">
        <v>307</v>
      </c>
      <c r="FS8" s="2210"/>
      <c r="FT8" s="2221" t="s">
        <v>326</v>
      </c>
      <c r="FU8" s="2265"/>
      <c r="FV8" s="2266"/>
      <c r="FW8" s="2076" t="s">
        <v>296</v>
      </c>
      <c r="FX8" s="1168"/>
      <c r="FY8" s="1168"/>
      <c r="FZ8" s="2062" t="s">
        <v>902</v>
      </c>
      <c r="GA8" s="798"/>
      <c r="GB8" s="795"/>
      <c r="GC8" s="795"/>
      <c r="GD8" s="1164" t="s">
        <v>899</v>
      </c>
      <c r="GE8" s="795"/>
      <c r="GF8" s="795" t="s">
        <v>225</v>
      </c>
      <c r="GG8" s="795"/>
      <c r="GH8" s="675"/>
      <c r="GI8" s="675"/>
      <c r="GJ8" s="795" t="s">
        <v>315</v>
      </c>
      <c r="GK8" s="795" t="s">
        <v>315</v>
      </c>
      <c r="GL8" s="795"/>
      <c r="GM8" s="2209" t="s">
        <v>307</v>
      </c>
      <c r="GN8" s="2210"/>
      <c r="GO8" s="2221" t="s">
        <v>326</v>
      </c>
      <c r="GP8" s="2265"/>
      <c r="GQ8" s="2266"/>
      <c r="GR8" s="2076" t="s">
        <v>903</v>
      </c>
      <c r="GS8" s="1169"/>
      <c r="GT8" s="1169"/>
      <c r="GU8" s="1106"/>
      <c r="GV8" s="1170" t="s">
        <v>301</v>
      </c>
      <c r="GW8" s="2062"/>
      <c r="GX8" s="2062"/>
      <c r="GY8" s="1164" t="s">
        <v>899</v>
      </c>
      <c r="GZ8" s="2062"/>
      <c r="HA8" s="2062" t="s">
        <v>904</v>
      </c>
      <c r="HB8" s="795"/>
      <c r="HC8" s="795"/>
      <c r="HD8" s="795"/>
      <c r="HE8" s="795" t="s">
        <v>315</v>
      </c>
      <c r="HF8" s="795"/>
      <c r="HG8" s="1171"/>
      <c r="HH8" s="2209" t="s">
        <v>307</v>
      </c>
      <c r="HI8" s="2210"/>
    </row>
    <row r="9" spans="1:217" s="671" customFormat="1" ht="16.5" customHeight="1" x14ac:dyDescent="0.25">
      <c r="A9" s="2319"/>
      <c r="B9" s="2319"/>
      <c r="C9" s="2320"/>
      <c r="D9" s="766" t="s">
        <v>155</v>
      </c>
      <c r="E9" s="961" t="s">
        <v>210</v>
      </c>
      <c r="F9" s="768" t="s">
        <v>198</v>
      </c>
      <c r="G9" s="961" t="s">
        <v>905</v>
      </c>
      <c r="H9" s="961" t="s">
        <v>328</v>
      </c>
      <c r="I9" s="767" t="s">
        <v>331</v>
      </c>
      <c r="J9" s="766" t="s">
        <v>199</v>
      </c>
      <c r="K9" s="767" t="s">
        <v>182</v>
      </c>
      <c r="L9" s="767" t="s">
        <v>183</v>
      </c>
      <c r="M9" s="767" t="s">
        <v>184</v>
      </c>
      <c r="N9" s="766" t="s">
        <v>211</v>
      </c>
      <c r="O9" s="767" t="s">
        <v>230</v>
      </c>
      <c r="P9" s="961" t="s">
        <v>185</v>
      </c>
      <c r="Q9" s="767" t="s">
        <v>186</v>
      </c>
      <c r="R9" s="1172" t="s">
        <v>231</v>
      </c>
      <c r="S9" s="767" t="s">
        <v>500</v>
      </c>
      <c r="T9" s="2211"/>
      <c r="U9" s="2212"/>
      <c r="V9" s="2329"/>
      <c r="W9" s="2329"/>
      <c r="X9" s="2320"/>
      <c r="Y9" s="768" t="s">
        <v>215</v>
      </c>
      <c r="Z9" s="961" t="s">
        <v>10</v>
      </c>
      <c r="AA9" s="767" t="s">
        <v>238</v>
      </c>
      <c r="AB9" s="961" t="s">
        <v>232</v>
      </c>
      <c r="AC9" s="767" t="s">
        <v>12</v>
      </c>
      <c r="AD9" s="2052" t="s">
        <v>15</v>
      </c>
      <c r="AE9" s="767" t="s">
        <v>189</v>
      </c>
      <c r="AF9" s="767" t="s">
        <v>216</v>
      </c>
      <c r="AG9" s="767" t="s">
        <v>216</v>
      </c>
      <c r="AH9" s="767" t="s">
        <v>83</v>
      </c>
      <c r="AI9" s="451" t="s">
        <v>372</v>
      </c>
      <c r="AJ9" s="767" t="s">
        <v>5</v>
      </c>
      <c r="AK9" s="767" t="s">
        <v>7</v>
      </c>
      <c r="AL9" s="766" t="s">
        <v>155</v>
      </c>
      <c r="AM9" s="961" t="s">
        <v>210</v>
      </c>
      <c r="AN9" s="768" t="s">
        <v>905</v>
      </c>
      <c r="AO9" s="2211"/>
      <c r="AP9" s="2212"/>
      <c r="AQ9" s="2319"/>
      <c r="AR9" s="2319"/>
      <c r="AS9" s="2320"/>
      <c r="AT9" s="767" t="s">
        <v>230</v>
      </c>
      <c r="AU9" s="961" t="s">
        <v>185</v>
      </c>
      <c r="AV9" s="767" t="s">
        <v>186</v>
      </c>
      <c r="AW9" s="1172" t="s">
        <v>231</v>
      </c>
      <c r="AX9" s="767" t="s">
        <v>500</v>
      </c>
      <c r="AY9" s="767" t="s">
        <v>215</v>
      </c>
      <c r="AZ9" s="961" t="s">
        <v>232</v>
      </c>
      <c r="BA9" s="767" t="s">
        <v>12</v>
      </c>
      <c r="BB9" s="767" t="s">
        <v>189</v>
      </c>
      <c r="BC9" s="767" t="s">
        <v>83</v>
      </c>
      <c r="BD9" s="451" t="s">
        <v>372</v>
      </c>
      <c r="BE9" s="767" t="s">
        <v>155</v>
      </c>
      <c r="BF9" s="767" t="s">
        <v>210</v>
      </c>
      <c r="BG9" s="767" t="s">
        <v>328</v>
      </c>
      <c r="BH9" s="961" t="s">
        <v>182</v>
      </c>
      <c r="BI9" s="768" t="s">
        <v>183</v>
      </c>
      <c r="BJ9" s="2211"/>
      <c r="BK9" s="2212"/>
      <c r="BL9" s="2319"/>
      <c r="BM9" s="2319"/>
      <c r="BN9" s="2320"/>
      <c r="BO9" s="767" t="s">
        <v>216</v>
      </c>
      <c r="BP9" s="767" t="s">
        <v>83</v>
      </c>
      <c r="BQ9" s="313" t="s">
        <v>372</v>
      </c>
      <c r="BR9" s="766" t="s">
        <v>5</v>
      </c>
      <c r="BS9" s="767" t="s">
        <v>7</v>
      </c>
      <c r="BT9" s="767" t="s">
        <v>155</v>
      </c>
      <c r="BU9" s="767" t="s">
        <v>210</v>
      </c>
      <c r="BV9" s="767" t="s">
        <v>331</v>
      </c>
      <c r="BW9" s="767" t="s">
        <v>184</v>
      </c>
      <c r="BX9" s="767" t="s">
        <v>211</v>
      </c>
      <c r="BY9" s="1114" t="s">
        <v>231</v>
      </c>
      <c r="BZ9" s="767" t="s">
        <v>500</v>
      </c>
      <c r="CA9" s="768" t="s">
        <v>215</v>
      </c>
      <c r="CB9" s="961" t="s">
        <v>10</v>
      </c>
      <c r="CC9" s="2052" t="s">
        <v>15</v>
      </c>
      <c r="CD9" s="767" t="s">
        <v>189</v>
      </c>
      <c r="CE9" s="2211"/>
      <c r="CF9" s="2212"/>
      <c r="CG9" s="2319"/>
      <c r="CH9" s="2319"/>
      <c r="CI9" s="2320"/>
      <c r="CJ9" s="768" t="s">
        <v>216</v>
      </c>
      <c r="CK9" s="767" t="s">
        <v>83</v>
      </c>
      <c r="CL9" s="313" t="s">
        <v>372</v>
      </c>
      <c r="CM9" s="766" t="s">
        <v>5</v>
      </c>
      <c r="CN9" s="767" t="s">
        <v>7</v>
      </c>
      <c r="CO9" s="2312"/>
      <c r="CP9" s="2336"/>
      <c r="CQ9" s="2055"/>
      <c r="CR9" s="2055"/>
      <c r="CS9" s="2055"/>
      <c r="CT9" s="2055"/>
      <c r="CU9" s="2055"/>
      <c r="CV9" s="2055"/>
      <c r="CW9" s="2055"/>
      <c r="CX9" s="2055"/>
      <c r="CY9" s="2055"/>
      <c r="CZ9" s="2055"/>
      <c r="DA9" s="2055"/>
      <c r="DB9" s="2055"/>
      <c r="DC9" s="2055"/>
      <c r="DD9" s="2055"/>
      <c r="DE9" s="2055"/>
      <c r="DF9" s="2055"/>
      <c r="DG9" s="2055"/>
      <c r="DI9" s="2319"/>
      <c r="DJ9" s="2319"/>
      <c r="DK9" s="2320"/>
      <c r="DL9" s="767" t="s">
        <v>155</v>
      </c>
      <c r="DM9" s="767" t="s">
        <v>210</v>
      </c>
      <c r="DN9" s="768" t="s">
        <v>198</v>
      </c>
      <c r="DO9" s="961" t="s">
        <v>905</v>
      </c>
      <c r="DP9" s="961" t="s">
        <v>328</v>
      </c>
      <c r="DQ9" s="767" t="s">
        <v>331</v>
      </c>
      <c r="DR9" s="766" t="s">
        <v>199</v>
      </c>
      <c r="DS9" s="767" t="s">
        <v>182</v>
      </c>
      <c r="DT9" s="767" t="s">
        <v>183</v>
      </c>
      <c r="DU9" s="767" t="s">
        <v>184</v>
      </c>
      <c r="DV9" s="766" t="s">
        <v>211</v>
      </c>
      <c r="DW9" s="767" t="s">
        <v>230</v>
      </c>
      <c r="DX9" s="961" t="s">
        <v>185</v>
      </c>
      <c r="DY9" s="767" t="s">
        <v>186</v>
      </c>
      <c r="DZ9" s="1172" t="s">
        <v>231</v>
      </c>
      <c r="EA9" s="767" t="s">
        <v>500</v>
      </c>
      <c r="EB9" s="2211"/>
      <c r="EC9" s="2212"/>
      <c r="ED9" s="2319"/>
      <c r="EE9" s="2319"/>
      <c r="EF9" s="2320"/>
      <c r="EG9" s="767" t="s">
        <v>500</v>
      </c>
      <c r="EH9" s="767" t="s">
        <v>501</v>
      </c>
      <c r="EI9" s="767" t="s">
        <v>214</v>
      </c>
      <c r="EJ9" s="768" t="s">
        <v>215</v>
      </c>
      <c r="EK9" s="961" t="s">
        <v>10</v>
      </c>
      <c r="EL9" s="767" t="s">
        <v>238</v>
      </c>
      <c r="EM9" s="961" t="s">
        <v>232</v>
      </c>
      <c r="EN9" s="767" t="s">
        <v>12</v>
      </c>
      <c r="EO9" s="767" t="s">
        <v>15</v>
      </c>
      <c r="EP9" s="767" t="s">
        <v>189</v>
      </c>
      <c r="EQ9" s="767" t="s">
        <v>216</v>
      </c>
      <c r="ER9" s="961" t="s">
        <v>216</v>
      </c>
      <c r="ES9" s="767" t="s">
        <v>19</v>
      </c>
      <c r="ET9" s="961" t="s">
        <v>83</v>
      </c>
      <c r="EU9" s="451" t="s">
        <v>372</v>
      </c>
      <c r="EV9" s="767" t="s">
        <v>5</v>
      </c>
      <c r="EW9" s="2211"/>
      <c r="EX9" s="2212"/>
      <c r="EY9" s="2319"/>
      <c r="EZ9" s="2319"/>
      <c r="FA9" s="2320"/>
      <c r="FB9" s="961" t="s">
        <v>210</v>
      </c>
      <c r="FC9" s="961" t="s">
        <v>905</v>
      </c>
      <c r="FD9" s="767" t="s">
        <v>331</v>
      </c>
      <c r="FE9" s="767" t="s">
        <v>199</v>
      </c>
      <c r="FF9" s="2052" t="s">
        <v>182</v>
      </c>
      <c r="FG9" s="767" t="s">
        <v>183</v>
      </c>
      <c r="FH9" s="767" t="s">
        <v>184</v>
      </c>
      <c r="FI9" s="767" t="s">
        <v>211</v>
      </c>
      <c r="FJ9" s="767" t="s">
        <v>230</v>
      </c>
      <c r="FK9" s="961" t="s">
        <v>185</v>
      </c>
      <c r="FL9" s="767" t="s">
        <v>186</v>
      </c>
      <c r="FM9" s="1114" t="s">
        <v>231</v>
      </c>
      <c r="FN9" s="767" t="s">
        <v>500</v>
      </c>
      <c r="FO9" s="767" t="s">
        <v>215</v>
      </c>
      <c r="FP9" s="961" t="s">
        <v>232</v>
      </c>
      <c r="FQ9" s="767" t="s">
        <v>12</v>
      </c>
      <c r="FR9" s="2211"/>
      <c r="FS9" s="2212"/>
      <c r="FT9" s="2319"/>
      <c r="FU9" s="2319"/>
      <c r="FV9" s="2320"/>
      <c r="FW9" s="767" t="s">
        <v>184</v>
      </c>
      <c r="FX9" s="766" t="s">
        <v>211</v>
      </c>
      <c r="FY9" s="767" t="s">
        <v>230</v>
      </c>
      <c r="FZ9" s="767" t="s">
        <v>185</v>
      </c>
      <c r="GA9" s="767" t="s">
        <v>186</v>
      </c>
      <c r="GB9" s="1172" t="s">
        <v>231</v>
      </c>
      <c r="GC9" s="767" t="s">
        <v>500</v>
      </c>
      <c r="GD9" s="767" t="s">
        <v>214</v>
      </c>
      <c r="GE9" s="768" t="s">
        <v>215</v>
      </c>
      <c r="GF9" s="961" t="s">
        <v>10</v>
      </c>
      <c r="GG9" s="767" t="s">
        <v>232</v>
      </c>
      <c r="GH9" s="767" t="s">
        <v>15</v>
      </c>
      <c r="GI9" s="767" t="s">
        <v>189</v>
      </c>
      <c r="GJ9" s="961" t="s">
        <v>216</v>
      </c>
      <c r="GK9" s="767" t="s">
        <v>216</v>
      </c>
      <c r="GL9" s="767" t="s">
        <v>83</v>
      </c>
      <c r="GM9" s="2211"/>
      <c r="GN9" s="2212"/>
      <c r="GO9" s="2319"/>
      <c r="GP9" s="2319"/>
      <c r="GQ9" s="2320"/>
      <c r="GR9" s="961" t="s">
        <v>216</v>
      </c>
      <c r="GS9" s="768" t="s">
        <v>216</v>
      </c>
      <c r="GT9" s="767" t="s">
        <v>5</v>
      </c>
      <c r="GU9" s="767" t="s">
        <v>7</v>
      </c>
      <c r="GV9" s="766" t="s">
        <v>155</v>
      </c>
      <c r="GW9" s="767" t="s">
        <v>210</v>
      </c>
      <c r="GX9" s="768" t="s">
        <v>198</v>
      </c>
      <c r="GY9" s="961" t="s">
        <v>905</v>
      </c>
      <c r="GZ9" s="2052" t="s">
        <v>182</v>
      </c>
      <c r="HA9" s="767" t="s">
        <v>183</v>
      </c>
      <c r="HB9" s="767" t="s">
        <v>184</v>
      </c>
      <c r="HC9" s="767" t="s">
        <v>211</v>
      </c>
      <c r="HD9" s="767" t="s">
        <v>230</v>
      </c>
      <c r="HE9" s="961" t="s">
        <v>185</v>
      </c>
      <c r="HF9" s="767" t="s">
        <v>186</v>
      </c>
      <c r="HG9" s="1172" t="s">
        <v>231</v>
      </c>
      <c r="HH9" s="2211"/>
      <c r="HI9" s="2212"/>
    </row>
    <row r="10" spans="1:217" s="671" customFormat="1" ht="16.5" customHeight="1" x14ac:dyDescent="0.25">
      <c r="A10" s="2319"/>
      <c r="B10" s="2319"/>
      <c r="C10" s="2320"/>
      <c r="D10" s="766" t="s">
        <v>9</v>
      </c>
      <c r="E10" s="961" t="s">
        <v>9</v>
      </c>
      <c r="F10" s="768"/>
      <c r="G10" s="961"/>
      <c r="H10" s="961"/>
      <c r="I10" s="768"/>
      <c r="J10" s="766"/>
      <c r="K10" s="768"/>
      <c r="L10" s="768"/>
      <c r="M10" s="768"/>
      <c r="N10" s="766"/>
      <c r="O10" s="768"/>
      <c r="P10" s="961" t="s">
        <v>494</v>
      </c>
      <c r="Q10" s="768" t="s">
        <v>494</v>
      </c>
      <c r="R10" s="766" t="s">
        <v>233</v>
      </c>
      <c r="S10" s="768"/>
      <c r="T10" s="2211"/>
      <c r="U10" s="2212"/>
      <c r="V10" s="2329"/>
      <c r="W10" s="2329"/>
      <c r="X10" s="2320"/>
      <c r="Y10" s="768" t="s">
        <v>218</v>
      </c>
      <c r="Z10" s="961" t="s">
        <v>321</v>
      </c>
      <c r="AA10" s="1115" t="s">
        <v>278</v>
      </c>
      <c r="AB10" s="961" t="s">
        <v>675</v>
      </c>
      <c r="AC10" s="768"/>
      <c r="AD10" s="961"/>
      <c r="AE10" s="768"/>
      <c r="AF10" s="768" t="s">
        <v>672</v>
      </c>
      <c r="AG10" s="768" t="s">
        <v>673</v>
      </c>
      <c r="AH10" s="768"/>
      <c r="AI10" s="452"/>
      <c r="AJ10" s="768"/>
      <c r="AK10" s="768"/>
      <c r="AL10" s="766" t="s">
        <v>9</v>
      </c>
      <c r="AM10" s="961" t="s">
        <v>9</v>
      </c>
      <c r="AN10" s="768"/>
      <c r="AO10" s="2211"/>
      <c r="AP10" s="2212"/>
      <c r="AQ10" s="2319"/>
      <c r="AR10" s="2319"/>
      <c r="AS10" s="2320"/>
      <c r="AT10" s="768"/>
      <c r="AU10" s="961" t="s">
        <v>494</v>
      </c>
      <c r="AV10" s="768" t="s">
        <v>494</v>
      </c>
      <c r="AW10" s="766" t="s">
        <v>233</v>
      </c>
      <c r="AX10" s="768"/>
      <c r="AY10" s="768" t="s">
        <v>218</v>
      </c>
      <c r="AZ10" s="961" t="s">
        <v>675</v>
      </c>
      <c r="BA10" s="768"/>
      <c r="BB10" s="768"/>
      <c r="BC10" s="768"/>
      <c r="BD10" s="452"/>
      <c r="BE10" s="768" t="s">
        <v>9</v>
      </c>
      <c r="BF10" s="768" t="s">
        <v>9</v>
      </c>
      <c r="BG10" s="768"/>
      <c r="BH10" s="961"/>
      <c r="BI10" s="768"/>
      <c r="BJ10" s="2211"/>
      <c r="BK10" s="2212"/>
      <c r="BL10" s="2319"/>
      <c r="BM10" s="2319"/>
      <c r="BN10" s="2320"/>
      <c r="BO10" s="768" t="s">
        <v>673</v>
      </c>
      <c r="BP10" s="768"/>
      <c r="BQ10" s="314"/>
      <c r="BR10" s="766"/>
      <c r="BS10" s="768"/>
      <c r="BT10" s="768" t="s">
        <v>9</v>
      </c>
      <c r="BU10" s="768" t="s">
        <v>9</v>
      </c>
      <c r="BV10" s="768"/>
      <c r="BW10" s="768"/>
      <c r="BX10" s="768"/>
      <c r="BY10" s="768" t="s">
        <v>233</v>
      </c>
      <c r="BZ10" s="768"/>
      <c r="CA10" s="768" t="s">
        <v>218</v>
      </c>
      <c r="CB10" s="961" t="s">
        <v>321</v>
      </c>
      <c r="CC10" s="961"/>
      <c r="CD10" s="768"/>
      <c r="CE10" s="2211"/>
      <c r="CF10" s="2212"/>
      <c r="CG10" s="2319"/>
      <c r="CH10" s="2319"/>
      <c r="CI10" s="2320"/>
      <c r="CJ10" s="768" t="s">
        <v>673</v>
      </c>
      <c r="CK10" s="768"/>
      <c r="CL10" s="314"/>
      <c r="CM10" s="766"/>
      <c r="CN10" s="768"/>
      <c r="CO10" s="2312"/>
      <c r="CP10" s="2336"/>
      <c r="CQ10" s="2055"/>
      <c r="CR10" s="2055"/>
      <c r="CS10" s="2055"/>
      <c r="CT10" s="2055"/>
      <c r="CU10" s="2055"/>
      <c r="CV10" s="2055"/>
      <c r="CW10" s="2055"/>
      <c r="CX10" s="2055"/>
      <c r="CY10" s="2055"/>
      <c r="CZ10" s="2055"/>
      <c r="DA10" s="2055"/>
      <c r="DB10" s="2055"/>
      <c r="DC10" s="2055"/>
      <c r="DD10" s="2055"/>
      <c r="DE10" s="2055"/>
      <c r="DF10" s="2055"/>
      <c r="DG10" s="2055"/>
      <c r="DI10" s="2319"/>
      <c r="DJ10" s="2319"/>
      <c r="DK10" s="2320"/>
      <c r="DL10" s="768" t="s">
        <v>9</v>
      </c>
      <c r="DM10" s="768" t="s">
        <v>9</v>
      </c>
      <c r="DN10" s="768"/>
      <c r="DO10" s="961"/>
      <c r="DP10" s="961"/>
      <c r="DQ10" s="768"/>
      <c r="DR10" s="766"/>
      <c r="DS10" s="768"/>
      <c r="DT10" s="768"/>
      <c r="DU10" s="768"/>
      <c r="DV10" s="766"/>
      <c r="DW10" s="768"/>
      <c r="DX10" s="961" t="s">
        <v>494</v>
      </c>
      <c r="DY10" s="768" t="s">
        <v>494</v>
      </c>
      <c r="DZ10" s="766" t="s">
        <v>233</v>
      </c>
      <c r="EA10" s="768"/>
      <c r="EB10" s="2211"/>
      <c r="EC10" s="2212"/>
      <c r="ED10" s="2319"/>
      <c r="EE10" s="2319"/>
      <c r="EF10" s="2320"/>
      <c r="EG10" s="768"/>
      <c r="EH10" s="768"/>
      <c r="EI10" s="768" t="s">
        <v>217</v>
      </c>
      <c r="EJ10" s="768" t="s">
        <v>218</v>
      </c>
      <c r="EK10" s="961" t="s">
        <v>321</v>
      </c>
      <c r="EL10" s="1115" t="s">
        <v>278</v>
      </c>
      <c r="EM10" s="961" t="s">
        <v>675</v>
      </c>
      <c r="EN10" s="768"/>
      <c r="EO10" s="768"/>
      <c r="EP10" s="768"/>
      <c r="EQ10" s="768" t="s">
        <v>246</v>
      </c>
      <c r="ER10" s="961" t="s">
        <v>247</v>
      </c>
      <c r="ES10" s="768" t="s">
        <v>98</v>
      </c>
      <c r="ET10" s="961"/>
      <c r="EU10" s="452"/>
      <c r="EV10" s="768"/>
      <c r="EW10" s="2211"/>
      <c r="EX10" s="2212"/>
      <c r="EY10" s="2319"/>
      <c r="EZ10" s="2319"/>
      <c r="FA10" s="2320"/>
      <c r="FB10" s="961" t="s">
        <v>9</v>
      </c>
      <c r="FC10" s="961"/>
      <c r="FD10" s="768"/>
      <c r="FE10" s="768"/>
      <c r="FF10" s="961"/>
      <c r="FG10" s="589"/>
      <c r="FH10" s="768"/>
      <c r="FI10" s="768"/>
      <c r="FJ10" s="768"/>
      <c r="FK10" s="961" t="s">
        <v>494</v>
      </c>
      <c r="FL10" s="768" t="s">
        <v>494</v>
      </c>
      <c r="FM10" s="768" t="s">
        <v>233</v>
      </c>
      <c r="FN10" s="768"/>
      <c r="FO10" s="768" t="s">
        <v>218</v>
      </c>
      <c r="FP10" s="961" t="s">
        <v>675</v>
      </c>
      <c r="FQ10" s="768"/>
      <c r="FR10" s="2211"/>
      <c r="FS10" s="2212"/>
      <c r="FT10" s="2319"/>
      <c r="FU10" s="2319"/>
      <c r="FV10" s="2320"/>
      <c r="FW10" s="768"/>
      <c r="FX10" s="766"/>
      <c r="FY10" s="768"/>
      <c r="FZ10" s="768" t="s">
        <v>494</v>
      </c>
      <c r="GA10" s="768" t="s">
        <v>494</v>
      </c>
      <c r="GB10" s="766" t="s">
        <v>233</v>
      </c>
      <c r="GC10" s="768"/>
      <c r="GD10" s="768" t="s">
        <v>217</v>
      </c>
      <c r="GE10" s="768" t="s">
        <v>218</v>
      </c>
      <c r="GF10" s="961" t="s">
        <v>321</v>
      </c>
      <c r="GG10" s="768" t="s">
        <v>675</v>
      </c>
      <c r="GH10" s="768"/>
      <c r="GI10" s="768"/>
      <c r="GJ10" s="961" t="s">
        <v>672</v>
      </c>
      <c r="GK10" s="768" t="s">
        <v>673</v>
      </c>
      <c r="GL10" s="768"/>
      <c r="GM10" s="2211"/>
      <c r="GN10" s="2212"/>
      <c r="GO10" s="2319"/>
      <c r="GP10" s="2319"/>
      <c r="GQ10" s="2320"/>
      <c r="GR10" s="961" t="s">
        <v>672</v>
      </c>
      <c r="GS10" s="768" t="s">
        <v>673</v>
      </c>
      <c r="GT10" s="768"/>
      <c r="GU10" s="768"/>
      <c r="GV10" s="766" t="s">
        <v>9</v>
      </c>
      <c r="GW10" s="768" t="s">
        <v>9</v>
      </c>
      <c r="GX10" s="768"/>
      <c r="GY10" s="961"/>
      <c r="GZ10" s="961"/>
      <c r="HA10" s="768"/>
      <c r="HB10" s="768"/>
      <c r="HC10" s="768"/>
      <c r="HD10" s="768"/>
      <c r="HE10" s="961" t="s">
        <v>494</v>
      </c>
      <c r="HF10" s="768" t="s">
        <v>494</v>
      </c>
      <c r="HG10" s="766" t="s">
        <v>233</v>
      </c>
      <c r="HH10" s="2211"/>
      <c r="HI10" s="2212"/>
    </row>
    <row r="11" spans="1:217" s="671" customFormat="1" ht="17.100000000000001" customHeight="1" x14ac:dyDescent="0.25">
      <c r="A11" s="2319"/>
      <c r="B11" s="2319"/>
      <c r="C11" s="2320"/>
      <c r="D11" s="749" t="s">
        <v>615</v>
      </c>
      <c r="E11" s="1070" t="s">
        <v>625</v>
      </c>
      <c r="F11" s="1070" t="s">
        <v>1351</v>
      </c>
      <c r="G11" s="1070" t="s">
        <v>543</v>
      </c>
      <c r="H11" s="686"/>
      <c r="I11" s="686"/>
      <c r="J11" s="1070" t="s">
        <v>906</v>
      </c>
      <c r="K11" s="681"/>
      <c r="L11" s="686"/>
      <c r="M11" s="681" t="s">
        <v>692</v>
      </c>
      <c r="N11" s="681" t="s">
        <v>692</v>
      </c>
      <c r="O11" s="681" t="s">
        <v>692</v>
      </c>
      <c r="P11" s="1070"/>
      <c r="Q11" s="686" t="s">
        <v>694</v>
      </c>
      <c r="R11" s="1070"/>
      <c r="S11" s="681"/>
      <c r="T11" s="2211"/>
      <c r="U11" s="2212"/>
      <c r="V11" s="2329"/>
      <c r="W11" s="2329"/>
      <c r="X11" s="2320"/>
      <c r="Y11" s="1117" t="s">
        <v>617</v>
      </c>
      <c r="Z11" s="686"/>
      <c r="AA11" s="681" t="s">
        <v>239</v>
      </c>
      <c r="AB11" s="686"/>
      <c r="AC11" s="1070"/>
      <c r="AD11" s="1070"/>
      <c r="AE11" s="685" t="s">
        <v>616</v>
      </c>
      <c r="AF11" s="685"/>
      <c r="AG11" s="1070"/>
      <c r="AH11" s="681"/>
      <c r="AI11" s="2316" t="s">
        <v>674</v>
      </c>
      <c r="AJ11" s="685"/>
      <c r="AK11" s="681"/>
      <c r="AL11" s="1070" t="s">
        <v>615</v>
      </c>
      <c r="AM11" s="1070" t="s">
        <v>625</v>
      </c>
      <c r="AN11" s="685" t="s">
        <v>543</v>
      </c>
      <c r="AO11" s="2211"/>
      <c r="AP11" s="2212"/>
      <c r="AQ11" s="2319"/>
      <c r="AR11" s="2319"/>
      <c r="AS11" s="2320"/>
      <c r="AT11" s="681" t="s">
        <v>692</v>
      </c>
      <c r="AU11" s="1070"/>
      <c r="AV11" s="686" t="s">
        <v>694</v>
      </c>
      <c r="AW11" s="1070"/>
      <c r="AX11" s="681"/>
      <c r="AY11" s="1116" t="s">
        <v>617</v>
      </c>
      <c r="AZ11" s="686"/>
      <c r="BA11" s="685"/>
      <c r="BB11" s="685" t="s">
        <v>616</v>
      </c>
      <c r="BC11" s="681"/>
      <c r="BD11" s="2316" t="s">
        <v>674</v>
      </c>
      <c r="BE11" s="685" t="s">
        <v>615</v>
      </c>
      <c r="BF11" s="685" t="s">
        <v>625</v>
      </c>
      <c r="BG11" s="681"/>
      <c r="BH11" s="686"/>
      <c r="BI11" s="686"/>
      <c r="BJ11" s="2211"/>
      <c r="BK11" s="2212"/>
      <c r="BL11" s="2319"/>
      <c r="BM11" s="2319"/>
      <c r="BN11" s="2320"/>
      <c r="BO11" s="1070"/>
      <c r="BP11" s="681"/>
      <c r="BQ11" s="2316" t="s">
        <v>674</v>
      </c>
      <c r="BR11" s="703"/>
      <c r="BS11" s="681"/>
      <c r="BT11" s="685" t="s">
        <v>615</v>
      </c>
      <c r="BU11" s="685" t="s">
        <v>625</v>
      </c>
      <c r="BV11" s="681"/>
      <c r="BW11" s="681" t="s">
        <v>692</v>
      </c>
      <c r="BX11" s="681" t="s">
        <v>692</v>
      </c>
      <c r="BY11" s="685"/>
      <c r="BZ11" s="681"/>
      <c r="CA11" s="1070" t="s">
        <v>907</v>
      </c>
      <c r="CB11" s="686"/>
      <c r="CC11" s="1070"/>
      <c r="CD11" s="685" t="s">
        <v>616</v>
      </c>
      <c r="CE11" s="2211"/>
      <c r="CF11" s="2212"/>
      <c r="CG11" s="2319"/>
      <c r="CH11" s="2319"/>
      <c r="CI11" s="2320"/>
      <c r="CJ11" s="1070"/>
      <c r="CK11" s="681"/>
      <c r="CL11" s="2316" t="s">
        <v>674</v>
      </c>
      <c r="CM11" s="703"/>
      <c r="CN11" s="681"/>
      <c r="CO11" s="2312"/>
      <c r="CP11" s="2336"/>
      <c r="CQ11" s="2055"/>
      <c r="CR11" s="2055"/>
      <c r="CS11" s="2055"/>
      <c r="CT11" s="2055"/>
      <c r="CU11" s="2055"/>
      <c r="CV11" s="2055"/>
      <c r="CW11" s="2055"/>
      <c r="CX11" s="2055"/>
      <c r="CY11" s="2055"/>
      <c r="CZ11" s="2055"/>
      <c r="DA11" s="2055"/>
      <c r="DB11" s="2055"/>
      <c r="DC11" s="2055"/>
      <c r="DD11" s="2055"/>
      <c r="DE11" s="2055"/>
      <c r="DF11" s="2055"/>
      <c r="DG11" s="2055"/>
      <c r="DI11" s="2319"/>
      <c r="DJ11" s="2319"/>
      <c r="DK11" s="2320"/>
      <c r="DL11" s="685" t="s">
        <v>615</v>
      </c>
      <c r="DM11" s="685" t="s">
        <v>625</v>
      </c>
      <c r="DN11" s="1070" t="s">
        <v>1351</v>
      </c>
      <c r="DO11" s="1070" t="s">
        <v>543</v>
      </c>
      <c r="DP11" s="686"/>
      <c r="DQ11" s="686"/>
      <c r="DR11" s="1070" t="s">
        <v>906</v>
      </c>
      <c r="DS11" s="681"/>
      <c r="DT11" s="686"/>
      <c r="DU11" s="681" t="s">
        <v>692</v>
      </c>
      <c r="DV11" s="681" t="s">
        <v>692</v>
      </c>
      <c r="DW11" s="681" t="s">
        <v>692</v>
      </c>
      <c r="DX11" s="1070"/>
      <c r="DY11" s="686" t="s">
        <v>694</v>
      </c>
      <c r="DZ11" s="1070"/>
      <c r="EA11" s="681"/>
      <c r="EB11" s="2211"/>
      <c r="EC11" s="2212"/>
      <c r="ED11" s="2319"/>
      <c r="EE11" s="2319"/>
      <c r="EF11" s="2320"/>
      <c r="EG11" s="681"/>
      <c r="EH11" s="681"/>
      <c r="EI11" s="681" t="s">
        <v>503</v>
      </c>
      <c r="EJ11" s="1117" t="s">
        <v>617</v>
      </c>
      <c r="EK11" s="686"/>
      <c r="EL11" s="681" t="s">
        <v>239</v>
      </c>
      <c r="EM11" s="686"/>
      <c r="EN11" s="685"/>
      <c r="EO11" s="681"/>
      <c r="EP11" s="685" t="s">
        <v>1352</v>
      </c>
      <c r="EQ11" s="685"/>
      <c r="ER11" s="1070"/>
      <c r="ES11" s="1070"/>
      <c r="ET11" s="686"/>
      <c r="EU11" s="2316" t="s">
        <v>674</v>
      </c>
      <c r="EV11" s="685"/>
      <c r="EW11" s="2211"/>
      <c r="EX11" s="2212"/>
      <c r="EY11" s="2319"/>
      <c r="EZ11" s="2319"/>
      <c r="FA11" s="2320"/>
      <c r="FB11" s="1070" t="s">
        <v>625</v>
      </c>
      <c r="FC11" s="1070" t="s">
        <v>543</v>
      </c>
      <c r="FD11" s="686"/>
      <c r="FE11" s="685" t="s">
        <v>906</v>
      </c>
      <c r="FF11" s="686"/>
      <c r="FG11" s="1173"/>
      <c r="FH11" s="681" t="s">
        <v>692</v>
      </c>
      <c r="FI11" s="681" t="s">
        <v>692</v>
      </c>
      <c r="FJ11" s="681" t="s">
        <v>692</v>
      </c>
      <c r="FK11" s="1070"/>
      <c r="FL11" s="681" t="s">
        <v>694</v>
      </c>
      <c r="FM11" s="685"/>
      <c r="FN11" s="681"/>
      <c r="FO11" s="1116" t="s">
        <v>617</v>
      </c>
      <c r="FP11" s="686"/>
      <c r="FQ11" s="1070"/>
      <c r="FR11" s="2211"/>
      <c r="FS11" s="2212"/>
      <c r="FT11" s="2319"/>
      <c r="FU11" s="2319"/>
      <c r="FV11" s="2320"/>
      <c r="FW11" s="681" t="s">
        <v>692</v>
      </c>
      <c r="FX11" s="681" t="s">
        <v>692</v>
      </c>
      <c r="FY11" s="681" t="s">
        <v>692</v>
      </c>
      <c r="FZ11" s="685"/>
      <c r="GA11" s="686" t="s">
        <v>694</v>
      </c>
      <c r="GB11" s="1070"/>
      <c r="GC11" s="681"/>
      <c r="GD11" s="681" t="s">
        <v>503</v>
      </c>
      <c r="GE11" s="1117" t="s">
        <v>617</v>
      </c>
      <c r="GF11" s="686"/>
      <c r="GG11" s="681"/>
      <c r="GH11" s="685"/>
      <c r="GI11" s="685" t="s">
        <v>616</v>
      </c>
      <c r="GJ11" s="1070"/>
      <c r="GK11" s="1070"/>
      <c r="GL11" s="681"/>
      <c r="GM11" s="2211"/>
      <c r="GN11" s="2212"/>
      <c r="GO11" s="2319"/>
      <c r="GP11" s="2319"/>
      <c r="GQ11" s="2320"/>
      <c r="GR11" s="1070"/>
      <c r="GS11" s="1070"/>
      <c r="GT11" s="685"/>
      <c r="GU11" s="681"/>
      <c r="GV11" s="1070" t="s">
        <v>615</v>
      </c>
      <c r="GW11" s="685" t="s">
        <v>625</v>
      </c>
      <c r="GX11" s="1070" t="s">
        <v>1351</v>
      </c>
      <c r="GY11" s="1070" t="s">
        <v>543</v>
      </c>
      <c r="GZ11" s="686"/>
      <c r="HA11" s="681"/>
      <c r="HB11" s="681" t="s">
        <v>692</v>
      </c>
      <c r="HC11" s="681" t="s">
        <v>692</v>
      </c>
      <c r="HD11" s="681" t="s">
        <v>692</v>
      </c>
      <c r="HE11" s="1070"/>
      <c r="HF11" s="686" t="s">
        <v>694</v>
      </c>
      <c r="HG11" s="1070"/>
      <c r="HH11" s="2211"/>
      <c r="HI11" s="2212"/>
    </row>
    <row r="12" spans="1:217" s="671" customFormat="1" ht="17.100000000000001" customHeight="1" x14ac:dyDescent="0.25">
      <c r="A12" s="2319"/>
      <c r="B12" s="2319"/>
      <c r="C12" s="2320"/>
      <c r="D12" s="2317" t="s">
        <v>618</v>
      </c>
      <c r="E12" s="2317" t="s">
        <v>618</v>
      </c>
      <c r="F12" s="1070" t="s">
        <v>908</v>
      </c>
      <c r="G12" s="1070" t="s">
        <v>909</v>
      </c>
      <c r="H12" s="686" t="s">
        <v>318</v>
      </c>
      <c r="I12" s="686" t="s">
        <v>628</v>
      </c>
      <c r="J12" s="1070" t="s">
        <v>910</v>
      </c>
      <c r="K12" s="681" t="s">
        <v>317</v>
      </c>
      <c r="L12" s="686" t="s">
        <v>486</v>
      </c>
      <c r="M12" s="685" t="s">
        <v>619</v>
      </c>
      <c r="N12" s="749" t="s">
        <v>620</v>
      </c>
      <c r="O12" s="685" t="s">
        <v>874</v>
      </c>
      <c r="P12" s="1070" t="s">
        <v>490</v>
      </c>
      <c r="Q12" s="686" t="s">
        <v>584</v>
      </c>
      <c r="R12" s="1070" t="s">
        <v>536</v>
      </c>
      <c r="S12" s="681" t="s">
        <v>322</v>
      </c>
      <c r="T12" s="2211"/>
      <c r="U12" s="2212"/>
      <c r="V12" s="2329"/>
      <c r="W12" s="2329"/>
      <c r="X12" s="2320"/>
      <c r="Y12" s="2317" t="s">
        <v>618</v>
      </c>
      <c r="Z12" s="686" t="s">
        <v>504</v>
      </c>
      <c r="AA12" s="2316" t="s">
        <v>621</v>
      </c>
      <c r="AB12" s="686" t="s">
        <v>108</v>
      </c>
      <c r="AC12" s="1070" t="s">
        <v>643</v>
      </c>
      <c r="AD12" s="1070" t="s">
        <v>543</v>
      </c>
      <c r="AE12" s="685" t="s">
        <v>585</v>
      </c>
      <c r="AF12" s="685" t="s">
        <v>545</v>
      </c>
      <c r="AG12" s="1070" t="s">
        <v>507</v>
      </c>
      <c r="AH12" s="681" t="s">
        <v>487</v>
      </c>
      <c r="AI12" s="2316"/>
      <c r="AJ12" s="685" t="s">
        <v>623</v>
      </c>
      <c r="AK12" s="681" t="s">
        <v>511</v>
      </c>
      <c r="AL12" s="2317" t="s">
        <v>618</v>
      </c>
      <c r="AM12" s="2317" t="s">
        <v>618</v>
      </c>
      <c r="AN12" s="685" t="s">
        <v>909</v>
      </c>
      <c r="AO12" s="2211"/>
      <c r="AP12" s="2212"/>
      <c r="AQ12" s="2319"/>
      <c r="AR12" s="2319"/>
      <c r="AS12" s="2320"/>
      <c r="AT12" s="685" t="s">
        <v>874</v>
      </c>
      <c r="AU12" s="1070" t="s">
        <v>490</v>
      </c>
      <c r="AV12" s="686" t="s">
        <v>584</v>
      </c>
      <c r="AW12" s="1070" t="s">
        <v>536</v>
      </c>
      <c r="AX12" s="681" t="s">
        <v>322</v>
      </c>
      <c r="AY12" s="2317" t="s">
        <v>618</v>
      </c>
      <c r="AZ12" s="686" t="s">
        <v>108</v>
      </c>
      <c r="BA12" s="685" t="s">
        <v>643</v>
      </c>
      <c r="BB12" s="685" t="s">
        <v>585</v>
      </c>
      <c r="BC12" s="681" t="s">
        <v>487</v>
      </c>
      <c r="BD12" s="2318"/>
      <c r="BE12" s="2317" t="s">
        <v>618</v>
      </c>
      <c r="BF12" s="2317" t="s">
        <v>618</v>
      </c>
      <c r="BG12" s="681" t="s">
        <v>318</v>
      </c>
      <c r="BH12" s="686" t="s">
        <v>317</v>
      </c>
      <c r="BI12" s="686" t="s">
        <v>486</v>
      </c>
      <c r="BJ12" s="2211"/>
      <c r="BK12" s="2212"/>
      <c r="BL12" s="2319"/>
      <c r="BM12" s="2319"/>
      <c r="BN12" s="2320"/>
      <c r="BO12" s="1070" t="s">
        <v>507</v>
      </c>
      <c r="BP12" s="681" t="s">
        <v>487</v>
      </c>
      <c r="BQ12" s="2316"/>
      <c r="BR12" s="703" t="s">
        <v>623</v>
      </c>
      <c r="BS12" s="681" t="s">
        <v>511</v>
      </c>
      <c r="BT12" s="2317" t="s">
        <v>618</v>
      </c>
      <c r="BU12" s="2317" t="s">
        <v>618</v>
      </c>
      <c r="BV12" s="681" t="s">
        <v>628</v>
      </c>
      <c r="BW12" s="685" t="s">
        <v>619</v>
      </c>
      <c r="BX12" s="685" t="s">
        <v>620</v>
      </c>
      <c r="BY12" s="685" t="s">
        <v>536</v>
      </c>
      <c r="BZ12" s="681" t="s">
        <v>322</v>
      </c>
      <c r="CA12" s="2317" t="s">
        <v>618</v>
      </c>
      <c r="CB12" s="686" t="s">
        <v>504</v>
      </c>
      <c r="CC12" s="1070" t="s">
        <v>543</v>
      </c>
      <c r="CD12" s="685" t="s">
        <v>585</v>
      </c>
      <c r="CE12" s="2211"/>
      <c r="CF12" s="2212"/>
      <c r="CG12" s="2319"/>
      <c r="CH12" s="2319"/>
      <c r="CI12" s="2320"/>
      <c r="CJ12" s="1070" t="s">
        <v>507</v>
      </c>
      <c r="CK12" s="681" t="s">
        <v>487</v>
      </c>
      <c r="CL12" s="2316"/>
      <c r="CM12" s="703" t="s">
        <v>623</v>
      </c>
      <c r="CN12" s="681" t="s">
        <v>511</v>
      </c>
      <c r="CO12" s="2312"/>
      <c r="CP12" s="2336"/>
      <c r="CQ12" s="2055"/>
      <c r="CR12" s="2055"/>
      <c r="CS12" s="2055"/>
      <c r="CT12" s="2055"/>
      <c r="CU12" s="2055"/>
      <c r="CV12" s="2055"/>
      <c r="CW12" s="2055"/>
      <c r="CX12" s="2055"/>
      <c r="CY12" s="2055"/>
      <c r="CZ12" s="2055"/>
      <c r="DA12" s="2055"/>
      <c r="DB12" s="2055"/>
      <c r="DC12" s="2055"/>
      <c r="DD12" s="2055"/>
      <c r="DE12" s="2055"/>
      <c r="DF12" s="2055"/>
      <c r="DG12" s="2055"/>
      <c r="DI12" s="2319"/>
      <c r="DJ12" s="2319"/>
      <c r="DK12" s="2320"/>
      <c r="DL12" s="2317" t="s">
        <v>618</v>
      </c>
      <c r="DM12" s="2317" t="s">
        <v>618</v>
      </c>
      <c r="DN12" s="1070" t="s">
        <v>908</v>
      </c>
      <c r="DO12" s="1070" t="s">
        <v>909</v>
      </c>
      <c r="DP12" s="686" t="s">
        <v>318</v>
      </c>
      <c r="DQ12" s="686" t="s">
        <v>628</v>
      </c>
      <c r="DR12" s="1070" t="s">
        <v>910</v>
      </c>
      <c r="DS12" s="681" t="s">
        <v>317</v>
      </c>
      <c r="DT12" s="686" t="s">
        <v>486</v>
      </c>
      <c r="DU12" s="685" t="s">
        <v>619</v>
      </c>
      <c r="DV12" s="749" t="s">
        <v>620</v>
      </c>
      <c r="DW12" s="685" t="s">
        <v>874</v>
      </c>
      <c r="DX12" s="1070" t="s">
        <v>490</v>
      </c>
      <c r="DY12" s="686" t="s">
        <v>584</v>
      </c>
      <c r="DZ12" s="1070" t="s">
        <v>536</v>
      </c>
      <c r="EA12" s="681" t="s">
        <v>322</v>
      </c>
      <c r="EB12" s="2211"/>
      <c r="EC12" s="2212"/>
      <c r="ED12" s="2319"/>
      <c r="EE12" s="2319"/>
      <c r="EF12" s="2320"/>
      <c r="EG12" s="681" t="s">
        <v>322</v>
      </c>
      <c r="EH12" s="681" t="s">
        <v>502</v>
      </c>
      <c r="EI12" s="681" t="s">
        <v>512</v>
      </c>
      <c r="EJ12" s="2317" t="s">
        <v>618</v>
      </c>
      <c r="EK12" s="686" t="s">
        <v>504</v>
      </c>
      <c r="EL12" s="2316" t="s">
        <v>621</v>
      </c>
      <c r="EM12" s="686" t="s">
        <v>108</v>
      </c>
      <c r="EN12" s="685" t="s">
        <v>643</v>
      </c>
      <c r="EO12" s="681" t="s">
        <v>1353</v>
      </c>
      <c r="EP12" s="685" t="s">
        <v>1354</v>
      </c>
      <c r="EQ12" s="685" t="s">
        <v>248</v>
      </c>
      <c r="ER12" s="1070" t="s">
        <v>240</v>
      </c>
      <c r="ES12" s="1070" t="s">
        <v>82</v>
      </c>
      <c r="ET12" s="686" t="s">
        <v>1355</v>
      </c>
      <c r="EU12" s="2316"/>
      <c r="EV12" s="685" t="s">
        <v>623</v>
      </c>
      <c r="EW12" s="2211"/>
      <c r="EX12" s="2212"/>
      <c r="EY12" s="2319"/>
      <c r="EZ12" s="2319"/>
      <c r="FA12" s="2320"/>
      <c r="FB12" s="2317" t="s">
        <v>618</v>
      </c>
      <c r="FC12" s="1070" t="s">
        <v>909</v>
      </c>
      <c r="FD12" s="686" t="s">
        <v>628</v>
      </c>
      <c r="FE12" s="685" t="s">
        <v>910</v>
      </c>
      <c r="FF12" s="686" t="s">
        <v>317</v>
      </c>
      <c r="FG12" s="1173" t="s">
        <v>486</v>
      </c>
      <c r="FH12" s="685" t="s">
        <v>619</v>
      </c>
      <c r="FI12" s="685" t="s">
        <v>620</v>
      </c>
      <c r="FJ12" s="685" t="s">
        <v>874</v>
      </c>
      <c r="FK12" s="1070" t="s">
        <v>490</v>
      </c>
      <c r="FL12" s="681" t="s">
        <v>584</v>
      </c>
      <c r="FM12" s="685" t="s">
        <v>536</v>
      </c>
      <c r="FN12" s="681" t="s">
        <v>322</v>
      </c>
      <c r="FO12" s="2317" t="s">
        <v>618</v>
      </c>
      <c r="FP12" s="686" t="s">
        <v>108</v>
      </c>
      <c r="FQ12" s="1070" t="s">
        <v>643</v>
      </c>
      <c r="FR12" s="2211"/>
      <c r="FS12" s="2212"/>
      <c r="FT12" s="2319"/>
      <c r="FU12" s="2319"/>
      <c r="FV12" s="2320"/>
      <c r="FW12" s="685" t="s">
        <v>619</v>
      </c>
      <c r="FX12" s="749" t="s">
        <v>620</v>
      </c>
      <c r="FY12" s="685" t="s">
        <v>874</v>
      </c>
      <c r="FZ12" s="685" t="s">
        <v>490</v>
      </c>
      <c r="GA12" s="686" t="s">
        <v>584</v>
      </c>
      <c r="GB12" s="1070" t="s">
        <v>536</v>
      </c>
      <c r="GC12" s="681" t="s">
        <v>322</v>
      </c>
      <c r="GD12" s="681" t="s">
        <v>512</v>
      </c>
      <c r="GE12" s="2317" t="s">
        <v>618</v>
      </c>
      <c r="GF12" s="686" t="s">
        <v>504</v>
      </c>
      <c r="GG12" s="681" t="s">
        <v>108</v>
      </c>
      <c r="GH12" s="685" t="s">
        <v>543</v>
      </c>
      <c r="GI12" s="685" t="s">
        <v>585</v>
      </c>
      <c r="GJ12" s="1070" t="s">
        <v>545</v>
      </c>
      <c r="GK12" s="1070" t="s">
        <v>507</v>
      </c>
      <c r="GL12" s="681" t="s">
        <v>487</v>
      </c>
      <c r="GM12" s="2211"/>
      <c r="GN12" s="2212"/>
      <c r="GO12" s="2319"/>
      <c r="GP12" s="2319"/>
      <c r="GQ12" s="2320"/>
      <c r="GR12" s="1070" t="s">
        <v>545</v>
      </c>
      <c r="GS12" s="1070" t="s">
        <v>507</v>
      </c>
      <c r="GT12" s="685" t="s">
        <v>623</v>
      </c>
      <c r="GU12" s="681" t="s">
        <v>511</v>
      </c>
      <c r="GV12" s="2317" t="s">
        <v>618</v>
      </c>
      <c r="GW12" s="2317" t="s">
        <v>549</v>
      </c>
      <c r="GX12" s="1070" t="s">
        <v>908</v>
      </c>
      <c r="GY12" s="1070" t="s">
        <v>909</v>
      </c>
      <c r="GZ12" s="686" t="s">
        <v>317</v>
      </c>
      <c r="HA12" s="681" t="s">
        <v>486</v>
      </c>
      <c r="HB12" s="685" t="s">
        <v>619</v>
      </c>
      <c r="HC12" s="685" t="s">
        <v>620</v>
      </c>
      <c r="HD12" s="685" t="s">
        <v>874</v>
      </c>
      <c r="HE12" s="1070" t="s">
        <v>490</v>
      </c>
      <c r="HF12" s="686" t="s">
        <v>584</v>
      </c>
      <c r="HG12" s="1070" t="s">
        <v>536</v>
      </c>
      <c r="HH12" s="2211"/>
      <c r="HI12" s="2212"/>
    </row>
    <row r="13" spans="1:217" s="671" customFormat="1" ht="17.100000000000001" customHeight="1" x14ac:dyDescent="0.25">
      <c r="A13" s="2319"/>
      <c r="B13" s="2319"/>
      <c r="C13" s="2320"/>
      <c r="D13" s="2317"/>
      <c r="E13" s="2317"/>
      <c r="F13" s="686"/>
      <c r="G13" s="686" t="s">
        <v>911</v>
      </c>
      <c r="H13" s="686"/>
      <c r="I13" s="685"/>
      <c r="J13" s="749"/>
      <c r="K13" s="685"/>
      <c r="L13" s="685"/>
      <c r="M13" s="685"/>
      <c r="N13" s="749"/>
      <c r="O13" s="685"/>
      <c r="P13" s="686"/>
      <c r="Q13" s="681"/>
      <c r="R13" s="749"/>
      <c r="S13" s="681"/>
      <c r="T13" s="2211"/>
      <c r="U13" s="2212"/>
      <c r="V13" s="2329"/>
      <c r="W13" s="2329"/>
      <c r="X13" s="2320"/>
      <c r="Y13" s="2317"/>
      <c r="Z13" s="686" t="s">
        <v>336</v>
      </c>
      <c r="AA13" s="2316"/>
      <c r="AB13" s="686"/>
      <c r="AC13" s="685"/>
      <c r="AD13" s="1070"/>
      <c r="AE13" s="685"/>
      <c r="AF13" s="681"/>
      <c r="AG13" s="681"/>
      <c r="AH13" s="681"/>
      <c r="AI13" s="686"/>
      <c r="AJ13" s="685"/>
      <c r="AK13" s="681"/>
      <c r="AL13" s="2317"/>
      <c r="AM13" s="2317"/>
      <c r="AN13" s="686" t="s">
        <v>911</v>
      </c>
      <c r="AO13" s="2211"/>
      <c r="AP13" s="2212"/>
      <c r="AQ13" s="2319"/>
      <c r="AR13" s="2319"/>
      <c r="AS13" s="2320"/>
      <c r="AT13" s="685"/>
      <c r="AU13" s="686"/>
      <c r="AV13" s="681"/>
      <c r="AW13" s="749"/>
      <c r="AX13" s="681"/>
      <c r="AY13" s="2318"/>
      <c r="AZ13" s="686"/>
      <c r="BA13" s="685"/>
      <c r="BB13" s="685"/>
      <c r="BC13" s="681"/>
      <c r="BD13" s="686"/>
      <c r="BE13" s="2318"/>
      <c r="BF13" s="2318"/>
      <c r="BG13" s="681"/>
      <c r="BH13" s="1070"/>
      <c r="BI13" s="685"/>
      <c r="BJ13" s="2211"/>
      <c r="BK13" s="2212"/>
      <c r="BL13" s="2319"/>
      <c r="BM13" s="2319"/>
      <c r="BN13" s="2320"/>
      <c r="BO13" s="681"/>
      <c r="BP13" s="681"/>
      <c r="BQ13" s="681"/>
      <c r="BR13" s="749"/>
      <c r="BS13" s="681"/>
      <c r="BT13" s="2317"/>
      <c r="BU13" s="2318"/>
      <c r="BV13" s="685"/>
      <c r="BW13" s="685"/>
      <c r="BX13" s="685"/>
      <c r="BY13" s="685"/>
      <c r="BZ13" s="681"/>
      <c r="CA13" s="2318"/>
      <c r="CB13" s="686" t="s">
        <v>336</v>
      </c>
      <c r="CC13" s="1070"/>
      <c r="CD13" s="685"/>
      <c r="CE13" s="2211"/>
      <c r="CF13" s="2212"/>
      <c r="CG13" s="2319"/>
      <c r="CH13" s="2319"/>
      <c r="CI13" s="2320"/>
      <c r="CJ13" s="681"/>
      <c r="CK13" s="681"/>
      <c r="CL13" s="681"/>
      <c r="CM13" s="749"/>
      <c r="CN13" s="681"/>
      <c r="CO13" s="2312"/>
      <c r="CP13" s="2336"/>
      <c r="CQ13" s="2055"/>
      <c r="CR13" s="2055"/>
      <c r="CS13" s="2055"/>
      <c r="CT13" s="2055"/>
      <c r="CU13" s="2055"/>
      <c r="CV13" s="2055"/>
      <c r="CW13" s="2055"/>
      <c r="CX13" s="2055"/>
      <c r="CY13" s="2055"/>
      <c r="CZ13" s="2055"/>
      <c r="DA13" s="2055"/>
      <c r="DB13" s="2055"/>
      <c r="DC13" s="2055"/>
      <c r="DD13" s="2055"/>
      <c r="DE13" s="2055"/>
      <c r="DF13" s="2055"/>
      <c r="DG13" s="2055"/>
      <c r="DI13" s="2319"/>
      <c r="DJ13" s="2319"/>
      <c r="DK13" s="2320"/>
      <c r="DL13" s="2317"/>
      <c r="DM13" s="2317"/>
      <c r="DN13" s="686"/>
      <c r="DO13" s="686" t="s">
        <v>911</v>
      </c>
      <c r="DP13" s="686"/>
      <c r="DQ13" s="685"/>
      <c r="DR13" s="749"/>
      <c r="DS13" s="685"/>
      <c r="DT13" s="685"/>
      <c r="DU13" s="685"/>
      <c r="DV13" s="749"/>
      <c r="DW13" s="685"/>
      <c r="DX13" s="686"/>
      <c r="DY13" s="681"/>
      <c r="DZ13" s="749"/>
      <c r="EA13" s="681"/>
      <c r="EB13" s="2211"/>
      <c r="EC13" s="2212"/>
      <c r="ED13" s="2319"/>
      <c r="EE13" s="2319"/>
      <c r="EF13" s="2320"/>
      <c r="EG13" s="681"/>
      <c r="EH13" s="681"/>
      <c r="EI13" s="681"/>
      <c r="EJ13" s="2318"/>
      <c r="EK13" s="686" t="s">
        <v>336</v>
      </c>
      <c r="EL13" s="2318"/>
      <c r="EM13" s="685"/>
      <c r="EN13" s="685"/>
      <c r="EO13" s="685"/>
      <c r="EP13" s="685"/>
      <c r="EQ13" s="685"/>
      <c r="ER13" s="686"/>
      <c r="ES13" s="681" t="s">
        <v>98</v>
      </c>
      <c r="ET13" s="686"/>
      <c r="EU13" s="686"/>
      <c r="EV13" s="685"/>
      <c r="EW13" s="2211"/>
      <c r="EX13" s="2212"/>
      <c r="EY13" s="2319"/>
      <c r="EZ13" s="2319"/>
      <c r="FA13" s="2320"/>
      <c r="FB13" s="2318"/>
      <c r="FC13" s="686" t="s">
        <v>911</v>
      </c>
      <c r="FD13" s="685"/>
      <c r="FE13" s="685"/>
      <c r="FF13" s="1070"/>
      <c r="FG13" s="1173"/>
      <c r="FH13" s="685"/>
      <c r="FI13" s="685"/>
      <c r="FJ13" s="685"/>
      <c r="FK13" s="686"/>
      <c r="FL13" s="681"/>
      <c r="FM13" s="685"/>
      <c r="FN13" s="681"/>
      <c r="FO13" s="2318"/>
      <c r="FP13" s="686"/>
      <c r="FQ13" s="685"/>
      <c r="FR13" s="2211"/>
      <c r="FS13" s="2212"/>
      <c r="FT13" s="2319"/>
      <c r="FU13" s="2319"/>
      <c r="FV13" s="2320"/>
      <c r="FW13" s="685"/>
      <c r="FX13" s="749"/>
      <c r="FY13" s="685"/>
      <c r="FZ13" s="681"/>
      <c r="GA13" s="681"/>
      <c r="GB13" s="749"/>
      <c r="GC13" s="681"/>
      <c r="GD13" s="681"/>
      <c r="GE13" s="2318"/>
      <c r="GF13" s="686" t="s">
        <v>336</v>
      </c>
      <c r="GG13" s="681"/>
      <c r="GH13" s="685"/>
      <c r="GI13" s="685"/>
      <c r="GJ13" s="686"/>
      <c r="GK13" s="681"/>
      <c r="GL13" s="681"/>
      <c r="GM13" s="2211"/>
      <c r="GN13" s="2212"/>
      <c r="GO13" s="2319"/>
      <c r="GP13" s="2319"/>
      <c r="GQ13" s="2320"/>
      <c r="GR13" s="686"/>
      <c r="GS13" s="681"/>
      <c r="GT13" s="685"/>
      <c r="GU13" s="681"/>
      <c r="GV13" s="2318"/>
      <c r="GW13" s="2318"/>
      <c r="GX13" s="686"/>
      <c r="GY13" s="686" t="s">
        <v>911</v>
      </c>
      <c r="GZ13" s="1070"/>
      <c r="HA13" s="685"/>
      <c r="HB13" s="685"/>
      <c r="HC13" s="685"/>
      <c r="HD13" s="685"/>
      <c r="HE13" s="686"/>
      <c r="HF13" s="681"/>
      <c r="HG13" s="749"/>
      <c r="HH13" s="2211"/>
      <c r="HI13" s="2212"/>
    </row>
    <row r="14" spans="1:217" s="746" customFormat="1" ht="19.5" customHeight="1" x14ac:dyDescent="0.15">
      <c r="A14" s="2321"/>
      <c r="B14" s="2321"/>
      <c r="C14" s="2322"/>
      <c r="D14" s="1141" t="s">
        <v>339</v>
      </c>
      <c r="E14" s="1127" t="s">
        <v>339</v>
      </c>
      <c r="F14" s="1127" t="s">
        <v>339</v>
      </c>
      <c r="G14" s="1124" t="s">
        <v>339</v>
      </c>
      <c r="H14" s="1127" t="s">
        <v>339</v>
      </c>
      <c r="I14" s="1124" t="s">
        <v>339</v>
      </c>
      <c r="J14" s="1127" t="s">
        <v>339</v>
      </c>
      <c r="K14" s="1124" t="s">
        <v>339</v>
      </c>
      <c r="L14" s="1124" t="s">
        <v>339</v>
      </c>
      <c r="M14" s="1124" t="s">
        <v>339</v>
      </c>
      <c r="N14" s="1127" t="s">
        <v>339</v>
      </c>
      <c r="O14" s="1124" t="s">
        <v>339</v>
      </c>
      <c r="P14" s="1124" t="s">
        <v>339</v>
      </c>
      <c r="Q14" s="1125" t="s">
        <v>626</v>
      </c>
      <c r="R14" s="1150" t="s">
        <v>624</v>
      </c>
      <c r="S14" s="1124" t="s">
        <v>513</v>
      </c>
      <c r="T14" s="2213"/>
      <c r="U14" s="2214"/>
      <c r="V14" s="2321"/>
      <c r="W14" s="2321"/>
      <c r="X14" s="2322"/>
      <c r="Y14" s="1124" t="s">
        <v>339</v>
      </c>
      <c r="Z14" s="1127" t="s">
        <v>514</v>
      </c>
      <c r="AA14" s="1127" t="s">
        <v>514</v>
      </c>
      <c r="AB14" s="1150" t="s">
        <v>624</v>
      </c>
      <c r="AC14" s="1150" t="s">
        <v>624</v>
      </c>
      <c r="AD14" s="1150" t="s">
        <v>624</v>
      </c>
      <c r="AE14" s="1124" t="s">
        <v>514</v>
      </c>
      <c r="AF14" s="1125" t="s">
        <v>624</v>
      </c>
      <c r="AG14" s="1150" t="s">
        <v>624</v>
      </c>
      <c r="AH14" s="1127" t="s">
        <v>513</v>
      </c>
      <c r="AI14" s="1127" t="s">
        <v>513</v>
      </c>
      <c r="AJ14" s="1124" t="s">
        <v>193</v>
      </c>
      <c r="AK14" s="1124" t="s">
        <v>513</v>
      </c>
      <c r="AL14" s="1141" t="s">
        <v>339</v>
      </c>
      <c r="AM14" s="1127" t="s">
        <v>339</v>
      </c>
      <c r="AN14" s="1124" t="s">
        <v>339</v>
      </c>
      <c r="AO14" s="2213"/>
      <c r="AP14" s="2214"/>
      <c r="AQ14" s="2321"/>
      <c r="AR14" s="2321"/>
      <c r="AS14" s="2322"/>
      <c r="AT14" s="1124" t="s">
        <v>339</v>
      </c>
      <c r="AU14" s="1124" t="s">
        <v>339</v>
      </c>
      <c r="AV14" s="1125" t="s">
        <v>626</v>
      </c>
      <c r="AW14" s="1150" t="s">
        <v>624</v>
      </c>
      <c r="AX14" s="1124" t="s">
        <v>513</v>
      </c>
      <c r="AY14" s="1124" t="s">
        <v>339</v>
      </c>
      <c r="AZ14" s="1150" t="s">
        <v>624</v>
      </c>
      <c r="BA14" s="1125" t="s">
        <v>624</v>
      </c>
      <c r="BB14" s="1124" t="s">
        <v>514</v>
      </c>
      <c r="BC14" s="1127" t="s">
        <v>513</v>
      </c>
      <c r="BD14" s="1127" t="s">
        <v>513</v>
      </c>
      <c r="BE14" s="1124" t="s">
        <v>339</v>
      </c>
      <c r="BF14" s="1124" t="s">
        <v>339</v>
      </c>
      <c r="BG14" s="1124" t="s">
        <v>339</v>
      </c>
      <c r="BH14" s="1127" t="s">
        <v>339</v>
      </c>
      <c r="BI14" s="1124" t="s">
        <v>339</v>
      </c>
      <c r="BJ14" s="2213"/>
      <c r="BK14" s="2214"/>
      <c r="BL14" s="2321"/>
      <c r="BM14" s="2321"/>
      <c r="BN14" s="2322"/>
      <c r="BO14" s="1150" t="s">
        <v>624</v>
      </c>
      <c r="BP14" s="1127" t="s">
        <v>513</v>
      </c>
      <c r="BQ14" s="1124" t="s">
        <v>513</v>
      </c>
      <c r="BR14" s="1141" t="s">
        <v>193</v>
      </c>
      <c r="BS14" s="1124" t="s">
        <v>513</v>
      </c>
      <c r="BT14" s="1124" t="s">
        <v>339</v>
      </c>
      <c r="BU14" s="1124" t="s">
        <v>339</v>
      </c>
      <c r="BV14" s="1124" t="s">
        <v>339</v>
      </c>
      <c r="BW14" s="1124" t="s">
        <v>339</v>
      </c>
      <c r="BX14" s="1124" t="s">
        <v>339</v>
      </c>
      <c r="BY14" s="1125" t="s">
        <v>624</v>
      </c>
      <c r="BZ14" s="1124" t="s">
        <v>513</v>
      </c>
      <c r="CA14" s="1124" t="s">
        <v>339</v>
      </c>
      <c r="CB14" s="1127" t="s">
        <v>514</v>
      </c>
      <c r="CC14" s="1150" t="s">
        <v>624</v>
      </c>
      <c r="CD14" s="1124" t="s">
        <v>514</v>
      </c>
      <c r="CE14" s="2213"/>
      <c r="CF14" s="2214"/>
      <c r="CG14" s="2321"/>
      <c r="CH14" s="2321"/>
      <c r="CI14" s="2322"/>
      <c r="CJ14" s="1150" t="s">
        <v>624</v>
      </c>
      <c r="CK14" s="1127" t="s">
        <v>513</v>
      </c>
      <c r="CL14" s="1124" t="s">
        <v>513</v>
      </c>
      <c r="CM14" s="1141" t="s">
        <v>193</v>
      </c>
      <c r="CN14" s="1124" t="s">
        <v>513</v>
      </c>
      <c r="CO14" s="2314"/>
      <c r="CP14" s="2337"/>
      <c r="CQ14" s="1174"/>
      <c r="CR14" s="1174"/>
      <c r="CS14" s="1174"/>
      <c r="CT14" s="1174"/>
      <c r="CU14" s="1174"/>
      <c r="CV14" s="1174"/>
      <c r="CW14" s="1174"/>
      <c r="CX14" s="1174"/>
      <c r="CY14" s="1174"/>
      <c r="CZ14" s="1174"/>
      <c r="DA14" s="1174"/>
      <c r="DB14" s="1174"/>
      <c r="DC14" s="1174"/>
      <c r="DD14" s="1174"/>
      <c r="DE14" s="1174"/>
      <c r="DF14" s="1174"/>
      <c r="DG14" s="1174"/>
      <c r="DI14" s="2321"/>
      <c r="DJ14" s="2321"/>
      <c r="DK14" s="2322"/>
      <c r="DL14" s="1124" t="s">
        <v>339</v>
      </c>
      <c r="DM14" s="1124" t="s">
        <v>339</v>
      </c>
      <c r="DN14" s="1127" t="s">
        <v>339</v>
      </c>
      <c r="DO14" s="1124" t="s">
        <v>339</v>
      </c>
      <c r="DP14" s="1127" t="s">
        <v>339</v>
      </c>
      <c r="DQ14" s="1124" t="s">
        <v>339</v>
      </c>
      <c r="DR14" s="1127" t="s">
        <v>339</v>
      </c>
      <c r="DS14" s="1124" t="s">
        <v>339</v>
      </c>
      <c r="DT14" s="1123" t="s">
        <v>339</v>
      </c>
      <c r="DU14" s="1124" t="s">
        <v>339</v>
      </c>
      <c r="DV14" s="1127" t="s">
        <v>339</v>
      </c>
      <c r="DW14" s="1124" t="s">
        <v>339</v>
      </c>
      <c r="DX14" s="1124" t="s">
        <v>339</v>
      </c>
      <c r="DY14" s="1125" t="s">
        <v>626</v>
      </c>
      <c r="DZ14" s="1150" t="s">
        <v>624</v>
      </c>
      <c r="EA14" s="1124" t="s">
        <v>513</v>
      </c>
      <c r="EB14" s="2213"/>
      <c r="EC14" s="2214"/>
      <c r="ED14" s="2321"/>
      <c r="EE14" s="2321"/>
      <c r="EF14" s="2322"/>
      <c r="EG14" s="1124" t="s">
        <v>513</v>
      </c>
      <c r="EH14" s="1127" t="s">
        <v>514</v>
      </c>
      <c r="EI14" s="1123" t="s">
        <v>339</v>
      </c>
      <c r="EJ14" s="1124" t="s">
        <v>339</v>
      </c>
      <c r="EK14" s="1127" t="s">
        <v>514</v>
      </c>
      <c r="EL14" s="1127" t="s">
        <v>514</v>
      </c>
      <c r="EM14" s="1150" t="s">
        <v>624</v>
      </c>
      <c r="EN14" s="1125" t="s">
        <v>624</v>
      </c>
      <c r="EO14" s="1125" t="s">
        <v>1356</v>
      </c>
      <c r="EP14" s="1125" t="s">
        <v>20</v>
      </c>
      <c r="EQ14" s="1123" t="s">
        <v>1356</v>
      </c>
      <c r="ER14" s="1150" t="s">
        <v>1356</v>
      </c>
      <c r="ES14" s="1150" t="s">
        <v>20</v>
      </c>
      <c r="ET14" s="1122" t="s">
        <v>204</v>
      </c>
      <c r="EU14" s="1127" t="s">
        <v>513</v>
      </c>
      <c r="EV14" s="1124" t="s">
        <v>193</v>
      </c>
      <c r="EW14" s="2213"/>
      <c r="EX14" s="2214"/>
      <c r="EY14" s="2321"/>
      <c r="EZ14" s="2321"/>
      <c r="FA14" s="2322"/>
      <c r="FB14" s="1127" t="s">
        <v>339</v>
      </c>
      <c r="FC14" s="1124" t="s">
        <v>339</v>
      </c>
      <c r="FD14" s="1124" t="s">
        <v>339</v>
      </c>
      <c r="FE14" s="1124" t="s">
        <v>339</v>
      </c>
      <c r="FF14" s="1127" t="s">
        <v>339</v>
      </c>
      <c r="FG14" s="1175" t="s">
        <v>207</v>
      </c>
      <c r="FH14" s="1124" t="s">
        <v>339</v>
      </c>
      <c r="FI14" s="1124" t="s">
        <v>339</v>
      </c>
      <c r="FJ14" s="1124" t="s">
        <v>339</v>
      </c>
      <c r="FK14" s="1124" t="s">
        <v>339</v>
      </c>
      <c r="FL14" s="1125" t="s">
        <v>626</v>
      </c>
      <c r="FM14" s="1125" t="s">
        <v>624</v>
      </c>
      <c r="FN14" s="1123" t="s">
        <v>513</v>
      </c>
      <c r="FO14" s="1124" t="s">
        <v>339</v>
      </c>
      <c r="FP14" s="1150" t="s">
        <v>624</v>
      </c>
      <c r="FQ14" s="1150" t="s">
        <v>624</v>
      </c>
      <c r="FR14" s="2213"/>
      <c r="FS14" s="2214"/>
      <c r="FT14" s="2321"/>
      <c r="FU14" s="2321"/>
      <c r="FV14" s="2322"/>
      <c r="FW14" s="1124" t="s">
        <v>339</v>
      </c>
      <c r="FX14" s="1127" t="s">
        <v>339</v>
      </c>
      <c r="FY14" s="1124" t="s">
        <v>339</v>
      </c>
      <c r="FZ14" s="1124" t="s">
        <v>339</v>
      </c>
      <c r="GA14" s="1125" t="s">
        <v>626</v>
      </c>
      <c r="GB14" s="1150" t="s">
        <v>624</v>
      </c>
      <c r="GC14" s="1124" t="s">
        <v>513</v>
      </c>
      <c r="GD14" s="1123" t="s">
        <v>339</v>
      </c>
      <c r="GE14" s="1124" t="s">
        <v>339</v>
      </c>
      <c r="GF14" s="1127" t="s">
        <v>514</v>
      </c>
      <c r="GG14" s="1125" t="s">
        <v>624</v>
      </c>
      <c r="GH14" s="1125" t="s">
        <v>624</v>
      </c>
      <c r="GI14" s="1123" t="s">
        <v>514</v>
      </c>
      <c r="GJ14" s="1150" t="s">
        <v>624</v>
      </c>
      <c r="GK14" s="1150" t="s">
        <v>624</v>
      </c>
      <c r="GL14" s="1127" t="s">
        <v>513</v>
      </c>
      <c r="GM14" s="2213"/>
      <c r="GN14" s="2214"/>
      <c r="GO14" s="2321"/>
      <c r="GP14" s="2321"/>
      <c r="GQ14" s="2322"/>
      <c r="GR14" s="1150" t="s">
        <v>624</v>
      </c>
      <c r="GS14" s="1150" t="s">
        <v>624</v>
      </c>
      <c r="GT14" s="1124" t="s">
        <v>193</v>
      </c>
      <c r="GU14" s="1124" t="s">
        <v>513</v>
      </c>
      <c r="GV14" s="1141" t="s">
        <v>339</v>
      </c>
      <c r="GW14" s="1124" t="s">
        <v>339</v>
      </c>
      <c r="GX14" s="1127" t="s">
        <v>339</v>
      </c>
      <c r="GY14" s="1124" t="s">
        <v>339</v>
      </c>
      <c r="GZ14" s="1127" t="s">
        <v>339</v>
      </c>
      <c r="HA14" s="1124" t="s">
        <v>339</v>
      </c>
      <c r="HB14" s="1124" t="s">
        <v>339</v>
      </c>
      <c r="HC14" s="1124" t="s">
        <v>339</v>
      </c>
      <c r="HD14" s="1123" t="s">
        <v>339</v>
      </c>
      <c r="HE14" s="1124" t="s">
        <v>339</v>
      </c>
      <c r="HF14" s="1125" t="s">
        <v>626</v>
      </c>
      <c r="HG14" s="1150" t="s">
        <v>624</v>
      </c>
      <c r="HH14" s="2213"/>
      <c r="HI14" s="2214"/>
    </row>
    <row r="15" spans="1:217" ht="18.75" customHeight="1" x14ac:dyDescent="0.25">
      <c r="A15" s="590">
        <v>43101</v>
      </c>
      <c r="B15" s="1176">
        <v>43101</v>
      </c>
      <c r="C15" s="1177">
        <v>43101</v>
      </c>
      <c r="D15" s="2049">
        <v>76687718</v>
      </c>
      <c r="E15" s="2049">
        <v>56716007</v>
      </c>
      <c r="F15" s="2049">
        <v>24048</v>
      </c>
      <c r="G15" s="2049">
        <v>224228</v>
      </c>
      <c r="H15" s="2049">
        <v>210</v>
      </c>
      <c r="I15" s="2049">
        <v>28691116</v>
      </c>
      <c r="J15" s="2049">
        <v>19809452</v>
      </c>
      <c r="K15" s="2049">
        <v>800194</v>
      </c>
      <c r="L15" s="2049">
        <v>154882</v>
      </c>
      <c r="M15" s="2049">
        <v>592634</v>
      </c>
      <c r="N15" s="2049">
        <v>26422</v>
      </c>
      <c r="O15" s="2049">
        <v>566212</v>
      </c>
      <c r="P15" s="2049">
        <v>392783</v>
      </c>
      <c r="Q15" s="2049">
        <v>4741187</v>
      </c>
      <c r="R15" s="2049">
        <v>4326390</v>
      </c>
      <c r="S15" s="2049">
        <v>506542</v>
      </c>
      <c r="T15" s="593">
        <v>43101</v>
      </c>
      <c r="U15" s="810">
        <v>43101</v>
      </c>
      <c r="V15" s="590">
        <v>43101</v>
      </c>
      <c r="W15" s="1176">
        <v>43101</v>
      </c>
      <c r="X15" s="1177">
        <v>43101</v>
      </c>
      <c r="Y15" s="2049">
        <v>658851</v>
      </c>
      <c r="Z15" s="2049">
        <v>889</v>
      </c>
      <c r="AA15" s="2049">
        <v>31198</v>
      </c>
      <c r="AB15" s="2049">
        <v>15376</v>
      </c>
      <c r="AC15" s="2049" t="s">
        <v>21</v>
      </c>
      <c r="AD15" s="2049">
        <v>72469</v>
      </c>
      <c r="AE15" s="2049">
        <v>292055</v>
      </c>
      <c r="AF15" s="2049">
        <v>86958</v>
      </c>
      <c r="AG15" s="2049">
        <v>93085</v>
      </c>
      <c r="AH15" s="2049">
        <v>44663</v>
      </c>
      <c r="AI15" s="2049" t="s">
        <v>21</v>
      </c>
      <c r="AJ15" s="2049">
        <v>23069633</v>
      </c>
      <c r="AK15" s="2049">
        <v>72145768</v>
      </c>
      <c r="AL15" s="2049">
        <v>61811483</v>
      </c>
      <c r="AM15" s="2049">
        <v>55696017</v>
      </c>
      <c r="AN15" s="2049">
        <v>224228</v>
      </c>
      <c r="AO15" s="593">
        <v>43101</v>
      </c>
      <c r="AP15" s="810">
        <v>43101</v>
      </c>
      <c r="AQ15" s="590">
        <v>43101</v>
      </c>
      <c r="AR15" s="1176">
        <v>43101</v>
      </c>
      <c r="AS15" s="1177">
        <v>43101</v>
      </c>
      <c r="AT15" s="2049">
        <v>451272</v>
      </c>
      <c r="AU15" s="2049">
        <v>272100</v>
      </c>
      <c r="AV15" s="2049">
        <v>4290416</v>
      </c>
      <c r="AW15" s="2049">
        <v>18221</v>
      </c>
      <c r="AX15" s="2049">
        <v>626</v>
      </c>
      <c r="AY15" s="2049">
        <v>35347</v>
      </c>
      <c r="AZ15" s="2049">
        <v>1466</v>
      </c>
      <c r="BA15" s="2049" t="s">
        <v>21</v>
      </c>
      <c r="BB15" s="2049">
        <v>24487</v>
      </c>
      <c r="BC15" s="2049" t="s">
        <v>21</v>
      </c>
      <c r="BD15" s="2049" t="s">
        <v>21</v>
      </c>
      <c r="BE15" s="2049">
        <v>11479858</v>
      </c>
      <c r="BF15" s="2049">
        <v>5399738</v>
      </c>
      <c r="BG15" s="2049">
        <v>36</v>
      </c>
      <c r="BH15" s="2049">
        <v>2589</v>
      </c>
      <c r="BI15" s="2049">
        <v>9</v>
      </c>
      <c r="BJ15" s="593">
        <v>43101</v>
      </c>
      <c r="BK15" s="810">
        <v>43101</v>
      </c>
      <c r="BL15" s="590">
        <v>43101</v>
      </c>
      <c r="BM15" s="1176">
        <v>43101</v>
      </c>
      <c r="BN15" s="1177">
        <v>43101</v>
      </c>
      <c r="BO15" s="2049">
        <v>32530</v>
      </c>
      <c r="BP15" s="2049">
        <v>44663</v>
      </c>
      <c r="BQ15" s="2049" t="s">
        <v>21</v>
      </c>
      <c r="BR15" s="2049">
        <v>850500</v>
      </c>
      <c r="BS15" s="2049">
        <v>2643451</v>
      </c>
      <c r="BT15" s="2049">
        <v>512984</v>
      </c>
      <c r="BU15" s="2049">
        <v>292846</v>
      </c>
      <c r="BV15" s="2049" t="s">
        <v>21</v>
      </c>
      <c r="BW15" s="2049">
        <v>2</v>
      </c>
      <c r="BX15" s="2049">
        <v>2</v>
      </c>
      <c r="BY15" s="2049" t="s">
        <v>21</v>
      </c>
      <c r="BZ15" s="2049">
        <v>379032</v>
      </c>
      <c r="CA15" s="2049">
        <v>220138</v>
      </c>
      <c r="CB15" s="2049">
        <v>889</v>
      </c>
      <c r="CC15" s="2049">
        <v>950</v>
      </c>
      <c r="CD15" s="2049">
        <v>130889</v>
      </c>
      <c r="CE15" s="593">
        <v>43101</v>
      </c>
      <c r="CF15" s="810">
        <v>43101</v>
      </c>
      <c r="CG15" s="590">
        <v>43101</v>
      </c>
      <c r="CH15" s="1176">
        <v>43101</v>
      </c>
      <c r="CI15" s="1177">
        <v>43101</v>
      </c>
      <c r="CJ15" s="2049">
        <v>209</v>
      </c>
      <c r="CK15" s="2049" t="s">
        <v>21</v>
      </c>
      <c r="CL15" s="2049" t="s">
        <v>21</v>
      </c>
      <c r="CM15" s="2049">
        <v>9541050</v>
      </c>
      <c r="CN15" s="2049">
        <v>2647533</v>
      </c>
      <c r="CO15" s="593">
        <v>43101</v>
      </c>
      <c r="CP15" s="1178">
        <v>43101</v>
      </c>
      <c r="CQ15" s="810"/>
      <c r="CR15" s="810"/>
      <c r="CS15" s="810"/>
      <c r="CT15" s="810"/>
      <c r="CU15" s="810"/>
      <c r="CV15" s="810"/>
      <c r="CW15" s="810"/>
      <c r="CX15" s="810"/>
      <c r="CY15" s="810"/>
      <c r="CZ15" s="810"/>
      <c r="DA15" s="810"/>
      <c r="DB15" s="810"/>
      <c r="DC15" s="810"/>
      <c r="DD15" s="810"/>
      <c r="DE15" s="810"/>
      <c r="DF15" s="810"/>
      <c r="DG15" s="810"/>
      <c r="DI15" s="590">
        <v>43101</v>
      </c>
      <c r="DJ15" s="1176">
        <v>43101</v>
      </c>
      <c r="DK15" s="1177">
        <v>43101</v>
      </c>
      <c r="DL15" s="50">
        <v>77459559</v>
      </c>
      <c r="DM15" s="2049">
        <v>58833302</v>
      </c>
      <c r="DN15" s="2049">
        <v>24048</v>
      </c>
      <c r="DO15" s="2049">
        <v>227428</v>
      </c>
      <c r="DP15" s="2049">
        <v>210</v>
      </c>
      <c r="DQ15" s="2049">
        <v>28691116</v>
      </c>
      <c r="DR15" s="2049">
        <v>19809452</v>
      </c>
      <c r="DS15" s="2049">
        <v>805076</v>
      </c>
      <c r="DT15" s="2049">
        <v>154882</v>
      </c>
      <c r="DU15" s="2049">
        <v>932347</v>
      </c>
      <c r="DV15" s="2049">
        <v>57587</v>
      </c>
      <c r="DW15" s="2049">
        <v>874760</v>
      </c>
      <c r="DX15" s="2049">
        <v>827571</v>
      </c>
      <c r="DY15" s="2049">
        <v>4775873</v>
      </c>
      <c r="DZ15" s="2049">
        <v>5125157</v>
      </c>
      <c r="EA15" s="2049">
        <v>871465</v>
      </c>
      <c r="EB15" s="593">
        <v>43101</v>
      </c>
      <c r="EC15" s="810">
        <v>43101</v>
      </c>
      <c r="ED15" s="590">
        <v>43101</v>
      </c>
      <c r="EE15" s="1176">
        <v>43101</v>
      </c>
      <c r="EF15" s="1177">
        <v>43101</v>
      </c>
      <c r="EG15" s="2049">
        <v>606887</v>
      </c>
      <c r="EH15" s="2049" t="s">
        <v>21</v>
      </c>
      <c r="EI15" s="2049">
        <v>18532</v>
      </c>
      <c r="EJ15" s="2049">
        <v>2914892</v>
      </c>
      <c r="EK15" s="2049">
        <v>2382081</v>
      </c>
      <c r="EL15" s="2049">
        <v>31198</v>
      </c>
      <c r="EM15" s="2049">
        <v>25779</v>
      </c>
      <c r="EN15" s="2049" t="s">
        <v>21</v>
      </c>
      <c r="EO15" s="2049">
        <v>158396</v>
      </c>
      <c r="EP15" s="2049">
        <v>514365</v>
      </c>
      <c r="EQ15" s="2049">
        <v>239978</v>
      </c>
      <c r="ER15" s="2049">
        <v>243418</v>
      </c>
      <c r="ES15" s="2049">
        <v>115604</v>
      </c>
      <c r="ET15" s="2049">
        <v>44663</v>
      </c>
      <c r="EU15" s="2049" t="s">
        <v>21</v>
      </c>
      <c r="EV15" s="2049">
        <v>12692611</v>
      </c>
      <c r="EW15" s="593">
        <v>43101</v>
      </c>
      <c r="EX15" s="810">
        <v>43101</v>
      </c>
      <c r="EY15" s="590">
        <v>43101</v>
      </c>
      <c r="EZ15" s="1176">
        <v>43101</v>
      </c>
      <c r="FA15" s="1177">
        <v>43101</v>
      </c>
      <c r="FB15" s="2049">
        <v>50296278</v>
      </c>
      <c r="FC15" s="2049">
        <v>224228</v>
      </c>
      <c r="FD15" s="2049">
        <v>28589677</v>
      </c>
      <c r="FE15" s="2049">
        <v>19809452</v>
      </c>
      <c r="FF15" s="2049">
        <v>757225</v>
      </c>
      <c r="FG15" s="2049">
        <v>152159</v>
      </c>
      <c r="FH15" s="2049">
        <v>451272</v>
      </c>
      <c r="FI15" s="2049" t="s">
        <v>21</v>
      </c>
      <c r="FJ15" s="2049">
        <v>451272</v>
      </c>
      <c r="FK15" s="2049">
        <v>272100</v>
      </c>
      <c r="FL15" s="2049">
        <v>4290416</v>
      </c>
      <c r="FM15" s="2049">
        <v>18221</v>
      </c>
      <c r="FN15" s="2049">
        <v>626</v>
      </c>
      <c r="FO15" s="2049">
        <v>35347</v>
      </c>
      <c r="FP15" s="2049">
        <v>1466</v>
      </c>
      <c r="FQ15" s="2049" t="s">
        <v>21</v>
      </c>
      <c r="FR15" s="593">
        <v>43101</v>
      </c>
      <c r="FS15" s="810">
        <v>43101</v>
      </c>
      <c r="FT15" s="590">
        <v>43101</v>
      </c>
      <c r="FU15" s="1176">
        <v>43101</v>
      </c>
      <c r="FV15" s="1177">
        <v>43101</v>
      </c>
      <c r="FW15" s="2049">
        <v>16892</v>
      </c>
      <c r="FX15" s="2049">
        <v>1729</v>
      </c>
      <c r="FY15" s="2049">
        <v>15163</v>
      </c>
      <c r="FZ15" s="2049">
        <v>459</v>
      </c>
      <c r="GA15" s="2049">
        <v>862</v>
      </c>
      <c r="GB15" s="2049">
        <v>50286</v>
      </c>
      <c r="GC15" s="2049">
        <v>398584</v>
      </c>
      <c r="GD15" s="2049" t="s">
        <v>21</v>
      </c>
      <c r="GE15" s="2049">
        <v>442576</v>
      </c>
      <c r="GF15" s="2049">
        <v>107233</v>
      </c>
      <c r="GG15" s="2049">
        <v>19756</v>
      </c>
      <c r="GH15" s="2049">
        <v>32816</v>
      </c>
      <c r="GI15" s="2049">
        <v>180454</v>
      </c>
      <c r="GJ15" s="2049">
        <v>31717</v>
      </c>
      <c r="GK15" s="2049">
        <v>33237</v>
      </c>
      <c r="GL15" s="2049">
        <v>44663</v>
      </c>
      <c r="GM15" s="593">
        <v>43101</v>
      </c>
      <c r="GN15" s="810">
        <v>43101</v>
      </c>
      <c r="GO15" s="590">
        <v>43101</v>
      </c>
      <c r="GP15" s="1176">
        <v>43101</v>
      </c>
      <c r="GQ15" s="1177">
        <v>43101</v>
      </c>
      <c r="GR15" s="2049">
        <v>31717</v>
      </c>
      <c r="GS15" s="2049">
        <v>33237</v>
      </c>
      <c r="GT15" s="2049">
        <v>610092</v>
      </c>
      <c r="GU15" s="2049">
        <v>515761</v>
      </c>
      <c r="GV15" s="2049">
        <v>1675946</v>
      </c>
      <c r="GW15" s="2049">
        <v>73730</v>
      </c>
      <c r="GX15" s="2049" t="s">
        <v>21</v>
      </c>
      <c r="GY15" s="2049">
        <v>2819</v>
      </c>
      <c r="GZ15" s="2049">
        <v>25</v>
      </c>
      <c r="HA15" s="2049" t="s">
        <v>21</v>
      </c>
      <c r="HB15" s="2049">
        <v>12551</v>
      </c>
      <c r="HC15" s="2049">
        <v>5428</v>
      </c>
      <c r="HD15" s="2049">
        <v>7124</v>
      </c>
      <c r="HE15" s="2049">
        <v>709</v>
      </c>
      <c r="HF15" s="2049">
        <v>760</v>
      </c>
      <c r="HG15" s="2049">
        <v>182</v>
      </c>
      <c r="HH15" s="593">
        <v>43101</v>
      </c>
      <c r="HI15" s="810">
        <v>43101</v>
      </c>
    </row>
    <row r="16" spans="1:217" ht="14.25" customHeight="1" x14ac:dyDescent="0.25">
      <c r="A16" s="590">
        <v>43586</v>
      </c>
      <c r="B16" s="1176">
        <v>43586</v>
      </c>
      <c r="C16" s="1177">
        <v>43586</v>
      </c>
      <c r="D16" s="2048">
        <v>76891130</v>
      </c>
      <c r="E16" s="2048">
        <v>57073548</v>
      </c>
      <c r="F16" s="2048">
        <v>9651</v>
      </c>
      <c r="G16" s="2048">
        <v>54012</v>
      </c>
      <c r="H16" s="2048">
        <v>202</v>
      </c>
      <c r="I16" s="2048">
        <v>30775533</v>
      </c>
      <c r="J16" s="2048">
        <v>17872583</v>
      </c>
      <c r="K16" s="2048">
        <v>915944</v>
      </c>
      <c r="L16" s="2048">
        <v>175909</v>
      </c>
      <c r="M16" s="2048">
        <v>614013</v>
      </c>
      <c r="N16" s="2048">
        <v>19962</v>
      </c>
      <c r="O16" s="2048">
        <v>594051</v>
      </c>
      <c r="P16" s="2048">
        <v>390326</v>
      </c>
      <c r="Q16" s="2048">
        <v>4920541</v>
      </c>
      <c r="R16" s="2048">
        <v>4352338</v>
      </c>
      <c r="S16" s="2048">
        <v>580904</v>
      </c>
      <c r="T16" s="593">
        <v>43586</v>
      </c>
      <c r="U16" s="810">
        <v>43586</v>
      </c>
      <c r="V16" s="590">
        <v>43586</v>
      </c>
      <c r="W16" s="1176">
        <v>43586</v>
      </c>
      <c r="X16" s="1177">
        <v>43586</v>
      </c>
      <c r="Y16" s="2048">
        <v>598855</v>
      </c>
      <c r="Z16" s="2048">
        <v>469</v>
      </c>
      <c r="AA16" s="2048">
        <v>30230</v>
      </c>
      <c r="AB16" s="2048">
        <v>13940</v>
      </c>
      <c r="AC16" s="2048" t="s">
        <v>21</v>
      </c>
      <c r="AD16" s="2048">
        <v>56360</v>
      </c>
      <c r="AE16" s="2048">
        <v>260150</v>
      </c>
      <c r="AF16" s="2048">
        <v>85073</v>
      </c>
      <c r="AG16" s="2048">
        <v>91077</v>
      </c>
      <c r="AH16" s="2048">
        <v>53980</v>
      </c>
      <c r="AI16" s="2048" t="s">
        <v>21</v>
      </c>
      <c r="AJ16" s="2048">
        <v>23229658</v>
      </c>
      <c r="AK16" s="2048">
        <v>73137190</v>
      </c>
      <c r="AL16" s="2048">
        <v>62163464</v>
      </c>
      <c r="AM16" s="2048">
        <v>55983952</v>
      </c>
      <c r="AN16" s="2048">
        <v>54012</v>
      </c>
      <c r="AO16" s="593">
        <v>43586</v>
      </c>
      <c r="AP16" s="810">
        <v>43586</v>
      </c>
      <c r="AQ16" s="590">
        <v>43586</v>
      </c>
      <c r="AR16" s="1176">
        <v>43586</v>
      </c>
      <c r="AS16" s="1177">
        <v>43586</v>
      </c>
      <c r="AT16" s="2048">
        <v>477962</v>
      </c>
      <c r="AU16" s="2048">
        <v>254898</v>
      </c>
      <c r="AV16" s="2048">
        <v>4480691</v>
      </c>
      <c r="AW16" s="2048">
        <v>17212</v>
      </c>
      <c r="AX16" s="2048">
        <v>556</v>
      </c>
      <c r="AY16" s="2048">
        <v>28017</v>
      </c>
      <c r="AZ16" s="2048">
        <v>1616</v>
      </c>
      <c r="BA16" s="2048" t="s">
        <v>21</v>
      </c>
      <c r="BB16" s="2048">
        <v>19234</v>
      </c>
      <c r="BC16" s="2048" t="s">
        <v>21</v>
      </c>
      <c r="BD16" s="2048" t="s">
        <v>21</v>
      </c>
      <c r="BE16" s="2048">
        <v>11552404</v>
      </c>
      <c r="BF16" s="2048">
        <v>5400910</v>
      </c>
      <c r="BG16" s="2048">
        <v>32</v>
      </c>
      <c r="BH16" s="2048">
        <v>2138</v>
      </c>
      <c r="BI16" s="2048">
        <v>13</v>
      </c>
      <c r="BJ16" s="593">
        <v>43586</v>
      </c>
      <c r="BK16" s="810">
        <v>43586</v>
      </c>
      <c r="BL16" s="590">
        <v>43586</v>
      </c>
      <c r="BM16" s="1176">
        <v>43586</v>
      </c>
      <c r="BN16" s="1177">
        <v>43586</v>
      </c>
      <c r="BO16" s="2048">
        <v>30891</v>
      </c>
      <c r="BP16" s="2048">
        <v>53980</v>
      </c>
      <c r="BQ16" s="2048" t="s">
        <v>21</v>
      </c>
      <c r="BR16" s="2048">
        <v>872728</v>
      </c>
      <c r="BS16" s="2048">
        <v>2620285</v>
      </c>
      <c r="BT16" s="2048">
        <v>553989</v>
      </c>
      <c r="BU16" s="2048">
        <v>352849</v>
      </c>
      <c r="BV16" s="2048" t="s">
        <v>21</v>
      </c>
      <c r="BW16" s="2048" t="s">
        <v>21</v>
      </c>
      <c r="BX16" s="2048" t="s">
        <v>21</v>
      </c>
      <c r="BY16" s="2048" t="s">
        <v>21</v>
      </c>
      <c r="BZ16" s="2048">
        <v>456698</v>
      </c>
      <c r="CA16" s="2048">
        <v>201140</v>
      </c>
      <c r="CB16" s="2048">
        <v>469</v>
      </c>
      <c r="CC16" s="2048">
        <v>1204</v>
      </c>
      <c r="CD16" s="2048">
        <v>112419</v>
      </c>
      <c r="CE16" s="593">
        <v>43586</v>
      </c>
      <c r="CF16" s="810">
        <v>43586</v>
      </c>
      <c r="CG16" s="590">
        <v>43586</v>
      </c>
      <c r="CH16" s="1176">
        <v>43586</v>
      </c>
      <c r="CI16" s="1177">
        <v>43586</v>
      </c>
      <c r="CJ16" s="2048">
        <v>502</v>
      </c>
      <c r="CK16" s="2048" t="s">
        <v>21</v>
      </c>
      <c r="CL16" s="2048" t="s">
        <v>21</v>
      </c>
      <c r="CM16" s="2048">
        <v>9469917</v>
      </c>
      <c r="CN16" s="2048">
        <v>2740686</v>
      </c>
      <c r="CO16" s="593">
        <v>43586</v>
      </c>
      <c r="CP16" s="1179">
        <v>43586</v>
      </c>
      <c r="CQ16" s="810"/>
      <c r="CR16" s="810"/>
      <c r="CS16" s="810"/>
      <c r="CT16" s="810"/>
      <c r="CU16" s="810"/>
      <c r="CV16" s="810"/>
      <c r="CW16" s="810"/>
      <c r="CX16" s="810"/>
      <c r="CY16" s="810"/>
      <c r="CZ16" s="810"/>
      <c r="DA16" s="810"/>
      <c r="DB16" s="810"/>
      <c r="DC16" s="810"/>
      <c r="DD16" s="810"/>
      <c r="DE16" s="810"/>
      <c r="DF16" s="810"/>
      <c r="DG16" s="810"/>
      <c r="DI16" s="590">
        <v>43586</v>
      </c>
      <c r="DJ16" s="1176">
        <v>43586</v>
      </c>
      <c r="DK16" s="1177">
        <v>43586</v>
      </c>
      <c r="DL16" s="51">
        <v>77629526</v>
      </c>
      <c r="DM16" s="2048">
        <v>59369522</v>
      </c>
      <c r="DN16" s="2048">
        <v>9651</v>
      </c>
      <c r="DO16" s="2048">
        <v>56775</v>
      </c>
      <c r="DP16" s="2048">
        <v>202</v>
      </c>
      <c r="DQ16" s="2048">
        <v>30775533</v>
      </c>
      <c r="DR16" s="2048">
        <v>17872583</v>
      </c>
      <c r="DS16" s="2048">
        <v>920750</v>
      </c>
      <c r="DT16" s="2048">
        <v>175909</v>
      </c>
      <c r="DU16" s="2048">
        <v>1038036</v>
      </c>
      <c r="DV16" s="2048">
        <v>45084</v>
      </c>
      <c r="DW16" s="2048">
        <v>992952</v>
      </c>
      <c r="DX16" s="2048">
        <v>827609</v>
      </c>
      <c r="DY16" s="2048">
        <v>4954687</v>
      </c>
      <c r="DZ16" s="2048">
        <v>5191416</v>
      </c>
      <c r="EA16" s="2048">
        <v>996411</v>
      </c>
      <c r="EB16" s="593">
        <v>43586</v>
      </c>
      <c r="EC16" s="810">
        <v>43586</v>
      </c>
      <c r="ED16" s="590">
        <v>43586</v>
      </c>
      <c r="EE16" s="1176">
        <v>43586</v>
      </c>
      <c r="EF16" s="1177">
        <v>43586</v>
      </c>
      <c r="EG16" s="2048">
        <v>713543</v>
      </c>
      <c r="EH16" s="2048" t="s">
        <v>21</v>
      </c>
      <c r="EI16" s="2048">
        <v>18134</v>
      </c>
      <c r="EJ16" s="2048">
        <v>2866529</v>
      </c>
      <c r="EK16" s="2048">
        <v>2384864</v>
      </c>
      <c r="EL16" s="2048">
        <v>30230</v>
      </c>
      <c r="EM16" s="2048">
        <v>22805</v>
      </c>
      <c r="EN16" s="2048" t="s">
        <v>21</v>
      </c>
      <c r="EO16" s="2048">
        <v>141101</v>
      </c>
      <c r="EP16" s="2048">
        <v>479280</v>
      </c>
      <c r="EQ16" s="2048">
        <v>243581</v>
      </c>
      <c r="ER16" s="2048">
        <v>244881</v>
      </c>
      <c r="ES16" s="2048">
        <v>130148</v>
      </c>
      <c r="ET16" s="2048">
        <v>53980</v>
      </c>
      <c r="EU16" s="2048" t="s">
        <v>21</v>
      </c>
      <c r="EV16" s="2048">
        <v>12437416</v>
      </c>
      <c r="EW16" s="593">
        <v>43586</v>
      </c>
      <c r="EX16" s="810">
        <v>43586</v>
      </c>
      <c r="EY16" s="590">
        <v>43586</v>
      </c>
      <c r="EZ16" s="1176">
        <v>43586</v>
      </c>
      <c r="FA16" s="1177">
        <v>43586</v>
      </c>
      <c r="FB16" s="2048">
        <v>50583042</v>
      </c>
      <c r="FC16" s="2048">
        <v>54012</v>
      </c>
      <c r="FD16" s="2048">
        <v>30676616</v>
      </c>
      <c r="FE16" s="2048">
        <v>17872583</v>
      </c>
      <c r="FF16" s="2048">
        <v>871601</v>
      </c>
      <c r="FG16" s="2048">
        <v>172202</v>
      </c>
      <c r="FH16" s="2048">
        <v>477962</v>
      </c>
      <c r="FI16" s="2048" t="s">
        <v>21</v>
      </c>
      <c r="FJ16" s="2048">
        <v>477962</v>
      </c>
      <c r="FK16" s="2048">
        <v>254898</v>
      </c>
      <c r="FL16" s="2048">
        <v>4480691</v>
      </c>
      <c r="FM16" s="2048">
        <v>17212</v>
      </c>
      <c r="FN16" s="2048">
        <v>556</v>
      </c>
      <c r="FO16" s="2048">
        <v>28017</v>
      </c>
      <c r="FP16" s="2048">
        <v>1616</v>
      </c>
      <c r="FQ16" s="2048" t="s">
        <v>21</v>
      </c>
      <c r="FR16" s="593">
        <v>43586</v>
      </c>
      <c r="FS16" s="810">
        <v>43586</v>
      </c>
      <c r="FT16" s="590">
        <v>43586</v>
      </c>
      <c r="FU16" s="1176">
        <v>43586</v>
      </c>
      <c r="FV16" s="1177">
        <v>43586</v>
      </c>
      <c r="FW16" s="2048">
        <v>17218</v>
      </c>
      <c r="FX16" s="2048">
        <v>342</v>
      </c>
      <c r="FY16" s="2048">
        <v>16876</v>
      </c>
      <c r="FZ16" s="2048">
        <v>564</v>
      </c>
      <c r="GA16" s="2048">
        <v>567</v>
      </c>
      <c r="GB16" s="2048">
        <v>57161</v>
      </c>
      <c r="GC16" s="2048">
        <v>480270</v>
      </c>
      <c r="GD16" s="2048" t="s">
        <v>21</v>
      </c>
      <c r="GE16" s="2048">
        <v>415118</v>
      </c>
      <c r="GF16" s="2048">
        <v>126791</v>
      </c>
      <c r="GG16" s="2048">
        <v>16712</v>
      </c>
      <c r="GH16" s="2048">
        <v>33951</v>
      </c>
      <c r="GI16" s="2048">
        <v>148183</v>
      </c>
      <c r="GJ16" s="2048">
        <v>30292</v>
      </c>
      <c r="GK16" s="2048">
        <v>31743</v>
      </c>
      <c r="GL16" s="2048">
        <v>53980</v>
      </c>
      <c r="GM16" s="593">
        <v>43586</v>
      </c>
      <c r="GN16" s="810">
        <v>43586</v>
      </c>
      <c r="GO16" s="590">
        <v>43586</v>
      </c>
      <c r="GP16" s="1176">
        <v>43586</v>
      </c>
      <c r="GQ16" s="1177">
        <v>43586</v>
      </c>
      <c r="GR16" s="2048">
        <v>30292</v>
      </c>
      <c r="GS16" s="2048">
        <v>31743</v>
      </c>
      <c r="GT16" s="2048">
        <v>587584</v>
      </c>
      <c r="GU16" s="2048">
        <v>459530</v>
      </c>
      <c r="GV16" s="2048">
        <v>1651092</v>
      </c>
      <c r="GW16" s="2048">
        <v>78802</v>
      </c>
      <c r="GX16" s="2048" t="s">
        <v>21</v>
      </c>
      <c r="GY16" s="2048">
        <v>2503</v>
      </c>
      <c r="GZ16" s="2048">
        <v>149</v>
      </c>
      <c r="HA16" s="2048" t="s">
        <v>21</v>
      </c>
      <c r="HB16" s="2048">
        <v>13229</v>
      </c>
      <c r="HC16" s="2048">
        <v>4645</v>
      </c>
      <c r="HD16" s="2048">
        <v>8585</v>
      </c>
      <c r="HE16" s="2048">
        <v>633</v>
      </c>
      <c r="HF16" s="2048">
        <v>832</v>
      </c>
      <c r="HG16" s="2048">
        <v>158</v>
      </c>
      <c r="HH16" s="593">
        <v>43586</v>
      </c>
      <c r="HI16" s="810">
        <v>43586</v>
      </c>
    </row>
    <row r="17" spans="1:217" ht="14.25" customHeight="1" x14ac:dyDescent="0.25">
      <c r="A17" s="596"/>
      <c r="B17" s="1176">
        <v>43831</v>
      </c>
      <c r="C17" s="1180"/>
      <c r="D17" s="2048">
        <v>69147542</v>
      </c>
      <c r="E17" s="2048">
        <v>50730825</v>
      </c>
      <c r="F17" s="2048">
        <v>67</v>
      </c>
      <c r="G17" s="2048" t="s">
        <v>21</v>
      </c>
      <c r="H17" s="2048">
        <v>187</v>
      </c>
      <c r="I17" s="2048">
        <v>29285828</v>
      </c>
      <c r="J17" s="2048">
        <v>14662456</v>
      </c>
      <c r="K17" s="2048">
        <v>720754</v>
      </c>
      <c r="L17" s="2048">
        <v>118362</v>
      </c>
      <c r="M17" s="2048">
        <v>585080</v>
      </c>
      <c r="N17" s="2048">
        <v>20388</v>
      </c>
      <c r="O17" s="2048">
        <v>564692</v>
      </c>
      <c r="P17" s="2048">
        <v>391728</v>
      </c>
      <c r="Q17" s="2048">
        <v>3901271</v>
      </c>
      <c r="R17" s="2048">
        <v>4014804</v>
      </c>
      <c r="S17" s="2048">
        <v>478605</v>
      </c>
      <c r="T17" s="593">
        <v>43831</v>
      </c>
      <c r="U17" s="810">
        <v>43831</v>
      </c>
      <c r="V17" s="596"/>
      <c r="W17" s="1176">
        <v>43831</v>
      </c>
      <c r="X17" s="1180"/>
      <c r="Y17" s="2048">
        <v>605588</v>
      </c>
      <c r="Z17" s="2048">
        <v>770</v>
      </c>
      <c r="AA17" s="2048">
        <v>29887</v>
      </c>
      <c r="AB17" s="2048">
        <v>13385</v>
      </c>
      <c r="AC17" s="2048" t="s">
        <v>21</v>
      </c>
      <c r="AD17" s="2048">
        <v>57837</v>
      </c>
      <c r="AE17" s="2048">
        <v>273717</v>
      </c>
      <c r="AF17" s="2048">
        <v>79816</v>
      </c>
      <c r="AG17" s="2048">
        <v>85465</v>
      </c>
      <c r="AH17" s="2048">
        <v>43751</v>
      </c>
      <c r="AI17" s="2048" t="s">
        <v>21</v>
      </c>
      <c r="AJ17" s="2048">
        <v>22012881</v>
      </c>
      <c r="AK17" s="2048">
        <v>68419796</v>
      </c>
      <c r="AL17" s="2048">
        <v>55587023</v>
      </c>
      <c r="AM17" s="2048">
        <v>49794307</v>
      </c>
      <c r="AN17" s="2048" t="s">
        <v>21</v>
      </c>
      <c r="AO17" s="593">
        <v>43831</v>
      </c>
      <c r="AP17" s="810">
        <v>43831</v>
      </c>
      <c r="AQ17" s="596"/>
      <c r="AR17" s="1176">
        <v>43831</v>
      </c>
      <c r="AS17" s="1180"/>
      <c r="AT17" s="2048">
        <v>460543</v>
      </c>
      <c r="AU17" s="2048">
        <v>258002</v>
      </c>
      <c r="AV17" s="2048">
        <v>3517104</v>
      </c>
      <c r="AW17" s="2048">
        <v>18174</v>
      </c>
      <c r="AX17" s="2048">
        <v>555</v>
      </c>
      <c r="AY17" s="2048">
        <v>19601</v>
      </c>
      <c r="AZ17" s="2048">
        <v>903</v>
      </c>
      <c r="BA17" s="2048" t="s">
        <v>21</v>
      </c>
      <c r="BB17" s="2048">
        <v>13544</v>
      </c>
      <c r="BC17" s="2048" t="s">
        <v>21</v>
      </c>
      <c r="BD17" s="2048" t="s">
        <v>21</v>
      </c>
      <c r="BE17" s="2048">
        <v>10749287</v>
      </c>
      <c r="BF17" s="2048">
        <v>4976171</v>
      </c>
      <c r="BG17" s="2048">
        <v>27</v>
      </c>
      <c r="BH17" s="2048">
        <v>2243</v>
      </c>
      <c r="BI17" s="2048">
        <v>17</v>
      </c>
      <c r="BJ17" s="593">
        <v>43831</v>
      </c>
      <c r="BK17" s="810">
        <v>43831</v>
      </c>
      <c r="BL17" s="596"/>
      <c r="BM17" s="1176">
        <v>43831</v>
      </c>
      <c r="BN17" s="1180"/>
      <c r="BO17" s="2048">
        <v>27354</v>
      </c>
      <c r="BP17" s="2048">
        <v>43751</v>
      </c>
      <c r="BQ17" s="2048" t="s">
        <v>21</v>
      </c>
      <c r="BR17" s="2048">
        <v>812992</v>
      </c>
      <c r="BS17" s="2048">
        <v>2008783</v>
      </c>
      <c r="BT17" s="2048">
        <v>510935</v>
      </c>
      <c r="BU17" s="2048">
        <v>290696</v>
      </c>
      <c r="BV17" s="2048" t="s">
        <v>21</v>
      </c>
      <c r="BW17" s="2048" t="s">
        <v>21</v>
      </c>
      <c r="BX17" s="2048" t="s">
        <v>21</v>
      </c>
      <c r="BY17" s="2048" t="s">
        <v>21</v>
      </c>
      <c r="BZ17" s="2048">
        <v>376252</v>
      </c>
      <c r="CA17" s="2048">
        <v>220239</v>
      </c>
      <c r="CB17" s="2048">
        <v>770</v>
      </c>
      <c r="CC17" s="2048">
        <v>674</v>
      </c>
      <c r="CD17" s="2048">
        <v>131726</v>
      </c>
      <c r="CE17" s="593">
        <v>43831</v>
      </c>
      <c r="CF17" s="810">
        <v>43831</v>
      </c>
      <c r="CG17" s="596"/>
      <c r="CH17" s="1176">
        <v>43831</v>
      </c>
      <c r="CI17" s="1180"/>
      <c r="CJ17" s="2048">
        <v>426</v>
      </c>
      <c r="CK17" s="2048" t="s">
        <v>21</v>
      </c>
      <c r="CL17" s="2048" t="s">
        <v>21</v>
      </c>
      <c r="CM17" s="2048">
        <v>9233130</v>
      </c>
      <c r="CN17" s="2048">
        <v>2733086</v>
      </c>
      <c r="CO17" s="593">
        <v>43831</v>
      </c>
      <c r="CP17" s="1179">
        <v>43831</v>
      </c>
      <c r="CQ17" s="810"/>
      <c r="CR17" s="810"/>
      <c r="CS17" s="810"/>
      <c r="CT17" s="810"/>
      <c r="CU17" s="810"/>
      <c r="CV17" s="810"/>
      <c r="CW17" s="810"/>
      <c r="CX17" s="810"/>
      <c r="CY17" s="810"/>
      <c r="CZ17" s="810"/>
      <c r="DA17" s="810"/>
      <c r="DB17" s="810"/>
      <c r="DC17" s="810"/>
      <c r="DD17" s="810"/>
      <c r="DE17" s="810"/>
      <c r="DF17" s="810"/>
      <c r="DG17" s="810"/>
      <c r="DI17" s="596"/>
      <c r="DJ17" s="1176">
        <v>43831</v>
      </c>
      <c r="DK17" s="1180"/>
      <c r="DL17" s="51">
        <v>69899782</v>
      </c>
      <c r="DM17" s="2048">
        <v>52834064</v>
      </c>
      <c r="DN17" s="2048">
        <v>67</v>
      </c>
      <c r="DO17" s="2048">
        <v>2904</v>
      </c>
      <c r="DP17" s="2048">
        <v>187</v>
      </c>
      <c r="DQ17" s="2048">
        <v>29285828</v>
      </c>
      <c r="DR17" s="2048">
        <v>14662456</v>
      </c>
      <c r="DS17" s="2048">
        <v>728529</v>
      </c>
      <c r="DT17" s="2048">
        <v>118362</v>
      </c>
      <c r="DU17" s="2048">
        <v>932399</v>
      </c>
      <c r="DV17" s="2048">
        <v>49585</v>
      </c>
      <c r="DW17" s="2048">
        <v>882814</v>
      </c>
      <c r="DX17" s="2048">
        <v>847265</v>
      </c>
      <c r="DY17" s="2048">
        <v>3934443</v>
      </c>
      <c r="DZ17" s="2048">
        <v>4760493</v>
      </c>
      <c r="EA17" s="2048">
        <v>866642</v>
      </c>
      <c r="EB17" s="593">
        <v>43831</v>
      </c>
      <c r="EC17" s="810">
        <v>43831</v>
      </c>
      <c r="ED17" s="596"/>
      <c r="EE17" s="1176">
        <v>43831</v>
      </c>
      <c r="EF17" s="1180"/>
      <c r="EG17" s="2048">
        <v>610335</v>
      </c>
      <c r="EH17" s="2048" t="s">
        <v>21</v>
      </c>
      <c r="EI17" s="2048">
        <v>16932</v>
      </c>
      <c r="EJ17" s="2048">
        <v>2752613</v>
      </c>
      <c r="EK17" s="2048">
        <v>2250342</v>
      </c>
      <c r="EL17" s="2048">
        <v>29887</v>
      </c>
      <c r="EM17" s="2048">
        <v>23130</v>
      </c>
      <c r="EN17" s="2048" t="s">
        <v>21</v>
      </c>
      <c r="EO17" s="2048">
        <v>127203</v>
      </c>
      <c r="EP17" s="2048">
        <v>478076</v>
      </c>
      <c r="EQ17" s="2048">
        <v>233131</v>
      </c>
      <c r="ER17" s="2048">
        <v>234810</v>
      </c>
      <c r="ES17" s="2048">
        <v>134916</v>
      </c>
      <c r="ET17" s="2048">
        <v>43751</v>
      </c>
      <c r="EU17" s="2048">
        <v>9471</v>
      </c>
      <c r="EV17" s="2048">
        <v>11802419</v>
      </c>
      <c r="EW17" s="593">
        <v>43831</v>
      </c>
      <c r="EX17" s="810">
        <v>43831</v>
      </c>
      <c r="EY17" s="596"/>
      <c r="EZ17" s="1176">
        <v>43831</v>
      </c>
      <c r="FA17" s="1180"/>
      <c r="FB17" s="2048">
        <v>44818136</v>
      </c>
      <c r="FC17" s="2048" t="s">
        <v>21</v>
      </c>
      <c r="FD17" s="2048">
        <v>29194863</v>
      </c>
      <c r="FE17" s="2048">
        <v>14662456</v>
      </c>
      <c r="FF17" s="2048">
        <v>679143</v>
      </c>
      <c r="FG17" s="2048">
        <v>114832</v>
      </c>
      <c r="FH17" s="2048">
        <v>460543</v>
      </c>
      <c r="FI17" s="2048" t="s">
        <v>21</v>
      </c>
      <c r="FJ17" s="2048">
        <v>460543</v>
      </c>
      <c r="FK17" s="2048">
        <v>258002</v>
      </c>
      <c r="FL17" s="2048">
        <v>3517104</v>
      </c>
      <c r="FM17" s="2048">
        <v>18174</v>
      </c>
      <c r="FN17" s="2048">
        <v>555</v>
      </c>
      <c r="FO17" s="2048">
        <v>19601</v>
      </c>
      <c r="FP17" s="2048">
        <v>903</v>
      </c>
      <c r="FQ17" s="2048" t="s">
        <v>21</v>
      </c>
      <c r="FR17" s="593">
        <v>43831</v>
      </c>
      <c r="FS17" s="810">
        <v>43831</v>
      </c>
      <c r="FT17" s="596"/>
      <c r="FU17" s="1176">
        <v>43831</v>
      </c>
      <c r="FV17" s="1180"/>
      <c r="FW17" s="2048">
        <v>13646</v>
      </c>
      <c r="FX17" s="2048">
        <v>1122</v>
      </c>
      <c r="FY17" s="2048">
        <v>12525</v>
      </c>
      <c r="FZ17" s="2048">
        <v>450</v>
      </c>
      <c r="GA17" s="2048">
        <v>817</v>
      </c>
      <c r="GB17" s="2048">
        <v>60695</v>
      </c>
      <c r="GC17" s="2048">
        <v>400172</v>
      </c>
      <c r="GD17" s="2048" t="s">
        <v>21</v>
      </c>
      <c r="GE17" s="2048">
        <v>412008</v>
      </c>
      <c r="GF17" s="2048">
        <v>106262</v>
      </c>
      <c r="GG17" s="2048">
        <v>18200</v>
      </c>
      <c r="GH17" s="2048">
        <v>21188</v>
      </c>
      <c r="GI17" s="2048">
        <v>173384</v>
      </c>
      <c r="GJ17" s="2048">
        <v>26918</v>
      </c>
      <c r="GK17" s="2048">
        <v>28209</v>
      </c>
      <c r="GL17" s="2048">
        <v>43751</v>
      </c>
      <c r="GM17" s="593">
        <v>43831</v>
      </c>
      <c r="GN17" s="810">
        <v>43831</v>
      </c>
      <c r="GO17" s="596"/>
      <c r="GP17" s="1176">
        <v>43831</v>
      </c>
      <c r="GQ17" s="1180"/>
      <c r="GR17" s="2048">
        <v>26918</v>
      </c>
      <c r="GS17" s="2048">
        <v>28209</v>
      </c>
      <c r="GT17" s="2048">
        <v>545380</v>
      </c>
      <c r="GU17" s="2048">
        <v>404368</v>
      </c>
      <c r="GV17" s="2048">
        <v>1625341</v>
      </c>
      <c r="GW17" s="2048">
        <v>79596</v>
      </c>
      <c r="GX17" s="2048" t="s">
        <v>21</v>
      </c>
      <c r="GY17" s="2048">
        <v>2672</v>
      </c>
      <c r="GZ17" s="2048">
        <v>88</v>
      </c>
      <c r="HA17" s="2048" t="s">
        <v>21</v>
      </c>
      <c r="HB17" s="2048">
        <v>13266</v>
      </c>
      <c r="HC17" s="2048">
        <v>5543</v>
      </c>
      <c r="HD17" s="2048">
        <v>7722</v>
      </c>
      <c r="HE17" s="2048">
        <v>1000</v>
      </c>
      <c r="HF17" s="2048">
        <v>849</v>
      </c>
      <c r="HG17" s="2048">
        <v>130</v>
      </c>
      <c r="HH17" s="593">
        <v>43831</v>
      </c>
      <c r="HI17" s="810">
        <v>43831</v>
      </c>
    </row>
    <row r="18" spans="1:217" ht="14.25" customHeight="1" x14ac:dyDescent="0.25">
      <c r="A18" s="596"/>
      <c r="B18" s="1176">
        <v>44197</v>
      </c>
      <c r="C18" s="1180"/>
      <c r="D18" s="2048">
        <v>72067160</v>
      </c>
      <c r="E18" s="2048">
        <v>53290250</v>
      </c>
      <c r="F18" s="2048" t="s">
        <v>21</v>
      </c>
      <c r="G18" s="2048">
        <v>123237</v>
      </c>
      <c r="H18" s="2048">
        <v>198</v>
      </c>
      <c r="I18" s="2048">
        <v>30847139</v>
      </c>
      <c r="J18" s="2048">
        <v>15101547</v>
      </c>
      <c r="K18" s="2048">
        <v>675338</v>
      </c>
      <c r="L18" s="2048">
        <v>156955</v>
      </c>
      <c r="M18" s="2048">
        <v>547997</v>
      </c>
      <c r="N18" s="2048">
        <v>19334</v>
      </c>
      <c r="O18" s="2048">
        <v>528663</v>
      </c>
      <c r="P18" s="2048">
        <v>404971</v>
      </c>
      <c r="Q18" s="2048">
        <v>4477340</v>
      </c>
      <c r="R18" s="2048">
        <v>4130176</v>
      </c>
      <c r="S18" s="2048">
        <v>516919</v>
      </c>
      <c r="T18" s="593">
        <v>44197</v>
      </c>
      <c r="U18" s="810">
        <v>44197</v>
      </c>
      <c r="V18" s="596"/>
      <c r="W18" s="1176">
        <v>44197</v>
      </c>
      <c r="X18" s="1180"/>
      <c r="Y18" s="2048">
        <v>650785</v>
      </c>
      <c r="Z18" s="2048">
        <v>600</v>
      </c>
      <c r="AA18" s="2048">
        <v>30422</v>
      </c>
      <c r="AB18" s="2048">
        <v>13270</v>
      </c>
      <c r="AC18" s="2048" t="s">
        <v>21</v>
      </c>
      <c r="AD18" s="2048">
        <v>67694</v>
      </c>
      <c r="AE18" s="2048">
        <v>293626</v>
      </c>
      <c r="AF18" s="2048">
        <v>84047</v>
      </c>
      <c r="AG18" s="2048">
        <v>90004</v>
      </c>
      <c r="AH18" s="2048">
        <v>47119</v>
      </c>
      <c r="AI18" s="2048" t="s">
        <v>21</v>
      </c>
      <c r="AJ18" s="2048">
        <v>23321631</v>
      </c>
      <c r="AK18" s="2048">
        <v>69224472</v>
      </c>
      <c r="AL18" s="2048">
        <v>58115912</v>
      </c>
      <c r="AM18" s="2048">
        <v>52189239</v>
      </c>
      <c r="AN18" s="2048">
        <v>123207</v>
      </c>
      <c r="AO18" s="593">
        <v>44197</v>
      </c>
      <c r="AP18" s="810">
        <v>44197</v>
      </c>
      <c r="AQ18" s="596"/>
      <c r="AR18" s="1176">
        <v>44197</v>
      </c>
      <c r="AS18" s="1180"/>
      <c r="AT18" s="2048">
        <v>421679</v>
      </c>
      <c r="AU18" s="2048">
        <v>260469</v>
      </c>
      <c r="AV18" s="2048">
        <v>4041180</v>
      </c>
      <c r="AW18" s="2048">
        <v>17401</v>
      </c>
      <c r="AX18" s="2048">
        <v>624</v>
      </c>
      <c r="AY18" s="2048">
        <v>38512</v>
      </c>
      <c r="AZ18" s="2048" t="s">
        <v>21</v>
      </c>
      <c r="BA18" s="2048" t="s">
        <v>21</v>
      </c>
      <c r="BB18" s="2048">
        <v>27247</v>
      </c>
      <c r="BC18" s="2048" t="s">
        <v>21</v>
      </c>
      <c r="BD18" s="2048" t="s">
        <v>21</v>
      </c>
      <c r="BE18" s="2048">
        <v>11629436</v>
      </c>
      <c r="BF18" s="2048">
        <v>5741274</v>
      </c>
      <c r="BG18" s="2048">
        <v>27</v>
      </c>
      <c r="BH18" s="2048">
        <v>2214</v>
      </c>
      <c r="BI18" s="2048">
        <v>12</v>
      </c>
      <c r="BJ18" s="593">
        <v>44197</v>
      </c>
      <c r="BK18" s="810">
        <v>44197</v>
      </c>
      <c r="BL18" s="596"/>
      <c r="BM18" s="1176">
        <v>44197</v>
      </c>
      <c r="BN18" s="1180"/>
      <c r="BO18" s="2048">
        <v>27907</v>
      </c>
      <c r="BP18" s="2048">
        <v>47119</v>
      </c>
      <c r="BQ18" s="2048" t="s">
        <v>21</v>
      </c>
      <c r="BR18" s="2048">
        <v>884928</v>
      </c>
      <c r="BS18" s="2048">
        <v>2443124</v>
      </c>
      <c r="BT18" s="2048">
        <v>581708</v>
      </c>
      <c r="BU18" s="2048">
        <v>357220</v>
      </c>
      <c r="BV18" s="2048" t="s">
        <v>21</v>
      </c>
      <c r="BW18" s="2048" t="s">
        <v>21</v>
      </c>
      <c r="BX18" s="2048" t="s">
        <v>21</v>
      </c>
      <c r="BY18" s="2048" t="s">
        <v>21</v>
      </c>
      <c r="BZ18" s="2048">
        <v>415148</v>
      </c>
      <c r="CA18" s="2048">
        <v>224488</v>
      </c>
      <c r="CB18" s="2048">
        <v>600</v>
      </c>
      <c r="CC18" s="2048">
        <v>545</v>
      </c>
      <c r="CD18" s="2048">
        <v>132875</v>
      </c>
      <c r="CE18" s="593">
        <v>44197</v>
      </c>
      <c r="CF18" s="810">
        <v>44197</v>
      </c>
      <c r="CG18" s="596"/>
      <c r="CH18" s="1176">
        <v>44197</v>
      </c>
      <c r="CI18" s="1180"/>
      <c r="CJ18" s="2048">
        <v>1161</v>
      </c>
      <c r="CK18" s="2048" t="s">
        <v>21</v>
      </c>
      <c r="CL18" s="2048" t="s">
        <v>21</v>
      </c>
      <c r="CM18" s="2048">
        <v>9704704</v>
      </c>
      <c r="CN18" s="2048">
        <v>2761989</v>
      </c>
      <c r="CO18" s="593">
        <v>44197</v>
      </c>
      <c r="CP18" s="1179">
        <v>44197</v>
      </c>
      <c r="CQ18" s="810"/>
      <c r="CR18" s="810"/>
      <c r="CS18" s="810"/>
      <c r="CT18" s="810"/>
      <c r="CU18" s="810"/>
      <c r="CV18" s="810"/>
      <c r="CW18" s="810"/>
      <c r="CX18" s="810"/>
      <c r="CY18" s="810"/>
      <c r="CZ18" s="810"/>
      <c r="DA18" s="810"/>
      <c r="DB18" s="810"/>
      <c r="DC18" s="810"/>
      <c r="DD18" s="810"/>
      <c r="DE18" s="810"/>
      <c r="DF18" s="810"/>
      <c r="DG18" s="810"/>
      <c r="DI18" s="596"/>
      <c r="DJ18" s="1176">
        <v>44197</v>
      </c>
      <c r="DK18" s="1180"/>
      <c r="DL18" s="51">
        <v>73219208</v>
      </c>
      <c r="DM18" s="2048">
        <v>55647269</v>
      </c>
      <c r="DN18" s="2048" t="s">
        <v>21</v>
      </c>
      <c r="DO18" s="2048">
        <v>123477</v>
      </c>
      <c r="DP18" s="2048">
        <v>198</v>
      </c>
      <c r="DQ18" s="2048">
        <v>30847139</v>
      </c>
      <c r="DR18" s="2048">
        <v>15101547</v>
      </c>
      <c r="DS18" s="2048">
        <v>678718</v>
      </c>
      <c r="DT18" s="2048">
        <v>156956</v>
      </c>
      <c r="DU18" s="2048">
        <v>921110</v>
      </c>
      <c r="DV18" s="2048">
        <v>45088</v>
      </c>
      <c r="DW18" s="2048">
        <v>876022</v>
      </c>
      <c r="DX18" s="2048">
        <v>876909</v>
      </c>
      <c r="DY18" s="2048">
        <v>4515539</v>
      </c>
      <c r="DZ18" s="2048">
        <v>4914226</v>
      </c>
      <c r="EA18" s="2048">
        <v>936523</v>
      </c>
      <c r="EB18" s="593">
        <v>44197</v>
      </c>
      <c r="EC18" s="810">
        <v>44197</v>
      </c>
      <c r="ED18" s="596"/>
      <c r="EE18" s="1176">
        <v>44197</v>
      </c>
      <c r="EF18" s="1180"/>
      <c r="EG18" s="2048">
        <v>678464</v>
      </c>
      <c r="EH18" s="2048" t="s">
        <v>21</v>
      </c>
      <c r="EI18" s="2048">
        <v>20220</v>
      </c>
      <c r="EJ18" s="2048">
        <v>3016909</v>
      </c>
      <c r="EK18" s="2048">
        <v>2353689</v>
      </c>
      <c r="EL18" s="2048">
        <v>30422</v>
      </c>
      <c r="EM18" s="2048">
        <v>23337</v>
      </c>
      <c r="EN18" s="2048" t="s">
        <v>21</v>
      </c>
      <c r="EO18" s="2048">
        <v>164130</v>
      </c>
      <c r="EP18" s="2048">
        <v>512767</v>
      </c>
      <c r="EQ18" s="2048">
        <v>291251</v>
      </c>
      <c r="ER18" s="2048">
        <v>297530</v>
      </c>
      <c r="ES18" s="2048">
        <v>147973</v>
      </c>
      <c r="ET18" s="2048">
        <v>47119</v>
      </c>
      <c r="EU18" s="2048">
        <v>15669</v>
      </c>
      <c r="EV18" s="2048">
        <v>12098107</v>
      </c>
      <c r="EW18" s="593">
        <v>44197</v>
      </c>
      <c r="EX18" s="810">
        <v>44197</v>
      </c>
      <c r="EY18" s="596"/>
      <c r="EZ18" s="1176">
        <v>44197</v>
      </c>
      <c r="FA18" s="1180"/>
      <c r="FB18" s="2048">
        <v>46447964</v>
      </c>
      <c r="FC18" s="2048">
        <v>123207</v>
      </c>
      <c r="FD18" s="2048">
        <v>30744065</v>
      </c>
      <c r="FE18" s="2048">
        <v>15101547</v>
      </c>
      <c r="FF18" s="2048">
        <v>638309</v>
      </c>
      <c r="FG18" s="2048">
        <v>153541</v>
      </c>
      <c r="FH18" s="2048">
        <v>421679</v>
      </c>
      <c r="FI18" s="2048" t="s">
        <v>21</v>
      </c>
      <c r="FJ18" s="2048">
        <v>421679</v>
      </c>
      <c r="FK18" s="2048">
        <v>260469</v>
      </c>
      <c r="FL18" s="2048">
        <v>4041180</v>
      </c>
      <c r="FM18" s="2048">
        <v>17401</v>
      </c>
      <c r="FN18" s="2048">
        <v>624</v>
      </c>
      <c r="FO18" s="2048">
        <v>38512</v>
      </c>
      <c r="FP18" s="2048" t="s">
        <v>21</v>
      </c>
      <c r="FQ18" s="2048" t="s">
        <v>21</v>
      </c>
      <c r="FR18" s="593">
        <v>44197</v>
      </c>
      <c r="FS18" s="810">
        <v>44197</v>
      </c>
      <c r="FT18" s="596"/>
      <c r="FU18" s="1176">
        <v>44197</v>
      </c>
      <c r="FV18" s="1180"/>
      <c r="FW18" s="2048">
        <v>17186</v>
      </c>
      <c r="FX18" s="2048">
        <v>594</v>
      </c>
      <c r="FY18" s="2048">
        <v>16592</v>
      </c>
      <c r="FZ18" s="2048">
        <v>587</v>
      </c>
      <c r="GA18" s="2048">
        <v>926</v>
      </c>
      <c r="GB18" s="2048">
        <v>75802</v>
      </c>
      <c r="GC18" s="2048">
        <v>437109</v>
      </c>
      <c r="GD18" s="2048" t="s">
        <v>21</v>
      </c>
      <c r="GE18" s="2048">
        <v>443080</v>
      </c>
      <c r="GF18" s="2048">
        <v>112915</v>
      </c>
      <c r="GG18" s="2048">
        <v>19098</v>
      </c>
      <c r="GH18" s="2048">
        <v>38288</v>
      </c>
      <c r="GI18" s="2048">
        <v>175951</v>
      </c>
      <c r="GJ18" s="2048">
        <v>27399</v>
      </c>
      <c r="GK18" s="2048">
        <v>28712</v>
      </c>
      <c r="GL18" s="2048">
        <v>47119</v>
      </c>
      <c r="GM18" s="593">
        <v>44197</v>
      </c>
      <c r="GN18" s="810">
        <v>44197</v>
      </c>
      <c r="GO18" s="596"/>
      <c r="GP18" s="1176">
        <v>44197</v>
      </c>
      <c r="GQ18" s="1180"/>
      <c r="GR18" s="2048">
        <v>27399</v>
      </c>
      <c r="GS18" s="2048">
        <v>28712</v>
      </c>
      <c r="GT18" s="2048">
        <v>514272</v>
      </c>
      <c r="GU18" s="2048">
        <v>420159</v>
      </c>
      <c r="GV18" s="2048">
        <v>1700184</v>
      </c>
      <c r="GW18" s="2048">
        <v>83502</v>
      </c>
      <c r="GX18" s="2048" t="s">
        <v>21</v>
      </c>
      <c r="GY18" s="2048">
        <v>227</v>
      </c>
      <c r="GZ18" s="2048">
        <v>48</v>
      </c>
      <c r="HA18" s="2048" t="s">
        <v>21</v>
      </c>
      <c r="HB18" s="2048">
        <v>13198</v>
      </c>
      <c r="HC18" s="2048">
        <v>5255</v>
      </c>
      <c r="HD18" s="2048">
        <v>7943</v>
      </c>
      <c r="HE18" s="2048">
        <v>948</v>
      </c>
      <c r="HF18" s="2048">
        <v>783</v>
      </c>
      <c r="HG18" s="2048">
        <v>133</v>
      </c>
      <c r="HH18" s="593">
        <v>44197</v>
      </c>
      <c r="HI18" s="810">
        <v>44197</v>
      </c>
    </row>
    <row r="19" spans="1:217" ht="14.25" customHeight="1" x14ac:dyDescent="0.25">
      <c r="A19" s="596"/>
      <c r="B19" s="1176">
        <v>44562</v>
      </c>
      <c r="C19" s="1180"/>
      <c r="D19" s="2048">
        <v>65928938</v>
      </c>
      <c r="E19" s="2048">
        <v>48429516</v>
      </c>
      <c r="F19" s="2048">
        <v>10</v>
      </c>
      <c r="G19" s="2048">
        <v>48419</v>
      </c>
      <c r="H19" s="2048">
        <v>190</v>
      </c>
      <c r="I19" s="2048">
        <v>25820235</v>
      </c>
      <c r="J19" s="2048">
        <v>15864750</v>
      </c>
      <c r="K19" s="2048">
        <v>729646</v>
      </c>
      <c r="L19" s="2048">
        <v>106711</v>
      </c>
      <c r="M19" s="2048">
        <v>650293</v>
      </c>
      <c r="N19" s="2048">
        <v>32810</v>
      </c>
      <c r="O19" s="2048">
        <v>617483</v>
      </c>
      <c r="P19" s="2048">
        <v>390502</v>
      </c>
      <c r="Q19" s="2048">
        <v>3870854</v>
      </c>
      <c r="R19" s="2048">
        <v>3792429</v>
      </c>
      <c r="S19" s="2048">
        <v>518048</v>
      </c>
      <c r="T19" s="593">
        <v>44562</v>
      </c>
      <c r="U19" s="810">
        <v>44562</v>
      </c>
      <c r="V19" s="596"/>
      <c r="W19" s="1176">
        <v>44562</v>
      </c>
      <c r="X19" s="1180"/>
      <c r="Y19" s="2048">
        <v>599206</v>
      </c>
      <c r="Z19" s="2048">
        <v>832</v>
      </c>
      <c r="AA19" s="2048">
        <v>29831</v>
      </c>
      <c r="AB19" s="2048">
        <v>11592</v>
      </c>
      <c r="AC19" s="2048" t="s">
        <v>21</v>
      </c>
      <c r="AD19" s="2048">
        <v>47673</v>
      </c>
      <c r="AE19" s="2048">
        <v>278944</v>
      </c>
      <c r="AF19" s="2048">
        <v>78917</v>
      </c>
      <c r="AG19" s="2048">
        <v>84332</v>
      </c>
      <c r="AH19" s="2048">
        <v>44940</v>
      </c>
      <c r="AI19" s="2048" t="s">
        <v>21</v>
      </c>
      <c r="AJ19" s="2048">
        <v>22576655</v>
      </c>
      <c r="AK19" s="2048">
        <v>65374309</v>
      </c>
      <c r="AL19" s="2048">
        <v>52884386</v>
      </c>
      <c r="AM19" s="2048">
        <v>47362239</v>
      </c>
      <c r="AN19" s="2048">
        <v>48419</v>
      </c>
      <c r="AO19" s="593">
        <v>44562</v>
      </c>
      <c r="AP19" s="810">
        <v>44562</v>
      </c>
      <c r="AQ19" s="596"/>
      <c r="AR19" s="1176">
        <v>44562</v>
      </c>
      <c r="AS19" s="1180"/>
      <c r="AT19" s="2048">
        <v>537626</v>
      </c>
      <c r="AU19" s="2048">
        <v>251040</v>
      </c>
      <c r="AV19" s="2048">
        <v>3448496</v>
      </c>
      <c r="AW19" s="2048">
        <v>18612</v>
      </c>
      <c r="AX19" s="2048">
        <v>626</v>
      </c>
      <c r="AY19" s="2048">
        <v>25715</v>
      </c>
      <c r="AZ19" s="2048" t="s">
        <v>21</v>
      </c>
      <c r="BA19" s="2048" t="s">
        <v>21</v>
      </c>
      <c r="BB19" s="2048">
        <v>18193</v>
      </c>
      <c r="BC19" s="2048" t="s">
        <v>21</v>
      </c>
      <c r="BD19" s="2048" t="s">
        <v>21</v>
      </c>
      <c r="BE19" s="2048">
        <v>10779619</v>
      </c>
      <c r="BF19" s="2048">
        <v>5283187</v>
      </c>
      <c r="BG19" s="2048">
        <v>23</v>
      </c>
      <c r="BH19" s="2048">
        <v>2321</v>
      </c>
      <c r="BI19" s="2048">
        <v>12</v>
      </c>
      <c r="BJ19" s="593">
        <v>44562</v>
      </c>
      <c r="BK19" s="810">
        <v>44562</v>
      </c>
      <c r="BL19" s="596"/>
      <c r="BM19" s="1176">
        <v>44562</v>
      </c>
      <c r="BN19" s="1180"/>
      <c r="BO19" s="2048">
        <v>30104</v>
      </c>
      <c r="BP19" s="2048">
        <v>44940</v>
      </c>
      <c r="BQ19" s="2048" t="s">
        <v>21</v>
      </c>
      <c r="BR19" s="2048">
        <v>852151</v>
      </c>
      <c r="BS19" s="2048">
        <v>2475348</v>
      </c>
      <c r="BT19" s="2048">
        <v>570879</v>
      </c>
      <c r="BU19" s="2048">
        <v>325793</v>
      </c>
      <c r="BV19" s="2048" t="s">
        <v>21</v>
      </c>
      <c r="BW19" s="2048" t="s">
        <v>21</v>
      </c>
      <c r="BX19" s="2048" t="s">
        <v>21</v>
      </c>
      <c r="BY19" s="2048" t="s">
        <v>21</v>
      </c>
      <c r="BZ19" s="2048">
        <v>378624</v>
      </c>
      <c r="CA19" s="2048">
        <v>245086</v>
      </c>
      <c r="CB19" s="2048">
        <v>832</v>
      </c>
      <c r="CC19" s="2048">
        <v>623</v>
      </c>
      <c r="CD19" s="2048">
        <v>148444</v>
      </c>
      <c r="CE19" s="593">
        <v>44562</v>
      </c>
      <c r="CF19" s="810">
        <v>44562</v>
      </c>
      <c r="CG19" s="596"/>
      <c r="CH19" s="1176">
        <v>44562</v>
      </c>
      <c r="CI19" s="1180"/>
      <c r="CJ19" s="2048">
        <v>345</v>
      </c>
      <c r="CK19" s="2048" t="s">
        <v>21</v>
      </c>
      <c r="CL19" s="2048" t="s">
        <v>21</v>
      </c>
      <c r="CM19" s="2048">
        <v>9528110</v>
      </c>
      <c r="CN19" s="2048">
        <v>2750053</v>
      </c>
      <c r="CO19" s="593">
        <v>44562</v>
      </c>
      <c r="CP19" s="1179">
        <v>44562</v>
      </c>
      <c r="CQ19" s="810"/>
      <c r="CR19" s="810"/>
      <c r="CS19" s="810"/>
      <c r="CT19" s="810"/>
      <c r="CU19" s="810"/>
      <c r="CV19" s="810"/>
      <c r="CW19" s="810"/>
      <c r="CX19" s="810"/>
      <c r="CY19" s="810"/>
      <c r="CZ19" s="810"/>
      <c r="DA19" s="810"/>
      <c r="DB19" s="810"/>
      <c r="DC19" s="810"/>
      <c r="DD19" s="810"/>
      <c r="DE19" s="810"/>
      <c r="DF19" s="810"/>
      <c r="DG19" s="810"/>
      <c r="DI19" s="596"/>
      <c r="DJ19" s="1176">
        <v>44562</v>
      </c>
      <c r="DK19" s="1180"/>
      <c r="DL19" s="51">
        <v>66946678</v>
      </c>
      <c r="DM19" s="2048">
        <v>50568492</v>
      </c>
      <c r="DN19" s="2048">
        <v>10</v>
      </c>
      <c r="DO19" s="2048">
        <v>48419</v>
      </c>
      <c r="DP19" s="2048">
        <v>190</v>
      </c>
      <c r="DQ19" s="2048">
        <v>25820235</v>
      </c>
      <c r="DR19" s="2048">
        <v>15864750</v>
      </c>
      <c r="DS19" s="2048">
        <v>733338</v>
      </c>
      <c r="DT19" s="2048">
        <v>106711</v>
      </c>
      <c r="DU19" s="2048">
        <v>937645</v>
      </c>
      <c r="DV19" s="2048">
        <v>56974</v>
      </c>
      <c r="DW19" s="2048">
        <v>880672</v>
      </c>
      <c r="DX19" s="2048">
        <v>812856</v>
      </c>
      <c r="DY19" s="2048">
        <v>3885725</v>
      </c>
      <c r="DZ19" s="2048">
        <v>4549581</v>
      </c>
      <c r="EA19" s="2048">
        <v>925997</v>
      </c>
      <c r="EB19" s="593">
        <v>44562</v>
      </c>
      <c r="EC19" s="810">
        <v>44562</v>
      </c>
      <c r="ED19" s="596"/>
      <c r="EE19" s="1176">
        <v>44562</v>
      </c>
      <c r="EF19" s="1180"/>
      <c r="EG19" s="2048">
        <v>629379</v>
      </c>
      <c r="EH19" s="2048" t="s">
        <v>21</v>
      </c>
      <c r="EI19" s="2048">
        <v>21485</v>
      </c>
      <c r="EJ19" s="2048">
        <v>2897500</v>
      </c>
      <c r="EK19" s="2048">
        <v>2294466</v>
      </c>
      <c r="EL19" s="2048">
        <v>29831</v>
      </c>
      <c r="EM19" s="2048">
        <v>20695</v>
      </c>
      <c r="EN19" s="2048" t="s">
        <v>21</v>
      </c>
      <c r="EO19" s="2048">
        <v>142184</v>
      </c>
      <c r="EP19" s="2048">
        <v>487153</v>
      </c>
      <c r="EQ19" s="2048">
        <v>271418</v>
      </c>
      <c r="ER19" s="2048">
        <v>278516</v>
      </c>
      <c r="ES19" s="2048">
        <v>153596</v>
      </c>
      <c r="ET19" s="2048">
        <v>44940</v>
      </c>
      <c r="EU19" s="2048">
        <v>15214</v>
      </c>
      <c r="EV19" s="2048">
        <v>11773202</v>
      </c>
      <c r="EW19" s="593">
        <v>44562</v>
      </c>
      <c r="EX19" s="810">
        <v>44562</v>
      </c>
      <c r="EY19" s="596"/>
      <c r="EZ19" s="1176">
        <v>44562</v>
      </c>
      <c r="FA19" s="1180"/>
      <c r="FB19" s="2048">
        <v>42079052</v>
      </c>
      <c r="FC19" s="2048">
        <v>48419</v>
      </c>
      <c r="FD19" s="2048">
        <v>25724279</v>
      </c>
      <c r="FE19" s="2048">
        <v>15864750</v>
      </c>
      <c r="FF19" s="2048">
        <v>693596</v>
      </c>
      <c r="FG19" s="2048">
        <v>103775</v>
      </c>
      <c r="FH19" s="2048">
        <v>537626</v>
      </c>
      <c r="FI19" s="2048" t="s">
        <v>21</v>
      </c>
      <c r="FJ19" s="2048">
        <v>537626</v>
      </c>
      <c r="FK19" s="2048">
        <v>251040</v>
      </c>
      <c r="FL19" s="2048">
        <v>3448496</v>
      </c>
      <c r="FM19" s="2048">
        <v>18612</v>
      </c>
      <c r="FN19" s="2048">
        <v>626</v>
      </c>
      <c r="FO19" s="2048">
        <v>25715</v>
      </c>
      <c r="FP19" s="2048" t="s">
        <v>21</v>
      </c>
      <c r="FQ19" s="2048" t="s">
        <v>21</v>
      </c>
      <c r="FR19" s="593">
        <v>44562</v>
      </c>
      <c r="FS19" s="810">
        <v>44562</v>
      </c>
      <c r="FT19" s="596"/>
      <c r="FU19" s="1176">
        <v>44562</v>
      </c>
      <c r="FV19" s="1180"/>
      <c r="FW19" s="2048">
        <v>21439</v>
      </c>
      <c r="FX19" s="2048">
        <v>479</v>
      </c>
      <c r="FY19" s="2048">
        <v>20960</v>
      </c>
      <c r="FZ19" s="2048">
        <v>590</v>
      </c>
      <c r="GA19" s="2048">
        <v>672</v>
      </c>
      <c r="GB19" s="2048">
        <v>61611</v>
      </c>
      <c r="GC19" s="2048">
        <v>400937</v>
      </c>
      <c r="GD19" s="2048" t="s">
        <v>21</v>
      </c>
      <c r="GE19" s="2048">
        <v>468480</v>
      </c>
      <c r="GF19" s="2048">
        <v>104111</v>
      </c>
      <c r="GG19" s="2048">
        <v>17140</v>
      </c>
      <c r="GH19" s="2048">
        <v>34488</v>
      </c>
      <c r="GI19" s="2048">
        <v>201317</v>
      </c>
      <c r="GJ19" s="2048">
        <v>29495</v>
      </c>
      <c r="GK19" s="2048">
        <v>30909</v>
      </c>
      <c r="GL19" s="2048">
        <v>44940</v>
      </c>
      <c r="GM19" s="593">
        <v>44562</v>
      </c>
      <c r="GN19" s="810">
        <v>44562</v>
      </c>
      <c r="GO19" s="596"/>
      <c r="GP19" s="1176">
        <v>44562</v>
      </c>
      <c r="GQ19" s="1180"/>
      <c r="GR19" s="2048">
        <v>29495</v>
      </c>
      <c r="GS19" s="2048">
        <v>30909</v>
      </c>
      <c r="GT19" s="2048">
        <v>501107</v>
      </c>
      <c r="GU19" s="2048">
        <v>495123</v>
      </c>
      <c r="GV19" s="2048">
        <v>1680755</v>
      </c>
      <c r="GW19" s="2048">
        <v>81109</v>
      </c>
      <c r="GX19" s="2048">
        <v>10</v>
      </c>
      <c r="GY19" s="2048" t="s">
        <v>21</v>
      </c>
      <c r="GZ19" s="2048">
        <v>44</v>
      </c>
      <c r="HA19" s="2048">
        <v>3</v>
      </c>
      <c r="HB19" s="2048">
        <v>11488</v>
      </c>
      <c r="HC19" s="2048">
        <v>4360</v>
      </c>
      <c r="HD19" s="2048">
        <v>7128</v>
      </c>
      <c r="HE19" s="2048">
        <v>661</v>
      </c>
      <c r="HF19" s="2048">
        <v>686</v>
      </c>
      <c r="HG19" s="2048">
        <v>118</v>
      </c>
      <c r="HH19" s="593">
        <v>44562</v>
      </c>
      <c r="HI19" s="810">
        <v>44562</v>
      </c>
    </row>
    <row r="20" spans="1:217" ht="7.5" customHeight="1" x14ac:dyDescent="0.25">
      <c r="A20" s="596"/>
      <c r="B20" s="1181"/>
      <c r="C20" s="1180"/>
      <c r="D20" s="256"/>
      <c r="E20" s="256"/>
      <c r="F20" s="256"/>
      <c r="G20" s="256"/>
      <c r="H20" s="256"/>
      <c r="I20" s="256"/>
      <c r="J20" s="256"/>
      <c r="K20" s="256"/>
      <c r="L20" s="256"/>
      <c r="M20" s="256"/>
      <c r="N20" s="256"/>
      <c r="O20" s="256"/>
      <c r="P20" s="256"/>
      <c r="Q20" s="256"/>
      <c r="R20" s="256"/>
      <c r="S20" s="256"/>
      <c r="T20" s="599"/>
      <c r="U20" s="755"/>
      <c r="V20" s="596"/>
      <c r="W20" s="1181"/>
      <c r="X20" s="1180"/>
      <c r="Y20" s="256"/>
      <c r="Z20" s="256"/>
      <c r="AA20" s="256"/>
      <c r="AB20" s="256"/>
      <c r="AC20" s="256"/>
      <c r="AD20" s="256"/>
      <c r="AE20" s="256"/>
      <c r="AF20" s="256"/>
      <c r="AG20" s="256"/>
      <c r="AH20" s="256"/>
      <c r="AI20" s="256"/>
      <c r="AJ20" s="256"/>
      <c r="AK20" s="256"/>
      <c r="AL20" s="256"/>
      <c r="AM20" s="256"/>
      <c r="AN20" s="256"/>
      <c r="AO20" s="599"/>
      <c r="AP20" s="755"/>
      <c r="AQ20" s="596"/>
      <c r="AR20" s="1181"/>
      <c r="AS20" s="1180"/>
      <c r="AT20" s="256"/>
      <c r="AU20" s="256"/>
      <c r="AV20" s="256"/>
      <c r="AW20" s="256"/>
      <c r="AX20" s="256"/>
      <c r="AY20" s="256"/>
      <c r="AZ20" s="256"/>
      <c r="BA20" s="256"/>
      <c r="BB20" s="256"/>
      <c r="BC20" s="256"/>
      <c r="BD20" s="256"/>
      <c r="BE20" s="256"/>
      <c r="BF20" s="256"/>
      <c r="BG20" s="256"/>
      <c r="BH20" s="256"/>
      <c r="BI20" s="256"/>
      <c r="BJ20" s="599"/>
      <c r="BK20" s="755"/>
      <c r="BL20" s="596"/>
      <c r="BM20" s="1181"/>
      <c r="BN20" s="1180"/>
      <c r="BO20" s="256"/>
      <c r="BP20" s="256"/>
      <c r="BQ20" s="256"/>
      <c r="BR20" s="256"/>
      <c r="BS20" s="256"/>
      <c r="BT20" s="256"/>
      <c r="BU20" s="256"/>
      <c r="BV20" s="256"/>
      <c r="BW20" s="256"/>
      <c r="BX20" s="256"/>
      <c r="BY20" s="256"/>
      <c r="BZ20" s="256"/>
      <c r="CA20" s="256"/>
      <c r="CB20" s="256"/>
      <c r="CC20" s="256"/>
      <c r="CD20" s="256"/>
      <c r="CE20" s="599"/>
      <c r="CF20" s="755"/>
      <c r="CG20" s="596"/>
      <c r="CH20" s="1181"/>
      <c r="CI20" s="1180"/>
      <c r="CJ20" s="256"/>
      <c r="CK20" s="256"/>
      <c r="CL20" s="256"/>
      <c r="CM20" s="256"/>
      <c r="CN20" s="256"/>
      <c r="CO20" s="599"/>
      <c r="CP20" s="1182"/>
      <c r="CQ20" s="755"/>
      <c r="CR20" s="755"/>
      <c r="CS20" s="755"/>
      <c r="CT20" s="755"/>
      <c r="CU20" s="755"/>
      <c r="CV20" s="755"/>
      <c r="CW20" s="755"/>
      <c r="CX20" s="755"/>
      <c r="CY20" s="755"/>
      <c r="CZ20" s="755"/>
      <c r="DA20" s="755"/>
      <c r="DB20" s="755"/>
      <c r="DC20" s="755"/>
      <c r="DD20" s="755"/>
      <c r="DE20" s="755"/>
      <c r="DF20" s="755"/>
      <c r="DG20" s="755"/>
      <c r="DI20" s="596"/>
      <c r="DJ20" s="1181"/>
      <c r="DK20" s="1180"/>
      <c r="DL20" s="316"/>
      <c r="DM20" s="256"/>
      <c r="DN20" s="256"/>
      <c r="DO20" s="256"/>
      <c r="DP20" s="256"/>
      <c r="DQ20" s="256"/>
      <c r="DR20" s="256"/>
      <c r="DS20" s="256"/>
      <c r="DT20" s="256"/>
      <c r="DU20" s="256"/>
      <c r="DV20" s="256"/>
      <c r="DW20" s="256"/>
      <c r="DX20" s="256"/>
      <c r="DY20" s="256"/>
      <c r="DZ20" s="256"/>
      <c r="EA20" s="256"/>
      <c r="EB20" s="599"/>
      <c r="EC20" s="755"/>
      <c r="ED20" s="596"/>
      <c r="EE20" s="1181"/>
      <c r="EF20" s="1180"/>
      <c r="EG20" s="256"/>
      <c r="EH20" s="256"/>
      <c r="EI20" s="256"/>
      <c r="EJ20" s="256"/>
      <c r="EK20" s="256"/>
      <c r="EL20" s="256"/>
      <c r="EM20" s="256"/>
      <c r="EN20" s="256"/>
      <c r="EP20" s="256"/>
      <c r="EQ20" s="256"/>
      <c r="ER20" s="256"/>
      <c r="ES20" s="256"/>
      <c r="ET20" s="256"/>
      <c r="EU20" s="256"/>
      <c r="EV20" s="256"/>
      <c r="EW20" s="599"/>
      <c r="EX20" s="755"/>
      <c r="EY20" s="596"/>
      <c r="EZ20" s="1181"/>
      <c r="FA20" s="1180"/>
      <c r="FB20" s="256"/>
      <c r="FC20" s="256"/>
      <c r="FD20" s="256"/>
      <c r="FE20" s="256"/>
      <c r="FF20" s="256"/>
      <c r="FG20" s="256"/>
      <c r="FH20" s="256"/>
      <c r="FI20" s="256"/>
      <c r="FJ20" s="256"/>
      <c r="FK20" s="256"/>
      <c r="FL20" s="256"/>
      <c r="FM20" s="256"/>
      <c r="FN20" s="256"/>
      <c r="FO20" s="256"/>
      <c r="FP20" s="256"/>
      <c r="FQ20" s="256"/>
      <c r="FR20" s="599"/>
      <c r="FS20" s="755"/>
      <c r="FT20" s="596"/>
      <c r="FU20" s="1181"/>
      <c r="FV20" s="1180"/>
      <c r="FW20" s="256"/>
      <c r="FX20" s="256"/>
      <c r="FY20" s="256"/>
      <c r="FZ20" s="256"/>
      <c r="GA20" s="256"/>
      <c r="GB20" s="256"/>
      <c r="GC20" s="256"/>
      <c r="GD20" s="256"/>
      <c r="GE20" s="256"/>
      <c r="GF20" s="256"/>
      <c r="GG20" s="256"/>
      <c r="GH20" s="256"/>
      <c r="GI20" s="256"/>
      <c r="GJ20" s="256"/>
      <c r="GK20" s="256"/>
      <c r="GL20" s="256"/>
      <c r="GM20" s="599"/>
      <c r="GN20" s="755"/>
      <c r="GO20" s="596"/>
      <c r="GP20" s="1181"/>
      <c r="GQ20" s="1180"/>
      <c r="GR20" s="256"/>
      <c r="GS20" s="256"/>
      <c r="GT20" s="256"/>
      <c r="GU20" s="256"/>
      <c r="GV20" s="256"/>
      <c r="GW20" s="256"/>
      <c r="GX20" s="256"/>
      <c r="GY20" s="256"/>
      <c r="GZ20" s="256"/>
      <c r="HA20" s="256"/>
      <c r="HB20" s="256"/>
      <c r="HC20" s="256"/>
      <c r="HD20" s="256"/>
      <c r="HE20" s="256"/>
      <c r="HF20" s="256"/>
      <c r="HG20" s="256"/>
      <c r="HH20" s="599"/>
      <c r="HI20" s="755"/>
    </row>
    <row r="21" spans="1:217" ht="14.25" customHeight="1" x14ac:dyDescent="0.25">
      <c r="A21" s="601">
        <v>43922</v>
      </c>
      <c r="B21" s="1183">
        <v>43922</v>
      </c>
      <c r="C21" s="1184">
        <v>43922</v>
      </c>
      <c r="D21" s="2047">
        <v>68985218</v>
      </c>
      <c r="E21" s="2047">
        <v>50578505</v>
      </c>
      <c r="F21" s="2047" t="s">
        <v>21</v>
      </c>
      <c r="G21" s="2047" t="s">
        <v>21</v>
      </c>
      <c r="H21" s="2047">
        <v>184</v>
      </c>
      <c r="I21" s="2047">
        <v>29582541</v>
      </c>
      <c r="J21" s="2047">
        <v>14269571</v>
      </c>
      <c r="K21" s="2047">
        <v>735613</v>
      </c>
      <c r="L21" s="2047">
        <v>143928</v>
      </c>
      <c r="M21" s="2047">
        <v>548748</v>
      </c>
      <c r="N21" s="2047">
        <v>19885</v>
      </c>
      <c r="O21" s="2047">
        <v>528863</v>
      </c>
      <c r="P21" s="2047">
        <v>400757</v>
      </c>
      <c r="Q21" s="2047">
        <v>3929494</v>
      </c>
      <c r="R21" s="2047">
        <v>4000597</v>
      </c>
      <c r="S21" s="2047">
        <v>435799</v>
      </c>
      <c r="T21" s="604">
        <v>43922</v>
      </c>
      <c r="U21" s="813">
        <v>43922</v>
      </c>
      <c r="V21" s="601">
        <v>43922</v>
      </c>
      <c r="W21" s="1183">
        <v>43922</v>
      </c>
      <c r="X21" s="1184">
        <v>43922</v>
      </c>
      <c r="Y21" s="2047">
        <v>612997</v>
      </c>
      <c r="Z21" s="2047">
        <v>845</v>
      </c>
      <c r="AA21" s="2047">
        <v>29788</v>
      </c>
      <c r="AB21" s="2047">
        <v>13256</v>
      </c>
      <c r="AC21" s="2047" t="s">
        <v>21</v>
      </c>
      <c r="AD21" s="2047">
        <v>56697</v>
      </c>
      <c r="AE21" s="2047">
        <v>281047</v>
      </c>
      <c r="AF21" s="2047">
        <v>79087</v>
      </c>
      <c r="AG21" s="2047">
        <v>84713</v>
      </c>
      <c r="AH21" s="2047">
        <v>43231</v>
      </c>
      <c r="AI21" s="2047" t="s">
        <v>21</v>
      </c>
      <c r="AJ21" s="2047">
        <v>21992398</v>
      </c>
      <c r="AK21" s="2047">
        <v>67887761</v>
      </c>
      <c r="AL21" s="2047">
        <v>55401182</v>
      </c>
      <c r="AM21" s="2047">
        <v>49644382</v>
      </c>
      <c r="AN21" s="2047" t="s">
        <v>21</v>
      </c>
      <c r="AO21" s="604">
        <v>43922</v>
      </c>
      <c r="AP21" s="813">
        <v>43922</v>
      </c>
      <c r="AQ21" s="601">
        <v>43922</v>
      </c>
      <c r="AR21" s="1183">
        <v>43922</v>
      </c>
      <c r="AS21" s="1184">
        <v>43922</v>
      </c>
      <c r="AT21" s="2047">
        <v>424880</v>
      </c>
      <c r="AU21" s="2047">
        <v>265594</v>
      </c>
      <c r="AV21" s="2047">
        <v>3525078</v>
      </c>
      <c r="AW21" s="2047">
        <v>17990</v>
      </c>
      <c r="AX21" s="2047">
        <v>562</v>
      </c>
      <c r="AY21" s="2047">
        <v>24211</v>
      </c>
      <c r="AZ21" s="2047">
        <v>478</v>
      </c>
      <c r="BA21" s="2047" t="s">
        <v>21</v>
      </c>
      <c r="BB21" s="2047">
        <v>16964</v>
      </c>
      <c r="BC21" s="2047" t="s">
        <v>21</v>
      </c>
      <c r="BD21" s="2047" t="s">
        <v>21</v>
      </c>
      <c r="BE21" s="2047">
        <v>10847840</v>
      </c>
      <c r="BF21" s="2047">
        <v>5115252</v>
      </c>
      <c r="BG21" s="2047">
        <v>28</v>
      </c>
      <c r="BH21" s="2047">
        <v>2201</v>
      </c>
      <c r="BI21" s="2047">
        <v>13</v>
      </c>
      <c r="BJ21" s="604">
        <v>43922</v>
      </c>
      <c r="BK21" s="813">
        <v>43922</v>
      </c>
      <c r="BL21" s="601">
        <v>43922</v>
      </c>
      <c r="BM21" s="1183">
        <v>43922</v>
      </c>
      <c r="BN21" s="1184">
        <v>43922</v>
      </c>
      <c r="BO21" s="2047">
        <v>26661</v>
      </c>
      <c r="BP21" s="2047">
        <v>43231</v>
      </c>
      <c r="BQ21" s="2047" t="s">
        <v>21</v>
      </c>
      <c r="BR21" s="2047">
        <v>810340</v>
      </c>
      <c r="BS21" s="2047">
        <v>2130114</v>
      </c>
      <c r="BT21" s="2047">
        <v>496358</v>
      </c>
      <c r="BU21" s="2047">
        <v>275463</v>
      </c>
      <c r="BV21" s="2047" t="s">
        <v>21</v>
      </c>
      <c r="BW21" s="2047" t="s">
        <v>21</v>
      </c>
      <c r="BX21" s="2047" t="s">
        <v>21</v>
      </c>
      <c r="BY21" s="2047" t="s">
        <v>21</v>
      </c>
      <c r="BZ21" s="2047">
        <v>347107</v>
      </c>
      <c r="CA21" s="2047">
        <v>220895</v>
      </c>
      <c r="CB21" s="2047">
        <v>845</v>
      </c>
      <c r="CC21" s="2047">
        <v>941</v>
      </c>
      <c r="CD21" s="2047">
        <v>132158</v>
      </c>
      <c r="CE21" s="604">
        <v>43922</v>
      </c>
      <c r="CF21" s="813">
        <v>43922</v>
      </c>
      <c r="CG21" s="601">
        <v>43922</v>
      </c>
      <c r="CH21" s="1183">
        <v>43922</v>
      </c>
      <c r="CI21" s="1184">
        <v>43922</v>
      </c>
      <c r="CJ21" s="2047">
        <v>363</v>
      </c>
      <c r="CK21" s="2047" t="s">
        <v>21</v>
      </c>
      <c r="CL21" s="2047" t="s">
        <v>21</v>
      </c>
      <c r="CM21" s="2047">
        <v>9182390</v>
      </c>
      <c r="CN21" s="2047">
        <v>2730346</v>
      </c>
      <c r="CO21" s="604">
        <v>43922</v>
      </c>
      <c r="CP21" s="1185">
        <v>43922</v>
      </c>
      <c r="CQ21" s="813"/>
      <c r="CR21" s="813"/>
      <c r="CS21" s="813"/>
      <c r="CT21" s="813"/>
      <c r="CU21" s="813"/>
      <c r="CV21" s="813"/>
      <c r="CW21" s="813"/>
      <c r="CX21" s="813"/>
      <c r="CY21" s="813"/>
      <c r="CZ21" s="813"/>
      <c r="DA21" s="813"/>
      <c r="DB21" s="813"/>
      <c r="DC21" s="813"/>
      <c r="DD21" s="813"/>
      <c r="DE21" s="813"/>
      <c r="DF21" s="813"/>
      <c r="DG21" s="813"/>
      <c r="DI21" s="601">
        <v>43922</v>
      </c>
      <c r="DJ21" s="1183">
        <v>43922</v>
      </c>
      <c r="DK21" s="1184">
        <v>43922</v>
      </c>
      <c r="DL21" s="52">
        <v>69788928</v>
      </c>
      <c r="DM21" s="2047">
        <v>52700077</v>
      </c>
      <c r="DN21" s="2047" t="s">
        <v>21</v>
      </c>
      <c r="DO21" s="2047">
        <v>2170</v>
      </c>
      <c r="DP21" s="2047">
        <v>184</v>
      </c>
      <c r="DQ21" s="2047">
        <v>29582541</v>
      </c>
      <c r="DR21" s="2047">
        <v>14269571</v>
      </c>
      <c r="DS21" s="2047">
        <v>743613</v>
      </c>
      <c r="DT21" s="2047">
        <v>143928</v>
      </c>
      <c r="DU21" s="2047">
        <v>881098</v>
      </c>
      <c r="DV21" s="2047">
        <v>47740</v>
      </c>
      <c r="DW21" s="2047">
        <v>833358</v>
      </c>
      <c r="DX21" s="2047">
        <v>863859</v>
      </c>
      <c r="DY21" s="2047">
        <v>3966145</v>
      </c>
      <c r="DZ21" s="2047">
        <v>4736651</v>
      </c>
      <c r="EA21" s="2047">
        <v>822810</v>
      </c>
      <c r="EB21" s="604">
        <v>43922</v>
      </c>
      <c r="EC21" s="813">
        <v>43922</v>
      </c>
      <c r="ED21" s="601">
        <v>43922</v>
      </c>
      <c r="EE21" s="1183">
        <v>43922</v>
      </c>
      <c r="EF21" s="1184">
        <v>43922</v>
      </c>
      <c r="EG21" s="2047">
        <v>579252</v>
      </c>
      <c r="EH21" s="2047" t="s">
        <v>21</v>
      </c>
      <c r="EI21" s="2047">
        <v>16621</v>
      </c>
      <c r="EJ21" s="2047">
        <v>2790160</v>
      </c>
      <c r="EK21" s="2047">
        <v>2245752</v>
      </c>
      <c r="EL21" s="2047">
        <v>29788</v>
      </c>
      <c r="EM21" s="2047">
        <v>22903</v>
      </c>
      <c r="EN21" s="2047" t="s">
        <v>21</v>
      </c>
      <c r="EO21" s="2047">
        <v>136661</v>
      </c>
      <c r="EP21" s="2047">
        <v>489849</v>
      </c>
      <c r="EQ21" s="2047">
        <v>237893</v>
      </c>
      <c r="ER21" s="2047">
        <v>239541</v>
      </c>
      <c r="ES21" s="2047">
        <v>135928</v>
      </c>
      <c r="ET21" s="2047">
        <v>43231</v>
      </c>
      <c r="EU21" s="2047">
        <v>13310</v>
      </c>
      <c r="EV21" s="2047">
        <v>11632277</v>
      </c>
      <c r="EW21" s="604">
        <v>43922</v>
      </c>
      <c r="EX21" s="813">
        <v>43922</v>
      </c>
      <c r="EY21" s="601">
        <v>43922</v>
      </c>
      <c r="EZ21" s="1183">
        <v>43922</v>
      </c>
      <c r="FA21" s="1184">
        <v>43922</v>
      </c>
      <c r="FB21" s="2047">
        <v>44529130</v>
      </c>
      <c r="FC21" s="2047" t="s">
        <v>21</v>
      </c>
      <c r="FD21" s="2047">
        <v>29491379</v>
      </c>
      <c r="FE21" s="2047">
        <v>14269571</v>
      </c>
      <c r="FF21" s="2047">
        <v>697311</v>
      </c>
      <c r="FG21" s="2047">
        <v>140526</v>
      </c>
      <c r="FH21" s="2047">
        <v>424880</v>
      </c>
      <c r="FI21" s="2047" t="s">
        <v>21</v>
      </c>
      <c r="FJ21" s="2047">
        <v>424880</v>
      </c>
      <c r="FK21" s="2047">
        <v>265594</v>
      </c>
      <c r="FL21" s="2047">
        <v>3525078</v>
      </c>
      <c r="FM21" s="2047">
        <v>17990</v>
      </c>
      <c r="FN21" s="2047">
        <v>562</v>
      </c>
      <c r="FO21" s="2047">
        <v>24211</v>
      </c>
      <c r="FP21" s="2047">
        <v>478</v>
      </c>
      <c r="FQ21" s="2047" t="s">
        <v>21</v>
      </c>
      <c r="FR21" s="604">
        <v>43922</v>
      </c>
      <c r="FS21" s="813">
        <v>43922</v>
      </c>
      <c r="FT21" s="601">
        <v>43922</v>
      </c>
      <c r="FU21" s="1183">
        <v>43922</v>
      </c>
      <c r="FV21" s="1184">
        <v>43922</v>
      </c>
      <c r="FW21" s="2047">
        <v>15170</v>
      </c>
      <c r="FX21" s="2047">
        <v>984</v>
      </c>
      <c r="FY21" s="2047">
        <v>14185</v>
      </c>
      <c r="FZ21" s="2047">
        <v>465</v>
      </c>
      <c r="GA21" s="2047">
        <v>941</v>
      </c>
      <c r="GB21" s="2047">
        <v>63794</v>
      </c>
      <c r="GC21" s="2047">
        <v>369763</v>
      </c>
      <c r="GD21" s="2047" t="s">
        <v>21</v>
      </c>
      <c r="GE21" s="2047">
        <v>421300</v>
      </c>
      <c r="GF21" s="2047">
        <v>101422</v>
      </c>
      <c r="GG21" s="2047">
        <v>18489</v>
      </c>
      <c r="GH21" s="2047">
        <v>30908</v>
      </c>
      <c r="GI21" s="2047">
        <v>175209</v>
      </c>
      <c r="GJ21" s="2047">
        <v>26219</v>
      </c>
      <c r="GK21" s="2047">
        <v>27476</v>
      </c>
      <c r="GL21" s="2047">
        <v>43231</v>
      </c>
      <c r="GM21" s="604">
        <v>43922</v>
      </c>
      <c r="GN21" s="813">
        <v>43922</v>
      </c>
      <c r="GO21" s="601">
        <v>43922</v>
      </c>
      <c r="GP21" s="1183">
        <v>43922</v>
      </c>
      <c r="GQ21" s="1184">
        <v>43922</v>
      </c>
      <c r="GR21" s="2047">
        <v>26219</v>
      </c>
      <c r="GS21" s="2047">
        <v>27476</v>
      </c>
      <c r="GT21" s="2047">
        <v>513913</v>
      </c>
      <c r="GU21" s="2047">
        <v>399943</v>
      </c>
      <c r="GV21" s="2047">
        <v>1616323</v>
      </c>
      <c r="GW21" s="2047">
        <v>80073</v>
      </c>
      <c r="GX21" s="2047" t="s">
        <v>21</v>
      </c>
      <c r="GY21" s="2047">
        <v>1978</v>
      </c>
      <c r="GZ21" s="2047">
        <v>84</v>
      </c>
      <c r="HA21" s="2047" t="s">
        <v>21</v>
      </c>
      <c r="HB21" s="2047">
        <v>14028</v>
      </c>
      <c r="HC21" s="2047">
        <v>5471</v>
      </c>
      <c r="HD21" s="2047">
        <v>8557</v>
      </c>
      <c r="HE21" s="2047">
        <v>1187</v>
      </c>
      <c r="HF21" s="2047">
        <v>887</v>
      </c>
      <c r="HG21" s="2047">
        <v>161</v>
      </c>
      <c r="HH21" s="604">
        <v>43922</v>
      </c>
      <c r="HI21" s="813">
        <v>43922</v>
      </c>
    </row>
    <row r="22" spans="1:217" ht="14.25" customHeight="1" x14ac:dyDescent="0.25">
      <c r="A22" s="607"/>
      <c r="B22" s="1183">
        <v>44287</v>
      </c>
      <c r="C22" s="1186"/>
      <c r="D22" s="2047">
        <v>70774682</v>
      </c>
      <c r="E22" s="2047">
        <v>52361482</v>
      </c>
      <c r="F22" s="2047" t="s">
        <v>21</v>
      </c>
      <c r="G22" s="2047">
        <v>123409</v>
      </c>
      <c r="H22" s="2047">
        <v>203</v>
      </c>
      <c r="I22" s="2047">
        <v>29492591</v>
      </c>
      <c r="J22" s="2047">
        <v>15457887</v>
      </c>
      <c r="K22" s="2047">
        <v>765938</v>
      </c>
      <c r="L22" s="2047">
        <v>148596</v>
      </c>
      <c r="M22" s="2047">
        <v>585965</v>
      </c>
      <c r="N22" s="2047">
        <v>26032</v>
      </c>
      <c r="O22" s="2047">
        <v>559933</v>
      </c>
      <c r="P22" s="2047">
        <v>399063</v>
      </c>
      <c r="Q22" s="2047">
        <v>4330238</v>
      </c>
      <c r="R22" s="2047">
        <v>4109643</v>
      </c>
      <c r="S22" s="2047">
        <v>554088</v>
      </c>
      <c r="T22" s="604">
        <v>44287</v>
      </c>
      <c r="U22" s="813">
        <v>44287</v>
      </c>
      <c r="V22" s="607"/>
      <c r="W22" s="1183">
        <v>44287</v>
      </c>
      <c r="X22" s="1186"/>
      <c r="Y22" s="2047">
        <v>616461</v>
      </c>
      <c r="Z22" s="2047">
        <v>499</v>
      </c>
      <c r="AA22" s="2047">
        <v>30261</v>
      </c>
      <c r="AB22" s="2047">
        <v>13240</v>
      </c>
      <c r="AC22" s="2047" t="s">
        <v>21</v>
      </c>
      <c r="AD22" s="2047">
        <v>60950</v>
      </c>
      <c r="AE22" s="2047">
        <v>280246</v>
      </c>
      <c r="AF22" s="2047">
        <v>79869</v>
      </c>
      <c r="AG22" s="2047">
        <v>85387</v>
      </c>
      <c r="AH22" s="2047">
        <v>43291</v>
      </c>
      <c r="AI22" s="2047" t="s">
        <v>21</v>
      </c>
      <c r="AJ22" s="2047">
        <v>23213109</v>
      </c>
      <c r="AK22" s="2047">
        <v>67786623</v>
      </c>
      <c r="AL22" s="2047">
        <v>56982903</v>
      </c>
      <c r="AM22" s="2047">
        <v>51208890</v>
      </c>
      <c r="AN22" s="2047">
        <v>123379</v>
      </c>
      <c r="AO22" s="604">
        <v>44287</v>
      </c>
      <c r="AP22" s="813">
        <v>44287</v>
      </c>
      <c r="AQ22" s="607"/>
      <c r="AR22" s="1183">
        <v>44287</v>
      </c>
      <c r="AS22" s="1186"/>
      <c r="AT22" s="2047">
        <v>458328</v>
      </c>
      <c r="AU22" s="2047">
        <v>253949</v>
      </c>
      <c r="AV22" s="2047">
        <v>3897544</v>
      </c>
      <c r="AW22" s="2047">
        <v>17247</v>
      </c>
      <c r="AX22" s="2047">
        <v>613</v>
      </c>
      <c r="AY22" s="2047">
        <v>35091</v>
      </c>
      <c r="AZ22" s="2047" t="s">
        <v>21</v>
      </c>
      <c r="BA22" s="2047" t="s">
        <v>21</v>
      </c>
      <c r="BB22" s="2047">
        <v>24827</v>
      </c>
      <c r="BC22" s="2047" t="s">
        <v>21</v>
      </c>
      <c r="BD22" s="2047" t="s">
        <v>21</v>
      </c>
      <c r="BE22" s="2047">
        <v>11433622</v>
      </c>
      <c r="BF22" s="2047">
        <v>5694700</v>
      </c>
      <c r="BG22" s="2047">
        <v>27</v>
      </c>
      <c r="BH22" s="2047">
        <v>2202</v>
      </c>
      <c r="BI22" s="2047">
        <v>12</v>
      </c>
      <c r="BJ22" s="604">
        <v>44287</v>
      </c>
      <c r="BK22" s="813">
        <v>44287</v>
      </c>
      <c r="BL22" s="607"/>
      <c r="BM22" s="1183">
        <v>44287</v>
      </c>
      <c r="BN22" s="1186"/>
      <c r="BO22" s="2047">
        <v>28544</v>
      </c>
      <c r="BP22" s="2047">
        <v>43291</v>
      </c>
      <c r="BQ22" s="2047" t="s">
        <v>21</v>
      </c>
      <c r="BR22" s="2047">
        <v>898486</v>
      </c>
      <c r="BS22" s="2047">
        <v>2525041</v>
      </c>
      <c r="BT22" s="2047">
        <v>606528</v>
      </c>
      <c r="BU22" s="2047">
        <v>387293</v>
      </c>
      <c r="BV22" s="2047" t="s">
        <v>21</v>
      </c>
      <c r="BW22" s="2047" t="s">
        <v>21</v>
      </c>
      <c r="BX22" s="2047" t="s">
        <v>21</v>
      </c>
      <c r="BY22" s="2047" t="s">
        <v>21</v>
      </c>
      <c r="BZ22" s="2047">
        <v>450097</v>
      </c>
      <c r="CA22" s="2047">
        <v>219235</v>
      </c>
      <c r="CB22" s="2047">
        <v>499</v>
      </c>
      <c r="CC22" s="2047">
        <v>278</v>
      </c>
      <c r="CD22" s="2047">
        <v>131465</v>
      </c>
      <c r="CE22" s="604">
        <v>44287</v>
      </c>
      <c r="CF22" s="813">
        <v>44287</v>
      </c>
      <c r="CG22" s="607"/>
      <c r="CH22" s="1183">
        <v>44287</v>
      </c>
      <c r="CI22" s="1186"/>
      <c r="CJ22" s="2047">
        <v>1133</v>
      </c>
      <c r="CK22" s="2047" t="s">
        <v>21</v>
      </c>
      <c r="CL22" s="2047" t="s">
        <v>21</v>
      </c>
      <c r="CM22" s="2047">
        <v>9796388</v>
      </c>
      <c r="CN22" s="2047">
        <v>2769017</v>
      </c>
      <c r="CO22" s="604">
        <v>44287</v>
      </c>
      <c r="CP22" s="1185">
        <v>44287</v>
      </c>
      <c r="CQ22" s="813"/>
      <c r="CR22" s="813"/>
      <c r="CS22" s="813"/>
      <c r="CT22" s="813"/>
      <c r="CU22" s="813"/>
      <c r="CV22" s="813"/>
      <c r="CW22" s="813"/>
      <c r="CX22" s="813"/>
      <c r="CY22" s="813"/>
      <c r="CZ22" s="813"/>
      <c r="DA22" s="813"/>
      <c r="DB22" s="813"/>
      <c r="DC22" s="813"/>
      <c r="DD22" s="813"/>
      <c r="DE22" s="813"/>
      <c r="DF22" s="813"/>
      <c r="DG22" s="813"/>
      <c r="DI22" s="607"/>
      <c r="DJ22" s="1183">
        <v>44287</v>
      </c>
      <c r="DK22" s="1186"/>
      <c r="DL22" s="52">
        <v>71897569</v>
      </c>
      <c r="DM22" s="2047">
        <v>54643055</v>
      </c>
      <c r="DN22" s="2047" t="s">
        <v>21</v>
      </c>
      <c r="DO22" s="2047">
        <v>123409</v>
      </c>
      <c r="DP22" s="2047">
        <v>203</v>
      </c>
      <c r="DQ22" s="2047">
        <v>29492591</v>
      </c>
      <c r="DR22" s="2047">
        <v>15457887</v>
      </c>
      <c r="DS22" s="2047">
        <v>768924</v>
      </c>
      <c r="DT22" s="2047">
        <v>148597</v>
      </c>
      <c r="DU22" s="2047">
        <v>955467</v>
      </c>
      <c r="DV22" s="2047">
        <v>52848</v>
      </c>
      <c r="DW22" s="2047">
        <v>902619</v>
      </c>
      <c r="DX22" s="2047">
        <v>872242</v>
      </c>
      <c r="DY22" s="2047">
        <v>4360548</v>
      </c>
      <c r="DZ22" s="2047">
        <v>4853930</v>
      </c>
      <c r="EA22" s="2047">
        <v>960944</v>
      </c>
      <c r="EB22" s="604">
        <v>44287</v>
      </c>
      <c r="EC22" s="813">
        <v>44287</v>
      </c>
      <c r="ED22" s="607"/>
      <c r="EE22" s="1183">
        <v>44287</v>
      </c>
      <c r="EF22" s="1186"/>
      <c r="EG22" s="2047">
        <v>700047</v>
      </c>
      <c r="EH22" s="2047" t="s">
        <v>21</v>
      </c>
      <c r="EI22" s="2047">
        <v>21587</v>
      </c>
      <c r="EJ22" s="2047">
        <v>2981784</v>
      </c>
      <c r="EK22" s="2047">
        <v>2341038</v>
      </c>
      <c r="EL22" s="2047">
        <v>30261</v>
      </c>
      <c r="EM22" s="2047">
        <v>23376</v>
      </c>
      <c r="EN22" s="2047" t="s">
        <v>21</v>
      </c>
      <c r="EO22" s="2047">
        <v>161306</v>
      </c>
      <c r="EP22" s="2047">
        <v>499086</v>
      </c>
      <c r="EQ22" s="2047">
        <v>288966</v>
      </c>
      <c r="ER22" s="2047">
        <v>295791</v>
      </c>
      <c r="ES22" s="2047">
        <v>148920</v>
      </c>
      <c r="ET22" s="2047">
        <v>43291</v>
      </c>
      <c r="EU22" s="2047">
        <v>15489</v>
      </c>
      <c r="EV22" s="2047">
        <v>12062818</v>
      </c>
      <c r="EW22" s="604">
        <v>44287</v>
      </c>
      <c r="EX22" s="813">
        <v>44287</v>
      </c>
      <c r="EY22" s="607"/>
      <c r="EZ22" s="1183">
        <v>44287</v>
      </c>
      <c r="FA22" s="1186"/>
      <c r="FB22" s="2047">
        <v>45514190</v>
      </c>
      <c r="FC22" s="2047">
        <v>123379</v>
      </c>
      <c r="FD22" s="2047">
        <v>29387886</v>
      </c>
      <c r="FE22" s="2047">
        <v>15457887</v>
      </c>
      <c r="FF22" s="2047">
        <v>727668</v>
      </c>
      <c r="FG22" s="2047">
        <v>145138</v>
      </c>
      <c r="FH22" s="2047">
        <v>458328</v>
      </c>
      <c r="FI22" s="2047" t="s">
        <v>21</v>
      </c>
      <c r="FJ22" s="2047">
        <v>458328</v>
      </c>
      <c r="FK22" s="2047">
        <v>253949</v>
      </c>
      <c r="FL22" s="2047">
        <v>3897544</v>
      </c>
      <c r="FM22" s="2047">
        <v>17247</v>
      </c>
      <c r="FN22" s="2047">
        <v>613</v>
      </c>
      <c r="FO22" s="2047">
        <v>35091</v>
      </c>
      <c r="FP22" s="2047" t="s">
        <v>21</v>
      </c>
      <c r="FQ22" s="2047" t="s">
        <v>21</v>
      </c>
      <c r="FR22" s="604">
        <v>44287</v>
      </c>
      <c r="FS22" s="813">
        <v>44287</v>
      </c>
      <c r="FT22" s="607"/>
      <c r="FU22" s="1183">
        <v>44287</v>
      </c>
      <c r="FV22" s="1186"/>
      <c r="FW22" s="2047">
        <v>18268</v>
      </c>
      <c r="FX22" s="2047">
        <v>480</v>
      </c>
      <c r="FY22" s="2047">
        <v>17789</v>
      </c>
      <c r="FZ22" s="2047">
        <v>656</v>
      </c>
      <c r="GA22" s="2047">
        <v>788</v>
      </c>
      <c r="GB22" s="2047">
        <v>74982</v>
      </c>
      <c r="GC22" s="2047">
        <v>472617</v>
      </c>
      <c r="GD22" s="2047" t="s">
        <v>21</v>
      </c>
      <c r="GE22" s="2047">
        <v>438776</v>
      </c>
      <c r="GF22" s="2047">
        <v>115901</v>
      </c>
      <c r="GG22" s="2047">
        <v>19263</v>
      </c>
      <c r="GH22" s="2047">
        <v>37997</v>
      </c>
      <c r="GI22" s="2047">
        <v>173213</v>
      </c>
      <c r="GJ22" s="2047">
        <v>28013</v>
      </c>
      <c r="GK22" s="2047">
        <v>29355</v>
      </c>
      <c r="GL22" s="2047">
        <v>43291</v>
      </c>
      <c r="GM22" s="604">
        <v>44287</v>
      </c>
      <c r="GN22" s="813">
        <v>44287</v>
      </c>
      <c r="GO22" s="607"/>
      <c r="GP22" s="1183">
        <v>44287</v>
      </c>
      <c r="GQ22" s="1186"/>
      <c r="GR22" s="2047">
        <v>28013</v>
      </c>
      <c r="GS22" s="2047">
        <v>29355</v>
      </c>
      <c r="GT22" s="2047">
        <v>525836</v>
      </c>
      <c r="GU22" s="2047">
        <v>418744</v>
      </c>
      <c r="GV22" s="2047">
        <v>1709484</v>
      </c>
      <c r="GW22" s="2047">
        <v>84119</v>
      </c>
      <c r="GX22" s="2047" t="s">
        <v>21</v>
      </c>
      <c r="GY22" s="2047" t="s">
        <v>21</v>
      </c>
      <c r="GZ22" s="2047">
        <v>42</v>
      </c>
      <c r="HA22" s="2047" t="s">
        <v>21</v>
      </c>
      <c r="HB22" s="2047">
        <v>13277</v>
      </c>
      <c r="HC22" s="2047">
        <v>5450</v>
      </c>
      <c r="HD22" s="2047">
        <v>7828</v>
      </c>
      <c r="HE22" s="2047">
        <v>800</v>
      </c>
      <c r="HF22" s="2047">
        <v>737</v>
      </c>
      <c r="HG22" s="2047">
        <v>115</v>
      </c>
      <c r="HH22" s="604">
        <v>44287</v>
      </c>
      <c r="HI22" s="813">
        <v>44287</v>
      </c>
    </row>
    <row r="23" spans="1:217" ht="7.5" customHeight="1" x14ac:dyDescent="0.25">
      <c r="A23" s="607"/>
      <c r="B23" s="1187"/>
      <c r="C23" s="1186"/>
      <c r="T23" s="599"/>
      <c r="U23" s="755"/>
      <c r="V23" s="607"/>
      <c r="W23" s="1187"/>
      <c r="X23" s="1186"/>
      <c r="AO23" s="599"/>
      <c r="AP23" s="755"/>
      <c r="AQ23" s="607"/>
      <c r="AR23" s="1187"/>
      <c r="AS23" s="1186"/>
      <c r="BJ23" s="599"/>
      <c r="BK23" s="755"/>
      <c r="BL23" s="607"/>
      <c r="BM23" s="1187"/>
      <c r="BN23" s="1186"/>
      <c r="CE23" s="599"/>
      <c r="CF23" s="755"/>
      <c r="CG23" s="607"/>
      <c r="CH23" s="1187"/>
      <c r="CI23" s="1186"/>
      <c r="CO23" s="599"/>
      <c r="CP23" s="1182"/>
      <c r="CQ23" s="755"/>
      <c r="CR23" s="755"/>
      <c r="CS23" s="755"/>
      <c r="CT23" s="755"/>
      <c r="CU23" s="755"/>
      <c r="CV23" s="755"/>
      <c r="CW23" s="755"/>
      <c r="CX23" s="755"/>
      <c r="CY23" s="755"/>
      <c r="CZ23" s="755"/>
      <c r="DA23" s="755"/>
      <c r="DB23" s="755"/>
      <c r="DC23" s="755"/>
      <c r="DD23" s="755"/>
      <c r="DE23" s="755"/>
      <c r="DF23" s="755"/>
      <c r="DG23" s="755"/>
      <c r="DI23" s="607"/>
      <c r="DJ23" s="1187"/>
      <c r="DK23" s="1186"/>
      <c r="DT23" s="576"/>
      <c r="EB23" s="599"/>
      <c r="EC23" s="755"/>
      <c r="ED23" s="607"/>
      <c r="EE23" s="1187"/>
      <c r="EF23" s="1186"/>
      <c r="EH23" s="576"/>
      <c r="EQ23" s="576"/>
      <c r="EW23" s="599"/>
      <c r="EX23" s="755"/>
      <c r="EY23" s="607"/>
      <c r="EZ23" s="1187"/>
      <c r="FA23" s="1186"/>
      <c r="FE23" s="576"/>
      <c r="FN23" s="576"/>
      <c r="FR23" s="599"/>
      <c r="FS23" s="755"/>
      <c r="FT23" s="607"/>
      <c r="FU23" s="1187"/>
      <c r="FV23" s="1186"/>
      <c r="GA23" s="576"/>
      <c r="GI23" s="576"/>
      <c r="GM23" s="599"/>
      <c r="GN23" s="755"/>
      <c r="GO23" s="607"/>
      <c r="GP23" s="1187"/>
      <c r="GQ23" s="1186"/>
      <c r="GU23" s="576"/>
      <c r="HD23" s="576"/>
      <c r="HH23" s="599"/>
      <c r="HI23" s="755"/>
    </row>
    <row r="24" spans="1:217" ht="14.25" customHeight="1" x14ac:dyDescent="0.25">
      <c r="A24" s="609" t="s">
        <v>1371</v>
      </c>
      <c r="B24" s="1188" t="s">
        <v>1372</v>
      </c>
      <c r="C24" s="1189" t="s">
        <v>1389</v>
      </c>
      <c r="D24" s="2047">
        <v>16633506</v>
      </c>
      <c r="E24" s="2047">
        <v>12210835</v>
      </c>
      <c r="F24" s="2047" t="s">
        <v>21</v>
      </c>
      <c r="G24" s="2047">
        <v>172</v>
      </c>
      <c r="H24" s="2047">
        <v>49</v>
      </c>
      <c r="I24" s="2047">
        <v>6518005</v>
      </c>
      <c r="J24" s="2047">
        <v>3985203</v>
      </c>
      <c r="K24" s="2047">
        <v>234673</v>
      </c>
      <c r="L24" s="2047">
        <v>39281</v>
      </c>
      <c r="M24" s="2047">
        <v>167897</v>
      </c>
      <c r="N24" s="2047">
        <v>11271</v>
      </c>
      <c r="O24" s="2047">
        <v>156626</v>
      </c>
      <c r="P24" s="2047">
        <v>93696</v>
      </c>
      <c r="Q24" s="2047">
        <v>913277</v>
      </c>
      <c r="R24" s="2047">
        <v>978292</v>
      </c>
      <c r="S24" s="2047">
        <v>142237</v>
      </c>
      <c r="T24" s="612" t="s">
        <v>23</v>
      </c>
      <c r="U24" s="815" t="s">
        <v>1370</v>
      </c>
      <c r="V24" s="609" t="s">
        <v>1371</v>
      </c>
      <c r="W24" s="1188" t="s">
        <v>1372</v>
      </c>
      <c r="X24" s="1189" t="s">
        <v>1389</v>
      </c>
      <c r="Y24" s="2047">
        <v>132332</v>
      </c>
      <c r="Z24" s="2047">
        <v>68</v>
      </c>
      <c r="AA24" s="2047">
        <v>7839</v>
      </c>
      <c r="AB24" s="2047">
        <v>3143</v>
      </c>
      <c r="AC24" s="2047" t="s">
        <v>21</v>
      </c>
      <c r="AD24" s="2047">
        <v>9805</v>
      </c>
      <c r="AE24" s="2047">
        <v>68188</v>
      </c>
      <c r="AF24" s="2047">
        <v>13462</v>
      </c>
      <c r="AG24" s="2047">
        <v>14308</v>
      </c>
      <c r="AH24" s="2047">
        <v>3198</v>
      </c>
      <c r="AI24" s="2047" t="s">
        <v>21</v>
      </c>
      <c r="AJ24" s="2047">
        <v>5588653</v>
      </c>
      <c r="AK24" s="2047">
        <v>16224849</v>
      </c>
      <c r="AL24" s="2047">
        <v>13246696</v>
      </c>
      <c r="AM24" s="2047">
        <v>11906516</v>
      </c>
      <c r="AN24" s="2047">
        <v>172</v>
      </c>
      <c r="AO24" s="612" t="s">
        <v>23</v>
      </c>
      <c r="AP24" s="815" t="s">
        <v>1370</v>
      </c>
      <c r="AQ24" s="609" t="s">
        <v>1371</v>
      </c>
      <c r="AR24" s="1188" t="s">
        <v>1372</v>
      </c>
      <c r="AS24" s="1189" t="s">
        <v>1389</v>
      </c>
      <c r="AT24" s="2047">
        <v>134829</v>
      </c>
      <c r="AU24" s="2047">
        <v>57236</v>
      </c>
      <c r="AV24" s="2047">
        <v>805349</v>
      </c>
      <c r="AW24" s="2047">
        <v>4496</v>
      </c>
      <c r="AX24" s="2047">
        <v>189</v>
      </c>
      <c r="AY24" s="2047">
        <v>5813</v>
      </c>
      <c r="AZ24" s="2047" t="s">
        <v>21</v>
      </c>
      <c r="BA24" s="2047" t="s">
        <v>21</v>
      </c>
      <c r="BB24" s="2047">
        <v>4113</v>
      </c>
      <c r="BC24" s="2047" t="s">
        <v>21</v>
      </c>
      <c r="BD24" s="2047" t="s">
        <v>21</v>
      </c>
      <c r="BE24" s="2047">
        <v>2682384</v>
      </c>
      <c r="BF24" s="2047">
        <v>1348018</v>
      </c>
      <c r="BG24" s="2047">
        <v>7</v>
      </c>
      <c r="BH24" s="2047">
        <v>605</v>
      </c>
      <c r="BI24" s="2047">
        <v>3</v>
      </c>
      <c r="BJ24" s="612" t="s">
        <v>23</v>
      </c>
      <c r="BK24" s="815" t="s">
        <v>1370</v>
      </c>
      <c r="BL24" s="609" t="s">
        <v>1371</v>
      </c>
      <c r="BM24" s="1188" t="s">
        <v>1372</v>
      </c>
      <c r="BN24" s="1189" t="s">
        <v>1389</v>
      </c>
      <c r="BO24" s="2047">
        <v>5112</v>
      </c>
      <c r="BP24" s="2047">
        <v>3198</v>
      </c>
      <c r="BQ24" s="2047" t="s">
        <v>21</v>
      </c>
      <c r="BR24" s="2047">
        <v>225932</v>
      </c>
      <c r="BS24" s="2047">
        <v>675050</v>
      </c>
      <c r="BT24" s="2047">
        <v>154161</v>
      </c>
      <c r="BU24" s="2047">
        <v>101418</v>
      </c>
      <c r="BV24" s="2047" t="s">
        <v>21</v>
      </c>
      <c r="BW24" s="2047" t="s">
        <v>21</v>
      </c>
      <c r="BX24" s="2047" t="s">
        <v>21</v>
      </c>
      <c r="BY24" s="2047" t="s">
        <v>21</v>
      </c>
      <c r="BZ24" s="2047">
        <v>117864</v>
      </c>
      <c r="CA24" s="2047">
        <v>52743</v>
      </c>
      <c r="CB24" s="2047">
        <v>68</v>
      </c>
      <c r="CC24" s="2047" t="s">
        <v>21</v>
      </c>
      <c r="CD24" s="2047">
        <v>35570</v>
      </c>
      <c r="CE24" s="612" t="s">
        <v>23</v>
      </c>
      <c r="CF24" s="815" t="s">
        <v>1370</v>
      </c>
      <c r="CG24" s="609" t="s">
        <v>1371</v>
      </c>
      <c r="CH24" s="1188" t="s">
        <v>1372</v>
      </c>
      <c r="CI24" s="1189" t="s">
        <v>1389</v>
      </c>
      <c r="CJ24" s="2047">
        <v>138</v>
      </c>
      <c r="CK24" s="2047" t="s">
        <v>21</v>
      </c>
      <c r="CL24" s="2047" t="s">
        <v>21</v>
      </c>
      <c r="CM24" s="2047">
        <v>2514192</v>
      </c>
      <c r="CN24" s="2047">
        <v>769309</v>
      </c>
      <c r="CO24" s="612" t="s">
        <v>23</v>
      </c>
      <c r="CP24" s="1190" t="s">
        <v>1370</v>
      </c>
      <c r="CQ24" s="815"/>
      <c r="CR24" s="815"/>
      <c r="CS24" s="815"/>
      <c r="CT24" s="815"/>
      <c r="CU24" s="815"/>
      <c r="CV24" s="815"/>
      <c r="CW24" s="815"/>
      <c r="CX24" s="815"/>
      <c r="CY24" s="815"/>
      <c r="CZ24" s="815"/>
      <c r="DA24" s="815"/>
      <c r="DB24" s="815"/>
      <c r="DC24" s="815"/>
      <c r="DD24" s="815"/>
      <c r="DE24" s="815"/>
      <c r="DF24" s="815"/>
      <c r="DG24" s="815"/>
      <c r="DI24" s="609" t="s">
        <v>1371</v>
      </c>
      <c r="DJ24" s="1188" t="s">
        <v>1372</v>
      </c>
      <c r="DK24" s="1189" t="s">
        <v>1389</v>
      </c>
      <c r="DL24" s="52">
        <v>16882032</v>
      </c>
      <c r="DM24" s="2047">
        <v>12718328</v>
      </c>
      <c r="DN24" s="2047" t="s">
        <v>21</v>
      </c>
      <c r="DO24" s="2047">
        <v>172</v>
      </c>
      <c r="DP24" s="2047">
        <v>49</v>
      </c>
      <c r="DQ24" s="2047">
        <v>6518005</v>
      </c>
      <c r="DR24" s="2047">
        <v>3985203</v>
      </c>
      <c r="DS24" s="2047">
        <v>234750</v>
      </c>
      <c r="DT24" s="2047">
        <v>39281</v>
      </c>
      <c r="DU24" s="2047">
        <v>252913</v>
      </c>
      <c r="DV24" s="2047">
        <v>18045</v>
      </c>
      <c r="DW24" s="2047">
        <v>234868</v>
      </c>
      <c r="DX24" s="2047">
        <v>208585</v>
      </c>
      <c r="DY24" s="2047">
        <v>916175</v>
      </c>
      <c r="DZ24" s="2047">
        <v>1141769</v>
      </c>
      <c r="EA24" s="2047">
        <v>225376</v>
      </c>
      <c r="EB24" s="612" t="s">
        <v>23</v>
      </c>
      <c r="EC24" s="815" t="s">
        <v>1370</v>
      </c>
      <c r="ED24" s="609" t="s">
        <v>1371</v>
      </c>
      <c r="EE24" s="1188" t="s">
        <v>1372</v>
      </c>
      <c r="EF24" s="1189" t="s">
        <v>1389</v>
      </c>
      <c r="EG24" s="2047">
        <v>164020</v>
      </c>
      <c r="EH24" s="2047" t="s">
        <v>21</v>
      </c>
      <c r="EI24" s="2047">
        <v>6382</v>
      </c>
      <c r="EJ24" s="2047">
        <v>732167</v>
      </c>
      <c r="EK24" s="2047">
        <v>599025</v>
      </c>
      <c r="EL24" s="2047">
        <v>7839</v>
      </c>
      <c r="EM24" s="2047">
        <v>5453</v>
      </c>
      <c r="EN24" s="2047" t="s">
        <v>21</v>
      </c>
      <c r="EO24" s="2047">
        <v>39398</v>
      </c>
      <c r="EP24" s="2047">
        <v>121611</v>
      </c>
      <c r="EQ24" s="2047">
        <v>59901</v>
      </c>
      <c r="ER24" s="2047">
        <v>61300</v>
      </c>
      <c r="ES24" s="2047">
        <v>39884</v>
      </c>
      <c r="ET24" s="2047">
        <v>3198</v>
      </c>
      <c r="EU24" s="2047">
        <v>3659</v>
      </c>
      <c r="EV24" s="2047">
        <v>2861127</v>
      </c>
      <c r="EW24" s="612" t="s">
        <v>23</v>
      </c>
      <c r="EX24" s="815" t="s">
        <v>1370</v>
      </c>
      <c r="EY24" s="609" t="s">
        <v>1371</v>
      </c>
      <c r="EZ24" s="1188" t="s">
        <v>1372</v>
      </c>
      <c r="FA24" s="1189" t="s">
        <v>1389</v>
      </c>
      <c r="FB24" s="2047">
        <v>10558499</v>
      </c>
      <c r="FC24" s="2047">
        <v>172</v>
      </c>
      <c r="FD24" s="2047">
        <v>6489680</v>
      </c>
      <c r="FE24" s="2047">
        <v>3985203</v>
      </c>
      <c r="FF24" s="2047">
        <v>225348</v>
      </c>
      <c r="FG24" s="2047">
        <v>38583</v>
      </c>
      <c r="FH24" s="2047">
        <v>134829</v>
      </c>
      <c r="FI24" s="2047" t="s">
        <v>21</v>
      </c>
      <c r="FJ24" s="2047">
        <v>134829</v>
      </c>
      <c r="FK24" s="2047">
        <v>57236</v>
      </c>
      <c r="FL24" s="2047">
        <v>805349</v>
      </c>
      <c r="FM24" s="2047">
        <v>4496</v>
      </c>
      <c r="FN24" s="2047">
        <v>189</v>
      </c>
      <c r="FO24" s="2047">
        <v>5813</v>
      </c>
      <c r="FP24" s="2047" t="s">
        <v>21</v>
      </c>
      <c r="FQ24" s="2047" t="s">
        <v>21</v>
      </c>
      <c r="FR24" s="612" t="s">
        <v>23</v>
      </c>
      <c r="FS24" s="815" t="s">
        <v>1370</v>
      </c>
      <c r="FT24" s="609" t="s">
        <v>1371</v>
      </c>
      <c r="FU24" s="1188" t="s">
        <v>1372</v>
      </c>
      <c r="FV24" s="1189" t="s">
        <v>1389</v>
      </c>
      <c r="FW24" s="2047">
        <v>5865</v>
      </c>
      <c r="FX24" s="2047">
        <v>28</v>
      </c>
      <c r="FY24" s="2047">
        <v>5837</v>
      </c>
      <c r="FZ24" s="2047">
        <v>190</v>
      </c>
      <c r="GA24" s="2047">
        <v>130</v>
      </c>
      <c r="GB24" s="2047">
        <v>18190</v>
      </c>
      <c r="GC24" s="2047">
        <v>121745</v>
      </c>
      <c r="GD24" s="2047" t="s">
        <v>21</v>
      </c>
      <c r="GE24" s="2047">
        <v>108407</v>
      </c>
      <c r="GF24" s="2047">
        <v>29272</v>
      </c>
      <c r="GG24" s="2047">
        <v>4566</v>
      </c>
      <c r="GH24" s="2047">
        <v>10855</v>
      </c>
      <c r="GI24" s="2047">
        <v>46941</v>
      </c>
      <c r="GJ24" s="2047">
        <v>5013</v>
      </c>
      <c r="GK24" s="2047">
        <v>5254</v>
      </c>
      <c r="GL24" s="2047">
        <v>3198</v>
      </c>
      <c r="GM24" s="612" t="s">
        <v>23</v>
      </c>
      <c r="GN24" s="815" t="s">
        <v>1370</v>
      </c>
      <c r="GO24" s="609" t="s">
        <v>1371</v>
      </c>
      <c r="GP24" s="1188" t="s">
        <v>1372</v>
      </c>
      <c r="GQ24" s="1189" t="s">
        <v>1389</v>
      </c>
      <c r="GR24" s="2047">
        <v>5013</v>
      </c>
      <c r="GS24" s="2047">
        <v>5254</v>
      </c>
      <c r="GT24" s="2047">
        <v>131227</v>
      </c>
      <c r="GU24" s="2047">
        <v>108345</v>
      </c>
      <c r="GV24" s="2047">
        <v>444766</v>
      </c>
      <c r="GW24" s="2047">
        <v>21211</v>
      </c>
      <c r="GX24" s="2047" t="s">
        <v>21</v>
      </c>
      <c r="GY24" s="2047" t="s">
        <v>21</v>
      </c>
      <c r="GZ24" s="2047">
        <v>0</v>
      </c>
      <c r="HA24" s="2047" t="s">
        <v>21</v>
      </c>
      <c r="HB24" s="2047">
        <v>3676</v>
      </c>
      <c r="HC24" s="2047">
        <v>1460</v>
      </c>
      <c r="HD24" s="2047">
        <v>2216</v>
      </c>
      <c r="HE24" s="2047">
        <v>244</v>
      </c>
      <c r="HF24" s="2047">
        <v>296</v>
      </c>
      <c r="HG24" s="2047">
        <v>40</v>
      </c>
      <c r="HH24" s="612" t="s">
        <v>23</v>
      </c>
      <c r="HI24" s="815" t="s">
        <v>1370</v>
      </c>
    </row>
    <row r="25" spans="1:217" ht="14.25" customHeight="1" x14ac:dyDescent="0.25">
      <c r="A25" s="614" t="s">
        <v>24</v>
      </c>
      <c r="B25" s="1191" t="s">
        <v>24</v>
      </c>
      <c r="C25" s="1192" t="s">
        <v>1390</v>
      </c>
      <c r="D25" s="2047">
        <v>15763177</v>
      </c>
      <c r="E25" s="2047">
        <v>11408714</v>
      </c>
      <c r="F25" s="2047" t="s">
        <v>21</v>
      </c>
      <c r="G25" s="2047">
        <v>48247</v>
      </c>
      <c r="H25" s="2047">
        <v>46</v>
      </c>
      <c r="I25" s="2047">
        <v>5911863</v>
      </c>
      <c r="J25" s="2047">
        <v>3777361</v>
      </c>
      <c r="K25" s="2047">
        <v>212138</v>
      </c>
      <c r="L25" s="2047">
        <v>22667</v>
      </c>
      <c r="M25" s="2047">
        <v>176246</v>
      </c>
      <c r="N25" s="2047">
        <v>10811</v>
      </c>
      <c r="O25" s="2047">
        <v>165435</v>
      </c>
      <c r="P25" s="2047">
        <v>96871</v>
      </c>
      <c r="Q25" s="2047">
        <v>965685</v>
      </c>
      <c r="R25" s="2047">
        <v>880541</v>
      </c>
      <c r="S25" s="2047">
        <v>76812</v>
      </c>
      <c r="T25" s="612" t="s">
        <v>25</v>
      </c>
      <c r="U25" s="815" t="s">
        <v>24</v>
      </c>
      <c r="V25" s="614" t="s">
        <v>24</v>
      </c>
      <c r="W25" s="1191" t="s">
        <v>24</v>
      </c>
      <c r="X25" s="1192" t="s">
        <v>1390</v>
      </c>
      <c r="Y25" s="2047">
        <v>153408</v>
      </c>
      <c r="Z25" s="2047">
        <v>672</v>
      </c>
      <c r="AA25" s="2047">
        <v>7775</v>
      </c>
      <c r="AB25" s="2047">
        <v>3085</v>
      </c>
      <c r="AC25" s="2047" t="s">
        <v>21</v>
      </c>
      <c r="AD25" s="2047">
        <v>17428</v>
      </c>
      <c r="AE25" s="2047">
        <v>64014</v>
      </c>
      <c r="AF25" s="2047">
        <v>21310</v>
      </c>
      <c r="AG25" s="2047">
        <v>22769</v>
      </c>
      <c r="AH25" s="2047">
        <v>15467</v>
      </c>
      <c r="AI25" s="2047" t="s">
        <v>21</v>
      </c>
      <c r="AJ25" s="2047">
        <v>5517179</v>
      </c>
      <c r="AK25" s="2047">
        <v>15619291</v>
      </c>
      <c r="AL25" s="2047">
        <v>12529150</v>
      </c>
      <c r="AM25" s="2047">
        <v>11190391</v>
      </c>
      <c r="AN25" s="2047">
        <v>48247</v>
      </c>
      <c r="AO25" s="612" t="s">
        <v>25</v>
      </c>
      <c r="AP25" s="815" t="s">
        <v>24</v>
      </c>
      <c r="AQ25" s="614" t="s">
        <v>24</v>
      </c>
      <c r="AR25" s="1191" t="s">
        <v>24</v>
      </c>
      <c r="AS25" s="1192" t="s">
        <v>1390</v>
      </c>
      <c r="AT25" s="2047">
        <v>143623</v>
      </c>
      <c r="AU25" s="2047">
        <v>64582</v>
      </c>
      <c r="AV25" s="2047">
        <v>853669</v>
      </c>
      <c r="AW25" s="2047">
        <v>4842</v>
      </c>
      <c r="AX25" s="2047">
        <v>141</v>
      </c>
      <c r="AY25" s="2047">
        <v>4185</v>
      </c>
      <c r="AZ25" s="2047" t="s">
        <v>21</v>
      </c>
      <c r="BA25" s="2047" t="s">
        <v>21</v>
      </c>
      <c r="BB25" s="2047">
        <v>2961</v>
      </c>
      <c r="BC25" s="2047" t="s">
        <v>21</v>
      </c>
      <c r="BD25" s="2047" t="s">
        <v>21</v>
      </c>
      <c r="BE25" s="2047">
        <v>2574395</v>
      </c>
      <c r="BF25" s="2047">
        <v>1239822</v>
      </c>
      <c r="BG25" s="2047">
        <v>5</v>
      </c>
      <c r="BH25" s="2047">
        <v>561</v>
      </c>
      <c r="BI25" s="2047">
        <v>3</v>
      </c>
      <c r="BJ25" s="612" t="s">
        <v>25</v>
      </c>
      <c r="BK25" s="815" t="s">
        <v>24</v>
      </c>
      <c r="BL25" s="614" t="s">
        <v>24</v>
      </c>
      <c r="BM25" s="1191" t="s">
        <v>24</v>
      </c>
      <c r="BN25" s="1192" t="s">
        <v>1390</v>
      </c>
      <c r="BO25" s="2047">
        <v>8030</v>
      </c>
      <c r="BP25" s="2047">
        <v>15467</v>
      </c>
      <c r="BQ25" s="2047" t="s">
        <v>21</v>
      </c>
      <c r="BR25" s="2047">
        <v>179788</v>
      </c>
      <c r="BS25" s="2047">
        <v>593912</v>
      </c>
      <c r="BT25" s="2047">
        <v>102629</v>
      </c>
      <c r="BU25" s="2047">
        <v>37834</v>
      </c>
      <c r="BV25" s="2047" t="s">
        <v>21</v>
      </c>
      <c r="BW25" s="2047" t="s">
        <v>21</v>
      </c>
      <c r="BX25" s="2047" t="s">
        <v>21</v>
      </c>
      <c r="BY25" s="2047" t="s">
        <v>21</v>
      </c>
      <c r="BZ25" s="2047">
        <v>43969</v>
      </c>
      <c r="CA25" s="2047">
        <v>64796</v>
      </c>
      <c r="CB25" s="2047">
        <v>672</v>
      </c>
      <c r="CC25" s="2047" t="s">
        <v>21</v>
      </c>
      <c r="CD25" s="2047">
        <v>37237</v>
      </c>
      <c r="CE25" s="612" t="s">
        <v>25</v>
      </c>
      <c r="CF25" s="815" t="s">
        <v>24</v>
      </c>
      <c r="CG25" s="614" t="s">
        <v>24</v>
      </c>
      <c r="CH25" s="1191" t="s">
        <v>24</v>
      </c>
      <c r="CI25" s="1192" t="s">
        <v>1390</v>
      </c>
      <c r="CJ25" s="2047">
        <v>23</v>
      </c>
      <c r="CK25" s="2047" t="s">
        <v>21</v>
      </c>
      <c r="CL25" s="2047" t="s">
        <v>21</v>
      </c>
      <c r="CM25" s="2047">
        <v>2266088</v>
      </c>
      <c r="CN25" s="2047">
        <v>653475</v>
      </c>
      <c r="CO25" s="612" t="s">
        <v>25</v>
      </c>
      <c r="CP25" s="1190" t="s">
        <v>24</v>
      </c>
      <c r="CQ25" s="815"/>
      <c r="CR25" s="815"/>
      <c r="CS25" s="815"/>
      <c r="CT25" s="815"/>
      <c r="CU25" s="815"/>
      <c r="CV25" s="815"/>
      <c r="CW25" s="815"/>
      <c r="CX25" s="815"/>
      <c r="CY25" s="815"/>
      <c r="CZ25" s="815"/>
      <c r="DA25" s="815"/>
      <c r="DB25" s="815"/>
      <c r="DC25" s="815"/>
      <c r="DD25" s="815"/>
      <c r="DE25" s="815"/>
      <c r="DF25" s="815"/>
      <c r="DG25" s="815"/>
      <c r="DI25" s="614" t="s">
        <v>24</v>
      </c>
      <c r="DJ25" s="1191" t="s">
        <v>24</v>
      </c>
      <c r="DK25" s="1192" t="s">
        <v>1390</v>
      </c>
      <c r="DL25" s="52">
        <v>16065346</v>
      </c>
      <c r="DM25" s="2047">
        <v>11938142</v>
      </c>
      <c r="DN25" s="2047" t="s">
        <v>21</v>
      </c>
      <c r="DO25" s="2047">
        <v>48247</v>
      </c>
      <c r="DP25" s="2047">
        <v>46</v>
      </c>
      <c r="DQ25" s="2047">
        <v>5911863</v>
      </c>
      <c r="DR25" s="2047">
        <v>3777361</v>
      </c>
      <c r="DS25" s="2047">
        <v>213141</v>
      </c>
      <c r="DT25" s="2047">
        <v>22667</v>
      </c>
      <c r="DU25" s="2047">
        <v>245272</v>
      </c>
      <c r="DV25" s="2047">
        <v>18057</v>
      </c>
      <c r="DW25" s="2047">
        <v>227215</v>
      </c>
      <c r="DX25" s="2047">
        <v>200640</v>
      </c>
      <c r="DY25" s="2047">
        <v>969745</v>
      </c>
      <c r="DZ25" s="2047">
        <v>1076700</v>
      </c>
      <c r="EA25" s="2047">
        <v>169175</v>
      </c>
      <c r="EB25" s="612" t="s">
        <v>25</v>
      </c>
      <c r="EC25" s="815" t="s">
        <v>24</v>
      </c>
      <c r="ED25" s="614" t="s">
        <v>24</v>
      </c>
      <c r="EE25" s="1191" t="s">
        <v>24</v>
      </c>
      <c r="EF25" s="1192" t="s">
        <v>1390</v>
      </c>
      <c r="EG25" s="2047">
        <v>101619</v>
      </c>
      <c r="EH25" s="2047" t="s">
        <v>21</v>
      </c>
      <c r="EI25" s="2047">
        <v>3832</v>
      </c>
      <c r="EJ25" s="2047">
        <v>747566</v>
      </c>
      <c r="EK25" s="2047">
        <v>583147</v>
      </c>
      <c r="EL25" s="2047">
        <v>7775</v>
      </c>
      <c r="EM25" s="2047">
        <v>5362</v>
      </c>
      <c r="EN25" s="2047" t="s">
        <v>21</v>
      </c>
      <c r="EO25" s="2047">
        <v>41088</v>
      </c>
      <c r="EP25" s="2047">
        <v>115061</v>
      </c>
      <c r="EQ25" s="2047">
        <v>74962</v>
      </c>
      <c r="ER25" s="2047">
        <v>78669</v>
      </c>
      <c r="ES25" s="2047">
        <v>46309</v>
      </c>
      <c r="ET25" s="2047">
        <v>15467</v>
      </c>
      <c r="EU25" s="2047">
        <v>4176</v>
      </c>
      <c r="EV25" s="2047">
        <v>2888568</v>
      </c>
      <c r="EW25" s="612" t="s">
        <v>25</v>
      </c>
      <c r="EX25" s="815" t="s">
        <v>24</v>
      </c>
      <c r="EY25" s="614" t="s">
        <v>24</v>
      </c>
      <c r="EZ25" s="1191" t="s">
        <v>24</v>
      </c>
      <c r="FA25" s="1192" t="s">
        <v>1390</v>
      </c>
      <c r="FB25" s="2047">
        <v>9950569</v>
      </c>
      <c r="FC25" s="2047">
        <v>48247</v>
      </c>
      <c r="FD25" s="2047">
        <v>5891756</v>
      </c>
      <c r="FE25" s="2047">
        <v>3777361</v>
      </c>
      <c r="FF25" s="2047">
        <v>204825</v>
      </c>
      <c r="FG25" s="2047">
        <v>21900</v>
      </c>
      <c r="FH25" s="2047">
        <v>143623</v>
      </c>
      <c r="FI25" s="2047" t="s">
        <v>21</v>
      </c>
      <c r="FJ25" s="2047">
        <v>143623</v>
      </c>
      <c r="FK25" s="2047">
        <v>64582</v>
      </c>
      <c r="FL25" s="2047">
        <v>853669</v>
      </c>
      <c r="FM25" s="2047">
        <v>4842</v>
      </c>
      <c r="FN25" s="2047">
        <v>141</v>
      </c>
      <c r="FO25" s="2047">
        <v>4185</v>
      </c>
      <c r="FP25" s="2047" t="s">
        <v>21</v>
      </c>
      <c r="FQ25" s="2047" t="s">
        <v>21</v>
      </c>
      <c r="FR25" s="612" t="s">
        <v>25</v>
      </c>
      <c r="FS25" s="815" t="s">
        <v>24</v>
      </c>
      <c r="FT25" s="614" t="s">
        <v>24</v>
      </c>
      <c r="FU25" s="1191" t="s">
        <v>24</v>
      </c>
      <c r="FV25" s="1192" t="s">
        <v>1390</v>
      </c>
      <c r="FW25" s="2047">
        <v>5622</v>
      </c>
      <c r="FX25" s="2047">
        <v>311</v>
      </c>
      <c r="FY25" s="2047">
        <v>5311</v>
      </c>
      <c r="FZ25" s="2047">
        <v>185</v>
      </c>
      <c r="GA25" s="2047">
        <v>201</v>
      </c>
      <c r="GB25" s="2047">
        <v>16729</v>
      </c>
      <c r="GC25" s="2047">
        <v>49316</v>
      </c>
      <c r="GD25" s="2047" t="s">
        <v>21</v>
      </c>
      <c r="GE25" s="2047">
        <v>112690</v>
      </c>
      <c r="GF25" s="2047">
        <v>16550</v>
      </c>
      <c r="GG25" s="2047">
        <v>4243</v>
      </c>
      <c r="GH25" s="2047">
        <v>9068</v>
      </c>
      <c r="GI25" s="2047">
        <v>48747</v>
      </c>
      <c r="GJ25" s="2047">
        <v>7848</v>
      </c>
      <c r="GK25" s="2047">
        <v>8225</v>
      </c>
      <c r="GL25" s="2047">
        <v>15467</v>
      </c>
      <c r="GM25" s="612" t="s">
        <v>25</v>
      </c>
      <c r="GN25" s="815" t="s">
        <v>24</v>
      </c>
      <c r="GO25" s="614" t="s">
        <v>24</v>
      </c>
      <c r="GP25" s="1191" t="s">
        <v>24</v>
      </c>
      <c r="GQ25" s="1192" t="s">
        <v>1390</v>
      </c>
      <c r="GR25" s="2047">
        <v>7848</v>
      </c>
      <c r="GS25" s="2047">
        <v>8225</v>
      </c>
      <c r="GT25" s="2047">
        <v>109854</v>
      </c>
      <c r="GU25" s="2047">
        <v>160291</v>
      </c>
      <c r="GV25" s="2047">
        <v>417157</v>
      </c>
      <c r="GW25" s="2047">
        <v>17257</v>
      </c>
      <c r="GX25" s="2047" t="s">
        <v>21</v>
      </c>
      <c r="GY25" s="2047" t="s">
        <v>21</v>
      </c>
      <c r="GZ25" s="2047">
        <v>0</v>
      </c>
      <c r="HA25" s="2047" t="s">
        <v>21</v>
      </c>
      <c r="HB25" s="2047">
        <v>2861</v>
      </c>
      <c r="HC25" s="2047">
        <v>1350</v>
      </c>
      <c r="HD25" s="2047">
        <v>1511</v>
      </c>
      <c r="HE25" s="2047">
        <v>185</v>
      </c>
      <c r="HF25" s="2047">
        <v>109</v>
      </c>
      <c r="HG25" s="2047">
        <v>25</v>
      </c>
      <c r="HH25" s="612" t="s">
        <v>25</v>
      </c>
      <c r="HI25" s="815" t="s">
        <v>24</v>
      </c>
    </row>
    <row r="26" spans="1:217" ht="14.25" customHeight="1" x14ac:dyDescent="0.25">
      <c r="A26" s="614" t="s">
        <v>24</v>
      </c>
      <c r="B26" s="1191" t="s">
        <v>24</v>
      </c>
      <c r="C26" s="1192" t="s">
        <v>1391</v>
      </c>
      <c r="D26" s="2047">
        <v>16819170</v>
      </c>
      <c r="E26" s="2047">
        <v>12356382</v>
      </c>
      <c r="F26" s="2047" t="s">
        <v>21</v>
      </c>
      <c r="G26" s="2047" t="s">
        <v>21</v>
      </c>
      <c r="H26" s="2047">
        <v>47</v>
      </c>
      <c r="I26" s="2047">
        <v>6513563</v>
      </c>
      <c r="J26" s="2047">
        <v>4107730</v>
      </c>
      <c r="K26" s="2047">
        <v>184042</v>
      </c>
      <c r="L26" s="2047">
        <v>32609</v>
      </c>
      <c r="M26" s="2047">
        <v>142822</v>
      </c>
      <c r="N26" s="2047">
        <v>5036</v>
      </c>
      <c r="O26" s="2047">
        <v>137786</v>
      </c>
      <c r="P26" s="2047">
        <v>102165</v>
      </c>
      <c r="Q26" s="2047">
        <v>1032086</v>
      </c>
      <c r="R26" s="2047">
        <v>945878</v>
      </c>
      <c r="S26" s="2047">
        <v>146829</v>
      </c>
      <c r="T26" s="612" t="s">
        <v>26</v>
      </c>
      <c r="U26" s="815" t="s">
        <v>24</v>
      </c>
      <c r="V26" s="614" t="s">
        <v>24</v>
      </c>
      <c r="W26" s="1191" t="s">
        <v>24</v>
      </c>
      <c r="X26" s="1192" t="s">
        <v>1391</v>
      </c>
      <c r="Y26" s="2047">
        <v>159315</v>
      </c>
      <c r="Z26" s="2047">
        <v>43</v>
      </c>
      <c r="AA26" s="2047">
        <v>6176</v>
      </c>
      <c r="AB26" s="2047">
        <v>2707</v>
      </c>
      <c r="AC26" s="2047" t="s">
        <v>21</v>
      </c>
      <c r="AD26" s="2047">
        <v>11349</v>
      </c>
      <c r="AE26" s="2047">
        <v>74613</v>
      </c>
      <c r="AF26" s="2047">
        <v>22578</v>
      </c>
      <c r="AG26" s="2047">
        <v>24212</v>
      </c>
      <c r="AH26" s="2047">
        <v>12680</v>
      </c>
      <c r="AI26" s="2047" t="s">
        <v>21</v>
      </c>
      <c r="AJ26" s="2047">
        <v>5878678</v>
      </c>
      <c r="AK26" s="2047">
        <v>17049060</v>
      </c>
      <c r="AL26" s="2047">
        <v>13541117</v>
      </c>
      <c r="AM26" s="2047">
        <v>12082060</v>
      </c>
      <c r="AN26" s="2047" t="s">
        <v>21</v>
      </c>
      <c r="AO26" s="612" t="s">
        <v>26</v>
      </c>
      <c r="AP26" s="815" t="s">
        <v>24</v>
      </c>
      <c r="AQ26" s="614" t="s">
        <v>24</v>
      </c>
      <c r="AR26" s="1191" t="s">
        <v>24</v>
      </c>
      <c r="AS26" s="1192" t="s">
        <v>1391</v>
      </c>
      <c r="AT26" s="2047">
        <v>116780</v>
      </c>
      <c r="AU26" s="2047">
        <v>65254</v>
      </c>
      <c r="AV26" s="2047">
        <v>932178</v>
      </c>
      <c r="AW26" s="2047">
        <v>4933</v>
      </c>
      <c r="AX26" s="2047">
        <v>105</v>
      </c>
      <c r="AY26" s="2047">
        <v>9336</v>
      </c>
      <c r="AZ26" s="2047" t="s">
        <v>21</v>
      </c>
      <c r="BA26" s="2047" t="s">
        <v>21</v>
      </c>
      <c r="BB26" s="2047">
        <v>6605</v>
      </c>
      <c r="BC26" s="2047" t="s">
        <v>21</v>
      </c>
      <c r="BD26" s="2047" t="s">
        <v>21</v>
      </c>
      <c r="BE26" s="2047">
        <v>2769042</v>
      </c>
      <c r="BF26" s="2047">
        <v>1319321</v>
      </c>
      <c r="BG26" s="2047">
        <v>5</v>
      </c>
      <c r="BH26" s="2047">
        <v>628</v>
      </c>
      <c r="BI26" s="2047">
        <v>3</v>
      </c>
      <c r="BJ26" s="612" t="s">
        <v>26</v>
      </c>
      <c r="BK26" s="815" t="s">
        <v>24</v>
      </c>
      <c r="BL26" s="614" t="s">
        <v>24</v>
      </c>
      <c r="BM26" s="1191" t="s">
        <v>24</v>
      </c>
      <c r="BN26" s="1192" t="s">
        <v>1391</v>
      </c>
      <c r="BO26" s="2047">
        <v>8545</v>
      </c>
      <c r="BP26" s="2047">
        <v>12680</v>
      </c>
      <c r="BQ26" s="2047" t="s">
        <v>21</v>
      </c>
      <c r="BR26" s="2047">
        <v>224168</v>
      </c>
      <c r="BS26" s="2047">
        <v>621499</v>
      </c>
      <c r="BT26" s="2047">
        <v>153983</v>
      </c>
      <c r="BU26" s="2047">
        <v>91142</v>
      </c>
      <c r="BV26" s="2047" t="s">
        <v>21</v>
      </c>
      <c r="BW26" s="2047" t="s">
        <v>21</v>
      </c>
      <c r="BX26" s="2047" t="s">
        <v>21</v>
      </c>
      <c r="BY26" s="2047" t="s">
        <v>21</v>
      </c>
      <c r="BZ26" s="2047">
        <v>105922</v>
      </c>
      <c r="CA26" s="2047">
        <v>62841</v>
      </c>
      <c r="CB26" s="2047">
        <v>43</v>
      </c>
      <c r="CC26" s="2047">
        <v>281</v>
      </c>
      <c r="CD26" s="2047">
        <v>37429</v>
      </c>
      <c r="CE26" s="612" t="s">
        <v>26</v>
      </c>
      <c r="CF26" s="815" t="s">
        <v>24</v>
      </c>
      <c r="CG26" s="614" t="s">
        <v>24</v>
      </c>
      <c r="CH26" s="1191" t="s">
        <v>24</v>
      </c>
      <c r="CI26" s="1192" t="s">
        <v>1391</v>
      </c>
      <c r="CJ26" s="2047">
        <v>41</v>
      </c>
      <c r="CK26" s="2047" t="s">
        <v>21</v>
      </c>
      <c r="CL26" s="2047" t="s">
        <v>21</v>
      </c>
      <c r="CM26" s="2047">
        <v>2379786</v>
      </c>
      <c r="CN26" s="2047">
        <v>623429</v>
      </c>
      <c r="CO26" s="612" t="s">
        <v>26</v>
      </c>
      <c r="CP26" s="1190" t="s">
        <v>24</v>
      </c>
      <c r="CQ26" s="815"/>
      <c r="CR26" s="815"/>
      <c r="CS26" s="815"/>
      <c r="CT26" s="815"/>
      <c r="CU26" s="815"/>
      <c r="CV26" s="815"/>
      <c r="CW26" s="815"/>
      <c r="CX26" s="815"/>
      <c r="CY26" s="815"/>
      <c r="CZ26" s="815"/>
      <c r="DA26" s="815"/>
      <c r="DB26" s="815"/>
      <c r="DC26" s="815"/>
      <c r="DD26" s="815"/>
      <c r="DE26" s="815"/>
      <c r="DF26" s="815"/>
      <c r="DG26" s="815"/>
      <c r="DI26" s="614" t="s">
        <v>24</v>
      </c>
      <c r="DJ26" s="1191" t="s">
        <v>24</v>
      </c>
      <c r="DK26" s="1192" t="s">
        <v>1391</v>
      </c>
      <c r="DL26" s="52">
        <v>17077947</v>
      </c>
      <c r="DM26" s="2047">
        <v>12902769</v>
      </c>
      <c r="DN26" s="2047" t="s">
        <v>21</v>
      </c>
      <c r="DO26" s="2047" t="s">
        <v>21</v>
      </c>
      <c r="DP26" s="2047">
        <v>47</v>
      </c>
      <c r="DQ26" s="2047">
        <v>6513563</v>
      </c>
      <c r="DR26" s="2047">
        <v>4107730</v>
      </c>
      <c r="DS26" s="2047">
        <v>186305</v>
      </c>
      <c r="DT26" s="2047">
        <v>32609</v>
      </c>
      <c r="DU26" s="2047">
        <v>202076</v>
      </c>
      <c r="DV26" s="2047">
        <v>9625</v>
      </c>
      <c r="DW26" s="2047">
        <v>192451</v>
      </c>
      <c r="DX26" s="2047">
        <v>205143</v>
      </c>
      <c r="DY26" s="2047">
        <v>1035976</v>
      </c>
      <c r="DZ26" s="2047">
        <v>1145214</v>
      </c>
      <c r="EA26" s="2047">
        <v>263789</v>
      </c>
      <c r="EB26" s="612" t="s">
        <v>26</v>
      </c>
      <c r="EC26" s="815" t="s">
        <v>24</v>
      </c>
      <c r="ED26" s="614" t="s">
        <v>24</v>
      </c>
      <c r="EE26" s="1191" t="s">
        <v>24</v>
      </c>
      <c r="EF26" s="1192" t="s">
        <v>1391</v>
      </c>
      <c r="EG26" s="2047">
        <v>179377</v>
      </c>
      <c r="EH26" s="2047" t="s">
        <v>21</v>
      </c>
      <c r="EI26" s="2047">
        <v>5575</v>
      </c>
      <c r="EJ26" s="2047">
        <v>753556</v>
      </c>
      <c r="EK26" s="2047">
        <v>589466</v>
      </c>
      <c r="EL26" s="2047">
        <v>6176</v>
      </c>
      <c r="EM26" s="2047">
        <v>4836</v>
      </c>
      <c r="EN26" s="2047" t="s">
        <v>21</v>
      </c>
      <c r="EO26" s="2047">
        <v>31458</v>
      </c>
      <c r="EP26" s="2047">
        <v>130579</v>
      </c>
      <c r="EQ26" s="2047">
        <v>70701</v>
      </c>
      <c r="ER26" s="2047">
        <v>72086</v>
      </c>
      <c r="ES26" s="2047">
        <v>47407</v>
      </c>
      <c r="ET26" s="2047">
        <v>12680</v>
      </c>
      <c r="EU26" s="2047">
        <v>4181</v>
      </c>
      <c r="EV26" s="2047">
        <v>3077098</v>
      </c>
      <c r="EW26" s="612" t="s">
        <v>26</v>
      </c>
      <c r="EX26" s="815" t="s">
        <v>24</v>
      </c>
      <c r="EY26" s="614" t="s">
        <v>24</v>
      </c>
      <c r="EZ26" s="1191" t="s">
        <v>24</v>
      </c>
      <c r="FA26" s="1192" t="s">
        <v>1391</v>
      </c>
      <c r="FB26" s="2047">
        <v>10762739</v>
      </c>
      <c r="FC26" s="2047" t="s">
        <v>21</v>
      </c>
      <c r="FD26" s="2047">
        <v>6488948</v>
      </c>
      <c r="FE26" s="2047">
        <v>4107730</v>
      </c>
      <c r="FF26" s="2047">
        <v>173871</v>
      </c>
      <c r="FG26" s="2047">
        <v>31855</v>
      </c>
      <c r="FH26" s="2047">
        <v>116780</v>
      </c>
      <c r="FI26" s="2047" t="s">
        <v>21</v>
      </c>
      <c r="FJ26" s="2047">
        <v>116780</v>
      </c>
      <c r="FK26" s="2047">
        <v>65254</v>
      </c>
      <c r="FL26" s="2047">
        <v>932178</v>
      </c>
      <c r="FM26" s="2047">
        <v>4933</v>
      </c>
      <c r="FN26" s="2047">
        <v>105</v>
      </c>
      <c r="FO26" s="2047">
        <v>9336</v>
      </c>
      <c r="FP26" s="2047" t="s">
        <v>21</v>
      </c>
      <c r="FQ26" s="2047" t="s">
        <v>21</v>
      </c>
      <c r="FR26" s="612" t="s">
        <v>26</v>
      </c>
      <c r="FS26" s="815" t="s">
        <v>24</v>
      </c>
      <c r="FT26" s="614" t="s">
        <v>24</v>
      </c>
      <c r="FU26" s="1191" t="s">
        <v>24</v>
      </c>
      <c r="FV26" s="1192" t="s">
        <v>1391</v>
      </c>
      <c r="FW26" s="2047">
        <v>4125</v>
      </c>
      <c r="FX26" s="2047">
        <v>136</v>
      </c>
      <c r="FY26" s="2047">
        <v>3989</v>
      </c>
      <c r="FZ26" s="2047">
        <v>143</v>
      </c>
      <c r="GA26" s="2047">
        <v>155</v>
      </c>
      <c r="GB26" s="2047">
        <v>12268</v>
      </c>
      <c r="GC26" s="2047">
        <v>112609</v>
      </c>
      <c r="GD26" s="2047" t="s">
        <v>21</v>
      </c>
      <c r="GE26" s="2047">
        <v>122495</v>
      </c>
      <c r="GF26" s="2047">
        <v>30129</v>
      </c>
      <c r="GG26" s="2047">
        <v>4148</v>
      </c>
      <c r="GH26" s="2047">
        <v>5866</v>
      </c>
      <c r="GI26" s="2047">
        <v>52794</v>
      </c>
      <c r="GJ26" s="2047">
        <v>8389</v>
      </c>
      <c r="GK26" s="2047">
        <v>8791</v>
      </c>
      <c r="GL26" s="2047">
        <v>12680</v>
      </c>
      <c r="GM26" s="612" t="s">
        <v>26</v>
      </c>
      <c r="GN26" s="815" t="s">
        <v>24</v>
      </c>
      <c r="GO26" s="614" t="s">
        <v>24</v>
      </c>
      <c r="GP26" s="1191" t="s">
        <v>24</v>
      </c>
      <c r="GQ26" s="1192" t="s">
        <v>1391</v>
      </c>
      <c r="GR26" s="2047">
        <v>8389</v>
      </c>
      <c r="GS26" s="2047">
        <v>8791</v>
      </c>
      <c r="GT26" s="2047">
        <v>140229</v>
      </c>
      <c r="GU26" s="2047">
        <v>145266</v>
      </c>
      <c r="GV26" s="2047">
        <v>412365</v>
      </c>
      <c r="GW26" s="2047">
        <v>21372</v>
      </c>
      <c r="GX26" s="2047" t="s">
        <v>21</v>
      </c>
      <c r="GY26" s="2047" t="s">
        <v>21</v>
      </c>
      <c r="GZ26" s="2047">
        <v>20</v>
      </c>
      <c r="HA26" s="2047" t="s">
        <v>21</v>
      </c>
      <c r="HB26" s="2047">
        <v>2717</v>
      </c>
      <c r="HC26" s="2047">
        <v>790</v>
      </c>
      <c r="HD26" s="2047">
        <v>1927</v>
      </c>
      <c r="HE26" s="2047">
        <v>152</v>
      </c>
      <c r="HF26" s="2047">
        <v>100</v>
      </c>
      <c r="HG26" s="2047">
        <v>39</v>
      </c>
      <c r="HH26" s="612" t="s">
        <v>26</v>
      </c>
      <c r="HI26" s="815" t="s">
        <v>24</v>
      </c>
    </row>
    <row r="27" spans="1:217" ht="14.25" customHeight="1" x14ac:dyDescent="0.25">
      <c r="A27" s="614" t="s">
        <v>24</v>
      </c>
      <c r="B27" s="1191" t="s">
        <v>24</v>
      </c>
      <c r="C27" s="1192" t="s">
        <v>1376</v>
      </c>
      <c r="D27" s="2047">
        <v>16713086</v>
      </c>
      <c r="E27" s="2047">
        <v>12453586</v>
      </c>
      <c r="F27" s="2047">
        <v>10</v>
      </c>
      <c r="G27" s="2047" t="s">
        <v>21</v>
      </c>
      <c r="H27" s="2047">
        <v>48</v>
      </c>
      <c r="I27" s="2047">
        <v>6876804</v>
      </c>
      <c r="J27" s="2047">
        <v>3994456</v>
      </c>
      <c r="K27" s="2047">
        <v>98793</v>
      </c>
      <c r="L27" s="2047">
        <v>12154</v>
      </c>
      <c r="M27" s="2047">
        <v>163328</v>
      </c>
      <c r="N27" s="2047">
        <v>5692</v>
      </c>
      <c r="O27" s="2047">
        <v>157636</v>
      </c>
      <c r="P27" s="2047">
        <v>97770</v>
      </c>
      <c r="Q27" s="2047">
        <v>959806</v>
      </c>
      <c r="R27" s="2047">
        <v>987718</v>
      </c>
      <c r="S27" s="2047">
        <v>152170</v>
      </c>
      <c r="T27" s="612" t="s">
        <v>27</v>
      </c>
      <c r="U27" s="815" t="s">
        <v>24</v>
      </c>
      <c r="V27" s="614" t="s">
        <v>24</v>
      </c>
      <c r="W27" s="1191" t="s">
        <v>24</v>
      </c>
      <c r="X27" s="1192" t="s">
        <v>1376</v>
      </c>
      <c r="Y27" s="2047">
        <v>154151</v>
      </c>
      <c r="Z27" s="2047">
        <v>49</v>
      </c>
      <c r="AA27" s="2047">
        <v>8041</v>
      </c>
      <c r="AB27" s="2047">
        <v>2657</v>
      </c>
      <c r="AC27" s="2047" t="s">
        <v>21</v>
      </c>
      <c r="AD27" s="2047">
        <v>9091</v>
      </c>
      <c r="AE27" s="2047">
        <v>72129</v>
      </c>
      <c r="AF27" s="2047">
        <v>21567</v>
      </c>
      <c r="AG27" s="2047">
        <v>23043</v>
      </c>
      <c r="AH27" s="2047">
        <v>13595</v>
      </c>
      <c r="AI27" s="2047" t="s">
        <v>21</v>
      </c>
      <c r="AJ27" s="2047">
        <v>5592145</v>
      </c>
      <c r="AK27" s="2047">
        <v>16481109</v>
      </c>
      <c r="AL27" s="2047">
        <v>13567423</v>
      </c>
      <c r="AM27" s="2047">
        <v>12183272</v>
      </c>
      <c r="AN27" s="2047" t="s">
        <v>21</v>
      </c>
      <c r="AO27" s="612" t="s">
        <v>27</v>
      </c>
      <c r="AP27" s="815" t="s">
        <v>24</v>
      </c>
      <c r="AQ27" s="614" t="s">
        <v>24</v>
      </c>
      <c r="AR27" s="1191" t="s">
        <v>24</v>
      </c>
      <c r="AS27" s="1192" t="s">
        <v>1376</v>
      </c>
      <c r="AT27" s="2047">
        <v>142394</v>
      </c>
      <c r="AU27" s="2047">
        <v>63968</v>
      </c>
      <c r="AV27" s="2047">
        <v>857300</v>
      </c>
      <c r="AW27" s="2047">
        <v>4341</v>
      </c>
      <c r="AX27" s="2047">
        <v>191</v>
      </c>
      <c r="AY27" s="2047">
        <v>6380</v>
      </c>
      <c r="AZ27" s="2047" t="s">
        <v>21</v>
      </c>
      <c r="BA27" s="2047" t="s">
        <v>21</v>
      </c>
      <c r="BB27" s="2047">
        <v>4514</v>
      </c>
      <c r="BC27" s="2047" t="s">
        <v>21</v>
      </c>
      <c r="BD27" s="2047" t="s">
        <v>21</v>
      </c>
      <c r="BE27" s="2047">
        <v>2753797</v>
      </c>
      <c r="BF27" s="2047">
        <v>1376026</v>
      </c>
      <c r="BG27" s="2047">
        <v>6</v>
      </c>
      <c r="BH27" s="2047">
        <v>527</v>
      </c>
      <c r="BI27" s="2047">
        <v>3</v>
      </c>
      <c r="BJ27" s="612" t="s">
        <v>27</v>
      </c>
      <c r="BK27" s="815" t="s">
        <v>24</v>
      </c>
      <c r="BL27" s="614" t="s">
        <v>24</v>
      </c>
      <c r="BM27" s="1191" t="s">
        <v>24</v>
      </c>
      <c r="BN27" s="1192" t="s">
        <v>1376</v>
      </c>
      <c r="BO27" s="2047">
        <v>8417</v>
      </c>
      <c r="BP27" s="2047">
        <v>13595</v>
      </c>
      <c r="BQ27" s="2047" t="s">
        <v>21</v>
      </c>
      <c r="BR27" s="2047">
        <v>222263</v>
      </c>
      <c r="BS27" s="2047">
        <v>584887</v>
      </c>
      <c r="BT27" s="2047">
        <v>160105</v>
      </c>
      <c r="BU27" s="2047">
        <v>95399</v>
      </c>
      <c r="BV27" s="2047" t="s">
        <v>21</v>
      </c>
      <c r="BW27" s="2047" t="s">
        <v>21</v>
      </c>
      <c r="BX27" s="2047" t="s">
        <v>21</v>
      </c>
      <c r="BY27" s="2047" t="s">
        <v>21</v>
      </c>
      <c r="BZ27" s="2047">
        <v>110869</v>
      </c>
      <c r="CA27" s="2047">
        <v>64706</v>
      </c>
      <c r="CB27" s="2047">
        <v>49</v>
      </c>
      <c r="CC27" s="2047">
        <v>342</v>
      </c>
      <c r="CD27" s="2047">
        <v>38208</v>
      </c>
      <c r="CE27" s="612" t="s">
        <v>27</v>
      </c>
      <c r="CF27" s="815" t="s">
        <v>24</v>
      </c>
      <c r="CG27" s="614" t="s">
        <v>24</v>
      </c>
      <c r="CH27" s="1191" t="s">
        <v>24</v>
      </c>
      <c r="CI27" s="1192" t="s">
        <v>1376</v>
      </c>
      <c r="CJ27" s="2047">
        <v>143</v>
      </c>
      <c r="CK27" s="2047" t="s">
        <v>21</v>
      </c>
      <c r="CL27" s="2047" t="s">
        <v>21</v>
      </c>
      <c r="CM27" s="2047">
        <v>2368044</v>
      </c>
      <c r="CN27" s="2047">
        <v>703840</v>
      </c>
      <c r="CO27" s="612" t="s">
        <v>27</v>
      </c>
      <c r="CP27" s="1190" t="s">
        <v>24</v>
      </c>
      <c r="CQ27" s="815"/>
      <c r="CR27" s="815"/>
      <c r="CS27" s="815"/>
      <c r="CT27" s="815"/>
      <c r="CU27" s="815"/>
      <c r="CV27" s="815"/>
      <c r="CW27" s="815"/>
      <c r="CX27" s="815"/>
      <c r="CY27" s="815"/>
      <c r="CZ27" s="815"/>
      <c r="DA27" s="815"/>
      <c r="DB27" s="815"/>
      <c r="DC27" s="815"/>
      <c r="DD27" s="815"/>
      <c r="DE27" s="815"/>
      <c r="DF27" s="815"/>
      <c r="DG27" s="815"/>
      <c r="DI27" s="614" t="s">
        <v>24</v>
      </c>
      <c r="DJ27" s="1191" t="s">
        <v>24</v>
      </c>
      <c r="DK27" s="1192" t="s">
        <v>1376</v>
      </c>
      <c r="DL27" s="52">
        <v>16921354</v>
      </c>
      <c r="DM27" s="2047">
        <v>13009253</v>
      </c>
      <c r="DN27" s="2047">
        <v>10</v>
      </c>
      <c r="DO27" s="2047" t="s">
        <v>21</v>
      </c>
      <c r="DP27" s="2047">
        <v>48</v>
      </c>
      <c r="DQ27" s="2047">
        <v>6876804</v>
      </c>
      <c r="DR27" s="2047">
        <v>3994456</v>
      </c>
      <c r="DS27" s="2047">
        <v>99141</v>
      </c>
      <c r="DT27" s="2047">
        <v>12154</v>
      </c>
      <c r="DU27" s="2047">
        <v>237384</v>
      </c>
      <c r="DV27" s="2047">
        <v>11246</v>
      </c>
      <c r="DW27" s="2047">
        <v>226138</v>
      </c>
      <c r="DX27" s="2047">
        <v>198488</v>
      </c>
      <c r="DY27" s="2047">
        <v>963830</v>
      </c>
      <c r="DZ27" s="2047">
        <v>1185898</v>
      </c>
      <c r="EA27" s="2047">
        <v>267657</v>
      </c>
      <c r="EB27" s="612" t="s">
        <v>27</v>
      </c>
      <c r="EC27" s="815" t="s">
        <v>24</v>
      </c>
      <c r="ED27" s="614" t="s">
        <v>24</v>
      </c>
      <c r="EE27" s="1191" t="s">
        <v>24</v>
      </c>
      <c r="EF27" s="1192" t="s">
        <v>1376</v>
      </c>
      <c r="EG27" s="2047">
        <v>184364</v>
      </c>
      <c r="EH27" s="2047" t="s">
        <v>21</v>
      </c>
      <c r="EI27" s="2047">
        <v>5696</v>
      </c>
      <c r="EJ27" s="2047">
        <v>664211</v>
      </c>
      <c r="EK27" s="2047">
        <v>522827</v>
      </c>
      <c r="EL27" s="2047">
        <v>8041</v>
      </c>
      <c r="EM27" s="2047">
        <v>5043</v>
      </c>
      <c r="EN27" s="2047" t="s">
        <v>21</v>
      </c>
      <c r="EO27" s="2047">
        <v>30240</v>
      </c>
      <c r="EP27" s="2047">
        <v>119902</v>
      </c>
      <c r="EQ27" s="2047">
        <v>65853</v>
      </c>
      <c r="ER27" s="2047">
        <v>66461</v>
      </c>
      <c r="ES27" s="2047">
        <v>19996</v>
      </c>
      <c r="ET27" s="2047">
        <v>13595</v>
      </c>
      <c r="EU27" s="2047">
        <v>3198</v>
      </c>
      <c r="EV27" s="2047">
        <v>2946410</v>
      </c>
      <c r="EW27" s="612" t="s">
        <v>27</v>
      </c>
      <c r="EX27" s="815" t="s">
        <v>24</v>
      </c>
      <c r="EY27" s="614" t="s">
        <v>24</v>
      </c>
      <c r="EZ27" s="1191" t="s">
        <v>24</v>
      </c>
      <c r="FA27" s="1192" t="s">
        <v>1376</v>
      </c>
      <c r="FB27" s="2047">
        <v>10807245</v>
      </c>
      <c r="FC27" s="2047" t="s">
        <v>21</v>
      </c>
      <c r="FD27" s="2047">
        <v>6853895</v>
      </c>
      <c r="FE27" s="2047">
        <v>3994456</v>
      </c>
      <c r="FF27" s="2047">
        <v>89552</v>
      </c>
      <c r="FG27" s="2047">
        <v>11437</v>
      </c>
      <c r="FH27" s="2047">
        <v>142394</v>
      </c>
      <c r="FI27" s="2047" t="s">
        <v>21</v>
      </c>
      <c r="FJ27" s="2047">
        <v>142394</v>
      </c>
      <c r="FK27" s="2047">
        <v>63968</v>
      </c>
      <c r="FL27" s="2047">
        <v>857300</v>
      </c>
      <c r="FM27" s="2047">
        <v>4341</v>
      </c>
      <c r="FN27" s="2047">
        <v>191</v>
      </c>
      <c r="FO27" s="2047">
        <v>6380</v>
      </c>
      <c r="FP27" s="2047" t="s">
        <v>21</v>
      </c>
      <c r="FQ27" s="2047" t="s">
        <v>21</v>
      </c>
      <c r="FR27" s="612" t="s">
        <v>27</v>
      </c>
      <c r="FS27" s="815" t="s">
        <v>24</v>
      </c>
      <c r="FT27" s="614" t="s">
        <v>24</v>
      </c>
      <c r="FU27" s="1191" t="s">
        <v>24</v>
      </c>
      <c r="FV27" s="1192" t="s">
        <v>1376</v>
      </c>
      <c r="FW27" s="2047">
        <v>5827</v>
      </c>
      <c r="FX27" s="2047">
        <v>4</v>
      </c>
      <c r="FY27" s="2047">
        <v>5823</v>
      </c>
      <c r="FZ27" s="2047">
        <v>72</v>
      </c>
      <c r="GA27" s="2047">
        <v>186</v>
      </c>
      <c r="GB27" s="2047">
        <v>14423</v>
      </c>
      <c r="GC27" s="2047">
        <v>117268</v>
      </c>
      <c r="GD27" s="2047" t="s">
        <v>21</v>
      </c>
      <c r="GE27" s="2047">
        <v>124887</v>
      </c>
      <c r="GF27" s="2047">
        <v>28160</v>
      </c>
      <c r="GG27" s="2047">
        <v>4182</v>
      </c>
      <c r="GH27" s="2047">
        <v>8699</v>
      </c>
      <c r="GI27" s="2047">
        <v>52836</v>
      </c>
      <c r="GJ27" s="2047">
        <v>8245</v>
      </c>
      <c r="GK27" s="2047">
        <v>8640</v>
      </c>
      <c r="GL27" s="2047">
        <v>13595</v>
      </c>
      <c r="GM27" s="612" t="s">
        <v>27</v>
      </c>
      <c r="GN27" s="815" t="s">
        <v>24</v>
      </c>
      <c r="GO27" s="614" t="s">
        <v>24</v>
      </c>
      <c r="GP27" s="1191" t="s">
        <v>24</v>
      </c>
      <c r="GQ27" s="1192" t="s">
        <v>1376</v>
      </c>
      <c r="GR27" s="2047">
        <v>8245</v>
      </c>
      <c r="GS27" s="2047">
        <v>8640</v>
      </c>
      <c r="GT27" s="2047">
        <v>119797</v>
      </c>
      <c r="GU27" s="2047">
        <v>81221</v>
      </c>
      <c r="GV27" s="2047">
        <v>406467</v>
      </c>
      <c r="GW27" s="2047">
        <v>21268</v>
      </c>
      <c r="GX27" s="2047">
        <v>10</v>
      </c>
      <c r="GY27" s="2047" t="s">
        <v>21</v>
      </c>
      <c r="GZ27" s="2047">
        <v>24</v>
      </c>
      <c r="HA27" s="2047">
        <v>3</v>
      </c>
      <c r="HB27" s="2047">
        <v>2234</v>
      </c>
      <c r="HC27" s="2047">
        <v>759</v>
      </c>
      <c r="HD27" s="2047">
        <v>1474</v>
      </c>
      <c r="HE27" s="2047">
        <v>80</v>
      </c>
      <c r="HF27" s="2047">
        <v>181</v>
      </c>
      <c r="HG27" s="2047">
        <v>14</v>
      </c>
      <c r="HH27" s="612" t="s">
        <v>27</v>
      </c>
      <c r="HI27" s="815" t="s">
        <v>24</v>
      </c>
    </row>
    <row r="28" spans="1:217" ht="7.5" customHeight="1" x14ac:dyDescent="0.25">
      <c r="A28" s="618"/>
      <c r="B28" s="1193"/>
      <c r="C28" s="1194"/>
      <c r="D28" s="2047"/>
      <c r="E28" s="2047"/>
      <c r="F28" s="2047"/>
      <c r="G28" s="2047"/>
      <c r="H28" s="2047"/>
      <c r="I28" s="2047"/>
      <c r="J28" s="2047"/>
      <c r="K28" s="2047"/>
      <c r="L28" s="2047"/>
      <c r="M28" s="2047"/>
      <c r="N28" s="2047"/>
      <c r="O28" s="2047"/>
      <c r="P28" s="2047"/>
      <c r="Q28" s="2047"/>
      <c r="R28" s="2047"/>
      <c r="S28" s="2047"/>
      <c r="T28" s="620"/>
      <c r="U28" s="756"/>
      <c r="V28" s="618"/>
      <c r="W28" s="1193"/>
      <c r="X28" s="1194"/>
      <c r="Y28" s="2047"/>
      <c r="Z28" s="2047"/>
      <c r="AA28" s="2047"/>
      <c r="AB28" s="2047"/>
      <c r="AC28" s="2047"/>
      <c r="AD28" s="2047"/>
      <c r="AE28" s="2047"/>
      <c r="AF28" s="2047"/>
      <c r="AG28" s="2047"/>
      <c r="AH28" s="2047"/>
      <c r="AI28" s="2047"/>
      <c r="AJ28" s="2047"/>
      <c r="AK28" s="2047"/>
      <c r="AL28" s="2047"/>
      <c r="AM28" s="2047"/>
      <c r="AN28" s="2047"/>
      <c r="AO28" s="620"/>
      <c r="AP28" s="756"/>
      <c r="AQ28" s="618"/>
      <c r="AR28" s="1193"/>
      <c r="AS28" s="1194"/>
      <c r="AT28" s="2047"/>
      <c r="AU28" s="2047"/>
      <c r="AV28" s="2047"/>
      <c r="AW28" s="2047"/>
      <c r="AX28" s="2047"/>
      <c r="AY28" s="2047"/>
      <c r="AZ28" s="2047"/>
      <c r="BA28" s="2047"/>
      <c r="BB28" s="2047"/>
      <c r="BC28" s="2047"/>
      <c r="BD28" s="2047"/>
      <c r="BE28" s="2047"/>
      <c r="BF28" s="2047"/>
      <c r="BG28" s="2047"/>
      <c r="BH28" s="2047"/>
      <c r="BI28" s="2047"/>
      <c r="BJ28" s="620"/>
      <c r="BK28" s="756"/>
      <c r="BL28" s="618"/>
      <c r="BM28" s="1193"/>
      <c r="BN28" s="1194"/>
      <c r="BO28" s="2047"/>
      <c r="BP28" s="2047"/>
      <c r="BQ28" s="2047"/>
      <c r="BR28" s="2047"/>
      <c r="BS28" s="2047"/>
      <c r="BT28" s="2047"/>
      <c r="BU28" s="2047"/>
      <c r="BV28" s="2047"/>
      <c r="BW28" s="2047"/>
      <c r="BX28" s="2047"/>
      <c r="BY28" s="2047"/>
      <c r="BZ28" s="2047"/>
      <c r="CA28" s="2047"/>
      <c r="CB28" s="2047"/>
      <c r="CC28" s="2047"/>
      <c r="CD28" s="2047"/>
      <c r="CE28" s="620"/>
      <c r="CF28" s="756"/>
      <c r="CG28" s="618"/>
      <c r="CH28" s="1193"/>
      <c r="CI28" s="1194"/>
      <c r="CJ28" s="2047"/>
      <c r="CK28" s="2047"/>
      <c r="CL28" s="2047"/>
      <c r="CM28" s="2047"/>
      <c r="CN28" s="2047"/>
      <c r="CO28" s="620"/>
      <c r="CP28" s="965"/>
      <c r="CQ28" s="756"/>
      <c r="CR28" s="756"/>
      <c r="CS28" s="756"/>
      <c r="CT28" s="756"/>
      <c r="CU28" s="756"/>
      <c r="CV28" s="756"/>
      <c r="CW28" s="756"/>
      <c r="CX28" s="756"/>
      <c r="CY28" s="756"/>
      <c r="CZ28" s="756"/>
      <c r="DA28" s="756"/>
      <c r="DB28" s="756"/>
      <c r="DC28" s="756"/>
      <c r="DD28" s="756"/>
      <c r="DE28" s="756"/>
      <c r="DF28" s="756"/>
      <c r="DG28" s="756"/>
      <c r="DI28" s="618"/>
      <c r="DJ28" s="1193"/>
      <c r="DK28" s="1194"/>
      <c r="DL28" s="52"/>
      <c r="DM28" s="2047"/>
      <c r="DN28" s="2047"/>
      <c r="DO28" s="2047"/>
      <c r="DP28" s="2047"/>
      <c r="DQ28" s="2047"/>
      <c r="DR28" s="2047"/>
      <c r="DS28" s="2047"/>
      <c r="DT28" s="2047"/>
      <c r="DU28" s="2047"/>
      <c r="DV28" s="2047"/>
      <c r="DW28" s="2047"/>
      <c r="DX28" s="2047"/>
      <c r="DY28" s="2047"/>
      <c r="DZ28" s="2047"/>
      <c r="EA28" s="2047"/>
      <c r="EB28" s="620"/>
      <c r="EC28" s="756"/>
      <c r="ED28" s="618"/>
      <c r="EE28" s="1193"/>
      <c r="EF28" s="1194"/>
      <c r="EG28" s="2047"/>
      <c r="EH28" s="2047"/>
      <c r="EI28" s="2047"/>
      <c r="EJ28" s="2047"/>
      <c r="EK28" s="2047"/>
      <c r="EL28" s="2047"/>
      <c r="EM28" s="2047"/>
      <c r="EN28" s="2047"/>
      <c r="EP28" s="2047"/>
      <c r="EQ28" s="2047"/>
      <c r="ER28" s="2047"/>
      <c r="ES28" s="2047"/>
      <c r="ET28" s="2047"/>
      <c r="EU28" s="2047"/>
      <c r="EV28" s="2047"/>
      <c r="EW28" s="620"/>
      <c r="EX28" s="756"/>
      <c r="EY28" s="618"/>
      <c r="EZ28" s="1193"/>
      <c r="FA28" s="1194"/>
      <c r="FB28" s="2047"/>
      <c r="FC28" s="2047"/>
      <c r="FD28" s="2047"/>
      <c r="FE28" s="2047"/>
      <c r="FF28" s="2047"/>
      <c r="FG28" s="2047"/>
      <c r="FH28" s="2047"/>
      <c r="FI28" s="2047"/>
      <c r="FJ28" s="2047"/>
      <c r="FK28" s="2047"/>
      <c r="FL28" s="2047"/>
      <c r="FM28" s="2047"/>
      <c r="FN28" s="2047"/>
      <c r="FO28" s="2047"/>
      <c r="FP28" s="2047"/>
      <c r="FQ28" s="2047"/>
      <c r="FR28" s="620"/>
      <c r="FS28" s="756"/>
      <c r="FT28" s="618"/>
      <c r="FU28" s="1193"/>
      <c r="FV28" s="1194"/>
      <c r="FW28" s="2047"/>
      <c r="FX28" s="2047"/>
      <c r="FY28" s="2047"/>
      <c r="FZ28" s="2047"/>
      <c r="GA28" s="2047"/>
      <c r="GB28" s="2047"/>
      <c r="GC28" s="2047"/>
      <c r="GD28" s="2047"/>
      <c r="GE28" s="2047"/>
      <c r="GF28" s="2047"/>
      <c r="GG28" s="2047"/>
      <c r="GH28" s="2047"/>
      <c r="GI28" s="2047"/>
      <c r="GJ28" s="2047"/>
      <c r="GK28" s="2047"/>
      <c r="GL28" s="2047"/>
      <c r="GM28" s="620"/>
      <c r="GN28" s="756"/>
      <c r="GO28" s="618"/>
      <c r="GP28" s="1193"/>
      <c r="GQ28" s="1194"/>
      <c r="GR28" s="2047"/>
      <c r="GS28" s="2047"/>
      <c r="GT28" s="2047"/>
      <c r="GU28" s="2047"/>
      <c r="GV28" s="2047"/>
      <c r="GW28" s="2047"/>
      <c r="GX28" s="2047"/>
      <c r="GY28" s="2047"/>
      <c r="GZ28" s="2047"/>
      <c r="HA28" s="2047"/>
      <c r="HB28" s="2047"/>
      <c r="HC28" s="2047"/>
      <c r="HD28" s="2047"/>
      <c r="HE28" s="2047"/>
      <c r="HF28" s="2047"/>
      <c r="HG28" s="2047"/>
      <c r="HH28" s="620"/>
      <c r="HI28" s="756"/>
    </row>
    <row r="29" spans="1:217" ht="14.25" customHeight="1" x14ac:dyDescent="0.25">
      <c r="A29" s="614" t="s">
        <v>1377</v>
      </c>
      <c r="B29" s="1191" t="s">
        <v>1372</v>
      </c>
      <c r="C29" s="1195">
        <v>44562</v>
      </c>
      <c r="D29" s="2047">
        <v>6143750</v>
      </c>
      <c r="E29" s="2047">
        <v>4557404</v>
      </c>
      <c r="F29" s="2047" t="s">
        <v>21</v>
      </c>
      <c r="G29" s="2047">
        <v>1</v>
      </c>
      <c r="H29" s="2047">
        <v>16</v>
      </c>
      <c r="I29" s="2047">
        <v>2519176</v>
      </c>
      <c r="J29" s="2047">
        <v>1401161</v>
      </c>
      <c r="K29" s="2047">
        <v>87914</v>
      </c>
      <c r="L29" s="2047">
        <v>15890</v>
      </c>
      <c r="M29" s="2047">
        <v>59720</v>
      </c>
      <c r="N29" s="2047">
        <v>3943</v>
      </c>
      <c r="O29" s="2047">
        <v>55777</v>
      </c>
      <c r="P29" s="2047">
        <v>38759</v>
      </c>
      <c r="Q29" s="2047">
        <v>350304</v>
      </c>
      <c r="R29" s="2047">
        <v>356161</v>
      </c>
      <c r="S29" s="2047">
        <v>50815</v>
      </c>
      <c r="T29" s="612" t="s">
        <v>28</v>
      </c>
      <c r="U29" s="815" t="s">
        <v>1370</v>
      </c>
      <c r="V29" s="614" t="s">
        <v>1377</v>
      </c>
      <c r="W29" s="1191" t="s">
        <v>1372</v>
      </c>
      <c r="X29" s="1195">
        <v>44562</v>
      </c>
      <c r="Y29" s="2047">
        <v>51824</v>
      </c>
      <c r="Z29" s="2047" t="s">
        <v>21</v>
      </c>
      <c r="AA29" s="2047">
        <v>2756</v>
      </c>
      <c r="AB29" s="2047">
        <v>1084</v>
      </c>
      <c r="AC29" s="2047" t="s">
        <v>21</v>
      </c>
      <c r="AD29" s="2047">
        <v>3376</v>
      </c>
      <c r="AE29" s="2047">
        <v>25806</v>
      </c>
      <c r="AF29" s="2047">
        <v>5902</v>
      </c>
      <c r="AG29" s="2047">
        <v>6259</v>
      </c>
      <c r="AH29" s="2047">
        <v>3117</v>
      </c>
      <c r="AI29" s="2047" t="s">
        <v>21</v>
      </c>
      <c r="AJ29" s="2047">
        <v>2061244</v>
      </c>
      <c r="AK29" s="2047">
        <v>6111617</v>
      </c>
      <c r="AL29" s="2047">
        <v>4963215</v>
      </c>
      <c r="AM29" s="2047">
        <v>4454682</v>
      </c>
      <c r="AN29" s="2047">
        <v>1</v>
      </c>
      <c r="AO29" s="612" t="s">
        <v>28</v>
      </c>
      <c r="AP29" s="815" t="s">
        <v>1370</v>
      </c>
      <c r="AQ29" s="614" t="s">
        <v>1377</v>
      </c>
      <c r="AR29" s="1191" t="s">
        <v>1372</v>
      </c>
      <c r="AS29" s="1195">
        <v>44562</v>
      </c>
      <c r="AT29" s="2047">
        <v>47335</v>
      </c>
      <c r="AU29" s="2047">
        <v>25145</v>
      </c>
      <c r="AV29" s="2047">
        <v>308758</v>
      </c>
      <c r="AW29" s="2047">
        <v>1296</v>
      </c>
      <c r="AX29" s="2047">
        <v>70</v>
      </c>
      <c r="AY29" s="2047">
        <v>3535</v>
      </c>
      <c r="AZ29" s="2047" t="s">
        <v>21</v>
      </c>
      <c r="BA29" s="2047" t="s">
        <v>21</v>
      </c>
      <c r="BB29" s="2047">
        <v>2501</v>
      </c>
      <c r="BC29" s="2047" t="s">
        <v>21</v>
      </c>
      <c r="BD29" s="2047" t="s">
        <v>21</v>
      </c>
      <c r="BE29" s="2047">
        <v>1006390</v>
      </c>
      <c r="BF29" s="2047">
        <v>501392</v>
      </c>
      <c r="BG29" s="2047">
        <v>2</v>
      </c>
      <c r="BH29" s="2047">
        <v>208</v>
      </c>
      <c r="BI29" s="2047">
        <v>1</v>
      </c>
      <c r="BJ29" s="612" t="s">
        <v>28</v>
      </c>
      <c r="BK29" s="815" t="s">
        <v>1370</v>
      </c>
      <c r="BL29" s="614" t="s">
        <v>1377</v>
      </c>
      <c r="BM29" s="1191" t="s">
        <v>1372</v>
      </c>
      <c r="BN29" s="1195">
        <v>44562</v>
      </c>
      <c r="BO29" s="2047">
        <v>2818</v>
      </c>
      <c r="BP29" s="2047">
        <v>3117</v>
      </c>
      <c r="BQ29" s="2047" t="s">
        <v>21</v>
      </c>
      <c r="BR29" s="2047">
        <v>81073</v>
      </c>
      <c r="BS29" s="2047">
        <v>236190</v>
      </c>
      <c r="BT29" s="2047">
        <v>56048</v>
      </c>
      <c r="BU29" s="2047">
        <v>35845</v>
      </c>
      <c r="BV29" s="2047" t="s">
        <v>21</v>
      </c>
      <c r="BW29" s="2047" t="s">
        <v>21</v>
      </c>
      <c r="BX29" s="2047" t="s">
        <v>21</v>
      </c>
      <c r="BY29" s="2047" t="s">
        <v>21</v>
      </c>
      <c r="BZ29" s="2047">
        <v>41658</v>
      </c>
      <c r="CA29" s="2047">
        <v>20203</v>
      </c>
      <c r="CB29" s="2047" t="s">
        <v>21</v>
      </c>
      <c r="CC29" s="2047" t="s">
        <v>21</v>
      </c>
      <c r="CD29" s="2047">
        <v>12624</v>
      </c>
      <c r="CE29" s="612" t="s">
        <v>28</v>
      </c>
      <c r="CF29" s="815" t="s">
        <v>1370</v>
      </c>
      <c r="CG29" s="614" t="s">
        <v>1377</v>
      </c>
      <c r="CH29" s="1191" t="s">
        <v>1372</v>
      </c>
      <c r="CI29" s="1195">
        <v>44562</v>
      </c>
      <c r="CJ29" s="2047">
        <v>63</v>
      </c>
      <c r="CK29" s="2047" t="s">
        <v>21</v>
      </c>
      <c r="CL29" s="2047" t="s">
        <v>21</v>
      </c>
      <c r="CM29" s="2047">
        <v>902443</v>
      </c>
      <c r="CN29" s="2047">
        <v>273055</v>
      </c>
      <c r="CO29" s="612" t="s">
        <v>28</v>
      </c>
      <c r="CP29" s="1190" t="s">
        <v>1370</v>
      </c>
      <c r="CQ29" s="815"/>
      <c r="CR29" s="815"/>
      <c r="CS29" s="815"/>
      <c r="CT29" s="815"/>
      <c r="CU29" s="815"/>
      <c r="CV29" s="815"/>
      <c r="CW29" s="815"/>
      <c r="CX29" s="815"/>
      <c r="CY29" s="815"/>
      <c r="CZ29" s="815"/>
      <c r="DA29" s="815"/>
      <c r="DB29" s="815"/>
      <c r="DC29" s="815"/>
      <c r="DD29" s="815"/>
      <c r="DE29" s="815"/>
      <c r="DF29" s="815"/>
      <c r="DG29" s="815"/>
      <c r="DI29" s="614" t="s">
        <v>1377</v>
      </c>
      <c r="DJ29" s="1191" t="s">
        <v>1372</v>
      </c>
      <c r="DK29" s="1195">
        <v>44562</v>
      </c>
      <c r="DL29" s="52">
        <v>6212943</v>
      </c>
      <c r="DM29" s="2047">
        <v>4753805</v>
      </c>
      <c r="DN29" s="2047" t="s">
        <v>21</v>
      </c>
      <c r="DO29" s="2047">
        <v>1</v>
      </c>
      <c r="DP29" s="2047">
        <v>16</v>
      </c>
      <c r="DQ29" s="2047">
        <v>2519176</v>
      </c>
      <c r="DR29" s="2047">
        <v>1401161</v>
      </c>
      <c r="DS29" s="2047">
        <v>87947</v>
      </c>
      <c r="DT29" s="2047">
        <v>15890</v>
      </c>
      <c r="DU29" s="2047">
        <v>88049</v>
      </c>
      <c r="DV29" s="2047">
        <v>5850</v>
      </c>
      <c r="DW29" s="2047">
        <v>82199</v>
      </c>
      <c r="DX29" s="2047">
        <v>83792</v>
      </c>
      <c r="DY29" s="2047">
        <v>351119</v>
      </c>
      <c r="DZ29" s="2047">
        <v>419463</v>
      </c>
      <c r="EA29" s="2047">
        <v>88718</v>
      </c>
      <c r="EB29" s="612" t="s">
        <v>28</v>
      </c>
      <c r="EC29" s="815" t="s">
        <v>1370</v>
      </c>
      <c r="ED29" s="614" t="s">
        <v>1377</v>
      </c>
      <c r="EE29" s="1191" t="s">
        <v>1372</v>
      </c>
      <c r="EF29" s="1195">
        <v>44562</v>
      </c>
      <c r="EG29" s="2047">
        <v>65110</v>
      </c>
      <c r="EH29" s="2047" t="s">
        <v>21</v>
      </c>
      <c r="EI29" s="2047">
        <v>2192</v>
      </c>
      <c r="EJ29" s="2047">
        <v>264250</v>
      </c>
      <c r="EK29" s="2047">
        <v>205176</v>
      </c>
      <c r="EL29" s="2047">
        <v>2756</v>
      </c>
      <c r="EM29" s="2047">
        <v>1869</v>
      </c>
      <c r="EN29" s="2047" t="s">
        <v>21</v>
      </c>
      <c r="EO29" s="2047">
        <v>13306</v>
      </c>
      <c r="EP29" s="2047">
        <v>47162</v>
      </c>
      <c r="EQ29" s="2047">
        <v>25045</v>
      </c>
      <c r="ER29" s="2047">
        <v>25214</v>
      </c>
      <c r="ES29" s="2047">
        <v>13186</v>
      </c>
      <c r="ET29" s="2047">
        <v>3117</v>
      </c>
      <c r="EU29" s="2047">
        <v>1594</v>
      </c>
      <c r="EV29" s="2047">
        <v>1049032</v>
      </c>
      <c r="EW29" s="612" t="s">
        <v>28</v>
      </c>
      <c r="EX29" s="815" t="s">
        <v>1370</v>
      </c>
      <c r="EY29" s="614" t="s">
        <v>1377</v>
      </c>
      <c r="EZ29" s="1191" t="s">
        <v>1372</v>
      </c>
      <c r="FA29" s="1195">
        <v>44562</v>
      </c>
      <c r="FB29" s="2047">
        <v>3953290</v>
      </c>
      <c r="FC29" s="2047">
        <v>1</v>
      </c>
      <c r="FD29" s="2047">
        <v>2509894</v>
      </c>
      <c r="FE29" s="2047">
        <v>1401161</v>
      </c>
      <c r="FF29" s="2047">
        <v>84328</v>
      </c>
      <c r="FG29" s="2047">
        <v>15635</v>
      </c>
      <c r="FH29" s="2047">
        <v>47335</v>
      </c>
      <c r="FI29" s="2047" t="s">
        <v>21</v>
      </c>
      <c r="FJ29" s="2047">
        <v>47335</v>
      </c>
      <c r="FK29" s="2047">
        <v>25145</v>
      </c>
      <c r="FL29" s="2047">
        <v>308758</v>
      </c>
      <c r="FM29" s="2047">
        <v>1296</v>
      </c>
      <c r="FN29" s="2047">
        <v>70</v>
      </c>
      <c r="FO29" s="2047">
        <v>3535</v>
      </c>
      <c r="FP29" s="2047" t="s">
        <v>21</v>
      </c>
      <c r="FQ29" s="2047" t="s">
        <v>21</v>
      </c>
      <c r="FR29" s="612" t="s">
        <v>28</v>
      </c>
      <c r="FS29" s="815" t="s">
        <v>1370</v>
      </c>
      <c r="FT29" s="614" t="s">
        <v>1377</v>
      </c>
      <c r="FU29" s="1191" t="s">
        <v>1372</v>
      </c>
      <c r="FV29" s="1195">
        <v>44562</v>
      </c>
      <c r="FW29" s="2047">
        <v>1982</v>
      </c>
      <c r="FX29" s="2047">
        <v>14</v>
      </c>
      <c r="FY29" s="2047">
        <v>1968</v>
      </c>
      <c r="FZ29" s="2047">
        <v>80</v>
      </c>
      <c r="GA29" s="2047">
        <v>44</v>
      </c>
      <c r="GB29" s="2047">
        <v>6347</v>
      </c>
      <c r="GC29" s="2047">
        <v>44137</v>
      </c>
      <c r="GD29" s="2047" t="s">
        <v>21</v>
      </c>
      <c r="GE29" s="2047">
        <v>41140</v>
      </c>
      <c r="GF29" s="2047">
        <v>10447</v>
      </c>
      <c r="GG29" s="2047">
        <v>1568</v>
      </c>
      <c r="GH29" s="2047">
        <v>3582</v>
      </c>
      <c r="GI29" s="2047">
        <v>16901</v>
      </c>
      <c r="GJ29" s="2047">
        <v>2776</v>
      </c>
      <c r="GK29" s="2047">
        <v>2910</v>
      </c>
      <c r="GL29" s="2047">
        <v>3117</v>
      </c>
      <c r="GM29" s="612" t="s">
        <v>28</v>
      </c>
      <c r="GN29" s="815" t="s">
        <v>1370</v>
      </c>
      <c r="GO29" s="614" t="s">
        <v>1377</v>
      </c>
      <c r="GP29" s="1191" t="s">
        <v>1372</v>
      </c>
      <c r="GQ29" s="1195">
        <v>44562</v>
      </c>
      <c r="GR29" s="2047">
        <v>2776</v>
      </c>
      <c r="GS29" s="2047">
        <v>2910</v>
      </c>
      <c r="GT29" s="2047">
        <v>44738</v>
      </c>
      <c r="GU29" s="2047">
        <v>38619</v>
      </c>
      <c r="GV29" s="2047">
        <v>153910</v>
      </c>
      <c r="GW29" s="2047">
        <v>8029</v>
      </c>
      <c r="GX29" s="2047" t="s">
        <v>21</v>
      </c>
      <c r="GY29" s="2047" t="s">
        <v>21</v>
      </c>
      <c r="GZ29" s="2047">
        <v>0</v>
      </c>
      <c r="HA29" s="2047" t="s">
        <v>21</v>
      </c>
      <c r="HB29" s="2047">
        <v>994</v>
      </c>
      <c r="HC29" s="2047">
        <v>326</v>
      </c>
      <c r="HD29" s="2047">
        <v>668</v>
      </c>
      <c r="HE29" s="2047">
        <v>94</v>
      </c>
      <c r="HF29" s="2047">
        <v>118</v>
      </c>
      <c r="HG29" s="2047">
        <v>16</v>
      </c>
      <c r="HH29" s="612" t="s">
        <v>28</v>
      </c>
      <c r="HI29" s="815" t="s">
        <v>1370</v>
      </c>
    </row>
    <row r="30" spans="1:217" ht="14.25" customHeight="1" x14ac:dyDescent="0.25">
      <c r="A30" s="609" t="s">
        <v>24</v>
      </c>
      <c r="B30" s="1188" t="s">
        <v>24</v>
      </c>
      <c r="C30" s="1196">
        <v>44593</v>
      </c>
      <c r="D30" s="2047">
        <v>5355710</v>
      </c>
      <c r="E30" s="2047">
        <v>3976328</v>
      </c>
      <c r="F30" s="2047" t="s">
        <v>21</v>
      </c>
      <c r="G30" s="2047">
        <v>150</v>
      </c>
      <c r="H30" s="2047">
        <v>15</v>
      </c>
      <c r="I30" s="2047">
        <v>2208853</v>
      </c>
      <c r="J30" s="2047">
        <v>1234138</v>
      </c>
      <c r="K30" s="2047">
        <v>79487</v>
      </c>
      <c r="L30" s="2047">
        <v>13749</v>
      </c>
      <c r="M30" s="2047">
        <v>48951</v>
      </c>
      <c r="N30" s="2047">
        <v>2344</v>
      </c>
      <c r="O30" s="2047">
        <v>46607</v>
      </c>
      <c r="P30" s="2047">
        <v>31169</v>
      </c>
      <c r="Q30" s="2047">
        <v>287279</v>
      </c>
      <c r="R30" s="2047">
        <v>316110</v>
      </c>
      <c r="S30" s="2047">
        <v>45077</v>
      </c>
      <c r="T30" s="612" t="s">
        <v>29</v>
      </c>
      <c r="U30" s="815" t="s">
        <v>24</v>
      </c>
      <c r="V30" s="609" t="s">
        <v>24</v>
      </c>
      <c r="W30" s="1188" t="s">
        <v>24</v>
      </c>
      <c r="X30" s="1196">
        <v>44593</v>
      </c>
      <c r="Y30" s="2047">
        <v>42126</v>
      </c>
      <c r="Z30" s="2047">
        <v>27</v>
      </c>
      <c r="AA30" s="2047">
        <v>2487</v>
      </c>
      <c r="AB30" s="2047">
        <v>996</v>
      </c>
      <c r="AC30" s="2047" t="s">
        <v>21</v>
      </c>
      <c r="AD30" s="2047">
        <v>2999</v>
      </c>
      <c r="AE30" s="2047">
        <v>23473</v>
      </c>
      <c r="AF30" s="2047">
        <v>2848</v>
      </c>
      <c r="AG30" s="2047">
        <v>3055</v>
      </c>
      <c r="AH30" s="2047">
        <v>8</v>
      </c>
      <c r="AI30" s="2047" t="s">
        <v>21</v>
      </c>
      <c r="AJ30" s="2047">
        <v>1754552</v>
      </c>
      <c r="AK30" s="2047">
        <v>5068991</v>
      </c>
      <c r="AL30" s="2047">
        <v>4302217</v>
      </c>
      <c r="AM30" s="2047">
        <v>3882537</v>
      </c>
      <c r="AN30" s="2047">
        <v>150</v>
      </c>
      <c r="AO30" s="612" t="s">
        <v>29</v>
      </c>
      <c r="AP30" s="815" t="s">
        <v>24</v>
      </c>
      <c r="AQ30" s="609" t="s">
        <v>24</v>
      </c>
      <c r="AR30" s="1188" t="s">
        <v>24</v>
      </c>
      <c r="AS30" s="1196">
        <v>44593</v>
      </c>
      <c r="AT30" s="2047">
        <v>40220</v>
      </c>
      <c r="AU30" s="2047">
        <v>18605</v>
      </c>
      <c r="AV30" s="2047">
        <v>257066</v>
      </c>
      <c r="AW30" s="2047">
        <v>1772</v>
      </c>
      <c r="AX30" s="2047">
        <v>60</v>
      </c>
      <c r="AY30" s="2047">
        <v>2278</v>
      </c>
      <c r="AZ30" s="2047" t="s">
        <v>21</v>
      </c>
      <c r="BA30" s="2047" t="s">
        <v>21</v>
      </c>
      <c r="BB30" s="2047">
        <v>1612</v>
      </c>
      <c r="BC30" s="2047" t="s">
        <v>21</v>
      </c>
      <c r="BD30" s="2047" t="s">
        <v>21</v>
      </c>
      <c r="BE30" s="2047">
        <v>848759</v>
      </c>
      <c r="BF30" s="2047">
        <v>431357</v>
      </c>
      <c r="BG30" s="2047">
        <v>2</v>
      </c>
      <c r="BH30" s="2047">
        <v>183</v>
      </c>
      <c r="BI30" s="2047">
        <v>1</v>
      </c>
      <c r="BJ30" s="612" t="s">
        <v>29</v>
      </c>
      <c r="BK30" s="815" t="s">
        <v>24</v>
      </c>
      <c r="BL30" s="609" t="s">
        <v>24</v>
      </c>
      <c r="BM30" s="1188" t="s">
        <v>24</v>
      </c>
      <c r="BN30" s="1196">
        <v>44593</v>
      </c>
      <c r="BO30" s="2047">
        <v>155</v>
      </c>
      <c r="BP30" s="2047">
        <v>8</v>
      </c>
      <c r="BQ30" s="2047" t="s">
        <v>21</v>
      </c>
      <c r="BR30" s="2047">
        <v>66793</v>
      </c>
      <c r="BS30" s="2047">
        <v>209497</v>
      </c>
      <c r="BT30" s="2047">
        <v>47136</v>
      </c>
      <c r="BU30" s="2047">
        <v>31853</v>
      </c>
      <c r="BV30" s="2047" t="s">
        <v>21</v>
      </c>
      <c r="BW30" s="2047" t="s">
        <v>21</v>
      </c>
      <c r="BX30" s="2047" t="s">
        <v>21</v>
      </c>
      <c r="BY30" s="2047" t="s">
        <v>21</v>
      </c>
      <c r="BZ30" s="2047">
        <v>37018</v>
      </c>
      <c r="CA30" s="2047">
        <v>15284</v>
      </c>
      <c r="CB30" s="2047">
        <v>27</v>
      </c>
      <c r="CC30" s="2047" t="s">
        <v>21</v>
      </c>
      <c r="CD30" s="2047">
        <v>10796</v>
      </c>
      <c r="CE30" s="612" t="s">
        <v>29</v>
      </c>
      <c r="CF30" s="815" t="s">
        <v>24</v>
      </c>
      <c r="CG30" s="609" t="s">
        <v>24</v>
      </c>
      <c r="CH30" s="1188" t="s">
        <v>24</v>
      </c>
      <c r="CI30" s="1196">
        <v>44593</v>
      </c>
      <c r="CJ30" s="2047">
        <v>53</v>
      </c>
      <c r="CK30" s="2047" t="s">
        <v>21</v>
      </c>
      <c r="CL30" s="2047" t="s">
        <v>21</v>
      </c>
      <c r="CM30" s="2047">
        <v>808742</v>
      </c>
      <c r="CN30" s="2047">
        <v>253813</v>
      </c>
      <c r="CO30" s="612" t="s">
        <v>29</v>
      </c>
      <c r="CP30" s="1190" t="s">
        <v>24</v>
      </c>
      <c r="CQ30" s="815"/>
      <c r="CR30" s="815"/>
      <c r="CS30" s="815"/>
      <c r="CT30" s="815"/>
      <c r="CU30" s="815"/>
      <c r="CV30" s="815"/>
      <c r="CW30" s="815"/>
      <c r="CX30" s="815"/>
      <c r="CY30" s="815"/>
      <c r="CZ30" s="815"/>
      <c r="DA30" s="815"/>
      <c r="DB30" s="815"/>
      <c r="DC30" s="815"/>
      <c r="DD30" s="815"/>
      <c r="DE30" s="815"/>
      <c r="DF30" s="815"/>
      <c r="DG30" s="815"/>
      <c r="DI30" s="609" t="s">
        <v>24</v>
      </c>
      <c r="DJ30" s="1188" t="s">
        <v>24</v>
      </c>
      <c r="DK30" s="1196">
        <v>44593</v>
      </c>
      <c r="DL30" s="52">
        <v>5437766</v>
      </c>
      <c r="DM30" s="2047">
        <v>4124726</v>
      </c>
      <c r="DN30" s="2047" t="s">
        <v>21</v>
      </c>
      <c r="DO30" s="2047">
        <v>150</v>
      </c>
      <c r="DP30" s="2047">
        <v>15</v>
      </c>
      <c r="DQ30" s="2047">
        <v>2208853</v>
      </c>
      <c r="DR30" s="2047">
        <v>1234138</v>
      </c>
      <c r="DS30" s="2047">
        <v>79505</v>
      </c>
      <c r="DT30" s="2047">
        <v>13749</v>
      </c>
      <c r="DU30" s="2047">
        <v>73136</v>
      </c>
      <c r="DV30" s="2047">
        <v>4212</v>
      </c>
      <c r="DW30" s="2047">
        <v>68924</v>
      </c>
      <c r="DX30" s="2047">
        <v>63105</v>
      </c>
      <c r="DY30" s="2047">
        <v>288387</v>
      </c>
      <c r="DZ30" s="2047">
        <v>364367</v>
      </c>
      <c r="EA30" s="2047">
        <v>70981</v>
      </c>
      <c r="EB30" s="612" t="s">
        <v>29</v>
      </c>
      <c r="EC30" s="815" t="s">
        <v>24</v>
      </c>
      <c r="ED30" s="609" t="s">
        <v>24</v>
      </c>
      <c r="EE30" s="1188" t="s">
        <v>24</v>
      </c>
      <c r="EF30" s="1196">
        <v>44593</v>
      </c>
      <c r="EG30" s="2047">
        <v>50339</v>
      </c>
      <c r="EH30" s="2047" t="s">
        <v>21</v>
      </c>
      <c r="EI30" s="2047">
        <v>1994</v>
      </c>
      <c r="EJ30" s="2047">
        <v>235139</v>
      </c>
      <c r="EK30" s="2047">
        <v>198221</v>
      </c>
      <c r="EL30" s="2047">
        <v>2487</v>
      </c>
      <c r="EM30" s="2047">
        <v>1773</v>
      </c>
      <c r="EN30" s="2047" t="s">
        <v>21</v>
      </c>
      <c r="EO30" s="2047">
        <v>12674</v>
      </c>
      <c r="EP30" s="2047">
        <v>40164</v>
      </c>
      <c r="EQ30" s="2047">
        <v>16496</v>
      </c>
      <c r="ER30" s="2047">
        <v>16311</v>
      </c>
      <c r="ES30" s="2047">
        <v>11305</v>
      </c>
      <c r="ET30" s="2047">
        <v>8</v>
      </c>
      <c r="EU30" s="2047">
        <v>1361</v>
      </c>
      <c r="EV30" s="2047">
        <v>906218</v>
      </c>
      <c r="EW30" s="612" t="s">
        <v>29</v>
      </c>
      <c r="EX30" s="815" t="s">
        <v>24</v>
      </c>
      <c r="EY30" s="609" t="s">
        <v>24</v>
      </c>
      <c r="EZ30" s="1188" t="s">
        <v>24</v>
      </c>
      <c r="FA30" s="1196">
        <v>44593</v>
      </c>
      <c r="FB30" s="2047">
        <v>3451180</v>
      </c>
      <c r="FC30" s="2047">
        <v>150</v>
      </c>
      <c r="FD30" s="2047">
        <v>2199769</v>
      </c>
      <c r="FE30" s="2047">
        <v>1234138</v>
      </c>
      <c r="FF30" s="2047">
        <v>76765</v>
      </c>
      <c r="FG30" s="2047">
        <v>13526</v>
      </c>
      <c r="FH30" s="2047">
        <v>40220</v>
      </c>
      <c r="FI30" s="2047" t="s">
        <v>21</v>
      </c>
      <c r="FJ30" s="2047">
        <v>40220</v>
      </c>
      <c r="FK30" s="2047">
        <v>18605</v>
      </c>
      <c r="FL30" s="2047">
        <v>257066</v>
      </c>
      <c r="FM30" s="2047">
        <v>1772</v>
      </c>
      <c r="FN30" s="2047">
        <v>60</v>
      </c>
      <c r="FO30" s="2047">
        <v>2278</v>
      </c>
      <c r="FP30" s="2047" t="s">
        <v>21</v>
      </c>
      <c r="FQ30" s="2047" t="s">
        <v>21</v>
      </c>
      <c r="FR30" s="612" t="s">
        <v>29</v>
      </c>
      <c r="FS30" s="815" t="s">
        <v>24</v>
      </c>
      <c r="FT30" s="609" t="s">
        <v>24</v>
      </c>
      <c r="FU30" s="1188" t="s">
        <v>24</v>
      </c>
      <c r="FV30" s="1196">
        <v>44593</v>
      </c>
      <c r="FW30" s="2047">
        <v>1789</v>
      </c>
      <c r="FX30" s="2047">
        <v>12</v>
      </c>
      <c r="FY30" s="2047">
        <v>1777</v>
      </c>
      <c r="FZ30" s="2047">
        <v>37</v>
      </c>
      <c r="GA30" s="2047">
        <v>40</v>
      </c>
      <c r="GB30" s="2047">
        <v>4895</v>
      </c>
      <c r="GC30" s="2047">
        <v>37321</v>
      </c>
      <c r="GD30" s="2047" t="s">
        <v>21</v>
      </c>
      <c r="GE30" s="2047">
        <v>32164</v>
      </c>
      <c r="GF30" s="2047">
        <v>9565</v>
      </c>
      <c r="GG30" s="2047">
        <v>1463</v>
      </c>
      <c r="GH30" s="2047">
        <v>3525</v>
      </c>
      <c r="GI30" s="2047">
        <v>14781</v>
      </c>
      <c r="GJ30" s="2047">
        <v>158</v>
      </c>
      <c r="GK30" s="2047">
        <v>165</v>
      </c>
      <c r="GL30" s="2047">
        <v>8</v>
      </c>
      <c r="GM30" s="612" t="s">
        <v>29</v>
      </c>
      <c r="GN30" s="815" t="s">
        <v>24</v>
      </c>
      <c r="GO30" s="609" t="s">
        <v>24</v>
      </c>
      <c r="GP30" s="1188" t="s">
        <v>24</v>
      </c>
      <c r="GQ30" s="1196">
        <v>44593</v>
      </c>
      <c r="GR30" s="2047">
        <v>158</v>
      </c>
      <c r="GS30" s="2047">
        <v>165</v>
      </c>
      <c r="GT30" s="2047">
        <v>39983</v>
      </c>
      <c r="GU30" s="2047">
        <v>33491</v>
      </c>
      <c r="GV30" s="2047">
        <v>144460</v>
      </c>
      <c r="GW30" s="2047">
        <v>8029</v>
      </c>
      <c r="GX30" s="2047" t="s">
        <v>21</v>
      </c>
      <c r="GY30" s="2047" t="s">
        <v>21</v>
      </c>
      <c r="GZ30" s="2047" t="s">
        <v>21</v>
      </c>
      <c r="HA30" s="2047" t="s">
        <v>21</v>
      </c>
      <c r="HB30" s="2047">
        <v>1325</v>
      </c>
      <c r="HC30" s="2047">
        <v>364</v>
      </c>
      <c r="HD30" s="2047">
        <v>962</v>
      </c>
      <c r="HE30" s="2047">
        <v>46</v>
      </c>
      <c r="HF30" s="2047">
        <v>87</v>
      </c>
      <c r="HG30" s="2047">
        <v>10</v>
      </c>
      <c r="HH30" s="612" t="s">
        <v>29</v>
      </c>
      <c r="HI30" s="815" t="s">
        <v>24</v>
      </c>
    </row>
    <row r="31" spans="1:217" ht="14.25" customHeight="1" x14ac:dyDescent="0.25">
      <c r="A31" s="609" t="s">
        <v>24</v>
      </c>
      <c r="B31" s="1188" t="s">
        <v>24</v>
      </c>
      <c r="C31" s="1196">
        <v>44621</v>
      </c>
      <c r="D31" s="2047">
        <v>5134046</v>
      </c>
      <c r="E31" s="2047">
        <v>3677102</v>
      </c>
      <c r="F31" s="2047" t="s">
        <v>21</v>
      </c>
      <c r="G31" s="2047">
        <v>21</v>
      </c>
      <c r="H31" s="2047">
        <v>18</v>
      </c>
      <c r="I31" s="2047">
        <v>1789976</v>
      </c>
      <c r="J31" s="2047">
        <v>1349904</v>
      </c>
      <c r="K31" s="2047">
        <v>67272</v>
      </c>
      <c r="L31" s="2047">
        <v>9642</v>
      </c>
      <c r="M31" s="2047">
        <v>59226</v>
      </c>
      <c r="N31" s="2047">
        <v>4984</v>
      </c>
      <c r="O31" s="2047">
        <v>54242</v>
      </c>
      <c r="P31" s="2047">
        <v>23768</v>
      </c>
      <c r="Q31" s="2047">
        <v>275694</v>
      </c>
      <c r="R31" s="2047">
        <v>306021</v>
      </c>
      <c r="S31" s="2047">
        <v>46345</v>
      </c>
      <c r="T31" s="612" t="s">
        <v>30</v>
      </c>
      <c r="U31" s="815" t="s">
        <v>24</v>
      </c>
      <c r="V31" s="609" t="s">
        <v>24</v>
      </c>
      <c r="W31" s="1188" t="s">
        <v>24</v>
      </c>
      <c r="X31" s="1196">
        <v>44621</v>
      </c>
      <c r="Y31" s="2047">
        <v>38383</v>
      </c>
      <c r="Z31" s="2047">
        <v>41</v>
      </c>
      <c r="AA31" s="2047">
        <v>2596</v>
      </c>
      <c r="AB31" s="2047">
        <v>1063</v>
      </c>
      <c r="AC31" s="2047" t="s">
        <v>21</v>
      </c>
      <c r="AD31" s="2047">
        <v>3430</v>
      </c>
      <c r="AE31" s="2047">
        <v>18909</v>
      </c>
      <c r="AF31" s="2047">
        <v>4712</v>
      </c>
      <c r="AG31" s="2047">
        <v>4994</v>
      </c>
      <c r="AH31" s="2047">
        <v>73</v>
      </c>
      <c r="AI31" s="2047" t="s">
        <v>21</v>
      </c>
      <c r="AJ31" s="2047">
        <v>1772857</v>
      </c>
      <c r="AK31" s="2047">
        <v>5044241</v>
      </c>
      <c r="AL31" s="2047">
        <v>3981264</v>
      </c>
      <c r="AM31" s="2047">
        <v>3569297</v>
      </c>
      <c r="AN31" s="2047">
        <v>21</v>
      </c>
      <c r="AO31" s="612" t="s">
        <v>30</v>
      </c>
      <c r="AP31" s="815" t="s">
        <v>24</v>
      </c>
      <c r="AQ31" s="609" t="s">
        <v>24</v>
      </c>
      <c r="AR31" s="1188" t="s">
        <v>24</v>
      </c>
      <c r="AS31" s="1196">
        <v>44621</v>
      </c>
      <c r="AT31" s="2047">
        <v>47274</v>
      </c>
      <c r="AU31" s="2047">
        <v>13486</v>
      </c>
      <c r="AV31" s="2047">
        <v>239525</v>
      </c>
      <c r="AW31" s="2047">
        <v>1428</v>
      </c>
      <c r="AX31" s="2047">
        <v>59</v>
      </c>
      <c r="AY31" s="2047" t="s">
        <v>21</v>
      </c>
      <c r="AZ31" s="2047" t="s">
        <v>21</v>
      </c>
      <c r="BA31" s="2047" t="s">
        <v>21</v>
      </c>
      <c r="BB31" s="2047" t="s">
        <v>21</v>
      </c>
      <c r="BC31" s="2047" t="s">
        <v>21</v>
      </c>
      <c r="BD31" s="2047" t="s">
        <v>21</v>
      </c>
      <c r="BE31" s="2047">
        <v>827236</v>
      </c>
      <c r="BF31" s="2047">
        <v>415269</v>
      </c>
      <c r="BG31" s="2047">
        <v>3</v>
      </c>
      <c r="BH31" s="2047">
        <v>214</v>
      </c>
      <c r="BI31" s="2047">
        <v>1</v>
      </c>
      <c r="BJ31" s="612" t="s">
        <v>30</v>
      </c>
      <c r="BK31" s="815" t="s">
        <v>24</v>
      </c>
      <c r="BL31" s="609" t="s">
        <v>24</v>
      </c>
      <c r="BM31" s="1188" t="s">
        <v>24</v>
      </c>
      <c r="BN31" s="1196">
        <v>44621</v>
      </c>
      <c r="BO31" s="2047">
        <v>2139</v>
      </c>
      <c r="BP31" s="2047">
        <v>73</v>
      </c>
      <c r="BQ31" s="2047" t="s">
        <v>21</v>
      </c>
      <c r="BR31" s="2047">
        <v>78066</v>
      </c>
      <c r="BS31" s="2047">
        <v>229363</v>
      </c>
      <c r="BT31" s="2047">
        <v>50976</v>
      </c>
      <c r="BU31" s="2047">
        <v>33720</v>
      </c>
      <c r="BV31" s="2047" t="s">
        <v>21</v>
      </c>
      <c r="BW31" s="2047" t="s">
        <v>21</v>
      </c>
      <c r="BX31" s="2047" t="s">
        <v>21</v>
      </c>
      <c r="BY31" s="2047" t="s">
        <v>21</v>
      </c>
      <c r="BZ31" s="2047">
        <v>39188</v>
      </c>
      <c r="CA31" s="2047">
        <v>17256</v>
      </c>
      <c r="CB31" s="2047">
        <v>41</v>
      </c>
      <c r="CC31" s="2047" t="s">
        <v>21</v>
      </c>
      <c r="CD31" s="2047">
        <v>12150</v>
      </c>
      <c r="CE31" s="612" t="s">
        <v>30</v>
      </c>
      <c r="CF31" s="815" t="s">
        <v>24</v>
      </c>
      <c r="CG31" s="609" t="s">
        <v>24</v>
      </c>
      <c r="CH31" s="1188" t="s">
        <v>24</v>
      </c>
      <c r="CI31" s="1196">
        <v>44621</v>
      </c>
      <c r="CJ31" s="2047">
        <v>22</v>
      </c>
      <c r="CK31" s="2047" t="s">
        <v>21</v>
      </c>
      <c r="CL31" s="2047" t="s">
        <v>21</v>
      </c>
      <c r="CM31" s="2047">
        <v>803007</v>
      </c>
      <c r="CN31" s="2047">
        <v>242441</v>
      </c>
      <c r="CO31" s="612" t="s">
        <v>30</v>
      </c>
      <c r="CP31" s="1190" t="s">
        <v>24</v>
      </c>
      <c r="CQ31" s="815"/>
      <c r="CR31" s="815"/>
      <c r="CS31" s="815"/>
      <c r="CT31" s="815"/>
      <c r="CU31" s="815"/>
      <c r="CV31" s="815"/>
      <c r="CW31" s="815"/>
      <c r="CX31" s="815"/>
      <c r="CY31" s="815"/>
      <c r="CZ31" s="815"/>
      <c r="DA31" s="815"/>
      <c r="DB31" s="815"/>
      <c r="DC31" s="815"/>
      <c r="DD31" s="815"/>
      <c r="DE31" s="815"/>
      <c r="DF31" s="815"/>
      <c r="DG31" s="815"/>
      <c r="DI31" s="609" t="s">
        <v>24</v>
      </c>
      <c r="DJ31" s="1188" t="s">
        <v>24</v>
      </c>
      <c r="DK31" s="1196">
        <v>44621</v>
      </c>
      <c r="DL31" s="52">
        <v>5231324</v>
      </c>
      <c r="DM31" s="2047">
        <v>3839797</v>
      </c>
      <c r="DN31" s="2047" t="s">
        <v>21</v>
      </c>
      <c r="DO31" s="2047">
        <v>21</v>
      </c>
      <c r="DP31" s="2047">
        <v>18</v>
      </c>
      <c r="DQ31" s="2047">
        <v>1789976</v>
      </c>
      <c r="DR31" s="2047">
        <v>1349904</v>
      </c>
      <c r="DS31" s="2047">
        <v>67299</v>
      </c>
      <c r="DT31" s="2047">
        <v>9642</v>
      </c>
      <c r="DU31" s="2047">
        <v>91728</v>
      </c>
      <c r="DV31" s="2047">
        <v>7983</v>
      </c>
      <c r="DW31" s="2047">
        <v>83745</v>
      </c>
      <c r="DX31" s="2047">
        <v>61688</v>
      </c>
      <c r="DY31" s="2047">
        <v>276668</v>
      </c>
      <c r="DZ31" s="2047">
        <v>357939</v>
      </c>
      <c r="EA31" s="2047">
        <v>65677</v>
      </c>
      <c r="EB31" s="612" t="s">
        <v>30</v>
      </c>
      <c r="EC31" s="815" t="s">
        <v>24</v>
      </c>
      <c r="ED31" s="609" t="s">
        <v>24</v>
      </c>
      <c r="EE31" s="1188" t="s">
        <v>24</v>
      </c>
      <c r="EF31" s="1196">
        <v>44621</v>
      </c>
      <c r="EG31" s="2047">
        <v>48570</v>
      </c>
      <c r="EH31" s="2047" t="s">
        <v>21</v>
      </c>
      <c r="EI31" s="2047">
        <v>2196</v>
      </c>
      <c r="EJ31" s="2047">
        <v>232778</v>
      </c>
      <c r="EK31" s="2047">
        <v>195629</v>
      </c>
      <c r="EL31" s="2047">
        <v>2596</v>
      </c>
      <c r="EM31" s="2047">
        <v>1811</v>
      </c>
      <c r="EN31" s="2047" t="s">
        <v>21</v>
      </c>
      <c r="EO31" s="2047">
        <v>13418</v>
      </c>
      <c r="EP31" s="2047">
        <v>34285</v>
      </c>
      <c r="EQ31" s="2047">
        <v>18360</v>
      </c>
      <c r="ER31" s="2047">
        <v>19775</v>
      </c>
      <c r="ES31" s="2047">
        <v>15393</v>
      </c>
      <c r="ET31" s="2047">
        <v>73</v>
      </c>
      <c r="EU31" s="2047">
        <v>704</v>
      </c>
      <c r="EV31" s="2047">
        <v>905877</v>
      </c>
      <c r="EW31" s="612" t="s">
        <v>30</v>
      </c>
      <c r="EX31" s="815" t="s">
        <v>24</v>
      </c>
      <c r="EY31" s="609" t="s">
        <v>24</v>
      </c>
      <c r="EZ31" s="1188" t="s">
        <v>24</v>
      </c>
      <c r="FA31" s="1196">
        <v>44621</v>
      </c>
      <c r="FB31" s="2047">
        <v>3154028</v>
      </c>
      <c r="FC31" s="2047">
        <v>21</v>
      </c>
      <c r="FD31" s="2047">
        <v>1780017</v>
      </c>
      <c r="FE31" s="2047">
        <v>1349904</v>
      </c>
      <c r="FF31" s="2047">
        <v>64255</v>
      </c>
      <c r="FG31" s="2047">
        <v>9422</v>
      </c>
      <c r="FH31" s="2047">
        <v>47274</v>
      </c>
      <c r="FI31" s="2047" t="s">
        <v>21</v>
      </c>
      <c r="FJ31" s="2047">
        <v>47274</v>
      </c>
      <c r="FK31" s="2047">
        <v>13486</v>
      </c>
      <c r="FL31" s="2047">
        <v>239525</v>
      </c>
      <c r="FM31" s="2047">
        <v>1428</v>
      </c>
      <c r="FN31" s="2047">
        <v>59</v>
      </c>
      <c r="FO31" s="2047" t="s">
        <v>21</v>
      </c>
      <c r="FP31" s="2047" t="s">
        <v>21</v>
      </c>
      <c r="FQ31" s="2047" t="s">
        <v>21</v>
      </c>
      <c r="FR31" s="612" t="s">
        <v>30</v>
      </c>
      <c r="FS31" s="815" t="s">
        <v>24</v>
      </c>
      <c r="FT31" s="609" t="s">
        <v>24</v>
      </c>
      <c r="FU31" s="1188" t="s">
        <v>24</v>
      </c>
      <c r="FV31" s="1196">
        <v>44621</v>
      </c>
      <c r="FW31" s="2047">
        <v>2094</v>
      </c>
      <c r="FX31" s="2047">
        <v>3</v>
      </c>
      <c r="FY31" s="2047">
        <v>2091</v>
      </c>
      <c r="FZ31" s="2047">
        <v>74</v>
      </c>
      <c r="GA31" s="2047">
        <v>46</v>
      </c>
      <c r="GB31" s="2047">
        <v>6948</v>
      </c>
      <c r="GC31" s="2047">
        <v>40287</v>
      </c>
      <c r="GD31" s="2047" t="s">
        <v>21</v>
      </c>
      <c r="GE31" s="2047">
        <v>35103</v>
      </c>
      <c r="GF31" s="2047">
        <v>9261</v>
      </c>
      <c r="GG31" s="2047">
        <v>1535</v>
      </c>
      <c r="GH31" s="2047">
        <v>3748</v>
      </c>
      <c r="GI31" s="2047">
        <v>15258</v>
      </c>
      <c r="GJ31" s="2047">
        <v>2079</v>
      </c>
      <c r="GK31" s="2047">
        <v>2179</v>
      </c>
      <c r="GL31" s="2047">
        <v>73</v>
      </c>
      <c r="GM31" s="612" t="s">
        <v>30</v>
      </c>
      <c r="GN31" s="815" t="s">
        <v>24</v>
      </c>
      <c r="GO31" s="609" t="s">
        <v>24</v>
      </c>
      <c r="GP31" s="1188" t="s">
        <v>24</v>
      </c>
      <c r="GQ31" s="1196">
        <v>44621</v>
      </c>
      <c r="GR31" s="2047">
        <v>2079</v>
      </c>
      <c r="GS31" s="2047">
        <v>2179</v>
      </c>
      <c r="GT31" s="2047">
        <v>46506</v>
      </c>
      <c r="GU31" s="2047">
        <v>36234</v>
      </c>
      <c r="GV31" s="2047">
        <v>146396</v>
      </c>
      <c r="GW31" s="2047">
        <v>5153</v>
      </c>
      <c r="GX31" s="2047" t="s">
        <v>21</v>
      </c>
      <c r="GY31" s="2047" t="s">
        <v>21</v>
      </c>
      <c r="GZ31" s="2047" t="s">
        <v>21</v>
      </c>
      <c r="HA31" s="2047" t="s">
        <v>21</v>
      </c>
      <c r="HB31" s="2047">
        <v>1357</v>
      </c>
      <c r="HC31" s="2047">
        <v>770</v>
      </c>
      <c r="HD31" s="2047">
        <v>587</v>
      </c>
      <c r="HE31" s="2047">
        <v>104</v>
      </c>
      <c r="HF31" s="2047">
        <v>91</v>
      </c>
      <c r="HG31" s="2047">
        <v>13</v>
      </c>
      <c r="HH31" s="612" t="s">
        <v>30</v>
      </c>
      <c r="HI31" s="815" t="s">
        <v>24</v>
      </c>
    </row>
    <row r="32" spans="1:217" ht="14.25" customHeight="1" x14ac:dyDescent="0.25">
      <c r="A32" s="609" t="s">
        <v>24</v>
      </c>
      <c r="B32" s="1188" t="s">
        <v>24</v>
      </c>
      <c r="C32" s="1196">
        <v>44652</v>
      </c>
      <c r="D32" s="2047">
        <v>5234674</v>
      </c>
      <c r="E32" s="2047">
        <v>3747242</v>
      </c>
      <c r="F32" s="2047" t="s">
        <v>21</v>
      </c>
      <c r="G32" s="2047">
        <v>7</v>
      </c>
      <c r="H32" s="2047">
        <v>16</v>
      </c>
      <c r="I32" s="2047">
        <v>1917990</v>
      </c>
      <c r="J32" s="2047">
        <v>1248707</v>
      </c>
      <c r="K32" s="2047">
        <v>74737</v>
      </c>
      <c r="L32" s="2047">
        <v>14019</v>
      </c>
      <c r="M32" s="2047">
        <v>63580</v>
      </c>
      <c r="N32" s="2047">
        <v>7117</v>
      </c>
      <c r="O32" s="2047">
        <v>56463</v>
      </c>
      <c r="P32" s="2047">
        <v>24638</v>
      </c>
      <c r="Q32" s="2047">
        <v>300322</v>
      </c>
      <c r="R32" s="2047">
        <v>306810</v>
      </c>
      <c r="S32" s="2047">
        <v>44526</v>
      </c>
      <c r="T32" s="612" t="s">
        <v>31</v>
      </c>
      <c r="U32" s="815" t="s">
        <v>24</v>
      </c>
      <c r="V32" s="609" t="s">
        <v>24</v>
      </c>
      <c r="W32" s="1188" t="s">
        <v>24</v>
      </c>
      <c r="X32" s="1196">
        <v>44652</v>
      </c>
      <c r="Y32" s="2047">
        <v>49048</v>
      </c>
      <c r="Z32" s="2047">
        <v>27</v>
      </c>
      <c r="AA32" s="2047">
        <v>2624</v>
      </c>
      <c r="AB32" s="2047">
        <v>1033</v>
      </c>
      <c r="AC32" s="2047" t="s">
        <v>21</v>
      </c>
      <c r="AD32" s="2047">
        <v>7745</v>
      </c>
      <c r="AE32" s="2047">
        <v>19732</v>
      </c>
      <c r="AF32" s="2047">
        <v>6578</v>
      </c>
      <c r="AG32" s="2047">
        <v>7017</v>
      </c>
      <c r="AH32" s="2047">
        <v>3532</v>
      </c>
      <c r="AI32" s="2047" t="s">
        <v>21</v>
      </c>
      <c r="AJ32" s="2047">
        <v>1936767</v>
      </c>
      <c r="AK32" s="2047">
        <v>5308559</v>
      </c>
      <c r="AL32" s="2047">
        <v>4100169</v>
      </c>
      <c r="AM32" s="2047">
        <v>3649211</v>
      </c>
      <c r="AN32" s="2047">
        <v>7</v>
      </c>
      <c r="AO32" s="612" t="s">
        <v>31</v>
      </c>
      <c r="AP32" s="815" t="s">
        <v>24</v>
      </c>
      <c r="AQ32" s="609" t="s">
        <v>24</v>
      </c>
      <c r="AR32" s="1188" t="s">
        <v>24</v>
      </c>
      <c r="AS32" s="1196">
        <v>44652</v>
      </c>
      <c r="AT32" s="2047">
        <v>49829</v>
      </c>
      <c r="AU32" s="2047">
        <v>14418</v>
      </c>
      <c r="AV32" s="2047">
        <v>263419</v>
      </c>
      <c r="AW32" s="2047">
        <v>1440</v>
      </c>
      <c r="AX32" s="2047">
        <v>75</v>
      </c>
      <c r="AY32" s="2047" t="s">
        <v>21</v>
      </c>
      <c r="AZ32" s="2047" t="s">
        <v>21</v>
      </c>
      <c r="BA32" s="2047" t="s">
        <v>21</v>
      </c>
      <c r="BB32" s="2047" t="s">
        <v>21</v>
      </c>
      <c r="BC32" s="2047" t="s">
        <v>21</v>
      </c>
      <c r="BD32" s="2047" t="s">
        <v>21</v>
      </c>
      <c r="BE32" s="2047">
        <v>877421</v>
      </c>
      <c r="BF32" s="2047">
        <v>426464</v>
      </c>
      <c r="BG32" s="2047">
        <v>2</v>
      </c>
      <c r="BH32" s="2047">
        <v>189</v>
      </c>
      <c r="BI32" s="2047">
        <v>1</v>
      </c>
      <c r="BJ32" s="612" t="s">
        <v>31</v>
      </c>
      <c r="BK32" s="815" t="s">
        <v>24</v>
      </c>
      <c r="BL32" s="609" t="s">
        <v>24</v>
      </c>
      <c r="BM32" s="1188" t="s">
        <v>24</v>
      </c>
      <c r="BN32" s="1196">
        <v>44652</v>
      </c>
      <c r="BO32" s="2047">
        <v>2638</v>
      </c>
      <c r="BP32" s="2047">
        <v>3532</v>
      </c>
      <c r="BQ32" s="2047" t="s">
        <v>21</v>
      </c>
      <c r="BR32" s="2047">
        <v>72141</v>
      </c>
      <c r="BS32" s="2047">
        <v>236008</v>
      </c>
      <c r="BT32" s="2047">
        <v>50724</v>
      </c>
      <c r="BU32" s="2047">
        <v>30646</v>
      </c>
      <c r="BV32" s="2047" t="s">
        <v>21</v>
      </c>
      <c r="BW32" s="2047" t="s">
        <v>21</v>
      </c>
      <c r="BX32" s="2047" t="s">
        <v>21</v>
      </c>
      <c r="BY32" s="2047" t="s">
        <v>21</v>
      </c>
      <c r="BZ32" s="2047">
        <v>35616</v>
      </c>
      <c r="CA32" s="2047">
        <v>20078</v>
      </c>
      <c r="CB32" s="2047">
        <v>27</v>
      </c>
      <c r="CC32" s="2047" t="s">
        <v>21</v>
      </c>
      <c r="CD32" s="2047">
        <v>12300</v>
      </c>
      <c r="CE32" s="612" t="s">
        <v>31</v>
      </c>
      <c r="CF32" s="815" t="s">
        <v>24</v>
      </c>
      <c r="CG32" s="609" t="s">
        <v>24</v>
      </c>
      <c r="CH32" s="1188" t="s">
        <v>24</v>
      </c>
      <c r="CI32" s="1196">
        <v>44652</v>
      </c>
      <c r="CJ32" s="2047">
        <v>9</v>
      </c>
      <c r="CK32" s="2047" t="s">
        <v>21</v>
      </c>
      <c r="CL32" s="2047" t="s">
        <v>21</v>
      </c>
      <c r="CM32" s="2047">
        <v>826520</v>
      </c>
      <c r="CN32" s="2047">
        <v>233314</v>
      </c>
      <c r="CO32" s="612" t="s">
        <v>31</v>
      </c>
      <c r="CP32" s="1190" t="s">
        <v>24</v>
      </c>
      <c r="CQ32" s="815"/>
      <c r="CR32" s="815"/>
      <c r="CS32" s="815"/>
      <c r="CT32" s="815"/>
      <c r="CU32" s="815"/>
      <c r="CV32" s="815"/>
      <c r="CW32" s="815"/>
      <c r="CX32" s="815"/>
      <c r="CY32" s="815"/>
      <c r="CZ32" s="815"/>
      <c r="DA32" s="815"/>
      <c r="DB32" s="815"/>
      <c r="DC32" s="815"/>
      <c r="DD32" s="815"/>
      <c r="DE32" s="815"/>
      <c r="DF32" s="815"/>
      <c r="DG32" s="815"/>
      <c r="DI32" s="609" t="s">
        <v>24</v>
      </c>
      <c r="DJ32" s="1188" t="s">
        <v>24</v>
      </c>
      <c r="DK32" s="1196">
        <v>44652</v>
      </c>
      <c r="DL32" s="52">
        <v>5322643</v>
      </c>
      <c r="DM32" s="2047">
        <v>3917078</v>
      </c>
      <c r="DN32" s="2047" t="s">
        <v>21</v>
      </c>
      <c r="DO32" s="2047">
        <v>7</v>
      </c>
      <c r="DP32" s="2047">
        <v>16</v>
      </c>
      <c r="DQ32" s="2047">
        <v>1917990</v>
      </c>
      <c r="DR32" s="2047">
        <v>1248707</v>
      </c>
      <c r="DS32" s="2047">
        <v>74755</v>
      </c>
      <c r="DT32" s="2047">
        <v>14019</v>
      </c>
      <c r="DU32" s="2047">
        <v>92387</v>
      </c>
      <c r="DV32" s="2047">
        <v>10407</v>
      </c>
      <c r="DW32" s="2047">
        <v>81980</v>
      </c>
      <c r="DX32" s="2047">
        <v>58340</v>
      </c>
      <c r="DY32" s="2047">
        <v>301771</v>
      </c>
      <c r="DZ32" s="2047">
        <v>365730</v>
      </c>
      <c r="EA32" s="2047">
        <v>70542</v>
      </c>
      <c r="EB32" s="612" t="s">
        <v>31</v>
      </c>
      <c r="EC32" s="815" t="s">
        <v>24</v>
      </c>
      <c r="ED32" s="609" t="s">
        <v>24</v>
      </c>
      <c r="EE32" s="1188" t="s">
        <v>24</v>
      </c>
      <c r="EF32" s="1196">
        <v>44652</v>
      </c>
      <c r="EG32" s="2047">
        <v>52378</v>
      </c>
      <c r="EH32" s="2047" t="s">
        <v>21</v>
      </c>
      <c r="EI32" s="2047">
        <v>2126</v>
      </c>
      <c r="EJ32" s="2047">
        <v>243925</v>
      </c>
      <c r="EK32" s="2047">
        <v>192689</v>
      </c>
      <c r="EL32" s="2047">
        <v>2624</v>
      </c>
      <c r="EM32" s="2047">
        <v>1786</v>
      </c>
      <c r="EN32" s="2047" t="s">
        <v>21</v>
      </c>
      <c r="EO32" s="2047">
        <v>16070</v>
      </c>
      <c r="EP32" s="2047">
        <v>34377</v>
      </c>
      <c r="EQ32" s="2047">
        <v>25090</v>
      </c>
      <c r="ER32" s="2047">
        <v>27069</v>
      </c>
      <c r="ES32" s="2047">
        <v>14736</v>
      </c>
      <c r="ET32" s="2047">
        <v>3532</v>
      </c>
      <c r="EU32" s="2047">
        <v>1103</v>
      </c>
      <c r="EV32" s="2047">
        <v>1076931</v>
      </c>
      <c r="EW32" s="612" t="s">
        <v>31</v>
      </c>
      <c r="EX32" s="815" t="s">
        <v>24</v>
      </c>
      <c r="EY32" s="609" t="s">
        <v>24</v>
      </c>
      <c r="EZ32" s="1188" t="s">
        <v>24</v>
      </c>
      <c r="FA32" s="1196">
        <v>44652</v>
      </c>
      <c r="FB32" s="2047">
        <v>3222747</v>
      </c>
      <c r="FC32" s="2047">
        <v>7</v>
      </c>
      <c r="FD32" s="2047">
        <v>1908799</v>
      </c>
      <c r="FE32" s="2047">
        <v>1248707</v>
      </c>
      <c r="FF32" s="2047">
        <v>71757</v>
      </c>
      <c r="FG32" s="2047">
        <v>13782</v>
      </c>
      <c r="FH32" s="2047">
        <v>49829</v>
      </c>
      <c r="FI32" s="2047" t="s">
        <v>21</v>
      </c>
      <c r="FJ32" s="2047">
        <v>49829</v>
      </c>
      <c r="FK32" s="2047">
        <v>14418</v>
      </c>
      <c r="FL32" s="2047">
        <v>263419</v>
      </c>
      <c r="FM32" s="2047">
        <v>1440</v>
      </c>
      <c r="FN32" s="2047">
        <v>75</v>
      </c>
      <c r="FO32" s="2047" t="s">
        <v>21</v>
      </c>
      <c r="FP32" s="2047" t="s">
        <v>21</v>
      </c>
      <c r="FQ32" s="2047" t="s">
        <v>21</v>
      </c>
      <c r="FR32" s="612" t="s">
        <v>31</v>
      </c>
      <c r="FS32" s="815" t="s">
        <v>24</v>
      </c>
      <c r="FT32" s="609" t="s">
        <v>24</v>
      </c>
      <c r="FU32" s="1188" t="s">
        <v>24</v>
      </c>
      <c r="FV32" s="1196">
        <v>44652</v>
      </c>
      <c r="FW32" s="2047">
        <v>1781</v>
      </c>
      <c r="FX32" s="2047">
        <v>13</v>
      </c>
      <c r="FY32" s="2047">
        <v>1768</v>
      </c>
      <c r="FZ32" s="2047">
        <v>79</v>
      </c>
      <c r="GA32" s="2047">
        <v>41</v>
      </c>
      <c r="GB32" s="2047">
        <v>6441</v>
      </c>
      <c r="GC32" s="2047">
        <v>36792</v>
      </c>
      <c r="GD32" s="2047" t="s">
        <v>21</v>
      </c>
      <c r="GE32" s="2047">
        <v>38504</v>
      </c>
      <c r="GF32" s="2047">
        <v>9395</v>
      </c>
      <c r="GG32" s="2047">
        <v>1446</v>
      </c>
      <c r="GH32" s="2047">
        <v>3526</v>
      </c>
      <c r="GI32" s="2047">
        <v>15583</v>
      </c>
      <c r="GJ32" s="2047">
        <v>2550</v>
      </c>
      <c r="GK32" s="2047">
        <v>2672</v>
      </c>
      <c r="GL32" s="2047">
        <v>3532</v>
      </c>
      <c r="GM32" s="612" t="s">
        <v>31</v>
      </c>
      <c r="GN32" s="815" t="s">
        <v>24</v>
      </c>
      <c r="GO32" s="609" t="s">
        <v>24</v>
      </c>
      <c r="GP32" s="1188" t="s">
        <v>24</v>
      </c>
      <c r="GQ32" s="1196">
        <v>44652</v>
      </c>
      <c r="GR32" s="2047">
        <v>2550</v>
      </c>
      <c r="GS32" s="2047">
        <v>2672</v>
      </c>
      <c r="GT32" s="2047">
        <v>44191</v>
      </c>
      <c r="GU32" s="2047">
        <v>57191</v>
      </c>
      <c r="GV32" s="2047">
        <v>143638</v>
      </c>
      <c r="GW32" s="2047">
        <v>5320</v>
      </c>
      <c r="GX32" s="2047" t="s">
        <v>21</v>
      </c>
      <c r="GY32" s="2047" t="s">
        <v>21</v>
      </c>
      <c r="GZ32" s="2047">
        <v>0</v>
      </c>
      <c r="HA32" s="2047" t="s">
        <v>21</v>
      </c>
      <c r="HB32" s="2047">
        <v>1354</v>
      </c>
      <c r="HC32" s="2047">
        <v>738</v>
      </c>
      <c r="HD32" s="2047">
        <v>615</v>
      </c>
      <c r="HE32" s="2047">
        <v>92</v>
      </c>
      <c r="HF32" s="2047">
        <v>50</v>
      </c>
      <c r="HG32" s="2047">
        <v>8</v>
      </c>
      <c r="HH32" s="612" t="s">
        <v>31</v>
      </c>
      <c r="HI32" s="815" t="s">
        <v>24</v>
      </c>
    </row>
    <row r="33" spans="1:217" ht="14.25" customHeight="1" x14ac:dyDescent="0.25">
      <c r="A33" s="609" t="s">
        <v>24</v>
      </c>
      <c r="B33" s="1188" t="s">
        <v>24</v>
      </c>
      <c r="C33" s="1196">
        <v>44682</v>
      </c>
      <c r="D33" s="2047">
        <v>5458037</v>
      </c>
      <c r="E33" s="2047">
        <v>3961906</v>
      </c>
      <c r="F33" s="2047" t="s">
        <v>21</v>
      </c>
      <c r="G33" s="2047">
        <v>36386</v>
      </c>
      <c r="H33" s="2047">
        <v>14</v>
      </c>
      <c r="I33" s="2047">
        <v>2069657</v>
      </c>
      <c r="J33" s="2047">
        <v>1267824</v>
      </c>
      <c r="K33" s="2047">
        <v>79815</v>
      </c>
      <c r="L33" s="2047">
        <v>8261</v>
      </c>
      <c r="M33" s="2047">
        <v>54782</v>
      </c>
      <c r="N33" s="2047">
        <v>2277</v>
      </c>
      <c r="O33" s="2047">
        <v>52505</v>
      </c>
      <c r="P33" s="2047">
        <v>38039</v>
      </c>
      <c r="Q33" s="2047">
        <v>355415</v>
      </c>
      <c r="R33" s="2047">
        <v>293137</v>
      </c>
      <c r="S33" s="2047">
        <v>18658</v>
      </c>
      <c r="T33" s="612" t="s">
        <v>32</v>
      </c>
      <c r="U33" s="815" t="s">
        <v>24</v>
      </c>
      <c r="V33" s="609" t="s">
        <v>24</v>
      </c>
      <c r="W33" s="1188" t="s">
        <v>24</v>
      </c>
      <c r="X33" s="1196">
        <v>44682</v>
      </c>
      <c r="Y33" s="2047">
        <v>50217</v>
      </c>
      <c r="Z33" s="2047">
        <v>40</v>
      </c>
      <c r="AA33" s="2047">
        <v>2642</v>
      </c>
      <c r="AB33" s="2047">
        <v>1025</v>
      </c>
      <c r="AC33" s="2047" t="s">
        <v>21</v>
      </c>
      <c r="AD33" s="2047">
        <v>4916</v>
      </c>
      <c r="AE33" s="2047">
        <v>20844</v>
      </c>
      <c r="AF33" s="2047">
        <v>7265</v>
      </c>
      <c r="AG33" s="2047">
        <v>7762</v>
      </c>
      <c r="AH33" s="2047">
        <v>6034</v>
      </c>
      <c r="AI33" s="2047" t="s">
        <v>21</v>
      </c>
      <c r="AJ33" s="2047">
        <v>1887365</v>
      </c>
      <c r="AK33" s="2047">
        <v>5480477</v>
      </c>
      <c r="AL33" s="2047">
        <v>4370705</v>
      </c>
      <c r="AM33" s="2047">
        <v>3900016</v>
      </c>
      <c r="AN33" s="2047">
        <v>36386</v>
      </c>
      <c r="AO33" s="612" t="s">
        <v>32</v>
      </c>
      <c r="AP33" s="815" t="s">
        <v>24</v>
      </c>
      <c r="AQ33" s="609" t="s">
        <v>24</v>
      </c>
      <c r="AR33" s="1188" t="s">
        <v>24</v>
      </c>
      <c r="AS33" s="1196">
        <v>44682</v>
      </c>
      <c r="AT33" s="2047">
        <v>44394</v>
      </c>
      <c r="AU33" s="2047">
        <v>27446</v>
      </c>
      <c r="AV33" s="2047">
        <v>317037</v>
      </c>
      <c r="AW33" s="2047">
        <v>1785</v>
      </c>
      <c r="AX33" s="2047">
        <v>66</v>
      </c>
      <c r="AY33" s="2047">
        <v>1186</v>
      </c>
      <c r="AZ33" s="2047" t="s">
        <v>21</v>
      </c>
      <c r="BA33" s="2047" t="s">
        <v>21</v>
      </c>
      <c r="BB33" s="2047">
        <v>839</v>
      </c>
      <c r="BC33" s="2047" t="s">
        <v>21</v>
      </c>
      <c r="BD33" s="2047" t="s">
        <v>21</v>
      </c>
      <c r="BE33" s="2047">
        <v>885976</v>
      </c>
      <c r="BF33" s="2047">
        <v>416473</v>
      </c>
      <c r="BG33" s="2047">
        <v>1</v>
      </c>
      <c r="BH33" s="2047">
        <v>191</v>
      </c>
      <c r="BI33" s="2047">
        <v>1</v>
      </c>
      <c r="BJ33" s="612" t="s">
        <v>32</v>
      </c>
      <c r="BK33" s="815" t="s">
        <v>24</v>
      </c>
      <c r="BL33" s="609" t="s">
        <v>24</v>
      </c>
      <c r="BM33" s="1188" t="s">
        <v>24</v>
      </c>
      <c r="BN33" s="1196">
        <v>44682</v>
      </c>
      <c r="BO33" s="2047">
        <v>2669</v>
      </c>
      <c r="BP33" s="2047">
        <v>6034</v>
      </c>
      <c r="BQ33" s="2047" t="s">
        <v>21</v>
      </c>
      <c r="BR33" s="2047">
        <v>53769</v>
      </c>
      <c r="BS33" s="2047">
        <v>191524</v>
      </c>
      <c r="BT33" s="2047">
        <v>28067</v>
      </c>
      <c r="BU33" s="2047">
        <v>5560</v>
      </c>
      <c r="BV33" s="2047" t="s">
        <v>21</v>
      </c>
      <c r="BW33" s="2047" t="s">
        <v>21</v>
      </c>
      <c r="BX33" s="2047" t="s">
        <v>21</v>
      </c>
      <c r="BY33" s="2047" t="s">
        <v>21</v>
      </c>
      <c r="BZ33" s="2047">
        <v>6462</v>
      </c>
      <c r="CA33" s="2047">
        <v>22506</v>
      </c>
      <c r="CB33" s="2047">
        <v>40</v>
      </c>
      <c r="CC33" s="2047" t="s">
        <v>21</v>
      </c>
      <c r="CD33" s="2047">
        <v>12672</v>
      </c>
      <c r="CE33" s="612" t="s">
        <v>32</v>
      </c>
      <c r="CF33" s="815" t="s">
        <v>24</v>
      </c>
      <c r="CG33" s="609" t="s">
        <v>24</v>
      </c>
      <c r="CH33" s="1188" t="s">
        <v>24</v>
      </c>
      <c r="CI33" s="1196">
        <v>44682</v>
      </c>
      <c r="CJ33" s="2047">
        <v>7</v>
      </c>
      <c r="CK33" s="2047" t="s">
        <v>21</v>
      </c>
      <c r="CL33" s="2047" t="s">
        <v>21</v>
      </c>
      <c r="CM33" s="2047">
        <v>741403</v>
      </c>
      <c r="CN33" s="2047">
        <v>222322</v>
      </c>
      <c r="CO33" s="612" t="s">
        <v>32</v>
      </c>
      <c r="CP33" s="1190" t="s">
        <v>24</v>
      </c>
      <c r="CQ33" s="815"/>
      <c r="CR33" s="815"/>
      <c r="CS33" s="815"/>
      <c r="CT33" s="815"/>
      <c r="CU33" s="815"/>
      <c r="CV33" s="815"/>
      <c r="CW33" s="815"/>
      <c r="CX33" s="815"/>
      <c r="CY33" s="815"/>
      <c r="CZ33" s="815"/>
      <c r="DA33" s="815"/>
      <c r="DB33" s="815"/>
      <c r="DC33" s="815"/>
      <c r="DD33" s="815"/>
      <c r="DE33" s="815"/>
      <c r="DF33" s="815"/>
      <c r="DG33" s="815"/>
      <c r="DI33" s="609" t="s">
        <v>24</v>
      </c>
      <c r="DJ33" s="1188" t="s">
        <v>24</v>
      </c>
      <c r="DK33" s="1196">
        <v>44682</v>
      </c>
      <c r="DL33" s="52">
        <v>5558934</v>
      </c>
      <c r="DM33" s="2047">
        <v>4144732</v>
      </c>
      <c r="DN33" s="2047" t="s">
        <v>21</v>
      </c>
      <c r="DO33" s="2047">
        <v>36386</v>
      </c>
      <c r="DP33" s="2047">
        <v>14</v>
      </c>
      <c r="DQ33" s="2047">
        <v>2069657</v>
      </c>
      <c r="DR33" s="2047">
        <v>1267824</v>
      </c>
      <c r="DS33" s="2047">
        <v>80779</v>
      </c>
      <c r="DT33" s="2047">
        <v>8261</v>
      </c>
      <c r="DU33" s="2047">
        <v>76159</v>
      </c>
      <c r="DV33" s="2047">
        <v>4091</v>
      </c>
      <c r="DW33" s="2047">
        <v>72068</v>
      </c>
      <c r="DX33" s="2047">
        <v>70017</v>
      </c>
      <c r="DY33" s="2047">
        <v>357348</v>
      </c>
      <c r="DZ33" s="2047">
        <v>361959</v>
      </c>
      <c r="EA33" s="2047">
        <v>55910</v>
      </c>
      <c r="EB33" s="612" t="s">
        <v>32</v>
      </c>
      <c r="EC33" s="815" t="s">
        <v>24</v>
      </c>
      <c r="ED33" s="609" t="s">
        <v>24</v>
      </c>
      <c r="EE33" s="1188" t="s">
        <v>24</v>
      </c>
      <c r="EF33" s="1196">
        <v>44682</v>
      </c>
      <c r="EG33" s="2047">
        <v>31075</v>
      </c>
      <c r="EH33" s="2047" t="s">
        <v>21</v>
      </c>
      <c r="EI33" s="2047">
        <v>634</v>
      </c>
      <c r="EJ33" s="2047">
        <v>251060</v>
      </c>
      <c r="EK33" s="2047">
        <v>193659</v>
      </c>
      <c r="EL33" s="2047">
        <v>2642</v>
      </c>
      <c r="EM33" s="2047">
        <v>1815</v>
      </c>
      <c r="EN33" s="2047" t="s">
        <v>21</v>
      </c>
      <c r="EO33" s="2047">
        <v>13534</v>
      </c>
      <c r="EP33" s="2047">
        <v>39264</v>
      </c>
      <c r="EQ33" s="2047">
        <v>25205</v>
      </c>
      <c r="ER33" s="2047">
        <v>26491</v>
      </c>
      <c r="ES33" s="2047">
        <v>15590</v>
      </c>
      <c r="ET33" s="2047">
        <v>6034</v>
      </c>
      <c r="EU33" s="2047">
        <v>1561</v>
      </c>
      <c r="EV33" s="2047">
        <v>996986</v>
      </c>
      <c r="EW33" s="612" t="s">
        <v>32</v>
      </c>
      <c r="EX33" s="815" t="s">
        <v>24</v>
      </c>
      <c r="EY33" s="609" t="s">
        <v>24</v>
      </c>
      <c r="EZ33" s="1188" t="s">
        <v>24</v>
      </c>
      <c r="FA33" s="1196">
        <v>44682</v>
      </c>
      <c r="FB33" s="2047">
        <v>3483543</v>
      </c>
      <c r="FC33" s="2047">
        <v>36386</v>
      </c>
      <c r="FD33" s="2047">
        <v>2064791</v>
      </c>
      <c r="FE33" s="2047">
        <v>1267824</v>
      </c>
      <c r="FF33" s="2047">
        <v>77495</v>
      </c>
      <c r="FG33" s="2047">
        <v>8021</v>
      </c>
      <c r="FH33" s="2047">
        <v>44394</v>
      </c>
      <c r="FI33" s="2047" t="s">
        <v>21</v>
      </c>
      <c r="FJ33" s="2047">
        <v>44394</v>
      </c>
      <c r="FK33" s="2047">
        <v>27446</v>
      </c>
      <c r="FL33" s="2047">
        <v>317037</v>
      </c>
      <c r="FM33" s="2047">
        <v>1785</v>
      </c>
      <c r="FN33" s="2047">
        <v>66</v>
      </c>
      <c r="FO33" s="2047">
        <v>1186</v>
      </c>
      <c r="FP33" s="2047" t="s">
        <v>21</v>
      </c>
      <c r="FQ33" s="2047" t="s">
        <v>21</v>
      </c>
      <c r="FR33" s="612" t="s">
        <v>32</v>
      </c>
      <c r="FS33" s="815" t="s">
        <v>24</v>
      </c>
      <c r="FT33" s="609" t="s">
        <v>24</v>
      </c>
      <c r="FU33" s="1188" t="s">
        <v>24</v>
      </c>
      <c r="FV33" s="1196">
        <v>44682</v>
      </c>
      <c r="FW33" s="2047">
        <v>1996</v>
      </c>
      <c r="FX33" s="2047">
        <v>45</v>
      </c>
      <c r="FY33" s="2047">
        <v>1951</v>
      </c>
      <c r="FZ33" s="2047">
        <v>44</v>
      </c>
      <c r="GA33" s="2047">
        <v>43</v>
      </c>
      <c r="GB33" s="2047">
        <v>7064</v>
      </c>
      <c r="GC33" s="2047">
        <v>8655</v>
      </c>
      <c r="GD33" s="2047" t="s">
        <v>21</v>
      </c>
      <c r="GE33" s="2047">
        <v>36539</v>
      </c>
      <c r="GF33" s="2047">
        <v>3228</v>
      </c>
      <c r="GG33" s="2047">
        <v>1434</v>
      </c>
      <c r="GH33" s="2047">
        <v>3221</v>
      </c>
      <c r="GI33" s="2047">
        <v>15970</v>
      </c>
      <c r="GJ33" s="2047">
        <v>2634</v>
      </c>
      <c r="GK33" s="2047">
        <v>2760</v>
      </c>
      <c r="GL33" s="2047">
        <v>6034</v>
      </c>
      <c r="GM33" s="612" t="s">
        <v>32</v>
      </c>
      <c r="GN33" s="815" t="s">
        <v>24</v>
      </c>
      <c r="GO33" s="609" t="s">
        <v>24</v>
      </c>
      <c r="GP33" s="1188" t="s">
        <v>24</v>
      </c>
      <c r="GQ33" s="1196">
        <v>44682</v>
      </c>
      <c r="GR33" s="2047">
        <v>2634</v>
      </c>
      <c r="GS33" s="2047">
        <v>2760</v>
      </c>
      <c r="GT33" s="2047">
        <v>30532</v>
      </c>
      <c r="GU33" s="2047">
        <v>53874</v>
      </c>
      <c r="GV33" s="2047">
        <v>139453</v>
      </c>
      <c r="GW33" s="2047">
        <v>7196</v>
      </c>
      <c r="GX33" s="2047" t="s">
        <v>21</v>
      </c>
      <c r="GY33" s="2047" t="s">
        <v>21</v>
      </c>
      <c r="GZ33" s="2047">
        <v>0</v>
      </c>
      <c r="HA33" s="2047" t="s">
        <v>21</v>
      </c>
      <c r="HB33" s="2047">
        <v>849</v>
      </c>
      <c r="HC33" s="2047">
        <v>264</v>
      </c>
      <c r="HD33" s="2047">
        <v>585</v>
      </c>
      <c r="HE33" s="2047">
        <v>39</v>
      </c>
      <c r="HF33" s="2047">
        <v>35</v>
      </c>
      <c r="HG33" s="2047">
        <v>7</v>
      </c>
      <c r="HH33" s="612" t="s">
        <v>32</v>
      </c>
      <c r="HI33" s="815" t="s">
        <v>24</v>
      </c>
    </row>
    <row r="34" spans="1:217" ht="14.25" customHeight="1" x14ac:dyDescent="0.25">
      <c r="A34" s="609" t="s">
        <v>24</v>
      </c>
      <c r="B34" s="1188" t="s">
        <v>24</v>
      </c>
      <c r="C34" s="1196">
        <v>44713</v>
      </c>
      <c r="D34" s="2047">
        <v>5070466</v>
      </c>
      <c r="E34" s="2047">
        <v>3699566</v>
      </c>
      <c r="F34" s="2047" t="s">
        <v>21</v>
      </c>
      <c r="G34" s="2047">
        <v>11854</v>
      </c>
      <c r="H34" s="2047">
        <v>16</v>
      </c>
      <c r="I34" s="2047">
        <v>1924216</v>
      </c>
      <c r="J34" s="2047">
        <v>1260830</v>
      </c>
      <c r="K34" s="2047">
        <v>57586</v>
      </c>
      <c r="L34" s="2047">
        <v>387</v>
      </c>
      <c r="M34" s="2047">
        <v>57884</v>
      </c>
      <c r="N34" s="2047">
        <v>1417</v>
      </c>
      <c r="O34" s="2047">
        <v>56467</v>
      </c>
      <c r="P34" s="2047">
        <v>34194</v>
      </c>
      <c r="Q34" s="2047">
        <v>309948</v>
      </c>
      <c r="R34" s="2047">
        <v>280594</v>
      </c>
      <c r="S34" s="2047">
        <v>13628</v>
      </c>
      <c r="T34" s="612" t="s">
        <v>33</v>
      </c>
      <c r="U34" s="815" t="s">
        <v>24</v>
      </c>
      <c r="V34" s="609" t="s">
        <v>24</v>
      </c>
      <c r="W34" s="1188" t="s">
        <v>24</v>
      </c>
      <c r="X34" s="1196">
        <v>44713</v>
      </c>
      <c r="Y34" s="2047">
        <v>54143</v>
      </c>
      <c r="Z34" s="2047">
        <v>605</v>
      </c>
      <c r="AA34" s="2047">
        <v>2509</v>
      </c>
      <c r="AB34" s="2047">
        <v>1027</v>
      </c>
      <c r="AC34" s="2047" t="s">
        <v>21</v>
      </c>
      <c r="AD34" s="2047">
        <v>4767</v>
      </c>
      <c r="AE34" s="2047">
        <v>23438</v>
      </c>
      <c r="AF34" s="2047">
        <v>7467</v>
      </c>
      <c r="AG34" s="2047">
        <v>7990</v>
      </c>
      <c r="AH34" s="2047">
        <v>5901</v>
      </c>
      <c r="AI34" s="2047" t="s">
        <v>21</v>
      </c>
      <c r="AJ34" s="2047">
        <v>1693047</v>
      </c>
      <c r="AK34" s="2047">
        <v>4830255</v>
      </c>
      <c r="AL34" s="2047">
        <v>4058276</v>
      </c>
      <c r="AM34" s="2047">
        <v>3641164</v>
      </c>
      <c r="AN34" s="2047">
        <v>11854</v>
      </c>
      <c r="AO34" s="612" t="s">
        <v>33</v>
      </c>
      <c r="AP34" s="815" t="s">
        <v>24</v>
      </c>
      <c r="AQ34" s="609" t="s">
        <v>24</v>
      </c>
      <c r="AR34" s="1188" t="s">
        <v>24</v>
      </c>
      <c r="AS34" s="1196">
        <v>44713</v>
      </c>
      <c r="AT34" s="2047">
        <v>49400</v>
      </c>
      <c r="AU34" s="2047">
        <v>22718</v>
      </c>
      <c r="AV34" s="2047">
        <v>273213</v>
      </c>
      <c r="AW34" s="2047">
        <v>1617</v>
      </c>
      <c r="AX34" s="2047" t="s">
        <v>21</v>
      </c>
      <c r="AY34" s="2047">
        <v>2999</v>
      </c>
      <c r="AZ34" s="2047" t="s">
        <v>21</v>
      </c>
      <c r="BA34" s="2047" t="s">
        <v>21</v>
      </c>
      <c r="BB34" s="2047">
        <v>2122</v>
      </c>
      <c r="BC34" s="2047" t="s">
        <v>21</v>
      </c>
      <c r="BD34" s="2047" t="s">
        <v>21</v>
      </c>
      <c r="BE34" s="2047">
        <v>810998</v>
      </c>
      <c r="BF34" s="2047">
        <v>396885</v>
      </c>
      <c r="BG34" s="2047">
        <v>2</v>
      </c>
      <c r="BH34" s="2047">
        <v>181</v>
      </c>
      <c r="BI34" s="2047">
        <v>1</v>
      </c>
      <c r="BJ34" s="612" t="s">
        <v>33</v>
      </c>
      <c r="BK34" s="815" t="s">
        <v>24</v>
      </c>
      <c r="BL34" s="609" t="s">
        <v>24</v>
      </c>
      <c r="BM34" s="1188" t="s">
        <v>24</v>
      </c>
      <c r="BN34" s="1196">
        <v>44713</v>
      </c>
      <c r="BO34" s="2047">
        <v>2723</v>
      </c>
      <c r="BP34" s="2047">
        <v>5901</v>
      </c>
      <c r="BQ34" s="2047" t="s">
        <v>21</v>
      </c>
      <c r="BR34" s="2047">
        <v>53878</v>
      </c>
      <c r="BS34" s="2047">
        <v>166380</v>
      </c>
      <c r="BT34" s="2047">
        <v>23839</v>
      </c>
      <c r="BU34" s="2047">
        <v>1627</v>
      </c>
      <c r="BV34" s="2047" t="s">
        <v>21</v>
      </c>
      <c r="BW34" s="2047" t="s">
        <v>21</v>
      </c>
      <c r="BX34" s="2047" t="s">
        <v>21</v>
      </c>
      <c r="BY34" s="2047" t="s">
        <v>21</v>
      </c>
      <c r="BZ34" s="2047">
        <v>1891</v>
      </c>
      <c r="CA34" s="2047">
        <v>22212</v>
      </c>
      <c r="CB34" s="2047">
        <v>605</v>
      </c>
      <c r="CC34" s="2047" t="s">
        <v>21</v>
      </c>
      <c r="CD34" s="2047">
        <v>12265</v>
      </c>
      <c r="CE34" s="612" t="s">
        <v>33</v>
      </c>
      <c r="CF34" s="815" t="s">
        <v>24</v>
      </c>
      <c r="CG34" s="609" t="s">
        <v>24</v>
      </c>
      <c r="CH34" s="1188" t="s">
        <v>24</v>
      </c>
      <c r="CI34" s="1196">
        <v>44713</v>
      </c>
      <c r="CJ34" s="2047">
        <v>7</v>
      </c>
      <c r="CK34" s="2047" t="s">
        <v>21</v>
      </c>
      <c r="CL34" s="2047" t="s">
        <v>21</v>
      </c>
      <c r="CM34" s="2047">
        <v>698165</v>
      </c>
      <c r="CN34" s="2047">
        <v>197839</v>
      </c>
      <c r="CO34" s="612" t="s">
        <v>33</v>
      </c>
      <c r="CP34" s="1190" t="s">
        <v>24</v>
      </c>
      <c r="CQ34" s="815"/>
      <c r="CR34" s="815"/>
      <c r="CS34" s="815"/>
      <c r="CT34" s="815"/>
      <c r="CU34" s="815"/>
      <c r="CV34" s="815"/>
      <c r="CW34" s="815"/>
      <c r="CX34" s="815"/>
      <c r="CY34" s="815"/>
      <c r="CZ34" s="815"/>
      <c r="DA34" s="815"/>
      <c r="DB34" s="815"/>
      <c r="DC34" s="815"/>
      <c r="DD34" s="815"/>
      <c r="DE34" s="815"/>
      <c r="DF34" s="815"/>
      <c r="DG34" s="815"/>
      <c r="DI34" s="609" t="s">
        <v>24</v>
      </c>
      <c r="DJ34" s="1188" t="s">
        <v>24</v>
      </c>
      <c r="DK34" s="1196">
        <v>44713</v>
      </c>
      <c r="DL34" s="52">
        <v>5183769</v>
      </c>
      <c r="DM34" s="2047">
        <v>3876332</v>
      </c>
      <c r="DN34" s="2047" t="s">
        <v>21</v>
      </c>
      <c r="DO34" s="2047">
        <v>11854</v>
      </c>
      <c r="DP34" s="2047">
        <v>16</v>
      </c>
      <c r="DQ34" s="2047">
        <v>1924216</v>
      </c>
      <c r="DR34" s="2047">
        <v>1260830</v>
      </c>
      <c r="DS34" s="2047">
        <v>57607</v>
      </c>
      <c r="DT34" s="2047">
        <v>387</v>
      </c>
      <c r="DU34" s="2047">
        <v>76726</v>
      </c>
      <c r="DV34" s="2047">
        <v>3560</v>
      </c>
      <c r="DW34" s="2047">
        <v>73167</v>
      </c>
      <c r="DX34" s="2047">
        <v>72283</v>
      </c>
      <c r="DY34" s="2047">
        <v>310626</v>
      </c>
      <c r="DZ34" s="2047">
        <v>349010</v>
      </c>
      <c r="EA34" s="2047">
        <v>42723</v>
      </c>
      <c r="EB34" s="612" t="s">
        <v>33</v>
      </c>
      <c r="EC34" s="815" t="s">
        <v>24</v>
      </c>
      <c r="ED34" s="609" t="s">
        <v>24</v>
      </c>
      <c r="EE34" s="1188" t="s">
        <v>24</v>
      </c>
      <c r="EF34" s="1196">
        <v>44713</v>
      </c>
      <c r="EG34" s="2047">
        <v>18166</v>
      </c>
      <c r="EH34" s="2047" t="s">
        <v>21</v>
      </c>
      <c r="EI34" s="2047">
        <v>1072</v>
      </c>
      <c r="EJ34" s="2047">
        <v>252581</v>
      </c>
      <c r="EK34" s="2047">
        <v>196799</v>
      </c>
      <c r="EL34" s="2047">
        <v>2509</v>
      </c>
      <c r="EM34" s="2047">
        <v>1760</v>
      </c>
      <c r="EN34" s="2047" t="s">
        <v>21</v>
      </c>
      <c r="EO34" s="2047">
        <v>11484</v>
      </c>
      <c r="EP34" s="2047">
        <v>41420</v>
      </c>
      <c r="EQ34" s="2047">
        <v>24667</v>
      </c>
      <c r="ER34" s="2047">
        <v>25109</v>
      </c>
      <c r="ES34" s="2047">
        <v>15984</v>
      </c>
      <c r="ET34" s="2047">
        <v>5901</v>
      </c>
      <c r="EU34" s="2047">
        <v>1512</v>
      </c>
      <c r="EV34" s="2047">
        <v>814651</v>
      </c>
      <c r="EW34" s="612" t="s">
        <v>33</v>
      </c>
      <c r="EX34" s="815" t="s">
        <v>24</v>
      </c>
      <c r="EY34" s="609" t="s">
        <v>24</v>
      </c>
      <c r="EZ34" s="1188" t="s">
        <v>24</v>
      </c>
      <c r="FA34" s="1196">
        <v>44713</v>
      </c>
      <c r="FB34" s="2047">
        <v>3244279</v>
      </c>
      <c r="FC34" s="2047">
        <v>11854</v>
      </c>
      <c r="FD34" s="2047">
        <v>1918166</v>
      </c>
      <c r="FE34" s="2047">
        <v>1260830</v>
      </c>
      <c r="FF34" s="2047">
        <v>55573</v>
      </c>
      <c r="FG34" s="2047">
        <v>97</v>
      </c>
      <c r="FH34" s="2047">
        <v>49400</v>
      </c>
      <c r="FI34" s="2047" t="s">
        <v>21</v>
      </c>
      <c r="FJ34" s="2047">
        <v>49400</v>
      </c>
      <c r="FK34" s="2047">
        <v>22718</v>
      </c>
      <c r="FL34" s="2047">
        <v>273213</v>
      </c>
      <c r="FM34" s="2047">
        <v>1617</v>
      </c>
      <c r="FN34" s="2047" t="s">
        <v>21</v>
      </c>
      <c r="FO34" s="2047">
        <v>2999</v>
      </c>
      <c r="FP34" s="2047" t="s">
        <v>21</v>
      </c>
      <c r="FQ34" s="2047" t="s">
        <v>21</v>
      </c>
      <c r="FR34" s="612" t="s">
        <v>33</v>
      </c>
      <c r="FS34" s="815" t="s">
        <v>24</v>
      </c>
      <c r="FT34" s="609" t="s">
        <v>24</v>
      </c>
      <c r="FU34" s="1188" t="s">
        <v>24</v>
      </c>
      <c r="FV34" s="1196">
        <v>44713</v>
      </c>
      <c r="FW34" s="2047">
        <v>1845</v>
      </c>
      <c r="FX34" s="2047">
        <v>253</v>
      </c>
      <c r="FY34" s="2047">
        <v>1592</v>
      </c>
      <c r="FZ34" s="2047">
        <v>61</v>
      </c>
      <c r="GA34" s="2047">
        <v>117</v>
      </c>
      <c r="GB34" s="2047">
        <v>3224</v>
      </c>
      <c r="GC34" s="2047">
        <v>3869</v>
      </c>
      <c r="GD34" s="2047" t="s">
        <v>21</v>
      </c>
      <c r="GE34" s="2047">
        <v>37648</v>
      </c>
      <c r="GF34" s="2047">
        <v>3926</v>
      </c>
      <c r="GG34" s="2047">
        <v>1364</v>
      </c>
      <c r="GH34" s="2047">
        <v>2321</v>
      </c>
      <c r="GI34" s="2047">
        <v>17194</v>
      </c>
      <c r="GJ34" s="2047">
        <v>2665</v>
      </c>
      <c r="GK34" s="2047">
        <v>2793</v>
      </c>
      <c r="GL34" s="2047">
        <v>5901</v>
      </c>
      <c r="GM34" s="612" t="s">
        <v>33</v>
      </c>
      <c r="GN34" s="815" t="s">
        <v>24</v>
      </c>
      <c r="GO34" s="609" t="s">
        <v>24</v>
      </c>
      <c r="GP34" s="1188" t="s">
        <v>24</v>
      </c>
      <c r="GQ34" s="1196">
        <v>44713</v>
      </c>
      <c r="GR34" s="2047">
        <v>2665</v>
      </c>
      <c r="GS34" s="2047">
        <v>2793</v>
      </c>
      <c r="GT34" s="2047">
        <v>35131</v>
      </c>
      <c r="GU34" s="2047">
        <v>49226</v>
      </c>
      <c r="GV34" s="2047">
        <v>134066</v>
      </c>
      <c r="GW34" s="2047">
        <v>4741</v>
      </c>
      <c r="GX34" s="2047" t="s">
        <v>21</v>
      </c>
      <c r="GY34" s="2047" t="s">
        <v>21</v>
      </c>
      <c r="GZ34" s="2047">
        <v>0</v>
      </c>
      <c r="HA34" s="2047" t="s">
        <v>21</v>
      </c>
      <c r="HB34" s="2047">
        <v>659</v>
      </c>
      <c r="HC34" s="2047">
        <v>348</v>
      </c>
      <c r="HD34" s="2047">
        <v>311</v>
      </c>
      <c r="HE34" s="2047">
        <v>54</v>
      </c>
      <c r="HF34" s="2047">
        <v>24</v>
      </c>
      <c r="HG34" s="2047">
        <v>10</v>
      </c>
      <c r="HH34" s="612" t="s">
        <v>33</v>
      </c>
      <c r="HI34" s="815" t="s">
        <v>24</v>
      </c>
    </row>
    <row r="35" spans="1:217" ht="14.25" customHeight="1" x14ac:dyDescent="0.25">
      <c r="A35" s="609" t="s">
        <v>24</v>
      </c>
      <c r="B35" s="1188" t="s">
        <v>24</v>
      </c>
      <c r="C35" s="1196">
        <v>44743</v>
      </c>
      <c r="D35" s="2047">
        <v>5703012</v>
      </c>
      <c r="E35" s="2047">
        <v>4237706</v>
      </c>
      <c r="F35" s="2047" t="s">
        <v>21</v>
      </c>
      <c r="G35" s="2047" t="s">
        <v>21</v>
      </c>
      <c r="H35" s="2047">
        <v>16</v>
      </c>
      <c r="I35" s="2047">
        <v>2292819</v>
      </c>
      <c r="J35" s="2047">
        <v>1375893</v>
      </c>
      <c r="K35" s="2047">
        <v>58719</v>
      </c>
      <c r="L35" s="2047">
        <v>3650</v>
      </c>
      <c r="M35" s="2047">
        <v>39225</v>
      </c>
      <c r="N35" s="2047">
        <v>1715</v>
      </c>
      <c r="O35" s="2047">
        <v>37510</v>
      </c>
      <c r="P35" s="2047">
        <v>34796</v>
      </c>
      <c r="Q35" s="2047">
        <v>362092</v>
      </c>
      <c r="R35" s="2047">
        <v>319748</v>
      </c>
      <c r="S35" s="2047">
        <v>45512</v>
      </c>
      <c r="T35" s="612" t="s">
        <v>34</v>
      </c>
      <c r="U35" s="815" t="s">
        <v>24</v>
      </c>
      <c r="V35" s="609" t="s">
        <v>24</v>
      </c>
      <c r="W35" s="1188" t="s">
        <v>24</v>
      </c>
      <c r="X35" s="1196">
        <v>44743</v>
      </c>
      <c r="Y35" s="2047">
        <v>56584</v>
      </c>
      <c r="Z35" s="2047">
        <v>12</v>
      </c>
      <c r="AA35" s="2047">
        <v>1136</v>
      </c>
      <c r="AB35" s="2047">
        <v>867</v>
      </c>
      <c r="AC35" s="2047" t="s">
        <v>21</v>
      </c>
      <c r="AD35" s="2047">
        <v>3683</v>
      </c>
      <c r="AE35" s="2047">
        <v>26993</v>
      </c>
      <c r="AF35" s="2047">
        <v>7626</v>
      </c>
      <c r="AG35" s="2047">
        <v>8192</v>
      </c>
      <c r="AH35" s="2047">
        <v>5775</v>
      </c>
      <c r="AI35" s="2047" t="s">
        <v>21</v>
      </c>
      <c r="AJ35" s="2047">
        <v>1945946</v>
      </c>
      <c r="AK35" s="2047">
        <v>5726678</v>
      </c>
      <c r="AL35" s="2047">
        <v>4639099</v>
      </c>
      <c r="AM35" s="2047">
        <v>4148837</v>
      </c>
      <c r="AN35" s="2047" t="s">
        <v>21</v>
      </c>
      <c r="AO35" s="612" t="s">
        <v>34</v>
      </c>
      <c r="AP35" s="815" t="s">
        <v>24</v>
      </c>
      <c r="AQ35" s="609" t="s">
        <v>24</v>
      </c>
      <c r="AR35" s="1188" t="s">
        <v>24</v>
      </c>
      <c r="AS35" s="1196">
        <v>44743</v>
      </c>
      <c r="AT35" s="2047">
        <v>29076</v>
      </c>
      <c r="AU35" s="2047">
        <v>21278</v>
      </c>
      <c r="AV35" s="2047">
        <v>325003</v>
      </c>
      <c r="AW35" s="2047">
        <v>1774</v>
      </c>
      <c r="AX35" s="2047">
        <v>5</v>
      </c>
      <c r="AY35" s="2047">
        <v>2725</v>
      </c>
      <c r="AZ35" s="2047" t="s">
        <v>21</v>
      </c>
      <c r="BA35" s="2047" t="s">
        <v>21</v>
      </c>
      <c r="BB35" s="2047">
        <v>1928</v>
      </c>
      <c r="BC35" s="2047" t="s">
        <v>21</v>
      </c>
      <c r="BD35" s="2047" t="s">
        <v>21</v>
      </c>
      <c r="BE35" s="2047">
        <v>940356</v>
      </c>
      <c r="BF35" s="2047">
        <v>452819</v>
      </c>
      <c r="BG35" s="2047">
        <v>2</v>
      </c>
      <c r="BH35" s="2047">
        <v>210</v>
      </c>
      <c r="BI35" s="2047">
        <v>1</v>
      </c>
      <c r="BJ35" s="612" t="s">
        <v>34</v>
      </c>
      <c r="BK35" s="815" t="s">
        <v>24</v>
      </c>
      <c r="BL35" s="609" t="s">
        <v>24</v>
      </c>
      <c r="BM35" s="1188" t="s">
        <v>24</v>
      </c>
      <c r="BN35" s="1196">
        <v>44743</v>
      </c>
      <c r="BO35" s="2047">
        <v>2946</v>
      </c>
      <c r="BP35" s="2047">
        <v>5775</v>
      </c>
      <c r="BQ35" s="2047" t="s">
        <v>21</v>
      </c>
      <c r="BR35" s="2047">
        <v>75661</v>
      </c>
      <c r="BS35" s="2047">
        <v>225100</v>
      </c>
      <c r="BT35" s="2047">
        <v>51099</v>
      </c>
      <c r="BU35" s="2047">
        <v>28612</v>
      </c>
      <c r="BV35" s="2047" t="s">
        <v>21</v>
      </c>
      <c r="BW35" s="2047" t="s">
        <v>21</v>
      </c>
      <c r="BX35" s="2047" t="s">
        <v>21</v>
      </c>
      <c r="BY35" s="2047" t="s">
        <v>21</v>
      </c>
      <c r="BZ35" s="2047">
        <v>33252</v>
      </c>
      <c r="CA35" s="2047">
        <v>22487</v>
      </c>
      <c r="CB35" s="2047">
        <v>12</v>
      </c>
      <c r="CC35" s="2047">
        <v>2</v>
      </c>
      <c r="CD35" s="2047">
        <v>12809</v>
      </c>
      <c r="CE35" s="612" t="s">
        <v>34</v>
      </c>
      <c r="CF35" s="815" t="s">
        <v>24</v>
      </c>
      <c r="CG35" s="609" t="s">
        <v>24</v>
      </c>
      <c r="CH35" s="1188" t="s">
        <v>24</v>
      </c>
      <c r="CI35" s="1196">
        <v>44743</v>
      </c>
      <c r="CJ35" s="2047">
        <v>17</v>
      </c>
      <c r="CK35" s="2047" t="s">
        <v>21</v>
      </c>
      <c r="CL35" s="2047" t="s">
        <v>21</v>
      </c>
      <c r="CM35" s="2047">
        <v>776774</v>
      </c>
      <c r="CN35" s="2047">
        <v>191237</v>
      </c>
      <c r="CO35" s="612" t="s">
        <v>34</v>
      </c>
      <c r="CP35" s="1190" t="s">
        <v>24</v>
      </c>
      <c r="CQ35" s="815"/>
      <c r="CR35" s="815"/>
      <c r="CS35" s="815"/>
      <c r="CT35" s="815"/>
      <c r="CU35" s="815"/>
      <c r="CV35" s="815"/>
      <c r="CW35" s="815"/>
      <c r="CX35" s="815"/>
      <c r="CY35" s="815"/>
      <c r="CZ35" s="815"/>
      <c r="DA35" s="815"/>
      <c r="DB35" s="815"/>
      <c r="DC35" s="815"/>
      <c r="DD35" s="815"/>
      <c r="DE35" s="815"/>
      <c r="DF35" s="815"/>
      <c r="DG35" s="815"/>
      <c r="DI35" s="609" t="s">
        <v>24</v>
      </c>
      <c r="DJ35" s="1188" t="s">
        <v>24</v>
      </c>
      <c r="DK35" s="1196">
        <v>44743</v>
      </c>
      <c r="DL35" s="52">
        <v>5787576</v>
      </c>
      <c r="DM35" s="2047">
        <v>4417823</v>
      </c>
      <c r="DN35" s="2047" t="s">
        <v>21</v>
      </c>
      <c r="DO35" s="2047" t="s">
        <v>21</v>
      </c>
      <c r="DP35" s="2047">
        <v>16</v>
      </c>
      <c r="DQ35" s="2047">
        <v>2292819</v>
      </c>
      <c r="DR35" s="2047">
        <v>1375893</v>
      </c>
      <c r="DS35" s="2047">
        <v>59042</v>
      </c>
      <c r="DT35" s="2047">
        <v>3650</v>
      </c>
      <c r="DU35" s="2047">
        <v>56259</v>
      </c>
      <c r="DV35" s="2047">
        <v>3668</v>
      </c>
      <c r="DW35" s="2047">
        <v>52591</v>
      </c>
      <c r="DX35" s="2047">
        <v>69965</v>
      </c>
      <c r="DY35" s="2047">
        <v>362956</v>
      </c>
      <c r="DZ35" s="2047">
        <v>386951</v>
      </c>
      <c r="EA35" s="2047">
        <v>84958</v>
      </c>
      <c r="EB35" s="612" t="s">
        <v>34</v>
      </c>
      <c r="EC35" s="815" t="s">
        <v>24</v>
      </c>
      <c r="ED35" s="609" t="s">
        <v>24</v>
      </c>
      <c r="EE35" s="1188" t="s">
        <v>24</v>
      </c>
      <c r="EF35" s="1196">
        <v>44743</v>
      </c>
      <c r="EG35" s="2047">
        <v>57913</v>
      </c>
      <c r="EH35" s="2047" t="s">
        <v>21</v>
      </c>
      <c r="EI35" s="2047">
        <v>1529</v>
      </c>
      <c r="EJ35" s="2047">
        <v>258221</v>
      </c>
      <c r="EK35" s="2047">
        <v>199515</v>
      </c>
      <c r="EL35" s="2047">
        <v>1136</v>
      </c>
      <c r="EM35" s="2047">
        <v>1435</v>
      </c>
      <c r="EN35" s="2047" t="s">
        <v>21</v>
      </c>
      <c r="EO35" s="2047">
        <v>11504</v>
      </c>
      <c r="EP35" s="2047">
        <v>44352</v>
      </c>
      <c r="EQ35" s="2047">
        <v>24390</v>
      </c>
      <c r="ER35" s="2047">
        <v>24984</v>
      </c>
      <c r="ES35" s="2047">
        <v>17427</v>
      </c>
      <c r="ET35" s="2047">
        <v>5775</v>
      </c>
      <c r="EU35" s="2047">
        <v>1269</v>
      </c>
      <c r="EV35" s="2047">
        <v>993754</v>
      </c>
      <c r="EW35" s="612" t="s">
        <v>34</v>
      </c>
      <c r="EX35" s="815" t="s">
        <v>24</v>
      </c>
      <c r="EY35" s="609" t="s">
        <v>24</v>
      </c>
      <c r="EZ35" s="1188" t="s">
        <v>24</v>
      </c>
      <c r="FA35" s="1196">
        <v>44743</v>
      </c>
      <c r="FB35" s="2047">
        <v>3696019</v>
      </c>
      <c r="FC35" s="2047" t="s">
        <v>21</v>
      </c>
      <c r="FD35" s="2047">
        <v>2284569</v>
      </c>
      <c r="FE35" s="2047">
        <v>1375893</v>
      </c>
      <c r="FF35" s="2047">
        <v>55459</v>
      </c>
      <c r="FG35" s="2047">
        <v>3372</v>
      </c>
      <c r="FH35" s="2047">
        <v>29076</v>
      </c>
      <c r="FI35" s="2047" t="s">
        <v>21</v>
      </c>
      <c r="FJ35" s="2047">
        <v>29076</v>
      </c>
      <c r="FK35" s="2047">
        <v>21278</v>
      </c>
      <c r="FL35" s="2047">
        <v>325003</v>
      </c>
      <c r="FM35" s="2047">
        <v>1774</v>
      </c>
      <c r="FN35" s="2047">
        <v>5</v>
      </c>
      <c r="FO35" s="2047">
        <v>2725</v>
      </c>
      <c r="FP35" s="2047" t="s">
        <v>21</v>
      </c>
      <c r="FQ35" s="2047" t="s">
        <v>21</v>
      </c>
      <c r="FR35" s="612" t="s">
        <v>34</v>
      </c>
      <c r="FS35" s="815" t="s">
        <v>24</v>
      </c>
      <c r="FT35" s="609" t="s">
        <v>24</v>
      </c>
      <c r="FU35" s="1188" t="s">
        <v>24</v>
      </c>
      <c r="FV35" s="1196">
        <v>44743</v>
      </c>
      <c r="FW35" s="2047">
        <v>137</v>
      </c>
      <c r="FX35" s="2047">
        <v>48</v>
      </c>
      <c r="FY35" s="2047">
        <v>89</v>
      </c>
      <c r="FZ35" s="2047">
        <v>32</v>
      </c>
      <c r="GA35" s="2047">
        <v>54</v>
      </c>
      <c r="GB35" s="2047">
        <v>2323</v>
      </c>
      <c r="GC35" s="2047">
        <v>35440</v>
      </c>
      <c r="GD35" s="2047" t="s">
        <v>21</v>
      </c>
      <c r="GE35" s="2047">
        <v>45396</v>
      </c>
      <c r="GF35" s="2047">
        <v>10854</v>
      </c>
      <c r="GG35" s="2047">
        <v>1291</v>
      </c>
      <c r="GH35" s="2047">
        <v>2639</v>
      </c>
      <c r="GI35" s="2047">
        <v>19042</v>
      </c>
      <c r="GJ35" s="2047">
        <v>2887</v>
      </c>
      <c r="GK35" s="2047">
        <v>3026</v>
      </c>
      <c r="GL35" s="2047">
        <v>5775</v>
      </c>
      <c r="GM35" s="612" t="s">
        <v>34</v>
      </c>
      <c r="GN35" s="815" t="s">
        <v>24</v>
      </c>
      <c r="GO35" s="609" t="s">
        <v>24</v>
      </c>
      <c r="GP35" s="1188" t="s">
        <v>24</v>
      </c>
      <c r="GQ35" s="1196">
        <v>44743</v>
      </c>
      <c r="GR35" s="2047">
        <v>2887</v>
      </c>
      <c r="GS35" s="2047">
        <v>3026</v>
      </c>
      <c r="GT35" s="2047">
        <v>51052</v>
      </c>
      <c r="GU35" s="2047">
        <v>47056</v>
      </c>
      <c r="GV35" s="2047">
        <v>135967</v>
      </c>
      <c r="GW35" s="2047">
        <v>7101</v>
      </c>
      <c r="GX35" s="2047" t="s">
        <v>21</v>
      </c>
      <c r="GY35" s="2047" t="s">
        <v>21</v>
      </c>
      <c r="GZ35" s="2047">
        <v>2</v>
      </c>
      <c r="HA35" s="2047" t="s">
        <v>21</v>
      </c>
      <c r="HB35" s="2047">
        <v>811</v>
      </c>
      <c r="HC35" s="2047">
        <v>446</v>
      </c>
      <c r="HD35" s="2047">
        <v>365</v>
      </c>
      <c r="HE35" s="2047">
        <v>76</v>
      </c>
      <c r="HF35" s="2047">
        <v>30</v>
      </c>
      <c r="HG35" s="2047">
        <v>6</v>
      </c>
      <c r="HH35" s="612" t="s">
        <v>34</v>
      </c>
      <c r="HI35" s="815" t="s">
        <v>24</v>
      </c>
    </row>
    <row r="36" spans="1:217" ht="14.25" customHeight="1" x14ac:dyDescent="0.25">
      <c r="A36" s="609" t="s">
        <v>24</v>
      </c>
      <c r="B36" s="1188" t="s">
        <v>24</v>
      </c>
      <c r="C36" s="1196">
        <v>44774</v>
      </c>
      <c r="D36" s="2047">
        <v>5856842</v>
      </c>
      <c r="E36" s="2047">
        <v>4351374</v>
      </c>
      <c r="F36" s="2047" t="s">
        <v>21</v>
      </c>
      <c r="G36" s="2047" t="s">
        <v>21</v>
      </c>
      <c r="H36" s="2047">
        <v>17</v>
      </c>
      <c r="I36" s="2047">
        <v>2272717</v>
      </c>
      <c r="J36" s="2047">
        <v>1447583</v>
      </c>
      <c r="K36" s="2047">
        <v>73534</v>
      </c>
      <c r="L36" s="2047">
        <v>14563</v>
      </c>
      <c r="M36" s="2047">
        <v>51402</v>
      </c>
      <c r="N36" s="2047">
        <v>1496</v>
      </c>
      <c r="O36" s="2047">
        <v>49906</v>
      </c>
      <c r="P36" s="2047">
        <v>35364</v>
      </c>
      <c r="Q36" s="2047">
        <v>357509</v>
      </c>
      <c r="R36" s="2047">
        <v>340604</v>
      </c>
      <c r="S36" s="2047">
        <v>55454</v>
      </c>
      <c r="T36" s="612" t="s">
        <v>35</v>
      </c>
      <c r="U36" s="815" t="s">
        <v>24</v>
      </c>
      <c r="V36" s="609" t="s">
        <v>24</v>
      </c>
      <c r="W36" s="1188" t="s">
        <v>24</v>
      </c>
      <c r="X36" s="1196">
        <v>44774</v>
      </c>
      <c r="Y36" s="2047">
        <v>52267</v>
      </c>
      <c r="Z36" s="2047">
        <v>16</v>
      </c>
      <c r="AA36" s="2047">
        <v>2627</v>
      </c>
      <c r="AB36" s="2047">
        <v>928</v>
      </c>
      <c r="AC36" s="2047" t="s">
        <v>21</v>
      </c>
      <c r="AD36" s="2047">
        <v>3883</v>
      </c>
      <c r="AE36" s="2047">
        <v>23773</v>
      </c>
      <c r="AF36" s="2047">
        <v>7602</v>
      </c>
      <c r="AG36" s="2047">
        <v>8163</v>
      </c>
      <c r="AH36" s="2047">
        <v>4314</v>
      </c>
      <c r="AI36" s="2047" t="s">
        <v>21</v>
      </c>
      <c r="AJ36" s="2047">
        <v>2062225</v>
      </c>
      <c r="AK36" s="2047">
        <v>5927905</v>
      </c>
      <c r="AL36" s="2047">
        <v>4755013</v>
      </c>
      <c r="AM36" s="2047">
        <v>4249739</v>
      </c>
      <c r="AN36" s="2047" t="s">
        <v>21</v>
      </c>
      <c r="AO36" s="612" t="s">
        <v>35</v>
      </c>
      <c r="AP36" s="815" t="s">
        <v>24</v>
      </c>
      <c r="AQ36" s="609" t="s">
        <v>24</v>
      </c>
      <c r="AR36" s="1188" t="s">
        <v>24</v>
      </c>
      <c r="AS36" s="1196">
        <v>44774</v>
      </c>
      <c r="AT36" s="2047">
        <v>41808</v>
      </c>
      <c r="AU36" s="2047">
        <v>23016</v>
      </c>
      <c r="AV36" s="2047">
        <v>324876</v>
      </c>
      <c r="AW36" s="2047">
        <v>1763</v>
      </c>
      <c r="AX36" s="2047">
        <v>45</v>
      </c>
      <c r="AY36" s="2047">
        <v>3576</v>
      </c>
      <c r="AZ36" s="2047" t="s">
        <v>21</v>
      </c>
      <c r="BA36" s="2047" t="s">
        <v>21</v>
      </c>
      <c r="BB36" s="2047">
        <v>2530</v>
      </c>
      <c r="BC36" s="2047" t="s">
        <v>21</v>
      </c>
      <c r="BD36" s="2047" t="s">
        <v>21</v>
      </c>
      <c r="BE36" s="2047">
        <v>971834</v>
      </c>
      <c r="BF36" s="2047">
        <v>470135</v>
      </c>
      <c r="BG36" s="2047">
        <v>2</v>
      </c>
      <c r="BH36" s="2047">
        <v>210</v>
      </c>
      <c r="BI36" s="2047">
        <v>1</v>
      </c>
      <c r="BJ36" s="612" t="s">
        <v>35</v>
      </c>
      <c r="BK36" s="815" t="s">
        <v>24</v>
      </c>
      <c r="BL36" s="609" t="s">
        <v>24</v>
      </c>
      <c r="BM36" s="1188" t="s">
        <v>24</v>
      </c>
      <c r="BN36" s="1196">
        <v>44774</v>
      </c>
      <c r="BO36" s="2047">
        <v>2901</v>
      </c>
      <c r="BP36" s="2047">
        <v>4314</v>
      </c>
      <c r="BQ36" s="2047" t="s">
        <v>21</v>
      </c>
      <c r="BR36" s="2047">
        <v>79455</v>
      </c>
      <c r="BS36" s="2047">
        <v>227372</v>
      </c>
      <c r="BT36" s="2047">
        <v>54765</v>
      </c>
      <c r="BU36" s="2047">
        <v>33692</v>
      </c>
      <c r="BV36" s="2047" t="s">
        <v>21</v>
      </c>
      <c r="BW36" s="2047" t="s">
        <v>21</v>
      </c>
      <c r="BX36" s="2047" t="s">
        <v>21</v>
      </c>
      <c r="BY36" s="2047" t="s">
        <v>21</v>
      </c>
      <c r="BZ36" s="2047">
        <v>39156</v>
      </c>
      <c r="CA36" s="2047">
        <v>21072</v>
      </c>
      <c r="CB36" s="2047">
        <v>16</v>
      </c>
      <c r="CC36" s="2047">
        <v>129</v>
      </c>
      <c r="CD36" s="2047">
        <v>12490</v>
      </c>
      <c r="CE36" s="612" t="s">
        <v>35</v>
      </c>
      <c r="CF36" s="815" t="s">
        <v>24</v>
      </c>
      <c r="CG36" s="609" t="s">
        <v>24</v>
      </c>
      <c r="CH36" s="1188" t="s">
        <v>24</v>
      </c>
      <c r="CI36" s="1196">
        <v>44774</v>
      </c>
      <c r="CJ36" s="2047">
        <v>16</v>
      </c>
      <c r="CK36" s="2047" t="s">
        <v>21</v>
      </c>
      <c r="CL36" s="2047" t="s">
        <v>21</v>
      </c>
      <c r="CM36" s="2047">
        <v>831792</v>
      </c>
      <c r="CN36" s="2047">
        <v>225135</v>
      </c>
      <c r="CO36" s="612" t="s">
        <v>35</v>
      </c>
      <c r="CP36" s="1190" t="s">
        <v>24</v>
      </c>
      <c r="CQ36" s="815"/>
      <c r="CR36" s="815"/>
      <c r="CS36" s="815"/>
      <c r="CT36" s="815"/>
      <c r="CU36" s="815"/>
      <c r="CV36" s="815"/>
      <c r="CW36" s="815"/>
      <c r="CX36" s="815"/>
      <c r="CY36" s="815"/>
      <c r="CZ36" s="815"/>
      <c r="DA36" s="815"/>
      <c r="DB36" s="815"/>
      <c r="DC36" s="815"/>
      <c r="DD36" s="815"/>
      <c r="DE36" s="815"/>
      <c r="DF36" s="815"/>
      <c r="DG36" s="815"/>
      <c r="DI36" s="609" t="s">
        <v>24</v>
      </c>
      <c r="DJ36" s="1188" t="s">
        <v>24</v>
      </c>
      <c r="DK36" s="1196">
        <v>44774</v>
      </c>
      <c r="DL36" s="52">
        <v>5935072</v>
      </c>
      <c r="DM36" s="2047">
        <v>4539104</v>
      </c>
      <c r="DN36" s="2047" t="s">
        <v>21</v>
      </c>
      <c r="DO36" s="2047" t="s">
        <v>21</v>
      </c>
      <c r="DP36" s="2047">
        <v>17</v>
      </c>
      <c r="DQ36" s="2047">
        <v>2272717</v>
      </c>
      <c r="DR36" s="2047">
        <v>1447583</v>
      </c>
      <c r="DS36" s="2047">
        <v>75170</v>
      </c>
      <c r="DT36" s="2047">
        <v>14563</v>
      </c>
      <c r="DU36" s="2047">
        <v>68376</v>
      </c>
      <c r="DV36" s="2047">
        <v>2874</v>
      </c>
      <c r="DW36" s="2047">
        <v>65502</v>
      </c>
      <c r="DX36" s="2047">
        <v>73095</v>
      </c>
      <c r="DY36" s="2047">
        <v>358805</v>
      </c>
      <c r="DZ36" s="2047">
        <v>409757</v>
      </c>
      <c r="EA36" s="2047">
        <v>95049</v>
      </c>
      <c r="EB36" s="612" t="s">
        <v>35</v>
      </c>
      <c r="EC36" s="815" t="s">
        <v>24</v>
      </c>
      <c r="ED36" s="609" t="s">
        <v>24</v>
      </c>
      <c r="EE36" s="1188" t="s">
        <v>24</v>
      </c>
      <c r="EF36" s="1196">
        <v>44774</v>
      </c>
      <c r="EG36" s="2047">
        <v>64030</v>
      </c>
      <c r="EH36" s="2047" t="s">
        <v>21</v>
      </c>
      <c r="EI36" s="2047">
        <v>2001</v>
      </c>
      <c r="EJ36" s="2047">
        <v>258133</v>
      </c>
      <c r="EK36" s="2047">
        <v>204761</v>
      </c>
      <c r="EL36" s="2047">
        <v>2627</v>
      </c>
      <c r="EM36" s="2047">
        <v>1670</v>
      </c>
      <c r="EN36" s="2047" t="s">
        <v>21</v>
      </c>
      <c r="EO36" s="2047">
        <v>11948</v>
      </c>
      <c r="EP36" s="2047">
        <v>43212</v>
      </c>
      <c r="EQ36" s="2047">
        <v>24369</v>
      </c>
      <c r="ER36" s="2047">
        <v>24800</v>
      </c>
      <c r="ES36" s="2047">
        <v>14419</v>
      </c>
      <c r="ET36" s="2047">
        <v>4314</v>
      </c>
      <c r="EU36" s="2047">
        <v>1470</v>
      </c>
      <c r="EV36" s="2047">
        <v>1086698</v>
      </c>
      <c r="EW36" s="612" t="s">
        <v>35</v>
      </c>
      <c r="EX36" s="815" t="s">
        <v>24</v>
      </c>
      <c r="EY36" s="609" t="s">
        <v>24</v>
      </c>
      <c r="EZ36" s="1188" t="s">
        <v>24</v>
      </c>
      <c r="FA36" s="1196">
        <v>44774</v>
      </c>
      <c r="FB36" s="2047">
        <v>3779604</v>
      </c>
      <c r="FC36" s="2047" t="s">
        <v>21</v>
      </c>
      <c r="FD36" s="2047">
        <v>2263042</v>
      </c>
      <c r="FE36" s="2047">
        <v>1447583</v>
      </c>
      <c r="FF36" s="2047">
        <v>69796</v>
      </c>
      <c r="FG36" s="2047">
        <v>14325</v>
      </c>
      <c r="FH36" s="2047">
        <v>41808</v>
      </c>
      <c r="FI36" s="2047" t="s">
        <v>21</v>
      </c>
      <c r="FJ36" s="2047">
        <v>41808</v>
      </c>
      <c r="FK36" s="2047">
        <v>23016</v>
      </c>
      <c r="FL36" s="2047">
        <v>324876</v>
      </c>
      <c r="FM36" s="2047">
        <v>1763</v>
      </c>
      <c r="FN36" s="2047">
        <v>45</v>
      </c>
      <c r="FO36" s="2047">
        <v>3576</v>
      </c>
      <c r="FP36" s="2047" t="s">
        <v>21</v>
      </c>
      <c r="FQ36" s="2047" t="s">
        <v>21</v>
      </c>
      <c r="FR36" s="612" t="s">
        <v>35</v>
      </c>
      <c r="FS36" s="815" t="s">
        <v>24</v>
      </c>
      <c r="FT36" s="609" t="s">
        <v>24</v>
      </c>
      <c r="FU36" s="1188" t="s">
        <v>24</v>
      </c>
      <c r="FV36" s="1196">
        <v>44774</v>
      </c>
      <c r="FW36" s="2047">
        <v>1830</v>
      </c>
      <c r="FX36" s="2047">
        <v>2</v>
      </c>
      <c r="FY36" s="2047">
        <v>1828</v>
      </c>
      <c r="FZ36" s="2047">
        <v>62</v>
      </c>
      <c r="GA36" s="2047">
        <v>38</v>
      </c>
      <c r="GB36" s="2047">
        <v>4403</v>
      </c>
      <c r="GC36" s="2047">
        <v>41521</v>
      </c>
      <c r="GD36" s="2047" t="s">
        <v>21</v>
      </c>
      <c r="GE36" s="2047">
        <v>41759</v>
      </c>
      <c r="GF36" s="2047">
        <v>10530</v>
      </c>
      <c r="GG36" s="2047">
        <v>1426</v>
      </c>
      <c r="GH36" s="2047">
        <v>2604</v>
      </c>
      <c r="GI36" s="2047">
        <v>17407</v>
      </c>
      <c r="GJ36" s="2047">
        <v>2858</v>
      </c>
      <c r="GK36" s="2047">
        <v>2995</v>
      </c>
      <c r="GL36" s="2047">
        <v>4314</v>
      </c>
      <c r="GM36" s="612" t="s">
        <v>35</v>
      </c>
      <c r="GN36" s="815" t="s">
        <v>24</v>
      </c>
      <c r="GO36" s="609" t="s">
        <v>24</v>
      </c>
      <c r="GP36" s="1188" t="s">
        <v>24</v>
      </c>
      <c r="GQ36" s="1196">
        <v>44774</v>
      </c>
      <c r="GR36" s="2047">
        <v>2858</v>
      </c>
      <c r="GS36" s="2047">
        <v>2995</v>
      </c>
      <c r="GT36" s="2047">
        <v>48046</v>
      </c>
      <c r="GU36" s="2047">
        <v>48132</v>
      </c>
      <c r="GV36" s="2047">
        <v>142226</v>
      </c>
      <c r="GW36" s="2047">
        <v>7106</v>
      </c>
      <c r="GX36" s="2047" t="s">
        <v>21</v>
      </c>
      <c r="GY36" s="2047" t="s">
        <v>21</v>
      </c>
      <c r="GZ36" s="2047">
        <v>0</v>
      </c>
      <c r="HA36" s="2047" t="s">
        <v>21</v>
      </c>
      <c r="HB36" s="2047">
        <v>905</v>
      </c>
      <c r="HC36" s="2047">
        <v>167</v>
      </c>
      <c r="HD36" s="2047">
        <v>738</v>
      </c>
      <c r="HE36" s="2047">
        <v>39</v>
      </c>
      <c r="HF36" s="2047">
        <v>21</v>
      </c>
      <c r="HG36" s="2047">
        <v>5</v>
      </c>
      <c r="HH36" s="612" t="s">
        <v>35</v>
      </c>
      <c r="HI36" s="815" t="s">
        <v>24</v>
      </c>
    </row>
    <row r="37" spans="1:217" ht="14.25" customHeight="1" x14ac:dyDescent="0.25">
      <c r="A37" s="609" t="s">
        <v>24</v>
      </c>
      <c r="B37" s="1188" t="s">
        <v>24</v>
      </c>
      <c r="C37" s="1196">
        <v>44805</v>
      </c>
      <c r="D37" s="2047">
        <v>5259315</v>
      </c>
      <c r="E37" s="2047">
        <v>3767301</v>
      </c>
      <c r="F37" s="2047" t="s">
        <v>21</v>
      </c>
      <c r="G37" s="2047" t="s">
        <v>21</v>
      </c>
      <c r="H37" s="2047">
        <v>14</v>
      </c>
      <c r="I37" s="2047">
        <v>1948027</v>
      </c>
      <c r="J37" s="2047">
        <v>1284254</v>
      </c>
      <c r="K37" s="2047">
        <v>51789</v>
      </c>
      <c r="L37" s="2047">
        <v>14396</v>
      </c>
      <c r="M37" s="2047">
        <v>52195</v>
      </c>
      <c r="N37" s="2047">
        <v>1825</v>
      </c>
      <c r="O37" s="2047">
        <v>50370</v>
      </c>
      <c r="P37" s="2047">
        <v>32005</v>
      </c>
      <c r="Q37" s="2047">
        <v>312485</v>
      </c>
      <c r="R37" s="2047">
        <v>285526</v>
      </c>
      <c r="S37" s="2047">
        <v>45863</v>
      </c>
      <c r="T37" s="612" t="s">
        <v>36</v>
      </c>
      <c r="U37" s="815" t="s">
        <v>24</v>
      </c>
      <c r="V37" s="609" t="s">
        <v>24</v>
      </c>
      <c r="W37" s="1188" t="s">
        <v>24</v>
      </c>
      <c r="X37" s="1196">
        <v>44805</v>
      </c>
      <c r="Y37" s="2047">
        <v>50463</v>
      </c>
      <c r="Z37" s="2047">
        <v>15</v>
      </c>
      <c r="AA37" s="2047">
        <v>2413</v>
      </c>
      <c r="AB37" s="2047">
        <v>912</v>
      </c>
      <c r="AC37" s="2047" t="s">
        <v>21</v>
      </c>
      <c r="AD37" s="2047">
        <v>3783</v>
      </c>
      <c r="AE37" s="2047">
        <v>23847</v>
      </c>
      <c r="AF37" s="2047">
        <v>7350</v>
      </c>
      <c r="AG37" s="2047">
        <v>7857</v>
      </c>
      <c r="AH37" s="2047">
        <v>2591</v>
      </c>
      <c r="AI37" s="2047" t="s">
        <v>21</v>
      </c>
      <c r="AJ37" s="2047">
        <v>1870507</v>
      </c>
      <c r="AK37" s="2047">
        <v>5394477</v>
      </c>
      <c r="AL37" s="2047">
        <v>4147004</v>
      </c>
      <c r="AM37" s="2047">
        <v>3683484</v>
      </c>
      <c r="AN37" s="2047" t="s">
        <v>21</v>
      </c>
      <c r="AO37" s="612" t="s">
        <v>36</v>
      </c>
      <c r="AP37" s="815" t="s">
        <v>24</v>
      </c>
      <c r="AQ37" s="609" t="s">
        <v>24</v>
      </c>
      <c r="AR37" s="1188" t="s">
        <v>24</v>
      </c>
      <c r="AS37" s="1196">
        <v>44805</v>
      </c>
      <c r="AT37" s="2047">
        <v>45896</v>
      </c>
      <c r="AU37" s="2047">
        <v>20960</v>
      </c>
      <c r="AV37" s="2047">
        <v>282299</v>
      </c>
      <c r="AW37" s="2047">
        <v>1396</v>
      </c>
      <c r="AX37" s="2047">
        <v>55</v>
      </c>
      <c r="AY37" s="2047">
        <v>3035</v>
      </c>
      <c r="AZ37" s="2047" t="s">
        <v>21</v>
      </c>
      <c r="BA37" s="2047" t="s">
        <v>21</v>
      </c>
      <c r="BB37" s="2047">
        <v>2147</v>
      </c>
      <c r="BC37" s="2047" t="s">
        <v>21</v>
      </c>
      <c r="BD37" s="2047" t="s">
        <v>21</v>
      </c>
      <c r="BE37" s="2047">
        <v>856852</v>
      </c>
      <c r="BF37" s="2047">
        <v>396367</v>
      </c>
      <c r="BG37" s="2047">
        <v>1</v>
      </c>
      <c r="BH37" s="2047">
        <v>208</v>
      </c>
      <c r="BI37" s="2047">
        <v>1</v>
      </c>
      <c r="BJ37" s="612" t="s">
        <v>36</v>
      </c>
      <c r="BK37" s="815" t="s">
        <v>24</v>
      </c>
      <c r="BL37" s="609" t="s">
        <v>24</v>
      </c>
      <c r="BM37" s="1188" t="s">
        <v>24</v>
      </c>
      <c r="BN37" s="1196">
        <v>44805</v>
      </c>
      <c r="BO37" s="2047">
        <v>2698</v>
      </c>
      <c r="BP37" s="2047">
        <v>2591</v>
      </c>
      <c r="BQ37" s="2047" t="s">
        <v>21</v>
      </c>
      <c r="BR37" s="2047">
        <v>69052</v>
      </c>
      <c r="BS37" s="2047">
        <v>169027</v>
      </c>
      <c r="BT37" s="2047">
        <v>48119</v>
      </c>
      <c r="BU37" s="2047">
        <v>28838</v>
      </c>
      <c r="BV37" s="2047" t="s">
        <v>21</v>
      </c>
      <c r="BW37" s="2047" t="s">
        <v>21</v>
      </c>
      <c r="BX37" s="2047" t="s">
        <v>21</v>
      </c>
      <c r="BY37" s="2047" t="s">
        <v>21</v>
      </c>
      <c r="BZ37" s="2047">
        <v>33514</v>
      </c>
      <c r="CA37" s="2047">
        <v>19282</v>
      </c>
      <c r="CB37" s="2047">
        <v>15</v>
      </c>
      <c r="CC37" s="2047">
        <v>150</v>
      </c>
      <c r="CD37" s="2047">
        <v>12130</v>
      </c>
      <c r="CE37" s="612" t="s">
        <v>36</v>
      </c>
      <c r="CF37" s="815" t="s">
        <v>24</v>
      </c>
      <c r="CG37" s="609" t="s">
        <v>24</v>
      </c>
      <c r="CH37" s="1188" t="s">
        <v>24</v>
      </c>
      <c r="CI37" s="1196">
        <v>44805</v>
      </c>
      <c r="CJ37" s="2047">
        <v>8</v>
      </c>
      <c r="CK37" s="2047" t="s">
        <v>21</v>
      </c>
      <c r="CL37" s="2047" t="s">
        <v>21</v>
      </c>
      <c r="CM37" s="2047">
        <v>771220</v>
      </c>
      <c r="CN37" s="2047">
        <v>207057</v>
      </c>
      <c r="CO37" s="612" t="s">
        <v>36</v>
      </c>
      <c r="CP37" s="1190" t="s">
        <v>24</v>
      </c>
      <c r="CQ37" s="815"/>
      <c r="CR37" s="815"/>
      <c r="CS37" s="815"/>
      <c r="CT37" s="815"/>
      <c r="CU37" s="815"/>
      <c r="CV37" s="815"/>
      <c r="CW37" s="815"/>
      <c r="CX37" s="815"/>
      <c r="CY37" s="815"/>
      <c r="CZ37" s="815"/>
      <c r="DA37" s="815"/>
      <c r="DB37" s="815"/>
      <c r="DC37" s="815"/>
      <c r="DD37" s="815"/>
      <c r="DE37" s="815"/>
      <c r="DF37" s="815"/>
      <c r="DG37" s="815"/>
      <c r="DI37" s="609" t="s">
        <v>24</v>
      </c>
      <c r="DJ37" s="1188" t="s">
        <v>24</v>
      </c>
      <c r="DK37" s="1196">
        <v>44805</v>
      </c>
      <c r="DL37" s="52">
        <v>5355299</v>
      </c>
      <c r="DM37" s="2047">
        <v>3945842</v>
      </c>
      <c r="DN37" s="2047" t="s">
        <v>21</v>
      </c>
      <c r="DO37" s="2047" t="s">
        <v>21</v>
      </c>
      <c r="DP37" s="2047">
        <v>14</v>
      </c>
      <c r="DQ37" s="2047">
        <v>1948027</v>
      </c>
      <c r="DR37" s="2047">
        <v>1284254</v>
      </c>
      <c r="DS37" s="2047">
        <v>52093</v>
      </c>
      <c r="DT37" s="2047">
        <v>14396</v>
      </c>
      <c r="DU37" s="2047">
        <v>77442</v>
      </c>
      <c r="DV37" s="2047">
        <v>3083</v>
      </c>
      <c r="DW37" s="2047">
        <v>74358</v>
      </c>
      <c r="DX37" s="2047">
        <v>62083</v>
      </c>
      <c r="DY37" s="2047">
        <v>314216</v>
      </c>
      <c r="DZ37" s="2047">
        <v>348507</v>
      </c>
      <c r="EA37" s="2047">
        <v>83782</v>
      </c>
      <c r="EB37" s="612" t="s">
        <v>36</v>
      </c>
      <c r="EC37" s="815" t="s">
        <v>24</v>
      </c>
      <c r="ED37" s="609" t="s">
        <v>24</v>
      </c>
      <c r="EE37" s="1188" t="s">
        <v>24</v>
      </c>
      <c r="EF37" s="1196">
        <v>44805</v>
      </c>
      <c r="EG37" s="2047">
        <v>57435</v>
      </c>
      <c r="EH37" s="2047" t="s">
        <v>21</v>
      </c>
      <c r="EI37" s="2047">
        <v>2045</v>
      </c>
      <c r="EJ37" s="2047">
        <v>237203</v>
      </c>
      <c r="EK37" s="2047">
        <v>185191</v>
      </c>
      <c r="EL37" s="2047">
        <v>2413</v>
      </c>
      <c r="EM37" s="2047">
        <v>1732</v>
      </c>
      <c r="EN37" s="2047" t="s">
        <v>21</v>
      </c>
      <c r="EO37" s="2047">
        <v>8006</v>
      </c>
      <c r="EP37" s="2047">
        <v>43015</v>
      </c>
      <c r="EQ37" s="2047">
        <v>21942</v>
      </c>
      <c r="ER37" s="2047">
        <v>22302</v>
      </c>
      <c r="ES37" s="2047">
        <v>15562</v>
      </c>
      <c r="ET37" s="2047">
        <v>2591</v>
      </c>
      <c r="EU37" s="2047">
        <v>1442</v>
      </c>
      <c r="EV37" s="2047">
        <v>996646</v>
      </c>
      <c r="EW37" s="612" t="s">
        <v>36</v>
      </c>
      <c r="EX37" s="815" t="s">
        <v>24</v>
      </c>
      <c r="EY37" s="609" t="s">
        <v>24</v>
      </c>
      <c r="EZ37" s="1188" t="s">
        <v>24</v>
      </c>
      <c r="FA37" s="1196">
        <v>44805</v>
      </c>
      <c r="FB37" s="2047">
        <v>3287117</v>
      </c>
      <c r="FC37" s="2047" t="s">
        <v>21</v>
      </c>
      <c r="FD37" s="2047">
        <v>1941337</v>
      </c>
      <c r="FE37" s="2047">
        <v>1284254</v>
      </c>
      <c r="FF37" s="2047">
        <v>48616</v>
      </c>
      <c r="FG37" s="2047">
        <v>14158</v>
      </c>
      <c r="FH37" s="2047">
        <v>45896</v>
      </c>
      <c r="FI37" s="2047" t="s">
        <v>21</v>
      </c>
      <c r="FJ37" s="2047">
        <v>45896</v>
      </c>
      <c r="FK37" s="2047">
        <v>20960</v>
      </c>
      <c r="FL37" s="2047">
        <v>282299</v>
      </c>
      <c r="FM37" s="2047">
        <v>1396</v>
      </c>
      <c r="FN37" s="2047">
        <v>55</v>
      </c>
      <c r="FO37" s="2047">
        <v>3035</v>
      </c>
      <c r="FP37" s="2047" t="s">
        <v>21</v>
      </c>
      <c r="FQ37" s="2047" t="s">
        <v>21</v>
      </c>
      <c r="FR37" s="612" t="s">
        <v>36</v>
      </c>
      <c r="FS37" s="815" t="s">
        <v>24</v>
      </c>
      <c r="FT37" s="609" t="s">
        <v>24</v>
      </c>
      <c r="FU37" s="1188" t="s">
        <v>24</v>
      </c>
      <c r="FV37" s="1196">
        <v>44805</v>
      </c>
      <c r="FW37" s="2047">
        <v>2157</v>
      </c>
      <c r="FX37" s="2047">
        <v>86</v>
      </c>
      <c r="FY37" s="2047">
        <v>2071</v>
      </c>
      <c r="FZ37" s="2047">
        <v>50</v>
      </c>
      <c r="GA37" s="2047">
        <v>63</v>
      </c>
      <c r="GB37" s="2047">
        <v>5542</v>
      </c>
      <c r="GC37" s="2047">
        <v>35648</v>
      </c>
      <c r="GD37" s="2047" t="s">
        <v>21</v>
      </c>
      <c r="GE37" s="2047">
        <v>35341</v>
      </c>
      <c r="GF37" s="2047">
        <v>8746</v>
      </c>
      <c r="GG37" s="2047">
        <v>1431</v>
      </c>
      <c r="GH37" s="2047">
        <v>623</v>
      </c>
      <c r="GI37" s="2047">
        <v>16345</v>
      </c>
      <c r="GJ37" s="2047">
        <v>2644</v>
      </c>
      <c r="GK37" s="2047">
        <v>2770</v>
      </c>
      <c r="GL37" s="2047">
        <v>2591</v>
      </c>
      <c r="GM37" s="612" t="s">
        <v>36</v>
      </c>
      <c r="GN37" s="815" t="s">
        <v>24</v>
      </c>
      <c r="GO37" s="609" t="s">
        <v>24</v>
      </c>
      <c r="GP37" s="1188" t="s">
        <v>24</v>
      </c>
      <c r="GQ37" s="1196">
        <v>44805</v>
      </c>
      <c r="GR37" s="2047">
        <v>2644</v>
      </c>
      <c r="GS37" s="2047">
        <v>2770</v>
      </c>
      <c r="GT37" s="2047">
        <v>41131</v>
      </c>
      <c r="GU37" s="2047">
        <v>50078</v>
      </c>
      <c r="GV37" s="2047">
        <v>134172</v>
      </c>
      <c r="GW37" s="2047">
        <v>7166</v>
      </c>
      <c r="GX37" s="2047" t="s">
        <v>21</v>
      </c>
      <c r="GY37" s="2047" t="s">
        <v>21</v>
      </c>
      <c r="GZ37" s="2047">
        <v>18</v>
      </c>
      <c r="HA37" s="2047" t="s">
        <v>21</v>
      </c>
      <c r="HB37" s="2047">
        <v>1001</v>
      </c>
      <c r="HC37" s="2047">
        <v>178</v>
      </c>
      <c r="HD37" s="2047">
        <v>823</v>
      </c>
      <c r="HE37" s="2047">
        <v>36</v>
      </c>
      <c r="HF37" s="2047">
        <v>49</v>
      </c>
      <c r="HG37" s="2047">
        <v>28</v>
      </c>
      <c r="HH37" s="612" t="s">
        <v>36</v>
      </c>
      <c r="HI37" s="815" t="s">
        <v>24</v>
      </c>
    </row>
    <row r="38" spans="1:217" ht="14.25" customHeight="1" x14ac:dyDescent="0.25">
      <c r="A38" s="609" t="s">
        <v>24</v>
      </c>
      <c r="B38" s="1188" t="s">
        <v>24</v>
      </c>
      <c r="C38" s="1196">
        <v>44835</v>
      </c>
      <c r="D38" s="2047">
        <v>5576381</v>
      </c>
      <c r="E38" s="2047">
        <v>4146085</v>
      </c>
      <c r="F38" s="2047" t="s">
        <v>21</v>
      </c>
      <c r="G38" s="2047" t="s">
        <v>21</v>
      </c>
      <c r="H38" s="2047">
        <v>16</v>
      </c>
      <c r="I38" s="2047">
        <v>2317357</v>
      </c>
      <c r="J38" s="2047">
        <v>1305013</v>
      </c>
      <c r="K38" s="2047">
        <v>26888</v>
      </c>
      <c r="L38" s="2047">
        <v>5005</v>
      </c>
      <c r="M38" s="2047">
        <v>53766</v>
      </c>
      <c r="N38" s="2047">
        <v>2170</v>
      </c>
      <c r="O38" s="2047">
        <v>51596</v>
      </c>
      <c r="P38" s="2047">
        <v>32754</v>
      </c>
      <c r="Q38" s="2047">
        <v>324586</v>
      </c>
      <c r="R38" s="2047">
        <v>326225</v>
      </c>
      <c r="S38" s="2047">
        <v>50317</v>
      </c>
      <c r="T38" s="612" t="s">
        <v>37</v>
      </c>
      <c r="U38" s="815" t="s">
        <v>24</v>
      </c>
      <c r="V38" s="609" t="s">
        <v>24</v>
      </c>
      <c r="W38" s="1188" t="s">
        <v>24</v>
      </c>
      <c r="X38" s="1196">
        <v>44835</v>
      </c>
      <c r="Y38" s="2047">
        <v>51190</v>
      </c>
      <c r="Z38" s="2047">
        <v>27</v>
      </c>
      <c r="AA38" s="2047">
        <v>2605</v>
      </c>
      <c r="AB38" s="2047">
        <v>945</v>
      </c>
      <c r="AC38" s="2047" t="s">
        <v>21</v>
      </c>
      <c r="AD38" s="2047">
        <v>2272</v>
      </c>
      <c r="AE38" s="2047">
        <v>24750</v>
      </c>
      <c r="AF38" s="2047">
        <v>6701</v>
      </c>
      <c r="AG38" s="2047">
        <v>7143</v>
      </c>
      <c r="AH38" s="2047">
        <v>4835</v>
      </c>
      <c r="AI38" s="2047" t="s">
        <v>21</v>
      </c>
      <c r="AJ38" s="2047">
        <v>1829815</v>
      </c>
      <c r="AK38" s="2047">
        <v>5337979</v>
      </c>
      <c r="AL38" s="2047">
        <v>4508605</v>
      </c>
      <c r="AM38" s="2047">
        <v>4058133</v>
      </c>
      <c r="AN38" s="2047" t="s">
        <v>21</v>
      </c>
      <c r="AO38" s="612" t="s">
        <v>37</v>
      </c>
      <c r="AP38" s="815" t="s">
        <v>24</v>
      </c>
      <c r="AQ38" s="609" t="s">
        <v>24</v>
      </c>
      <c r="AR38" s="1188" t="s">
        <v>24</v>
      </c>
      <c r="AS38" s="1196">
        <v>44835</v>
      </c>
      <c r="AT38" s="2047">
        <v>47880</v>
      </c>
      <c r="AU38" s="2047">
        <v>20560</v>
      </c>
      <c r="AV38" s="2047">
        <v>288874</v>
      </c>
      <c r="AW38" s="2047">
        <v>1373</v>
      </c>
      <c r="AX38" s="2047">
        <v>57</v>
      </c>
      <c r="AY38" s="2047">
        <v>2161</v>
      </c>
      <c r="AZ38" s="2047" t="s">
        <v>21</v>
      </c>
      <c r="BA38" s="2047" t="s">
        <v>21</v>
      </c>
      <c r="BB38" s="2047">
        <v>1529</v>
      </c>
      <c r="BC38" s="2047" t="s">
        <v>21</v>
      </c>
      <c r="BD38" s="2047" t="s">
        <v>21</v>
      </c>
      <c r="BE38" s="2047">
        <v>905179</v>
      </c>
      <c r="BF38" s="2047">
        <v>456868</v>
      </c>
      <c r="BG38" s="2047">
        <v>2</v>
      </c>
      <c r="BH38" s="2047">
        <v>167</v>
      </c>
      <c r="BI38" s="2047">
        <v>1</v>
      </c>
      <c r="BJ38" s="612" t="s">
        <v>37</v>
      </c>
      <c r="BK38" s="815" t="s">
        <v>24</v>
      </c>
      <c r="BL38" s="609" t="s">
        <v>24</v>
      </c>
      <c r="BM38" s="1188" t="s">
        <v>24</v>
      </c>
      <c r="BN38" s="1196">
        <v>44835</v>
      </c>
      <c r="BO38" s="2047">
        <v>2779</v>
      </c>
      <c r="BP38" s="2047">
        <v>4835</v>
      </c>
      <c r="BQ38" s="2047" t="s">
        <v>21</v>
      </c>
      <c r="BR38" s="2047">
        <v>75991</v>
      </c>
      <c r="BS38" s="2047">
        <v>187268</v>
      </c>
      <c r="BT38" s="2047">
        <v>53641</v>
      </c>
      <c r="BU38" s="2047">
        <v>31533</v>
      </c>
      <c r="BV38" s="2047" t="s">
        <v>21</v>
      </c>
      <c r="BW38" s="2047" t="s">
        <v>21</v>
      </c>
      <c r="BX38" s="2047" t="s">
        <v>21</v>
      </c>
      <c r="BY38" s="2047" t="s">
        <v>21</v>
      </c>
      <c r="BZ38" s="2047">
        <v>36647</v>
      </c>
      <c r="CA38" s="2047">
        <v>22107</v>
      </c>
      <c r="CB38" s="2047">
        <v>27</v>
      </c>
      <c r="CC38" s="2047">
        <v>144</v>
      </c>
      <c r="CD38" s="2047">
        <v>12926</v>
      </c>
      <c r="CE38" s="612" t="s">
        <v>37</v>
      </c>
      <c r="CF38" s="815" t="s">
        <v>24</v>
      </c>
      <c r="CG38" s="609" t="s">
        <v>24</v>
      </c>
      <c r="CH38" s="1188" t="s">
        <v>24</v>
      </c>
      <c r="CI38" s="1196">
        <v>44835</v>
      </c>
      <c r="CJ38" s="2047">
        <v>10</v>
      </c>
      <c r="CK38" s="2047" t="s">
        <v>21</v>
      </c>
      <c r="CL38" s="2047" t="s">
        <v>21</v>
      </c>
      <c r="CM38" s="2047">
        <v>772712</v>
      </c>
      <c r="CN38" s="2047">
        <v>214839</v>
      </c>
      <c r="CO38" s="612" t="s">
        <v>37</v>
      </c>
      <c r="CP38" s="1190" t="s">
        <v>24</v>
      </c>
      <c r="CQ38" s="815"/>
      <c r="CR38" s="815"/>
      <c r="CS38" s="815"/>
      <c r="CT38" s="815"/>
      <c r="CU38" s="815"/>
      <c r="CV38" s="815"/>
      <c r="CW38" s="815"/>
      <c r="CX38" s="815"/>
      <c r="CY38" s="815"/>
      <c r="CZ38" s="815"/>
      <c r="DA38" s="815"/>
      <c r="DB38" s="815"/>
      <c r="DC38" s="815"/>
      <c r="DD38" s="815"/>
      <c r="DE38" s="815"/>
      <c r="DF38" s="815"/>
      <c r="DG38" s="815"/>
      <c r="DI38" s="609" t="s">
        <v>24</v>
      </c>
      <c r="DJ38" s="1188" t="s">
        <v>24</v>
      </c>
      <c r="DK38" s="1196">
        <v>44835</v>
      </c>
      <c r="DL38" s="52">
        <v>5647390</v>
      </c>
      <c r="DM38" s="2047">
        <v>4327646</v>
      </c>
      <c r="DN38" s="2047" t="s">
        <v>21</v>
      </c>
      <c r="DO38" s="2047" t="s">
        <v>21</v>
      </c>
      <c r="DP38" s="2047">
        <v>16</v>
      </c>
      <c r="DQ38" s="2047">
        <v>2317357</v>
      </c>
      <c r="DR38" s="2047">
        <v>1305013</v>
      </c>
      <c r="DS38" s="2047">
        <v>27110</v>
      </c>
      <c r="DT38" s="2047">
        <v>5005</v>
      </c>
      <c r="DU38" s="2047">
        <v>77147</v>
      </c>
      <c r="DV38" s="2047">
        <v>4368</v>
      </c>
      <c r="DW38" s="2047">
        <v>72779</v>
      </c>
      <c r="DX38" s="2047">
        <v>67517</v>
      </c>
      <c r="DY38" s="2047">
        <v>325371</v>
      </c>
      <c r="DZ38" s="2047">
        <v>389905</v>
      </c>
      <c r="EA38" s="2047">
        <v>88988</v>
      </c>
      <c r="EB38" s="612" t="s">
        <v>37</v>
      </c>
      <c r="EC38" s="815" t="s">
        <v>24</v>
      </c>
      <c r="ED38" s="609" t="s">
        <v>24</v>
      </c>
      <c r="EE38" s="1188" t="s">
        <v>24</v>
      </c>
      <c r="EF38" s="1196">
        <v>44835</v>
      </c>
      <c r="EG38" s="2047">
        <v>61159</v>
      </c>
      <c r="EH38" s="2047" t="s">
        <v>21</v>
      </c>
      <c r="EI38" s="2047">
        <v>2042</v>
      </c>
      <c r="EJ38" s="2047">
        <v>204744</v>
      </c>
      <c r="EK38" s="2047">
        <v>165178</v>
      </c>
      <c r="EL38" s="2047">
        <v>2605</v>
      </c>
      <c r="EM38" s="2047">
        <v>1754</v>
      </c>
      <c r="EN38" s="2047" t="s">
        <v>21</v>
      </c>
      <c r="EO38" s="2047">
        <v>6986</v>
      </c>
      <c r="EP38" s="2047">
        <v>37800</v>
      </c>
      <c r="EQ38" s="2047">
        <v>20429</v>
      </c>
      <c r="ER38" s="2047">
        <v>20420</v>
      </c>
      <c r="ES38" s="2047">
        <v>3846</v>
      </c>
      <c r="ET38" s="2047">
        <v>4835</v>
      </c>
      <c r="EU38" s="2047">
        <v>1046</v>
      </c>
      <c r="EV38" s="2047">
        <v>1020787</v>
      </c>
      <c r="EW38" s="612" t="s">
        <v>37</v>
      </c>
      <c r="EX38" s="815" t="s">
        <v>24</v>
      </c>
      <c r="EY38" s="609" t="s">
        <v>24</v>
      </c>
      <c r="EZ38" s="1188" t="s">
        <v>24</v>
      </c>
      <c r="FA38" s="1196">
        <v>44835</v>
      </c>
      <c r="FB38" s="2047">
        <v>3601265</v>
      </c>
      <c r="FC38" s="2047" t="s">
        <v>21</v>
      </c>
      <c r="FD38" s="2047">
        <v>2311482</v>
      </c>
      <c r="FE38" s="2047">
        <v>1305013</v>
      </c>
      <c r="FF38" s="2047">
        <v>23789</v>
      </c>
      <c r="FG38" s="2047">
        <v>4765</v>
      </c>
      <c r="FH38" s="2047">
        <v>47880</v>
      </c>
      <c r="FI38" s="2047" t="s">
        <v>21</v>
      </c>
      <c r="FJ38" s="2047">
        <v>47880</v>
      </c>
      <c r="FK38" s="2047">
        <v>20560</v>
      </c>
      <c r="FL38" s="2047">
        <v>288874</v>
      </c>
      <c r="FM38" s="2047">
        <v>1373</v>
      </c>
      <c r="FN38" s="2047">
        <v>57</v>
      </c>
      <c r="FO38" s="2047">
        <v>2161</v>
      </c>
      <c r="FP38" s="2047" t="s">
        <v>21</v>
      </c>
      <c r="FQ38" s="2047" t="s">
        <v>21</v>
      </c>
      <c r="FR38" s="612" t="s">
        <v>37</v>
      </c>
      <c r="FS38" s="815" t="s">
        <v>24</v>
      </c>
      <c r="FT38" s="609" t="s">
        <v>24</v>
      </c>
      <c r="FU38" s="1188" t="s">
        <v>24</v>
      </c>
      <c r="FV38" s="1196">
        <v>44835</v>
      </c>
      <c r="FW38" s="2047">
        <v>1965</v>
      </c>
      <c r="FX38" s="2047">
        <v>1</v>
      </c>
      <c r="FY38" s="2047">
        <v>1964</v>
      </c>
      <c r="FZ38" s="2047">
        <v>8</v>
      </c>
      <c r="GA38" s="2047">
        <v>83</v>
      </c>
      <c r="GB38" s="2047">
        <v>5213</v>
      </c>
      <c r="GC38" s="2047">
        <v>38949</v>
      </c>
      <c r="GD38" s="2047" t="s">
        <v>21</v>
      </c>
      <c r="GE38" s="2047">
        <v>41681</v>
      </c>
      <c r="GF38" s="2047">
        <v>9143</v>
      </c>
      <c r="GG38" s="2047">
        <v>1408</v>
      </c>
      <c r="GH38" s="2047">
        <v>2928</v>
      </c>
      <c r="GI38" s="2047">
        <v>17589</v>
      </c>
      <c r="GJ38" s="2047">
        <v>2730</v>
      </c>
      <c r="GK38" s="2047">
        <v>2861</v>
      </c>
      <c r="GL38" s="2047">
        <v>4835</v>
      </c>
      <c r="GM38" s="612" t="s">
        <v>37</v>
      </c>
      <c r="GN38" s="815" t="s">
        <v>24</v>
      </c>
      <c r="GO38" s="609" t="s">
        <v>24</v>
      </c>
      <c r="GP38" s="1188" t="s">
        <v>24</v>
      </c>
      <c r="GQ38" s="1196">
        <v>44835</v>
      </c>
      <c r="GR38" s="2047">
        <v>2730</v>
      </c>
      <c r="GS38" s="2047">
        <v>2861</v>
      </c>
      <c r="GT38" s="2047">
        <v>42489</v>
      </c>
      <c r="GU38" s="2047">
        <v>24671</v>
      </c>
      <c r="GV38" s="2047">
        <v>132009</v>
      </c>
      <c r="GW38" s="2047">
        <v>7023</v>
      </c>
      <c r="GX38" s="2047" t="s">
        <v>21</v>
      </c>
      <c r="GY38" s="2047" t="s">
        <v>21</v>
      </c>
      <c r="GZ38" s="2047">
        <v>23</v>
      </c>
      <c r="HA38" s="2047" t="s">
        <v>21</v>
      </c>
      <c r="HB38" s="2047">
        <v>687</v>
      </c>
      <c r="HC38" s="2047">
        <v>214</v>
      </c>
      <c r="HD38" s="2047">
        <v>473</v>
      </c>
      <c r="HE38" s="2047">
        <v>59</v>
      </c>
      <c r="HF38" s="2047">
        <v>38</v>
      </c>
      <c r="HG38" s="2047">
        <v>8</v>
      </c>
      <c r="HH38" s="612" t="s">
        <v>37</v>
      </c>
      <c r="HI38" s="815" t="s">
        <v>24</v>
      </c>
    </row>
    <row r="39" spans="1:217" ht="14.25" customHeight="1" x14ac:dyDescent="0.25">
      <c r="A39" s="609" t="s">
        <v>24</v>
      </c>
      <c r="B39" s="1188" t="s">
        <v>24</v>
      </c>
      <c r="C39" s="1196">
        <v>44866</v>
      </c>
      <c r="D39" s="2047">
        <v>5369282</v>
      </c>
      <c r="E39" s="2047">
        <v>3983663</v>
      </c>
      <c r="F39" s="2047">
        <v>10</v>
      </c>
      <c r="G39" s="2047" t="s">
        <v>21</v>
      </c>
      <c r="H39" s="2047">
        <v>16</v>
      </c>
      <c r="I39" s="2047">
        <v>2194015</v>
      </c>
      <c r="J39" s="2047">
        <v>1301608</v>
      </c>
      <c r="K39" s="2047">
        <v>15727</v>
      </c>
      <c r="L39" s="2047">
        <v>393</v>
      </c>
      <c r="M39" s="2047">
        <v>52598</v>
      </c>
      <c r="N39" s="2047">
        <v>1697</v>
      </c>
      <c r="O39" s="2047">
        <v>50901</v>
      </c>
      <c r="P39" s="2047">
        <v>29336</v>
      </c>
      <c r="Q39" s="2047">
        <v>304449</v>
      </c>
      <c r="R39" s="2047">
        <v>323777</v>
      </c>
      <c r="S39" s="2047">
        <v>45413</v>
      </c>
      <c r="T39" s="612" t="s">
        <v>38</v>
      </c>
      <c r="U39" s="815" t="s">
        <v>24</v>
      </c>
      <c r="V39" s="609" t="s">
        <v>24</v>
      </c>
      <c r="W39" s="1188" t="s">
        <v>24</v>
      </c>
      <c r="X39" s="1196">
        <v>44866</v>
      </c>
      <c r="Y39" s="2047">
        <v>50828</v>
      </c>
      <c r="Z39" s="2047">
        <v>13</v>
      </c>
      <c r="AA39" s="2047">
        <v>2643</v>
      </c>
      <c r="AB39" s="2047">
        <v>849</v>
      </c>
      <c r="AC39" s="2047" t="s">
        <v>21</v>
      </c>
      <c r="AD39" s="2047">
        <v>3530</v>
      </c>
      <c r="AE39" s="2047">
        <v>23638</v>
      </c>
      <c r="AF39" s="2047">
        <v>7374</v>
      </c>
      <c r="AG39" s="2047">
        <v>7885</v>
      </c>
      <c r="AH39" s="2047">
        <v>3609</v>
      </c>
      <c r="AI39" s="2047" t="s">
        <v>21</v>
      </c>
      <c r="AJ39" s="2047">
        <v>1807584</v>
      </c>
      <c r="AK39" s="2047">
        <v>5245809</v>
      </c>
      <c r="AL39" s="2047">
        <v>4343567</v>
      </c>
      <c r="AM39" s="2047">
        <v>3901913</v>
      </c>
      <c r="AN39" s="2047" t="s">
        <v>21</v>
      </c>
      <c r="AO39" s="612" t="s">
        <v>38</v>
      </c>
      <c r="AP39" s="815" t="s">
        <v>24</v>
      </c>
      <c r="AQ39" s="609" t="s">
        <v>24</v>
      </c>
      <c r="AR39" s="1188" t="s">
        <v>24</v>
      </c>
      <c r="AS39" s="1196">
        <v>44866</v>
      </c>
      <c r="AT39" s="2047">
        <v>46104</v>
      </c>
      <c r="AU39" s="2047">
        <v>19314</v>
      </c>
      <c r="AV39" s="2047">
        <v>271371</v>
      </c>
      <c r="AW39" s="2047">
        <v>1396</v>
      </c>
      <c r="AX39" s="2047">
        <v>68</v>
      </c>
      <c r="AY39" s="2047">
        <v>2092</v>
      </c>
      <c r="AZ39" s="2047" t="s">
        <v>21</v>
      </c>
      <c r="BA39" s="2047" t="s">
        <v>21</v>
      </c>
      <c r="BB39" s="2047">
        <v>1480</v>
      </c>
      <c r="BC39" s="2047" t="s">
        <v>21</v>
      </c>
      <c r="BD39" s="2047" t="s">
        <v>21</v>
      </c>
      <c r="BE39" s="2047">
        <v>891977</v>
      </c>
      <c r="BF39" s="2047">
        <v>452414</v>
      </c>
      <c r="BG39" s="2047">
        <v>2</v>
      </c>
      <c r="BH39" s="2047">
        <v>122</v>
      </c>
      <c r="BI39" s="2047">
        <v>1</v>
      </c>
      <c r="BJ39" s="612" t="s">
        <v>38</v>
      </c>
      <c r="BK39" s="815" t="s">
        <v>24</v>
      </c>
      <c r="BL39" s="609" t="s">
        <v>24</v>
      </c>
      <c r="BM39" s="1188" t="s">
        <v>24</v>
      </c>
      <c r="BN39" s="1196">
        <v>44866</v>
      </c>
      <c r="BO39" s="2047">
        <v>2827</v>
      </c>
      <c r="BP39" s="2047">
        <v>3609</v>
      </c>
      <c r="BQ39" s="2047" t="s">
        <v>21</v>
      </c>
      <c r="BR39" s="2047">
        <v>68665</v>
      </c>
      <c r="BS39" s="2047">
        <v>196933</v>
      </c>
      <c r="BT39" s="2047">
        <v>48029</v>
      </c>
      <c r="BU39" s="2047">
        <v>27449</v>
      </c>
      <c r="BV39" s="2047" t="s">
        <v>21</v>
      </c>
      <c r="BW39" s="2047" t="s">
        <v>21</v>
      </c>
      <c r="BX39" s="2047" t="s">
        <v>21</v>
      </c>
      <c r="BY39" s="2047" t="s">
        <v>21</v>
      </c>
      <c r="BZ39" s="2047">
        <v>31900</v>
      </c>
      <c r="CA39" s="2047">
        <v>20580</v>
      </c>
      <c r="CB39" s="2047">
        <v>13</v>
      </c>
      <c r="CC39" s="2047">
        <v>125</v>
      </c>
      <c r="CD39" s="2047">
        <v>12524</v>
      </c>
      <c r="CE39" s="612" t="s">
        <v>38</v>
      </c>
      <c r="CF39" s="815" t="s">
        <v>24</v>
      </c>
      <c r="CG39" s="609" t="s">
        <v>24</v>
      </c>
      <c r="CH39" s="1188" t="s">
        <v>24</v>
      </c>
      <c r="CI39" s="1196">
        <v>44866</v>
      </c>
      <c r="CJ39" s="2047">
        <v>117</v>
      </c>
      <c r="CK39" s="2047" t="s">
        <v>21</v>
      </c>
      <c r="CL39" s="2047" t="s">
        <v>21</v>
      </c>
      <c r="CM39" s="2047">
        <v>762119</v>
      </c>
      <c r="CN39" s="2047">
        <v>234839</v>
      </c>
      <c r="CO39" s="612" t="s">
        <v>38</v>
      </c>
      <c r="CP39" s="1190" t="s">
        <v>24</v>
      </c>
      <c r="CQ39" s="815"/>
      <c r="CR39" s="815"/>
      <c r="CS39" s="815"/>
      <c r="CT39" s="815"/>
      <c r="CU39" s="815"/>
      <c r="CV39" s="815"/>
      <c r="CW39" s="815"/>
      <c r="CX39" s="815"/>
      <c r="CY39" s="815"/>
      <c r="CZ39" s="815"/>
      <c r="DA39" s="815"/>
      <c r="DB39" s="815"/>
      <c r="DC39" s="815"/>
      <c r="DD39" s="815"/>
      <c r="DE39" s="815"/>
      <c r="DF39" s="815"/>
      <c r="DG39" s="815"/>
      <c r="DI39" s="609" t="s">
        <v>24</v>
      </c>
      <c r="DJ39" s="1188" t="s">
        <v>24</v>
      </c>
      <c r="DK39" s="1196">
        <v>44866</v>
      </c>
      <c r="DL39" s="52">
        <v>5431894</v>
      </c>
      <c r="DM39" s="2047">
        <v>4160618</v>
      </c>
      <c r="DN39" s="2047">
        <v>10</v>
      </c>
      <c r="DO39" s="2047" t="s">
        <v>21</v>
      </c>
      <c r="DP39" s="2047">
        <v>16</v>
      </c>
      <c r="DQ39" s="2047">
        <v>2194015</v>
      </c>
      <c r="DR39" s="2047">
        <v>1301608</v>
      </c>
      <c r="DS39" s="2047">
        <v>15744</v>
      </c>
      <c r="DT39" s="2047">
        <v>393</v>
      </c>
      <c r="DU39" s="2047">
        <v>74554</v>
      </c>
      <c r="DV39" s="2047">
        <v>3483</v>
      </c>
      <c r="DW39" s="2047">
        <v>71071</v>
      </c>
      <c r="DX39" s="2047">
        <v>60079</v>
      </c>
      <c r="DY39" s="2047">
        <v>306048</v>
      </c>
      <c r="DZ39" s="2047">
        <v>388773</v>
      </c>
      <c r="EA39" s="2047">
        <v>82243</v>
      </c>
      <c r="EB39" s="612" t="s">
        <v>38</v>
      </c>
      <c r="EC39" s="815" t="s">
        <v>24</v>
      </c>
      <c r="ED39" s="609" t="s">
        <v>24</v>
      </c>
      <c r="EE39" s="1188" t="s">
        <v>24</v>
      </c>
      <c r="EF39" s="1196">
        <v>44866</v>
      </c>
      <c r="EG39" s="2047">
        <v>55547</v>
      </c>
      <c r="EH39" s="2047" t="s">
        <v>21</v>
      </c>
      <c r="EI39" s="2047">
        <v>2089</v>
      </c>
      <c r="EJ39" s="2047">
        <v>210350</v>
      </c>
      <c r="EK39" s="2047">
        <v>164011</v>
      </c>
      <c r="EL39" s="2047">
        <v>2643</v>
      </c>
      <c r="EM39" s="2047">
        <v>1687</v>
      </c>
      <c r="EN39" s="2047" t="s">
        <v>21</v>
      </c>
      <c r="EO39" s="2047">
        <v>11577</v>
      </c>
      <c r="EP39" s="2047">
        <v>38379</v>
      </c>
      <c r="EQ39" s="2047">
        <v>21839</v>
      </c>
      <c r="ER39" s="2047">
        <v>22030</v>
      </c>
      <c r="ES39" s="2047">
        <v>3339</v>
      </c>
      <c r="ET39" s="2047">
        <v>3609</v>
      </c>
      <c r="EU39" s="2047">
        <v>1323</v>
      </c>
      <c r="EV39" s="2047">
        <v>953305</v>
      </c>
      <c r="EW39" s="612" t="s">
        <v>38</v>
      </c>
      <c r="EX39" s="815" t="s">
        <v>24</v>
      </c>
      <c r="EY39" s="609" t="s">
        <v>24</v>
      </c>
      <c r="EZ39" s="1188" t="s">
        <v>24</v>
      </c>
      <c r="FA39" s="1196">
        <v>44866</v>
      </c>
      <c r="FB39" s="2047">
        <v>3449499</v>
      </c>
      <c r="FC39" s="2047" t="s">
        <v>21</v>
      </c>
      <c r="FD39" s="2047">
        <v>2186107</v>
      </c>
      <c r="FE39" s="2047">
        <v>1301608</v>
      </c>
      <c r="FF39" s="2047">
        <v>12587</v>
      </c>
      <c r="FG39" s="2047">
        <v>152</v>
      </c>
      <c r="FH39" s="2047">
        <v>46104</v>
      </c>
      <c r="FI39" s="2047" t="s">
        <v>21</v>
      </c>
      <c r="FJ39" s="2047">
        <v>46104</v>
      </c>
      <c r="FK39" s="2047">
        <v>19314</v>
      </c>
      <c r="FL39" s="2047">
        <v>271371</v>
      </c>
      <c r="FM39" s="2047">
        <v>1396</v>
      </c>
      <c r="FN39" s="2047">
        <v>68</v>
      </c>
      <c r="FO39" s="2047">
        <v>2092</v>
      </c>
      <c r="FP39" s="2047" t="s">
        <v>21</v>
      </c>
      <c r="FQ39" s="2047" t="s">
        <v>21</v>
      </c>
      <c r="FR39" s="612" t="s">
        <v>38</v>
      </c>
      <c r="FS39" s="815" t="s">
        <v>24</v>
      </c>
      <c r="FT39" s="609" t="s">
        <v>24</v>
      </c>
      <c r="FU39" s="1188" t="s">
        <v>24</v>
      </c>
      <c r="FV39" s="1196">
        <v>44866</v>
      </c>
      <c r="FW39" s="2047">
        <v>1727</v>
      </c>
      <c r="FX39" s="2047">
        <v>3</v>
      </c>
      <c r="FY39" s="2047">
        <v>1724</v>
      </c>
      <c r="FZ39" s="2047">
        <v>21</v>
      </c>
      <c r="GA39" s="2047">
        <v>50</v>
      </c>
      <c r="GB39" s="2047">
        <v>4048</v>
      </c>
      <c r="GC39" s="2047">
        <v>33776</v>
      </c>
      <c r="GD39" s="2047" t="s">
        <v>21</v>
      </c>
      <c r="GE39" s="2047">
        <v>41505</v>
      </c>
      <c r="GF39" s="2047">
        <v>9226</v>
      </c>
      <c r="GG39" s="2047">
        <v>1399</v>
      </c>
      <c r="GH39" s="2047">
        <v>3398</v>
      </c>
      <c r="GI39" s="2047">
        <v>17693</v>
      </c>
      <c r="GJ39" s="2047">
        <v>2765</v>
      </c>
      <c r="GK39" s="2047">
        <v>2897</v>
      </c>
      <c r="GL39" s="2047">
        <v>3609</v>
      </c>
      <c r="GM39" s="612" t="s">
        <v>38</v>
      </c>
      <c r="GN39" s="815" t="s">
        <v>24</v>
      </c>
      <c r="GO39" s="609" t="s">
        <v>24</v>
      </c>
      <c r="GP39" s="1188" t="s">
        <v>24</v>
      </c>
      <c r="GQ39" s="1196">
        <v>44866</v>
      </c>
      <c r="GR39" s="2047">
        <v>2765</v>
      </c>
      <c r="GS39" s="2047">
        <v>2897</v>
      </c>
      <c r="GT39" s="2047">
        <v>37582</v>
      </c>
      <c r="GU39" s="2047">
        <v>24930</v>
      </c>
      <c r="GV39" s="2047">
        <v>130128</v>
      </c>
      <c r="GW39" s="2047">
        <v>6812</v>
      </c>
      <c r="GX39" s="2047">
        <v>10</v>
      </c>
      <c r="GY39" s="2047" t="s">
        <v>21</v>
      </c>
      <c r="GZ39" s="2047">
        <v>0</v>
      </c>
      <c r="HA39" s="2047" t="s">
        <v>21</v>
      </c>
      <c r="HB39" s="2047">
        <v>865</v>
      </c>
      <c r="HC39" s="2047">
        <v>270</v>
      </c>
      <c r="HD39" s="2047">
        <v>595</v>
      </c>
      <c r="HE39" s="2047">
        <v>4</v>
      </c>
      <c r="HF39" s="2047">
        <v>52</v>
      </c>
      <c r="HG39" s="2047">
        <v>1</v>
      </c>
      <c r="HH39" s="612" t="s">
        <v>38</v>
      </c>
      <c r="HI39" s="815" t="s">
        <v>24</v>
      </c>
    </row>
    <row r="40" spans="1:217" ht="14.25" customHeight="1" x14ac:dyDescent="0.25">
      <c r="A40" s="624" t="s">
        <v>24</v>
      </c>
      <c r="B40" s="1197" t="s">
        <v>24</v>
      </c>
      <c r="C40" s="1198">
        <v>44896</v>
      </c>
      <c r="D40" s="2046">
        <v>5767423</v>
      </c>
      <c r="E40" s="2046">
        <v>4323838</v>
      </c>
      <c r="F40" s="2046" t="s">
        <v>21</v>
      </c>
      <c r="G40" s="2046" t="s">
        <v>21</v>
      </c>
      <c r="H40" s="2046">
        <v>16</v>
      </c>
      <c r="I40" s="2046">
        <v>2365432</v>
      </c>
      <c r="J40" s="2046">
        <v>1387835</v>
      </c>
      <c r="K40" s="2046">
        <v>56178</v>
      </c>
      <c r="L40" s="2046">
        <v>6756</v>
      </c>
      <c r="M40" s="2046">
        <v>56964</v>
      </c>
      <c r="N40" s="2046">
        <v>1825</v>
      </c>
      <c r="O40" s="2046">
        <v>55139</v>
      </c>
      <c r="P40" s="2046">
        <v>35680</v>
      </c>
      <c r="Q40" s="2046">
        <v>330771</v>
      </c>
      <c r="R40" s="2046">
        <v>337716</v>
      </c>
      <c r="S40" s="2046">
        <v>56440</v>
      </c>
      <c r="T40" s="627" t="s">
        <v>39</v>
      </c>
      <c r="U40" s="819" t="s">
        <v>24</v>
      </c>
      <c r="V40" s="624" t="s">
        <v>24</v>
      </c>
      <c r="W40" s="1197" t="s">
        <v>24</v>
      </c>
      <c r="X40" s="1198">
        <v>44896</v>
      </c>
      <c r="Y40" s="2046">
        <v>52132</v>
      </c>
      <c r="Z40" s="2046">
        <v>9</v>
      </c>
      <c r="AA40" s="2046">
        <v>2793</v>
      </c>
      <c r="AB40" s="2046">
        <v>863</v>
      </c>
      <c r="AC40" s="2046" t="s">
        <v>21</v>
      </c>
      <c r="AD40" s="2046">
        <v>3289</v>
      </c>
      <c r="AE40" s="2046">
        <v>23741</v>
      </c>
      <c r="AF40" s="2046">
        <v>7492</v>
      </c>
      <c r="AG40" s="2046">
        <v>8015</v>
      </c>
      <c r="AH40" s="2046">
        <v>5151</v>
      </c>
      <c r="AI40" s="2046" t="s">
        <v>21</v>
      </c>
      <c r="AJ40" s="2046">
        <v>1954746</v>
      </c>
      <c r="AK40" s="2046">
        <v>5897321</v>
      </c>
      <c r="AL40" s="2046">
        <v>4715251</v>
      </c>
      <c r="AM40" s="2046">
        <v>4223226</v>
      </c>
      <c r="AN40" s="2046" t="s">
        <v>21</v>
      </c>
      <c r="AO40" s="627" t="s">
        <v>39</v>
      </c>
      <c r="AP40" s="819" t="s">
        <v>24</v>
      </c>
      <c r="AQ40" s="624" t="s">
        <v>24</v>
      </c>
      <c r="AR40" s="1197" t="s">
        <v>24</v>
      </c>
      <c r="AS40" s="1198">
        <v>44896</v>
      </c>
      <c r="AT40" s="2046">
        <v>48410</v>
      </c>
      <c r="AU40" s="2046">
        <v>24094</v>
      </c>
      <c r="AV40" s="2046">
        <v>297055</v>
      </c>
      <c r="AW40" s="2046">
        <v>1572</v>
      </c>
      <c r="AX40" s="2046">
        <v>66</v>
      </c>
      <c r="AY40" s="2046">
        <v>2127</v>
      </c>
      <c r="AZ40" s="2046" t="s">
        <v>21</v>
      </c>
      <c r="BA40" s="2046" t="s">
        <v>21</v>
      </c>
      <c r="BB40" s="2046">
        <v>1505</v>
      </c>
      <c r="BC40" s="2046" t="s">
        <v>21</v>
      </c>
      <c r="BD40" s="2046" t="s">
        <v>21</v>
      </c>
      <c r="BE40" s="2046">
        <v>956642</v>
      </c>
      <c r="BF40" s="2046">
        <v>466744</v>
      </c>
      <c r="BG40" s="2046">
        <v>2</v>
      </c>
      <c r="BH40" s="2046">
        <v>238</v>
      </c>
      <c r="BI40" s="2046">
        <v>1</v>
      </c>
      <c r="BJ40" s="627" t="s">
        <v>39</v>
      </c>
      <c r="BK40" s="819" t="s">
        <v>24</v>
      </c>
      <c r="BL40" s="624" t="s">
        <v>24</v>
      </c>
      <c r="BM40" s="1197" t="s">
        <v>24</v>
      </c>
      <c r="BN40" s="1198">
        <v>44896</v>
      </c>
      <c r="BO40" s="2046">
        <v>2811</v>
      </c>
      <c r="BP40" s="2046">
        <v>5151</v>
      </c>
      <c r="BQ40" s="2046" t="s">
        <v>21</v>
      </c>
      <c r="BR40" s="2046">
        <v>77607</v>
      </c>
      <c r="BS40" s="2046">
        <v>200686</v>
      </c>
      <c r="BT40" s="2046">
        <v>58435</v>
      </c>
      <c r="BU40" s="2046">
        <v>36417</v>
      </c>
      <c r="BV40" s="2046" t="s">
        <v>21</v>
      </c>
      <c r="BW40" s="2046" t="s">
        <v>21</v>
      </c>
      <c r="BX40" s="2046" t="s">
        <v>21</v>
      </c>
      <c r="BY40" s="2046" t="s">
        <v>21</v>
      </c>
      <c r="BZ40" s="2046">
        <v>42322</v>
      </c>
      <c r="CA40" s="2046">
        <v>22019</v>
      </c>
      <c r="CB40" s="2046">
        <v>9</v>
      </c>
      <c r="CC40" s="2046">
        <v>73</v>
      </c>
      <c r="CD40" s="2046">
        <v>12758</v>
      </c>
      <c r="CE40" s="627" t="s">
        <v>39</v>
      </c>
      <c r="CF40" s="819" t="s">
        <v>24</v>
      </c>
      <c r="CG40" s="624" t="s">
        <v>24</v>
      </c>
      <c r="CH40" s="1197" t="s">
        <v>24</v>
      </c>
      <c r="CI40" s="1198">
        <v>44896</v>
      </c>
      <c r="CJ40" s="2046">
        <v>16</v>
      </c>
      <c r="CK40" s="2046" t="s">
        <v>21</v>
      </c>
      <c r="CL40" s="2046" t="s">
        <v>21</v>
      </c>
      <c r="CM40" s="2046">
        <v>833213</v>
      </c>
      <c r="CN40" s="2046">
        <v>254162</v>
      </c>
      <c r="CO40" s="627" t="s">
        <v>39</v>
      </c>
      <c r="CP40" s="1199" t="s">
        <v>24</v>
      </c>
      <c r="CQ40" s="815"/>
      <c r="CR40" s="815"/>
      <c r="CS40" s="815"/>
      <c r="CT40" s="815"/>
      <c r="CU40" s="815"/>
      <c r="CV40" s="815"/>
      <c r="CW40" s="815"/>
      <c r="CX40" s="815"/>
      <c r="CY40" s="815"/>
      <c r="CZ40" s="815"/>
      <c r="DA40" s="815"/>
      <c r="DB40" s="815"/>
      <c r="DC40" s="815"/>
      <c r="DD40" s="815"/>
      <c r="DE40" s="815"/>
      <c r="DF40" s="815"/>
      <c r="DG40" s="815"/>
      <c r="DI40" s="624" t="s">
        <v>24</v>
      </c>
      <c r="DJ40" s="1197" t="s">
        <v>24</v>
      </c>
      <c r="DK40" s="1198">
        <v>44896</v>
      </c>
      <c r="DL40" s="54">
        <v>5842070</v>
      </c>
      <c r="DM40" s="2046">
        <v>4520989</v>
      </c>
      <c r="DN40" s="2046" t="s">
        <v>21</v>
      </c>
      <c r="DO40" s="2046" t="s">
        <v>21</v>
      </c>
      <c r="DP40" s="2046">
        <v>16</v>
      </c>
      <c r="DQ40" s="2046">
        <v>2365432</v>
      </c>
      <c r="DR40" s="2046">
        <v>1387835</v>
      </c>
      <c r="DS40" s="2046">
        <v>56287</v>
      </c>
      <c r="DT40" s="2046">
        <v>6756</v>
      </c>
      <c r="DU40" s="2046">
        <v>85683</v>
      </c>
      <c r="DV40" s="2046">
        <v>3396</v>
      </c>
      <c r="DW40" s="2046">
        <v>82287</v>
      </c>
      <c r="DX40" s="2046">
        <v>70893</v>
      </c>
      <c r="DY40" s="2046">
        <v>332411</v>
      </c>
      <c r="DZ40" s="2046">
        <v>407220</v>
      </c>
      <c r="EA40" s="2046">
        <v>96427</v>
      </c>
      <c r="EB40" s="627" t="s">
        <v>39</v>
      </c>
      <c r="EC40" s="819" t="s">
        <v>24</v>
      </c>
      <c r="ED40" s="624" t="s">
        <v>24</v>
      </c>
      <c r="EE40" s="1197" t="s">
        <v>24</v>
      </c>
      <c r="EF40" s="1198">
        <v>44896</v>
      </c>
      <c r="EG40" s="2046">
        <v>67658</v>
      </c>
      <c r="EH40" s="2046" t="s">
        <v>21</v>
      </c>
      <c r="EI40" s="2046">
        <v>1565</v>
      </c>
      <c r="EJ40" s="2046">
        <v>249117</v>
      </c>
      <c r="EK40" s="2046">
        <v>193639</v>
      </c>
      <c r="EL40" s="2046">
        <v>2793</v>
      </c>
      <c r="EM40" s="2046">
        <v>1603</v>
      </c>
      <c r="EN40" s="2046" t="s">
        <v>21</v>
      </c>
      <c r="EO40" s="2046">
        <v>11676</v>
      </c>
      <c r="EP40" s="2046">
        <v>43723</v>
      </c>
      <c r="EQ40" s="2046">
        <v>23586</v>
      </c>
      <c r="ER40" s="2046">
        <v>24011</v>
      </c>
      <c r="ES40" s="2046">
        <v>12812</v>
      </c>
      <c r="ET40" s="2046">
        <v>5151</v>
      </c>
      <c r="EU40" s="2046">
        <v>829</v>
      </c>
      <c r="EV40" s="2046">
        <v>972317</v>
      </c>
      <c r="EW40" s="627" t="s">
        <v>39</v>
      </c>
      <c r="EX40" s="819" t="s">
        <v>24</v>
      </c>
      <c r="EY40" s="624" t="s">
        <v>24</v>
      </c>
      <c r="EZ40" s="1197" t="s">
        <v>24</v>
      </c>
      <c r="FA40" s="1198">
        <v>44896</v>
      </c>
      <c r="FB40" s="2046">
        <v>3756482</v>
      </c>
      <c r="FC40" s="2046" t="s">
        <v>21</v>
      </c>
      <c r="FD40" s="2046">
        <v>2356306</v>
      </c>
      <c r="FE40" s="2046">
        <v>1387835</v>
      </c>
      <c r="FF40" s="2046">
        <v>53176</v>
      </c>
      <c r="FG40" s="2046">
        <v>6520</v>
      </c>
      <c r="FH40" s="2046">
        <v>48410</v>
      </c>
      <c r="FI40" s="2046" t="s">
        <v>21</v>
      </c>
      <c r="FJ40" s="2046">
        <v>48410</v>
      </c>
      <c r="FK40" s="2046">
        <v>24094</v>
      </c>
      <c r="FL40" s="2046">
        <v>297055</v>
      </c>
      <c r="FM40" s="2046">
        <v>1572</v>
      </c>
      <c r="FN40" s="2046">
        <v>66</v>
      </c>
      <c r="FO40" s="2046">
        <v>2127</v>
      </c>
      <c r="FP40" s="2046" t="s">
        <v>21</v>
      </c>
      <c r="FQ40" s="2046" t="s">
        <v>21</v>
      </c>
      <c r="FR40" s="627" t="s">
        <v>39</v>
      </c>
      <c r="FS40" s="819" t="s">
        <v>24</v>
      </c>
      <c r="FT40" s="624" t="s">
        <v>24</v>
      </c>
      <c r="FU40" s="1197" t="s">
        <v>24</v>
      </c>
      <c r="FV40" s="1198">
        <v>44896</v>
      </c>
      <c r="FW40" s="2046">
        <v>2135</v>
      </c>
      <c r="FX40" s="2046">
        <v>0</v>
      </c>
      <c r="FY40" s="2046">
        <v>2135</v>
      </c>
      <c r="FZ40" s="2046">
        <v>43</v>
      </c>
      <c r="GA40" s="2046">
        <v>53</v>
      </c>
      <c r="GB40" s="2046">
        <v>5162</v>
      </c>
      <c r="GC40" s="2046">
        <v>44543</v>
      </c>
      <c r="GD40" s="2046" t="s">
        <v>21</v>
      </c>
      <c r="GE40" s="2046">
        <v>41701</v>
      </c>
      <c r="GF40" s="2046">
        <v>9790</v>
      </c>
      <c r="GG40" s="2046">
        <v>1375</v>
      </c>
      <c r="GH40" s="2046">
        <v>2373</v>
      </c>
      <c r="GI40" s="2046">
        <v>17554</v>
      </c>
      <c r="GJ40" s="2046">
        <v>2750</v>
      </c>
      <c r="GK40" s="2046">
        <v>2881</v>
      </c>
      <c r="GL40" s="2046">
        <v>5151</v>
      </c>
      <c r="GM40" s="627" t="s">
        <v>39</v>
      </c>
      <c r="GN40" s="819" t="s">
        <v>24</v>
      </c>
      <c r="GO40" s="624" t="s">
        <v>24</v>
      </c>
      <c r="GP40" s="1197" t="s">
        <v>24</v>
      </c>
      <c r="GQ40" s="1198">
        <v>44896</v>
      </c>
      <c r="GR40" s="2046">
        <v>2750</v>
      </c>
      <c r="GS40" s="2046">
        <v>2881</v>
      </c>
      <c r="GT40" s="2046">
        <v>39725</v>
      </c>
      <c r="GU40" s="2046">
        <v>31621</v>
      </c>
      <c r="GV40" s="2046">
        <v>144330</v>
      </c>
      <c r="GW40" s="2046">
        <v>7434</v>
      </c>
      <c r="GX40" s="2046" t="s">
        <v>21</v>
      </c>
      <c r="GY40" s="2046" t="s">
        <v>21</v>
      </c>
      <c r="GZ40" s="2046">
        <v>1</v>
      </c>
      <c r="HA40" s="2046">
        <v>3</v>
      </c>
      <c r="HB40" s="2046">
        <v>682</v>
      </c>
      <c r="HC40" s="2046">
        <v>276</v>
      </c>
      <c r="HD40" s="2046">
        <v>406</v>
      </c>
      <c r="HE40" s="2046">
        <v>16</v>
      </c>
      <c r="HF40" s="2046">
        <v>92</v>
      </c>
      <c r="HG40" s="2046">
        <v>5</v>
      </c>
      <c r="HH40" s="627" t="s">
        <v>39</v>
      </c>
      <c r="HI40" s="819" t="s">
        <v>24</v>
      </c>
    </row>
    <row r="41" spans="1:217" ht="14.25" customHeight="1" x14ac:dyDescent="0.25">
      <c r="A41" s="746"/>
      <c r="B41" s="746"/>
      <c r="C41" s="746"/>
      <c r="D41" s="746"/>
      <c r="E41" s="746"/>
      <c r="F41" s="746"/>
      <c r="G41" s="746"/>
      <c r="H41" s="746"/>
      <c r="I41" s="746"/>
      <c r="J41" s="746"/>
      <c r="K41" s="746"/>
      <c r="L41" s="746"/>
      <c r="M41" s="746"/>
      <c r="N41" s="746"/>
      <c r="O41" s="746"/>
      <c r="P41" s="746"/>
      <c r="Q41" s="746"/>
      <c r="R41" s="746"/>
      <c r="S41" s="746"/>
      <c r="T41" s="671"/>
      <c r="U41" s="671"/>
      <c r="V41" s="746"/>
      <c r="W41" s="746"/>
      <c r="X41" s="746"/>
      <c r="Y41" s="746"/>
      <c r="Z41" s="746"/>
      <c r="AA41" s="746"/>
      <c r="AB41" s="746"/>
      <c r="AC41" s="746"/>
      <c r="AD41" s="746"/>
      <c r="AE41" s="746"/>
      <c r="AF41" s="746"/>
      <c r="AG41" s="746"/>
      <c r="AH41" s="746"/>
      <c r="AI41" s="746"/>
      <c r="AJ41" s="746"/>
      <c r="AK41" s="746"/>
      <c r="AL41" s="746"/>
      <c r="AM41" s="746"/>
      <c r="AN41" s="746"/>
      <c r="AO41" s="671"/>
      <c r="AP41" s="671"/>
      <c r="AQ41" s="746"/>
      <c r="AR41" s="746"/>
      <c r="AS41" s="746"/>
      <c r="AT41" s="746"/>
      <c r="AU41" s="746"/>
      <c r="AV41" s="746"/>
      <c r="AW41" s="746"/>
      <c r="AX41" s="746"/>
      <c r="AY41" s="746"/>
      <c r="AZ41" s="746"/>
      <c r="BA41" s="746"/>
      <c r="BB41" s="746"/>
      <c r="BC41" s="746"/>
      <c r="BD41" s="746"/>
      <c r="BE41" s="746"/>
      <c r="BF41" s="746"/>
      <c r="BG41" s="746"/>
      <c r="BH41" s="746"/>
      <c r="BI41" s="746"/>
      <c r="BJ41" s="671"/>
      <c r="BK41" s="671"/>
      <c r="BL41" s="746"/>
      <c r="BM41" s="746"/>
      <c r="BN41" s="746"/>
      <c r="BO41" s="746"/>
      <c r="BP41" s="746"/>
      <c r="BQ41" s="746"/>
      <c r="BR41" s="746"/>
      <c r="BS41" s="746"/>
      <c r="BT41" s="746"/>
      <c r="BU41" s="746"/>
      <c r="BV41" s="1158"/>
      <c r="BW41" s="746"/>
      <c r="BX41" s="746"/>
      <c r="BY41" s="746"/>
      <c r="BZ41" s="746"/>
      <c r="CA41" s="746"/>
      <c r="CB41" s="746"/>
      <c r="CC41" s="746"/>
      <c r="CD41" s="746"/>
      <c r="CE41" s="671"/>
      <c r="CF41" s="671"/>
      <c r="DI41" s="746"/>
      <c r="DJ41" s="746"/>
      <c r="DK41" s="746"/>
      <c r="DL41" s="746"/>
      <c r="DM41" s="746"/>
      <c r="DN41" s="746"/>
      <c r="DO41" s="746"/>
      <c r="DP41" s="746"/>
      <c r="DQ41" s="746"/>
      <c r="DR41" s="746"/>
      <c r="DS41" s="746"/>
      <c r="DT41" s="746"/>
      <c r="DU41" s="746"/>
      <c r="DV41" s="746"/>
      <c r="DW41" s="746"/>
      <c r="DX41" s="746"/>
      <c r="DY41" s="746"/>
      <c r="DZ41" s="746"/>
      <c r="EA41" s="746"/>
      <c r="EB41" s="671"/>
      <c r="EC41" s="671"/>
      <c r="ED41" s="746"/>
      <c r="EE41" s="746"/>
      <c r="EF41" s="746"/>
      <c r="EG41" s="746"/>
      <c r="EH41" s="746"/>
      <c r="EI41" s="746"/>
      <c r="EJ41" s="746"/>
      <c r="EK41" s="746"/>
      <c r="EL41" s="746"/>
      <c r="EM41" s="746"/>
      <c r="EN41" s="746"/>
      <c r="EO41" s="746"/>
      <c r="EP41" s="746"/>
      <c r="EQ41" s="746"/>
      <c r="ER41" s="746"/>
      <c r="ES41" s="746"/>
      <c r="ET41" s="746"/>
      <c r="EU41" s="746"/>
      <c r="EV41" s="746"/>
      <c r="EW41" s="671"/>
      <c r="EX41" s="671"/>
      <c r="EY41" s="746"/>
      <c r="EZ41" s="746"/>
      <c r="FA41" s="746"/>
      <c r="FB41" s="746"/>
      <c r="FC41" s="746"/>
      <c r="FD41" s="746"/>
      <c r="FE41" s="746"/>
      <c r="FF41" s="746"/>
      <c r="FG41" s="746"/>
      <c r="FH41" s="746"/>
      <c r="FI41" s="746"/>
      <c r="FJ41" s="746"/>
      <c r="FK41" s="746"/>
      <c r="FL41" s="746"/>
      <c r="FM41" s="746"/>
      <c r="FN41" s="746"/>
      <c r="FO41" s="746"/>
      <c r="FP41" s="746"/>
      <c r="FQ41" s="746"/>
      <c r="FR41" s="671"/>
      <c r="FS41" s="671"/>
      <c r="FT41" s="746"/>
      <c r="FU41" s="746"/>
      <c r="FV41" s="746"/>
      <c r="FW41" s="746"/>
      <c r="FX41" s="746"/>
      <c r="FY41" s="746"/>
      <c r="FZ41" s="746"/>
      <c r="GA41" s="746"/>
      <c r="GB41" s="746"/>
      <c r="GC41" s="746"/>
      <c r="GD41" s="746"/>
      <c r="GE41" s="746"/>
      <c r="GF41" s="746"/>
      <c r="GG41" s="746"/>
      <c r="GH41" s="746"/>
      <c r="GI41" s="746"/>
      <c r="GJ41" s="746"/>
      <c r="GK41" s="746"/>
      <c r="GL41" s="746"/>
      <c r="GM41" s="671"/>
      <c r="GN41" s="671"/>
      <c r="GO41" s="746"/>
      <c r="GP41" s="746"/>
      <c r="GQ41" s="746"/>
      <c r="GR41" s="746"/>
      <c r="GS41" s="746"/>
      <c r="GT41" s="746"/>
      <c r="GU41" s="746"/>
      <c r="GV41" s="746"/>
      <c r="GW41" s="746"/>
      <c r="GX41" s="746"/>
      <c r="GY41" s="746"/>
      <c r="GZ41" s="746"/>
      <c r="HA41" s="746"/>
    </row>
    <row r="42" spans="1:217" s="671" customFormat="1" ht="20.25" customHeight="1" x14ac:dyDescent="0.3">
      <c r="A42" s="2221" t="s">
        <v>326</v>
      </c>
      <c r="B42" s="2265"/>
      <c r="C42" s="2266"/>
      <c r="D42" s="2077" t="s">
        <v>476</v>
      </c>
      <c r="E42" s="795" t="s">
        <v>225</v>
      </c>
      <c r="F42" s="795" t="s">
        <v>912</v>
      </c>
      <c r="G42" s="795"/>
      <c r="H42" s="795"/>
      <c r="I42" s="795" t="s">
        <v>315</v>
      </c>
      <c r="J42" s="795"/>
      <c r="K42" s="1158" t="s">
        <v>333</v>
      </c>
      <c r="L42" s="1164"/>
      <c r="M42" s="795" t="s">
        <v>225</v>
      </c>
      <c r="N42" s="795"/>
      <c r="O42" s="795" t="s">
        <v>315</v>
      </c>
      <c r="P42" s="795"/>
      <c r="Q42" s="795"/>
      <c r="R42" s="795"/>
      <c r="S42" s="795"/>
      <c r="T42" s="2209" t="s">
        <v>307</v>
      </c>
      <c r="U42" s="2210"/>
      <c r="V42" s="2221" t="s">
        <v>326</v>
      </c>
      <c r="W42" s="2265"/>
      <c r="X42" s="2266"/>
      <c r="Y42" s="1113" t="s">
        <v>913</v>
      </c>
      <c r="Z42" s="795"/>
      <c r="AA42" s="796" t="s">
        <v>914</v>
      </c>
      <c r="AB42" s="798"/>
      <c r="AC42" s="795"/>
      <c r="AD42" s="795"/>
      <c r="AE42" s="795"/>
      <c r="AF42" s="1158" t="s">
        <v>333</v>
      </c>
      <c r="AG42" s="795" t="s">
        <v>225</v>
      </c>
      <c r="AH42" s="795"/>
      <c r="AI42" s="795" t="s">
        <v>315</v>
      </c>
      <c r="AJ42" s="795" t="s">
        <v>315</v>
      </c>
      <c r="AK42" s="795"/>
      <c r="AL42" s="798" t="s">
        <v>315</v>
      </c>
      <c r="AM42" s="795" t="s">
        <v>315</v>
      </c>
      <c r="AN42" s="795"/>
      <c r="AO42" s="2209" t="s">
        <v>307</v>
      </c>
      <c r="AP42" s="2210"/>
      <c r="AQ42" s="2221" t="s">
        <v>326</v>
      </c>
      <c r="AR42" s="2265"/>
      <c r="AS42" s="2266"/>
      <c r="AT42" s="1109" t="s">
        <v>229</v>
      </c>
      <c r="AU42" s="795"/>
      <c r="AV42" s="1200"/>
      <c r="AW42" s="2334" t="s">
        <v>915</v>
      </c>
      <c r="AX42" s="2328"/>
      <c r="AY42" s="2328"/>
      <c r="AZ42" s="795" t="s">
        <v>225</v>
      </c>
      <c r="BA42" s="1158" t="s">
        <v>333</v>
      </c>
      <c r="BB42" s="795"/>
      <c r="BC42" s="795" t="s">
        <v>315</v>
      </c>
      <c r="BD42" s="795"/>
      <c r="BE42" s="795"/>
      <c r="BF42" s="795"/>
      <c r="BG42" s="795"/>
      <c r="BH42" s="1164"/>
      <c r="BI42" s="795" t="s">
        <v>315</v>
      </c>
      <c r="BJ42" s="2209" t="s">
        <v>307</v>
      </c>
      <c r="BK42" s="2210"/>
      <c r="BL42" s="2221" t="s">
        <v>326</v>
      </c>
      <c r="BM42" s="2265"/>
      <c r="BN42" s="2266"/>
      <c r="BO42" s="1201" t="s">
        <v>477</v>
      </c>
      <c r="BP42" s="1109" t="s">
        <v>298</v>
      </c>
      <c r="BQ42" s="795"/>
      <c r="BR42" s="795"/>
      <c r="BS42" s="2067"/>
      <c r="BT42" s="2067" t="s">
        <v>916</v>
      </c>
      <c r="BU42" s="795"/>
      <c r="BV42" s="1158" t="s">
        <v>333</v>
      </c>
      <c r="BW42" s="795"/>
      <c r="BX42" s="795"/>
      <c r="BY42" s="795" t="s">
        <v>225</v>
      </c>
      <c r="BZ42" s="795" t="s">
        <v>315</v>
      </c>
      <c r="CA42" s="798" t="s">
        <v>315</v>
      </c>
      <c r="CB42" s="795"/>
      <c r="CC42" s="795"/>
      <c r="CD42" s="795"/>
      <c r="CE42" s="2209" t="s">
        <v>307</v>
      </c>
      <c r="CF42" s="2210"/>
      <c r="DI42" s="2221" t="s">
        <v>326</v>
      </c>
      <c r="DJ42" s="2265"/>
      <c r="DK42" s="2266"/>
      <c r="DL42" s="2077" t="s">
        <v>476</v>
      </c>
      <c r="DM42" s="795" t="s">
        <v>225</v>
      </c>
      <c r="DN42" s="795" t="s">
        <v>912</v>
      </c>
      <c r="DO42" s="795"/>
      <c r="DP42" s="798"/>
      <c r="DQ42" s="795" t="s">
        <v>315</v>
      </c>
      <c r="DR42" s="795"/>
      <c r="DS42" s="1164" t="s">
        <v>899</v>
      </c>
      <c r="DT42" s="1164"/>
      <c r="DU42" s="795" t="s">
        <v>225</v>
      </c>
      <c r="DV42" s="795"/>
      <c r="DW42" s="795"/>
      <c r="DX42" s="795" t="s">
        <v>315</v>
      </c>
      <c r="DY42" s="675"/>
      <c r="DZ42" s="675"/>
      <c r="EA42" s="795"/>
      <c r="EB42" s="2209" t="s">
        <v>307</v>
      </c>
      <c r="EC42" s="2210"/>
      <c r="ED42" s="2221" t="s">
        <v>326</v>
      </c>
      <c r="EE42" s="2265"/>
      <c r="EF42" s="2266"/>
      <c r="EG42" s="1202" t="s">
        <v>478</v>
      </c>
      <c r="EH42" s="1109" t="s">
        <v>304</v>
      </c>
      <c r="EI42" s="1106"/>
      <c r="EJ42" s="795" t="s">
        <v>917</v>
      </c>
      <c r="EK42" s="795"/>
      <c r="EL42" s="795"/>
      <c r="EM42" s="798"/>
      <c r="EN42" s="1164" t="s">
        <v>899</v>
      </c>
      <c r="EO42" s="795"/>
      <c r="EP42" s="795"/>
      <c r="EQ42" s="1164"/>
      <c r="ER42" s="795" t="s">
        <v>225</v>
      </c>
      <c r="ES42" s="795"/>
      <c r="ET42" s="795" t="s">
        <v>315</v>
      </c>
      <c r="EU42" s="795" t="s">
        <v>315</v>
      </c>
      <c r="EV42" s="795"/>
      <c r="EW42" s="2209" t="s">
        <v>307</v>
      </c>
      <c r="EX42" s="2210"/>
      <c r="EY42" s="2221" t="s">
        <v>326</v>
      </c>
      <c r="EZ42" s="2265"/>
      <c r="FA42" s="2266"/>
      <c r="FB42" s="1109" t="s">
        <v>314</v>
      </c>
      <c r="FC42" s="1106"/>
      <c r="FD42" s="2075"/>
      <c r="FE42" s="1109" t="s">
        <v>295</v>
      </c>
      <c r="FF42" s="2067"/>
      <c r="FG42" s="2067" t="s">
        <v>918</v>
      </c>
      <c r="FH42" s="795"/>
      <c r="FI42" s="1164" t="s">
        <v>899</v>
      </c>
      <c r="FJ42" s="795"/>
      <c r="FK42" s="795"/>
      <c r="FL42" s="795"/>
      <c r="FM42" s="795" t="s">
        <v>315</v>
      </c>
      <c r="FN42" s="795"/>
      <c r="FO42" s="1164"/>
      <c r="FP42" s="795"/>
      <c r="FQ42" s="1164"/>
      <c r="FR42" s="2209" t="s">
        <v>307</v>
      </c>
      <c r="FS42" s="2210"/>
      <c r="FT42" s="2221" t="s">
        <v>326</v>
      </c>
      <c r="FU42" s="2265"/>
      <c r="FV42" s="2266"/>
      <c r="FW42" s="2076" t="s">
        <v>296</v>
      </c>
      <c r="FX42" s="2077"/>
      <c r="FY42" s="798"/>
      <c r="FZ42" s="2076" t="s">
        <v>297</v>
      </c>
      <c r="GA42" s="2062"/>
      <c r="GB42" s="795"/>
      <c r="GC42" s="2062" t="s">
        <v>791</v>
      </c>
      <c r="GD42" s="1164" t="s">
        <v>899</v>
      </c>
      <c r="GE42" s="1164"/>
      <c r="GF42" s="795"/>
      <c r="GG42" s="795"/>
      <c r="GH42" s="675"/>
      <c r="GI42" s="1106"/>
      <c r="GJ42" s="1106"/>
      <c r="GK42" s="795"/>
      <c r="GL42" s="1203" t="s">
        <v>479</v>
      </c>
      <c r="GM42" s="2209" t="s">
        <v>307</v>
      </c>
      <c r="GN42" s="2210"/>
      <c r="GO42" s="2221" t="s">
        <v>326</v>
      </c>
      <c r="GP42" s="2265"/>
      <c r="GQ42" s="2266"/>
      <c r="GR42" s="2076" t="s">
        <v>475</v>
      </c>
      <c r="GS42" s="1168"/>
      <c r="GT42" s="2062"/>
      <c r="GU42" s="2062" t="s">
        <v>919</v>
      </c>
      <c r="GV42" s="795"/>
      <c r="GW42" s="795"/>
      <c r="GX42" s="675"/>
      <c r="GY42" s="1164" t="s">
        <v>899</v>
      </c>
      <c r="GZ42" s="1164"/>
      <c r="HA42" s="1164"/>
      <c r="HB42" s="795"/>
      <c r="HC42" s="1204"/>
      <c r="HD42" s="2054"/>
      <c r="HE42" s="1205"/>
      <c r="HF42" s="2209" t="s">
        <v>307</v>
      </c>
      <c r="HG42" s="2311"/>
    </row>
    <row r="43" spans="1:217" s="671" customFormat="1" ht="15.75" customHeight="1" x14ac:dyDescent="0.25">
      <c r="A43" s="2319"/>
      <c r="B43" s="2319"/>
      <c r="C43" s="2320"/>
      <c r="D43" s="767" t="s">
        <v>214</v>
      </c>
      <c r="E43" s="768" t="s">
        <v>215</v>
      </c>
      <c r="F43" s="961" t="s">
        <v>10</v>
      </c>
      <c r="G43" s="767" t="s">
        <v>238</v>
      </c>
      <c r="H43" s="961" t="s">
        <v>627</v>
      </c>
      <c r="I43" s="961" t="s">
        <v>232</v>
      </c>
      <c r="J43" s="767" t="s">
        <v>12</v>
      </c>
      <c r="K43" s="767" t="s">
        <v>15</v>
      </c>
      <c r="L43" s="767" t="s">
        <v>189</v>
      </c>
      <c r="M43" s="961" t="s">
        <v>216</v>
      </c>
      <c r="N43" s="767" t="s">
        <v>216</v>
      </c>
      <c r="O43" s="961" t="s">
        <v>19</v>
      </c>
      <c r="P43" s="767" t="s">
        <v>83</v>
      </c>
      <c r="Q43" s="451" t="s">
        <v>372</v>
      </c>
      <c r="R43" s="767" t="s">
        <v>5</v>
      </c>
      <c r="S43" s="767" t="s">
        <v>7</v>
      </c>
      <c r="T43" s="2211"/>
      <c r="U43" s="2212"/>
      <c r="V43" s="2319"/>
      <c r="W43" s="2319"/>
      <c r="X43" s="2320"/>
      <c r="Y43" s="768" t="s">
        <v>328</v>
      </c>
      <c r="Z43" s="767" t="s">
        <v>331</v>
      </c>
      <c r="AA43" s="766" t="s">
        <v>199</v>
      </c>
      <c r="AB43" s="2052" t="s">
        <v>182</v>
      </c>
      <c r="AC43" s="767" t="s">
        <v>183</v>
      </c>
      <c r="AD43" s="767" t="s">
        <v>184</v>
      </c>
      <c r="AE43" s="766" t="s">
        <v>211</v>
      </c>
      <c r="AF43" s="767" t="s">
        <v>230</v>
      </c>
      <c r="AG43" s="767" t="s">
        <v>185</v>
      </c>
      <c r="AH43" s="767" t="s">
        <v>186</v>
      </c>
      <c r="AI43" s="1172" t="s">
        <v>231</v>
      </c>
      <c r="AJ43" s="767" t="s">
        <v>500</v>
      </c>
      <c r="AK43" s="767" t="s">
        <v>215</v>
      </c>
      <c r="AL43" s="961" t="s">
        <v>232</v>
      </c>
      <c r="AM43" s="767" t="s">
        <v>12</v>
      </c>
      <c r="AN43" s="2052" t="s">
        <v>15</v>
      </c>
      <c r="AO43" s="2211"/>
      <c r="AP43" s="2212"/>
      <c r="AQ43" s="2319"/>
      <c r="AR43" s="2319"/>
      <c r="AS43" s="2320"/>
      <c r="AT43" s="767" t="s">
        <v>184</v>
      </c>
      <c r="AU43" s="767" t="s">
        <v>211</v>
      </c>
      <c r="AV43" s="767" t="s">
        <v>230</v>
      </c>
      <c r="AW43" s="961" t="s">
        <v>185</v>
      </c>
      <c r="AX43" s="768" t="s">
        <v>186</v>
      </c>
      <c r="AY43" s="1172" t="s">
        <v>231</v>
      </c>
      <c r="AZ43" s="767" t="s">
        <v>214</v>
      </c>
      <c r="BA43" s="767" t="s">
        <v>215</v>
      </c>
      <c r="BB43" s="767" t="s">
        <v>232</v>
      </c>
      <c r="BC43" s="2052" t="s">
        <v>15</v>
      </c>
      <c r="BD43" s="767" t="s">
        <v>189</v>
      </c>
      <c r="BE43" s="961" t="s">
        <v>216</v>
      </c>
      <c r="BF43" s="767" t="s">
        <v>216</v>
      </c>
      <c r="BG43" s="767" t="s">
        <v>83</v>
      </c>
      <c r="BH43" s="451" t="s">
        <v>372</v>
      </c>
      <c r="BI43" s="767" t="s">
        <v>5</v>
      </c>
      <c r="BJ43" s="2211"/>
      <c r="BK43" s="2212"/>
      <c r="BL43" s="2319"/>
      <c r="BM43" s="2319"/>
      <c r="BN43" s="2320"/>
      <c r="BO43" s="767" t="s">
        <v>83</v>
      </c>
      <c r="BP43" s="767" t="s">
        <v>155</v>
      </c>
      <c r="BQ43" s="767" t="s">
        <v>210</v>
      </c>
      <c r="BR43" s="767" t="s">
        <v>331</v>
      </c>
      <c r="BS43" s="767" t="s">
        <v>184</v>
      </c>
      <c r="BT43" s="767" t="s">
        <v>230</v>
      </c>
      <c r="BU43" s="767" t="s">
        <v>186</v>
      </c>
      <c r="BV43" s="1114" t="s">
        <v>231</v>
      </c>
      <c r="BW43" s="767" t="s">
        <v>214</v>
      </c>
      <c r="BX43" s="767" t="s">
        <v>215</v>
      </c>
      <c r="BY43" s="961" t="s">
        <v>232</v>
      </c>
      <c r="BZ43" s="2052" t="s">
        <v>15</v>
      </c>
      <c r="CA43" s="767" t="s">
        <v>189</v>
      </c>
      <c r="CB43" s="961" t="s">
        <v>216</v>
      </c>
      <c r="CC43" s="768" t="s">
        <v>216</v>
      </c>
      <c r="CD43" s="767" t="s">
        <v>83</v>
      </c>
      <c r="CE43" s="2211"/>
      <c r="CF43" s="2212"/>
      <c r="DI43" s="2319"/>
      <c r="DJ43" s="2319"/>
      <c r="DK43" s="2320"/>
      <c r="DL43" s="767" t="s">
        <v>501</v>
      </c>
      <c r="DM43" s="767" t="s">
        <v>214</v>
      </c>
      <c r="DN43" s="768" t="s">
        <v>215</v>
      </c>
      <c r="DO43" s="961" t="s">
        <v>10</v>
      </c>
      <c r="DP43" s="767" t="s">
        <v>238</v>
      </c>
      <c r="DQ43" s="961" t="s">
        <v>627</v>
      </c>
      <c r="DR43" s="961" t="s">
        <v>232</v>
      </c>
      <c r="DS43" s="767" t="s">
        <v>12</v>
      </c>
      <c r="DT43" s="767" t="s">
        <v>15</v>
      </c>
      <c r="DU43" s="767" t="s">
        <v>189</v>
      </c>
      <c r="DV43" s="767" t="s">
        <v>216</v>
      </c>
      <c r="DW43" s="961" t="s">
        <v>216</v>
      </c>
      <c r="DX43" s="767" t="s">
        <v>19</v>
      </c>
      <c r="DY43" s="961" t="s">
        <v>83</v>
      </c>
      <c r="DZ43" s="767" t="s">
        <v>203</v>
      </c>
      <c r="EA43" s="767" t="s">
        <v>5</v>
      </c>
      <c r="EB43" s="2211"/>
      <c r="EC43" s="2212"/>
      <c r="ED43" s="2319"/>
      <c r="EE43" s="2319"/>
      <c r="EF43" s="2320"/>
      <c r="EG43" s="767" t="s">
        <v>7</v>
      </c>
      <c r="EH43" s="767" t="s">
        <v>155</v>
      </c>
      <c r="EI43" s="961" t="s">
        <v>210</v>
      </c>
      <c r="EJ43" s="961" t="s">
        <v>905</v>
      </c>
      <c r="EK43" s="961" t="s">
        <v>328</v>
      </c>
      <c r="EL43" s="767" t="s">
        <v>331</v>
      </c>
      <c r="EM43" s="766" t="s">
        <v>199</v>
      </c>
      <c r="EN43" s="767" t="s">
        <v>182</v>
      </c>
      <c r="EO43" s="767" t="s">
        <v>183</v>
      </c>
      <c r="EP43" s="767" t="s">
        <v>184</v>
      </c>
      <c r="EQ43" s="767" t="s">
        <v>211</v>
      </c>
      <c r="ER43" s="767" t="s">
        <v>230</v>
      </c>
      <c r="ES43" s="767" t="s">
        <v>185</v>
      </c>
      <c r="ET43" s="767" t="s">
        <v>186</v>
      </c>
      <c r="EU43" s="1172" t="s">
        <v>231</v>
      </c>
      <c r="EV43" s="767" t="s">
        <v>500</v>
      </c>
      <c r="EW43" s="2211"/>
      <c r="EX43" s="2212"/>
      <c r="EY43" s="2319"/>
      <c r="EZ43" s="2319"/>
      <c r="FA43" s="2320"/>
      <c r="FB43" s="767" t="s">
        <v>189</v>
      </c>
      <c r="FC43" s="767" t="s">
        <v>83</v>
      </c>
      <c r="FD43" s="451" t="s">
        <v>372</v>
      </c>
      <c r="FE43" s="767" t="s">
        <v>155</v>
      </c>
      <c r="FF43" s="767" t="s">
        <v>210</v>
      </c>
      <c r="FG43" s="767" t="s">
        <v>328</v>
      </c>
      <c r="FH43" s="2052" t="s">
        <v>182</v>
      </c>
      <c r="FI43" s="767" t="s">
        <v>183</v>
      </c>
      <c r="FJ43" s="767" t="s">
        <v>184</v>
      </c>
      <c r="FK43" s="766" t="s">
        <v>211</v>
      </c>
      <c r="FL43" s="767" t="s">
        <v>230</v>
      </c>
      <c r="FM43" s="767" t="s">
        <v>185</v>
      </c>
      <c r="FN43" s="767" t="s">
        <v>186</v>
      </c>
      <c r="FO43" s="1172" t="s">
        <v>231</v>
      </c>
      <c r="FP43" s="767" t="s">
        <v>500</v>
      </c>
      <c r="FQ43" s="767" t="s">
        <v>501</v>
      </c>
      <c r="FR43" s="2211"/>
      <c r="FS43" s="2212"/>
      <c r="FT43" s="2319"/>
      <c r="FU43" s="2319"/>
      <c r="FV43" s="2320"/>
      <c r="FW43" s="451" t="s">
        <v>372</v>
      </c>
      <c r="FX43" s="767" t="s">
        <v>5</v>
      </c>
      <c r="FY43" s="767" t="s">
        <v>7</v>
      </c>
      <c r="FZ43" s="767" t="s">
        <v>155</v>
      </c>
      <c r="GA43" s="961" t="s">
        <v>210</v>
      </c>
      <c r="GB43" s="767" t="s">
        <v>331</v>
      </c>
      <c r="GC43" s="767" t="s">
        <v>184</v>
      </c>
      <c r="GD43" s="767" t="s">
        <v>211</v>
      </c>
      <c r="GE43" s="1114" t="s">
        <v>231</v>
      </c>
      <c r="GF43" s="767" t="s">
        <v>500</v>
      </c>
      <c r="GG43" s="768" t="s">
        <v>215</v>
      </c>
      <c r="GH43" s="767" t="s">
        <v>10</v>
      </c>
      <c r="GI43" s="767" t="s">
        <v>15</v>
      </c>
      <c r="GJ43" s="767" t="s">
        <v>189</v>
      </c>
      <c r="GK43" s="767" t="s">
        <v>83</v>
      </c>
      <c r="GL43" s="767" t="s">
        <v>155</v>
      </c>
      <c r="GM43" s="2211"/>
      <c r="GN43" s="2212"/>
      <c r="GO43" s="2319"/>
      <c r="GP43" s="2319"/>
      <c r="GQ43" s="2320"/>
      <c r="GR43" s="767" t="s">
        <v>500</v>
      </c>
      <c r="GS43" s="767" t="s">
        <v>501</v>
      </c>
      <c r="GT43" s="768" t="s">
        <v>215</v>
      </c>
      <c r="GU43" s="767" t="s">
        <v>10</v>
      </c>
      <c r="GV43" s="767" t="s">
        <v>238</v>
      </c>
      <c r="GW43" s="2052" t="s">
        <v>15</v>
      </c>
      <c r="GX43" s="767" t="s">
        <v>189</v>
      </c>
      <c r="GY43" s="767" t="s">
        <v>216</v>
      </c>
      <c r="GZ43" s="767" t="s">
        <v>216</v>
      </c>
      <c r="HA43" s="961" t="s">
        <v>19</v>
      </c>
      <c r="HB43" s="767" t="s">
        <v>83</v>
      </c>
      <c r="HC43" s="313" t="s">
        <v>372</v>
      </c>
      <c r="HD43" s="767" t="s">
        <v>5</v>
      </c>
      <c r="HE43" s="767" t="s">
        <v>7</v>
      </c>
      <c r="HF43" s="2312"/>
      <c r="HG43" s="2313"/>
    </row>
    <row r="44" spans="1:217" s="671" customFormat="1" ht="15.75" customHeight="1" x14ac:dyDescent="0.25">
      <c r="A44" s="2319"/>
      <c r="B44" s="2319"/>
      <c r="C44" s="2320"/>
      <c r="D44" s="768" t="s">
        <v>217</v>
      </c>
      <c r="E44" s="768" t="s">
        <v>218</v>
      </c>
      <c r="F44" s="961" t="s">
        <v>321</v>
      </c>
      <c r="G44" s="1115" t="s">
        <v>278</v>
      </c>
      <c r="H44" s="961"/>
      <c r="I44" s="961" t="s">
        <v>675</v>
      </c>
      <c r="J44" s="768"/>
      <c r="K44" s="768"/>
      <c r="L44" s="768"/>
      <c r="M44" s="961" t="s">
        <v>672</v>
      </c>
      <c r="N44" s="768" t="s">
        <v>673</v>
      </c>
      <c r="O44" s="961" t="s">
        <v>494</v>
      </c>
      <c r="P44" s="768"/>
      <c r="Q44" s="452"/>
      <c r="R44" s="768"/>
      <c r="S44" s="768"/>
      <c r="T44" s="2211"/>
      <c r="U44" s="2212"/>
      <c r="V44" s="2319"/>
      <c r="W44" s="2319"/>
      <c r="X44" s="2320"/>
      <c r="Y44" s="768"/>
      <c r="Z44" s="768"/>
      <c r="AA44" s="766"/>
      <c r="AB44" s="961"/>
      <c r="AC44" s="768"/>
      <c r="AD44" s="768"/>
      <c r="AE44" s="766"/>
      <c r="AF44" s="768"/>
      <c r="AG44" s="768" t="s">
        <v>494</v>
      </c>
      <c r="AH44" s="768" t="s">
        <v>494</v>
      </c>
      <c r="AI44" s="766" t="s">
        <v>233</v>
      </c>
      <c r="AJ44" s="768"/>
      <c r="AK44" s="768" t="s">
        <v>218</v>
      </c>
      <c r="AL44" s="961" t="s">
        <v>675</v>
      </c>
      <c r="AM44" s="768"/>
      <c r="AN44" s="961"/>
      <c r="AO44" s="2211"/>
      <c r="AP44" s="2212"/>
      <c r="AQ44" s="2319"/>
      <c r="AR44" s="2319"/>
      <c r="AS44" s="2320"/>
      <c r="AT44" s="768"/>
      <c r="AU44" s="768"/>
      <c r="AV44" s="768"/>
      <c r="AW44" s="961" t="s">
        <v>494</v>
      </c>
      <c r="AX44" s="768" t="s">
        <v>494</v>
      </c>
      <c r="AY44" s="766" t="s">
        <v>233</v>
      </c>
      <c r="AZ44" s="768" t="s">
        <v>217</v>
      </c>
      <c r="BA44" s="768" t="s">
        <v>218</v>
      </c>
      <c r="BB44" s="768" t="s">
        <v>675</v>
      </c>
      <c r="BC44" s="961"/>
      <c r="BD44" s="768"/>
      <c r="BE44" s="961" t="s">
        <v>672</v>
      </c>
      <c r="BF44" s="768" t="s">
        <v>673</v>
      </c>
      <c r="BG44" s="768"/>
      <c r="BH44" s="452"/>
      <c r="BI44" s="768"/>
      <c r="BJ44" s="2211"/>
      <c r="BK44" s="2212"/>
      <c r="BL44" s="2319"/>
      <c r="BM44" s="2319"/>
      <c r="BN44" s="2320"/>
      <c r="BO44" s="768"/>
      <c r="BP44" s="768" t="s">
        <v>9</v>
      </c>
      <c r="BQ44" s="768" t="s">
        <v>9</v>
      </c>
      <c r="BR44" s="768"/>
      <c r="BS44" s="768"/>
      <c r="BT44" s="768"/>
      <c r="BU44" s="768" t="s">
        <v>494</v>
      </c>
      <c r="BV44" s="768" t="s">
        <v>233</v>
      </c>
      <c r="BW44" s="768" t="s">
        <v>217</v>
      </c>
      <c r="BX44" s="768" t="s">
        <v>218</v>
      </c>
      <c r="BY44" s="961" t="s">
        <v>675</v>
      </c>
      <c r="BZ44" s="961"/>
      <c r="CA44" s="768"/>
      <c r="CB44" s="961" t="s">
        <v>672</v>
      </c>
      <c r="CC44" s="768" t="s">
        <v>673</v>
      </c>
      <c r="CD44" s="768"/>
      <c r="CE44" s="2211"/>
      <c r="CF44" s="2212"/>
      <c r="DI44" s="2319"/>
      <c r="DJ44" s="2319"/>
      <c r="DK44" s="2320"/>
      <c r="DL44" s="768"/>
      <c r="DM44" s="768" t="s">
        <v>217</v>
      </c>
      <c r="DN44" s="768" t="s">
        <v>218</v>
      </c>
      <c r="DO44" s="961" t="s">
        <v>321</v>
      </c>
      <c r="DP44" s="1115" t="s">
        <v>278</v>
      </c>
      <c r="DQ44" s="961"/>
      <c r="DR44" s="961" t="s">
        <v>675</v>
      </c>
      <c r="DS44" s="768"/>
      <c r="DT44" s="768"/>
      <c r="DU44" s="768"/>
      <c r="DV44" s="768" t="s">
        <v>246</v>
      </c>
      <c r="DW44" s="961" t="s">
        <v>247</v>
      </c>
      <c r="DX44" s="768" t="s">
        <v>98</v>
      </c>
      <c r="DY44" s="961"/>
      <c r="DZ44" s="768"/>
      <c r="EA44" s="768"/>
      <c r="EB44" s="2211"/>
      <c r="EC44" s="2212"/>
      <c r="ED44" s="2319"/>
      <c r="EE44" s="2319"/>
      <c r="EF44" s="2320"/>
      <c r="EG44" s="768"/>
      <c r="EH44" s="768" t="s">
        <v>9</v>
      </c>
      <c r="EI44" s="961" t="s">
        <v>9</v>
      </c>
      <c r="EJ44" s="961"/>
      <c r="EK44" s="961"/>
      <c r="EL44" s="768"/>
      <c r="EM44" s="766"/>
      <c r="EN44" s="768"/>
      <c r="EO44" s="768"/>
      <c r="EP44" s="768"/>
      <c r="EQ44" s="768"/>
      <c r="ER44" s="768"/>
      <c r="ES44" s="768" t="s">
        <v>494</v>
      </c>
      <c r="ET44" s="768" t="s">
        <v>494</v>
      </c>
      <c r="EU44" s="766" t="s">
        <v>233</v>
      </c>
      <c r="EV44" s="768"/>
      <c r="EW44" s="2211"/>
      <c r="EX44" s="2212"/>
      <c r="EY44" s="2319"/>
      <c r="EZ44" s="2319"/>
      <c r="FA44" s="2320"/>
      <c r="FB44" s="768"/>
      <c r="FC44" s="768"/>
      <c r="FD44" s="452"/>
      <c r="FE44" s="768" t="s">
        <v>9</v>
      </c>
      <c r="FF44" s="768" t="s">
        <v>9</v>
      </c>
      <c r="FG44" s="768"/>
      <c r="FH44" s="961"/>
      <c r="FI44" s="768"/>
      <c r="FJ44" s="768"/>
      <c r="FK44" s="766"/>
      <c r="FL44" s="768"/>
      <c r="FM44" s="768" t="s">
        <v>494</v>
      </c>
      <c r="FN44" s="768" t="s">
        <v>494</v>
      </c>
      <c r="FO44" s="766" t="s">
        <v>233</v>
      </c>
      <c r="FP44" s="768"/>
      <c r="FQ44" s="768"/>
      <c r="FR44" s="2211"/>
      <c r="FS44" s="2212"/>
      <c r="FT44" s="2319"/>
      <c r="FU44" s="2319"/>
      <c r="FV44" s="2320"/>
      <c r="FW44" s="452"/>
      <c r="FX44" s="768"/>
      <c r="FY44" s="768"/>
      <c r="FZ44" s="768" t="s">
        <v>9</v>
      </c>
      <c r="GA44" s="961" t="s">
        <v>9</v>
      </c>
      <c r="GB44" s="768"/>
      <c r="GC44" s="768"/>
      <c r="GD44" s="768"/>
      <c r="GE44" s="768" t="s">
        <v>233</v>
      </c>
      <c r="GF44" s="768"/>
      <c r="GG44" s="768" t="s">
        <v>218</v>
      </c>
      <c r="GH44" s="768" t="s">
        <v>321</v>
      </c>
      <c r="GI44" s="768"/>
      <c r="GJ44" s="768"/>
      <c r="GK44" s="768"/>
      <c r="GL44" s="768" t="s">
        <v>9</v>
      </c>
      <c r="GM44" s="2211"/>
      <c r="GN44" s="2212"/>
      <c r="GO44" s="2319"/>
      <c r="GP44" s="2319"/>
      <c r="GQ44" s="2320"/>
      <c r="GR44" s="768"/>
      <c r="GS44" s="768"/>
      <c r="GT44" s="768" t="s">
        <v>218</v>
      </c>
      <c r="GU44" s="768" t="s">
        <v>321</v>
      </c>
      <c r="GV44" s="1115" t="s">
        <v>278</v>
      </c>
      <c r="GW44" s="961"/>
      <c r="GX44" s="768"/>
      <c r="GY44" s="768" t="s">
        <v>672</v>
      </c>
      <c r="GZ44" s="768" t="s">
        <v>673</v>
      </c>
      <c r="HA44" s="961" t="s">
        <v>494</v>
      </c>
      <c r="HB44" s="768"/>
      <c r="HC44" s="314"/>
      <c r="HD44" s="768"/>
      <c r="HE44" s="768"/>
      <c r="HF44" s="2312"/>
      <c r="HG44" s="2313"/>
    </row>
    <row r="45" spans="1:217" s="671" customFormat="1" ht="15.75" customHeight="1" x14ac:dyDescent="0.25">
      <c r="A45" s="2319"/>
      <c r="B45" s="2319"/>
      <c r="C45" s="2320"/>
      <c r="D45" s="681" t="s">
        <v>503</v>
      </c>
      <c r="E45" s="1117" t="s">
        <v>617</v>
      </c>
      <c r="F45" s="686"/>
      <c r="G45" s="681" t="s">
        <v>239</v>
      </c>
      <c r="H45" s="686"/>
      <c r="I45" s="686"/>
      <c r="J45" s="1070"/>
      <c r="K45" s="685"/>
      <c r="L45" s="685" t="s">
        <v>616</v>
      </c>
      <c r="M45" s="1070"/>
      <c r="N45" s="1070"/>
      <c r="O45" s="686"/>
      <c r="P45" s="681"/>
      <c r="Q45" s="2316" t="s">
        <v>674</v>
      </c>
      <c r="R45" s="685"/>
      <c r="S45" s="681"/>
      <c r="T45" s="2211"/>
      <c r="U45" s="2212"/>
      <c r="V45" s="2319"/>
      <c r="W45" s="2319"/>
      <c r="X45" s="2320"/>
      <c r="Y45" s="681"/>
      <c r="Z45" s="686"/>
      <c r="AA45" s="1070" t="s">
        <v>906</v>
      </c>
      <c r="AB45" s="686"/>
      <c r="AC45" s="686"/>
      <c r="AD45" s="681" t="s">
        <v>692</v>
      </c>
      <c r="AE45" s="681" t="s">
        <v>692</v>
      </c>
      <c r="AF45" s="681" t="s">
        <v>692</v>
      </c>
      <c r="AG45" s="685"/>
      <c r="AH45" s="686" t="s">
        <v>694</v>
      </c>
      <c r="AI45" s="1070"/>
      <c r="AJ45" s="681"/>
      <c r="AK45" s="1116" t="s">
        <v>617</v>
      </c>
      <c r="AL45" s="686"/>
      <c r="AM45" s="1070"/>
      <c r="AN45" s="1070"/>
      <c r="AO45" s="2211"/>
      <c r="AP45" s="2212"/>
      <c r="AQ45" s="2319"/>
      <c r="AR45" s="2319"/>
      <c r="AS45" s="2320"/>
      <c r="AT45" s="681" t="s">
        <v>692</v>
      </c>
      <c r="AU45" s="681" t="s">
        <v>692</v>
      </c>
      <c r="AV45" s="681" t="s">
        <v>692</v>
      </c>
      <c r="AW45" s="1070"/>
      <c r="AX45" s="686" t="s">
        <v>694</v>
      </c>
      <c r="AY45" s="1070"/>
      <c r="AZ45" s="681" t="s">
        <v>503</v>
      </c>
      <c r="BA45" s="1116" t="s">
        <v>617</v>
      </c>
      <c r="BB45" s="681"/>
      <c r="BC45" s="1070"/>
      <c r="BD45" s="685" t="s">
        <v>616</v>
      </c>
      <c r="BE45" s="1070"/>
      <c r="BF45" s="1070"/>
      <c r="BG45" s="681"/>
      <c r="BH45" s="2316" t="s">
        <v>674</v>
      </c>
      <c r="BI45" s="685"/>
      <c r="BJ45" s="2211"/>
      <c r="BK45" s="2212"/>
      <c r="BL45" s="2319"/>
      <c r="BM45" s="2319"/>
      <c r="BN45" s="2320"/>
      <c r="BO45" s="681"/>
      <c r="BP45" s="685" t="s">
        <v>615</v>
      </c>
      <c r="BQ45" s="685" t="s">
        <v>625</v>
      </c>
      <c r="BR45" s="686"/>
      <c r="BS45" s="681" t="s">
        <v>692</v>
      </c>
      <c r="BT45" s="681" t="s">
        <v>692</v>
      </c>
      <c r="BU45" s="686" t="s">
        <v>694</v>
      </c>
      <c r="BV45" s="1118"/>
      <c r="BW45" s="681" t="s">
        <v>503</v>
      </c>
      <c r="BX45" s="1116" t="s">
        <v>617</v>
      </c>
      <c r="BY45" s="686"/>
      <c r="BZ45" s="1070"/>
      <c r="CA45" s="685" t="s">
        <v>616</v>
      </c>
      <c r="CB45" s="1070"/>
      <c r="CC45" s="1070"/>
      <c r="CD45" s="681"/>
      <c r="CE45" s="2211"/>
      <c r="CF45" s="2212"/>
      <c r="DI45" s="2319"/>
      <c r="DJ45" s="2319"/>
      <c r="DK45" s="2320"/>
      <c r="DL45" s="681"/>
      <c r="DM45" s="681" t="s">
        <v>503</v>
      </c>
      <c r="DN45" s="1117" t="s">
        <v>617</v>
      </c>
      <c r="DO45" s="686"/>
      <c r="DP45" s="681" t="s">
        <v>239</v>
      </c>
      <c r="DQ45" s="686"/>
      <c r="DR45" s="686"/>
      <c r="DS45" s="685"/>
      <c r="DT45" s="681"/>
      <c r="DU45" s="685" t="s">
        <v>1352</v>
      </c>
      <c r="DV45" s="685"/>
      <c r="DW45" s="1070"/>
      <c r="DX45" s="1070"/>
      <c r="DY45" s="686"/>
      <c r="DZ45" s="2316" t="s">
        <v>1350</v>
      </c>
      <c r="EA45" s="685"/>
      <c r="EB45" s="2211"/>
      <c r="EC45" s="2212"/>
      <c r="ED45" s="2319"/>
      <c r="EE45" s="2319"/>
      <c r="EF45" s="2320"/>
      <c r="EG45" s="681"/>
      <c r="EH45" s="685" t="s">
        <v>615</v>
      </c>
      <c r="EI45" s="1070" t="s">
        <v>625</v>
      </c>
      <c r="EJ45" s="1070" t="s">
        <v>543</v>
      </c>
      <c r="EK45" s="686"/>
      <c r="EL45" s="686"/>
      <c r="EM45" s="1070" t="s">
        <v>906</v>
      </c>
      <c r="EN45" s="681"/>
      <c r="EO45" s="686"/>
      <c r="EP45" s="681" t="s">
        <v>692</v>
      </c>
      <c r="EQ45" s="681" t="s">
        <v>692</v>
      </c>
      <c r="ER45" s="681" t="s">
        <v>692</v>
      </c>
      <c r="ES45" s="685"/>
      <c r="ET45" s="686" t="s">
        <v>694</v>
      </c>
      <c r="EU45" s="1070"/>
      <c r="EV45" s="681"/>
      <c r="EW45" s="2211"/>
      <c r="EX45" s="2212"/>
      <c r="EY45" s="2319"/>
      <c r="EZ45" s="2319"/>
      <c r="FA45" s="2320"/>
      <c r="FB45" s="685" t="s">
        <v>616</v>
      </c>
      <c r="FC45" s="681"/>
      <c r="FD45" s="2316" t="s">
        <v>674</v>
      </c>
      <c r="FE45" s="685" t="s">
        <v>615</v>
      </c>
      <c r="FF45" s="685" t="s">
        <v>625</v>
      </c>
      <c r="FG45" s="681"/>
      <c r="FH45" s="686"/>
      <c r="FI45" s="681"/>
      <c r="FJ45" s="681" t="s">
        <v>692</v>
      </c>
      <c r="FK45" s="681" t="s">
        <v>692</v>
      </c>
      <c r="FL45" s="681" t="s">
        <v>692</v>
      </c>
      <c r="FM45" s="685"/>
      <c r="FN45" s="686" t="s">
        <v>694</v>
      </c>
      <c r="FO45" s="1070"/>
      <c r="FP45" s="681"/>
      <c r="FQ45" s="681"/>
      <c r="FR45" s="2211"/>
      <c r="FS45" s="2212"/>
      <c r="FT45" s="2319"/>
      <c r="FU45" s="2319"/>
      <c r="FV45" s="2320"/>
      <c r="FW45" s="2316" t="s">
        <v>674</v>
      </c>
      <c r="FX45" s="685"/>
      <c r="FY45" s="681"/>
      <c r="FZ45" s="685" t="s">
        <v>615</v>
      </c>
      <c r="GA45" s="1070" t="s">
        <v>625</v>
      </c>
      <c r="GB45" s="686"/>
      <c r="GC45" s="681" t="s">
        <v>692</v>
      </c>
      <c r="GD45" s="681" t="s">
        <v>692</v>
      </c>
      <c r="GE45" s="685"/>
      <c r="GF45" s="681"/>
      <c r="GG45" s="1116" t="s">
        <v>617</v>
      </c>
      <c r="GH45" s="681"/>
      <c r="GI45" s="685"/>
      <c r="GJ45" s="685" t="s">
        <v>616</v>
      </c>
      <c r="GK45" s="681"/>
      <c r="GL45" s="685" t="s">
        <v>615</v>
      </c>
      <c r="GM45" s="2211"/>
      <c r="GN45" s="2212"/>
      <c r="GO45" s="2319"/>
      <c r="GP45" s="2319"/>
      <c r="GQ45" s="2320"/>
      <c r="GR45" s="681"/>
      <c r="GS45" s="681"/>
      <c r="GT45" s="1117" t="s">
        <v>617</v>
      </c>
      <c r="GU45" s="681"/>
      <c r="GV45" s="681" t="s">
        <v>239</v>
      </c>
      <c r="GW45" s="1070"/>
      <c r="GX45" s="685" t="s">
        <v>616</v>
      </c>
      <c r="GY45" s="685"/>
      <c r="GZ45" s="1070"/>
      <c r="HA45" s="686"/>
      <c r="HB45" s="681"/>
      <c r="HC45" s="2316" t="s">
        <v>674</v>
      </c>
      <c r="HD45" s="685"/>
      <c r="HE45" s="681"/>
      <c r="HF45" s="2312"/>
      <c r="HG45" s="2313"/>
    </row>
    <row r="46" spans="1:217" s="671" customFormat="1" ht="15.75" customHeight="1" x14ac:dyDescent="0.25">
      <c r="A46" s="2319"/>
      <c r="B46" s="2319"/>
      <c r="C46" s="2320"/>
      <c r="D46" s="681" t="s">
        <v>512</v>
      </c>
      <c r="E46" s="2317" t="s">
        <v>618</v>
      </c>
      <c r="F46" s="686" t="s">
        <v>504</v>
      </c>
      <c r="G46" s="2316" t="s">
        <v>621</v>
      </c>
      <c r="H46" s="686" t="s">
        <v>506</v>
      </c>
      <c r="I46" s="686" t="s">
        <v>539</v>
      </c>
      <c r="J46" s="1070" t="s">
        <v>920</v>
      </c>
      <c r="K46" s="685" t="s">
        <v>543</v>
      </c>
      <c r="L46" s="685" t="s">
        <v>585</v>
      </c>
      <c r="M46" s="1070" t="s">
        <v>545</v>
      </c>
      <c r="N46" s="1070" t="s">
        <v>507</v>
      </c>
      <c r="O46" s="686" t="s">
        <v>82</v>
      </c>
      <c r="P46" s="681" t="s">
        <v>487</v>
      </c>
      <c r="Q46" s="2316"/>
      <c r="R46" s="685" t="s">
        <v>623</v>
      </c>
      <c r="S46" s="681" t="s">
        <v>511</v>
      </c>
      <c r="T46" s="2211"/>
      <c r="U46" s="2212"/>
      <c r="V46" s="2319"/>
      <c r="W46" s="2319"/>
      <c r="X46" s="2320"/>
      <c r="Y46" s="681" t="s">
        <v>318</v>
      </c>
      <c r="Z46" s="686" t="s">
        <v>628</v>
      </c>
      <c r="AA46" s="1070" t="s">
        <v>910</v>
      </c>
      <c r="AB46" s="686" t="s">
        <v>317</v>
      </c>
      <c r="AC46" s="686" t="s">
        <v>486</v>
      </c>
      <c r="AD46" s="685" t="s">
        <v>619</v>
      </c>
      <c r="AE46" s="749" t="s">
        <v>620</v>
      </c>
      <c r="AF46" s="685" t="s">
        <v>874</v>
      </c>
      <c r="AG46" s="685" t="s">
        <v>490</v>
      </c>
      <c r="AH46" s="686" t="s">
        <v>584</v>
      </c>
      <c r="AI46" s="1070" t="s">
        <v>536</v>
      </c>
      <c r="AJ46" s="681" t="s">
        <v>322</v>
      </c>
      <c r="AK46" s="2317" t="s">
        <v>618</v>
      </c>
      <c r="AL46" s="686" t="s">
        <v>108</v>
      </c>
      <c r="AM46" s="1070" t="s">
        <v>643</v>
      </c>
      <c r="AN46" s="1070" t="s">
        <v>543</v>
      </c>
      <c r="AO46" s="2211"/>
      <c r="AP46" s="2212"/>
      <c r="AQ46" s="2319"/>
      <c r="AR46" s="2319"/>
      <c r="AS46" s="2320"/>
      <c r="AT46" s="685" t="s">
        <v>619</v>
      </c>
      <c r="AU46" s="685" t="s">
        <v>620</v>
      </c>
      <c r="AV46" s="685" t="s">
        <v>874</v>
      </c>
      <c r="AW46" s="1070" t="s">
        <v>490</v>
      </c>
      <c r="AX46" s="686" t="s">
        <v>584</v>
      </c>
      <c r="AY46" s="1070" t="s">
        <v>536</v>
      </c>
      <c r="AZ46" s="681" t="s">
        <v>512</v>
      </c>
      <c r="BA46" s="2317" t="s">
        <v>618</v>
      </c>
      <c r="BB46" s="681" t="s">
        <v>108</v>
      </c>
      <c r="BC46" s="1070" t="s">
        <v>543</v>
      </c>
      <c r="BD46" s="685" t="s">
        <v>585</v>
      </c>
      <c r="BE46" s="1070" t="s">
        <v>545</v>
      </c>
      <c r="BF46" s="1070" t="s">
        <v>507</v>
      </c>
      <c r="BG46" s="681" t="s">
        <v>487</v>
      </c>
      <c r="BH46" s="2318"/>
      <c r="BI46" s="685" t="s">
        <v>623</v>
      </c>
      <c r="BJ46" s="2211"/>
      <c r="BK46" s="2212"/>
      <c r="BL46" s="2319"/>
      <c r="BM46" s="2319"/>
      <c r="BN46" s="2320"/>
      <c r="BO46" s="681" t="s">
        <v>487</v>
      </c>
      <c r="BP46" s="2317" t="s">
        <v>618</v>
      </c>
      <c r="BQ46" s="2317" t="s">
        <v>618</v>
      </c>
      <c r="BR46" s="686" t="s">
        <v>628</v>
      </c>
      <c r="BS46" s="685" t="s">
        <v>619</v>
      </c>
      <c r="BT46" s="685" t="s">
        <v>874</v>
      </c>
      <c r="BU46" s="686" t="s">
        <v>584</v>
      </c>
      <c r="BV46" s="1118" t="s">
        <v>536</v>
      </c>
      <c r="BW46" s="681" t="s">
        <v>512</v>
      </c>
      <c r="BX46" s="2317" t="s">
        <v>618</v>
      </c>
      <c r="BY46" s="686" t="s">
        <v>108</v>
      </c>
      <c r="BZ46" s="1070" t="s">
        <v>543</v>
      </c>
      <c r="CA46" s="685" t="s">
        <v>585</v>
      </c>
      <c r="CB46" s="1070" t="s">
        <v>545</v>
      </c>
      <c r="CC46" s="1070" t="s">
        <v>507</v>
      </c>
      <c r="CD46" s="681" t="s">
        <v>487</v>
      </c>
      <c r="CE46" s="2211"/>
      <c r="CF46" s="2212"/>
      <c r="DI46" s="2319"/>
      <c r="DJ46" s="2319"/>
      <c r="DK46" s="2320"/>
      <c r="DL46" s="681" t="s">
        <v>502</v>
      </c>
      <c r="DM46" s="681" t="s">
        <v>512</v>
      </c>
      <c r="DN46" s="2317" t="s">
        <v>618</v>
      </c>
      <c r="DO46" s="686" t="s">
        <v>504</v>
      </c>
      <c r="DP46" s="2316" t="s">
        <v>621</v>
      </c>
      <c r="DQ46" s="686" t="s">
        <v>506</v>
      </c>
      <c r="DR46" s="686" t="s">
        <v>108</v>
      </c>
      <c r="DS46" s="685" t="s">
        <v>643</v>
      </c>
      <c r="DT46" s="681" t="s">
        <v>1353</v>
      </c>
      <c r="DU46" s="685" t="s">
        <v>1354</v>
      </c>
      <c r="DV46" s="685" t="s">
        <v>248</v>
      </c>
      <c r="DW46" s="1070" t="s">
        <v>240</v>
      </c>
      <c r="DX46" s="1070" t="s">
        <v>82</v>
      </c>
      <c r="DY46" s="686" t="s">
        <v>1355</v>
      </c>
      <c r="DZ46" s="2316"/>
      <c r="EA46" s="685" t="s">
        <v>623</v>
      </c>
      <c r="EB46" s="2211"/>
      <c r="EC46" s="2212"/>
      <c r="ED46" s="2319"/>
      <c r="EE46" s="2319"/>
      <c r="EF46" s="2320"/>
      <c r="EG46" s="681" t="s">
        <v>511</v>
      </c>
      <c r="EH46" s="2317" t="s">
        <v>618</v>
      </c>
      <c r="EI46" s="2317" t="s">
        <v>618</v>
      </c>
      <c r="EJ46" s="1070" t="s">
        <v>909</v>
      </c>
      <c r="EK46" s="686" t="s">
        <v>318</v>
      </c>
      <c r="EL46" s="686" t="s">
        <v>628</v>
      </c>
      <c r="EM46" s="1070" t="s">
        <v>910</v>
      </c>
      <c r="EN46" s="681" t="s">
        <v>317</v>
      </c>
      <c r="EO46" s="686" t="s">
        <v>486</v>
      </c>
      <c r="EP46" s="685" t="s">
        <v>619</v>
      </c>
      <c r="EQ46" s="685" t="s">
        <v>620</v>
      </c>
      <c r="ER46" s="685" t="s">
        <v>874</v>
      </c>
      <c r="ES46" s="685" t="s">
        <v>490</v>
      </c>
      <c r="ET46" s="686" t="s">
        <v>584</v>
      </c>
      <c r="EU46" s="1070" t="s">
        <v>536</v>
      </c>
      <c r="EV46" s="681" t="s">
        <v>322</v>
      </c>
      <c r="EW46" s="2211"/>
      <c r="EX46" s="2212"/>
      <c r="EY46" s="2319"/>
      <c r="EZ46" s="2319"/>
      <c r="FA46" s="2320"/>
      <c r="FB46" s="685" t="s">
        <v>585</v>
      </c>
      <c r="FC46" s="681" t="s">
        <v>487</v>
      </c>
      <c r="FD46" s="2316"/>
      <c r="FE46" s="2317" t="s">
        <v>549</v>
      </c>
      <c r="FF46" s="2317" t="s">
        <v>618</v>
      </c>
      <c r="FG46" s="681" t="s">
        <v>318</v>
      </c>
      <c r="FH46" s="686" t="s">
        <v>317</v>
      </c>
      <c r="FI46" s="681" t="s">
        <v>486</v>
      </c>
      <c r="FJ46" s="685" t="s">
        <v>619</v>
      </c>
      <c r="FK46" s="749" t="s">
        <v>620</v>
      </c>
      <c r="FL46" s="685" t="s">
        <v>874</v>
      </c>
      <c r="FM46" s="685" t="s">
        <v>490</v>
      </c>
      <c r="FN46" s="686" t="s">
        <v>584</v>
      </c>
      <c r="FO46" s="1070" t="s">
        <v>536</v>
      </c>
      <c r="FP46" s="681" t="s">
        <v>322</v>
      </c>
      <c r="FQ46" s="681" t="s">
        <v>502</v>
      </c>
      <c r="FR46" s="2211"/>
      <c r="FS46" s="2212"/>
      <c r="FT46" s="2319"/>
      <c r="FU46" s="2319"/>
      <c r="FV46" s="2320"/>
      <c r="FW46" s="2318"/>
      <c r="FX46" s="685" t="s">
        <v>623</v>
      </c>
      <c r="FY46" s="681" t="s">
        <v>511</v>
      </c>
      <c r="FZ46" s="2317" t="s">
        <v>618</v>
      </c>
      <c r="GA46" s="2317" t="s">
        <v>618</v>
      </c>
      <c r="GB46" s="686" t="s">
        <v>628</v>
      </c>
      <c r="GC46" s="685" t="s">
        <v>619</v>
      </c>
      <c r="GD46" s="685" t="s">
        <v>620</v>
      </c>
      <c r="GE46" s="685" t="s">
        <v>536</v>
      </c>
      <c r="GF46" s="681" t="s">
        <v>322</v>
      </c>
      <c r="GG46" s="2317" t="s">
        <v>618</v>
      </c>
      <c r="GH46" s="681" t="s">
        <v>504</v>
      </c>
      <c r="GI46" s="685" t="s">
        <v>543</v>
      </c>
      <c r="GJ46" s="685" t="s">
        <v>585</v>
      </c>
      <c r="GK46" s="681" t="s">
        <v>487</v>
      </c>
      <c r="GL46" s="2317" t="s">
        <v>618</v>
      </c>
      <c r="GM46" s="2211"/>
      <c r="GN46" s="2212"/>
      <c r="GO46" s="2319"/>
      <c r="GP46" s="2319"/>
      <c r="GQ46" s="2320"/>
      <c r="GR46" s="681" t="s">
        <v>322</v>
      </c>
      <c r="GS46" s="681" t="s">
        <v>502</v>
      </c>
      <c r="GT46" s="2317" t="s">
        <v>618</v>
      </c>
      <c r="GU46" s="681" t="s">
        <v>504</v>
      </c>
      <c r="GV46" s="2316" t="s">
        <v>621</v>
      </c>
      <c r="GW46" s="1070" t="s">
        <v>543</v>
      </c>
      <c r="GX46" s="685" t="s">
        <v>585</v>
      </c>
      <c r="GY46" s="685" t="s">
        <v>545</v>
      </c>
      <c r="GZ46" s="1070" t="s">
        <v>507</v>
      </c>
      <c r="HA46" s="686" t="s">
        <v>82</v>
      </c>
      <c r="HB46" s="681" t="s">
        <v>487</v>
      </c>
      <c r="HC46" s="2316"/>
      <c r="HD46" s="685" t="s">
        <v>623</v>
      </c>
      <c r="HE46" s="681" t="s">
        <v>511</v>
      </c>
      <c r="HF46" s="2312"/>
      <c r="HG46" s="2313"/>
    </row>
    <row r="47" spans="1:217" s="671" customFormat="1" ht="15.75" customHeight="1" x14ac:dyDescent="0.25">
      <c r="A47" s="2319"/>
      <c r="B47" s="2319"/>
      <c r="C47" s="2320"/>
      <c r="D47" s="681"/>
      <c r="E47" s="2317"/>
      <c r="F47" s="686" t="s">
        <v>336</v>
      </c>
      <c r="G47" s="2316"/>
      <c r="H47" s="686"/>
      <c r="I47" s="686"/>
      <c r="J47" s="685"/>
      <c r="K47" s="685"/>
      <c r="L47" s="685"/>
      <c r="M47" s="686"/>
      <c r="N47" s="681"/>
      <c r="O47" s="686" t="s">
        <v>336</v>
      </c>
      <c r="P47" s="681"/>
      <c r="Q47" s="686"/>
      <c r="R47" s="685"/>
      <c r="S47" s="681"/>
      <c r="T47" s="2211"/>
      <c r="U47" s="2212"/>
      <c r="V47" s="2319"/>
      <c r="W47" s="2319"/>
      <c r="X47" s="2320"/>
      <c r="Y47" s="681"/>
      <c r="Z47" s="685"/>
      <c r="AA47" s="749"/>
      <c r="AB47" s="1070"/>
      <c r="AC47" s="685"/>
      <c r="AD47" s="685"/>
      <c r="AE47" s="749"/>
      <c r="AF47" s="685"/>
      <c r="AG47" s="681"/>
      <c r="AH47" s="681"/>
      <c r="AI47" s="749"/>
      <c r="AJ47" s="681"/>
      <c r="AK47" s="2317"/>
      <c r="AL47" s="686"/>
      <c r="AM47" s="685"/>
      <c r="AN47" s="1070"/>
      <c r="AO47" s="2211"/>
      <c r="AP47" s="2212"/>
      <c r="AQ47" s="2319"/>
      <c r="AR47" s="2319"/>
      <c r="AS47" s="2320"/>
      <c r="AT47" s="685"/>
      <c r="AU47" s="685"/>
      <c r="AV47" s="685"/>
      <c r="AW47" s="686"/>
      <c r="AX47" s="681"/>
      <c r="AY47" s="749"/>
      <c r="AZ47" s="681"/>
      <c r="BA47" s="2318"/>
      <c r="BB47" s="681"/>
      <c r="BC47" s="1070"/>
      <c r="BD47" s="685"/>
      <c r="BE47" s="686"/>
      <c r="BF47" s="681"/>
      <c r="BG47" s="681"/>
      <c r="BH47" s="686"/>
      <c r="BI47" s="685"/>
      <c r="BJ47" s="2211"/>
      <c r="BK47" s="2212"/>
      <c r="BL47" s="2319"/>
      <c r="BM47" s="2319"/>
      <c r="BN47" s="2320"/>
      <c r="BO47" s="681"/>
      <c r="BP47" s="2317"/>
      <c r="BQ47" s="2318"/>
      <c r="BR47" s="685"/>
      <c r="BS47" s="685"/>
      <c r="BT47" s="685"/>
      <c r="BU47" s="681"/>
      <c r="BV47" s="685"/>
      <c r="BW47" s="681"/>
      <c r="BX47" s="2317"/>
      <c r="BY47" s="686"/>
      <c r="BZ47" s="1070"/>
      <c r="CA47" s="685"/>
      <c r="CB47" s="686"/>
      <c r="CC47" s="681"/>
      <c r="CD47" s="681"/>
      <c r="CE47" s="2211"/>
      <c r="CF47" s="2212"/>
      <c r="DI47" s="2319"/>
      <c r="DJ47" s="2319"/>
      <c r="DK47" s="2320"/>
      <c r="DL47" s="681"/>
      <c r="DM47" s="681"/>
      <c r="DN47" s="2317"/>
      <c r="DO47" s="686" t="s">
        <v>336</v>
      </c>
      <c r="DP47" s="2316"/>
      <c r="DQ47" s="686"/>
      <c r="DR47" s="686"/>
      <c r="DS47" s="685"/>
      <c r="DT47" s="685"/>
      <c r="DU47" s="685"/>
      <c r="DV47" s="685"/>
      <c r="DW47" s="686"/>
      <c r="DX47" s="681" t="s">
        <v>98</v>
      </c>
      <c r="DY47" s="686"/>
      <c r="DZ47" s="681"/>
      <c r="EA47" s="685"/>
      <c r="EB47" s="2211"/>
      <c r="EC47" s="2212"/>
      <c r="ED47" s="2319"/>
      <c r="EE47" s="2319"/>
      <c r="EF47" s="2320"/>
      <c r="EG47" s="681"/>
      <c r="EH47" s="2318"/>
      <c r="EI47" s="2318"/>
      <c r="EJ47" s="686" t="s">
        <v>911</v>
      </c>
      <c r="EK47" s="686"/>
      <c r="EL47" s="685"/>
      <c r="EM47" s="749"/>
      <c r="EN47" s="685"/>
      <c r="EO47" s="685"/>
      <c r="EP47" s="685"/>
      <c r="EQ47" s="685"/>
      <c r="ER47" s="685"/>
      <c r="ES47" s="681"/>
      <c r="ET47" s="681"/>
      <c r="EU47" s="749"/>
      <c r="EV47" s="681"/>
      <c r="EW47" s="2211"/>
      <c r="EX47" s="2212"/>
      <c r="EY47" s="2319"/>
      <c r="EZ47" s="2319"/>
      <c r="FA47" s="2320"/>
      <c r="FB47" s="685"/>
      <c r="FC47" s="681"/>
      <c r="FD47" s="686"/>
      <c r="FE47" s="2317"/>
      <c r="FF47" s="2318"/>
      <c r="FG47" s="681"/>
      <c r="FH47" s="1070"/>
      <c r="FI47" s="685"/>
      <c r="FJ47" s="685"/>
      <c r="FK47" s="749"/>
      <c r="FL47" s="685"/>
      <c r="FM47" s="681"/>
      <c r="FN47" s="681"/>
      <c r="FO47" s="749"/>
      <c r="FP47" s="681"/>
      <c r="FQ47" s="681"/>
      <c r="FR47" s="2211"/>
      <c r="FS47" s="2212"/>
      <c r="FT47" s="2319"/>
      <c r="FU47" s="2319"/>
      <c r="FV47" s="2320"/>
      <c r="FW47" s="686"/>
      <c r="FX47" s="685"/>
      <c r="FY47" s="681"/>
      <c r="FZ47" s="2317"/>
      <c r="GA47" s="2318"/>
      <c r="GB47" s="685"/>
      <c r="GC47" s="685"/>
      <c r="GD47" s="685"/>
      <c r="GE47" s="685"/>
      <c r="GF47" s="681"/>
      <c r="GG47" s="2318"/>
      <c r="GH47" s="681" t="s">
        <v>336</v>
      </c>
      <c r="GI47" s="685"/>
      <c r="GJ47" s="685"/>
      <c r="GK47" s="681"/>
      <c r="GL47" s="2318"/>
      <c r="GM47" s="2211"/>
      <c r="GN47" s="2212"/>
      <c r="GO47" s="2319"/>
      <c r="GP47" s="2319"/>
      <c r="GQ47" s="2320"/>
      <c r="GR47" s="681"/>
      <c r="GS47" s="681"/>
      <c r="GT47" s="2317"/>
      <c r="GU47" s="681" t="s">
        <v>336</v>
      </c>
      <c r="GV47" s="2318"/>
      <c r="GW47" s="1070"/>
      <c r="GX47" s="685"/>
      <c r="GY47" s="681"/>
      <c r="GZ47" s="681"/>
      <c r="HA47" s="686" t="s">
        <v>336</v>
      </c>
      <c r="HB47" s="681"/>
      <c r="HC47" s="681"/>
      <c r="HD47" s="685"/>
      <c r="HE47" s="681"/>
      <c r="HF47" s="2312"/>
      <c r="HG47" s="2313"/>
    </row>
    <row r="48" spans="1:217" s="746" customFormat="1" ht="18.75" customHeight="1" x14ac:dyDescent="0.15">
      <c r="A48" s="2321"/>
      <c r="B48" s="2321"/>
      <c r="C48" s="2322"/>
      <c r="D48" s="1123" t="s">
        <v>339</v>
      </c>
      <c r="E48" s="1124" t="s">
        <v>339</v>
      </c>
      <c r="F48" s="1127" t="s">
        <v>514</v>
      </c>
      <c r="G48" s="1127" t="s">
        <v>514</v>
      </c>
      <c r="H48" s="1127" t="s">
        <v>514</v>
      </c>
      <c r="I48" s="1150" t="s">
        <v>624</v>
      </c>
      <c r="J48" s="1150" t="s">
        <v>624</v>
      </c>
      <c r="K48" s="1125" t="s">
        <v>624</v>
      </c>
      <c r="L48" s="1124" t="s">
        <v>514</v>
      </c>
      <c r="M48" s="1150" t="s">
        <v>624</v>
      </c>
      <c r="N48" s="1150" t="s">
        <v>624</v>
      </c>
      <c r="O48" s="1127" t="s">
        <v>514</v>
      </c>
      <c r="P48" s="1127" t="s">
        <v>513</v>
      </c>
      <c r="Q48" s="1127" t="s">
        <v>513</v>
      </c>
      <c r="R48" s="1124" t="s">
        <v>193</v>
      </c>
      <c r="S48" s="1124" t="s">
        <v>513</v>
      </c>
      <c r="T48" s="2213"/>
      <c r="U48" s="2214"/>
      <c r="V48" s="2321"/>
      <c r="W48" s="2321"/>
      <c r="X48" s="2322"/>
      <c r="Y48" s="1124" t="s">
        <v>339</v>
      </c>
      <c r="Z48" s="1124" t="s">
        <v>339</v>
      </c>
      <c r="AA48" s="1127" t="s">
        <v>339</v>
      </c>
      <c r="AB48" s="1127" t="s">
        <v>339</v>
      </c>
      <c r="AC48" s="1124" t="s">
        <v>339</v>
      </c>
      <c r="AD48" s="1124" t="s">
        <v>339</v>
      </c>
      <c r="AE48" s="1127" t="s">
        <v>339</v>
      </c>
      <c r="AF48" s="1124" t="s">
        <v>339</v>
      </c>
      <c r="AG48" s="1124" t="s">
        <v>339</v>
      </c>
      <c r="AH48" s="1125" t="s">
        <v>626</v>
      </c>
      <c r="AI48" s="1150" t="s">
        <v>624</v>
      </c>
      <c r="AJ48" s="1124" t="s">
        <v>513</v>
      </c>
      <c r="AK48" s="1124" t="s">
        <v>339</v>
      </c>
      <c r="AL48" s="1150" t="s">
        <v>624</v>
      </c>
      <c r="AM48" s="1150" t="s">
        <v>624</v>
      </c>
      <c r="AN48" s="1150" t="s">
        <v>624</v>
      </c>
      <c r="AO48" s="2213"/>
      <c r="AP48" s="2214"/>
      <c r="AQ48" s="2321"/>
      <c r="AR48" s="2321"/>
      <c r="AS48" s="2322"/>
      <c r="AT48" s="1124" t="s">
        <v>339</v>
      </c>
      <c r="AU48" s="1124" t="s">
        <v>339</v>
      </c>
      <c r="AV48" s="1206" t="s">
        <v>339</v>
      </c>
      <c r="AW48" s="1206" t="s">
        <v>339</v>
      </c>
      <c r="AX48" s="1125" t="s">
        <v>626</v>
      </c>
      <c r="AY48" s="1150" t="s">
        <v>624</v>
      </c>
      <c r="AZ48" s="1123" t="s">
        <v>339</v>
      </c>
      <c r="BA48" s="1124" t="s">
        <v>339</v>
      </c>
      <c r="BB48" s="1125" t="s">
        <v>624</v>
      </c>
      <c r="BC48" s="1150" t="s">
        <v>624</v>
      </c>
      <c r="BD48" s="1124" t="s">
        <v>514</v>
      </c>
      <c r="BE48" s="1150" t="s">
        <v>624</v>
      </c>
      <c r="BF48" s="1150" t="s">
        <v>624</v>
      </c>
      <c r="BG48" s="1127" t="s">
        <v>513</v>
      </c>
      <c r="BH48" s="1127" t="s">
        <v>513</v>
      </c>
      <c r="BI48" s="1124" t="s">
        <v>193</v>
      </c>
      <c r="BJ48" s="2213"/>
      <c r="BK48" s="2214"/>
      <c r="BL48" s="2321"/>
      <c r="BM48" s="2321"/>
      <c r="BN48" s="2322"/>
      <c r="BO48" s="1127" t="s">
        <v>513</v>
      </c>
      <c r="BP48" s="1124" t="s">
        <v>339</v>
      </c>
      <c r="BQ48" s="1124" t="s">
        <v>339</v>
      </c>
      <c r="BR48" s="1124" t="s">
        <v>339</v>
      </c>
      <c r="BS48" s="1124" t="s">
        <v>339</v>
      </c>
      <c r="BT48" s="1124" t="s">
        <v>339</v>
      </c>
      <c r="BU48" s="1125" t="s">
        <v>626</v>
      </c>
      <c r="BV48" s="1125" t="s">
        <v>624</v>
      </c>
      <c r="BW48" s="1123" t="s">
        <v>339</v>
      </c>
      <c r="BX48" s="1124" t="s">
        <v>339</v>
      </c>
      <c r="BY48" s="1150" t="s">
        <v>624</v>
      </c>
      <c r="BZ48" s="1150" t="s">
        <v>624</v>
      </c>
      <c r="CA48" s="1124" t="s">
        <v>514</v>
      </c>
      <c r="CB48" s="1150" t="s">
        <v>624</v>
      </c>
      <c r="CC48" s="1150" t="s">
        <v>624</v>
      </c>
      <c r="CD48" s="1127" t="s">
        <v>513</v>
      </c>
      <c r="CE48" s="2213"/>
      <c r="CF48" s="2214"/>
      <c r="DI48" s="2321"/>
      <c r="DJ48" s="2321"/>
      <c r="DK48" s="2322"/>
      <c r="DL48" s="1124" t="s">
        <v>514</v>
      </c>
      <c r="DM48" s="1124" t="s">
        <v>339</v>
      </c>
      <c r="DN48" s="1124" t="s">
        <v>339</v>
      </c>
      <c r="DO48" s="1127" t="s">
        <v>514</v>
      </c>
      <c r="DP48" s="1127" t="s">
        <v>514</v>
      </c>
      <c r="DQ48" s="1127" t="s">
        <v>514</v>
      </c>
      <c r="DR48" s="1150" t="s">
        <v>624</v>
      </c>
      <c r="DS48" s="1125" t="s">
        <v>624</v>
      </c>
      <c r="DT48" s="1125" t="s">
        <v>1356</v>
      </c>
      <c r="DU48" s="1126" t="s">
        <v>20</v>
      </c>
      <c r="DV48" s="1124" t="s">
        <v>1356</v>
      </c>
      <c r="DW48" s="1150" t="s">
        <v>1356</v>
      </c>
      <c r="DX48" s="1150" t="s">
        <v>20</v>
      </c>
      <c r="DY48" s="1127" t="s">
        <v>204</v>
      </c>
      <c r="DZ48" s="1127" t="s">
        <v>204</v>
      </c>
      <c r="EA48" s="1124" t="s">
        <v>193</v>
      </c>
      <c r="EB48" s="2213"/>
      <c r="EC48" s="2214"/>
      <c r="ED48" s="2321"/>
      <c r="EE48" s="2321"/>
      <c r="EF48" s="2322"/>
      <c r="EG48" s="1124" t="s">
        <v>513</v>
      </c>
      <c r="EH48" s="1124" t="s">
        <v>339</v>
      </c>
      <c r="EI48" s="1127" t="s">
        <v>339</v>
      </c>
      <c r="EJ48" s="1124" t="s">
        <v>339</v>
      </c>
      <c r="EK48" s="1127" t="s">
        <v>339</v>
      </c>
      <c r="EL48" s="1124" t="s">
        <v>339</v>
      </c>
      <c r="EM48" s="1127" t="s">
        <v>339</v>
      </c>
      <c r="EN48" s="1124" t="s">
        <v>339</v>
      </c>
      <c r="EO48" s="1124" t="s">
        <v>339</v>
      </c>
      <c r="EP48" s="1124" t="s">
        <v>339</v>
      </c>
      <c r="EQ48" s="1123" t="s">
        <v>339</v>
      </c>
      <c r="ER48" s="1124" t="s">
        <v>339</v>
      </c>
      <c r="ES48" s="1124" t="s">
        <v>339</v>
      </c>
      <c r="ET48" s="1125" t="s">
        <v>626</v>
      </c>
      <c r="EU48" s="1150" t="s">
        <v>624</v>
      </c>
      <c r="EV48" s="1124" t="s">
        <v>513</v>
      </c>
      <c r="EW48" s="2213"/>
      <c r="EX48" s="2214"/>
      <c r="EY48" s="2321"/>
      <c r="EZ48" s="2321"/>
      <c r="FA48" s="2322"/>
      <c r="FB48" s="1124" t="s">
        <v>514</v>
      </c>
      <c r="FC48" s="1127" t="s">
        <v>513</v>
      </c>
      <c r="FD48" s="1127" t="s">
        <v>513</v>
      </c>
      <c r="FE48" s="1124" t="s">
        <v>339</v>
      </c>
      <c r="FF48" s="1124" t="s">
        <v>339</v>
      </c>
      <c r="FG48" s="1124" t="s">
        <v>339</v>
      </c>
      <c r="FH48" s="1127" t="s">
        <v>339</v>
      </c>
      <c r="FI48" s="1124" t="s">
        <v>339</v>
      </c>
      <c r="FJ48" s="1124" t="s">
        <v>339</v>
      </c>
      <c r="FK48" s="1127" t="s">
        <v>339</v>
      </c>
      <c r="FL48" s="1124" t="s">
        <v>339</v>
      </c>
      <c r="FM48" s="1124" t="s">
        <v>339</v>
      </c>
      <c r="FN48" s="1126" t="s">
        <v>626</v>
      </c>
      <c r="FO48" s="1150" t="s">
        <v>624</v>
      </c>
      <c r="FP48" s="1124" t="s">
        <v>513</v>
      </c>
      <c r="FQ48" s="1124" t="s">
        <v>514</v>
      </c>
      <c r="FR48" s="2213"/>
      <c r="FS48" s="2214"/>
      <c r="FT48" s="2321"/>
      <c r="FU48" s="2321"/>
      <c r="FV48" s="2322"/>
      <c r="FW48" s="1127" t="s">
        <v>513</v>
      </c>
      <c r="FX48" s="1124" t="s">
        <v>193</v>
      </c>
      <c r="FY48" s="1124" t="s">
        <v>513</v>
      </c>
      <c r="FZ48" s="1124" t="s">
        <v>339</v>
      </c>
      <c r="GA48" s="1127" t="s">
        <v>339</v>
      </c>
      <c r="GB48" s="1124" t="s">
        <v>339</v>
      </c>
      <c r="GC48" s="1124" t="s">
        <v>339</v>
      </c>
      <c r="GD48" s="1124" t="s">
        <v>339</v>
      </c>
      <c r="GE48" s="1125" t="s">
        <v>624</v>
      </c>
      <c r="GF48" s="1124" t="s">
        <v>513</v>
      </c>
      <c r="GG48" s="1124" t="s">
        <v>339</v>
      </c>
      <c r="GH48" s="1124" t="s">
        <v>514</v>
      </c>
      <c r="GI48" s="1125" t="s">
        <v>624</v>
      </c>
      <c r="GJ48" s="1124" t="s">
        <v>514</v>
      </c>
      <c r="GK48" s="1127" t="s">
        <v>513</v>
      </c>
      <c r="GL48" s="1124" t="s">
        <v>339</v>
      </c>
      <c r="GM48" s="2213"/>
      <c r="GN48" s="2214"/>
      <c r="GO48" s="2321"/>
      <c r="GP48" s="2321"/>
      <c r="GQ48" s="2322"/>
      <c r="GR48" s="1124" t="s">
        <v>513</v>
      </c>
      <c r="GS48" s="1127" t="s">
        <v>514</v>
      </c>
      <c r="GT48" s="1124" t="s">
        <v>339</v>
      </c>
      <c r="GU48" s="1124" t="s">
        <v>514</v>
      </c>
      <c r="GV48" s="1124" t="s">
        <v>514</v>
      </c>
      <c r="GW48" s="1150" t="s">
        <v>624</v>
      </c>
      <c r="GX48" s="1124" t="s">
        <v>514</v>
      </c>
      <c r="GY48" s="1125" t="s">
        <v>624</v>
      </c>
      <c r="GZ48" s="1150" t="s">
        <v>624</v>
      </c>
      <c r="HA48" s="1127" t="s">
        <v>514</v>
      </c>
      <c r="HB48" s="1124" t="s">
        <v>513</v>
      </c>
      <c r="HC48" s="1124" t="s">
        <v>513</v>
      </c>
      <c r="HD48" s="1124" t="s">
        <v>193</v>
      </c>
      <c r="HE48" s="1124" t="s">
        <v>513</v>
      </c>
      <c r="HF48" s="2314"/>
      <c r="HG48" s="2315"/>
    </row>
    <row r="49" spans="1:215" ht="18.75" customHeight="1" x14ac:dyDescent="0.25">
      <c r="A49" s="590">
        <v>43101</v>
      </c>
      <c r="B49" s="1176">
        <v>43101</v>
      </c>
      <c r="C49" s="1177">
        <v>43101</v>
      </c>
      <c r="D49" s="2049">
        <v>1520</v>
      </c>
      <c r="E49" s="2049">
        <v>10229901</v>
      </c>
      <c r="F49" s="2049">
        <v>11894966</v>
      </c>
      <c r="G49" s="2049">
        <v>152771</v>
      </c>
      <c r="H49" s="2049">
        <v>437729</v>
      </c>
      <c r="I49" s="2049">
        <v>1296028</v>
      </c>
      <c r="J49" s="2049">
        <v>1279371</v>
      </c>
      <c r="K49" s="2049">
        <v>180721</v>
      </c>
      <c r="L49" s="2049">
        <v>389567</v>
      </c>
      <c r="M49" s="2049">
        <v>142769</v>
      </c>
      <c r="N49" s="2049">
        <v>152696</v>
      </c>
      <c r="O49" s="2049">
        <v>21</v>
      </c>
      <c r="P49" s="2049">
        <v>77154</v>
      </c>
      <c r="Q49" s="2049" t="s">
        <v>21</v>
      </c>
      <c r="R49" s="2049">
        <v>35475171</v>
      </c>
      <c r="S49" s="2049">
        <v>93195296</v>
      </c>
      <c r="T49" s="593">
        <v>43101</v>
      </c>
      <c r="U49" s="810">
        <v>43101</v>
      </c>
      <c r="V49" s="590">
        <v>43101</v>
      </c>
      <c r="W49" s="1176">
        <v>43101</v>
      </c>
      <c r="X49" s="1177">
        <v>43101</v>
      </c>
      <c r="Y49" s="2049">
        <v>36</v>
      </c>
      <c r="Z49" s="2049">
        <v>28589677</v>
      </c>
      <c r="AA49" s="2049">
        <v>19809452</v>
      </c>
      <c r="AB49" s="2049">
        <v>759814</v>
      </c>
      <c r="AC49" s="2049">
        <v>152168</v>
      </c>
      <c r="AD49" s="2049">
        <v>475928</v>
      </c>
      <c r="AE49" s="2049">
        <v>4279</v>
      </c>
      <c r="AF49" s="2049">
        <v>471649</v>
      </c>
      <c r="AG49" s="2049">
        <v>365492</v>
      </c>
      <c r="AH49" s="2049">
        <v>4555663</v>
      </c>
      <c r="AI49" s="2049">
        <v>4260192</v>
      </c>
      <c r="AJ49" s="2049">
        <v>626</v>
      </c>
      <c r="AK49" s="2049">
        <v>315011</v>
      </c>
      <c r="AL49" s="2049">
        <v>3298</v>
      </c>
      <c r="AM49" s="2049" t="s">
        <v>21</v>
      </c>
      <c r="AN49" s="2049">
        <v>70070</v>
      </c>
      <c r="AO49" s="593">
        <v>43101</v>
      </c>
      <c r="AP49" s="810">
        <v>43101</v>
      </c>
      <c r="AQ49" s="590">
        <v>43101</v>
      </c>
      <c r="AR49" s="1176">
        <v>43101</v>
      </c>
      <c r="AS49" s="1177">
        <v>43101</v>
      </c>
      <c r="AT49" s="2049">
        <v>24656</v>
      </c>
      <c r="AU49" s="2049">
        <v>4279</v>
      </c>
      <c r="AV49" s="2049">
        <v>20377</v>
      </c>
      <c r="AW49" s="2049">
        <v>93392</v>
      </c>
      <c r="AX49" s="2049">
        <v>265247</v>
      </c>
      <c r="AY49" s="2049">
        <v>4241971</v>
      </c>
      <c r="AZ49" s="2049" t="s">
        <v>21</v>
      </c>
      <c r="BA49" s="2049">
        <v>279664</v>
      </c>
      <c r="BB49" s="2049">
        <v>1832</v>
      </c>
      <c r="BC49" s="2049">
        <v>70070</v>
      </c>
      <c r="BD49" s="2049">
        <v>96265</v>
      </c>
      <c r="BE49" s="2049">
        <v>55720</v>
      </c>
      <c r="BF49" s="2049">
        <v>60346</v>
      </c>
      <c r="BG49" s="2049" t="s">
        <v>21</v>
      </c>
      <c r="BH49" s="2049" t="s">
        <v>21</v>
      </c>
      <c r="BI49" s="2049">
        <v>12678083</v>
      </c>
      <c r="BJ49" s="593">
        <v>43101</v>
      </c>
      <c r="BK49" s="810">
        <v>43101</v>
      </c>
      <c r="BL49" s="590">
        <v>43101</v>
      </c>
      <c r="BM49" s="1176">
        <v>43101</v>
      </c>
      <c r="BN49" s="1177">
        <v>43101</v>
      </c>
      <c r="BO49" s="2049">
        <v>44663</v>
      </c>
      <c r="BP49" s="2049">
        <v>389376</v>
      </c>
      <c r="BQ49" s="2049">
        <v>30261</v>
      </c>
      <c r="BR49" s="2049" t="s">
        <v>21</v>
      </c>
      <c r="BS49" s="2049">
        <v>667</v>
      </c>
      <c r="BT49" s="2049">
        <v>667</v>
      </c>
      <c r="BU49" s="2049">
        <v>862</v>
      </c>
      <c r="BV49" s="2049">
        <v>24485</v>
      </c>
      <c r="BW49" s="2049" t="s">
        <v>21</v>
      </c>
      <c r="BX49" s="2049">
        <v>97279</v>
      </c>
      <c r="BY49" s="2049">
        <v>12078</v>
      </c>
      <c r="BZ49" s="2049" t="s">
        <v>21</v>
      </c>
      <c r="CA49" s="2049">
        <v>39796</v>
      </c>
      <c r="CB49" s="2049">
        <v>31042</v>
      </c>
      <c r="CC49" s="2049">
        <v>32530</v>
      </c>
      <c r="CD49" s="2049" t="s">
        <v>21</v>
      </c>
      <c r="CE49" s="593">
        <v>43101</v>
      </c>
      <c r="CF49" s="810">
        <v>43101</v>
      </c>
      <c r="DI49" s="590">
        <v>43101</v>
      </c>
      <c r="DJ49" s="1176">
        <v>43101</v>
      </c>
      <c r="DK49" s="1177">
        <v>43101</v>
      </c>
      <c r="DL49" s="50" t="s">
        <v>21</v>
      </c>
      <c r="DM49" s="379">
        <v>20052</v>
      </c>
      <c r="DN49" s="2049">
        <v>14801228</v>
      </c>
      <c r="DO49" s="2049">
        <v>17159905</v>
      </c>
      <c r="DP49" s="2049">
        <v>152771</v>
      </c>
      <c r="DQ49" s="2049">
        <v>437729</v>
      </c>
      <c r="DR49" s="2049">
        <v>1340937</v>
      </c>
      <c r="DS49" s="2049">
        <v>1279371</v>
      </c>
      <c r="DT49" s="2049">
        <v>466394</v>
      </c>
      <c r="DU49" s="2049">
        <v>645156</v>
      </c>
      <c r="DV49" s="2048">
        <v>381308</v>
      </c>
      <c r="DW49" s="2049">
        <v>395475</v>
      </c>
      <c r="DX49" s="2049">
        <v>129353</v>
      </c>
      <c r="DY49" s="2049">
        <v>77154</v>
      </c>
      <c r="DZ49" s="2049" t="s">
        <v>21</v>
      </c>
      <c r="EA49" s="2049">
        <v>18844293</v>
      </c>
      <c r="EB49" s="593">
        <v>43101</v>
      </c>
      <c r="EC49" s="810">
        <v>43101</v>
      </c>
      <c r="ED49" s="590">
        <v>43101</v>
      </c>
      <c r="EE49" s="1176">
        <v>43101</v>
      </c>
      <c r="EF49" s="1177">
        <v>43101</v>
      </c>
      <c r="EG49" s="2049">
        <v>23845368</v>
      </c>
      <c r="EH49" s="2049">
        <v>60852141</v>
      </c>
      <c r="EI49" s="2049">
        <v>57245510</v>
      </c>
      <c r="EJ49" s="2049">
        <v>224228</v>
      </c>
      <c r="EK49" s="2049">
        <v>36</v>
      </c>
      <c r="EL49" s="2049">
        <v>28589677</v>
      </c>
      <c r="EM49" s="2049">
        <v>19809452</v>
      </c>
      <c r="EN49" s="2049">
        <v>764571</v>
      </c>
      <c r="EO49" s="2049">
        <v>152168</v>
      </c>
      <c r="EP49" s="2049">
        <v>696602</v>
      </c>
      <c r="EQ49" s="2049">
        <v>15387</v>
      </c>
      <c r="ER49" s="2049">
        <v>681216</v>
      </c>
      <c r="ES49" s="2049">
        <v>782154</v>
      </c>
      <c r="ET49" s="2049">
        <v>4589016</v>
      </c>
      <c r="EU49" s="2049">
        <v>4853385</v>
      </c>
      <c r="EV49" s="2049">
        <v>135871</v>
      </c>
      <c r="EW49" s="593">
        <v>43101</v>
      </c>
      <c r="EX49" s="810">
        <v>43101</v>
      </c>
      <c r="EY49" s="590">
        <v>43101</v>
      </c>
      <c r="EZ49" s="1176">
        <v>43101</v>
      </c>
      <c r="FA49" s="1177">
        <v>43101</v>
      </c>
      <c r="FB49" s="2049">
        <v>24487</v>
      </c>
      <c r="FC49" s="2049" t="s">
        <v>21</v>
      </c>
      <c r="FD49" s="2049" t="s">
        <v>21</v>
      </c>
      <c r="FE49" s="2049">
        <v>10520516</v>
      </c>
      <c r="FF49" s="2049">
        <v>6949232</v>
      </c>
      <c r="FG49" s="2049">
        <v>36</v>
      </c>
      <c r="FH49" s="2049">
        <v>7346</v>
      </c>
      <c r="FI49" s="2049">
        <v>9</v>
      </c>
      <c r="FJ49" s="2049">
        <v>245330</v>
      </c>
      <c r="FK49" s="2049">
        <v>15387</v>
      </c>
      <c r="FL49" s="2049">
        <v>229944</v>
      </c>
      <c r="FM49" s="2049">
        <v>510054</v>
      </c>
      <c r="FN49" s="2049">
        <v>298600</v>
      </c>
      <c r="FO49" s="2049">
        <v>4835164</v>
      </c>
      <c r="FP49" s="2049">
        <v>135245</v>
      </c>
      <c r="FQ49" s="2049" t="s">
        <v>21</v>
      </c>
      <c r="FR49" s="593">
        <v>43101</v>
      </c>
      <c r="FS49" s="810">
        <v>43101</v>
      </c>
      <c r="FT49" s="590">
        <v>43101</v>
      </c>
      <c r="FU49" s="1176">
        <v>43101</v>
      </c>
      <c r="FV49" s="1177">
        <v>43101</v>
      </c>
      <c r="FW49" s="2049" t="s">
        <v>21</v>
      </c>
      <c r="FX49" s="2049">
        <v>610092</v>
      </c>
      <c r="FY49" s="2049">
        <v>515761</v>
      </c>
      <c r="FZ49" s="2049">
        <v>512984</v>
      </c>
      <c r="GA49" s="2049">
        <v>292846</v>
      </c>
      <c r="GB49" s="2049" t="s">
        <v>21</v>
      </c>
      <c r="GC49" s="2049">
        <v>2</v>
      </c>
      <c r="GD49" s="2049">
        <v>2</v>
      </c>
      <c r="GE49" s="2049" t="s">
        <v>21</v>
      </c>
      <c r="GF49" s="2049">
        <v>379032</v>
      </c>
      <c r="GG49" s="2049">
        <v>220138</v>
      </c>
      <c r="GH49" s="2049">
        <v>889</v>
      </c>
      <c r="GI49" s="2049">
        <v>950</v>
      </c>
      <c r="GJ49" s="2049">
        <v>130889</v>
      </c>
      <c r="GK49" s="2049">
        <v>44663</v>
      </c>
      <c r="GL49" s="2049">
        <v>408080</v>
      </c>
      <c r="GM49" s="593">
        <v>43101</v>
      </c>
      <c r="GN49" s="810">
        <v>43101</v>
      </c>
      <c r="GO49" s="590">
        <v>43101</v>
      </c>
      <c r="GP49" s="1176">
        <v>43101</v>
      </c>
      <c r="GQ49" s="1177">
        <v>43101</v>
      </c>
      <c r="GR49" s="2049">
        <v>72433</v>
      </c>
      <c r="GS49" s="2049" t="s">
        <v>21</v>
      </c>
      <c r="GT49" s="2049">
        <v>1144394</v>
      </c>
      <c r="GU49" s="2049">
        <v>1547333</v>
      </c>
      <c r="GV49" s="2049">
        <v>31198</v>
      </c>
      <c r="GW49" s="2049">
        <v>24652</v>
      </c>
      <c r="GX49" s="2049">
        <v>19518</v>
      </c>
      <c r="GY49" s="2049">
        <v>27435</v>
      </c>
      <c r="GZ49" s="2049">
        <v>29230</v>
      </c>
      <c r="HA49" s="2049">
        <v>7981</v>
      </c>
      <c r="HB49" s="2049" t="s">
        <v>21</v>
      </c>
      <c r="HC49" s="2049" t="s">
        <v>21</v>
      </c>
      <c r="HD49" s="2049">
        <v>4602558</v>
      </c>
      <c r="HE49" s="119">
        <v>429353</v>
      </c>
      <c r="HF49" s="634">
        <v>43101</v>
      </c>
      <c r="HG49" s="810">
        <v>43101</v>
      </c>
    </row>
    <row r="50" spans="1:215" ht="14.25" customHeight="1" x14ac:dyDescent="0.25">
      <c r="A50" s="590">
        <v>43586</v>
      </c>
      <c r="B50" s="1176">
        <v>43586</v>
      </c>
      <c r="C50" s="1177">
        <v>43586</v>
      </c>
      <c r="D50" s="2048">
        <v>1323</v>
      </c>
      <c r="E50" s="2048">
        <v>9994793</v>
      </c>
      <c r="F50" s="2048">
        <v>11696538</v>
      </c>
      <c r="G50" s="2048">
        <v>159724</v>
      </c>
      <c r="H50" s="2048">
        <v>403884</v>
      </c>
      <c r="I50" s="2048">
        <v>1303676</v>
      </c>
      <c r="J50" s="2048">
        <v>1240346</v>
      </c>
      <c r="K50" s="2048">
        <v>154421</v>
      </c>
      <c r="L50" s="2048">
        <v>349018</v>
      </c>
      <c r="M50" s="2048">
        <v>142250</v>
      </c>
      <c r="N50" s="2048">
        <v>152105</v>
      </c>
      <c r="O50" s="2048" t="s">
        <v>21</v>
      </c>
      <c r="P50" s="2048">
        <v>91279</v>
      </c>
      <c r="Q50" s="2048" t="s">
        <v>21</v>
      </c>
      <c r="R50" s="2048">
        <v>35844813</v>
      </c>
      <c r="S50" s="2048">
        <v>93869371</v>
      </c>
      <c r="T50" s="593">
        <v>43586</v>
      </c>
      <c r="U50" s="810">
        <v>43586</v>
      </c>
      <c r="V50" s="590">
        <v>43586</v>
      </c>
      <c r="W50" s="1176">
        <v>43586</v>
      </c>
      <c r="X50" s="1177">
        <v>43586</v>
      </c>
      <c r="Y50" s="2048">
        <v>32</v>
      </c>
      <c r="Z50" s="2048">
        <v>30676616</v>
      </c>
      <c r="AA50" s="2048">
        <v>17872583</v>
      </c>
      <c r="AB50" s="2048">
        <v>873739</v>
      </c>
      <c r="AC50" s="2048">
        <v>172215</v>
      </c>
      <c r="AD50" s="2048">
        <v>508689</v>
      </c>
      <c r="AE50" s="2048">
        <v>5587</v>
      </c>
      <c r="AF50" s="2048">
        <v>503102</v>
      </c>
      <c r="AG50" s="2048">
        <v>346922</v>
      </c>
      <c r="AH50" s="2048">
        <v>4719453</v>
      </c>
      <c r="AI50" s="2048">
        <v>4286219</v>
      </c>
      <c r="AJ50" s="2048">
        <v>556</v>
      </c>
      <c r="AK50" s="2048">
        <v>295929</v>
      </c>
      <c r="AL50" s="2048">
        <v>3545</v>
      </c>
      <c r="AM50" s="2048" t="s">
        <v>21</v>
      </c>
      <c r="AN50" s="2048">
        <v>53984</v>
      </c>
      <c r="AO50" s="593">
        <v>43586</v>
      </c>
      <c r="AP50" s="810">
        <v>43586</v>
      </c>
      <c r="AQ50" s="590">
        <v>43586</v>
      </c>
      <c r="AR50" s="1176">
        <v>43586</v>
      </c>
      <c r="AS50" s="1177">
        <v>43586</v>
      </c>
      <c r="AT50" s="2048">
        <v>30727</v>
      </c>
      <c r="AU50" s="2048">
        <v>5587</v>
      </c>
      <c r="AV50" s="2048">
        <v>25140</v>
      </c>
      <c r="AW50" s="2048">
        <v>92024</v>
      </c>
      <c r="AX50" s="2048">
        <v>238762</v>
      </c>
      <c r="AY50" s="2048">
        <v>4269007</v>
      </c>
      <c r="AZ50" s="2048" t="s">
        <v>21</v>
      </c>
      <c r="BA50" s="2048">
        <v>267912</v>
      </c>
      <c r="BB50" s="2048">
        <v>1929</v>
      </c>
      <c r="BC50" s="2048">
        <v>53984</v>
      </c>
      <c r="BD50" s="2048">
        <v>101212</v>
      </c>
      <c r="BE50" s="2048">
        <v>55106</v>
      </c>
      <c r="BF50" s="2048">
        <v>59684</v>
      </c>
      <c r="BG50" s="2048" t="s">
        <v>21</v>
      </c>
      <c r="BH50" s="2048" t="s">
        <v>21</v>
      </c>
      <c r="BI50" s="2048">
        <v>12887013</v>
      </c>
      <c r="BJ50" s="593">
        <v>43586</v>
      </c>
      <c r="BK50" s="810">
        <v>43586</v>
      </c>
      <c r="BL50" s="590">
        <v>43586</v>
      </c>
      <c r="BM50" s="1176">
        <v>43586</v>
      </c>
      <c r="BN50" s="1177">
        <v>43586</v>
      </c>
      <c r="BO50" s="2048">
        <v>53980</v>
      </c>
      <c r="BP50" s="2048">
        <v>374855</v>
      </c>
      <c r="BQ50" s="2048">
        <v>36121</v>
      </c>
      <c r="BR50" s="2048" t="s">
        <v>21</v>
      </c>
      <c r="BS50" s="2048" t="s">
        <v>21</v>
      </c>
      <c r="BT50" s="2048" t="s">
        <v>21</v>
      </c>
      <c r="BU50" s="2048">
        <v>567</v>
      </c>
      <c r="BV50" s="2048">
        <v>30492</v>
      </c>
      <c r="BW50" s="2048" t="s">
        <v>21</v>
      </c>
      <c r="BX50" s="2048">
        <v>76432</v>
      </c>
      <c r="BY50" s="2048">
        <v>10395</v>
      </c>
      <c r="BZ50" s="2048" t="s">
        <v>21</v>
      </c>
      <c r="CA50" s="2048">
        <v>26904</v>
      </c>
      <c r="CB50" s="2048">
        <v>29479</v>
      </c>
      <c r="CC50" s="2048">
        <v>30891</v>
      </c>
      <c r="CD50" s="2048" t="s">
        <v>21</v>
      </c>
      <c r="CE50" s="593">
        <v>43586</v>
      </c>
      <c r="CF50" s="810">
        <v>43586</v>
      </c>
      <c r="DI50" s="590">
        <v>43586</v>
      </c>
      <c r="DJ50" s="1176">
        <v>43586</v>
      </c>
      <c r="DK50" s="1177">
        <v>43586</v>
      </c>
      <c r="DL50" s="51" t="s">
        <v>21</v>
      </c>
      <c r="DM50" s="2048">
        <v>19457</v>
      </c>
      <c r="DN50" s="2048">
        <v>14577772</v>
      </c>
      <c r="DO50" s="2048">
        <v>16975171</v>
      </c>
      <c r="DP50" s="2048">
        <v>159724</v>
      </c>
      <c r="DQ50" s="2048">
        <v>403884</v>
      </c>
      <c r="DR50" s="2048">
        <v>1345740</v>
      </c>
      <c r="DS50" s="2048">
        <v>1240346</v>
      </c>
      <c r="DT50" s="2048">
        <v>437005</v>
      </c>
      <c r="DU50" s="2048">
        <v>599043</v>
      </c>
      <c r="DV50" s="2048">
        <v>386743</v>
      </c>
      <c r="DW50" s="2048">
        <v>399059</v>
      </c>
      <c r="DX50" s="2048">
        <v>142142</v>
      </c>
      <c r="DY50" s="2048">
        <v>91279</v>
      </c>
      <c r="DZ50" s="2048" t="s">
        <v>21</v>
      </c>
      <c r="EA50" s="2048">
        <v>18525750</v>
      </c>
      <c r="EB50" s="593">
        <v>43586</v>
      </c>
      <c r="EC50" s="810">
        <v>43586</v>
      </c>
      <c r="ED50" s="590">
        <v>43586</v>
      </c>
      <c r="EE50" s="1176">
        <v>43586</v>
      </c>
      <c r="EF50" s="1177">
        <v>43586</v>
      </c>
      <c r="EG50" s="2048">
        <v>23035997</v>
      </c>
      <c r="EH50" s="2048">
        <v>61206316</v>
      </c>
      <c r="EI50" s="2048">
        <v>57664367</v>
      </c>
      <c r="EJ50" s="2048">
        <v>54012</v>
      </c>
      <c r="EK50" s="2048">
        <v>32</v>
      </c>
      <c r="EL50" s="2048">
        <v>30676616</v>
      </c>
      <c r="EM50" s="2048">
        <v>17872583</v>
      </c>
      <c r="EN50" s="2048">
        <v>877980</v>
      </c>
      <c r="EO50" s="2048">
        <v>172215</v>
      </c>
      <c r="EP50" s="2048">
        <v>788020</v>
      </c>
      <c r="EQ50" s="2048">
        <v>15745</v>
      </c>
      <c r="ER50" s="2048">
        <v>772275</v>
      </c>
      <c r="ES50" s="2048">
        <v>763363</v>
      </c>
      <c r="ET50" s="2048">
        <v>4751566</v>
      </c>
      <c r="EU50" s="2048">
        <v>4927022</v>
      </c>
      <c r="EV50" s="2048">
        <v>155058</v>
      </c>
      <c r="EW50" s="593">
        <v>43586</v>
      </c>
      <c r="EX50" s="810">
        <v>43586</v>
      </c>
      <c r="EY50" s="590">
        <v>43586</v>
      </c>
      <c r="EZ50" s="1176">
        <v>43586</v>
      </c>
      <c r="FA50" s="1177">
        <v>43586</v>
      </c>
      <c r="FB50" s="2048">
        <v>19234</v>
      </c>
      <c r="FC50" s="2048" t="s">
        <v>21</v>
      </c>
      <c r="FD50" s="2048" t="s">
        <v>21</v>
      </c>
      <c r="FE50" s="2048">
        <v>10595256</v>
      </c>
      <c r="FF50" s="2048">
        <v>7081324</v>
      </c>
      <c r="FG50" s="2048">
        <v>32</v>
      </c>
      <c r="FH50" s="2048">
        <v>6379</v>
      </c>
      <c r="FI50" s="2048">
        <v>13</v>
      </c>
      <c r="FJ50" s="2048">
        <v>310058</v>
      </c>
      <c r="FK50" s="2048">
        <v>15745</v>
      </c>
      <c r="FL50" s="2048">
        <v>294313</v>
      </c>
      <c r="FM50" s="2048">
        <v>508465</v>
      </c>
      <c r="FN50" s="2048">
        <v>270875</v>
      </c>
      <c r="FO50" s="2048">
        <v>4909810</v>
      </c>
      <c r="FP50" s="2048">
        <v>154502</v>
      </c>
      <c r="FQ50" s="2048" t="s">
        <v>21</v>
      </c>
      <c r="FR50" s="593">
        <v>43586</v>
      </c>
      <c r="FS50" s="810">
        <v>43586</v>
      </c>
      <c r="FT50" s="590">
        <v>43586</v>
      </c>
      <c r="FU50" s="1176">
        <v>43586</v>
      </c>
      <c r="FV50" s="1177">
        <v>43586</v>
      </c>
      <c r="FW50" s="2048" t="s">
        <v>21</v>
      </c>
      <c r="FX50" s="2048">
        <v>587584</v>
      </c>
      <c r="FY50" s="2048">
        <v>459530</v>
      </c>
      <c r="FZ50" s="2048">
        <v>553989</v>
      </c>
      <c r="GA50" s="2048">
        <v>352849</v>
      </c>
      <c r="GB50" s="2048" t="s">
        <v>21</v>
      </c>
      <c r="GC50" s="2048" t="s">
        <v>21</v>
      </c>
      <c r="GD50" s="2048" t="s">
        <v>21</v>
      </c>
      <c r="GE50" s="2048" t="s">
        <v>21</v>
      </c>
      <c r="GF50" s="2048">
        <v>456698</v>
      </c>
      <c r="GG50" s="2048">
        <v>201140</v>
      </c>
      <c r="GH50" s="2048">
        <v>469</v>
      </c>
      <c r="GI50" s="2048">
        <v>1204</v>
      </c>
      <c r="GJ50" s="2048">
        <v>112419</v>
      </c>
      <c r="GK50" s="2048">
        <v>53980</v>
      </c>
      <c r="GL50" s="2048">
        <v>404903</v>
      </c>
      <c r="GM50" s="593">
        <v>43586</v>
      </c>
      <c r="GN50" s="810">
        <v>43586</v>
      </c>
      <c r="GO50" s="590">
        <v>43586</v>
      </c>
      <c r="GP50" s="1176">
        <v>43586</v>
      </c>
      <c r="GQ50" s="1177">
        <v>43586</v>
      </c>
      <c r="GR50" s="2048">
        <v>78216</v>
      </c>
      <c r="GS50" s="2048" t="s">
        <v>21</v>
      </c>
      <c r="GT50" s="2048">
        <v>1117272</v>
      </c>
      <c r="GU50" s="2048">
        <v>1526234</v>
      </c>
      <c r="GV50" s="2048">
        <v>30230</v>
      </c>
      <c r="GW50" s="2048">
        <v>22425</v>
      </c>
      <c r="GX50" s="2048">
        <v>14924</v>
      </c>
      <c r="GY50" s="2048">
        <v>25126</v>
      </c>
      <c r="GZ50" s="2048">
        <v>26806</v>
      </c>
      <c r="HA50" s="2048">
        <v>7029</v>
      </c>
      <c r="HB50" s="2048" t="s">
        <v>21</v>
      </c>
      <c r="HC50" s="2048" t="s">
        <v>21</v>
      </c>
      <c r="HD50" s="2048">
        <v>4557318</v>
      </c>
      <c r="HE50" s="126">
        <v>449660</v>
      </c>
      <c r="HF50" s="593">
        <v>43586</v>
      </c>
      <c r="HG50" s="810">
        <v>43586</v>
      </c>
    </row>
    <row r="51" spans="1:215" ht="14.25" customHeight="1" x14ac:dyDescent="0.25">
      <c r="A51" s="596"/>
      <c r="B51" s="1176">
        <v>43831</v>
      </c>
      <c r="C51" s="1180"/>
      <c r="D51" s="2048">
        <v>1822</v>
      </c>
      <c r="E51" s="2048">
        <v>9207635</v>
      </c>
      <c r="F51" s="2048">
        <v>10625697</v>
      </c>
      <c r="G51" s="2048">
        <v>157016</v>
      </c>
      <c r="H51" s="2048">
        <v>385780</v>
      </c>
      <c r="I51" s="2048">
        <v>1175887</v>
      </c>
      <c r="J51" s="2048">
        <v>1226709</v>
      </c>
      <c r="K51" s="2048">
        <v>165580</v>
      </c>
      <c r="L51" s="2048">
        <v>358237</v>
      </c>
      <c r="M51" s="2048">
        <v>138641</v>
      </c>
      <c r="N51" s="2048">
        <v>147747</v>
      </c>
      <c r="O51" s="2048" t="s">
        <v>21</v>
      </c>
      <c r="P51" s="2048">
        <v>82596</v>
      </c>
      <c r="Q51" s="2048" t="s">
        <v>21</v>
      </c>
      <c r="R51" s="2048">
        <v>33927075</v>
      </c>
      <c r="S51" s="2048">
        <v>87571594</v>
      </c>
      <c r="T51" s="593">
        <v>43831</v>
      </c>
      <c r="U51" s="810">
        <v>43831</v>
      </c>
      <c r="V51" s="596"/>
      <c r="W51" s="1176">
        <v>43831</v>
      </c>
      <c r="X51" s="1180"/>
      <c r="Y51" s="2048">
        <v>27</v>
      </c>
      <c r="Z51" s="2048">
        <v>29194863</v>
      </c>
      <c r="AA51" s="2048">
        <v>14662456</v>
      </c>
      <c r="AB51" s="2048">
        <v>681386</v>
      </c>
      <c r="AC51" s="2048">
        <v>114849</v>
      </c>
      <c r="AD51" s="2048">
        <v>485757</v>
      </c>
      <c r="AE51" s="2048">
        <v>5683</v>
      </c>
      <c r="AF51" s="2048">
        <v>480074</v>
      </c>
      <c r="AG51" s="2048">
        <v>348096</v>
      </c>
      <c r="AH51" s="2048">
        <v>3740714</v>
      </c>
      <c r="AI51" s="2048">
        <v>3945102</v>
      </c>
      <c r="AJ51" s="2048">
        <v>555</v>
      </c>
      <c r="AK51" s="2048">
        <v>278019</v>
      </c>
      <c r="AL51" s="2048">
        <v>2216</v>
      </c>
      <c r="AM51" s="2048" t="s">
        <v>21</v>
      </c>
      <c r="AN51" s="2048">
        <v>56160</v>
      </c>
      <c r="AO51" s="593">
        <v>43831</v>
      </c>
      <c r="AP51" s="810">
        <v>43831</v>
      </c>
      <c r="AQ51" s="596"/>
      <c r="AR51" s="1176">
        <v>43831</v>
      </c>
      <c r="AS51" s="1180"/>
      <c r="AT51" s="2048">
        <v>25214</v>
      </c>
      <c r="AU51" s="2048">
        <v>5683</v>
      </c>
      <c r="AV51" s="2048">
        <v>19531</v>
      </c>
      <c r="AW51" s="2048">
        <v>90094</v>
      </c>
      <c r="AX51" s="2048">
        <v>223610</v>
      </c>
      <c r="AY51" s="2048">
        <v>3926928</v>
      </c>
      <c r="AZ51" s="2048" t="s">
        <v>21</v>
      </c>
      <c r="BA51" s="2048">
        <v>258418</v>
      </c>
      <c r="BB51" s="2048">
        <v>1313</v>
      </c>
      <c r="BC51" s="2048">
        <v>56160</v>
      </c>
      <c r="BD51" s="2048">
        <v>94492</v>
      </c>
      <c r="BE51" s="2048">
        <v>53302</v>
      </c>
      <c r="BF51" s="2048">
        <v>57685</v>
      </c>
      <c r="BG51" s="2048" t="s">
        <v>21</v>
      </c>
      <c r="BH51" s="2048" t="s">
        <v>21</v>
      </c>
      <c r="BI51" s="2048">
        <v>11966759</v>
      </c>
      <c r="BJ51" s="593">
        <v>43831</v>
      </c>
      <c r="BK51" s="810">
        <v>43831</v>
      </c>
      <c r="BL51" s="596"/>
      <c r="BM51" s="1176">
        <v>43831</v>
      </c>
      <c r="BN51" s="1180"/>
      <c r="BO51" s="2048">
        <v>43751</v>
      </c>
      <c r="BP51" s="2048">
        <v>337019</v>
      </c>
      <c r="BQ51" s="2048">
        <v>40481</v>
      </c>
      <c r="BR51" s="2048" t="s">
        <v>21</v>
      </c>
      <c r="BS51" s="2048" t="s">
        <v>21</v>
      </c>
      <c r="BT51" s="2048" t="s">
        <v>21</v>
      </c>
      <c r="BU51" s="2048">
        <v>817</v>
      </c>
      <c r="BV51" s="2048">
        <v>33967</v>
      </c>
      <c r="BW51" s="2048" t="s">
        <v>21</v>
      </c>
      <c r="BX51" s="2048">
        <v>82061</v>
      </c>
      <c r="BY51" s="2048">
        <v>11169</v>
      </c>
      <c r="BZ51" s="2048" t="s">
        <v>21</v>
      </c>
      <c r="CA51" s="2048">
        <v>33257</v>
      </c>
      <c r="CB51" s="2048">
        <v>26104</v>
      </c>
      <c r="CC51" s="2048">
        <v>27354</v>
      </c>
      <c r="CD51" s="2048" t="s">
        <v>21</v>
      </c>
      <c r="CE51" s="593">
        <v>43831</v>
      </c>
      <c r="CF51" s="810">
        <v>43831</v>
      </c>
      <c r="DI51" s="596"/>
      <c r="DJ51" s="1176">
        <v>43831</v>
      </c>
      <c r="DK51" s="1180"/>
      <c r="DL51" s="51" t="s">
        <v>21</v>
      </c>
      <c r="DM51" s="2048">
        <v>18754</v>
      </c>
      <c r="DN51" s="2048">
        <v>13580684</v>
      </c>
      <c r="DO51" s="2048">
        <v>15664419</v>
      </c>
      <c r="DP51" s="2048">
        <v>157016</v>
      </c>
      <c r="DQ51" s="2048">
        <v>385780</v>
      </c>
      <c r="DR51" s="2048">
        <v>1217463</v>
      </c>
      <c r="DS51" s="2048">
        <v>1226709</v>
      </c>
      <c r="DT51" s="2048">
        <v>414556</v>
      </c>
      <c r="DU51" s="2048">
        <v>590560</v>
      </c>
      <c r="DV51" s="2048">
        <v>382720</v>
      </c>
      <c r="DW51" s="2048">
        <v>395654</v>
      </c>
      <c r="DX51" s="2048">
        <v>147072</v>
      </c>
      <c r="DY51" s="2048">
        <v>82596</v>
      </c>
      <c r="DZ51" s="2048">
        <v>9471</v>
      </c>
      <c r="EA51" s="2048">
        <v>17340136</v>
      </c>
      <c r="EB51" s="593">
        <v>43831</v>
      </c>
      <c r="EC51" s="810">
        <v>43831</v>
      </c>
      <c r="ED51" s="596"/>
      <c r="EE51" s="1176">
        <v>43831</v>
      </c>
      <c r="EF51" s="1180"/>
      <c r="EG51" s="2048">
        <v>21958106</v>
      </c>
      <c r="EH51" s="2048">
        <v>54669821</v>
      </c>
      <c r="EI51" s="2048">
        <v>51337969</v>
      </c>
      <c r="EJ51" s="2048">
        <v>0</v>
      </c>
      <c r="EK51" s="2048">
        <v>27</v>
      </c>
      <c r="EL51" s="2048">
        <v>29194863</v>
      </c>
      <c r="EM51" s="2048">
        <v>14662456</v>
      </c>
      <c r="EN51" s="2048">
        <v>688735</v>
      </c>
      <c r="EO51" s="2048">
        <v>114849</v>
      </c>
      <c r="EP51" s="2048">
        <v>722623</v>
      </c>
      <c r="EQ51" s="2048">
        <v>16553</v>
      </c>
      <c r="ER51" s="2048">
        <v>706070</v>
      </c>
      <c r="ES51" s="2048">
        <v>786105</v>
      </c>
      <c r="ET51" s="2048">
        <v>3771604</v>
      </c>
      <c r="EU51" s="2048">
        <v>4503178</v>
      </c>
      <c r="EV51" s="2048">
        <v>131514</v>
      </c>
      <c r="EW51" s="593">
        <v>43831</v>
      </c>
      <c r="EX51" s="810">
        <v>43831</v>
      </c>
      <c r="EY51" s="596"/>
      <c r="EZ51" s="1176">
        <v>43831</v>
      </c>
      <c r="FA51" s="1180"/>
      <c r="FB51" s="2048">
        <v>13544</v>
      </c>
      <c r="FC51" s="2048" t="s">
        <v>21</v>
      </c>
      <c r="FD51" s="2048" t="s">
        <v>21</v>
      </c>
      <c r="FE51" s="2048">
        <v>9832085</v>
      </c>
      <c r="FF51" s="2048">
        <v>6519833</v>
      </c>
      <c r="FG51" s="2048">
        <v>27</v>
      </c>
      <c r="FH51" s="2048">
        <v>9592</v>
      </c>
      <c r="FI51" s="2048">
        <v>17</v>
      </c>
      <c r="FJ51" s="2048">
        <v>262080</v>
      </c>
      <c r="FK51" s="2048">
        <v>16553</v>
      </c>
      <c r="FL51" s="2048">
        <v>245527</v>
      </c>
      <c r="FM51" s="2048">
        <v>528103</v>
      </c>
      <c r="FN51" s="2048">
        <v>254500</v>
      </c>
      <c r="FO51" s="2048">
        <v>4485004</v>
      </c>
      <c r="FP51" s="2048">
        <v>130959</v>
      </c>
      <c r="FQ51" s="2048" t="s">
        <v>21</v>
      </c>
      <c r="FR51" s="593">
        <v>43831</v>
      </c>
      <c r="FS51" s="810">
        <v>43831</v>
      </c>
      <c r="FT51" s="596"/>
      <c r="FU51" s="1176">
        <v>43831</v>
      </c>
      <c r="FV51" s="1180"/>
      <c r="FW51" s="2048" t="s">
        <v>21</v>
      </c>
      <c r="FX51" s="2048">
        <v>545380</v>
      </c>
      <c r="FY51" s="2048">
        <v>404368</v>
      </c>
      <c r="FZ51" s="2048">
        <v>510935</v>
      </c>
      <c r="GA51" s="2048">
        <v>290696</v>
      </c>
      <c r="GB51" s="2048" t="s">
        <v>21</v>
      </c>
      <c r="GC51" s="2048" t="s">
        <v>21</v>
      </c>
      <c r="GD51" s="2048" t="s">
        <v>21</v>
      </c>
      <c r="GE51" s="2048" t="s">
        <v>21</v>
      </c>
      <c r="GF51" s="2048">
        <v>376252</v>
      </c>
      <c r="GG51" s="2048">
        <v>220239</v>
      </c>
      <c r="GH51" s="2048">
        <v>770</v>
      </c>
      <c r="GI51" s="2048">
        <v>674</v>
      </c>
      <c r="GJ51" s="2048">
        <v>131726</v>
      </c>
      <c r="GK51" s="2048">
        <v>43751</v>
      </c>
      <c r="GL51" s="2048">
        <v>375606</v>
      </c>
      <c r="GM51" s="593">
        <v>43831</v>
      </c>
      <c r="GN51" s="810">
        <v>43831</v>
      </c>
      <c r="GO51" s="596"/>
      <c r="GP51" s="1176">
        <v>43831</v>
      </c>
      <c r="GQ51" s="1180"/>
      <c r="GR51" s="2048">
        <v>78649</v>
      </c>
      <c r="GS51" s="2048" t="s">
        <v>21</v>
      </c>
      <c r="GT51" s="2048">
        <v>1104394</v>
      </c>
      <c r="GU51" s="2048">
        <v>1502454</v>
      </c>
      <c r="GV51" s="2048">
        <v>29887</v>
      </c>
      <c r="GW51" s="2048">
        <v>24383</v>
      </c>
      <c r="GX51" s="2048">
        <v>15849</v>
      </c>
      <c r="GY51" s="2048">
        <v>24984</v>
      </c>
      <c r="GZ51" s="2048">
        <v>26651</v>
      </c>
      <c r="HA51" s="2048">
        <v>6835</v>
      </c>
      <c r="HB51" s="2048" t="s">
        <v>21</v>
      </c>
      <c r="HC51" s="2048" t="s">
        <v>21</v>
      </c>
      <c r="HD51" s="2048">
        <v>4412544</v>
      </c>
      <c r="HE51" s="126">
        <v>446778</v>
      </c>
      <c r="HF51" s="593">
        <v>43831</v>
      </c>
      <c r="HG51" s="810">
        <v>43831</v>
      </c>
    </row>
    <row r="52" spans="1:215" ht="14.25" customHeight="1" x14ac:dyDescent="0.25">
      <c r="A52" s="596"/>
      <c r="B52" s="1176">
        <v>44197</v>
      </c>
      <c r="C52" s="1180"/>
      <c r="D52" s="2048">
        <v>1873</v>
      </c>
      <c r="E52" s="2048">
        <v>9287343</v>
      </c>
      <c r="F52" s="2048">
        <v>10518392</v>
      </c>
      <c r="G52" s="2048">
        <v>153372</v>
      </c>
      <c r="H52" s="2048">
        <v>418767</v>
      </c>
      <c r="I52" s="2048">
        <v>1167665</v>
      </c>
      <c r="J52" s="2048">
        <v>1285737</v>
      </c>
      <c r="K52" s="2048">
        <v>152962</v>
      </c>
      <c r="L52" s="2048">
        <v>365714</v>
      </c>
      <c r="M52" s="2048">
        <v>171205</v>
      </c>
      <c r="N52" s="2048">
        <v>181576</v>
      </c>
      <c r="O52" s="2048" t="s">
        <v>21</v>
      </c>
      <c r="P52" s="2048">
        <v>87385</v>
      </c>
      <c r="Q52" s="2048" t="s">
        <v>21</v>
      </c>
      <c r="R52" s="2048">
        <v>35717083</v>
      </c>
      <c r="S52" s="2048">
        <v>89220469</v>
      </c>
      <c r="T52" s="593">
        <v>44197</v>
      </c>
      <c r="U52" s="810">
        <v>44197</v>
      </c>
      <c r="V52" s="596"/>
      <c r="W52" s="1176">
        <v>44197</v>
      </c>
      <c r="X52" s="1180"/>
      <c r="Y52" s="2048">
        <v>27</v>
      </c>
      <c r="Z52" s="2048">
        <v>30744065</v>
      </c>
      <c r="AA52" s="2048">
        <v>15101547</v>
      </c>
      <c r="AB52" s="2048">
        <v>640523</v>
      </c>
      <c r="AC52" s="2048">
        <v>153553</v>
      </c>
      <c r="AD52" s="2048">
        <v>443205</v>
      </c>
      <c r="AE52" s="2048">
        <v>5070</v>
      </c>
      <c r="AF52" s="2048">
        <v>438135</v>
      </c>
      <c r="AG52" s="2048">
        <v>354277</v>
      </c>
      <c r="AH52" s="2048">
        <v>4271212</v>
      </c>
      <c r="AI52" s="2048">
        <v>4055502</v>
      </c>
      <c r="AJ52" s="2048">
        <v>624</v>
      </c>
      <c r="AK52" s="2048">
        <v>317191</v>
      </c>
      <c r="AL52" s="2048">
        <v>1571</v>
      </c>
      <c r="AM52" s="2048" t="s">
        <v>21</v>
      </c>
      <c r="AN52" s="2048">
        <v>65972</v>
      </c>
      <c r="AO52" s="593">
        <v>44197</v>
      </c>
      <c r="AP52" s="810">
        <v>44197</v>
      </c>
      <c r="AQ52" s="596"/>
      <c r="AR52" s="1176">
        <v>44197</v>
      </c>
      <c r="AS52" s="1180"/>
      <c r="AT52" s="2048">
        <v>21526</v>
      </c>
      <c r="AU52" s="2048">
        <v>5070</v>
      </c>
      <c r="AV52" s="2048">
        <v>16456</v>
      </c>
      <c r="AW52" s="2048">
        <v>93808</v>
      </c>
      <c r="AX52" s="2048">
        <v>230032</v>
      </c>
      <c r="AY52" s="2048">
        <v>4038101</v>
      </c>
      <c r="AZ52" s="2048" t="s">
        <v>21</v>
      </c>
      <c r="BA52" s="2048">
        <v>278680</v>
      </c>
      <c r="BB52" s="2048">
        <v>1571</v>
      </c>
      <c r="BC52" s="2048">
        <v>65972</v>
      </c>
      <c r="BD52" s="2048">
        <v>99538</v>
      </c>
      <c r="BE52" s="2048">
        <v>56283</v>
      </c>
      <c r="BF52" s="2048">
        <v>60936</v>
      </c>
      <c r="BG52" s="2048" t="s">
        <v>21</v>
      </c>
      <c r="BH52" s="2048" t="s">
        <v>21</v>
      </c>
      <c r="BI52" s="2048">
        <v>12731999</v>
      </c>
      <c r="BJ52" s="593">
        <v>44197</v>
      </c>
      <c r="BK52" s="810">
        <v>44197</v>
      </c>
      <c r="BL52" s="596"/>
      <c r="BM52" s="1176">
        <v>44197</v>
      </c>
      <c r="BN52" s="1180"/>
      <c r="BO52" s="2048">
        <v>47119</v>
      </c>
      <c r="BP52" s="2048">
        <v>398805</v>
      </c>
      <c r="BQ52" s="2048">
        <v>64889</v>
      </c>
      <c r="BR52" s="2048" t="s">
        <v>21</v>
      </c>
      <c r="BS52" s="2048" t="s">
        <v>21</v>
      </c>
      <c r="BT52" s="2048" t="s">
        <v>21</v>
      </c>
      <c r="BU52" s="2048">
        <v>926</v>
      </c>
      <c r="BV52" s="2048">
        <v>48330</v>
      </c>
      <c r="BW52" s="2048" t="s">
        <v>21</v>
      </c>
      <c r="BX52" s="2048">
        <v>82725</v>
      </c>
      <c r="BY52" s="2048">
        <v>11699</v>
      </c>
      <c r="BZ52" s="2048" t="s">
        <v>21</v>
      </c>
      <c r="CA52" s="2048">
        <v>33217</v>
      </c>
      <c r="CB52" s="2048">
        <v>26629</v>
      </c>
      <c r="CC52" s="2048">
        <v>27907</v>
      </c>
      <c r="CD52" s="2048" t="s">
        <v>21</v>
      </c>
      <c r="CE52" s="593">
        <v>44197</v>
      </c>
      <c r="CF52" s="810">
        <v>44197</v>
      </c>
      <c r="DI52" s="596"/>
      <c r="DJ52" s="1176">
        <v>44197</v>
      </c>
      <c r="DK52" s="1180"/>
      <c r="DL52" s="51" t="s">
        <v>21</v>
      </c>
      <c r="DM52" s="2048">
        <v>22093</v>
      </c>
      <c r="DN52" s="2048">
        <v>14009625</v>
      </c>
      <c r="DO52" s="2048">
        <v>15784325</v>
      </c>
      <c r="DP52" s="2048">
        <v>153372</v>
      </c>
      <c r="DQ52" s="2048">
        <v>418767</v>
      </c>
      <c r="DR52" s="2048">
        <v>1207957</v>
      </c>
      <c r="DS52" s="2048">
        <v>1285737</v>
      </c>
      <c r="DT52" s="2048">
        <v>444881</v>
      </c>
      <c r="DU52" s="2048">
        <v>615746</v>
      </c>
      <c r="DV52" s="2048">
        <v>475615</v>
      </c>
      <c r="DW52" s="2048">
        <v>494582</v>
      </c>
      <c r="DX52" s="2048">
        <v>154345</v>
      </c>
      <c r="DY52" s="2048">
        <v>87385</v>
      </c>
      <c r="DZ52" s="2048">
        <v>15669</v>
      </c>
      <c r="EA52" s="2048">
        <v>17923939</v>
      </c>
      <c r="EB52" s="593">
        <v>44197</v>
      </c>
      <c r="EC52" s="810">
        <v>44197</v>
      </c>
      <c r="ED52" s="596"/>
      <c r="EE52" s="1176">
        <v>44197</v>
      </c>
      <c r="EF52" s="1180"/>
      <c r="EG52" s="2048">
        <v>22076888</v>
      </c>
      <c r="EH52" s="2048">
        <v>57466286</v>
      </c>
      <c r="EI52" s="2048">
        <v>53934629</v>
      </c>
      <c r="EJ52" s="2048">
        <v>123207</v>
      </c>
      <c r="EK52" s="2048">
        <v>27</v>
      </c>
      <c r="EL52" s="2048">
        <v>30744065</v>
      </c>
      <c r="EM52" s="2048">
        <v>15101547</v>
      </c>
      <c r="EN52" s="2048">
        <v>643641</v>
      </c>
      <c r="EO52" s="2048">
        <v>153554</v>
      </c>
      <c r="EP52" s="2048">
        <v>709057</v>
      </c>
      <c r="EQ52" s="2048">
        <v>17569</v>
      </c>
      <c r="ER52" s="2048">
        <v>691487</v>
      </c>
      <c r="ES52" s="2048">
        <v>806157</v>
      </c>
      <c r="ET52" s="2048">
        <v>4307578</v>
      </c>
      <c r="EU52" s="2048">
        <v>4648278</v>
      </c>
      <c r="EV52" s="2048">
        <v>163231</v>
      </c>
      <c r="EW52" s="593">
        <v>44197</v>
      </c>
      <c r="EX52" s="810">
        <v>44197</v>
      </c>
      <c r="EY52" s="596"/>
      <c r="EZ52" s="1176">
        <v>44197</v>
      </c>
      <c r="FA52" s="1180"/>
      <c r="FB52" s="2048">
        <v>27247</v>
      </c>
      <c r="FC52" s="2048" t="s">
        <v>21</v>
      </c>
      <c r="FD52" s="2048" t="s">
        <v>21</v>
      </c>
      <c r="FE52" s="2048">
        <v>10979810</v>
      </c>
      <c r="FF52" s="2048">
        <v>7486665</v>
      </c>
      <c r="FG52" s="2048">
        <v>27</v>
      </c>
      <c r="FH52" s="2048">
        <v>5332</v>
      </c>
      <c r="FI52" s="2048">
        <v>13</v>
      </c>
      <c r="FJ52" s="2048">
        <v>287378</v>
      </c>
      <c r="FK52" s="2048">
        <v>17569</v>
      </c>
      <c r="FL52" s="2048">
        <v>269808</v>
      </c>
      <c r="FM52" s="2048">
        <v>545688</v>
      </c>
      <c r="FN52" s="2048">
        <v>266398</v>
      </c>
      <c r="FO52" s="2048">
        <v>4630877</v>
      </c>
      <c r="FP52" s="2048">
        <v>162607</v>
      </c>
      <c r="FQ52" s="2048" t="s">
        <v>21</v>
      </c>
      <c r="FR52" s="593">
        <v>44197</v>
      </c>
      <c r="FS52" s="810">
        <v>44197</v>
      </c>
      <c r="FT52" s="596"/>
      <c r="FU52" s="1176">
        <v>44197</v>
      </c>
      <c r="FV52" s="1180"/>
      <c r="FW52" s="2048" t="s">
        <v>21</v>
      </c>
      <c r="FX52" s="2048">
        <v>514272</v>
      </c>
      <c r="FY52" s="2048">
        <v>420159</v>
      </c>
      <c r="FZ52" s="2048">
        <v>581708</v>
      </c>
      <c r="GA52" s="2048">
        <v>357220</v>
      </c>
      <c r="GB52" s="2048" t="s">
        <v>21</v>
      </c>
      <c r="GC52" s="2048" t="s">
        <v>21</v>
      </c>
      <c r="GD52" s="2048" t="s">
        <v>21</v>
      </c>
      <c r="GE52" s="2048" t="s">
        <v>21</v>
      </c>
      <c r="GF52" s="2048">
        <v>415148</v>
      </c>
      <c r="GG52" s="2048">
        <v>224488</v>
      </c>
      <c r="GH52" s="2048">
        <v>600</v>
      </c>
      <c r="GI52" s="2048">
        <v>545</v>
      </c>
      <c r="GJ52" s="2048">
        <v>132875</v>
      </c>
      <c r="GK52" s="2048">
        <v>47119</v>
      </c>
      <c r="GL52" s="2048">
        <v>434587</v>
      </c>
      <c r="GM52" s="593">
        <v>44197</v>
      </c>
      <c r="GN52" s="810">
        <v>44197</v>
      </c>
      <c r="GO52" s="596"/>
      <c r="GP52" s="1176">
        <v>44197</v>
      </c>
      <c r="GQ52" s="1180"/>
      <c r="GR52" s="2048">
        <v>78124</v>
      </c>
      <c r="GS52" s="2048" t="s">
        <v>21</v>
      </c>
      <c r="GT52" s="2048">
        <v>1138275</v>
      </c>
      <c r="GU52" s="2048">
        <v>1511425</v>
      </c>
      <c r="GV52" s="2048">
        <v>30422</v>
      </c>
      <c r="GW52" s="2048">
        <v>29341</v>
      </c>
      <c r="GX52" s="2048">
        <v>18587</v>
      </c>
      <c r="GY52" s="2048">
        <v>30582</v>
      </c>
      <c r="GZ52" s="2048">
        <v>32466</v>
      </c>
      <c r="HA52" s="2048">
        <v>3698</v>
      </c>
      <c r="HB52" s="2048" t="s">
        <v>21</v>
      </c>
      <c r="HC52" s="2048" t="s">
        <v>21</v>
      </c>
      <c r="HD52" s="2048">
        <v>4789091</v>
      </c>
      <c r="HE52" s="126">
        <v>476124</v>
      </c>
      <c r="HF52" s="593">
        <v>44197</v>
      </c>
      <c r="HG52" s="810">
        <v>44197</v>
      </c>
    </row>
    <row r="53" spans="1:215" ht="14.25" customHeight="1" x14ac:dyDescent="0.25">
      <c r="A53" s="596"/>
      <c r="B53" s="1176">
        <v>44562</v>
      </c>
      <c r="C53" s="1180"/>
      <c r="D53" s="2048">
        <v>2133</v>
      </c>
      <c r="E53" s="2048">
        <v>8411269</v>
      </c>
      <c r="F53" s="2048">
        <v>9422567</v>
      </c>
      <c r="G53" s="2048">
        <v>167881</v>
      </c>
      <c r="H53" s="2048">
        <v>386581</v>
      </c>
      <c r="I53" s="2048">
        <v>1069370</v>
      </c>
      <c r="J53" s="2048">
        <v>1225968</v>
      </c>
      <c r="K53" s="2048">
        <v>122896</v>
      </c>
      <c r="L53" s="2048">
        <v>364872</v>
      </c>
      <c r="M53" s="2048">
        <v>150801</v>
      </c>
      <c r="N53" s="2048">
        <v>160280</v>
      </c>
      <c r="O53" s="2048" t="s">
        <v>21</v>
      </c>
      <c r="P53" s="2048">
        <v>83459</v>
      </c>
      <c r="Q53" s="2048" t="s">
        <v>21</v>
      </c>
      <c r="R53" s="2048">
        <v>34835731</v>
      </c>
      <c r="S53" s="2048">
        <v>84599204</v>
      </c>
      <c r="T53" s="593">
        <v>44562</v>
      </c>
      <c r="U53" s="810">
        <v>44562</v>
      </c>
      <c r="V53" s="596"/>
      <c r="W53" s="1176">
        <v>44562</v>
      </c>
      <c r="X53" s="1180"/>
      <c r="Y53" s="2048">
        <v>23</v>
      </c>
      <c r="Z53" s="2048">
        <v>25724279</v>
      </c>
      <c r="AA53" s="2048">
        <v>15864750</v>
      </c>
      <c r="AB53" s="2048">
        <v>695917</v>
      </c>
      <c r="AC53" s="2048">
        <v>103787</v>
      </c>
      <c r="AD53" s="2048">
        <v>558069</v>
      </c>
      <c r="AE53" s="2048">
        <v>5239</v>
      </c>
      <c r="AF53" s="2048">
        <v>552830</v>
      </c>
      <c r="AG53" s="2048">
        <v>341721</v>
      </c>
      <c r="AH53" s="2048">
        <v>3694676</v>
      </c>
      <c r="AI53" s="2048">
        <v>3696518</v>
      </c>
      <c r="AJ53" s="2048">
        <v>626</v>
      </c>
      <c r="AK53" s="2048">
        <v>230019</v>
      </c>
      <c r="AL53" s="2048">
        <v>1389</v>
      </c>
      <c r="AM53" s="2048" t="s">
        <v>21</v>
      </c>
      <c r="AN53" s="2048">
        <v>46760</v>
      </c>
      <c r="AO53" s="593">
        <v>44562</v>
      </c>
      <c r="AP53" s="810">
        <v>44562</v>
      </c>
      <c r="AQ53" s="596"/>
      <c r="AR53" s="1176">
        <v>44562</v>
      </c>
      <c r="AS53" s="1180"/>
      <c r="AT53" s="2048">
        <v>20443</v>
      </c>
      <c r="AU53" s="2048">
        <v>5239</v>
      </c>
      <c r="AV53" s="2048">
        <v>15204</v>
      </c>
      <c r="AW53" s="2048">
        <v>90681</v>
      </c>
      <c r="AX53" s="2048">
        <v>246180</v>
      </c>
      <c r="AY53" s="2048">
        <v>3677906</v>
      </c>
      <c r="AZ53" s="2048" t="s">
        <v>21</v>
      </c>
      <c r="BA53" s="2048">
        <v>204304</v>
      </c>
      <c r="BB53" s="2048">
        <v>1389</v>
      </c>
      <c r="BC53" s="2048">
        <v>46760</v>
      </c>
      <c r="BD53" s="2048">
        <v>67212</v>
      </c>
      <c r="BE53" s="2048">
        <v>49859</v>
      </c>
      <c r="BF53" s="2048">
        <v>53883</v>
      </c>
      <c r="BG53" s="2048" t="s">
        <v>21</v>
      </c>
      <c r="BH53" s="2048" t="s">
        <v>21</v>
      </c>
      <c r="BI53" s="2048">
        <v>12196394</v>
      </c>
      <c r="BJ53" s="593">
        <v>44562</v>
      </c>
      <c r="BK53" s="810">
        <v>44562</v>
      </c>
      <c r="BL53" s="596"/>
      <c r="BM53" s="1176">
        <v>44562</v>
      </c>
      <c r="BN53" s="1180"/>
      <c r="BO53" s="2048">
        <v>44940</v>
      </c>
      <c r="BP53" s="2048">
        <v>404738</v>
      </c>
      <c r="BQ53" s="2048">
        <v>53968</v>
      </c>
      <c r="BR53" s="2048" t="s">
        <v>21</v>
      </c>
      <c r="BS53" s="2048" t="s">
        <v>21</v>
      </c>
      <c r="BT53" s="2048" t="s">
        <v>21</v>
      </c>
      <c r="BU53" s="2048">
        <v>672</v>
      </c>
      <c r="BV53" s="2048">
        <v>40292</v>
      </c>
      <c r="BW53" s="2048" t="s">
        <v>21</v>
      </c>
      <c r="BX53" s="2048">
        <v>100400</v>
      </c>
      <c r="BY53" s="2048">
        <v>10203</v>
      </c>
      <c r="BZ53" s="2048" t="s">
        <v>21</v>
      </c>
      <c r="CA53" s="2048">
        <v>44627</v>
      </c>
      <c r="CB53" s="2048">
        <v>28726</v>
      </c>
      <c r="CC53" s="2048">
        <v>30104</v>
      </c>
      <c r="CD53" s="2048" t="s">
        <v>21</v>
      </c>
      <c r="CE53" s="593">
        <v>44562</v>
      </c>
      <c r="CF53" s="810">
        <v>44562</v>
      </c>
      <c r="DI53" s="596"/>
      <c r="DJ53" s="1176">
        <v>44562</v>
      </c>
      <c r="DK53" s="1180"/>
      <c r="DL53" s="51" t="s">
        <v>21</v>
      </c>
      <c r="DM53" s="2048">
        <v>23618</v>
      </c>
      <c r="DN53" s="2048">
        <v>12943738</v>
      </c>
      <c r="DO53" s="2048">
        <v>14438355</v>
      </c>
      <c r="DP53" s="2048">
        <v>167881</v>
      </c>
      <c r="DQ53" s="2048">
        <v>386581</v>
      </c>
      <c r="DR53" s="2048">
        <v>1109964</v>
      </c>
      <c r="DS53" s="2048">
        <v>1225968</v>
      </c>
      <c r="DT53" s="2048">
        <v>408302</v>
      </c>
      <c r="DU53" s="2048">
        <v>607204</v>
      </c>
      <c r="DV53" s="2048">
        <v>440151</v>
      </c>
      <c r="DW53" s="2048">
        <v>459911</v>
      </c>
      <c r="DX53" s="2048">
        <v>167493</v>
      </c>
      <c r="DY53" s="2048">
        <v>83459</v>
      </c>
      <c r="DZ53" s="2048">
        <v>15214</v>
      </c>
      <c r="EA53" s="2048">
        <v>17578679</v>
      </c>
      <c r="EB53" s="593">
        <v>44562</v>
      </c>
      <c r="EC53" s="810">
        <v>44562</v>
      </c>
      <c r="ED53" s="596"/>
      <c r="EE53" s="1176">
        <v>44562</v>
      </c>
      <c r="EF53" s="1180"/>
      <c r="EG53" s="2048">
        <v>20660855</v>
      </c>
      <c r="EH53" s="2048">
        <v>52226714</v>
      </c>
      <c r="EI53" s="2048">
        <v>48954888</v>
      </c>
      <c r="EJ53" s="2048">
        <v>48419</v>
      </c>
      <c r="EK53" s="2048">
        <v>23</v>
      </c>
      <c r="EL53" s="2048">
        <v>25724279</v>
      </c>
      <c r="EM53" s="2048">
        <v>15864750</v>
      </c>
      <c r="EN53" s="2048">
        <v>699384</v>
      </c>
      <c r="EO53" s="2048">
        <v>103787</v>
      </c>
      <c r="EP53" s="2048">
        <v>754043</v>
      </c>
      <c r="EQ53" s="2048">
        <v>17968</v>
      </c>
      <c r="ER53" s="2048">
        <v>736075</v>
      </c>
      <c r="ES53" s="2048">
        <v>742417</v>
      </c>
      <c r="ET53" s="2048">
        <v>3707939</v>
      </c>
      <c r="EU53" s="2048">
        <v>4300721</v>
      </c>
      <c r="EV53" s="2048">
        <v>150290</v>
      </c>
      <c r="EW53" s="593">
        <v>44562</v>
      </c>
      <c r="EX53" s="810">
        <v>44562</v>
      </c>
      <c r="EY53" s="596"/>
      <c r="EZ53" s="1176">
        <v>44562</v>
      </c>
      <c r="FA53" s="1180"/>
      <c r="FB53" s="2048">
        <v>18193</v>
      </c>
      <c r="FC53" s="2048" t="s">
        <v>21</v>
      </c>
      <c r="FD53" s="2048" t="s">
        <v>21</v>
      </c>
      <c r="FE53" s="2048">
        <v>10121947</v>
      </c>
      <c r="FF53" s="2048">
        <v>6875836</v>
      </c>
      <c r="FG53" s="2048">
        <v>23</v>
      </c>
      <c r="FH53" s="2048">
        <v>5788</v>
      </c>
      <c r="FI53" s="2048">
        <v>12</v>
      </c>
      <c r="FJ53" s="2048">
        <v>216417</v>
      </c>
      <c r="FK53" s="2048">
        <v>17968</v>
      </c>
      <c r="FL53" s="2048">
        <v>198449</v>
      </c>
      <c r="FM53" s="2048">
        <v>491377</v>
      </c>
      <c r="FN53" s="2048">
        <v>259443</v>
      </c>
      <c r="FO53" s="2048">
        <v>4282109</v>
      </c>
      <c r="FP53" s="2048">
        <v>149664</v>
      </c>
      <c r="FQ53" s="2048" t="s">
        <v>21</v>
      </c>
      <c r="FR53" s="593">
        <v>44562</v>
      </c>
      <c r="FS53" s="810">
        <v>44562</v>
      </c>
      <c r="FT53" s="596"/>
      <c r="FU53" s="1176">
        <v>44562</v>
      </c>
      <c r="FV53" s="1180"/>
      <c r="FW53" s="2048" t="s">
        <v>21</v>
      </c>
      <c r="FX53" s="2048">
        <v>501107</v>
      </c>
      <c r="FY53" s="2048">
        <v>495123</v>
      </c>
      <c r="FZ53" s="2048">
        <v>570879</v>
      </c>
      <c r="GA53" s="2048">
        <v>325793</v>
      </c>
      <c r="GB53" s="2048" t="s">
        <v>21</v>
      </c>
      <c r="GC53" s="2048" t="s">
        <v>21</v>
      </c>
      <c r="GD53" s="2048" t="s">
        <v>21</v>
      </c>
      <c r="GE53" s="2048" t="s">
        <v>21</v>
      </c>
      <c r="GF53" s="2048">
        <v>378624</v>
      </c>
      <c r="GG53" s="2048">
        <v>245086</v>
      </c>
      <c r="GH53" s="2048">
        <v>832</v>
      </c>
      <c r="GI53" s="2048">
        <v>623</v>
      </c>
      <c r="GJ53" s="2048">
        <v>148444</v>
      </c>
      <c r="GK53" s="2048">
        <v>44940</v>
      </c>
      <c r="GL53" s="2048">
        <v>429225</v>
      </c>
      <c r="GM53" s="593">
        <v>44562</v>
      </c>
      <c r="GN53" s="810">
        <v>44562</v>
      </c>
      <c r="GO53" s="596"/>
      <c r="GP53" s="1176">
        <v>44562</v>
      </c>
      <c r="GQ53" s="1180"/>
      <c r="GR53" s="2048">
        <v>78152</v>
      </c>
      <c r="GS53" s="2048" t="s">
        <v>21</v>
      </c>
      <c r="GT53" s="2048">
        <v>1141121</v>
      </c>
      <c r="GU53" s="2048">
        <v>1516166</v>
      </c>
      <c r="GV53" s="2048">
        <v>29831</v>
      </c>
      <c r="GW53" s="2048">
        <v>27735</v>
      </c>
      <c r="GX53" s="2048">
        <v>21950</v>
      </c>
      <c r="GY53" s="2048">
        <v>24302</v>
      </c>
      <c r="GZ53" s="2048">
        <v>25919</v>
      </c>
      <c r="HA53" s="2048">
        <v>8423</v>
      </c>
      <c r="HB53" s="2048" t="s">
        <v>21</v>
      </c>
      <c r="HC53" s="2048" t="s">
        <v>21</v>
      </c>
      <c r="HD53" s="2048">
        <v>4536674</v>
      </c>
      <c r="HE53" s="126">
        <v>528183</v>
      </c>
      <c r="HF53" s="593">
        <v>44562</v>
      </c>
      <c r="HG53" s="810">
        <v>44562</v>
      </c>
    </row>
    <row r="54" spans="1:215" ht="7.5" customHeight="1" x14ac:dyDescent="0.25">
      <c r="A54" s="596"/>
      <c r="B54" s="1181"/>
      <c r="C54" s="1180"/>
      <c r="D54" s="256"/>
      <c r="E54" s="256"/>
      <c r="F54" s="256"/>
      <c r="G54" s="256"/>
      <c r="H54" s="256"/>
      <c r="I54" s="256"/>
      <c r="J54" s="256"/>
      <c r="K54" s="256"/>
      <c r="L54" s="256"/>
      <c r="M54" s="256"/>
      <c r="N54" s="256"/>
      <c r="O54" s="256"/>
      <c r="P54" s="256"/>
      <c r="Q54" s="256"/>
      <c r="R54" s="256"/>
      <c r="S54" s="256"/>
      <c r="T54" s="599"/>
      <c r="U54" s="755"/>
      <c r="V54" s="596"/>
      <c r="W54" s="1181"/>
      <c r="X54" s="1180"/>
      <c r="Y54" s="256"/>
      <c r="Z54" s="256"/>
      <c r="AA54" s="256"/>
      <c r="AB54" s="256"/>
      <c r="AC54" s="256"/>
      <c r="AD54" s="256"/>
      <c r="AE54" s="256"/>
      <c r="AF54" s="256"/>
      <c r="AG54" s="256"/>
      <c r="AH54" s="256"/>
      <c r="AI54" s="256"/>
      <c r="AJ54" s="256"/>
      <c r="AK54" s="256"/>
      <c r="AL54" s="256"/>
      <c r="AM54" s="256"/>
      <c r="AN54" s="256"/>
      <c r="AO54" s="599"/>
      <c r="AP54" s="755"/>
      <c r="AQ54" s="596"/>
      <c r="AR54" s="1181"/>
      <c r="AS54" s="1180"/>
      <c r="AT54" s="256"/>
      <c r="AU54" s="256"/>
      <c r="AV54" s="256"/>
      <c r="AW54" s="256"/>
      <c r="AX54" s="256"/>
      <c r="AY54" s="256"/>
      <c r="AZ54" s="256"/>
      <c r="BA54" s="256"/>
      <c r="BB54" s="256"/>
      <c r="BC54" s="256"/>
      <c r="BD54" s="256"/>
      <c r="BE54" s="256"/>
      <c r="BF54" s="256"/>
      <c r="BG54" s="256"/>
      <c r="BH54" s="256"/>
      <c r="BI54" s="256"/>
      <c r="BJ54" s="599"/>
      <c r="BK54" s="755"/>
      <c r="BL54" s="596"/>
      <c r="BM54" s="1181"/>
      <c r="BN54" s="1180"/>
      <c r="BO54" s="256"/>
      <c r="BP54" s="256"/>
      <c r="BQ54" s="256"/>
      <c r="BR54" s="256"/>
      <c r="BS54" s="256"/>
      <c r="BT54" s="256"/>
      <c r="BU54" s="256"/>
      <c r="BV54" s="256"/>
      <c r="BW54" s="256"/>
      <c r="BX54" s="256"/>
      <c r="BY54" s="256"/>
      <c r="BZ54" s="256"/>
      <c r="CA54" s="256"/>
      <c r="CB54" s="256"/>
      <c r="CC54" s="256"/>
      <c r="CD54" s="256"/>
      <c r="CE54" s="599"/>
      <c r="CF54" s="755"/>
      <c r="DI54" s="596"/>
      <c r="DJ54" s="1181"/>
      <c r="DK54" s="1180"/>
      <c r="DL54" s="316"/>
      <c r="DM54" s="256"/>
      <c r="DN54" s="256"/>
      <c r="DO54" s="256"/>
      <c r="DP54" s="256"/>
      <c r="DQ54" s="256"/>
      <c r="DR54" s="256"/>
      <c r="DS54" s="256"/>
      <c r="DU54" s="256"/>
      <c r="DV54" s="256"/>
      <c r="DW54" s="256"/>
      <c r="DX54" s="256"/>
      <c r="DY54" s="256"/>
      <c r="DZ54" s="256"/>
      <c r="EA54" s="256"/>
      <c r="EB54" s="599"/>
      <c r="EC54" s="755"/>
      <c r="ED54" s="596"/>
      <c r="EE54" s="1181"/>
      <c r="EF54" s="1180"/>
      <c r="EG54" s="256"/>
      <c r="EH54" s="256"/>
      <c r="EI54" s="256"/>
      <c r="EJ54" s="256"/>
      <c r="EK54" s="256"/>
      <c r="EL54" s="256"/>
      <c r="EM54" s="256"/>
      <c r="EN54" s="256"/>
      <c r="EO54" s="256"/>
      <c r="EP54" s="256"/>
      <c r="EQ54" s="256"/>
      <c r="ER54" s="256"/>
      <c r="ES54" s="256"/>
      <c r="ET54" s="256"/>
      <c r="EU54" s="256"/>
      <c r="EV54" s="256"/>
      <c r="EW54" s="599"/>
      <c r="EX54" s="755"/>
      <c r="EY54" s="596"/>
      <c r="EZ54" s="1181"/>
      <c r="FA54" s="1180"/>
      <c r="FB54" s="256"/>
      <c r="FC54" s="256"/>
      <c r="FD54" s="256"/>
      <c r="FE54" s="256"/>
      <c r="FF54" s="256"/>
      <c r="FG54" s="256"/>
      <c r="FH54" s="256"/>
      <c r="FI54" s="256"/>
      <c r="FJ54" s="256"/>
      <c r="FK54" s="256"/>
      <c r="FL54" s="256"/>
      <c r="FM54" s="256"/>
      <c r="FN54" s="256"/>
      <c r="FO54" s="256"/>
      <c r="FP54" s="256"/>
      <c r="FQ54" s="256"/>
      <c r="FR54" s="599"/>
      <c r="FS54" s="755"/>
      <c r="FT54" s="596"/>
      <c r="FU54" s="1181"/>
      <c r="FV54" s="1180"/>
      <c r="FW54" s="256"/>
      <c r="FX54" s="256"/>
      <c r="FY54" s="256"/>
      <c r="FZ54" s="256"/>
      <c r="GA54" s="256"/>
      <c r="GB54" s="256"/>
      <c r="GC54" s="256"/>
      <c r="GD54" s="256"/>
      <c r="GE54" s="256"/>
      <c r="GF54" s="256"/>
      <c r="GG54" s="256"/>
      <c r="GH54" s="256"/>
      <c r="GI54" s="256"/>
      <c r="GJ54" s="256"/>
      <c r="GK54" s="256"/>
      <c r="GL54" s="256"/>
      <c r="GM54" s="599"/>
      <c r="GN54" s="755"/>
      <c r="GO54" s="596"/>
      <c r="GP54" s="1181"/>
      <c r="GQ54" s="1180"/>
      <c r="GR54" s="256"/>
      <c r="GS54" s="256"/>
      <c r="GT54" s="256"/>
      <c r="GU54" s="256"/>
      <c r="GV54" s="256"/>
      <c r="GW54" s="256"/>
      <c r="GX54" s="256"/>
      <c r="GY54" s="256"/>
      <c r="GZ54" s="256"/>
      <c r="HA54" s="256"/>
      <c r="HB54" s="256"/>
      <c r="HC54" s="256"/>
      <c r="HD54" s="256"/>
      <c r="HE54" s="257"/>
      <c r="HF54" s="599"/>
      <c r="HG54" s="755"/>
    </row>
    <row r="55" spans="1:215" ht="14.25" customHeight="1" x14ac:dyDescent="0.25">
      <c r="A55" s="601">
        <v>43922</v>
      </c>
      <c r="B55" s="1183">
        <v>43922</v>
      </c>
      <c r="C55" s="1184">
        <v>43922</v>
      </c>
      <c r="D55" s="2047">
        <v>1765</v>
      </c>
      <c r="E55" s="2047">
        <v>9240887</v>
      </c>
      <c r="F55" s="2047">
        <v>10652598</v>
      </c>
      <c r="G55" s="2047">
        <v>156443</v>
      </c>
      <c r="H55" s="2047">
        <v>393440</v>
      </c>
      <c r="I55" s="2047">
        <v>1172420</v>
      </c>
      <c r="J55" s="2047">
        <v>1229790</v>
      </c>
      <c r="K55" s="2047">
        <v>143865</v>
      </c>
      <c r="L55" s="2047">
        <v>368184</v>
      </c>
      <c r="M55" s="2047">
        <v>137460</v>
      </c>
      <c r="N55" s="2047">
        <v>146447</v>
      </c>
      <c r="O55" s="2047" t="s">
        <v>21</v>
      </c>
      <c r="P55" s="2047">
        <v>82028</v>
      </c>
      <c r="Q55" s="2047" t="s">
        <v>21</v>
      </c>
      <c r="R55" s="2047">
        <v>33888567</v>
      </c>
      <c r="S55" s="2047">
        <v>86997624</v>
      </c>
      <c r="T55" s="604">
        <v>43922</v>
      </c>
      <c r="U55" s="813">
        <v>43922</v>
      </c>
      <c r="V55" s="601">
        <v>43922</v>
      </c>
      <c r="W55" s="1183">
        <v>43922</v>
      </c>
      <c r="X55" s="1184">
        <v>43922</v>
      </c>
      <c r="Y55" s="2047">
        <v>28</v>
      </c>
      <c r="Z55" s="2047">
        <v>29491379</v>
      </c>
      <c r="AA55" s="2047">
        <v>14269571</v>
      </c>
      <c r="AB55" s="2047">
        <v>699512</v>
      </c>
      <c r="AC55" s="2047">
        <v>140539</v>
      </c>
      <c r="AD55" s="2047">
        <v>448918</v>
      </c>
      <c r="AE55" s="2047">
        <v>4978</v>
      </c>
      <c r="AF55" s="2047">
        <v>443940</v>
      </c>
      <c r="AG55" s="2047">
        <v>359147</v>
      </c>
      <c r="AH55" s="2047">
        <v>3748937</v>
      </c>
      <c r="AI55" s="2047">
        <v>3931497</v>
      </c>
      <c r="AJ55" s="2047">
        <v>562</v>
      </c>
      <c r="AK55" s="2047">
        <v>284013</v>
      </c>
      <c r="AL55" s="2047">
        <v>1800</v>
      </c>
      <c r="AM55" s="2047" t="s">
        <v>21</v>
      </c>
      <c r="AN55" s="2047">
        <v>54716</v>
      </c>
      <c r="AO55" s="604">
        <v>43922</v>
      </c>
      <c r="AP55" s="813">
        <v>43922</v>
      </c>
      <c r="AQ55" s="601">
        <v>43922</v>
      </c>
      <c r="AR55" s="1183">
        <v>43922</v>
      </c>
      <c r="AS55" s="1184">
        <v>43922</v>
      </c>
      <c r="AT55" s="2047">
        <v>24038</v>
      </c>
      <c r="AU55" s="2047">
        <v>4978</v>
      </c>
      <c r="AV55" s="2047">
        <v>19060</v>
      </c>
      <c r="AW55" s="2047">
        <v>93553</v>
      </c>
      <c r="AX55" s="2047">
        <v>223859</v>
      </c>
      <c r="AY55" s="2047">
        <v>3913507</v>
      </c>
      <c r="AZ55" s="2047" t="s">
        <v>21</v>
      </c>
      <c r="BA55" s="2047">
        <v>259802</v>
      </c>
      <c r="BB55" s="2047">
        <v>1322</v>
      </c>
      <c r="BC55" s="2047">
        <v>54716</v>
      </c>
      <c r="BD55" s="2047">
        <v>96865</v>
      </c>
      <c r="BE55" s="2047">
        <v>53299</v>
      </c>
      <c r="BF55" s="2047">
        <v>57689</v>
      </c>
      <c r="BG55" s="2047" t="s">
        <v>21</v>
      </c>
      <c r="BH55" s="2047" t="s">
        <v>21</v>
      </c>
      <c r="BI55" s="2047">
        <v>11999668</v>
      </c>
      <c r="BJ55" s="604">
        <v>43922</v>
      </c>
      <c r="BK55" s="813">
        <v>43922</v>
      </c>
      <c r="BL55" s="601">
        <v>43922</v>
      </c>
      <c r="BM55" s="1183">
        <v>43922</v>
      </c>
      <c r="BN55" s="1184">
        <v>43922</v>
      </c>
      <c r="BO55" s="2047">
        <v>43231</v>
      </c>
      <c r="BP55" s="2047">
        <v>351026</v>
      </c>
      <c r="BQ55" s="2047">
        <v>45545</v>
      </c>
      <c r="BR55" s="2047" t="s">
        <v>21</v>
      </c>
      <c r="BS55" s="2047" t="s">
        <v>21</v>
      </c>
      <c r="BT55" s="2047" t="s">
        <v>21</v>
      </c>
      <c r="BU55" s="2047">
        <v>941</v>
      </c>
      <c r="BV55" s="2047">
        <v>36547</v>
      </c>
      <c r="BW55" s="2047" t="s">
        <v>21</v>
      </c>
      <c r="BX55" s="2047">
        <v>82864</v>
      </c>
      <c r="BY55" s="2047">
        <v>11456</v>
      </c>
      <c r="BZ55" s="2047" t="s">
        <v>21</v>
      </c>
      <c r="CA55" s="2047">
        <v>34259</v>
      </c>
      <c r="CB55" s="2047">
        <v>25442</v>
      </c>
      <c r="CC55" s="2047">
        <v>26661</v>
      </c>
      <c r="CD55" s="2047" t="s">
        <v>21</v>
      </c>
      <c r="CE55" s="604">
        <v>43922</v>
      </c>
      <c r="CF55" s="813">
        <v>43922</v>
      </c>
      <c r="DI55" s="601">
        <v>43922</v>
      </c>
      <c r="DJ55" s="1183">
        <v>43922</v>
      </c>
      <c r="DK55" s="1184">
        <v>43922</v>
      </c>
      <c r="DL55" s="52" t="s">
        <v>21</v>
      </c>
      <c r="DM55" s="2047">
        <v>18386</v>
      </c>
      <c r="DN55" s="2047">
        <v>13636888</v>
      </c>
      <c r="DO55" s="2047">
        <v>15656279</v>
      </c>
      <c r="DP55" s="2047">
        <v>156443</v>
      </c>
      <c r="DQ55" s="2047">
        <v>393440</v>
      </c>
      <c r="DR55" s="2047">
        <v>1213695</v>
      </c>
      <c r="DS55" s="2047">
        <v>1229790</v>
      </c>
      <c r="DT55" s="2047">
        <v>413849</v>
      </c>
      <c r="DU55" s="2047">
        <v>602731</v>
      </c>
      <c r="DV55" s="2047">
        <v>386277</v>
      </c>
      <c r="DW55" s="2047">
        <v>399024</v>
      </c>
      <c r="DX55" s="2047">
        <v>147392</v>
      </c>
      <c r="DY55" s="2047">
        <v>82028</v>
      </c>
      <c r="DZ55" s="2047">
        <v>13310</v>
      </c>
      <c r="EA55" s="2047">
        <v>17130674</v>
      </c>
      <c r="EB55" s="604">
        <v>43922</v>
      </c>
      <c r="EC55" s="813">
        <v>43922</v>
      </c>
      <c r="ED55" s="601">
        <v>43922</v>
      </c>
      <c r="EE55" s="1183">
        <v>43922</v>
      </c>
      <c r="EF55" s="1184">
        <v>43922</v>
      </c>
      <c r="EG55" s="2047">
        <v>21874785</v>
      </c>
      <c r="EH55" s="2047">
        <v>54544252</v>
      </c>
      <c r="EI55" s="2047">
        <v>51193004</v>
      </c>
      <c r="EJ55" s="2047" t="s">
        <v>21</v>
      </c>
      <c r="EK55" s="2047">
        <v>28</v>
      </c>
      <c r="EL55" s="2047">
        <v>29491379</v>
      </c>
      <c r="EM55" s="2047">
        <v>14269571</v>
      </c>
      <c r="EN55" s="2047">
        <v>707105</v>
      </c>
      <c r="EO55" s="2047">
        <v>140539</v>
      </c>
      <c r="EP55" s="2047">
        <v>668569</v>
      </c>
      <c r="EQ55" s="2047">
        <v>16288</v>
      </c>
      <c r="ER55" s="2047">
        <v>652281</v>
      </c>
      <c r="ES55" s="2047">
        <v>803952</v>
      </c>
      <c r="ET55" s="2047">
        <v>3783483</v>
      </c>
      <c r="EU55" s="2047">
        <v>4480540</v>
      </c>
      <c r="EV55" s="2047">
        <v>132875</v>
      </c>
      <c r="EW55" s="604">
        <v>43922</v>
      </c>
      <c r="EX55" s="813">
        <v>43922</v>
      </c>
      <c r="EY55" s="601">
        <v>43922</v>
      </c>
      <c r="EZ55" s="1183">
        <v>43922</v>
      </c>
      <c r="FA55" s="1184">
        <v>43922</v>
      </c>
      <c r="FB55" s="2047">
        <v>16964</v>
      </c>
      <c r="FC55" s="2047" t="s">
        <v>21</v>
      </c>
      <c r="FD55" s="2047" t="s">
        <v>21</v>
      </c>
      <c r="FE55" s="2047">
        <v>9990911</v>
      </c>
      <c r="FF55" s="2047">
        <v>6663873</v>
      </c>
      <c r="FG55" s="2047">
        <v>28</v>
      </c>
      <c r="FH55" s="2047">
        <v>9794</v>
      </c>
      <c r="FI55" s="2047">
        <v>13</v>
      </c>
      <c r="FJ55" s="2047">
        <v>243689</v>
      </c>
      <c r="FK55" s="2047">
        <v>16288</v>
      </c>
      <c r="FL55" s="2047">
        <v>227401</v>
      </c>
      <c r="FM55" s="2047">
        <v>538358</v>
      </c>
      <c r="FN55" s="2047">
        <v>258405</v>
      </c>
      <c r="FO55" s="2047">
        <v>4462550</v>
      </c>
      <c r="FP55" s="2047">
        <v>132313</v>
      </c>
      <c r="FQ55" s="2047" t="s">
        <v>21</v>
      </c>
      <c r="FR55" s="604">
        <v>43922</v>
      </c>
      <c r="FS55" s="813">
        <v>43922</v>
      </c>
      <c r="FT55" s="601">
        <v>43922</v>
      </c>
      <c r="FU55" s="1183">
        <v>43922</v>
      </c>
      <c r="FV55" s="1184">
        <v>43922</v>
      </c>
      <c r="FW55" s="2047" t="s">
        <v>21</v>
      </c>
      <c r="FX55" s="2047">
        <v>513913</v>
      </c>
      <c r="FY55" s="2047">
        <v>399943</v>
      </c>
      <c r="FZ55" s="2047">
        <v>496358</v>
      </c>
      <c r="GA55" s="2047">
        <v>275463</v>
      </c>
      <c r="GB55" s="2047" t="s">
        <v>21</v>
      </c>
      <c r="GC55" s="2047" t="s">
        <v>21</v>
      </c>
      <c r="GD55" s="2047" t="s">
        <v>21</v>
      </c>
      <c r="GE55" s="2047" t="s">
        <v>21</v>
      </c>
      <c r="GF55" s="2047">
        <v>347107</v>
      </c>
      <c r="GG55" s="2047">
        <v>220895</v>
      </c>
      <c r="GH55" s="2047">
        <v>845</v>
      </c>
      <c r="GI55" s="2047">
        <v>941</v>
      </c>
      <c r="GJ55" s="2047">
        <v>132158</v>
      </c>
      <c r="GK55" s="2047">
        <v>43231</v>
      </c>
      <c r="GL55" s="2047">
        <v>388730</v>
      </c>
      <c r="GM55" s="604">
        <v>43922</v>
      </c>
      <c r="GN55" s="813">
        <v>43922</v>
      </c>
      <c r="GO55" s="601">
        <v>43922</v>
      </c>
      <c r="GP55" s="1183">
        <v>43922</v>
      </c>
      <c r="GQ55" s="1184">
        <v>43922</v>
      </c>
      <c r="GR55" s="2047">
        <v>76614</v>
      </c>
      <c r="GS55" s="2047" t="s">
        <v>21</v>
      </c>
      <c r="GT55" s="2047">
        <v>1095067</v>
      </c>
      <c r="GU55" s="2047">
        <v>1485398</v>
      </c>
      <c r="GV55" s="2047">
        <v>29788</v>
      </c>
      <c r="GW55" s="2047">
        <v>25285</v>
      </c>
      <c r="GX55" s="2047">
        <v>14247</v>
      </c>
      <c r="GY55" s="2047">
        <v>24738</v>
      </c>
      <c r="GZ55" s="2047">
        <v>26376</v>
      </c>
      <c r="HA55" s="2047">
        <v>6487</v>
      </c>
      <c r="HB55" s="2047" t="s">
        <v>21</v>
      </c>
      <c r="HC55" s="2047" t="s">
        <v>21</v>
      </c>
      <c r="HD55" s="2047">
        <v>4399341</v>
      </c>
      <c r="HE55" s="129">
        <v>462112</v>
      </c>
      <c r="HF55" s="604">
        <v>43922</v>
      </c>
      <c r="HG55" s="813">
        <v>43922</v>
      </c>
    </row>
    <row r="56" spans="1:215" ht="14.25" customHeight="1" x14ac:dyDescent="0.25">
      <c r="A56" s="607"/>
      <c r="B56" s="1183">
        <v>44287</v>
      </c>
      <c r="C56" s="1186"/>
      <c r="D56" s="2047">
        <v>2047</v>
      </c>
      <c r="E56" s="2047">
        <v>9019613</v>
      </c>
      <c r="F56" s="2047">
        <v>10176507</v>
      </c>
      <c r="G56" s="2047">
        <v>165865</v>
      </c>
      <c r="H56" s="2047">
        <v>419012</v>
      </c>
      <c r="I56" s="2047">
        <v>1149242</v>
      </c>
      <c r="J56" s="2047">
        <v>1263976</v>
      </c>
      <c r="K56" s="2047">
        <v>144100</v>
      </c>
      <c r="L56" s="2047">
        <v>351784</v>
      </c>
      <c r="M56" s="2047">
        <v>168099</v>
      </c>
      <c r="N56" s="2047">
        <v>178117</v>
      </c>
      <c r="O56" s="2047" t="s">
        <v>21</v>
      </c>
      <c r="P56" s="2047">
        <v>84763</v>
      </c>
      <c r="Q56" s="2047" t="s">
        <v>21</v>
      </c>
      <c r="R56" s="2047">
        <v>35624235</v>
      </c>
      <c r="S56" s="2047">
        <v>87956854</v>
      </c>
      <c r="T56" s="604">
        <v>44287</v>
      </c>
      <c r="U56" s="813">
        <v>44287</v>
      </c>
      <c r="V56" s="607"/>
      <c r="W56" s="1183">
        <v>44287</v>
      </c>
      <c r="X56" s="1186"/>
      <c r="Y56" s="2047">
        <v>27</v>
      </c>
      <c r="Z56" s="2047">
        <v>29387886</v>
      </c>
      <c r="AA56" s="2047">
        <v>15457887</v>
      </c>
      <c r="AB56" s="2047">
        <v>729870</v>
      </c>
      <c r="AC56" s="2047">
        <v>145150</v>
      </c>
      <c r="AD56" s="2047">
        <v>478565</v>
      </c>
      <c r="AE56" s="2047">
        <v>5299</v>
      </c>
      <c r="AF56" s="2047">
        <v>473266</v>
      </c>
      <c r="AG56" s="2047">
        <v>346690</v>
      </c>
      <c r="AH56" s="2047">
        <v>4130379</v>
      </c>
      <c r="AI56" s="2047">
        <v>4019168</v>
      </c>
      <c r="AJ56" s="2047">
        <v>613</v>
      </c>
      <c r="AK56" s="2047">
        <v>289950</v>
      </c>
      <c r="AL56" s="2047">
        <v>1530</v>
      </c>
      <c r="AM56" s="2047" t="s">
        <v>21</v>
      </c>
      <c r="AN56" s="2047">
        <v>59507</v>
      </c>
      <c r="AO56" s="604">
        <v>44287</v>
      </c>
      <c r="AP56" s="813">
        <v>44287</v>
      </c>
      <c r="AQ56" s="607"/>
      <c r="AR56" s="1183">
        <v>44287</v>
      </c>
      <c r="AS56" s="1186"/>
      <c r="AT56" s="2047">
        <v>20237</v>
      </c>
      <c r="AU56" s="2047">
        <v>5299</v>
      </c>
      <c r="AV56" s="2047">
        <v>14938</v>
      </c>
      <c r="AW56" s="2047">
        <v>92741</v>
      </c>
      <c r="AX56" s="2047">
        <v>232835</v>
      </c>
      <c r="AY56" s="2047">
        <v>4001921</v>
      </c>
      <c r="AZ56" s="2047" t="s">
        <v>21</v>
      </c>
      <c r="BA56" s="2047">
        <v>254859</v>
      </c>
      <c r="BB56" s="2047">
        <v>1530</v>
      </c>
      <c r="BC56" s="2047">
        <v>59507</v>
      </c>
      <c r="BD56" s="2047">
        <v>91650</v>
      </c>
      <c r="BE56" s="2047">
        <v>51523</v>
      </c>
      <c r="BF56" s="2047">
        <v>55710</v>
      </c>
      <c r="BG56" s="2047" t="s">
        <v>21</v>
      </c>
      <c r="BH56" s="2047" t="s">
        <v>21</v>
      </c>
      <c r="BI56" s="2047">
        <v>12518235</v>
      </c>
      <c r="BJ56" s="604">
        <v>44287</v>
      </c>
      <c r="BK56" s="813">
        <v>44287</v>
      </c>
      <c r="BL56" s="607"/>
      <c r="BM56" s="1183">
        <v>44287</v>
      </c>
      <c r="BN56" s="1186"/>
      <c r="BO56" s="2047">
        <v>43291</v>
      </c>
      <c r="BP56" s="2047">
        <v>405920</v>
      </c>
      <c r="BQ56" s="2047">
        <v>66464</v>
      </c>
      <c r="BR56" s="2047" t="s">
        <v>21</v>
      </c>
      <c r="BS56" s="2047" t="s">
        <v>21</v>
      </c>
      <c r="BT56" s="2047" t="s">
        <v>21</v>
      </c>
      <c r="BU56" s="2047">
        <v>788</v>
      </c>
      <c r="BV56" s="2047">
        <v>49660</v>
      </c>
      <c r="BW56" s="2047" t="s">
        <v>21</v>
      </c>
      <c r="BX56" s="2047">
        <v>81342</v>
      </c>
      <c r="BY56" s="2047">
        <v>11710</v>
      </c>
      <c r="BZ56" s="2047" t="s">
        <v>21</v>
      </c>
      <c r="CA56" s="2047">
        <v>31756</v>
      </c>
      <c r="CB56" s="2047">
        <v>27237</v>
      </c>
      <c r="CC56" s="2047">
        <v>28544</v>
      </c>
      <c r="CD56" s="2047" t="s">
        <v>21</v>
      </c>
      <c r="CE56" s="604">
        <v>44287</v>
      </c>
      <c r="CF56" s="813">
        <v>44287</v>
      </c>
      <c r="DI56" s="607"/>
      <c r="DJ56" s="1183">
        <v>44287</v>
      </c>
      <c r="DK56" s="1186"/>
      <c r="DL56" s="52" t="s">
        <v>21</v>
      </c>
      <c r="DM56" s="2047">
        <v>23634</v>
      </c>
      <c r="DN56" s="2047">
        <v>13728084</v>
      </c>
      <c r="DO56" s="2047">
        <v>15397944</v>
      </c>
      <c r="DP56" s="2047">
        <v>165865</v>
      </c>
      <c r="DQ56" s="2047">
        <v>419012</v>
      </c>
      <c r="DR56" s="2047">
        <v>1189474</v>
      </c>
      <c r="DS56" s="2047">
        <v>1263976</v>
      </c>
      <c r="DT56" s="2047">
        <v>441658</v>
      </c>
      <c r="DU56" s="2047">
        <v>604871</v>
      </c>
      <c r="DV56" s="2047">
        <v>476637</v>
      </c>
      <c r="DW56" s="2047">
        <v>496489</v>
      </c>
      <c r="DX56" s="2047">
        <v>154511</v>
      </c>
      <c r="DY56" s="2047">
        <v>84763</v>
      </c>
      <c r="DZ56" s="2047">
        <v>15489</v>
      </c>
      <c r="EA56" s="2047">
        <v>17923604</v>
      </c>
      <c r="EB56" s="604">
        <v>44287</v>
      </c>
      <c r="EC56" s="813">
        <v>44287</v>
      </c>
      <c r="ED56" s="607"/>
      <c r="EE56" s="1183">
        <v>44287</v>
      </c>
      <c r="EF56" s="1186"/>
      <c r="EG56" s="2047">
        <v>21353215</v>
      </c>
      <c r="EH56" s="2047">
        <v>56333399</v>
      </c>
      <c r="EI56" s="2047">
        <v>52895527</v>
      </c>
      <c r="EJ56" s="2047">
        <v>123379</v>
      </c>
      <c r="EK56" s="2047">
        <v>27</v>
      </c>
      <c r="EL56" s="2047">
        <v>29387886</v>
      </c>
      <c r="EM56" s="2047">
        <v>15457887</v>
      </c>
      <c r="EN56" s="2047">
        <v>732619</v>
      </c>
      <c r="EO56" s="2047">
        <v>145151</v>
      </c>
      <c r="EP56" s="2047">
        <v>740446</v>
      </c>
      <c r="EQ56" s="2047">
        <v>18462</v>
      </c>
      <c r="ER56" s="2047">
        <v>721984</v>
      </c>
      <c r="ES56" s="2047">
        <v>798405</v>
      </c>
      <c r="ET56" s="2047">
        <v>4158962</v>
      </c>
      <c r="EU56" s="2047">
        <v>4587453</v>
      </c>
      <c r="EV56" s="2047">
        <v>148155</v>
      </c>
      <c r="EW56" s="604">
        <v>44287</v>
      </c>
      <c r="EX56" s="813">
        <v>44287</v>
      </c>
      <c r="EY56" s="607"/>
      <c r="EZ56" s="1183">
        <v>44287</v>
      </c>
      <c r="FA56" s="1186"/>
      <c r="FB56" s="2047">
        <v>24827</v>
      </c>
      <c r="FC56" s="2047" t="s">
        <v>21</v>
      </c>
      <c r="FD56" s="2047" t="s">
        <v>21</v>
      </c>
      <c r="FE56" s="2047">
        <v>10784118</v>
      </c>
      <c r="FF56" s="2047">
        <v>7381338</v>
      </c>
      <c r="FG56" s="2047">
        <v>27</v>
      </c>
      <c r="FH56" s="2047">
        <v>4951</v>
      </c>
      <c r="FI56" s="2047">
        <v>13</v>
      </c>
      <c r="FJ56" s="2047">
        <v>282118</v>
      </c>
      <c r="FK56" s="2047">
        <v>18462</v>
      </c>
      <c r="FL56" s="2047">
        <v>263656</v>
      </c>
      <c r="FM56" s="2047">
        <v>544456</v>
      </c>
      <c r="FN56" s="2047">
        <v>261418</v>
      </c>
      <c r="FO56" s="2047">
        <v>4570206</v>
      </c>
      <c r="FP56" s="2047">
        <v>147542</v>
      </c>
      <c r="FQ56" s="2047" t="s">
        <v>21</v>
      </c>
      <c r="FR56" s="604">
        <v>44287</v>
      </c>
      <c r="FS56" s="813">
        <v>44287</v>
      </c>
      <c r="FT56" s="607"/>
      <c r="FU56" s="1183">
        <v>44287</v>
      </c>
      <c r="FV56" s="1186"/>
      <c r="FW56" s="2047" t="s">
        <v>21</v>
      </c>
      <c r="FX56" s="2047">
        <v>525836</v>
      </c>
      <c r="FY56" s="2047">
        <v>418744</v>
      </c>
      <c r="FZ56" s="2047">
        <v>606528</v>
      </c>
      <c r="GA56" s="2047">
        <v>387293</v>
      </c>
      <c r="GB56" s="2047" t="s">
        <v>21</v>
      </c>
      <c r="GC56" s="2047" t="s">
        <v>21</v>
      </c>
      <c r="GD56" s="2047" t="s">
        <v>21</v>
      </c>
      <c r="GE56" s="2047" t="s">
        <v>21</v>
      </c>
      <c r="GF56" s="2047">
        <v>450097</v>
      </c>
      <c r="GG56" s="2047">
        <v>219235</v>
      </c>
      <c r="GH56" s="2047">
        <v>499</v>
      </c>
      <c r="GI56" s="2047">
        <v>278</v>
      </c>
      <c r="GJ56" s="2047">
        <v>131465</v>
      </c>
      <c r="GK56" s="2047">
        <v>43291</v>
      </c>
      <c r="GL56" s="2047">
        <v>436985</v>
      </c>
      <c r="GM56" s="604">
        <v>44287</v>
      </c>
      <c r="GN56" s="813">
        <v>44287</v>
      </c>
      <c r="GO56" s="607"/>
      <c r="GP56" s="1183">
        <v>44287</v>
      </c>
      <c r="GQ56" s="1186"/>
      <c r="GR56" s="2047">
        <v>79275</v>
      </c>
      <c r="GS56" s="2047" t="s">
        <v>21</v>
      </c>
      <c r="GT56" s="2047">
        <v>1143296</v>
      </c>
      <c r="GU56" s="2047">
        <v>1510138</v>
      </c>
      <c r="GV56" s="2047">
        <v>30261</v>
      </c>
      <c r="GW56" s="2047">
        <v>30720</v>
      </c>
      <c r="GX56" s="2047">
        <v>21855</v>
      </c>
      <c r="GY56" s="2047">
        <v>30764</v>
      </c>
      <c r="GZ56" s="2047">
        <v>32673</v>
      </c>
      <c r="HA56" s="2047">
        <v>3296</v>
      </c>
      <c r="HB56" s="2047" t="s">
        <v>21</v>
      </c>
      <c r="HC56" s="2047" t="s">
        <v>21</v>
      </c>
      <c r="HD56" s="2047">
        <v>4829571</v>
      </c>
      <c r="HE56" s="129">
        <v>474617</v>
      </c>
      <c r="HF56" s="604">
        <v>44287</v>
      </c>
      <c r="HG56" s="813">
        <v>44287</v>
      </c>
    </row>
    <row r="57" spans="1:215" ht="7.5" customHeight="1" x14ac:dyDescent="0.25">
      <c r="A57" s="607"/>
      <c r="B57" s="1187"/>
      <c r="C57" s="1186"/>
      <c r="T57" s="599"/>
      <c r="U57" s="755"/>
      <c r="V57" s="607"/>
      <c r="W57" s="1187"/>
      <c r="X57" s="1186"/>
      <c r="AO57" s="599"/>
      <c r="AP57" s="755"/>
      <c r="AQ57" s="607"/>
      <c r="AR57" s="1187"/>
      <c r="AS57" s="1186"/>
      <c r="BJ57" s="599"/>
      <c r="BK57" s="755"/>
      <c r="BL57" s="607"/>
      <c r="BM57" s="1187"/>
      <c r="BN57" s="1186"/>
      <c r="CE57" s="599"/>
      <c r="CF57" s="755"/>
      <c r="DI57" s="607"/>
      <c r="DJ57" s="1187"/>
      <c r="DK57" s="1186"/>
      <c r="DU57" s="576"/>
      <c r="EB57" s="599"/>
      <c r="EC57" s="755"/>
      <c r="ED57" s="607"/>
      <c r="EE57" s="1187"/>
      <c r="EF57" s="1186"/>
      <c r="EI57" s="576"/>
      <c r="EQ57" s="576"/>
      <c r="EW57" s="599"/>
      <c r="EX57" s="755"/>
      <c r="EY57" s="607"/>
      <c r="EZ57" s="1187"/>
      <c r="FA57" s="1186"/>
      <c r="FE57" s="576"/>
      <c r="FN57" s="576"/>
      <c r="FR57" s="599"/>
      <c r="FS57" s="755"/>
      <c r="FT57" s="607"/>
      <c r="FU57" s="1187"/>
      <c r="FV57" s="1186"/>
      <c r="GA57" s="576"/>
      <c r="GH57" s="576"/>
      <c r="GM57" s="599"/>
      <c r="GN57" s="755"/>
      <c r="GO57" s="607"/>
      <c r="GP57" s="1187"/>
      <c r="GQ57" s="1186"/>
      <c r="GV57" s="576"/>
      <c r="HD57" s="576"/>
      <c r="HE57" s="1006"/>
      <c r="HF57" s="599"/>
      <c r="HG57" s="755"/>
    </row>
    <row r="58" spans="1:215" ht="14.25" customHeight="1" x14ac:dyDescent="0.25">
      <c r="A58" s="609" t="s">
        <v>1371</v>
      </c>
      <c r="B58" s="1188" t="s">
        <v>1372</v>
      </c>
      <c r="C58" s="1189" t="s">
        <v>1389</v>
      </c>
      <c r="D58" s="2047">
        <v>615</v>
      </c>
      <c r="E58" s="2047">
        <v>2127912</v>
      </c>
      <c r="F58" s="2047">
        <v>2376535</v>
      </c>
      <c r="G58" s="2047">
        <v>47884</v>
      </c>
      <c r="H58" s="2047">
        <v>112299</v>
      </c>
      <c r="I58" s="2047">
        <v>277671</v>
      </c>
      <c r="J58" s="2047">
        <v>307892</v>
      </c>
      <c r="K58" s="2047">
        <v>29832</v>
      </c>
      <c r="L58" s="2047">
        <v>90610</v>
      </c>
      <c r="M58" s="2047">
        <v>30886</v>
      </c>
      <c r="N58" s="2047">
        <v>32706</v>
      </c>
      <c r="O58" s="2047" t="s">
        <v>21</v>
      </c>
      <c r="P58" s="2047">
        <v>15050</v>
      </c>
      <c r="Q58" s="2047" t="s">
        <v>21</v>
      </c>
      <c r="R58" s="2047">
        <v>8621253</v>
      </c>
      <c r="S58" s="2047">
        <v>21596506</v>
      </c>
      <c r="T58" s="612" t="s">
        <v>23</v>
      </c>
      <c r="U58" s="815" t="s">
        <v>1370</v>
      </c>
      <c r="V58" s="609" t="s">
        <v>1371</v>
      </c>
      <c r="W58" s="1188" t="s">
        <v>1372</v>
      </c>
      <c r="X58" s="1189" t="s">
        <v>1389</v>
      </c>
      <c r="Y58" s="2047">
        <v>7</v>
      </c>
      <c r="Z58" s="2047">
        <v>6489680</v>
      </c>
      <c r="AA58" s="2047">
        <v>3985203</v>
      </c>
      <c r="AB58" s="2047">
        <v>225953</v>
      </c>
      <c r="AC58" s="2047">
        <v>38586</v>
      </c>
      <c r="AD58" s="2047">
        <v>139491</v>
      </c>
      <c r="AE58" s="2047">
        <v>1190</v>
      </c>
      <c r="AF58" s="2047">
        <v>138301</v>
      </c>
      <c r="AG58" s="2047">
        <v>79704</v>
      </c>
      <c r="AH58" s="2047">
        <v>866225</v>
      </c>
      <c r="AI58" s="2047">
        <v>945787</v>
      </c>
      <c r="AJ58" s="2047">
        <v>189</v>
      </c>
      <c r="AK58" s="2047">
        <v>53552</v>
      </c>
      <c r="AL58" s="2047">
        <v>328</v>
      </c>
      <c r="AM58" s="2047" t="s">
        <v>21</v>
      </c>
      <c r="AN58" s="2047">
        <v>9515</v>
      </c>
      <c r="AO58" s="612" t="s">
        <v>23</v>
      </c>
      <c r="AP58" s="815" t="s">
        <v>1370</v>
      </c>
      <c r="AQ58" s="609" t="s">
        <v>1371</v>
      </c>
      <c r="AR58" s="1188" t="s">
        <v>1372</v>
      </c>
      <c r="AS58" s="1189" t="s">
        <v>1389</v>
      </c>
      <c r="AT58" s="2047">
        <v>4662</v>
      </c>
      <c r="AU58" s="2047">
        <v>1190</v>
      </c>
      <c r="AV58" s="2047">
        <v>3472</v>
      </c>
      <c r="AW58" s="2047">
        <v>22468</v>
      </c>
      <c r="AX58" s="2047">
        <v>60876</v>
      </c>
      <c r="AY58" s="2047">
        <v>941291</v>
      </c>
      <c r="AZ58" s="2047" t="s">
        <v>21</v>
      </c>
      <c r="BA58" s="2047">
        <v>47738</v>
      </c>
      <c r="BB58" s="2047">
        <v>328</v>
      </c>
      <c r="BC58" s="2047">
        <v>9515</v>
      </c>
      <c r="BD58" s="2047">
        <v>19454</v>
      </c>
      <c r="BE58" s="2047">
        <v>8451</v>
      </c>
      <c r="BF58" s="2047">
        <v>9058</v>
      </c>
      <c r="BG58" s="2047" t="s">
        <v>21</v>
      </c>
      <c r="BH58" s="2047" t="s">
        <v>21</v>
      </c>
      <c r="BI58" s="2047">
        <v>2848529</v>
      </c>
      <c r="BJ58" s="612" t="s">
        <v>23</v>
      </c>
      <c r="BK58" s="815" t="s">
        <v>1370</v>
      </c>
      <c r="BL58" s="609" t="s">
        <v>1371</v>
      </c>
      <c r="BM58" s="1188" t="s">
        <v>1372</v>
      </c>
      <c r="BN58" s="1189" t="s">
        <v>1389</v>
      </c>
      <c r="BO58" s="2047">
        <v>3198</v>
      </c>
      <c r="BP58" s="2047">
        <v>105051</v>
      </c>
      <c r="BQ58" s="2047">
        <v>17913</v>
      </c>
      <c r="BR58" s="2047" t="s">
        <v>21</v>
      </c>
      <c r="BS58" s="2047" t="s">
        <v>21</v>
      </c>
      <c r="BT58" s="2047" t="s">
        <v>21</v>
      </c>
      <c r="BU58" s="2047">
        <v>130</v>
      </c>
      <c r="BV58" s="2047">
        <v>13465</v>
      </c>
      <c r="BW58" s="2047" t="s">
        <v>21</v>
      </c>
      <c r="BX58" s="2047">
        <v>19461</v>
      </c>
      <c r="BY58" s="2047">
        <v>2815</v>
      </c>
      <c r="BZ58" s="2047" t="s">
        <v>21</v>
      </c>
      <c r="CA58" s="2047">
        <v>8883</v>
      </c>
      <c r="CB58" s="2047">
        <v>4878</v>
      </c>
      <c r="CC58" s="2047">
        <v>5112</v>
      </c>
      <c r="CD58" s="2047" t="s">
        <v>21</v>
      </c>
      <c r="CE58" s="612" t="s">
        <v>23</v>
      </c>
      <c r="CF58" s="815" t="s">
        <v>1370</v>
      </c>
      <c r="DI58" s="609" t="s">
        <v>1371</v>
      </c>
      <c r="DJ58" s="1188" t="s">
        <v>1372</v>
      </c>
      <c r="DK58" s="1189" t="s">
        <v>1389</v>
      </c>
      <c r="DL58" s="52" t="s">
        <v>21</v>
      </c>
      <c r="DM58" s="2047">
        <v>6997</v>
      </c>
      <c r="DN58" s="2047">
        <v>3305177</v>
      </c>
      <c r="DO58" s="2047">
        <v>3674073</v>
      </c>
      <c r="DP58" s="2047">
        <v>47884</v>
      </c>
      <c r="DQ58" s="2047">
        <v>112299</v>
      </c>
      <c r="DR58" s="2047">
        <v>287940</v>
      </c>
      <c r="DS58" s="2047">
        <v>307892</v>
      </c>
      <c r="DT58" s="2047">
        <v>115920</v>
      </c>
      <c r="DU58" s="2047">
        <v>152949</v>
      </c>
      <c r="DV58" s="2047">
        <v>100474</v>
      </c>
      <c r="DW58" s="2047">
        <v>104897</v>
      </c>
      <c r="DX58" s="2047">
        <v>40715</v>
      </c>
      <c r="DY58" s="2047">
        <v>15050</v>
      </c>
      <c r="DZ58" s="2047">
        <v>3659</v>
      </c>
      <c r="EA58" s="2047">
        <v>4239766</v>
      </c>
      <c r="EB58" s="612" t="s">
        <v>23</v>
      </c>
      <c r="EC58" s="815" t="s">
        <v>1370</v>
      </c>
      <c r="ED58" s="609" t="s">
        <v>1371</v>
      </c>
      <c r="EE58" s="1188" t="s">
        <v>1372</v>
      </c>
      <c r="EF58" s="1189" t="s">
        <v>1389</v>
      </c>
      <c r="EG58" s="2047">
        <v>5120749</v>
      </c>
      <c r="EH58" s="2047">
        <v>13073961</v>
      </c>
      <c r="EI58" s="2047">
        <v>12273348</v>
      </c>
      <c r="EJ58" s="2047">
        <v>172</v>
      </c>
      <c r="EK58" s="2047">
        <v>7</v>
      </c>
      <c r="EL58" s="2047">
        <v>6489680</v>
      </c>
      <c r="EM58" s="2047">
        <v>3985203</v>
      </c>
      <c r="EN58" s="2047">
        <v>226030</v>
      </c>
      <c r="EO58" s="2047">
        <v>38586</v>
      </c>
      <c r="EP58" s="2047">
        <v>196942</v>
      </c>
      <c r="EQ58" s="2047">
        <v>4566</v>
      </c>
      <c r="ER58" s="2047">
        <v>192376</v>
      </c>
      <c r="ES58" s="2047">
        <v>188523</v>
      </c>
      <c r="ET58" s="2047">
        <v>868608</v>
      </c>
      <c r="EU58" s="2047">
        <v>1069640</v>
      </c>
      <c r="EV58" s="2047">
        <v>22911</v>
      </c>
      <c r="EW58" s="612" t="s">
        <v>23</v>
      </c>
      <c r="EX58" s="815" t="s">
        <v>1370</v>
      </c>
      <c r="EY58" s="609" t="s">
        <v>1371</v>
      </c>
      <c r="EZ58" s="1188" t="s">
        <v>1372</v>
      </c>
      <c r="FA58" s="1189" t="s">
        <v>1389</v>
      </c>
      <c r="FB58" s="2047">
        <v>4113</v>
      </c>
      <c r="FC58" s="2047" t="s">
        <v>21</v>
      </c>
      <c r="FD58" s="2047" t="s">
        <v>21</v>
      </c>
      <c r="FE58" s="2047">
        <v>2509649</v>
      </c>
      <c r="FF58" s="2047">
        <v>1714849</v>
      </c>
      <c r="FG58" s="2047">
        <v>7</v>
      </c>
      <c r="FH58" s="2047">
        <v>682</v>
      </c>
      <c r="FI58" s="2047">
        <v>3</v>
      </c>
      <c r="FJ58" s="2047">
        <v>62113</v>
      </c>
      <c r="FK58" s="2047">
        <v>4566</v>
      </c>
      <c r="FL58" s="2047">
        <v>57547</v>
      </c>
      <c r="FM58" s="2047">
        <v>131287</v>
      </c>
      <c r="FN58" s="2047">
        <v>63259</v>
      </c>
      <c r="FO58" s="2047">
        <v>1065144</v>
      </c>
      <c r="FP58" s="2047">
        <v>22722</v>
      </c>
      <c r="FQ58" s="2047" t="s">
        <v>21</v>
      </c>
      <c r="FR58" s="612" t="s">
        <v>23</v>
      </c>
      <c r="FS58" s="815" t="s">
        <v>1370</v>
      </c>
      <c r="FT58" s="609" t="s">
        <v>1371</v>
      </c>
      <c r="FU58" s="1188" t="s">
        <v>1372</v>
      </c>
      <c r="FV58" s="1189" t="s">
        <v>1389</v>
      </c>
      <c r="FW58" s="2047" t="s">
        <v>21</v>
      </c>
      <c r="FX58" s="2047">
        <v>131227</v>
      </c>
      <c r="FY58" s="2047">
        <v>108345</v>
      </c>
      <c r="FZ58" s="2047">
        <v>154161</v>
      </c>
      <c r="GA58" s="2047">
        <v>101418</v>
      </c>
      <c r="GB58" s="2047" t="s">
        <v>21</v>
      </c>
      <c r="GC58" s="2047" t="s">
        <v>21</v>
      </c>
      <c r="GD58" s="2047" t="s">
        <v>21</v>
      </c>
      <c r="GE58" s="2047" t="s">
        <v>21</v>
      </c>
      <c r="GF58" s="2047">
        <v>117864</v>
      </c>
      <c r="GG58" s="2047">
        <v>52743</v>
      </c>
      <c r="GH58" s="2047">
        <v>68</v>
      </c>
      <c r="GI58" s="2047" t="s">
        <v>21</v>
      </c>
      <c r="GJ58" s="2047">
        <v>35570</v>
      </c>
      <c r="GK58" s="2047">
        <v>3198</v>
      </c>
      <c r="GL58" s="2047">
        <v>109368</v>
      </c>
      <c r="GM58" s="612" t="s">
        <v>23</v>
      </c>
      <c r="GN58" s="815" t="s">
        <v>1370</v>
      </c>
      <c r="GO58" s="609" t="s">
        <v>1371</v>
      </c>
      <c r="GP58" s="1188" t="s">
        <v>1372</v>
      </c>
      <c r="GQ58" s="1189" t="s">
        <v>1389</v>
      </c>
      <c r="GR58" s="2047">
        <v>19364</v>
      </c>
      <c r="GS58" s="2047" t="s">
        <v>21</v>
      </c>
      <c r="GT58" s="2047">
        <v>303577</v>
      </c>
      <c r="GU58" s="2047">
        <v>401457</v>
      </c>
      <c r="GV58" s="2047">
        <v>7839</v>
      </c>
      <c r="GW58" s="2047">
        <v>8288</v>
      </c>
      <c r="GX58" s="2047">
        <v>7001</v>
      </c>
      <c r="GY58" s="2047">
        <v>6589</v>
      </c>
      <c r="GZ58" s="2047">
        <v>7039</v>
      </c>
      <c r="HA58" s="2047">
        <v>560</v>
      </c>
      <c r="HB58" s="2047" t="s">
        <v>21</v>
      </c>
      <c r="HC58" s="2047" t="s">
        <v>21</v>
      </c>
      <c r="HD58" s="2047">
        <v>1188271</v>
      </c>
      <c r="HE58" s="129">
        <v>136584</v>
      </c>
      <c r="HF58" s="612" t="s">
        <v>23</v>
      </c>
      <c r="HG58" s="815" t="s">
        <v>1370</v>
      </c>
    </row>
    <row r="59" spans="1:215" ht="14.25" customHeight="1" x14ac:dyDescent="0.25">
      <c r="A59" s="614" t="s">
        <v>24</v>
      </c>
      <c r="B59" s="1191" t="s">
        <v>24</v>
      </c>
      <c r="C59" s="1192" t="s">
        <v>1390</v>
      </c>
      <c r="D59" s="2047">
        <v>333</v>
      </c>
      <c r="E59" s="2047">
        <v>2173735</v>
      </c>
      <c r="F59" s="2047">
        <v>2434747</v>
      </c>
      <c r="G59" s="2047">
        <v>42820</v>
      </c>
      <c r="H59" s="2047">
        <v>102165</v>
      </c>
      <c r="I59" s="2047">
        <v>277650</v>
      </c>
      <c r="J59" s="2047">
        <v>307307</v>
      </c>
      <c r="K59" s="2047">
        <v>35097</v>
      </c>
      <c r="L59" s="2047">
        <v>87267</v>
      </c>
      <c r="M59" s="2047">
        <v>41023</v>
      </c>
      <c r="N59" s="2047">
        <v>43637</v>
      </c>
      <c r="O59" s="2047" t="s">
        <v>21</v>
      </c>
      <c r="P59" s="2047">
        <v>24988</v>
      </c>
      <c r="Q59" s="2047" t="s">
        <v>21</v>
      </c>
      <c r="R59" s="2047">
        <v>8540160</v>
      </c>
      <c r="S59" s="2047">
        <v>20055930</v>
      </c>
      <c r="T59" s="612" t="s">
        <v>25</v>
      </c>
      <c r="U59" s="815" t="s">
        <v>24</v>
      </c>
      <c r="V59" s="614" t="s">
        <v>24</v>
      </c>
      <c r="W59" s="1191" t="s">
        <v>24</v>
      </c>
      <c r="X59" s="1192" t="s">
        <v>1390</v>
      </c>
      <c r="Y59" s="2047">
        <v>5</v>
      </c>
      <c r="Z59" s="2047">
        <v>5891756</v>
      </c>
      <c r="AA59" s="2047">
        <v>3777361</v>
      </c>
      <c r="AB59" s="2047">
        <v>205386</v>
      </c>
      <c r="AC59" s="2047">
        <v>21903</v>
      </c>
      <c r="AD59" s="2047">
        <v>149280</v>
      </c>
      <c r="AE59" s="2047">
        <v>1442</v>
      </c>
      <c r="AF59" s="2047">
        <v>147838</v>
      </c>
      <c r="AG59" s="2047">
        <v>85709</v>
      </c>
      <c r="AH59" s="2047">
        <v>923355</v>
      </c>
      <c r="AI59" s="2047">
        <v>855660</v>
      </c>
      <c r="AJ59" s="2047">
        <v>141</v>
      </c>
      <c r="AK59" s="2047">
        <v>59649</v>
      </c>
      <c r="AL59" s="2047">
        <v>505</v>
      </c>
      <c r="AM59" s="2047" t="s">
        <v>21</v>
      </c>
      <c r="AN59" s="2047">
        <v>17428</v>
      </c>
      <c r="AO59" s="612" t="s">
        <v>25</v>
      </c>
      <c r="AP59" s="815" t="s">
        <v>24</v>
      </c>
      <c r="AQ59" s="614" t="s">
        <v>24</v>
      </c>
      <c r="AR59" s="1191" t="s">
        <v>24</v>
      </c>
      <c r="AS59" s="1192" t="s">
        <v>1390</v>
      </c>
      <c r="AT59" s="2047">
        <v>5657</v>
      </c>
      <c r="AU59" s="2047">
        <v>1442</v>
      </c>
      <c r="AV59" s="2047">
        <v>4215</v>
      </c>
      <c r="AW59" s="2047">
        <v>21127</v>
      </c>
      <c r="AX59" s="2047">
        <v>69686</v>
      </c>
      <c r="AY59" s="2047">
        <v>850818</v>
      </c>
      <c r="AZ59" s="2047" t="s">
        <v>21</v>
      </c>
      <c r="BA59" s="2047">
        <v>55464</v>
      </c>
      <c r="BB59" s="2047">
        <v>505</v>
      </c>
      <c r="BC59" s="2047">
        <v>17428</v>
      </c>
      <c r="BD59" s="2047">
        <v>14455</v>
      </c>
      <c r="BE59" s="2047">
        <v>13628</v>
      </c>
      <c r="BF59" s="2047">
        <v>14716</v>
      </c>
      <c r="BG59" s="2047" t="s">
        <v>21</v>
      </c>
      <c r="BH59" s="2047" t="s">
        <v>21</v>
      </c>
      <c r="BI59" s="2047">
        <v>3071303</v>
      </c>
      <c r="BJ59" s="612" t="s">
        <v>25</v>
      </c>
      <c r="BK59" s="815" t="s">
        <v>24</v>
      </c>
      <c r="BL59" s="614" t="s">
        <v>24</v>
      </c>
      <c r="BM59" s="1191" t="s">
        <v>24</v>
      </c>
      <c r="BN59" s="1192" t="s">
        <v>1390</v>
      </c>
      <c r="BO59" s="2047">
        <v>15467</v>
      </c>
      <c r="BP59" s="2047">
        <v>96950</v>
      </c>
      <c r="BQ59" s="2047">
        <v>16061</v>
      </c>
      <c r="BR59" s="2047" t="s">
        <v>21</v>
      </c>
      <c r="BS59" s="2047" t="s">
        <v>21</v>
      </c>
      <c r="BT59" s="2047" t="s">
        <v>21</v>
      </c>
      <c r="BU59" s="2047">
        <v>201</v>
      </c>
      <c r="BV59" s="2047">
        <v>11990</v>
      </c>
      <c r="BW59" s="2047" t="s">
        <v>21</v>
      </c>
      <c r="BX59" s="2047">
        <v>23113</v>
      </c>
      <c r="BY59" s="2047">
        <v>2580</v>
      </c>
      <c r="BZ59" s="2047" t="s">
        <v>21</v>
      </c>
      <c r="CA59" s="2047">
        <v>9361</v>
      </c>
      <c r="CB59" s="2047">
        <v>7662</v>
      </c>
      <c r="CC59" s="2047">
        <v>8030</v>
      </c>
      <c r="CD59" s="2047" t="s">
        <v>21</v>
      </c>
      <c r="CE59" s="612" t="s">
        <v>25</v>
      </c>
      <c r="CF59" s="815" t="s">
        <v>24</v>
      </c>
      <c r="DI59" s="614" t="s">
        <v>24</v>
      </c>
      <c r="DJ59" s="1191" t="s">
        <v>24</v>
      </c>
      <c r="DK59" s="1192" t="s">
        <v>1390</v>
      </c>
      <c r="DL59" s="52" t="s">
        <v>21</v>
      </c>
      <c r="DM59" s="2047">
        <v>4165</v>
      </c>
      <c r="DN59" s="2047">
        <v>3308637</v>
      </c>
      <c r="DO59" s="2047">
        <v>3674992</v>
      </c>
      <c r="DP59" s="2047">
        <v>42820</v>
      </c>
      <c r="DQ59" s="2047">
        <v>102165</v>
      </c>
      <c r="DR59" s="2047">
        <v>287504</v>
      </c>
      <c r="DS59" s="2047">
        <v>307307</v>
      </c>
      <c r="DT59" s="2047">
        <v>103861</v>
      </c>
      <c r="DU59" s="2047">
        <v>145923</v>
      </c>
      <c r="DV59" s="2047">
        <v>121068</v>
      </c>
      <c r="DW59" s="2047">
        <v>128223</v>
      </c>
      <c r="DX59" s="2047">
        <v>49111</v>
      </c>
      <c r="DY59" s="2047">
        <v>24988</v>
      </c>
      <c r="DZ59" s="2047">
        <v>4176</v>
      </c>
      <c r="EA59" s="2047">
        <v>4350833</v>
      </c>
      <c r="EB59" s="612" t="s">
        <v>25</v>
      </c>
      <c r="EC59" s="815" t="s">
        <v>24</v>
      </c>
      <c r="ED59" s="614" t="s">
        <v>24</v>
      </c>
      <c r="EE59" s="1191" t="s">
        <v>24</v>
      </c>
      <c r="EF59" s="1192" t="s">
        <v>1390</v>
      </c>
      <c r="EG59" s="2047">
        <v>4766000</v>
      </c>
      <c r="EH59" s="2047">
        <v>12413336</v>
      </c>
      <c r="EI59" s="2047">
        <v>11601521</v>
      </c>
      <c r="EJ59" s="2047">
        <v>48247</v>
      </c>
      <c r="EK59" s="2047">
        <v>5</v>
      </c>
      <c r="EL59" s="2047">
        <v>5891756</v>
      </c>
      <c r="EM59" s="2047">
        <v>3777361</v>
      </c>
      <c r="EN59" s="2047">
        <v>206387</v>
      </c>
      <c r="EO59" s="2047">
        <v>21903</v>
      </c>
      <c r="EP59" s="2047">
        <v>194315</v>
      </c>
      <c r="EQ59" s="2047">
        <v>4663</v>
      </c>
      <c r="ER59" s="2047">
        <v>189652</v>
      </c>
      <c r="ES59" s="2047">
        <v>182739</v>
      </c>
      <c r="ET59" s="2047">
        <v>927152</v>
      </c>
      <c r="EU59" s="2047">
        <v>1023829</v>
      </c>
      <c r="EV59" s="2047">
        <v>36146</v>
      </c>
      <c r="EW59" s="612" t="s">
        <v>25</v>
      </c>
      <c r="EX59" s="815" t="s">
        <v>24</v>
      </c>
      <c r="EY59" s="614" t="s">
        <v>24</v>
      </c>
      <c r="EZ59" s="1191" t="s">
        <v>24</v>
      </c>
      <c r="FA59" s="1192" t="s">
        <v>1390</v>
      </c>
      <c r="FB59" s="2047">
        <v>2961</v>
      </c>
      <c r="FC59" s="2047" t="s">
        <v>21</v>
      </c>
      <c r="FD59" s="2047" t="s">
        <v>21</v>
      </c>
      <c r="FE59" s="2047">
        <v>2458581</v>
      </c>
      <c r="FF59" s="2047">
        <v>1650952</v>
      </c>
      <c r="FG59" s="2047">
        <v>5</v>
      </c>
      <c r="FH59" s="2047">
        <v>1562</v>
      </c>
      <c r="FI59" s="2047">
        <v>3</v>
      </c>
      <c r="FJ59" s="2047">
        <v>50692</v>
      </c>
      <c r="FK59" s="2047">
        <v>4663</v>
      </c>
      <c r="FL59" s="2047">
        <v>46029</v>
      </c>
      <c r="FM59" s="2047">
        <v>118157</v>
      </c>
      <c r="FN59" s="2047">
        <v>73483</v>
      </c>
      <c r="FO59" s="2047">
        <v>1018987</v>
      </c>
      <c r="FP59" s="2047">
        <v>36005</v>
      </c>
      <c r="FQ59" s="2047" t="s">
        <v>21</v>
      </c>
      <c r="FR59" s="612" t="s">
        <v>25</v>
      </c>
      <c r="FS59" s="815" t="s">
        <v>24</v>
      </c>
      <c r="FT59" s="614" t="s">
        <v>24</v>
      </c>
      <c r="FU59" s="1191" t="s">
        <v>24</v>
      </c>
      <c r="FV59" s="1192" t="s">
        <v>1390</v>
      </c>
      <c r="FW59" s="2047" t="s">
        <v>21</v>
      </c>
      <c r="FX59" s="2047">
        <v>109854</v>
      </c>
      <c r="FY59" s="2047">
        <v>160291</v>
      </c>
      <c r="FZ59" s="2047">
        <v>102629</v>
      </c>
      <c r="GA59" s="2047">
        <v>37834</v>
      </c>
      <c r="GB59" s="2047" t="s">
        <v>21</v>
      </c>
      <c r="GC59" s="2047" t="s">
        <v>21</v>
      </c>
      <c r="GD59" s="2047" t="s">
        <v>21</v>
      </c>
      <c r="GE59" s="2047" t="s">
        <v>21</v>
      </c>
      <c r="GF59" s="2047">
        <v>43969</v>
      </c>
      <c r="GG59" s="2047">
        <v>64796</v>
      </c>
      <c r="GH59" s="2047">
        <v>672</v>
      </c>
      <c r="GI59" s="2047" t="s">
        <v>21</v>
      </c>
      <c r="GJ59" s="2047">
        <v>37237</v>
      </c>
      <c r="GK59" s="2047">
        <v>15467</v>
      </c>
      <c r="GL59" s="2047">
        <v>102341</v>
      </c>
      <c r="GM59" s="612" t="s">
        <v>25</v>
      </c>
      <c r="GN59" s="815" t="s">
        <v>24</v>
      </c>
      <c r="GO59" s="614" t="s">
        <v>24</v>
      </c>
      <c r="GP59" s="1191" t="s">
        <v>24</v>
      </c>
      <c r="GQ59" s="1192" t="s">
        <v>1390</v>
      </c>
      <c r="GR59" s="2047">
        <v>16156</v>
      </c>
      <c r="GS59" s="2047" t="s">
        <v>21</v>
      </c>
      <c r="GT59" s="2047">
        <v>295018</v>
      </c>
      <c r="GU59" s="2047">
        <v>394902</v>
      </c>
      <c r="GV59" s="2047">
        <v>7775</v>
      </c>
      <c r="GW59" s="2047">
        <v>6440</v>
      </c>
      <c r="GX59" s="2047">
        <v>4133</v>
      </c>
      <c r="GY59" s="2047">
        <v>7217</v>
      </c>
      <c r="GZ59" s="2047">
        <v>7672</v>
      </c>
      <c r="HA59" s="2047">
        <v>2100</v>
      </c>
      <c r="HB59" s="2047" t="s">
        <v>21</v>
      </c>
      <c r="HC59" s="2047" t="s">
        <v>21</v>
      </c>
      <c r="HD59" s="2047">
        <v>1040520</v>
      </c>
      <c r="HE59" s="129">
        <v>117024</v>
      </c>
      <c r="HF59" s="612" t="s">
        <v>25</v>
      </c>
      <c r="HG59" s="815" t="s">
        <v>24</v>
      </c>
    </row>
    <row r="60" spans="1:215" ht="14.25" customHeight="1" x14ac:dyDescent="0.25">
      <c r="A60" s="614" t="s">
        <v>24</v>
      </c>
      <c r="B60" s="1191" t="s">
        <v>24</v>
      </c>
      <c r="C60" s="1192" t="s">
        <v>1391</v>
      </c>
      <c r="D60" s="2047">
        <v>571</v>
      </c>
      <c r="E60" s="2047">
        <v>2122077</v>
      </c>
      <c r="F60" s="2047">
        <v>2426457</v>
      </c>
      <c r="G60" s="2047">
        <v>33888</v>
      </c>
      <c r="H60" s="2047">
        <v>68717</v>
      </c>
      <c r="I60" s="2047">
        <v>257231</v>
      </c>
      <c r="J60" s="2047">
        <v>313817</v>
      </c>
      <c r="K60" s="2047">
        <v>31030</v>
      </c>
      <c r="L60" s="2047">
        <v>95119</v>
      </c>
      <c r="M60" s="2047">
        <v>39830</v>
      </c>
      <c r="N60" s="2047">
        <v>42390</v>
      </c>
      <c r="O60" s="2047" t="s">
        <v>21</v>
      </c>
      <c r="P60" s="2047">
        <v>21909</v>
      </c>
      <c r="Q60" s="2047" t="s">
        <v>21</v>
      </c>
      <c r="R60" s="2047">
        <v>9094939</v>
      </c>
      <c r="S60" s="2047">
        <v>21623828</v>
      </c>
      <c r="T60" s="612" t="s">
        <v>26</v>
      </c>
      <c r="U60" s="815" t="s">
        <v>24</v>
      </c>
      <c r="V60" s="614" t="s">
        <v>24</v>
      </c>
      <c r="W60" s="1191" t="s">
        <v>24</v>
      </c>
      <c r="X60" s="1192" t="s">
        <v>1391</v>
      </c>
      <c r="Y60" s="2047">
        <v>5</v>
      </c>
      <c r="Z60" s="2047">
        <v>6488948</v>
      </c>
      <c r="AA60" s="2047">
        <v>4107730</v>
      </c>
      <c r="AB60" s="2047">
        <v>174499</v>
      </c>
      <c r="AC60" s="2047">
        <v>31858</v>
      </c>
      <c r="AD60" s="2047">
        <v>121688</v>
      </c>
      <c r="AE60" s="2047">
        <v>1070</v>
      </c>
      <c r="AF60" s="2047">
        <v>120618</v>
      </c>
      <c r="AG60" s="2047">
        <v>89956</v>
      </c>
      <c r="AH60" s="2047">
        <v>987107</v>
      </c>
      <c r="AI60" s="2047">
        <v>928314</v>
      </c>
      <c r="AJ60" s="2047">
        <v>105</v>
      </c>
      <c r="AK60" s="2047">
        <v>62027</v>
      </c>
      <c r="AL60" s="2047">
        <v>268</v>
      </c>
      <c r="AM60" s="2047" t="s">
        <v>21</v>
      </c>
      <c r="AN60" s="2047">
        <v>11068</v>
      </c>
      <c r="AO60" s="612" t="s">
        <v>26</v>
      </c>
      <c r="AP60" s="815" t="s">
        <v>24</v>
      </c>
      <c r="AQ60" s="614" t="s">
        <v>24</v>
      </c>
      <c r="AR60" s="1191" t="s">
        <v>24</v>
      </c>
      <c r="AS60" s="1192" t="s">
        <v>1391</v>
      </c>
      <c r="AT60" s="2047">
        <v>4908</v>
      </c>
      <c r="AU60" s="2047">
        <v>1070</v>
      </c>
      <c r="AV60" s="2047">
        <v>3838</v>
      </c>
      <c r="AW60" s="2047">
        <v>24702</v>
      </c>
      <c r="AX60" s="2047">
        <v>54929</v>
      </c>
      <c r="AY60" s="2047">
        <v>923381</v>
      </c>
      <c r="AZ60" s="2047" t="s">
        <v>21</v>
      </c>
      <c r="BA60" s="2047">
        <v>52691</v>
      </c>
      <c r="BB60" s="2047">
        <v>268</v>
      </c>
      <c r="BC60" s="2047">
        <v>11068</v>
      </c>
      <c r="BD60" s="2047">
        <v>16839</v>
      </c>
      <c r="BE60" s="2047">
        <v>14384</v>
      </c>
      <c r="BF60" s="2047">
        <v>15626</v>
      </c>
      <c r="BG60" s="2047" t="s">
        <v>21</v>
      </c>
      <c r="BH60" s="2047" t="s">
        <v>21</v>
      </c>
      <c r="BI60" s="2047">
        <v>3274724</v>
      </c>
      <c r="BJ60" s="612" t="s">
        <v>26</v>
      </c>
      <c r="BK60" s="815" t="s">
        <v>24</v>
      </c>
      <c r="BL60" s="614" t="s">
        <v>24</v>
      </c>
      <c r="BM60" s="1191" t="s">
        <v>24</v>
      </c>
      <c r="BN60" s="1192" t="s">
        <v>1391</v>
      </c>
      <c r="BO60" s="2047">
        <v>12680</v>
      </c>
      <c r="BP60" s="2047">
        <v>101185</v>
      </c>
      <c r="BQ60" s="2047">
        <v>7729</v>
      </c>
      <c r="BR60" s="2047" t="s">
        <v>21</v>
      </c>
      <c r="BS60" s="2047" t="s">
        <v>21</v>
      </c>
      <c r="BT60" s="2047" t="s">
        <v>21</v>
      </c>
      <c r="BU60" s="2047">
        <v>155</v>
      </c>
      <c r="BV60" s="2047">
        <v>5713</v>
      </c>
      <c r="BW60" s="2047" t="s">
        <v>21</v>
      </c>
      <c r="BX60" s="2047">
        <v>29643</v>
      </c>
      <c r="BY60" s="2047">
        <v>2439</v>
      </c>
      <c r="BZ60" s="2047" t="s">
        <v>21</v>
      </c>
      <c r="CA60" s="2047">
        <v>13647</v>
      </c>
      <c r="CB60" s="2047">
        <v>8154</v>
      </c>
      <c r="CC60" s="2047">
        <v>8545</v>
      </c>
      <c r="CD60" s="2047" t="s">
        <v>21</v>
      </c>
      <c r="CE60" s="612" t="s">
        <v>26</v>
      </c>
      <c r="CF60" s="815" t="s">
        <v>24</v>
      </c>
      <c r="DI60" s="614" t="s">
        <v>24</v>
      </c>
      <c r="DJ60" s="1191" t="s">
        <v>24</v>
      </c>
      <c r="DK60" s="1192" t="s">
        <v>1391</v>
      </c>
      <c r="DL60" s="52" t="s">
        <v>21</v>
      </c>
      <c r="DM60" s="2047">
        <v>6146</v>
      </c>
      <c r="DN60" s="2047">
        <v>3293306</v>
      </c>
      <c r="DO60" s="2047">
        <v>3726982</v>
      </c>
      <c r="DP60" s="2047">
        <v>33888</v>
      </c>
      <c r="DQ60" s="2047">
        <v>68717</v>
      </c>
      <c r="DR60" s="2047">
        <v>267552</v>
      </c>
      <c r="DS60" s="2047">
        <v>313817</v>
      </c>
      <c r="DT60" s="2047">
        <v>96779</v>
      </c>
      <c r="DU60" s="2047">
        <v>159200</v>
      </c>
      <c r="DV60" s="2047">
        <v>111743</v>
      </c>
      <c r="DW60" s="2047">
        <v>116196</v>
      </c>
      <c r="DX60" s="2047">
        <v>52042</v>
      </c>
      <c r="DY60" s="2047">
        <v>21909</v>
      </c>
      <c r="DZ60" s="2047">
        <v>4181</v>
      </c>
      <c r="EA60" s="2047">
        <v>4644062</v>
      </c>
      <c r="EB60" s="612" t="s">
        <v>26</v>
      </c>
      <c r="EC60" s="815" t="s">
        <v>24</v>
      </c>
      <c r="ED60" s="614" t="s">
        <v>24</v>
      </c>
      <c r="EE60" s="1191" t="s">
        <v>24</v>
      </c>
      <c r="EF60" s="1192" t="s">
        <v>1391</v>
      </c>
      <c r="EG60" s="2047">
        <v>5309088</v>
      </c>
      <c r="EH60" s="2047">
        <v>13349765</v>
      </c>
      <c r="EI60" s="2047">
        <v>12479569</v>
      </c>
      <c r="EJ60" s="2047" t="s">
        <v>21</v>
      </c>
      <c r="EK60" s="2047">
        <v>5</v>
      </c>
      <c r="EL60" s="2047">
        <v>6488948</v>
      </c>
      <c r="EM60" s="2047">
        <v>4107730</v>
      </c>
      <c r="EN60" s="2047">
        <v>176655</v>
      </c>
      <c r="EO60" s="2047">
        <v>31858</v>
      </c>
      <c r="EP60" s="2047">
        <v>162521</v>
      </c>
      <c r="EQ60" s="2047">
        <v>3768</v>
      </c>
      <c r="ER60" s="2047">
        <v>158753</v>
      </c>
      <c r="ES60" s="2047">
        <v>187996</v>
      </c>
      <c r="ET60" s="2047">
        <v>990600</v>
      </c>
      <c r="EU60" s="2047">
        <v>1080616</v>
      </c>
      <c r="EV60" s="2047">
        <v>45685</v>
      </c>
      <c r="EW60" s="612" t="s">
        <v>26</v>
      </c>
      <c r="EX60" s="815" t="s">
        <v>24</v>
      </c>
      <c r="EY60" s="614" t="s">
        <v>24</v>
      </c>
      <c r="EZ60" s="1191" t="s">
        <v>24</v>
      </c>
      <c r="FA60" s="1192" t="s">
        <v>1391</v>
      </c>
      <c r="FB60" s="2047">
        <v>6605</v>
      </c>
      <c r="FC60" s="2047" t="s">
        <v>21</v>
      </c>
      <c r="FD60" s="2047" t="s">
        <v>21</v>
      </c>
      <c r="FE60" s="2047">
        <v>2577690</v>
      </c>
      <c r="FF60" s="2047">
        <v>1716829</v>
      </c>
      <c r="FG60" s="2047">
        <v>5</v>
      </c>
      <c r="FH60" s="2047">
        <v>2784</v>
      </c>
      <c r="FI60" s="2047">
        <v>3</v>
      </c>
      <c r="FJ60" s="2047">
        <v>45741</v>
      </c>
      <c r="FK60" s="2047">
        <v>3768</v>
      </c>
      <c r="FL60" s="2047">
        <v>41973</v>
      </c>
      <c r="FM60" s="2047">
        <v>122742</v>
      </c>
      <c r="FN60" s="2047">
        <v>58422</v>
      </c>
      <c r="FO60" s="2047">
        <v>1075683</v>
      </c>
      <c r="FP60" s="2047">
        <v>45580</v>
      </c>
      <c r="FQ60" s="2047" t="s">
        <v>21</v>
      </c>
      <c r="FR60" s="612" t="s">
        <v>26</v>
      </c>
      <c r="FS60" s="815" t="s">
        <v>24</v>
      </c>
      <c r="FT60" s="614" t="s">
        <v>24</v>
      </c>
      <c r="FU60" s="1191" t="s">
        <v>24</v>
      </c>
      <c r="FV60" s="1192" t="s">
        <v>1391</v>
      </c>
      <c r="FW60" s="2047" t="s">
        <v>21</v>
      </c>
      <c r="FX60" s="2047">
        <v>140229</v>
      </c>
      <c r="FY60" s="2047">
        <v>145266</v>
      </c>
      <c r="FZ60" s="2047">
        <v>153983</v>
      </c>
      <c r="GA60" s="2047">
        <v>91142</v>
      </c>
      <c r="GB60" s="2047" t="s">
        <v>21</v>
      </c>
      <c r="GC60" s="2047" t="s">
        <v>21</v>
      </c>
      <c r="GD60" s="2047" t="s">
        <v>21</v>
      </c>
      <c r="GE60" s="2047" t="s">
        <v>21</v>
      </c>
      <c r="GF60" s="2047">
        <v>105922</v>
      </c>
      <c r="GG60" s="2047">
        <v>62841</v>
      </c>
      <c r="GH60" s="2047">
        <v>43</v>
      </c>
      <c r="GI60" s="2047">
        <v>281</v>
      </c>
      <c r="GJ60" s="2047">
        <v>37429</v>
      </c>
      <c r="GK60" s="2047">
        <v>12680</v>
      </c>
      <c r="GL60" s="2047">
        <v>109455</v>
      </c>
      <c r="GM60" s="612" t="s">
        <v>26</v>
      </c>
      <c r="GN60" s="815" t="s">
        <v>24</v>
      </c>
      <c r="GO60" s="614" t="s">
        <v>24</v>
      </c>
      <c r="GP60" s="1191" t="s">
        <v>24</v>
      </c>
      <c r="GQ60" s="1192" t="s">
        <v>1391</v>
      </c>
      <c r="GR60" s="2047">
        <v>21083</v>
      </c>
      <c r="GS60" s="2047" t="s">
        <v>21</v>
      </c>
      <c r="GT60" s="2047">
        <v>275400</v>
      </c>
      <c r="GU60" s="2047">
        <v>368977</v>
      </c>
      <c r="GV60" s="2047">
        <v>6176</v>
      </c>
      <c r="GW60" s="2047">
        <v>6639</v>
      </c>
      <c r="GX60" s="2047">
        <v>4709</v>
      </c>
      <c r="GY60" s="2047">
        <v>4934</v>
      </c>
      <c r="GZ60" s="2047">
        <v>5271</v>
      </c>
      <c r="HA60" s="2047">
        <v>2778</v>
      </c>
      <c r="HB60" s="2047" t="s">
        <v>21</v>
      </c>
      <c r="HC60" s="2047" t="s">
        <v>21</v>
      </c>
      <c r="HD60" s="2047">
        <v>1149621</v>
      </c>
      <c r="HE60" s="129">
        <v>125153</v>
      </c>
      <c r="HF60" s="612" t="s">
        <v>26</v>
      </c>
      <c r="HG60" s="815" t="s">
        <v>24</v>
      </c>
    </row>
    <row r="61" spans="1:215" ht="14.25" customHeight="1" x14ac:dyDescent="0.25">
      <c r="A61" s="614" t="s">
        <v>24</v>
      </c>
      <c r="B61" s="1191" t="s">
        <v>24</v>
      </c>
      <c r="C61" s="1192" t="s">
        <v>1376</v>
      </c>
      <c r="D61" s="2047">
        <v>614</v>
      </c>
      <c r="E61" s="2047">
        <v>1987546</v>
      </c>
      <c r="F61" s="2047">
        <v>2184828</v>
      </c>
      <c r="G61" s="2047">
        <v>43289</v>
      </c>
      <c r="H61" s="2047">
        <v>103400</v>
      </c>
      <c r="I61" s="2047">
        <v>256818</v>
      </c>
      <c r="J61" s="2047">
        <v>296952</v>
      </c>
      <c r="K61" s="2047">
        <v>26937</v>
      </c>
      <c r="L61" s="2047">
        <v>91876</v>
      </c>
      <c r="M61" s="2047">
        <v>39062</v>
      </c>
      <c r="N61" s="2047">
        <v>41547</v>
      </c>
      <c r="O61" s="2047" t="s">
        <v>21</v>
      </c>
      <c r="P61" s="2047">
        <v>21512</v>
      </c>
      <c r="Q61" s="2047" t="s">
        <v>21</v>
      </c>
      <c r="R61" s="2047">
        <v>8579379</v>
      </c>
      <c r="S61" s="2047">
        <v>21322940</v>
      </c>
      <c r="T61" s="612" t="s">
        <v>27</v>
      </c>
      <c r="U61" s="815" t="s">
        <v>24</v>
      </c>
      <c r="V61" s="614" t="s">
        <v>24</v>
      </c>
      <c r="W61" s="1191" t="s">
        <v>24</v>
      </c>
      <c r="X61" s="1192" t="s">
        <v>1376</v>
      </c>
      <c r="Y61" s="2047">
        <v>6</v>
      </c>
      <c r="Z61" s="2047">
        <v>6853895</v>
      </c>
      <c r="AA61" s="2047">
        <v>3994456</v>
      </c>
      <c r="AB61" s="2047">
        <v>90079</v>
      </c>
      <c r="AC61" s="2047">
        <v>11440</v>
      </c>
      <c r="AD61" s="2047">
        <v>147610</v>
      </c>
      <c r="AE61" s="2047">
        <v>1537</v>
      </c>
      <c r="AF61" s="2047">
        <v>146073</v>
      </c>
      <c r="AG61" s="2047">
        <v>86352</v>
      </c>
      <c r="AH61" s="2047">
        <v>917989</v>
      </c>
      <c r="AI61" s="2047">
        <v>966757</v>
      </c>
      <c r="AJ61" s="2047">
        <v>191</v>
      </c>
      <c r="AK61" s="2047">
        <v>54791</v>
      </c>
      <c r="AL61" s="2047">
        <v>288</v>
      </c>
      <c r="AM61" s="2047" t="s">
        <v>21</v>
      </c>
      <c r="AN61" s="2047">
        <v>8749</v>
      </c>
      <c r="AO61" s="612" t="s">
        <v>27</v>
      </c>
      <c r="AP61" s="815" t="s">
        <v>24</v>
      </c>
      <c r="AQ61" s="614" t="s">
        <v>24</v>
      </c>
      <c r="AR61" s="1191" t="s">
        <v>24</v>
      </c>
      <c r="AS61" s="1192" t="s">
        <v>1376</v>
      </c>
      <c r="AT61" s="2047">
        <v>5216</v>
      </c>
      <c r="AU61" s="2047">
        <v>1537</v>
      </c>
      <c r="AV61" s="2047">
        <v>3679</v>
      </c>
      <c r="AW61" s="2047">
        <v>22384</v>
      </c>
      <c r="AX61" s="2047">
        <v>60689</v>
      </c>
      <c r="AY61" s="2047">
        <v>962416</v>
      </c>
      <c r="AZ61" s="2047" t="s">
        <v>21</v>
      </c>
      <c r="BA61" s="2047">
        <v>48411</v>
      </c>
      <c r="BB61" s="2047">
        <v>288</v>
      </c>
      <c r="BC61" s="2047">
        <v>8749</v>
      </c>
      <c r="BD61" s="2047">
        <v>16464</v>
      </c>
      <c r="BE61" s="2047">
        <v>13396</v>
      </c>
      <c r="BF61" s="2047">
        <v>14483</v>
      </c>
      <c r="BG61" s="2047" t="s">
        <v>21</v>
      </c>
      <c r="BH61" s="2047" t="s">
        <v>21</v>
      </c>
      <c r="BI61" s="2047">
        <v>3001838</v>
      </c>
      <c r="BJ61" s="612" t="s">
        <v>27</v>
      </c>
      <c r="BK61" s="815" t="s">
        <v>24</v>
      </c>
      <c r="BL61" s="614" t="s">
        <v>24</v>
      </c>
      <c r="BM61" s="1191" t="s">
        <v>24</v>
      </c>
      <c r="BN61" s="1192" t="s">
        <v>1376</v>
      </c>
      <c r="BO61" s="2047">
        <v>13595</v>
      </c>
      <c r="BP61" s="2047">
        <v>101552</v>
      </c>
      <c r="BQ61" s="2047">
        <v>12265</v>
      </c>
      <c r="BR61" s="2047" t="s">
        <v>21</v>
      </c>
      <c r="BS61" s="2047" t="s">
        <v>21</v>
      </c>
      <c r="BT61" s="2047" t="s">
        <v>21</v>
      </c>
      <c r="BU61" s="2047">
        <v>186</v>
      </c>
      <c r="BV61" s="2047">
        <v>9124</v>
      </c>
      <c r="BW61" s="2047" t="s">
        <v>21</v>
      </c>
      <c r="BX61" s="2047">
        <v>28183</v>
      </c>
      <c r="BY61" s="2047">
        <v>2369</v>
      </c>
      <c r="BZ61" s="2047" t="s">
        <v>21</v>
      </c>
      <c r="CA61" s="2047">
        <v>12736</v>
      </c>
      <c r="CB61" s="2047">
        <v>8032</v>
      </c>
      <c r="CC61" s="2047">
        <v>8417</v>
      </c>
      <c r="CD61" s="2047" t="s">
        <v>21</v>
      </c>
      <c r="CE61" s="612" t="s">
        <v>27</v>
      </c>
      <c r="CF61" s="815" t="s">
        <v>24</v>
      </c>
      <c r="DI61" s="614" t="s">
        <v>24</v>
      </c>
      <c r="DJ61" s="1191" t="s">
        <v>24</v>
      </c>
      <c r="DK61" s="1192" t="s">
        <v>1376</v>
      </c>
      <c r="DL61" s="52" t="s">
        <v>21</v>
      </c>
      <c r="DM61" s="2047">
        <v>6310</v>
      </c>
      <c r="DN61" s="2047">
        <v>3036619</v>
      </c>
      <c r="DO61" s="2047">
        <v>3362309</v>
      </c>
      <c r="DP61" s="2047">
        <v>43289</v>
      </c>
      <c r="DQ61" s="2047">
        <v>103400</v>
      </c>
      <c r="DR61" s="2047">
        <v>266968</v>
      </c>
      <c r="DS61" s="2047">
        <v>296952</v>
      </c>
      <c r="DT61" s="2047">
        <v>91742</v>
      </c>
      <c r="DU61" s="2047">
        <v>149133</v>
      </c>
      <c r="DV61" s="2047">
        <v>106865</v>
      </c>
      <c r="DW61" s="2047">
        <v>110595</v>
      </c>
      <c r="DX61" s="2047">
        <v>25625</v>
      </c>
      <c r="DY61" s="2047">
        <v>21512</v>
      </c>
      <c r="DZ61" s="2047">
        <v>3198</v>
      </c>
      <c r="EA61" s="2047">
        <v>4344018</v>
      </c>
      <c r="EB61" s="612" t="s">
        <v>27</v>
      </c>
      <c r="EC61" s="815" t="s">
        <v>24</v>
      </c>
      <c r="ED61" s="614" t="s">
        <v>24</v>
      </c>
      <c r="EE61" s="1191" t="s">
        <v>24</v>
      </c>
      <c r="EF61" s="1192" t="s">
        <v>1376</v>
      </c>
      <c r="EG61" s="2047">
        <v>5465018</v>
      </c>
      <c r="EH61" s="2047">
        <v>13389652</v>
      </c>
      <c r="EI61" s="2047">
        <v>12600450</v>
      </c>
      <c r="EJ61" s="2047" t="s">
        <v>21</v>
      </c>
      <c r="EK61" s="2047">
        <v>6</v>
      </c>
      <c r="EL61" s="2047">
        <v>6853895</v>
      </c>
      <c r="EM61" s="2047">
        <v>3994456</v>
      </c>
      <c r="EN61" s="2047">
        <v>90313</v>
      </c>
      <c r="EO61" s="2047">
        <v>11440</v>
      </c>
      <c r="EP61" s="2047">
        <v>200265</v>
      </c>
      <c r="EQ61" s="2047">
        <v>4972</v>
      </c>
      <c r="ER61" s="2047">
        <v>195293</v>
      </c>
      <c r="ES61" s="2047">
        <v>183159</v>
      </c>
      <c r="ET61" s="2047">
        <v>921579</v>
      </c>
      <c r="EU61" s="2047">
        <v>1126635</v>
      </c>
      <c r="EV61" s="2047">
        <v>45548</v>
      </c>
      <c r="EW61" s="612" t="s">
        <v>27</v>
      </c>
      <c r="EX61" s="815" t="s">
        <v>24</v>
      </c>
      <c r="EY61" s="614" t="s">
        <v>24</v>
      </c>
      <c r="EZ61" s="1191" t="s">
        <v>24</v>
      </c>
      <c r="FA61" s="1192" t="s">
        <v>1376</v>
      </c>
      <c r="FB61" s="2047">
        <v>4514</v>
      </c>
      <c r="FC61" s="2047" t="s">
        <v>21</v>
      </c>
      <c r="FD61" s="2047" t="s">
        <v>21</v>
      </c>
      <c r="FE61" s="2047">
        <v>2576027</v>
      </c>
      <c r="FF61" s="2047">
        <v>1793205</v>
      </c>
      <c r="FG61" s="2047">
        <v>6</v>
      </c>
      <c r="FH61" s="2047">
        <v>761</v>
      </c>
      <c r="FI61" s="2047">
        <v>3</v>
      </c>
      <c r="FJ61" s="2047">
        <v>57871</v>
      </c>
      <c r="FK61" s="2047">
        <v>4972</v>
      </c>
      <c r="FL61" s="2047">
        <v>52899</v>
      </c>
      <c r="FM61" s="2047">
        <v>119191</v>
      </c>
      <c r="FN61" s="2047">
        <v>64279</v>
      </c>
      <c r="FO61" s="2047">
        <v>1122294</v>
      </c>
      <c r="FP61" s="2047">
        <v>45357</v>
      </c>
      <c r="FQ61" s="2047" t="s">
        <v>21</v>
      </c>
      <c r="FR61" s="612" t="s">
        <v>27</v>
      </c>
      <c r="FS61" s="815" t="s">
        <v>24</v>
      </c>
      <c r="FT61" s="614" t="s">
        <v>24</v>
      </c>
      <c r="FU61" s="1191" t="s">
        <v>24</v>
      </c>
      <c r="FV61" s="1192" t="s">
        <v>1376</v>
      </c>
      <c r="FW61" s="2047" t="s">
        <v>21</v>
      </c>
      <c r="FX61" s="2047">
        <v>119797</v>
      </c>
      <c r="FY61" s="2047">
        <v>81221</v>
      </c>
      <c r="FZ61" s="2047">
        <v>160105</v>
      </c>
      <c r="GA61" s="2047">
        <v>95399</v>
      </c>
      <c r="GB61" s="2047" t="s">
        <v>21</v>
      </c>
      <c r="GC61" s="2047" t="s">
        <v>21</v>
      </c>
      <c r="GD61" s="2047" t="s">
        <v>21</v>
      </c>
      <c r="GE61" s="2047" t="s">
        <v>21</v>
      </c>
      <c r="GF61" s="2047">
        <v>110869</v>
      </c>
      <c r="GG61" s="2047">
        <v>64706</v>
      </c>
      <c r="GH61" s="2047">
        <v>49</v>
      </c>
      <c r="GI61" s="2047">
        <v>342</v>
      </c>
      <c r="GJ61" s="2047">
        <v>38208</v>
      </c>
      <c r="GK61" s="2047">
        <v>13595</v>
      </c>
      <c r="GL61" s="2047">
        <v>108061</v>
      </c>
      <c r="GM61" s="612" t="s">
        <v>27</v>
      </c>
      <c r="GN61" s="815" t="s">
        <v>24</v>
      </c>
      <c r="GO61" s="614" t="s">
        <v>24</v>
      </c>
      <c r="GP61" s="1191" t="s">
        <v>24</v>
      </c>
      <c r="GQ61" s="1192" t="s">
        <v>1376</v>
      </c>
      <c r="GR61" s="2047">
        <v>21549</v>
      </c>
      <c r="GS61" s="2047" t="s">
        <v>21</v>
      </c>
      <c r="GT61" s="2047">
        <v>267125</v>
      </c>
      <c r="GU61" s="2047">
        <v>350831</v>
      </c>
      <c r="GV61" s="2047">
        <v>8041</v>
      </c>
      <c r="GW61" s="2047">
        <v>6368</v>
      </c>
      <c r="GX61" s="2047">
        <v>6107</v>
      </c>
      <c r="GY61" s="2047">
        <v>5562</v>
      </c>
      <c r="GZ61" s="2047">
        <v>5937</v>
      </c>
      <c r="HA61" s="2047">
        <v>2985</v>
      </c>
      <c r="HB61" s="2047" t="s">
        <v>21</v>
      </c>
      <c r="HC61" s="2047" t="s">
        <v>21</v>
      </c>
      <c r="HD61" s="2047">
        <v>1158262</v>
      </c>
      <c r="HE61" s="129">
        <v>149422</v>
      </c>
      <c r="HF61" s="612" t="s">
        <v>27</v>
      </c>
      <c r="HG61" s="815" t="s">
        <v>24</v>
      </c>
    </row>
    <row r="62" spans="1:215" ht="7.5" customHeight="1" x14ac:dyDescent="0.25">
      <c r="A62" s="618"/>
      <c r="B62" s="1193"/>
      <c r="C62" s="1194"/>
      <c r="D62" s="2047"/>
      <c r="E62" s="2047"/>
      <c r="F62" s="2047"/>
      <c r="G62" s="2047"/>
      <c r="H62" s="2047"/>
      <c r="I62" s="2047"/>
      <c r="J62" s="2047"/>
      <c r="K62" s="2047"/>
      <c r="L62" s="2047"/>
      <c r="M62" s="2047"/>
      <c r="N62" s="2047"/>
      <c r="O62" s="2047"/>
      <c r="P62" s="2047"/>
      <c r="Q62" s="2047"/>
      <c r="R62" s="2047"/>
      <c r="S62" s="2047"/>
      <c r="T62" s="620"/>
      <c r="U62" s="756"/>
      <c r="V62" s="618"/>
      <c r="W62" s="1193"/>
      <c r="X62" s="1194"/>
      <c r="Y62" s="2047"/>
      <c r="Z62" s="2047"/>
      <c r="AA62" s="2047"/>
      <c r="AB62" s="2047"/>
      <c r="AC62" s="2047"/>
      <c r="AD62" s="2047"/>
      <c r="AE62" s="2047"/>
      <c r="AF62" s="2047"/>
      <c r="AG62" s="2047"/>
      <c r="AH62" s="2047"/>
      <c r="AI62" s="2047"/>
      <c r="AJ62" s="2047"/>
      <c r="AK62" s="2047"/>
      <c r="AL62" s="2047"/>
      <c r="AM62" s="2047"/>
      <c r="AN62" s="2047"/>
      <c r="AO62" s="620"/>
      <c r="AP62" s="756"/>
      <c r="AQ62" s="618"/>
      <c r="AR62" s="1193"/>
      <c r="AS62" s="1194"/>
      <c r="AT62" s="2047"/>
      <c r="AU62" s="2047"/>
      <c r="AV62" s="2047"/>
      <c r="AW62" s="2047"/>
      <c r="AX62" s="2047"/>
      <c r="AY62" s="2047"/>
      <c r="AZ62" s="2047"/>
      <c r="BA62" s="2047"/>
      <c r="BB62" s="2047"/>
      <c r="BC62" s="2047"/>
      <c r="BD62" s="2047"/>
      <c r="BE62" s="2047"/>
      <c r="BF62" s="2047"/>
      <c r="BG62" s="2047"/>
      <c r="BH62" s="2047"/>
      <c r="BI62" s="2047"/>
      <c r="BJ62" s="620"/>
      <c r="BK62" s="756"/>
      <c r="BL62" s="618"/>
      <c r="BM62" s="1193"/>
      <c r="BN62" s="1194"/>
      <c r="BO62" s="2047"/>
      <c r="BP62" s="2047"/>
      <c r="BQ62" s="2047"/>
      <c r="BR62" s="2047"/>
      <c r="BS62" s="2047"/>
      <c r="BT62" s="2047"/>
      <c r="BU62" s="2047"/>
      <c r="BV62" s="2047"/>
      <c r="BW62" s="2047"/>
      <c r="BX62" s="2047"/>
      <c r="BY62" s="2047"/>
      <c r="BZ62" s="2047"/>
      <c r="CA62" s="2047"/>
      <c r="CB62" s="2047"/>
      <c r="CC62" s="2047"/>
      <c r="CD62" s="2047"/>
      <c r="CE62" s="620"/>
      <c r="CF62" s="756"/>
      <c r="DI62" s="618"/>
      <c r="DJ62" s="1193"/>
      <c r="DK62" s="1194"/>
      <c r="DL62" s="52"/>
      <c r="DM62" s="2047"/>
      <c r="DN62" s="2047"/>
      <c r="DO62" s="2047"/>
      <c r="DP62" s="2047"/>
      <c r="DQ62" s="2047"/>
      <c r="DR62" s="2047"/>
      <c r="DS62" s="2047"/>
      <c r="DU62" s="2047"/>
      <c r="DV62" s="2047"/>
      <c r="DW62" s="2047"/>
      <c r="DX62" s="2047"/>
      <c r="DY62" s="2047"/>
      <c r="DZ62" s="2047"/>
      <c r="EA62" s="2047"/>
      <c r="EB62" s="620"/>
      <c r="EC62" s="756"/>
      <c r="ED62" s="618"/>
      <c r="EE62" s="1193"/>
      <c r="EF62" s="1194"/>
      <c r="EG62" s="2047"/>
      <c r="EH62" s="2047"/>
      <c r="EI62" s="2047"/>
      <c r="EJ62" s="2047"/>
      <c r="EK62" s="2047"/>
      <c r="EL62" s="2047"/>
      <c r="EM62" s="2047"/>
      <c r="EN62" s="2047"/>
      <c r="EO62" s="2047"/>
      <c r="EP62" s="2047"/>
      <c r="EQ62" s="2047"/>
      <c r="ER62" s="2047"/>
      <c r="ES62" s="2047"/>
      <c r="ET62" s="2047"/>
      <c r="EU62" s="2047"/>
      <c r="EV62" s="2047"/>
      <c r="EW62" s="620"/>
      <c r="EX62" s="756"/>
      <c r="EY62" s="618"/>
      <c r="EZ62" s="1193"/>
      <c r="FA62" s="1194"/>
      <c r="FB62" s="2047"/>
      <c r="FC62" s="2047"/>
      <c r="FD62" s="2047"/>
      <c r="FE62" s="2047"/>
      <c r="FF62" s="2047"/>
      <c r="FG62" s="2047"/>
      <c r="FH62" s="2047"/>
      <c r="FI62" s="2047"/>
      <c r="FJ62" s="2047"/>
      <c r="FK62" s="2047"/>
      <c r="FL62" s="2047"/>
      <c r="FM62" s="2047"/>
      <c r="FN62" s="2047"/>
      <c r="FO62" s="2047"/>
      <c r="FP62" s="2047"/>
      <c r="FQ62" s="2047"/>
      <c r="FR62" s="620"/>
      <c r="FS62" s="756"/>
      <c r="FT62" s="618"/>
      <c r="FU62" s="1193"/>
      <c r="FV62" s="1194"/>
      <c r="FW62" s="2047"/>
      <c r="FX62" s="2047"/>
      <c r="FY62" s="2047"/>
      <c r="FZ62" s="2047"/>
      <c r="GA62" s="2047"/>
      <c r="GB62" s="2047"/>
      <c r="GC62" s="2047"/>
      <c r="GD62" s="2047"/>
      <c r="GE62" s="2047"/>
      <c r="GF62" s="2047"/>
      <c r="GG62" s="2047"/>
      <c r="GH62" s="2047"/>
      <c r="GI62" s="2047"/>
      <c r="GJ62" s="2047"/>
      <c r="GK62" s="2047"/>
      <c r="GL62" s="2047"/>
      <c r="GM62" s="620"/>
      <c r="GN62" s="756"/>
      <c r="GO62" s="618"/>
      <c r="GP62" s="1193"/>
      <c r="GQ62" s="1194"/>
      <c r="GR62" s="2047"/>
      <c r="GS62" s="2047"/>
      <c r="GT62" s="2047"/>
      <c r="GU62" s="2047"/>
      <c r="GV62" s="2047"/>
      <c r="GW62" s="2047"/>
      <c r="GX62" s="2047"/>
      <c r="GY62" s="2047"/>
      <c r="GZ62" s="2047"/>
      <c r="HA62" s="2047"/>
      <c r="HB62" s="2047"/>
      <c r="HC62" s="2047"/>
      <c r="HD62" s="2047"/>
      <c r="HE62" s="129"/>
      <c r="HF62" s="620"/>
      <c r="HG62" s="756"/>
    </row>
    <row r="63" spans="1:215" ht="14.25" customHeight="1" x14ac:dyDescent="0.25">
      <c r="A63" s="614" t="s">
        <v>1377</v>
      </c>
      <c r="B63" s="1191" t="s">
        <v>1372</v>
      </c>
      <c r="C63" s="1195">
        <v>44562</v>
      </c>
      <c r="D63" s="2047">
        <v>219</v>
      </c>
      <c r="E63" s="2047">
        <v>743003</v>
      </c>
      <c r="F63" s="2047">
        <v>818911</v>
      </c>
      <c r="G63" s="2047">
        <v>17892</v>
      </c>
      <c r="H63" s="2047">
        <v>40172</v>
      </c>
      <c r="I63" s="2047">
        <v>96845</v>
      </c>
      <c r="J63" s="2047">
        <v>109458</v>
      </c>
      <c r="K63" s="2047">
        <v>9966</v>
      </c>
      <c r="L63" s="2047">
        <v>33305</v>
      </c>
      <c r="M63" s="2047">
        <v>12953</v>
      </c>
      <c r="N63" s="2047">
        <v>13655</v>
      </c>
      <c r="O63" s="2047" t="s">
        <v>21</v>
      </c>
      <c r="P63" s="2047">
        <v>6830</v>
      </c>
      <c r="Q63" s="2047" t="s">
        <v>21</v>
      </c>
      <c r="R63" s="2047">
        <v>3117247</v>
      </c>
      <c r="S63" s="2047">
        <v>8005711</v>
      </c>
      <c r="T63" s="612" t="s">
        <v>28</v>
      </c>
      <c r="U63" s="815" t="s">
        <v>1370</v>
      </c>
      <c r="V63" s="614" t="s">
        <v>1377</v>
      </c>
      <c r="W63" s="1191" t="s">
        <v>1372</v>
      </c>
      <c r="X63" s="1195">
        <v>44562</v>
      </c>
      <c r="Y63" s="2047">
        <v>2</v>
      </c>
      <c r="Z63" s="2047">
        <v>2509894</v>
      </c>
      <c r="AA63" s="2047">
        <v>1401161</v>
      </c>
      <c r="AB63" s="2047">
        <v>84536</v>
      </c>
      <c r="AC63" s="2047">
        <v>15636</v>
      </c>
      <c r="AD63" s="2047">
        <v>49321</v>
      </c>
      <c r="AE63" s="2047">
        <v>613</v>
      </c>
      <c r="AF63" s="2047">
        <v>48708</v>
      </c>
      <c r="AG63" s="2047">
        <v>34308</v>
      </c>
      <c r="AH63" s="2047">
        <v>333993</v>
      </c>
      <c r="AI63" s="2047">
        <v>348044</v>
      </c>
      <c r="AJ63" s="2047">
        <v>70</v>
      </c>
      <c r="AK63" s="2047">
        <v>21035</v>
      </c>
      <c r="AL63" s="2047">
        <v>109</v>
      </c>
      <c r="AM63" s="2047" t="s">
        <v>21</v>
      </c>
      <c r="AN63" s="2047">
        <v>3231</v>
      </c>
      <c r="AO63" s="612" t="s">
        <v>28</v>
      </c>
      <c r="AP63" s="815" t="s">
        <v>1370</v>
      </c>
      <c r="AQ63" s="614" t="s">
        <v>1377</v>
      </c>
      <c r="AR63" s="1191" t="s">
        <v>1372</v>
      </c>
      <c r="AS63" s="1195">
        <v>44562</v>
      </c>
      <c r="AT63" s="2047">
        <v>1986</v>
      </c>
      <c r="AU63" s="2047">
        <v>613</v>
      </c>
      <c r="AV63" s="2047">
        <v>1373</v>
      </c>
      <c r="AW63" s="2047">
        <v>9163</v>
      </c>
      <c r="AX63" s="2047">
        <v>25235</v>
      </c>
      <c r="AY63" s="2047">
        <v>346748</v>
      </c>
      <c r="AZ63" s="2047" t="s">
        <v>21</v>
      </c>
      <c r="BA63" s="2047">
        <v>17500</v>
      </c>
      <c r="BB63" s="2047">
        <v>109</v>
      </c>
      <c r="BC63" s="2047">
        <v>3231</v>
      </c>
      <c r="BD63" s="2047">
        <v>7292</v>
      </c>
      <c r="BE63" s="2047">
        <v>3152</v>
      </c>
      <c r="BF63" s="2047">
        <v>3378</v>
      </c>
      <c r="BG63" s="2047" t="s">
        <v>21</v>
      </c>
      <c r="BH63" s="2047" t="s">
        <v>21</v>
      </c>
      <c r="BI63" s="2047">
        <v>1077728</v>
      </c>
      <c r="BJ63" s="612" t="s">
        <v>28</v>
      </c>
      <c r="BK63" s="815" t="s">
        <v>1370</v>
      </c>
      <c r="BL63" s="614" t="s">
        <v>1377</v>
      </c>
      <c r="BM63" s="1191" t="s">
        <v>1372</v>
      </c>
      <c r="BN63" s="1195">
        <v>44562</v>
      </c>
      <c r="BO63" s="2047">
        <v>3117</v>
      </c>
      <c r="BP63" s="2047">
        <v>38282</v>
      </c>
      <c r="BQ63" s="2047">
        <v>6177</v>
      </c>
      <c r="BR63" s="2047" t="s">
        <v>21</v>
      </c>
      <c r="BS63" s="2047" t="s">
        <v>21</v>
      </c>
      <c r="BT63" s="2047" t="s">
        <v>21</v>
      </c>
      <c r="BU63" s="2047">
        <v>44</v>
      </c>
      <c r="BV63" s="2047">
        <v>4644</v>
      </c>
      <c r="BW63" s="2047" t="s">
        <v>21</v>
      </c>
      <c r="BX63" s="2047">
        <v>8238</v>
      </c>
      <c r="BY63" s="2047">
        <v>975</v>
      </c>
      <c r="BZ63" s="2047" t="s">
        <v>21</v>
      </c>
      <c r="CA63" s="2047">
        <v>3349</v>
      </c>
      <c r="CB63" s="2047">
        <v>2689</v>
      </c>
      <c r="CC63" s="2047">
        <v>2818</v>
      </c>
      <c r="CD63" s="2047" t="s">
        <v>21</v>
      </c>
      <c r="CE63" s="612" t="s">
        <v>28</v>
      </c>
      <c r="CF63" s="815" t="s">
        <v>1370</v>
      </c>
      <c r="DI63" s="614" t="s">
        <v>1377</v>
      </c>
      <c r="DJ63" s="1191" t="s">
        <v>1372</v>
      </c>
      <c r="DK63" s="1195">
        <v>44562</v>
      </c>
      <c r="DL63" s="52" t="s">
        <v>21</v>
      </c>
      <c r="DM63" s="2047">
        <v>2411</v>
      </c>
      <c r="DN63" s="2047">
        <v>1143538</v>
      </c>
      <c r="DO63" s="2047">
        <v>1247133</v>
      </c>
      <c r="DP63" s="2047">
        <v>17892</v>
      </c>
      <c r="DQ63" s="2047">
        <v>40172</v>
      </c>
      <c r="DR63" s="2047">
        <v>100266</v>
      </c>
      <c r="DS63" s="2047">
        <v>109458</v>
      </c>
      <c r="DT63" s="2047">
        <v>39341</v>
      </c>
      <c r="DU63" s="2047">
        <v>58032</v>
      </c>
      <c r="DV63" s="2047">
        <v>40511</v>
      </c>
      <c r="DW63" s="2047">
        <v>41796</v>
      </c>
      <c r="DX63" s="2047">
        <v>13678</v>
      </c>
      <c r="DY63" s="2047">
        <v>6830</v>
      </c>
      <c r="DZ63" s="2047">
        <v>1594</v>
      </c>
      <c r="EA63" s="2047">
        <v>1534492</v>
      </c>
      <c r="EB63" s="612" t="s">
        <v>28</v>
      </c>
      <c r="EC63" s="815" t="s">
        <v>1370</v>
      </c>
      <c r="ED63" s="614" t="s">
        <v>1377</v>
      </c>
      <c r="EE63" s="1191" t="s">
        <v>1372</v>
      </c>
      <c r="EF63" s="1195">
        <v>44562</v>
      </c>
      <c r="EG63" s="2047">
        <v>1945080</v>
      </c>
      <c r="EH63" s="2047">
        <v>4900947</v>
      </c>
      <c r="EI63" s="2047">
        <v>4598519</v>
      </c>
      <c r="EJ63" s="2047">
        <v>1</v>
      </c>
      <c r="EK63" s="2047">
        <v>2</v>
      </c>
      <c r="EL63" s="2047">
        <v>2509894</v>
      </c>
      <c r="EM63" s="2047">
        <v>1401161</v>
      </c>
      <c r="EN63" s="2047">
        <v>84568</v>
      </c>
      <c r="EO63" s="2047">
        <v>15636</v>
      </c>
      <c r="EP63" s="2047">
        <v>70072</v>
      </c>
      <c r="EQ63" s="2047">
        <v>1778</v>
      </c>
      <c r="ER63" s="2047">
        <v>68294</v>
      </c>
      <c r="ES63" s="2047">
        <v>77166</v>
      </c>
      <c r="ET63" s="2047">
        <v>334607</v>
      </c>
      <c r="EU63" s="2047">
        <v>395721</v>
      </c>
      <c r="EV63" s="2047">
        <v>13178</v>
      </c>
      <c r="EW63" s="612" t="s">
        <v>28</v>
      </c>
      <c r="EX63" s="815" t="s">
        <v>1370</v>
      </c>
      <c r="EY63" s="614" t="s">
        <v>1377</v>
      </c>
      <c r="EZ63" s="1191" t="s">
        <v>1372</v>
      </c>
      <c r="FA63" s="1195">
        <v>44562</v>
      </c>
      <c r="FB63" s="2047">
        <v>2501</v>
      </c>
      <c r="FC63" s="2047" t="s">
        <v>21</v>
      </c>
      <c r="FD63" s="2047" t="s">
        <v>21</v>
      </c>
      <c r="FE63" s="2047">
        <v>944122</v>
      </c>
      <c r="FF63" s="2047">
        <v>645229</v>
      </c>
      <c r="FG63" s="2047">
        <v>2</v>
      </c>
      <c r="FH63" s="2047">
        <v>240</v>
      </c>
      <c r="FI63" s="2047">
        <v>1</v>
      </c>
      <c r="FJ63" s="2047">
        <v>22737</v>
      </c>
      <c r="FK63" s="2047">
        <v>1778</v>
      </c>
      <c r="FL63" s="2047">
        <v>20959</v>
      </c>
      <c r="FM63" s="2047">
        <v>52021</v>
      </c>
      <c r="FN63" s="2047">
        <v>25849</v>
      </c>
      <c r="FO63" s="2047">
        <v>394425</v>
      </c>
      <c r="FP63" s="2047">
        <v>13108</v>
      </c>
      <c r="FQ63" s="2047" t="s">
        <v>21</v>
      </c>
      <c r="FR63" s="612" t="s">
        <v>28</v>
      </c>
      <c r="FS63" s="815" t="s">
        <v>1370</v>
      </c>
      <c r="FT63" s="614" t="s">
        <v>1377</v>
      </c>
      <c r="FU63" s="1191" t="s">
        <v>1372</v>
      </c>
      <c r="FV63" s="1195">
        <v>44562</v>
      </c>
      <c r="FW63" s="2047" t="s">
        <v>21</v>
      </c>
      <c r="FX63" s="2047">
        <v>44738</v>
      </c>
      <c r="FY63" s="2047">
        <v>38619</v>
      </c>
      <c r="FZ63" s="2047">
        <v>56048</v>
      </c>
      <c r="GA63" s="2047">
        <v>35845</v>
      </c>
      <c r="GB63" s="2047" t="s">
        <v>21</v>
      </c>
      <c r="GC63" s="2047" t="s">
        <v>21</v>
      </c>
      <c r="GD63" s="2047" t="s">
        <v>21</v>
      </c>
      <c r="GE63" s="2047" t="s">
        <v>21</v>
      </c>
      <c r="GF63" s="2047">
        <v>41658</v>
      </c>
      <c r="GG63" s="2047">
        <v>20203</v>
      </c>
      <c r="GH63" s="2047" t="s">
        <v>21</v>
      </c>
      <c r="GI63" s="2047" t="s">
        <v>21</v>
      </c>
      <c r="GJ63" s="2047">
        <v>12624</v>
      </c>
      <c r="GK63" s="2047">
        <v>3117</v>
      </c>
      <c r="GL63" s="2047">
        <v>40544</v>
      </c>
      <c r="GM63" s="612" t="s">
        <v>28</v>
      </c>
      <c r="GN63" s="815" t="s">
        <v>1370</v>
      </c>
      <c r="GO63" s="614" t="s">
        <v>1377</v>
      </c>
      <c r="GP63" s="1191" t="s">
        <v>1372</v>
      </c>
      <c r="GQ63" s="1195">
        <v>44562</v>
      </c>
      <c r="GR63" s="2047">
        <v>7795</v>
      </c>
      <c r="GS63" s="2047" t="s">
        <v>21</v>
      </c>
      <c r="GT63" s="2047">
        <v>101912</v>
      </c>
      <c r="GU63" s="2047">
        <v>134059</v>
      </c>
      <c r="GV63" s="2047">
        <v>2756</v>
      </c>
      <c r="GW63" s="2047">
        <v>2785</v>
      </c>
      <c r="GX63" s="2047">
        <v>2538</v>
      </c>
      <c r="GY63" s="2047">
        <v>2208</v>
      </c>
      <c r="GZ63" s="2047">
        <v>2358</v>
      </c>
      <c r="HA63" s="2047">
        <v>332</v>
      </c>
      <c r="HB63" s="2047" t="s">
        <v>21</v>
      </c>
      <c r="HC63" s="2047" t="s">
        <v>21</v>
      </c>
      <c r="HD63" s="2047">
        <v>433857</v>
      </c>
      <c r="HE63" s="129">
        <v>52224</v>
      </c>
      <c r="HF63" s="612" t="s">
        <v>28</v>
      </c>
      <c r="HG63" s="815" t="s">
        <v>1370</v>
      </c>
    </row>
    <row r="64" spans="1:215" ht="14.25" customHeight="1" x14ac:dyDescent="0.25">
      <c r="A64" s="609" t="s">
        <v>24</v>
      </c>
      <c r="B64" s="1188" t="s">
        <v>24</v>
      </c>
      <c r="C64" s="1196">
        <v>44593</v>
      </c>
      <c r="D64" s="2047">
        <v>192</v>
      </c>
      <c r="E64" s="2047">
        <v>661836</v>
      </c>
      <c r="F64" s="2047">
        <v>733841</v>
      </c>
      <c r="G64" s="2047">
        <v>15010</v>
      </c>
      <c r="H64" s="2047">
        <v>37551</v>
      </c>
      <c r="I64" s="2047">
        <v>85988</v>
      </c>
      <c r="J64" s="2047">
        <v>88158</v>
      </c>
      <c r="K64" s="2047">
        <v>9429</v>
      </c>
      <c r="L64" s="2047">
        <v>30451</v>
      </c>
      <c r="M64" s="2047">
        <v>8703</v>
      </c>
      <c r="N64" s="2047">
        <v>9338</v>
      </c>
      <c r="O64" s="2047" t="s">
        <v>21</v>
      </c>
      <c r="P64" s="2047">
        <v>3870</v>
      </c>
      <c r="Q64" s="2047" t="s">
        <v>21</v>
      </c>
      <c r="R64" s="2047">
        <v>2696850</v>
      </c>
      <c r="S64" s="2047">
        <v>6751535</v>
      </c>
      <c r="T64" s="612" t="s">
        <v>29</v>
      </c>
      <c r="U64" s="815" t="s">
        <v>24</v>
      </c>
      <c r="V64" s="609" t="s">
        <v>24</v>
      </c>
      <c r="W64" s="1188" t="s">
        <v>24</v>
      </c>
      <c r="X64" s="1196">
        <v>44593</v>
      </c>
      <c r="Y64" s="2047">
        <v>2</v>
      </c>
      <c r="Z64" s="2047">
        <v>2199769</v>
      </c>
      <c r="AA64" s="2047">
        <v>1234138</v>
      </c>
      <c r="AB64" s="2047">
        <v>76948</v>
      </c>
      <c r="AC64" s="2047">
        <v>13527</v>
      </c>
      <c r="AD64" s="2047">
        <v>41929</v>
      </c>
      <c r="AE64" s="2047">
        <v>436</v>
      </c>
      <c r="AF64" s="2047">
        <v>41493</v>
      </c>
      <c r="AG64" s="2047">
        <v>26518</v>
      </c>
      <c r="AH64" s="2047">
        <v>273471</v>
      </c>
      <c r="AI64" s="2047">
        <v>305265</v>
      </c>
      <c r="AJ64" s="2047">
        <v>60</v>
      </c>
      <c r="AK64" s="2047">
        <v>19560</v>
      </c>
      <c r="AL64" s="2047">
        <v>106</v>
      </c>
      <c r="AM64" s="2047" t="s">
        <v>21</v>
      </c>
      <c r="AN64" s="2047">
        <v>2901</v>
      </c>
      <c r="AO64" s="612" t="s">
        <v>29</v>
      </c>
      <c r="AP64" s="815" t="s">
        <v>24</v>
      </c>
      <c r="AQ64" s="609" t="s">
        <v>24</v>
      </c>
      <c r="AR64" s="1188" t="s">
        <v>24</v>
      </c>
      <c r="AS64" s="1196">
        <v>44593</v>
      </c>
      <c r="AT64" s="2047">
        <v>1709</v>
      </c>
      <c r="AU64" s="2047">
        <v>436</v>
      </c>
      <c r="AV64" s="2047">
        <v>1273</v>
      </c>
      <c r="AW64" s="2047">
        <v>7913</v>
      </c>
      <c r="AX64" s="2047">
        <v>16405</v>
      </c>
      <c r="AY64" s="2047">
        <v>303493</v>
      </c>
      <c r="AZ64" s="2047" t="s">
        <v>21</v>
      </c>
      <c r="BA64" s="2047">
        <v>17281</v>
      </c>
      <c r="BB64" s="2047">
        <v>106</v>
      </c>
      <c r="BC64" s="2047">
        <v>2901</v>
      </c>
      <c r="BD64" s="2047">
        <v>7794</v>
      </c>
      <c r="BE64" s="2047">
        <v>2649</v>
      </c>
      <c r="BF64" s="2047">
        <v>2847</v>
      </c>
      <c r="BG64" s="2047" t="s">
        <v>21</v>
      </c>
      <c r="BH64" s="2047" t="s">
        <v>21</v>
      </c>
      <c r="BI64" s="2047">
        <v>879017</v>
      </c>
      <c r="BJ64" s="612" t="s">
        <v>29</v>
      </c>
      <c r="BK64" s="815" t="s">
        <v>24</v>
      </c>
      <c r="BL64" s="609" t="s">
        <v>24</v>
      </c>
      <c r="BM64" s="1188" t="s">
        <v>24</v>
      </c>
      <c r="BN64" s="1196">
        <v>44593</v>
      </c>
      <c r="BO64" s="2047">
        <v>8</v>
      </c>
      <c r="BP64" s="2047">
        <v>30353</v>
      </c>
      <c r="BQ64" s="2047">
        <v>4551</v>
      </c>
      <c r="BR64" s="2047" t="s">
        <v>21</v>
      </c>
      <c r="BS64" s="2047" t="s">
        <v>21</v>
      </c>
      <c r="BT64" s="2047" t="s">
        <v>21</v>
      </c>
      <c r="BU64" s="2047">
        <v>40</v>
      </c>
      <c r="BV64" s="2047">
        <v>3414</v>
      </c>
      <c r="BW64" s="2047" t="s">
        <v>21</v>
      </c>
      <c r="BX64" s="2047">
        <v>5108</v>
      </c>
      <c r="BY64" s="2047">
        <v>890</v>
      </c>
      <c r="BZ64" s="2047" t="s">
        <v>21</v>
      </c>
      <c r="CA64" s="2047">
        <v>3167</v>
      </c>
      <c r="CB64" s="2047">
        <v>148</v>
      </c>
      <c r="CC64" s="2047">
        <v>155</v>
      </c>
      <c r="CD64" s="2047" t="s">
        <v>21</v>
      </c>
      <c r="CE64" s="612" t="s">
        <v>29</v>
      </c>
      <c r="CF64" s="815" t="s">
        <v>24</v>
      </c>
      <c r="DI64" s="609" t="s">
        <v>24</v>
      </c>
      <c r="DJ64" s="1188" t="s">
        <v>24</v>
      </c>
      <c r="DK64" s="1196">
        <v>44593</v>
      </c>
      <c r="DL64" s="52" t="s">
        <v>21</v>
      </c>
      <c r="DM64" s="2047">
        <v>2186</v>
      </c>
      <c r="DN64" s="2047">
        <v>1042210</v>
      </c>
      <c r="DO64" s="2047">
        <v>1161209</v>
      </c>
      <c r="DP64" s="2047">
        <v>15010</v>
      </c>
      <c r="DQ64" s="2047">
        <v>37551</v>
      </c>
      <c r="DR64" s="2047">
        <v>89366</v>
      </c>
      <c r="DS64" s="2047">
        <v>88158</v>
      </c>
      <c r="DT64" s="2047">
        <v>37147</v>
      </c>
      <c r="DU64" s="2047">
        <v>49442</v>
      </c>
      <c r="DV64" s="2047">
        <v>29354</v>
      </c>
      <c r="DW64" s="2047">
        <v>30203</v>
      </c>
      <c r="DX64" s="2047">
        <v>11644</v>
      </c>
      <c r="DY64" s="2047">
        <v>3870</v>
      </c>
      <c r="DZ64" s="2047">
        <v>1361</v>
      </c>
      <c r="EA64" s="2047">
        <v>1330472</v>
      </c>
      <c r="EB64" s="612" t="s">
        <v>29</v>
      </c>
      <c r="EC64" s="815" t="s">
        <v>24</v>
      </c>
      <c r="ED64" s="609" t="s">
        <v>24</v>
      </c>
      <c r="EE64" s="1188" t="s">
        <v>24</v>
      </c>
      <c r="EF64" s="1196">
        <v>44593</v>
      </c>
      <c r="EG64" s="2047">
        <v>1615827</v>
      </c>
      <c r="EH64" s="2047">
        <v>4240411</v>
      </c>
      <c r="EI64" s="2047">
        <v>3983913</v>
      </c>
      <c r="EJ64" s="2047">
        <v>150</v>
      </c>
      <c r="EK64" s="2047">
        <v>2</v>
      </c>
      <c r="EL64" s="2047">
        <v>2199769</v>
      </c>
      <c r="EM64" s="2047">
        <v>1234138</v>
      </c>
      <c r="EN64" s="2047">
        <v>76966</v>
      </c>
      <c r="EO64" s="2047">
        <v>13527</v>
      </c>
      <c r="EP64" s="2047">
        <v>55176</v>
      </c>
      <c r="EQ64" s="2047">
        <v>1580</v>
      </c>
      <c r="ER64" s="2047">
        <v>53597</v>
      </c>
      <c r="ES64" s="2047">
        <v>56657</v>
      </c>
      <c r="ET64" s="2047">
        <v>274412</v>
      </c>
      <c r="EU64" s="2047">
        <v>341686</v>
      </c>
      <c r="EV64" s="2047">
        <v>5521</v>
      </c>
      <c r="EW64" s="612" t="s">
        <v>29</v>
      </c>
      <c r="EX64" s="815" t="s">
        <v>24</v>
      </c>
      <c r="EY64" s="609" t="s">
        <v>24</v>
      </c>
      <c r="EZ64" s="1188" t="s">
        <v>24</v>
      </c>
      <c r="FA64" s="1196">
        <v>44593</v>
      </c>
      <c r="FB64" s="2047">
        <v>1612</v>
      </c>
      <c r="FC64" s="2047" t="s">
        <v>21</v>
      </c>
      <c r="FD64" s="2047" t="s">
        <v>21</v>
      </c>
      <c r="FE64" s="2047">
        <v>786953</v>
      </c>
      <c r="FF64" s="2047">
        <v>532733</v>
      </c>
      <c r="FG64" s="2047">
        <v>2</v>
      </c>
      <c r="FH64" s="2047">
        <v>201</v>
      </c>
      <c r="FI64" s="2047">
        <v>1</v>
      </c>
      <c r="FJ64" s="2047">
        <v>14956</v>
      </c>
      <c r="FK64" s="2047">
        <v>1580</v>
      </c>
      <c r="FL64" s="2047">
        <v>13377</v>
      </c>
      <c r="FM64" s="2047">
        <v>38052</v>
      </c>
      <c r="FN64" s="2047">
        <v>17346</v>
      </c>
      <c r="FO64" s="2047">
        <v>339914</v>
      </c>
      <c r="FP64" s="2047">
        <v>5461</v>
      </c>
      <c r="FQ64" s="2047" t="s">
        <v>21</v>
      </c>
      <c r="FR64" s="612" t="s">
        <v>29</v>
      </c>
      <c r="FS64" s="815" t="s">
        <v>24</v>
      </c>
      <c r="FT64" s="609" t="s">
        <v>24</v>
      </c>
      <c r="FU64" s="1188" t="s">
        <v>24</v>
      </c>
      <c r="FV64" s="1196">
        <v>44593</v>
      </c>
      <c r="FW64" s="2047" t="s">
        <v>21</v>
      </c>
      <c r="FX64" s="2047">
        <v>39983</v>
      </c>
      <c r="FY64" s="2047">
        <v>33491</v>
      </c>
      <c r="FZ64" s="2047">
        <v>47136</v>
      </c>
      <c r="GA64" s="2047">
        <v>31853</v>
      </c>
      <c r="GB64" s="2047" t="s">
        <v>21</v>
      </c>
      <c r="GC64" s="2047" t="s">
        <v>21</v>
      </c>
      <c r="GD64" s="2047" t="s">
        <v>21</v>
      </c>
      <c r="GE64" s="2047" t="s">
        <v>21</v>
      </c>
      <c r="GF64" s="2047">
        <v>37018</v>
      </c>
      <c r="GG64" s="2047">
        <v>15284</v>
      </c>
      <c r="GH64" s="2047">
        <v>27</v>
      </c>
      <c r="GI64" s="2047" t="s">
        <v>21</v>
      </c>
      <c r="GJ64" s="2047">
        <v>10796</v>
      </c>
      <c r="GK64" s="2047">
        <v>8</v>
      </c>
      <c r="GL64" s="2047">
        <v>31647</v>
      </c>
      <c r="GM64" s="612" t="s">
        <v>29</v>
      </c>
      <c r="GN64" s="815" t="s">
        <v>24</v>
      </c>
      <c r="GO64" s="609" t="s">
        <v>24</v>
      </c>
      <c r="GP64" s="1188" t="s">
        <v>24</v>
      </c>
      <c r="GQ64" s="1196">
        <v>44593</v>
      </c>
      <c r="GR64" s="2047">
        <v>7497</v>
      </c>
      <c r="GS64" s="2047" t="s">
        <v>21</v>
      </c>
      <c r="GT64" s="2047">
        <v>97376</v>
      </c>
      <c r="GU64" s="2047">
        <v>128773</v>
      </c>
      <c r="GV64" s="2047">
        <v>2487</v>
      </c>
      <c r="GW64" s="2047">
        <v>2775</v>
      </c>
      <c r="GX64" s="2047">
        <v>2149</v>
      </c>
      <c r="GY64" s="2047">
        <v>2103</v>
      </c>
      <c r="GZ64" s="2047">
        <v>2246</v>
      </c>
      <c r="HA64" s="2047">
        <v>228</v>
      </c>
      <c r="HB64" s="2047" t="s">
        <v>21</v>
      </c>
      <c r="HC64" s="2047" t="s">
        <v>21</v>
      </c>
      <c r="HD64" s="2047">
        <v>386081</v>
      </c>
      <c r="HE64" s="129">
        <v>45430</v>
      </c>
      <c r="HF64" s="612" t="s">
        <v>29</v>
      </c>
      <c r="HG64" s="815" t="s">
        <v>24</v>
      </c>
    </row>
    <row r="65" spans="1:215" ht="14.25" customHeight="1" x14ac:dyDescent="0.25">
      <c r="A65" s="609" t="s">
        <v>24</v>
      </c>
      <c r="B65" s="1188" t="s">
        <v>24</v>
      </c>
      <c r="C65" s="1196">
        <v>44621</v>
      </c>
      <c r="D65" s="2047">
        <v>204</v>
      </c>
      <c r="E65" s="2047">
        <v>723073</v>
      </c>
      <c r="F65" s="2047">
        <v>823783</v>
      </c>
      <c r="G65" s="2047">
        <v>14982</v>
      </c>
      <c r="H65" s="2047">
        <v>34576</v>
      </c>
      <c r="I65" s="2047">
        <v>94838</v>
      </c>
      <c r="J65" s="2047">
        <v>110276</v>
      </c>
      <c r="K65" s="2047">
        <v>10437</v>
      </c>
      <c r="L65" s="2047">
        <v>26854</v>
      </c>
      <c r="M65" s="2047">
        <v>9230</v>
      </c>
      <c r="N65" s="2047">
        <v>9713</v>
      </c>
      <c r="O65" s="2047" t="s">
        <v>21</v>
      </c>
      <c r="P65" s="2047">
        <v>4350</v>
      </c>
      <c r="Q65" s="2047" t="s">
        <v>21</v>
      </c>
      <c r="R65" s="2047">
        <v>2807156</v>
      </c>
      <c r="S65" s="2047">
        <v>6839260</v>
      </c>
      <c r="T65" s="612" t="s">
        <v>30</v>
      </c>
      <c r="U65" s="815" t="s">
        <v>24</v>
      </c>
      <c r="V65" s="609" t="s">
        <v>24</v>
      </c>
      <c r="W65" s="1188" t="s">
        <v>24</v>
      </c>
      <c r="X65" s="1196">
        <v>44621</v>
      </c>
      <c r="Y65" s="2047">
        <v>3</v>
      </c>
      <c r="Z65" s="2047">
        <v>1780017</v>
      </c>
      <c r="AA65" s="2047">
        <v>1349904</v>
      </c>
      <c r="AB65" s="2047">
        <v>64469</v>
      </c>
      <c r="AC65" s="2047">
        <v>9423</v>
      </c>
      <c r="AD65" s="2047">
        <v>48241</v>
      </c>
      <c r="AE65" s="2047">
        <v>141</v>
      </c>
      <c r="AF65" s="2047">
        <v>48100</v>
      </c>
      <c r="AG65" s="2047">
        <v>18878</v>
      </c>
      <c r="AH65" s="2047">
        <v>258761</v>
      </c>
      <c r="AI65" s="2047">
        <v>292478</v>
      </c>
      <c r="AJ65" s="2047">
        <v>59</v>
      </c>
      <c r="AK65" s="2047">
        <v>12957</v>
      </c>
      <c r="AL65" s="2047">
        <v>113</v>
      </c>
      <c r="AM65" s="2047" t="s">
        <v>21</v>
      </c>
      <c r="AN65" s="2047">
        <v>3383</v>
      </c>
      <c r="AO65" s="612" t="s">
        <v>30</v>
      </c>
      <c r="AP65" s="815" t="s">
        <v>24</v>
      </c>
      <c r="AQ65" s="609" t="s">
        <v>24</v>
      </c>
      <c r="AR65" s="1188" t="s">
        <v>24</v>
      </c>
      <c r="AS65" s="1196">
        <v>44621</v>
      </c>
      <c r="AT65" s="2047">
        <v>967</v>
      </c>
      <c r="AU65" s="2047">
        <v>141</v>
      </c>
      <c r="AV65" s="2047">
        <v>826</v>
      </c>
      <c r="AW65" s="2047">
        <v>5392</v>
      </c>
      <c r="AX65" s="2047">
        <v>19236</v>
      </c>
      <c r="AY65" s="2047">
        <v>291050</v>
      </c>
      <c r="AZ65" s="2047" t="s">
        <v>21</v>
      </c>
      <c r="BA65" s="2047">
        <v>12957</v>
      </c>
      <c r="BB65" s="2047">
        <v>113</v>
      </c>
      <c r="BC65" s="2047">
        <v>3383</v>
      </c>
      <c r="BD65" s="2047">
        <v>4368</v>
      </c>
      <c r="BE65" s="2047">
        <v>2650</v>
      </c>
      <c r="BF65" s="2047">
        <v>2833</v>
      </c>
      <c r="BG65" s="2047" t="s">
        <v>21</v>
      </c>
      <c r="BH65" s="2047" t="s">
        <v>21</v>
      </c>
      <c r="BI65" s="2047">
        <v>891784</v>
      </c>
      <c r="BJ65" s="612" t="s">
        <v>30</v>
      </c>
      <c r="BK65" s="815" t="s">
        <v>24</v>
      </c>
      <c r="BL65" s="609" t="s">
        <v>24</v>
      </c>
      <c r="BM65" s="1188" t="s">
        <v>24</v>
      </c>
      <c r="BN65" s="1196">
        <v>44621</v>
      </c>
      <c r="BO65" s="2047">
        <v>73</v>
      </c>
      <c r="BP65" s="2047">
        <v>36417</v>
      </c>
      <c r="BQ65" s="2047">
        <v>7185</v>
      </c>
      <c r="BR65" s="2047" t="s">
        <v>21</v>
      </c>
      <c r="BS65" s="2047" t="s">
        <v>21</v>
      </c>
      <c r="BT65" s="2047" t="s">
        <v>21</v>
      </c>
      <c r="BU65" s="2047">
        <v>46</v>
      </c>
      <c r="BV65" s="2047">
        <v>5407</v>
      </c>
      <c r="BW65" s="2047" t="s">
        <v>21</v>
      </c>
      <c r="BX65" s="2047">
        <v>6116</v>
      </c>
      <c r="BY65" s="2047">
        <v>950</v>
      </c>
      <c r="BZ65" s="2047" t="s">
        <v>21</v>
      </c>
      <c r="CA65" s="2047">
        <v>2367</v>
      </c>
      <c r="CB65" s="2047">
        <v>2041</v>
      </c>
      <c r="CC65" s="2047">
        <v>2139</v>
      </c>
      <c r="CD65" s="2047" t="s">
        <v>21</v>
      </c>
      <c r="CE65" s="612" t="s">
        <v>30</v>
      </c>
      <c r="CF65" s="815" t="s">
        <v>24</v>
      </c>
      <c r="DI65" s="609" t="s">
        <v>24</v>
      </c>
      <c r="DJ65" s="1188" t="s">
        <v>24</v>
      </c>
      <c r="DK65" s="1196">
        <v>44621</v>
      </c>
      <c r="DL65" s="52" t="s">
        <v>21</v>
      </c>
      <c r="DM65" s="2047">
        <v>2400</v>
      </c>
      <c r="DN65" s="2047">
        <v>1119429</v>
      </c>
      <c r="DO65" s="2047">
        <v>1265731</v>
      </c>
      <c r="DP65" s="2047">
        <v>14982</v>
      </c>
      <c r="DQ65" s="2047">
        <v>34576</v>
      </c>
      <c r="DR65" s="2047">
        <v>98307</v>
      </c>
      <c r="DS65" s="2047">
        <v>110276</v>
      </c>
      <c r="DT65" s="2047">
        <v>39431</v>
      </c>
      <c r="DU65" s="2047">
        <v>45474</v>
      </c>
      <c r="DV65" s="2047">
        <v>30609</v>
      </c>
      <c r="DW65" s="2047">
        <v>32899</v>
      </c>
      <c r="DX65" s="2047">
        <v>15393</v>
      </c>
      <c r="DY65" s="2047">
        <v>4350</v>
      </c>
      <c r="DZ65" s="2047">
        <v>704</v>
      </c>
      <c r="EA65" s="2047">
        <v>1374802</v>
      </c>
      <c r="EB65" s="612" t="s">
        <v>30</v>
      </c>
      <c r="EC65" s="815" t="s">
        <v>24</v>
      </c>
      <c r="ED65" s="609" t="s">
        <v>24</v>
      </c>
      <c r="EE65" s="1188" t="s">
        <v>24</v>
      </c>
      <c r="EF65" s="1196">
        <v>44621</v>
      </c>
      <c r="EG65" s="2047">
        <v>1559841</v>
      </c>
      <c r="EH65" s="2047">
        <v>3932603</v>
      </c>
      <c r="EI65" s="2047">
        <v>3690916</v>
      </c>
      <c r="EJ65" s="2047">
        <v>21</v>
      </c>
      <c r="EK65" s="2047">
        <v>3</v>
      </c>
      <c r="EL65" s="2047">
        <v>1780017</v>
      </c>
      <c r="EM65" s="2047">
        <v>1349904</v>
      </c>
      <c r="EN65" s="2047">
        <v>64496</v>
      </c>
      <c r="EO65" s="2047">
        <v>9423</v>
      </c>
      <c r="EP65" s="2047">
        <v>71693</v>
      </c>
      <c r="EQ65" s="2047">
        <v>1208</v>
      </c>
      <c r="ER65" s="2047">
        <v>70485</v>
      </c>
      <c r="ES65" s="2047">
        <v>54700</v>
      </c>
      <c r="ET65" s="2047">
        <v>259590</v>
      </c>
      <c r="EU65" s="2047">
        <v>332233</v>
      </c>
      <c r="EV65" s="2047">
        <v>4211</v>
      </c>
      <c r="EW65" s="612" t="s">
        <v>30</v>
      </c>
      <c r="EX65" s="815" t="s">
        <v>24</v>
      </c>
      <c r="EY65" s="609" t="s">
        <v>24</v>
      </c>
      <c r="EZ65" s="1188" t="s">
        <v>24</v>
      </c>
      <c r="FA65" s="1196">
        <v>44621</v>
      </c>
      <c r="FB65" s="2047" t="s">
        <v>21</v>
      </c>
      <c r="FC65" s="2047" t="s">
        <v>21</v>
      </c>
      <c r="FD65" s="2047" t="s">
        <v>21</v>
      </c>
      <c r="FE65" s="2047">
        <v>778575</v>
      </c>
      <c r="FF65" s="2047">
        <v>536887</v>
      </c>
      <c r="FG65" s="2047">
        <v>3</v>
      </c>
      <c r="FH65" s="2047">
        <v>241</v>
      </c>
      <c r="FI65" s="2047">
        <v>1</v>
      </c>
      <c r="FJ65" s="2047">
        <v>24419</v>
      </c>
      <c r="FK65" s="2047">
        <v>1208</v>
      </c>
      <c r="FL65" s="2047">
        <v>23211</v>
      </c>
      <c r="FM65" s="2047">
        <v>41214</v>
      </c>
      <c r="FN65" s="2047">
        <v>20065</v>
      </c>
      <c r="FO65" s="2047">
        <v>330805</v>
      </c>
      <c r="FP65" s="2047">
        <v>4152</v>
      </c>
      <c r="FQ65" s="2047" t="s">
        <v>21</v>
      </c>
      <c r="FR65" s="612" t="s">
        <v>30</v>
      </c>
      <c r="FS65" s="815" t="s">
        <v>24</v>
      </c>
      <c r="FT65" s="609" t="s">
        <v>24</v>
      </c>
      <c r="FU65" s="1188" t="s">
        <v>24</v>
      </c>
      <c r="FV65" s="1196">
        <v>44621</v>
      </c>
      <c r="FW65" s="2047" t="s">
        <v>21</v>
      </c>
      <c r="FX65" s="2047">
        <v>46506</v>
      </c>
      <c r="FY65" s="2047">
        <v>36234</v>
      </c>
      <c r="FZ65" s="2047">
        <v>50976</v>
      </c>
      <c r="GA65" s="2047">
        <v>33720</v>
      </c>
      <c r="GB65" s="2047" t="s">
        <v>21</v>
      </c>
      <c r="GC65" s="2047" t="s">
        <v>21</v>
      </c>
      <c r="GD65" s="2047" t="s">
        <v>21</v>
      </c>
      <c r="GE65" s="2047" t="s">
        <v>21</v>
      </c>
      <c r="GF65" s="2047">
        <v>39188</v>
      </c>
      <c r="GG65" s="2047">
        <v>17256</v>
      </c>
      <c r="GH65" s="2047">
        <v>41</v>
      </c>
      <c r="GI65" s="2047" t="s">
        <v>21</v>
      </c>
      <c r="GJ65" s="2047">
        <v>12150</v>
      </c>
      <c r="GK65" s="2047">
        <v>73</v>
      </c>
      <c r="GL65" s="2047">
        <v>37177</v>
      </c>
      <c r="GM65" s="612" t="s">
        <v>30</v>
      </c>
      <c r="GN65" s="815" t="s">
        <v>24</v>
      </c>
      <c r="GO65" s="609" t="s">
        <v>24</v>
      </c>
      <c r="GP65" s="1188" t="s">
        <v>24</v>
      </c>
      <c r="GQ65" s="1196">
        <v>44621</v>
      </c>
      <c r="GR65" s="2047">
        <v>4072</v>
      </c>
      <c r="GS65" s="2047" t="s">
        <v>21</v>
      </c>
      <c r="GT65" s="2047">
        <v>104289</v>
      </c>
      <c r="GU65" s="2047">
        <v>138624</v>
      </c>
      <c r="GV65" s="2047">
        <v>2596</v>
      </c>
      <c r="GW65" s="2047">
        <v>2729</v>
      </c>
      <c r="GX65" s="2047">
        <v>2314</v>
      </c>
      <c r="GY65" s="2047">
        <v>2278</v>
      </c>
      <c r="GZ65" s="2047">
        <v>2435</v>
      </c>
      <c r="HA65" s="2047" t="s">
        <v>21</v>
      </c>
      <c r="HB65" s="2047" t="s">
        <v>21</v>
      </c>
      <c r="HC65" s="2047" t="s">
        <v>21</v>
      </c>
      <c r="HD65" s="2047">
        <v>368333</v>
      </c>
      <c r="HE65" s="129">
        <v>38930</v>
      </c>
      <c r="HF65" s="612" t="s">
        <v>30</v>
      </c>
      <c r="HG65" s="815" t="s">
        <v>24</v>
      </c>
    </row>
    <row r="66" spans="1:215" ht="14.25" customHeight="1" x14ac:dyDescent="0.25">
      <c r="A66" s="609" t="s">
        <v>24</v>
      </c>
      <c r="B66" s="1188" t="s">
        <v>24</v>
      </c>
      <c r="C66" s="1196">
        <v>44652</v>
      </c>
      <c r="D66" s="2047">
        <v>191</v>
      </c>
      <c r="E66" s="2047">
        <v>727866</v>
      </c>
      <c r="F66" s="2047">
        <v>806459</v>
      </c>
      <c r="G66" s="2047">
        <v>15262</v>
      </c>
      <c r="H66" s="2047">
        <v>40054</v>
      </c>
      <c r="I66" s="2047">
        <v>94135</v>
      </c>
      <c r="J66" s="2047">
        <v>95937</v>
      </c>
      <c r="K66" s="2047">
        <v>14381</v>
      </c>
      <c r="L66" s="2047">
        <v>27808</v>
      </c>
      <c r="M66" s="2047">
        <v>13637</v>
      </c>
      <c r="N66" s="2047">
        <v>14488</v>
      </c>
      <c r="O66" s="2047" t="s">
        <v>21</v>
      </c>
      <c r="P66" s="2047">
        <v>6895</v>
      </c>
      <c r="Q66" s="2047" t="s">
        <v>21</v>
      </c>
      <c r="R66" s="2047">
        <v>2978424</v>
      </c>
      <c r="S66" s="2047">
        <v>6980523</v>
      </c>
      <c r="T66" s="612" t="s">
        <v>31</v>
      </c>
      <c r="U66" s="815" t="s">
        <v>24</v>
      </c>
      <c r="V66" s="609" t="s">
        <v>24</v>
      </c>
      <c r="W66" s="1188" t="s">
        <v>24</v>
      </c>
      <c r="X66" s="1196">
        <v>44652</v>
      </c>
      <c r="Y66" s="2047">
        <v>2</v>
      </c>
      <c r="Z66" s="2047">
        <v>1908799</v>
      </c>
      <c r="AA66" s="2047">
        <v>1248707</v>
      </c>
      <c r="AB66" s="2047">
        <v>71946</v>
      </c>
      <c r="AC66" s="2047">
        <v>13783</v>
      </c>
      <c r="AD66" s="2047">
        <v>51294</v>
      </c>
      <c r="AE66" s="2047">
        <v>486</v>
      </c>
      <c r="AF66" s="2047">
        <v>50808</v>
      </c>
      <c r="AG66" s="2047">
        <v>20754</v>
      </c>
      <c r="AH66" s="2047">
        <v>286088</v>
      </c>
      <c r="AI66" s="2047">
        <v>296502</v>
      </c>
      <c r="AJ66" s="2047">
        <v>75</v>
      </c>
      <c r="AK66" s="2047">
        <v>19894</v>
      </c>
      <c r="AL66" s="2047">
        <v>135</v>
      </c>
      <c r="AM66" s="2047" t="s">
        <v>21</v>
      </c>
      <c r="AN66" s="2047">
        <v>7745</v>
      </c>
      <c r="AO66" s="612" t="s">
        <v>31</v>
      </c>
      <c r="AP66" s="815" t="s">
        <v>24</v>
      </c>
      <c r="AQ66" s="609" t="s">
        <v>24</v>
      </c>
      <c r="AR66" s="1188" t="s">
        <v>24</v>
      </c>
      <c r="AS66" s="1196">
        <v>44652</v>
      </c>
      <c r="AT66" s="2047">
        <v>1465</v>
      </c>
      <c r="AU66" s="2047">
        <v>486</v>
      </c>
      <c r="AV66" s="2047">
        <v>979</v>
      </c>
      <c r="AW66" s="2047">
        <v>6336</v>
      </c>
      <c r="AX66" s="2047">
        <v>22669</v>
      </c>
      <c r="AY66" s="2047">
        <v>295062</v>
      </c>
      <c r="AZ66" s="2047" t="s">
        <v>21</v>
      </c>
      <c r="BA66" s="2047">
        <v>19894</v>
      </c>
      <c r="BB66" s="2047">
        <v>135</v>
      </c>
      <c r="BC66" s="2047">
        <v>7745</v>
      </c>
      <c r="BD66" s="2047">
        <v>4724</v>
      </c>
      <c r="BE66" s="2047">
        <v>4053</v>
      </c>
      <c r="BF66" s="2047">
        <v>4370</v>
      </c>
      <c r="BG66" s="2047" t="s">
        <v>21</v>
      </c>
      <c r="BH66" s="2047" t="s">
        <v>21</v>
      </c>
      <c r="BI66" s="2047">
        <v>1038106</v>
      </c>
      <c r="BJ66" s="612" t="s">
        <v>31</v>
      </c>
      <c r="BK66" s="815" t="s">
        <v>24</v>
      </c>
      <c r="BL66" s="609" t="s">
        <v>24</v>
      </c>
      <c r="BM66" s="1188" t="s">
        <v>24</v>
      </c>
      <c r="BN66" s="1196">
        <v>44652</v>
      </c>
      <c r="BO66" s="2047">
        <v>3532</v>
      </c>
      <c r="BP66" s="2047">
        <v>35998</v>
      </c>
      <c r="BQ66" s="2047">
        <v>5874</v>
      </c>
      <c r="BR66" s="2047" t="s">
        <v>21</v>
      </c>
      <c r="BS66" s="2047" t="s">
        <v>21</v>
      </c>
      <c r="BT66" s="2047" t="s">
        <v>21</v>
      </c>
      <c r="BU66" s="2047">
        <v>41</v>
      </c>
      <c r="BV66" s="2047">
        <v>4417</v>
      </c>
      <c r="BW66" s="2047" t="s">
        <v>21</v>
      </c>
      <c r="BX66" s="2047">
        <v>7100</v>
      </c>
      <c r="BY66" s="2047">
        <v>898</v>
      </c>
      <c r="BZ66" s="2047" t="s">
        <v>21</v>
      </c>
      <c r="CA66" s="2047">
        <v>2708</v>
      </c>
      <c r="CB66" s="2047">
        <v>2517</v>
      </c>
      <c r="CC66" s="2047">
        <v>2638</v>
      </c>
      <c r="CD66" s="2047" t="s">
        <v>21</v>
      </c>
      <c r="CE66" s="612" t="s">
        <v>31</v>
      </c>
      <c r="CF66" s="815" t="s">
        <v>24</v>
      </c>
      <c r="DI66" s="609" t="s">
        <v>24</v>
      </c>
      <c r="DJ66" s="1188" t="s">
        <v>24</v>
      </c>
      <c r="DK66" s="1196">
        <v>44652</v>
      </c>
      <c r="DL66" s="52" t="s">
        <v>21</v>
      </c>
      <c r="DM66" s="2047">
        <v>2317</v>
      </c>
      <c r="DN66" s="2047">
        <v>1114243</v>
      </c>
      <c r="DO66" s="2047">
        <v>1235099</v>
      </c>
      <c r="DP66" s="2047">
        <v>15262</v>
      </c>
      <c r="DQ66" s="2047">
        <v>40054</v>
      </c>
      <c r="DR66" s="2047">
        <v>97491</v>
      </c>
      <c r="DS66" s="2047">
        <v>95937</v>
      </c>
      <c r="DT66" s="2047">
        <v>38721</v>
      </c>
      <c r="DU66" s="2047">
        <v>44776</v>
      </c>
      <c r="DV66" s="2047">
        <v>40845</v>
      </c>
      <c r="DW66" s="2047">
        <v>43975</v>
      </c>
      <c r="DX66" s="2047">
        <v>14850</v>
      </c>
      <c r="DY66" s="2047">
        <v>6895</v>
      </c>
      <c r="DZ66" s="2047">
        <v>1103</v>
      </c>
      <c r="EA66" s="2047">
        <v>1573839</v>
      </c>
      <c r="EB66" s="612" t="s">
        <v>31</v>
      </c>
      <c r="EC66" s="815" t="s">
        <v>24</v>
      </c>
      <c r="ED66" s="609" t="s">
        <v>24</v>
      </c>
      <c r="EE66" s="1188" t="s">
        <v>24</v>
      </c>
      <c r="EF66" s="1196">
        <v>44652</v>
      </c>
      <c r="EG66" s="2047">
        <v>1681271</v>
      </c>
      <c r="EH66" s="2047">
        <v>4052515</v>
      </c>
      <c r="EI66" s="2047">
        <v>3777085</v>
      </c>
      <c r="EJ66" s="2047">
        <v>7</v>
      </c>
      <c r="EK66" s="2047">
        <v>2</v>
      </c>
      <c r="EL66" s="2047">
        <v>1908799</v>
      </c>
      <c r="EM66" s="2047">
        <v>1248707</v>
      </c>
      <c r="EN66" s="2047">
        <v>71964</v>
      </c>
      <c r="EO66" s="2047">
        <v>13783</v>
      </c>
      <c r="EP66" s="2047">
        <v>71883</v>
      </c>
      <c r="EQ66" s="2047">
        <v>1651</v>
      </c>
      <c r="ER66" s="2047">
        <v>70232</v>
      </c>
      <c r="ES66" s="2047">
        <v>51994</v>
      </c>
      <c r="ET66" s="2047">
        <v>287426</v>
      </c>
      <c r="EU66" s="2047">
        <v>341934</v>
      </c>
      <c r="EV66" s="2047">
        <v>11236</v>
      </c>
      <c r="EW66" s="612" t="s">
        <v>31</v>
      </c>
      <c r="EX66" s="815" t="s">
        <v>24</v>
      </c>
      <c r="EY66" s="609" t="s">
        <v>24</v>
      </c>
      <c r="EZ66" s="1188" t="s">
        <v>24</v>
      </c>
      <c r="FA66" s="1196">
        <v>44652</v>
      </c>
      <c r="FB66" s="2047" t="s">
        <v>21</v>
      </c>
      <c r="FC66" s="2047" t="s">
        <v>21</v>
      </c>
      <c r="FD66" s="2047" t="s">
        <v>21</v>
      </c>
      <c r="FE66" s="2047">
        <v>829768</v>
      </c>
      <c r="FF66" s="2047">
        <v>554337</v>
      </c>
      <c r="FG66" s="2047">
        <v>2</v>
      </c>
      <c r="FH66" s="2047">
        <v>207</v>
      </c>
      <c r="FI66" s="2047">
        <v>1</v>
      </c>
      <c r="FJ66" s="2047">
        <v>22054</v>
      </c>
      <c r="FK66" s="2047">
        <v>1651</v>
      </c>
      <c r="FL66" s="2047">
        <v>20403</v>
      </c>
      <c r="FM66" s="2047">
        <v>37576</v>
      </c>
      <c r="FN66" s="2047">
        <v>24007</v>
      </c>
      <c r="FO66" s="2047">
        <v>340494</v>
      </c>
      <c r="FP66" s="2047">
        <v>11161</v>
      </c>
      <c r="FQ66" s="2047" t="s">
        <v>21</v>
      </c>
      <c r="FR66" s="612" t="s">
        <v>31</v>
      </c>
      <c r="FS66" s="815" t="s">
        <v>24</v>
      </c>
      <c r="FT66" s="609" t="s">
        <v>24</v>
      </c>
      <c r="FU66" s="1188" t="s">
        <v>24</v>
      </c>
      <c r="FV66" s="1196">
        <v>44652</v>
      </c>
      <c r="FW66" s="2047" t="s">
        <v>21</v>
      </c>
      <c r="FX66" s="2047">
        <v>44191</v>
      </c>
      <c r="FY66" s="2047">
        <v>57191</v>
      </c>
      <c r="FZ66" s="2047">
        <v>50724</v>
      </c>
      <c r="GA66" s="2047">
        <v>30646</v>
      </c>
      <c r="GB66" s="2047" t="s">
        <v>21</v>
      </c>
      <c r="GC66" s="2047" t="s">
        <v>21</v>
      </c>
      <c r="GD66" s="2047" t="s">
        <v>21</v>
      </c>
      <c r="GE66" s="2047" t="s">
        <v>21</v>
      </c>
      <c r="GF66" s="2047">
        <v>35616</v>
      </c>
      <c r="GG66" s="2047">
        <v>20078</v>
      </c>
      <c r="GH66" s="2047">
        <v>27</v>
      </c>
      <c r="GI66" s="2047" t="s">
        <v>21</v>
      </c>
      <c r="GJ66" s="2047">
        <v>12300</v>
      </c>
      <c r="GK66" s="2047">
        <v>3532</v>
      </c>
      <c r="GL66" s="2047">
        <v>38049</v>
      </c>
      <c r="GM66" s="612" t="s">
        <v>31</v>
      </c>
      <c r="GN66" s="815" t="s">
        <v>24</v>
      </c>
      <c r="GO66" s="609" t="s">
        <v>24</v>
      </c>
      <c r="GP66" s="1188" t="s">
        <v>24</v>
      </c>
      <c r="GQ66" s="1196">
        <v>44652</v>
      </c>
      <c r="GR66" s="2047">
        <v>4350</v>
      </c>
      <c r="GS66" s="2047" t="s">
        <v>21</v>
      </c>
      <c r="GT66" s="2047">
        <v>96408</v>
      </c>
      <c r="GU66" s="2047">
        <v>130272</v>
      </c>
      <c r="GV66" s="2047">
        <v>2624</v>
      </c>
      <c r="GW66" s="2047">
        <v>1861</v>
      </c>
      <c r="GX66" s="2047">
        <v>1004</v>
      </c>
      <c r="GY66" s="2047">
        <v>2712</v>
      </c>
      <c r="GZ66" s="2047">
        <v>2878</v>
      </c>
      <c r="HA66" s="2047">
        <v>74</v>
      </c>
      <c r="HB66" s="2047" t="s">
        <v>21</v>
      </c>
      <c r="HC66" s="2047" t="s">
        <v>21</v>
      </c>
      <c r="HD66" s="2047">
        <v>414633</v>
      </c>
      <c r="HE66" s="129">
        <v>48314</v>
      </c>
      <c r="HF66" s="612" t="s">
        <v>31</v>
      </c>
      <c r="HG66" s="815" t="s">
        <v>24</v>
      </c>
    </row>
    <row r="67" spans="1:215" ht="14.25" customHeight="1" x14ac:dyDescent="0.25">
      <c r="A67" s="609" t="s">
        <v>24</v>
      </c>
      <c r="B67" s="1188" t="s">
        <v>24</v>
      </c>
      <c r="C67" s="1196">
        <v>44682</v>
      </c>
      <c r="D67" s="2047">
        <v>105</v>
      </c>
      <c r="E67" s="2047">
        <v>747646</v>
      </c>
      <c r="F67" s="2047">
        <v>837638</v>
      </c>
      <c r="G67" s="2047">
        <v>12925</v>
      </c>
      <c r="H67" s="2047">
        <v>39286</v>
      </c>
      <c r="I67" s="2047">
        <v>95805</v>
      </c>
      <c r="J67" s="2047">
        <v>108247</v>
      </c>
      <c r="K67" s="2047">
        <v>11325</v>
      </c>
      <c r="L67" s="2047">
        <v>28180</v>
      </c>
      <c r="M67" s="2047">
        <v>13719</v>
      </c>
      <c r="N67" s="2047">
        <v>14618</v>
      </c>
      <c r="O67" s="2047" t="s">
        <v>21</v>
      </c>
      <c r="P67" s="2047">
        <v>9437</v>
      </c>
      <c r="Q67" s="2047" t="s">
        <v>21</v>
      </c>
      <c r="R67" s="2047">
        <v>2906888</v>
      </c>
      <c r="S67" s="2047">
        <v>6916477</v>
      </c>
      <c r="T67" s="612" t="s">
        <v>32</v>
      </c>
      <c r="U67" s="815" t="s">
        <v>24</v>
      </c>
      <c r="V67" s="609" t="s">
        <v>24</v>
      </c>
      <c r="W67" s="1188" t="s">
        <v>24</v>
      </c>
      <c r="X67" s="1196">
        <v>44682</v>
      </c>
      <c r="Y67" s="2047">
        <v>1</v>
      </c>
      <c r="Z67" s="2047">
        <v>2064791</v>
      </c>
      <c r="AA67" s="2047">
        <v>1267824</v>
      </c>
      <c r="AB67" s="2047">
        <v>77686</v>
      </c>
      <c r="AC67" s="2047">
        <v>8022</v>
      </c>
      <c r="AD67" s="2047">
        <v>46762</v>
      </c>
      <c r="AE67" s="2047">
        <v>520</v>
      </c>
      <c r="AF67" s="2047">
        <v>46242</v>
      </c>
      <c r="AG67" s="2047">
        <v>34392</v>
      </c>
      <c r="AH67" s="2047">
        <v>343416</v>
      </c>
      <c r="AI67" s="2047">
        <v>284404</v>
      </c>
      <c r="AJ67" s="2047">
        <v>66</v>
      </c>
      <c r="AK67" s="2047">
        <v>18876</v>
      </c>
      <c r="AL67" s="2047">
        <v>156</v>
      </c>
      <c r="AM67" s="2047" t="s">
        <v>21</v>
      </c>
      <c r="AN67" s="2047">
        <v>4916</v>
      </c>
      <c r="AO67" s="612" t="s">
        <v>32</v>
      </c>
      <c r="AP67" s="815" t="s">
        <v>24</v>
      </c>
      <c r="AQ67" s="609" t="s">
        <v>24</v>
      </c>
      <c r="AR67" s="1188" t="s">
        <v>24</v>
      </c>
      <c r="AS67" s="1196">
        <v>44682</v>
      </c>
      <c r="AT67" s="2047">
        <v>2368</v>
      </c>
      <c r="AU67" s="2047">
        <v>520</v>
      </c>
      <c r="AV67" s="2047">
        <v>1848</v>
      </c>
      <c r="AW67" s="2047">
        <v>6946</v>
      </c>
      <c r="AX67" s="2047">
        <v>26379</v>
      </c>
      <c r="AY67" s="2047">
        <v>282619</v>
      </c>
      <c r="AZ67" s="2047" t="s">
        <v>21</v>
      </c>
      <c r="BA67" s="2047">
        <v>17690</v>
      </c>
      <c r="BB67" s="2047">
        <v>156</v>
      </c>
      <c r="BC67" s="2047">
        <v>4916</v>
      </c>
      <c r="BD67" s="2047">
        <v>4817</v>
      </c>
      <c r="BE67" s="2047">
        <v>4712</v>
      </c>
      <c r="BF67" s="2047">
        <v>5086</v>
      </c>
      <c r="BG67" s="2047" t="s">
        <v>21</v>
      </c>
      <c r="BH67" s="2047" t="s">
        <v>21</v>
      </c>
      <c r="BI67" s="2047">
        <v>1092193</v>
      </c>
      <c r="BJ67" s="612" t="s">
        <v>32</v>
      </c>
      <c r="BK67" s="815" t="s">
        <v>24</v>
      </c>
      <c r="BL67" s="609" t="s">
        <v>24</v>
      </c>
      <c r="BM67" s="1188" t="s">
        <v>24</v>
      </c>
      <c r="BN67" s="1196">
        <v>44682</v>
      </c>
      <c r="BO67" s="2047">
        <v>6034</v>
      </c>
      <c r="BP67" s="2047">
        <v>32069</v>
      </c>
      <c r="BQ67" s="2047">
        <v>6982</v>
      </c>
      <c r="BR67" s="2047" t="s">
        <v>21</v>
      </c>
      <c r="BS67" s="2047" t="s">
        <v>21</v>
      </c>
      <c r="BT67" s="2047" t="s">
        <v>21</v>
      </c>
      <c r="BU67" s="2047">
        <v>43</v>
      </c>
      <c r="BV67" s="2047">
        <v>5256</v>
      </c>
      <c r="BW67" s="2047" t="s">
        <v>21</v>
      </c>
      <c r="BX67" s="2047">
        <v>6847</v>
      </c>
      <c r="BY67" s="2047">
        <v>869</v>
      </c>
      <c r="BZ67" s="2047" t="s">
        <v>21</v>
      </c>
      <c r="CA67" s="2047">
        <v>2516</v>
      </c>
      <c r="CB67" s="2047">
        <v>2547</v>
      </c>
      <c r="CC67" s="2047">
        <v>2669</v>
      </c>
      <c r="CD67" s="2047" t="s">
        <v>21</v>
      </c>
      <c r="CE67" s="612" t="s">
        <v>32</v>
      </c>
      <c r="CF67" s="815" t="s">
        <v>24</v>
      </c>
      <c r="DI67" s="609" t="s">
        <v>24</v>
      </c>
      <c r="DJ67" s="1188" t="s">
        <v>24</v>
      </c>
      <c r="DK67" s="1196">
        <v>44682</v>
      </c>
      <c r="DL67" s="52" t="s">
        <v>21</v>
      </c>
      <c r="DM67" s="2047">
        <v>739</v>
      </c>
      <c r="DN67" s="2047">
        <v>1132203</v>
      </c>
      <c r="DO67" s="2047">
        <v>1253025</v>
      </c>
      <c r="DP67" s="2047">
        <v>12925</v>
      </c>
      <c r="DQ67" s="2047">
        <v>39286</v>
      </c>
      <c r="DR67" s="2047">
        <v>99263</v>
      </c>
      <c r="DS67" s="2047">
        <v>108247</v>
      </c>
      <c r="DT67" s="2047">
        <v>35987</v>
      </c>
      <c r="DU67" s="2047">
        <v>49079</v>
      </c>
      <c r="DV67" s="2047">
        <v>40927</v>
      </c>
      <c r="DW67" s="2047">
        <v>43405</v>
      </c>
      <c r="DX67" s="2047">
        <v>16690</v>
      </c>
      <c r="DY67" s="2047">
        <v>9437</v>
      </c>
      <c r="DZ67" s="2047">
        <v>1561</v>
      </c>
      <c r="EA67" s="2047">
        <v>1477205</v>
      </c>
      <c r="EB67" s="612" t="s">
        <v>32</v>
      </c>
      <c r="EC67" s="815" t="s">
        <v>24</v>
      </c>
      <c r="ED67" s="609" t="s">
        <v>24</v>
      </c>
      <c r="EE67" s="1188" t="s">
        <v>24</v>
      </c>
      <c r="EF67" s="1196">
        <v>44682</v>
      </c>
      <c r="EG67" s="2047">
        <v>1672038</v>
      </c>
      <c r="EH67" s="2047">
        <v>4322149</v>
      </c>
      <c r="EI67" s="2047">
        <v>4038132</v>
      </c>
      <c r="EJ67" s="2047">
        <v>36386</v>
      </c>
      <c r="EK67" s="2047">
        <v>1</v>
      </c>
      <c r="EL67" s="2047">
        <v>2064791</v>
      </c>
      <c r="EM67" s="2047">
        <v>1267824</v>
      </c>
      <c r="EN67" s="2047">
        <v>78649</v>
      </c>
      <c r="EO67" s="2047">
        <v>8022</v>
      </c>
      <c r="EP67" s="2047">
        <v>59953</v>
      </c>
      <c r="EQ67" s="2047">
        <v>1501</v>
      </c>
      <c r="ER67" s="2047">
        <v>58452</v>
      </c>
      <c r="ES67" s="2047">
        <v>64371</v>
      </c>
      <c r="ET67" s="2047">
        <v>345262</v>
      </c>
      <c r="EU67" s="2047">
        <v>342050</v>
      </c>
      <c r="EV67" s="2047">
        <v>15210</v>
      </c>
      <c r="EW67" s="612" t="s">
        <v>32</v>
      </c>
      <c r="EX67" s="815" t="s">
        <v>24</v>
      </c>
      <c r="EY67" s="609" t="s">
        <v>24</v>
      </c>
      <c r="EZ67" s="1188" t="s">
        <v>24</v>
      </c>
      <c r="FA67" s="1196">
        <v>44682</v>
      </c>
      <c r="FB67" s="2047">
        <v>839</v>
      </c>
      <c r="FC67" s="2047" t="s">
        <v>21</v>
      </c>
      <c r="FD67" s="2047" t="s">
        <v>21</v>
      </c>
      <c r="FE67" s="2047">
        <v>837420</v>
      </c>
      <c r="FF67" s="2047">
        <v>554589</v>
      </c>
      <c r="FG67" s="2047">
        <v>1</v>
      </c>
      <c r="FH67" s="2047">
        <v>1154</v>
      </c>
      <c r="FI67" s="2047">
        <v>1</v>
      </c>
      <c r="FJ67" s="2047">
        <v>15559</v>
      </c>
      <c r="FK67" s="2047">
        <v>1501</v>
      </c>
      <c r="FL67" s="2047">
        <v>14058</v>
      </c>
      <c r="FM67" s="2047">
        <v>36925</v>
      </c>
      <c r="FN67" s="2047">
        <v>28225</v>
      </c>
      <c r="FO67" s="2047">
        <v>340265</v>
      </c>
      <c r="FP67" s="2047">
        <v>15144</v>
      </c>
      <c r="FQ67" s="2047" t="s">
        <v>21</v>
      </c>
      <c r="FR67" s="612" t="s">
        <v>32</v>
      </c>
      <c r="FS67" s="815" t="s">
        <v>24</v>
      </c>
      <c r="FT67" s="609" t="s">
        <v>24</v>
      </c>
      <c r="FU67" s="1188" t="s">
        <v>24</v>
      </c>
      <c r="FV67" s="1196">
        <v>44682</v>
      </c>
      <c r="FW67" s="2047" t="s">
        <v>21</v>
      </c>
      <c r="FX67" s="2047">
        <v>30532</v>
      </c>
      <c r="FY67" s="2047">
        <v>53874</v>
      </c>
      <c r="FZ67" s="2047">
        <v>28067</v>
      </c>
      <c r="GA67" s="2047">
        <v>5560</v>
      </c>
      <c r="GB67" s="2047" t="s">
        <v>21</v>
      </c>
      <c r="GC67" s="2047" t="s">
        <v>21</v>
      </c>
      <c r="GD67" s="2047" t="s">
        <v>21</v>
      </c>
      <c r="GE67" s="2047" t="s">
        <v>21</v>
      </c>
      <c r="GF67" s="2047">
        <v>6462</v>
      </c>
      <c r="GG67" s="2047">
        <v>22506</v>
      </c>
      <c r="GH67" s="2047">
        <v>40</v>
      </c>
      <c r="GI67" s="2047" t="s">
        <v>21</v>
      </c>
      <c r="GJ67" s="2047">
        <v>12672</v>
      </c>
      <c r="GK67" s="2047">
        <v>6034</v>
      </c>
      <c r="GL67" s="2047">
        <v>34046</v>
      </c>
      <c r="GM67" s="612" t="s">
        <v>32</v>
      </c>
      <c r="GN67" s="815" t="s">
        <v>24</v>
      </c>
      <c r="GO67" s="609" t="s">
        <v>24</v>
      </c>
      <c r="GP67" s="1188" t="s">
        <v>24</v>
      </c>
      <c r="GQ67" s="1196">
        <v>44682</v>
      </c>
      <c r="GR67" s="2047">
        <v>7210</v>
      </c>
      <c r="GS67" s="2047" t="s">
        <v>21</v>
      </c>
      <c r="GT67" s="2047">
        <v>98235</v>
      </c>
      <c r="GU67" s="2047">
        <v>129817</v>
      </c>
      <c r="GV67" s="2047">
        <v>2642</v>
      </c>
      <c r="GW67" s="2047">
        <v>2418</v>
      </c>
      <c r="GX67" s="2047">
        <v>1522</v>
      </c>
      <c r="GY67" s="2047">
        <v>2912</v>
      </c>
      <c r="GZ67" s="2047">
        <v>3090</v>
      </c>
      <c r="HA67" s="2047">
        <v>718</v>
      </c>
      <c r="HB67" s="2047" t="s">
        <v>21</v>
      </c>
      <c r="HC67" s="2047" t="s">
        <v>21</v>
      </c>
      <c r="HD67" s="2047">
        <v>335945</v>
      </c>
      <c r="HE67" s="129">
        <v>40101</v>
      </c>
      <c r="HF67" s="612" t="s">
        <v>32</v>
      </c>
      <c r="HG67" s="815" t="s">
        <v>24</v>
      </c>
    </row>
    <row r="68" spans="1:215" ht="14.25" customHeight="1" x14ac:dyDescent="0.25">
      <c r="A68" s="609" t="s">
        <v>24</v>
      </c>
      <c r="B68" s="1188" t="s">
        <v>24</v>
      </c>
      <c r="C68" s="1196">
        <v>44713</v>
      </c>
      <c r="D68" s="2047">
        <v>37</v>
      </c>
      <c r="E68" s="2047">
        <v>698223</v>
      </c>
      <c r="F68" s="2047">
        <v>790650</v>
      </c>
      <c r="G68" s="2047">
        <v>14633</v>
      </c>
      <c r="H68" s="2047">
        <v>22825</v>
      </c>
      <c r="I68" s="2047">
        <v>87710</v>
      </c>
      <c r="J68" s="2047">
        <v>103123</v>
      </c>
      <c r="K68" s="2047">
        <v>9391</v>
      </c>
      <c r="L68" s="2047">
        <v>31279</v>
      </c>
      <c r="M68" s="2047">
        <v>13667</v>
      </c>
      <c r="N68" s="2047">
        <v>14531</v>
      </c>
      <c r="O68" s="2047" t="s">
        <v>21</v>
      </c>
      <c r="P68" s="2047">
        <v>8656</v>
      </c>
      <c r="Q68" s="2047" t="s">
        <v>21</v>
      </c>
      <c r="R68" s="2047">
        <v>2654848</v>
      </c>
      <c r="S68" s="2047">
        <v>6158930</v>
      </c>
      <c r="T68" s="612" t="s">
        <v>33</v>
      </c>
      <c r="U68" s="815" t="s">
        <v>24</v>
      </c>
      <c r="V68" s="609" t="s">
        <v>24</v>
      </c>
      <c r="W68" s="1188" t="s">
        <v>24</v>
      </c>
      <c r="X68" s="1196">
        <v>44713</v>
      </c>
      <c r="Y68" s="2047">
        <v>2</v>
      </c>
      <c r="Z68" s="2047">
        <v>1918166</v>
      </c>
      <c r="AA68" s="2047">
        <v>1260830</v>
      </c>
      <c r="AB68" s="2047">
        <v>55754</v>
      </c>
      <c r="AC68" s="2047">
        <v>98</v>
      </c>
      <c r="AD68" s="2047">
        <v>51224</v>
      </c>
      <c r="AE68" s="2047">
        <v>436</v>
      </c>
      <c r="AF68" s="2047">
        <v>50788</v>
      </c>
      <c r="AG68" s="2047">
        <v>30563</v>
      </c>
      <c r="AH68" s="2047">
        <v>293851</v>
      </c>
      <c r="AI68" s="2047">
        <v>274754</v>
      </c>
      <c r="AJ68" s="2047" t="s">
        <v>21</v>
      </c>
      <c r="AK68" s="2047">
        <v>20879</v>
      </c>
      <c r="AL68" s="2047">
        <v>214</v>
      </c>
      <c r="AM68" s="2047" t="s">
        <v>21</v>
      </c>
      <c r="AN68" s="2047">
        <v>4767</v>
      </c>
      <c r="AO68" s="612" t="s">
        <v>33</v>
      </c>
      <c r="AP68" s="815" t="s">
        <v>24</v>
      </c>
      <c r="AQ68" s="609" t="s">
        <v>24</v>
      </c>
      <c r="AR68" s="1188" t="s">
        <v>24</v>
      </c>
      <c r="AS68" s="1196">
        <v>44713</v>
      </c>
      <c r="AT68" s="2047">
        <v>1824</v>
      </c>
      <c r="AU68" s="2047">
        <v>436</v>
      </c>
      <c r="AV68" s="2047">
        <v>1388</v>
      </c>
      <c r="AW68" s="2047">
        <v>7845</v>
      </c>
      <c r="AX68" s="2047">
        <v>20638</v>
      </c>
      <c r="AY68" s="2047">
        <v>273137</v>
      </c>
      <c r="AZ68" s="2047" t="s">
        <v>21</v>
      </c>
      <c r="BA68" s="2047">
        <v>17879</v>
      </c>
      <c r="BB68" s="2047">
        <v>214</v>
      </c>
      <c r="BC68" s="2047">
        <v>4767</v>
      </c>
      <c r="BD68" s="2047">
        <v>4914</v>
      </c>
      <c r="BE68" s="2047">
        <v>4863</v>
      </c>
      <c r="BF68" s="2047">
        <v>5260</v>
      </c>
      <c r="BG68" s="2047" t="s">
        <v>21</v>
      </c>
      <c r="BH68" s="2047" t="s">
        <v>21</v>
      </c>
      <c r="BI68" s="2047">
        <v>941004</v>
      </c>
      <c r="BJ68" s="612" t="s">
        <v>33</v>
      </c>
      <c r="BK68" s="815" t="s">
        <v>24</v>
      </c>
      <c r="BL68" s="609" t="s">
        <v>24</v>
      </c>
      <c r="BM68" s="1188" t="s">
        <v>24</v>
      </c>
      <c r="BN68" s="1196">
        <v>44713</v>
      </c>
      <c r="BO68" s="2047">
        <v>5901</v>
      </c>
      <c r="BP68" s="2047">
        <v>28883</v>
      </c>
      <c r="BQ68" s="2047">
        <v>3205</v>
      </c>
      <c r="BR68" s="2047" t="s">
        <v>21</v>
      </c>
      <c r="BS68" s="2047" t="s">
        <v>21</v>
      </c>
      <c r="BT68" s="2047" t="s">
        <v>21</v>
      </c>
      <c r="BU68" s="2047">
        <v>117</v>
      </c>
      <c r="BV68" s="2047">
        <v>2317</v>
      </c>
      <c r="BW68" s="2047" t="s">
        <v>21</v>
      </c>
      <c r="BX68" s="2047">
        <v>9166</v>
      </c>
      <c r="BY68" s="2047">
        <v>813</v>
      </c>
      <c r="BZ68" s="2047" t="s">
        <v>21</v>
      </c>
      <c r="CA68" s="2047">
        <v>4137</v>
      </c>
      <c r="CB68" s="2047">
        <v>2598</v>
      </c>
      <c r="CC68" s="2047">
        <v>2723</v>
      </c>
      <c r="CD68" s="2047" t="s">
        <v>21</v>
      </c>
      <c r="CE68" s="612" t="s">
        <v>33</v>
      </c>
      <c r="CF68" s="815" t="s">
        <v>24</v>
      </c>
      <c r="DI68" s="609" t="s">
        <v>24</v>
      </c>
      <c r="DJ68" s="1188" t="s">
        <v>24</v>
      </c>
      <c r="DK68" s="1196">
        <v>44713</v>
      </c>
      <c r="DL68" s="52" t="s">
        <v>21</v>
      </c>
      <c r="DM68" s="2047">
        <v>1109</v>
      </c>
      <c r="DN68" s="2047">
        <v>1062191</v>
      </c>
      <c r="DO68" s="2047">
        <v>1186868</v>
      </c>
      <c r="DP68" s="2047">
        <v>14633</v>
      </c>
      <c r="DQ68" s="2047">
        <v>22825</v>
      </c>
      <c r="DR68" s="2047">
        <v>90750</v>
      </c>
      <c r="DS68" s="2047">
        <v>103123</v>
      </c>
      <c r="DT68" s="2047">
        <v>29154</v>
      </c>
      <c r="DU68" s="2047">
        <v>52067</v>
      </c>
      <c r="DV68" s="2047">
        <v>39295</v>
      </c>
      <c r="DW68" s="2047">
        <v>40843</v>
      </c>
      <c r="DX68" s="2047">
        <v>17572</v>
      </c>
      <c r="DY68" s="2047">
        <v>8656</v>
      </c>
      <c r="DZ68" s="2047">
        <v>1512</v>
      </c>
      <c r="EA68" s="2047">
        <v>1299789</v>
      </c>
      <c r="EB68" s="612" t="s">
        <v>33</v>
      </c>
      <c r="EC68" s="815" t="s">
        <v>24</v>
      </c>
      <c r="ED68" s="609" t="s">
        <v>24</v>
      </c>
      <c r="EE68" s="1188" t="s">
        <v>24</v>
      </c>
      <c r="EF68" s="1196">
        <v>44713</v>
      </c>
      <c r="EG68" s="2047">
        <v>1412691</v>
      </c>
      <c r="EH68" s="2047">
        <v>4038672</v>
      </c>
      <c r="EI68" s="2047">
        <v>3786305</v>
      </c>
      <c r="EJ68" s="2047">
        <v>11854</v>
      </c>
      <c r="EK68" s="2047">
        <v>2</v>
      </c>
      <c r="EL68" s="2047">
        <v>1918166</v>
      </c>
      <c r="EM68" s="2047">
        <v>1260830</v>
      </c>
      <c r="EN68" s="2047">
        <v>55774</v>
      </c>
      <c r="EO68" s="2047">
        <v>98</v>
      </c>
      <c r="EP68" s="2047">
        <v>62479</v>
      </c>
      <c r="EQ68" s="2047">
        <v>1511</v>
      </c>
      <c r="ER68" s="2047">
        <v>60968</v>
      </c>
      <c r="ES68" s="2047">
        <v>66375</v>
      </c>
      <c r="ET68" s="2047">
        <v>294464</v>
      </c>
      <c r="EU68" s="2047">
        <v>339844</v>
      </c>
      <c r="EV68" s="2047">
        <v>9700</v>
      </c>
      <c r="EW68" s="612" t="s">
        <v>33</v>
      </c>
      <c r="EX68" s="815" t="s">
        <v>24</v>
      </c>
      <c r="EY68" s="609" t="s">
        <v>24</v>
      </c>
      <c r="EZ68" s="1188" t="s">
        <v>24</v>
      </c>
      <c r="FA68" s="1196">
        <v>44713</v>
      </c>
      <c r="FB68" s="2047">
        <v>2122</v>
      </c>
      <c r="FC68" s="2047" t="s">
        <v>21</v>
      </c>
      <c r="FD68" s="2047" t="s">
        <v>21</v>
      </c>
      <c r="FE68" s="2047">
        <v>791394</v>
      </c>
      <c r="FF68" s="2047">
        <v>542026</v>
      </c>
      <c r="FG68" s="2047">
        <v>2</v>
      </c>
      <c r="FH68" s="2047">
        <v>201</v>
      </c>
      <c r="FI68" s="2047">
        <v>1</v>
      </c>
      <c r="FJ68" s="2047">
        <v>13079</v>
      </c>
      <c r="FK68" s="2047">
        <v>1511</v>
      </c>
      <c r="FL68" s="2047">
        <v>11568</v>
      </c>
      <c r="FM68" s="2047">
        <v>43657</v>
      </c>
      <c r="FN68" s="2047">
        <v>21251</v>
      </c>
      <c r="FO68" s="2047">
        <v>338227</v>
      </c>
      <c r="FP68" s="2047">
        <v>9700</v>
      </c>
      <c r="FQ68" s="2047" t="s">
        <v>21</v>
      </c>
      <c r="FR68" s="612" t="s">
        <v>33</v>
      </c>
      <c r="FS68" s="815" t="s">
        <v>24</v>
      </c>
      <c r="FT68" s="609" t="s">
        <v>24</v>
      </c>
      <c r="FU68" s="1188" t="s">
        <v>24</v>
      </c>
      <c r="FV68" s="1196">
        <v>44713</v>
      </c>
      <c r="FW68" s="2047" t="s">
        <v>21</v>
      </c>
      <c r="FX68" s="2047">
        <v>35131</v>
      </c>
      <c r="FY68" s="2047">
        <v>49226</v>
      </c>
      <c r="FZ68" s="2047">
        <v>23839</v>
      </c>
      <c r="GA68" s="2047">
        <v>1627</v>
      </c>
      <c r="GB68" s="2047" t="s">
        <v>21</v>
      </c>
      <c r="GC68" s="2047" t="s">
        <v>21</v>
      </c>
      <c r="GD68" s="2047" t="s">
        <v>21</v>
      </c>
      <c r="GE68" s="2047" t="s">
        <v>21</v>
      </c>
      <c r="GF68" s="2047">
        <v>1891</v>
      </c>
      <c r="GG68" s="2047">
        <v>22212</v>
      </c>
      <c r="GH68" s="2047">
        <v>605</v>
      </c>
      <c r="GI68" s="2047" t="s">
        <v>21</v>
      </c>
      <c r="GJ68" s="2047">
        <v>12265</v>
      </c>
      <c r="GK68" s="2047">
        <v>5901</v>
      </c>
      <c r="GL68" s="2047">
        <v>30246</v>
      </c>
      <c r="GM68" s="612" t="s">
        <v>33</v>
      </c>
      <c r="GN68" s="815" t="s">
        <v>24</v>
      </c>
      <c r="GO68" s="609" t="s">
        <v>24</v>
      </c>
      <c r="GP68" s="1188" t="s">
        <v>24</v>
      </c>
      <c r="GQ68" s="1196">
        <v>44713</v>
      </c>
      <c r="GR68" s="2047">
        <v>4596</v>
      </c>
      <c r="GS68" s="2047" t="s">
        <v>21</v>
      </c>
      <c r="GT68" s="2047">
        <v>100376</v>
      </c>
      <c r="GU68" s="2047">
        <v>134812</v>
      </c>
      <c r="GV68" s="2047">
        <v>2509</v>
      </c>
      <c r="GW68" s="2047">
        <v>2161</v>
      </c>
      <c r="GX68" s="2047">
        <v>1607</v>
      </c>
      <c r="GY68" s="2047">
        <v>1593</v>
      </c>
      <c r="GZ68" s="2047">
        <v>1704</v>
      </c>
      <c r="HA68" s="2047">
        <v>1308</v>
      </c>
      <c r="HB68" s="2047" t="s">
        <v>21</v>
      </c>
      <c r="HC68" s="2047" t="s">
        <v>21</v>
      </c>
      <c r="HD68" s="2047">
        <v>289942</v>
      </c>
      <c r="HE68" s="129">
        <v>28609</v>
      </c>
      <c r="HF68" s="612" t="s">
        <v>33</v>
      </c>
      <c r="HG68" s="815" t="s">
        <v>24</v>
      </c>
    </row>
    <row r="69" spans="1:215" ht="14.25" customHeight="1" x14ac:dyDescent="0.25">
      <c r="A69" s="609" t="s">
        <v>24</v>
      </c>
      <c r="B69" s="1188" t="s">
        <v>24</v>
      </c>
      <c r="C69" s="1196">
        <v>44743</v>
      </c>
      <c r="D69" s="2047">
        <v>207</v>
      </c>
      <c r="E69" s="2047">
        <v>683517</v>
      </c>
      <c r="F69" s="2047">
        <v>786245</v>
      </c>
      <c r="G69" s="2047">
        <v>10244</v>
      </c>
      <c r="H69" s="2047">
        <v>8749</v>
      </c>
      <c r="I69" s="2047">
        <v>85593</v>
      </c>
      <c r="J69" s="2047">
        <v>104922</v>
      </c>
      <c r="K69" s="2047">
        <v>10658</v>
      </c>
      <c r="L69" s="2047">
        <v>34719</v>
      </c>
      <c r="M69" s="2047">
        <v>12946</v>
      </c>
      <c r="N69" s="2047">
        <v>13808</v>
      </c>
      <c r="O69" s="2047" t="s">
        <v>21</v>
      </c>
      <c r="P69" s="2047">
        <v>9423</v>
      </c>
      <c r="Q69" s="2047" t="s">
        <v>21</v>
      </c>
      <c r="R69" s="2047">
        <v>3016265</v>
      </c>
      <c r="S69" s="2047">
        <v>7251097</v>
      </c>
      <c r="T69" s="612" t="s">
        <v>34</v>
      </c>
      <c r="U69" s="815" t="s">
        <v>24</v>
      </c>
      <c r="V69" s="609" t="s">
        <v>24</v>
      </c>
      <c r="W69" s="1188" t="s">
        <v>24</v>
      </c>
      <c r="X69" s="1196">
        <v>44743</v>
      </c>
      <c r="Y69" s="2047">
        <v>2</v>
      </c>
      <c r="Z69" s="2047">
        <v>2284569</v>
      </c>
      <c r="AA69" s="2047">
        <v>1375893</v>
      </c>
      <c r="AB69" s="2047">
        <v>55669</v>
      </c>
      <c r="AC69" s="2047">
        <v>3373</v>
      </c>
      <c r="AD69" s="2047">
        <v>31030</v>
      </c>
      <c r="AE69" s="2047">
        <v>464</v>
      </c>
      <c r="AF69" s="2047">
        <v>30566</v>
      </c>
      <c r="AG69" s="2047">
        <v>29842</v>
      </c>
      <c r="AH69" s="2047">
        <v>346586</v>
      </c>
      <c r="AI69" s="2047">
        <v>315737</v>
      </c>
      <c r="AJ69" s="2047">
        <v>5</v>
      </c>
      <c r="AK69" s="2047">
        <v>21482</v>
      </c>
      <c r="AL69" s="2047">
        <v>82</v>
      </c>
      <c r="AM69" s="2047" t="s">
        <v>21</v>
      </c>
      <c r="AN69" s="2047">
        <v>3681</v>
      </c>
      <c r="AO69" s="612" t="s">
        <v>34</v>
      </c>
      <c r="AP69" s="815" t="s">
        <v>24</v>
      </c>
      <c r="AQ69" s="609" t="s">
        <v>24</v>
      </c>
      <c r="AR69" s="1188" t="s">
        <v>24</v>
      </c>
      <c r="AS69" s="1196">
        <v>44743</v>
      </c>
      <c r="AT69" s="2047">
        <v>1954</v>
      </c>
      <c r="AU69" s="2047">
        <v>464</v>
      </c>
      <c r="AV69" s="2047">
        <v>1490</v>
      </c>
      <c r="AW69" s="2047">
        <v>8564</v>
      </c>
      <c r="AX69" s="2047">
        <v>21583</v>
      </c>
      <c r="AY69" s="2047">
        <v>313963</v>
      </c>
      <c r="AZ69" s="2047" t="s">
        <v>21</v>
      </c>
      <c r="BA69" s="2047">
        <v>18757</v>
      </c>
      <c r="BB69" s="2047">
        <v>82</v>
      </c>
      <c r="BC69" s="2047">
        <v>3681</v>
      </c>
      <c r="BD69" s="2047">
        <v>6451</v>
      </c>
      <c r="BE69" s="2047">
        <v>4798</v>
      </c>
      <c r="BF69" s="2047">
        <v>5229</v>
      </c>
      <c r="BG69" s="2047" t="s">
        <v>21</v>
      </c>
      <c r="BH69" s="2047" t="s">
        <v>21</v>
      </c>
      <c r="BI69" s="2047">
        <v>1093511</v>
      </c>
      <c r="BJ69" s="612" t="s">
        <v>34</v>
      </c>
      <c r="BK69" s="815" t="s">
        <v>24</v>
      </c>
      <c r="BL69" s="609" t="s">
        <v>24</v>
      </c>
      <c r="BM69" s="1188" t="s">
        <v>24</v>
      </c>
      <c r="BN69" s="1196">
        <v>44743</v>
      </c>
      <c r="BO69" s="2047">
        <v>5775</v>
      </c>
      <c r="BP69" s="2047">
        <v>34337</v>
      </c>
      <c r="BQ69" s="2047">
        <v>70</v>
      </c>
      <c r="BR69" s="2047" t="s">
        <v>21</v>
      </c>
      <c r="BS69" s="2047" t="s">
        <v>21</v>
      </c>
      <c r="BT69" s="2047" t="s">
        <v>21</v>
      </c>
      <c r="BU69" s="2047">
        <v>54</v>
      </c>
      <c r="BV69" s="2047" t="s">
        <v>21</v>
      </c>
      <c r="BW69" s="2047" t="s">
        <v>21</v>
      </c>
      <c r="BX69" s="2047">
        <v>11669</v>
      </c>
      <c r="BY69" s="2047">
        <v>785</v>
      </c>
      <c r="BZ69" s="2047" t="s">
        <v>21</v>
      </c>
      <c r="CA69" s="2047">
        <v>5751</v>
      </c>
      <c r="CB69" s="2047">
        <v>2811</v>
      </c>
      <c r="CC69" s="2047">
        <v>2946</v>
      </c>
      <c r="CD69" s="2047" t="s">
        <v>21</v>
      </c>
      <c r="CE69" s="612" t="s">
        <v>34</v>
      </c>
      <c r="CF69" s="815" t="s">
        <v>24</v>
      </c>
      <c r="DI69" s="609" t="s">
        <v>24</v>
      </c>
      <c r="DJ69" s="1188" t="s">
        <v>24</v>
      </c>
      <c r="DK69" s="1196">
        <v>44743</v>
      </c>
      <c r="DL69" s="52" t="s">
        <v>21</v>
      </c>
      <c r="DM69" s="2047">
        <v>1736</v>
      </c>
      <c r="DN69" s="2047">
        <v>1080299</v>
      </c>
      <c r="DO69" s="2047">
        <v>1225385</v>
      </c>
      <c r="DP69" s="2047">
        <v>10244</v>
      </c>
      <c r="DQ69" s="2047">
        <v>8749</v>
      </c>
      <c r="DR69" s="2047">
        <v>88456</v>
      </c>
      <c r="DS69" s="2047">
        <v>104922</v>
      </c>
      <c r="DT69" s="2047">
        <v>34498</v>
      </c>
      <c r="DU69" s="2047">
        <v>54788</v>
      </c>
      <c r="DV69" s="2047">
        <v>37986</v>
      </c>
      <c r="DW69" s="2047">
        <v>39624</v>
      </c>
      <c r="DX69" s="2047">
        <v>18962</v>
      </c>
      <c r="DY69" s="2047">
        <v>9423</v>
      </c>
      <c r="DZ69" s="2047">
        <v>1269</v>
      </c>
      <c r="EA69" s="2047">
        <v>1524829</v>
      </c>
      <c r="EB69" s="612" t="s">
        <v>34</v>
      </c>
      <c r="EC69" s="815" t="s">
        <v>24</v>
      </c>
      <c r="ED69" s="609" t="s">
        <v>24</v>
      </c>
      <c r="EE69" s="1188" t="s">
        <v>24</v>
      </c>
      <c r="EF69" s="1196">
        <v>44743</v>
      </c>
      <c r="EG69" s="2047">
        <v>1733992</v>
      </c>
      <c r="EH69" s="2047">
        <v>4566255</v>
      </c>
      <c r="EI69" s="2047">
        <v>4277999</v>
      </c>
      <c r="EJ69" s="2047" t="s">
        <v>21</v>
      </c>
      <c r="EK69" s="2047">
        <v>2</v>
      </c>
      <c r="EL69" s="2047">
        <v>2284569</v>
      </c>
      <c r="EM69" s="2047">
        <v>1375893</v>
      </c>
      <c r="EN69" s="2047">
        <v>55977</v>
      </c>
      <c r="EO69" s="2047">
        <v>3373</v>
      </c>
      <c r="EP69" s="2047">
        <v>43854</v>
      </c>
      <c r="EQ69" s="2047">
        <v>1322</v>
      </c>
      <c r="ER69" s="2047">
        <v>42532</v>
      </c>
      <c r="ES69" s="2047">
        <v>62794</v>
      </c>
      <c r="ET69" s="2047">
        <v>347343</v>
      </c>
      <c r="EU69" s="2047">
        <v>365254</v>
      </c>
      <c r="EV69" s="2047">
        <v>15348</v>
      </c>
      <c r="EW69" s="612" t="s">
        <v>34</v>
      </c>
      <c r="EX69" s="815" t="s">
        <v>24</v>
      </c>
      <c r="EY69" s="609" t="s">
        <v>24</v>
      </c>
      <c r="EZ69" s="1188" t="s">
        <v>24</v>
      </c>
      <c r="FA69" s="1196">
        <v>44743</v>
      </c>
      <c r="FB69" s="2047">
        <v>1928</v>
      </c>
      <c r="FC69" s="2047" t="s">
        <v>21</v>
      </c>
      <c r="FD69" s="2047" t="s">
        <v>21</v>
      </c>
      <c r="FE69" s="2047">
        <v>867512</v>
      </c>
      <c r="FF69" s="2047">
        <v>581980</v>
      </c>
      <c r="FG69" s="2047">
        <v>2</v>
      </c>
      <c r="FH69" s="2047">
        <v>518</v>
      </c>
      <c r="FI69" s="2047">
        <v>1</v>
      </c>
      <c r="FJ69" s="2047">
        <v>14778</v>
      </c>
      <c r="FK69" s="2047">
        <v>1322</v>
      </c>
      <c r="FL69" s="2047">
        <v>13456</v>
      </c>
      <c r="FM69" s="2047">
        <v>41516</v>
      </c>
      <c r="FN69" s="2047">
        <v>22340</v>
      </c>
      <c r="FO69" s="2047">
        <v>363480</v>
      </c>
      <c r="FP69" s="2047">
        <v>15343</v>
      </c>
      <c r="FQ69" s="2047" t="s">
        <v>21</v>
      </c>
      <c r="FR69" s="612" t="s">
        <v>34</v>
      </c>
      <c r="FS69" s="815" t="s">
        <v>24</v>
      </c>
      <c r="FT69" s="609" t="s">
        <v>24</v>
      </c>
      <c r="FU69" s="1188" t="s">
        <v>24</v>
      </c>
      <c r="FV69" s="1196">
        <v>44743</v>
      </c>
      <c r="FW69" s="2047" t="s">
        <v>21</v>
      </c>
      <c r="FX69" s="2047">
        <v>51052</v>
      </c>
      <c r="FY69" s="2047">
        <v>47056</v>
      </c>
      <c r="FZ69" s="2047">
        <v>51099</v>
      </c>
      <c r="GA69" s="2047">
        <v>28612</v>
      </c>
      <c r="GB69" s="2047" t="s">
        <v>21</v>
      </c>
      <c r="GC69" s="2047" t="s">
        <v>21</v>
      </c>
      <c r="GD69" s="2047" t="s">
        <v>21</v>
      </c>
      <c r="GE69" s="2047" t="s">
        <v>21</v>
      </c>
      <c r="GF69" s="2047">
        <v>33252</v>
      </c>
      <c r="GG69" s="2047">
        <v>22487</v>
      </c>
      <c r="GH69" s="2047">
        <v>12</v>
      </c>
      <c r="GI69" s="2047">
        <v>2</v>
      </c>
      <c r="GJ69" s="2047">
        <v>12809</v>
      </c>
      <c r="GK69" s="2047">
        <v>5775</v>
      </c>
      <c r="GL69" s="2047">
        <v>36101</v>
      </c>
      <c r="GM69" s="612" t="s">
        <v>34</v>
      </c>
      <c r="GN69" s="815" t="s">
        <v>24</v>
      </c>
      <c r="GO69" s="609" t="s">
        <v>24</v>
      </c>
      <c r="GP69" s="1188" t="s">
        <v>24</v>
      </c>
      <c r="GQ69" s="1196">
        <v>44743</v>
      </c>
      <c r="GR69" s="2047">
        <v>7125</v>
      </c>
      <c r="GS69" s="2047" t="s">
        <v>21</v>
      </c>
      <c r="GT69" s="2047">
        <v>92200</v>
      </c>
      <c r="GU69" s="2047">
        <v>124849</v>
      </c>
      <c r="GV69" s="2047">
        <v>1136</v>
      </c>
      <c r="GW69" s="2047">
        <v>2221</v>
      </c>
      <c r="GX69" s="2047">
        <v>1526</v>
      </c>
      <c r="GY69" s="2047">
        <v>1437</v>
      </c>
      <c r="GZ69" s="2047">
        <v>1537</v>
      </c>
      <c r="HA69" s="2047">
        <v>1071</v>
      </c>
      <c r="HB69" s="2047" t="s">
        <v>21</v>
      </c>
      <c r="HC69" s="2047" t="s">
        <v>21</v>
      </c>
      <c r="HD69" s="2047">
        <v>363368</v>
      </c>
      <c r="HE69" s="129">
        <v>41439</v>
      </c>
      <c r="HF69" s="612" t="s">
        <v>34</v>
      </c>
      <c r="HG69" s="815" t="s">
        <v>24</v>
      </c>
    </row>
    <row r="70" spans="1:215" ht="14.25" customHeight="1" x14ac:dyDescent="0.25">
      <c r="A70" s="609" t="s">
        <v>24</v>
      </c>
      <c r="B70" s="1188" t="s">
        <v>24</v>
      </c>
      <c r="C70" s="1196">
        <v>44774</v>
      </c>
      <c r="D70" s="2047">
        <v>193</v>
      </c>
      <c r="E70" s="2047">
        <v>691006</v>
      </c>
      <c r="F70" s="2047">
        <v>780346</v>
      </c>
      <c r="G70" s="2047">
        <v>12373</v>
      </c>
      <c r="H70" s="2047">
        <v>25068</v>
      </c>
      <c r="I70" s="2047">
        <v>86434</v>
      </c>
      <c r="J70" s="2047">
        <v>107727</v>
      </c>
      <c r="K70" s="2047">
        <v>10434</v>
      </c>
      <c r="L70" s="2047">
        <v>30794</v>
      </c>
      <c r="M70" s="2047">
        <v>13692</v>
      </c>
      <c r="N70" s="2047">
        <v>14598</v>
      </c>
      <c r="O70" s="2047" t="s">
        <v>21</v>
      </c>
      <c r="P70" s="2047">
        <v>7305</v>
      </c>
      <c r="Q70" s="2047" t="s">
        <v>21</v>
      </c>
      <c r="R70" s="2047">
        <v>3181114</v>
      </c>
      <c r="S70" s="2047">
        <v>7501935</v>
      </c>
      <c r="T70" s="612" t="s">
        <v>35</v>
      </c>
      <c r="U70" s="815" t="s">
        <v>24</v>
      </c>
      <c r="V70" s="609" t="s">
        <v>24</v>
      </c>
      <c r="W70" s="1188" t="s">
        <v>24</v>
      </c>
      <c r="X70" s="1196">
        <v>44774</v>
      </c>
      <c r="Y70" s="2047">
        <v>2</v>
      </c>
      <c r="Z70" s="2047">
        <v>2263042</v>
      </c>
      <c r="AA70" s="2047">
        <v>1447583</v>
      </c>
      <c r="AB70" s="2047">
        <v>70006</v>
      </c>
      <c r="AC70" s="2047">
        <v>14326</v>
      </c>
      <c r="AD70" s="2047">
        <v>43627</v>
      </c>
      <c r="AE70" s="2047">
        <v>329</v>
      </c>
      <c r="AF70" s="2047">
        <v>43298</v>
      </c>
      <c r="AG70" s="2047">
        <v>31514</v>
      </c>
      <c r="AH70" s="2047">
        <v>342265</v>
      </c>
      <c r="AI70" s="2047">
        <v>333141</v>
      </c>
      <c r="AJ70" s="2047">
        <v>45</v>
      </c>
      <c r="AK70" s="2047">
        <v>19739</v>
      </c>
      <c r="AL70" s="2047">
        <v>94</v>
      </c>
      <c r="AM70" s="2047" t="s">
        <v>21</v>
      </c>
      <c r="AN70" s="2047">
        <v>3754</v>
      </c>
      <c r="AO70" s="612" t="s">
        <v>35</v>
      </c>
      <c r="AP70" s="815" t="s">
        <v>24</v>
      </c>
      <c r="AQ70" s="609" t="s">
        <v>24</v>
      </c>
      <c r="AR70" s="1188" t="s">
        <v>24</v>
      </c>
      <c r="AS70" s="1196">
        <v>44774</v>
      </c>
      <c r="AT70" s="2047">
        <v>1819</v>
      </c>
      <c r="AU70" s="2047">
        <v>329</v>
      </c>
      <c r="AV70" s="2047">
        <v>1490</v>
      </c>
      <c r="AW70" s="2047">
        <v>8498</v>
      </c>
      <c r="AX70" s="2047">
        <v>17389</v>
      </c>
      <c r="AY70" s="2047">
        <v>331378</v>
      </c>
      <c r="AZ70" s="2047" t="s">
        <v>21</v>
      </c>
      <c r="BA70" s="2047">
        <v>16163</v>
      </c>
      <c r="BB70" s="2047">
        <v>94</v>
      </c>
      <c r="BC70" s="2047">
        <v>3754</v>
      </c>
      <c r="BD70" s="2047">
        <v>4542</v>
      </c>
      <c r="BE70" s="2047">
        <v>4818</v>
      </c>
      <c r="BF70" s="2047">
        <v>5246</v>
      </c>
      <c r="BG70" s="2047" t="s">
        <v>21</v>
      </c>
      <c r="BH70" s="2047" t="s">
        <v>21</v>
      </c>
      <c r="BI70" s="2047">
        <v>1150978</v>
      </c>
      <c r="BJ70" s="612" t="s">
        <v>35</v>
      </c>
      <c r="BK70" s="815" t="s">
        <v>24</v>
      </c>
      <c r="BL70" s="609" t="s">
        <v>24</v>
      </c>
      <c r="BM70" s="1188" t="s">
        <v>24</v>
      </c>
      <c r="BN70" s="1196">
        <v>44774</v>
      </c>
      <c r="BO70" s="2047">
        <v>4314</v>
      </c>
      <c r="BP70" s="2047">
        <v>35772</v>
      </c>
      <c r="BQ70" s="2047">
        <v>3249</v>
      </c>
      <c r="BR70" s="2047" t="s">
        <v>21</v>
      </c>
      <c r="BS70" s="2047" t="s">
        <v>21</v>
      </c>
      <c r="BT70" s="2047" t="s">
        <v>21</v>
      </c>
      <c r="BU70" s="2047">
        <v>38</v>
      </c>
      <c r="BV70" s="2047">
        <v>2428</v>
      </c>
      <c r="BW70" s="2047" t="s">
        <v>21</v>
      </c>
      <c r="BX70" s="2047">
        <v>9415</v>
      </c>
      <c r="BY70" s="2047">
        <v>834</v>
      </c>
      <c r="BZ70" s="2047" t="s">
        <v>21</v>
      </c>
      <c r="CA70" s="2047">
        <v>4172</v>
      </c>
      <c r="CB70" s="2047">
        <v>2768</v>
      </c>
      <c r="CC70" s="2047">
        <v>2901</v>
      </c>
      <c r="CD70" s="2047" t="s">
        <v>21</v>
      </c>
      <c r="CE70" s="612" t="s">
        <v>35</v>
      </c>
      <c r="CF70" s="815" t="s">
        <v>24</v>
      </c>
      <c r="DI70" s="609" t="s">
        <v>24</v>
      </c>
      <c r="DJ70" s="1188" t="s">
        <v>24</v>
      </c>
      <c r="DK70" s="1196">
        <v>44774</v>
      </c>
      <c r="DL70" s="52" t="s">
        <v>21</v>
      </c>
      <c r="DM70" s="2047">
        <v>2194</v>
      </c>
      <c r="DN70" s="2047">
        <v>1091662</v>
      </c>
      <c r="DO70" s="2047">
        <v>1223609</v>
      </c>
      <c r="DP70" s="2047">
        <v>12373</v>
      </c>
      <c r="DQ70" s="2047">
        <v>25068</v>
      </c>
      <c r="DR70" s="2047">
        <v>90263</v>
      </c>
      <c r="DS70" s="2047">
        <v>107727</v>
      </c>
      <c r="DT70" s="2047">
        <v>35031</v>
      </c>
      <c r="DU70" s="2047">
        <v>52689</v>
      </c>
      <c r="DV70" s="2047">
        <v>38517</v>
      </c>
      <c r="DW70" s="2047">
        <v>40024</v>
      </c>
      <c r="DX70" s="2047">
        <v>15990</v>
      </c>
      <c r="DY70" s="2047">
        <v>7305</v>
      </c>
      <c r="DZ70" s="2047">
        <v>1470</v>
      </c>
      <c r="EA70" s="2047">
        <v>1627108</v>
      </c>
      <c r="EB70" s="612" t="s">
        <v>35</v>
      </c>
      <c r="EC70" s="815" t="s">
        <v>24</v>
      </c>
      <c r="ED70" s="609" t="s">
        <v>24</v>
      </c>
      <c r="EE70" s="1188" t="s">
        <v>24</v>
      </c>
      <c r="EF70" s="1196">
        <v>44774</v>
      </c>
      <c r="EG70" s="2047">
        <v>1819248</v>
      </c>
      <c r="EH70" s="2047">
        <v>4691135</v>
      </c>
      <c r="EI70" s="2047">
        <v>4390842</v>
      </c>
      <c r="EJ70" s="2047" t="s">
        <v>21</v>
      </c>
      <c r="EK70" s="2047">
        <v>2</v>
      </c>
      <c r="EL70" s="2047">
        <v>2263042</v>
      </c>
      <c r="EM70" s="2047">
        <v>1447583</v>
      </c>
      <c r="EN70" s="2047">
        <v>71642</v>
      </c>
      <c r="EO70" s="2047">
        <v>14326</v>
      </c>
      <c r="EP70" s="2047">
        <v>54591</v>
      </c>
      <c r="EQ70" s="2047">
        <v>1349</v>
      </c>
      <c r="ER70" s="2047">
        <v>53241</v>
      </c>
      <c r="ES70" s="2047">
        <v>67518</v>
      </c>
      <c r="ET70" s="2047">
        <v>343503</v>
      </c>
      <c r="EU70" s="2047">
        <v>389019</v>
      </c>
      <c r="EV70" s="2047">
        <v>15457</v>
      </c>
      <c r="EW70" s="612" t="s">
        <v>35</v>
      </c>
      <c r="EX70" s="815" t="s">
        <v>24</v>
      </c>
      <c r="EY70" s="609" t="s">
        <v>24</v>
      </c>
      <c r="EZ70" s="1188" t="s">
        <v>24</v>
      </c>
      <c r="FA70" s="1196">
        <v>44774</v>
      </c>
      <c r="FB70" s="2047">
        <v>2530</v>
      </c>
      <c r="FC70" s="2047" t="s">
        <v>21</v>
      </c>
      <c r="FD70" s="2047" t="s">
        <v>21</v>
      </c>
      <c r="FE70" s="2047">
        <v>907956</v>
      </c>
      <c r="FF70" s="2047">
        <v>611238</v>
      </c>
      <c r="FG70" s="2047">
        <v>2</v>
      </c>
      <c r="FH70" s="2047">
        <v>1846</v>
      </c>
      <c r="FI70" s="2047">
        <v>1</v>
      </c>
      <c r="FJ70" s="2047">
        <v>12783</v>
      </c>
      <c r="FK70" s="2047">
        <v>1349</v>
      </c>
      <c r="FL70" s="2047">
        <v>11433</v>
      </c>
      <c r="FM70" s="2047">
        <v>44502</v>
      </c>
      <c r="FN70" s="2047">
        <v>18627</v>
      </c>
      <c r="FO70" s="2047">
        <v>387256</v>
      </c>
      <c r="FP70" s="2047">
        <v>15412</v>
      </c>
      <c r="FQ70" s="2047" t="s">
        <v>21</v>
      </c>
      <c r="FR70" s="612" t="s">
        <v>35</v>
      </c>
      <c r="FS70" s="815" t="s">
        <v>24</v>
      </c>
      <c r="FT70" s="609" t="s">
        <v>24</v>
      </c>
      <c r="FU70" s="1188" t="s">
        <v>24</v>
      </c>
      <c r="FV70" s="1196">
        <v>44774</v>
      </c>
      <c r="FW70" s="2047" t="s">
        <v>21</v>
      </c>
      <c r="FX70" s="2047">
        <v>48046</v>
      </c>
      <c r="FY70" s="2047">
        <v>48132</v>
      </c>
      <c r="FZ70" s="2047">
        <v>54765</v>
      </c>
      <c r="GA70" s="2047">
        <v>33692</v>
      </c>
      <c r="GB70" s="2047" t="s">
        <v>21</v>
      </c>
      <c r="GC70" s="2047" t="s">
        <v>21</v>
      </c>
      <c r="GD70" s="2047" t="s">
        <v>21</v>
      </c>
      <c r="GE70" s="2047" t="s">
        <v>21</v>
      </c>
      <c r="GF70" s="2047">
        <v>39156</v>
      </c>
      <c r="GG70" s="2047">
        <v>21072</v>
      </c>
      <c r="GH70" s="2047">
        <v>16</v>
      </c>
      <c r="GI70" s="2047">
        <v>129</v>
      </c>
      <c r="GJ70" s="2047">
        <v>12490</v>
      </c>
      <c r="GK70" s="2047">
        <v>4314</v>
      </c>
      <c r="GL70" s="2047">
        <v>38411</v>
      </c>
      <c r="GM70" s="612" t="s">
        <v>35</v>
      </c>
      <c r="GN70" s="815" t="s">
        <v>24</v>
      </c>
      <c r="GO70" s="609" t="s">
        <v>24</v>
      </c>
      <c r="GP70" s="1188" t="s">
        <v>24</v>
      </c>
      <c r="GQ70" s="1196">
        <v>44774</v>
      </c>
      <c r="GR70" s="2047">
        <v>7051</v>
      </c>
      <c r="GS70" s="2047" t="s">
        <v>21</v>
      </c>
      <c r="GT70" s="2047">
        <v>94804</v>
      </c>
      <c r="GU70" s="2047">
        <v>126607</v>
      </c>
      <c r="GV70" s="2047">
        <v>2627</v>
      </c>
      <c r="GW70" s="2047">
        <v>2435</v>
      </c>
      <c r="GX70" s="2047">
        <v>1465</v>
      </c>
      <c r="GY70" s="2047">
        <v>1598</v>
      </c>
      <c r="GZ70" s="2047">
        <v>1710</v>
      </c>
      <c r="HA70" s="2047">
        <v>1036</v>
      </c>
      <c r="HB70" s="2047" t="s">
        <v>21</v>
      </c>
      <c r="HC70" s="2047" t="s">
        <v>21</v>
      </c>
      <c r="HD70" s="2047">
        <v>401652</v>
      </c>
      <c r="HE70" s="129">
        <v>42734</v>
      </c>
      <c r="HF70" s="612" t="s">
        <v>35</v>
      </c>
      <c r="HG70" s="815" t="s">
        <v>24</v>
      </c>
    </row>
    <row r="71" spans="1:215" ht="14.25" customHeight="1" x14ac:dyDescent="0.25">
      <c r="A71" s="609" t="s">
        <v>24</v>
      </c>
      <c r="B71" s="1188" t="s">
        <v>24</v>
      </c>
      <c r="C71" s="1196">
        <v>44805</v>
      </c>
      <c r="D71" s="2047">
        <v>171</v>
      </c>
      <c r="E71" s="2047">
        <v>747554</v>
      </c>
      <c r="F71" s="2047">
        <v>859866</v>
      </c>
      <c r="G71" s="2047">
        <v>11271</v>
      </c>
      <c r="H71" s="2047">
        <v>34900</v>
      </c>
      <c r="I71" s="2047">
        <v>85204</v>
      </c>
      <c r="J71" s="2047">
        <v>101168</v>
      </c>
      <c r="K71" s="2047">
        <v>9938</v>
      </c>
      <c r="L71" s="2047">
        <v>29606</v>
      </c>
      <c r="M71" s="2047">
        <v>13192</v>
      </c>
      <c r="N71" s="2047">
        <v>13984</v>
      </c>
      <c r="O71" s="2047" t="s">
        <v>21</v>
      </c>
      <c r="P71" s="2047">
        <v>5181</v>
      </c>
      <c r="Q71" s="2047" t="s">
        <v>21</v>
      </c>
      <c r="R71" s="2047">
        <v>2897560</v>
      </c>
      <c r="S71" s="2047">
        <v>6870796</v>
      </c>
      <c r="T71" s="612" t="s">
        <v>36</v>
      </c>
      <c r="U71" s="815" t="s">
        <v>24</v>
      </c>
      <c r="V71" s="609" t="s">
        <v>24</v>
      </c>
      <c r="W71" s="1188" t="s">
        <v>24</v>
      </c>
      <c r="X71" s="1196">
        <v>44805</v>
      </c>
      <c r="Y71" s="2047">
        <v>1</v>
      </c>
      <c r="Z71" s="2047">
        <v>1941337</v>
      </c>
      <c r="AA71" s="2047">
        <v>1284254</v>
      </c>
      <c r="AB71" s="2047">
        <v>48824</v>
      </c>
      <c r="AC71" s="2047">
        <v>14159</v>
      </c>
      <c r="AD71" s="2047">
        <v>47031</v>
      </c>
      <c r="AE71" s="2047">
        <v>277</v>
      </c>
      <c r="AF71" s="2047">
        <v>46754</v>
      </c>
      <c r="AG71" s="2047">
        <v>28600</v>
      </c>
      <c r="AH71" s="2047">
        <v>298256</v>
      </c>
      <c r="AI71" s="2047">
        <v>279436</v>
      </c>
      <c r="AJ71" s="2047">
        <v>55</v>
      </c>
      <c r="AK71" s="2047">
        <v>20806</v>
      </c>
      <c r="AL71" s="2047">
        <v>92</v>
      </c>
      <c r="AM71" s="2047" t="s">
        <v>21</v>
      </c>
      <c r="AN71" s="2047">
        <v>3633</v>
      </c>
      <c r="AO71" s="612" t="s">
        <v>36</v>
      </c>
      <c r="AP71" s="815" t="s">
        <v>24</v>
      </c>
      <c r="AQ71" s="609" t="s">
        <v>24</v>
      </c>
      <c r="AR71" s="1188" t="s">
        <v>24</v>
      </c>
      <c r="AS71" s="1196">
        <v>44805</v>
      </c>
      <c r="AT71" s="2047">
        <v>1135</v>
      </c>
      <c r="AU71" s="2047">
        <v>277</v>
      </c>
      <c r="AV71" s="2047">
        <v>858</v>
      </c>
      <c r="AW71" s="2047">
        <v>7640</v>
      </c>
      <c r="AX71" s="2047">
        <v>15957</v>
      </c>
      <c r="AY71" s="2047">
        <v>278040</v>
      </c>
      <c r="AZ71" s="2047" t="s">
        <v>21</v>
      </c>
      <c r="BA71" s="2047">
        <v>17771</v>
      </c>
      <c r="BB71" s="2047">
        <v>92</v>
      </c>
      <c r="BC71" s="2047">
        <v>3633</v>
      </c>
      <c r="BD71" s="2047">
        <v>5846</v>
      </c>
      <c r="BE71" s="2047">
        <v>4768</v>
      </c>
      <c r="BF71" s="2047">
        <v>5151</v>
      </c>
      <c r="BG71" s="2047" t="s">
        <v>21</v>
      </c>
      <c r="BH71" s="2047" t="s">
        <v>21</v>
      </c>
      <c r="BI71" s="2047">
        <v>1030235</v>
      </c>
      <c r="BJ71" s="612" t="s">
        <v>36</v>
      </c>
      <c r="BK71" s="815" t="s">
        <v>24</v>
      </c>
      <c r="BL71" s="609" t="s">
        <v>24</v>
      </c>
      <c r="BM71" s="1188" t="s">
        <v>24</v>
      </c>
      <c r="BN71" s="1196">
        <v>44805</v>
      </c>
      <c r="BO71" s="2047">
        <v>2591</v>
      </c>
      <c r="BP71" s="2047">
        <v>31077</v>
      </c>
      <c r="BQ71" s="2047">
        <v>4411</v>
      </c>
      <c r="BR71" s="2047" t="s">
        <v>21</v>
      </c>
      <c r="BS71" s="2047" t="s">
        <v>21</v>
      </c>
      <c r="BT71" s="2047" t="s">
        <v>21</v>
      </c>
      <c r="BU71" s="2047">
        <v>63</v>
      </c>
      <c r="BV71" s="2047">
        <v>3285</v>
      </c>
      <c r="BW71" s="2047" t="s">
        <v>21</v>
      </c>
      <c r="BX71" s="2047">
        <v>8559</v>
      </c>
      <c r="BY71" s="2047">
        <v>820</v>
      </c>
      <c r="BZ71" s="2047" t="s">
        <v>21</v>
      </c>
      <c r="CA71" s="2047">
        <v>3724</v>
      </c>
      <c r="CB71" s="2047">
        <v>2575</v>
      </c>
      <c r="CC71" s="2047">
        <v>2698</v>
      </c>
      <c r="CD71" s="2047" t="s">
        <v>21</v>
      </c>
      <c r="CE71" s="612" t="s">
        <v>36</v>
      </c>
      <c r="CF71" s="815" t="s">
        <v>24</v>
      </c>
      <c r="DI71" s="609" t="s">
        <v>24</v>
      </c>
      <c r="DJ71" s="1188" t="s">
        <v>24</v>
      </c>
      <c r="DK71" s="1196">
        <v>44805</v>
      </c>
      <c r="DL71" s="52" t="s">
        <v>21</v>
      </c>
      <c r="DM71" s="2047">
        <v>2216</v>
      </c>
      <c r="DN71" s="2047">
        <v>1121345</v>
      </c>
      <c r="DO71" s="2047">
        <v>1277988</v>
      </c>
      <c r="DP71" s="2047">
        <v>11271</v>
      </c>
      <c r="DQ71" s="2047">
        <v>34900</v>
      </c>
      <c r="DR71" s="2047">
        <v>88833</v>
      </c>
      <c r="DS71" s="2047">
        <v>101168</v>
      </c>
      <c r="DT71" s="2047">
        <v>27249</v>
      </c>
      <c r="DU71" s="2047">
        <v>51723</v>
      </c>
      <c r="DV71" s="2047">
        <v>35240</v>
      </c>
      <c r="DW71" s="2047">
        <v>36548</v>
      </c>
      <c r="DX71" s="2047">
        <v>17089</v>
      </c>
      <c r="DY71" s="2047">
        <v>5181</v>
      </c>
      <c r="DZ71" s="2047">
        <v>1442</v>
      </c>
      <c r="EA71" s="2047">
        <v>1492124</v>
      </c>
      <c r="EB71" s="612" t="s">
        <v>36</v>
      </c>
      <c r="EC71" s="815" t="s">
        <v>24</v>
      </c>
      <c r="ED71" s="609" t="s">
        <v>24</v>
      </c>
      <c r="EE71" s="1188" t="s">
        <v>24</v>
      </c>
      <c r="EF71" s="1196">
        <v>44805</v>
      </c>
      <c r="EG71" s="2047">
        <v>1755847</v>
      </c>
      <c r="EH71" s="2047">
        <v>4092374</v>
      </c>
      <c r="EI71" s="2047">
        <v>3810728</v>
      </c>
      <c r="EJ71" s="2047" t="s">
        <v>21</v>
      </c>
      <c r="EK71" s="2047">
        <v>1</v>
      </c>
      <c r="EL71" s="2047">
        <v>1941337</v>
      </c>
      <c r="EM71" s="2047">
        <v>1284254</v>
      </c>
      <c r="EN71" s="2047">
        <v>49036</v>
      </c>
      <c r="EO71" s="2047">
        <v>14159</v>
      </c>
      <c r="EP71" s="2047">
        <v>64076</v>
      </c>
      <c r="EQ71" s="2047">
        <v>1097</v>
      </c>
      <c r="ER71" s="2047">
        <v>62980</v>
      </c>
      <c r="ES71" s="2047">
        <v>57685</v>
      </c>
      <c r="ET71" s="2047">
        <v>299754</v>
      </c>
      <c r="EU71" s="2047">
        <v>326342</v>
      </c>
      <c r="EV71" s="2047">
        <v>14879</v>
      </c>
      <c r="EW71" s="612" t="s">
        <v>36</v>
      </c>
      <c r="EX71" s="815" t="s">
        <v>24</v>
      </c>
      <c r="EY71" s="609" t="s">
        <v>24</v>
      </c>
      <c r="EZ71" s="1188" t="s">
        <v>24</v>
      </c>
      <c r="FA71" s="1196">
        <v>44805</v>
      </c>
      <c r="FB71" s="2047">
        <v>2147</v>
      </c>
      <c r="FC71" s="2047" t="s">
        <v>21</v>
      </c>
      <c r="FD71" s="2047" t="s">
        <v>21</v>
      </c>
      <c r="FE71" s="2047">
        <v>802223</v>
      </c>
      <c r="FF71" s="2047">
        <v>523611</v>
      </c>
      <c r="FG71" s="2047">
        <v>1</v>
      </c>
      <c r="FH71" s="2047">
        <v>420</v>
      </c>
      <c r="FI71" s="2047">
        <v>1</v>
      </c>
      <c r="FJ71" s="2047">
        <v>18180</v>
      </c>
      <c r="FK71" s="2047">
        <v>1097</v>
      </c>
      <c r="FL71" s="2047">
        <v>17084</v>
      </c>
      <c r="FM71" s="2047">
        <v>36725</v>
      </c>
      <c r="FN71" s="2047">
        <v>17455</v>
      </c>
      <c r="FO71" s="2047">
        <v>324946</v>
      </c>
      <c r="FP71" s="2047">
        <v>14824</v>
      </c>
      <c r="FQ71" s="2047" t="s">
        <v>21</v>
      </c>
      <c r="FR71" s="612" t="s">
        <v>36</v>
      </c>
      <c r="FS71" s="815" t="s">
        <v>24</v>
      </c>
      <c r="FT71" s="609" t="s">
        <v>24</v>
      </c>
      <c r="FU71" s="1188" t="s">
        <v>24</v>
      </c>
      <c r="FV71" s="1196">
        <v>44805</v>
      </c>
      <c r="FW71" s="2047" t="s">
        <v>21</v>
      </c>
      <c r="FX71" s="2047">
        <v>41131</v>
      </c>
      <c r="FY71" s="2047">
        <v>50078</v>
      </c>
      <c r="FZ71" s="2047">
        <v>48119</v>
      </c>
      <c r="GA71" s="2047">
        <v>28838</v>
      </c>
      <c r="GB71" s="2047" t="s">
        <v>21</v>
      </c>
      <c r="GC71" s="2047" t="s">
        <v>21</v>
      </c>
      <c r="GD71" s="2047" t="s">
        <v>21</v>
      </c>
      <c r="GE71" s="2047" t="s">
        <v>21</v>
      </c>
      <c r="GF71" s="2047">
        <v>33514</v>
      </c>
      <c r="GG71" s="2047">
        <v>19282</v>
      </c>
      <c r="GH71" s="2047">
        <v>15</v>
      </c>
      <c r="GI71" s="2047">
        <v>150</v>
      </c>
      <c r="GJ71" s="2047">
        <v>12130</v>
      </c>
      <c r="GK71" s="2047">
        <v>2591</v>
      </c>
      <c r="GL71" s="2047">
        <v>34943</v>
      </c>
      <c r="GM71" s="612" t="s">
        <v>36</v>
      </c>
      <c r="GN71" s="815" t="s">
        <v>24</v>
      </c>
      <c r="GO71" s="609" t="s">
        <v>24</v>
      </c>
      <c r="GP71" s="1188" t="s">
        <v>24</v>
      </c>
      <c r="GQ71" s="1196">
        <v>44805</v>
      </c>
      <c r="GR71" s="2047">
        <v>6907</v>
      </c>
      <c r="GS71" s="2047" t="s">
        <v>21</v>
      </c>
      <c r="GT71" s="2047">
        <v>88397</v>
      </c>
      <c r="GU71" s="2047">
        <v>117521</v>
      </c>
      <c r="GV71" s="2047">
        <v>2413</v>
      </c>
      <c r="GW71" s="2047">
        <v>1982</v>
      </c>
      <c r="GX71" s="2047">
        <v>1718</v>
      </c>
      <c r="GY71" s="2047">
        <v>1900</v>
      </c>
      <c r="GZ71" s="2047">
        <v>2024</v>
      </c>
      <c r="HA71" s="2047">
        <v>672</v>
      </c>
      <c r="HB71" s="2047" t="s">
        <v>21</v>
      </c>
      <c r="HC71" s="2047" t="s">
        <v>21</v>
      </c>
      <c r="HD71" s="2047">
        <v>384601</v>
      </c>
      <c r="HE71" s="129">
        <v>40980</v>
      </c>
      <c r="HF71" s="612" t="s">
        <v>36</v>
      </c>
      <c r="HG71" s="815" t="s">
        <v>24</v>
      </c>
    </row>
    <row r="72" spans="1:215" ht="14.25" customHeight="1" x14ac:dyDescent="0.25">
      <c r="A72" s="609" t="s">
        <v>24</v>
      </c>
      <c r="B72" s="1188" t="s">
        <v>24</v>
      </c>
      <c r="C72" s="1196">
        <v>44835</v>
      </c>
      <c r="D72" s="2047">
        <v>208</v>
      </c>
      <c r="E72" s="2047">
        <v>689971</v>
      </c>
      <c r="F72" s="2047">
        <v>761016</v>
      </c>
      <c r="G72" s="2047">
        <v>13737</v>
      </c>
      <c r="H72" s="2047">
        <v>38862</v>
      </c>
      <c r="I72" s="2047">
        <v>89676</v>
      </c>
      <c r="J72" s="2047">
        <v>96289</v>
      </c>
      <c r="K72" s="2047">
        <v>8030</v>
      </c>
      <c r="L72" s="2047">
        <v>30831</v>
      </c>
      <c r="M72" s="2047">
        <v>12533</v>
      </c>
      <c r="N72" s="2047">
        <v>13328</v>
      </c>
      <c r="O72" s="2047" t="s">
        <v>21</v>
      </c>
      <c r="P72" s="2047">
        <v>8594</v>
      </c>
      <c r="Q72" s="2047" t="s">
        <v>21</v>
      </c>
      <c r="R72" s="2047">
        <v>2831657</v>
      </c>
      <c r="S72" s="2047">
        <v>6899654</v>
      </c>
      <c r="T72" s="612" t="s">
        <v>37</v>
      </c>
      <c r="U72" s="815" t="s">
        <v>24</v>
      </c>
      <c r="V72" s="609" t="s">
        <v>24</v>
      </c>
      <c r="W72" s="1188" t="s">
        <v>24</v>
      </c>
      <c r="X72" s="1196">
        <v>44835</v>
      </c>
      <c r="Y72" s="2047">
        <v>2</v>
      </c>
      <c r="Z72" s="2047">
        <v>2311482</v>
      </c>
      <c r="AA72" s="2047">
        <v>1305013</v>
      </c>
      <c r="AB72" s="2047">
        <v>23956</v>
      </c>
      <c r="AC72" s="2047">
        <v>4766</v>
      </c>
      <c r="AD72" s="2047">
        <v>49419</v>
      </c>
      <c r="AE72" s="2047">
        <v>499</v>
      </c>
      <c r="AF72" s="2047">
        <v>48920</v>
      </c>
      <c r="AG72" s="2047">
        <v>28526</v>
      </c>
      <c r="AH72" s="2047">
        <v>309736</v>
      </c>
      <c r="AI72" s="2047">
        <v>319959</v>
      </c>
      <c r="AJ72" s="2047">
        <v>57</v>
      </c>
      <c r="AK72" s="2047">
        <v>18031</v>
      </c>
      <c r="AL72" s="2047">
        <v>127</v>
      </c>
      <c r="AM72" s="2047" t="s">
        <v>21</v>
      </c>
      <c r="AN72" s="2047">
        <v>2128</v>
      </c>
      <c r="AO72" s="612" t="s">
        <v>37</v>
      </c>
      <c r="AP72" s="815" t="s">
        <v>24</v>
      </c>
      <c r="AQ72" s="609" t="s">
        <v>24</v>
      </c>
      <c r="AR72" s="1188" t="s">
        <v>24</v>
      </c>
      <c r="AS72" s="1196">
        <v>44835</v>
      </c>
      <c r="AT72" s="2047">
        <v>1539</v>
      </c>
      <c r="AU72" s="2047">
        <v>499</v>
      </c>
      <c r="AV72" s="2047">
        <v>1040</v>
      </c>
      <c r="AW72" s="2047">
        <v>7966</v>
      </c>
      <c r="AX72" s="2047">
        <v>20862</v>
      </c>
      <c r="AY72" s="2047">
        <v>318586</v>
      </c>
      <c r="AZ72" s="2047" t="s">
        <v>21</v>
      </c>
      <c r="BA72" s="2047">
        <v>15870</v>
      </c>
      <c r="BB72" s="2047">
        <v>127</v>
      </c>
      <c r="BC72" s="2047">
        <v>2128</v>
      </c>
      <c r="BD72" s="2047">
        <v>6256</v>
      </c>
      <c r="BE72" s="2047">
        <v>4040</v>
      </c>
      <c r="BF72" s="2047">
        <v>4354</v>
      </c>
      <c r="BG72" s="2047" t="s">
        <v>21</v>
      </c>
      <c r="BH72" s="2047" t="s">
        <v>21</v>
      </c>
      <c r="BI72" s="2047">
        <v>981112</v>
      </c>
      <c r="BJ72" s="612" t="s">
        <v>37</v>
      </c>
      <c r="BK72" s="815" t="s">
        <v>24</v>
      </c>
      <c r="BL72" s="609" t="s">
        <v>24</v>
      </c>
      <c r="BM72" s="1188" t="s">
        <v>24</v>
      </c>
      <c r="BN72" s="1196">
        <v>44835</v>
      </c>
      <c r="BO72" s="2047">
        <v>4835</v>
      </c>
      <c r="BP72" s="2047">
        <v>33722</v>
      </c>
      <c r="BQ72" s="2047">
        <v>4620</v>
      </c>
      <c r="BR72" s="2047" t="s">
        <v>21</v>
      </c>
      <c r="BS72" s="2047" t="s">
        <v>21</v>
      </c>
      <c r="BT72" s="2047" t="s">
        <v>21</v>
      </c>
      <c r="BU72" s="2047">
        <v>83</v>
      </c>
      <c r="BV72" s="2047">
        <v>3424</v>
      </c>
      <c r="BW72" s="2047" t="s">
        <v>21</v>
      </c>
      <c r="BX72" s="2047">
        <v>9089</v>
      </c>
      <c r="BY72" s="2047">
        <v>818</v>
      </c>
      <c r="BZ72" s="2047" t="s">
        <v>21</v>
      </c>
      <c r="CA72" s="2047">
        <v>4039</v>
      </c>
      <c r="CB72" s="2047">
        <v>2652</v>
      </c>
      <c r="CC72" s="2047">
        <v>2779</v>
      </c>
      <c r="CD72" s="2047" t="s">
        <v>21</v>
      </c>
      <c r="CE72" s="612" t="s">
        <v>37</v>
      </c>
      <c r="CF72" s="815" t="s">
        <v>24</v>
      </c>
      <c r="DI72" s="609" t="s">
        <v>24</v>
      </c>
      <c r="DJ72" s="1188" t="s">
        <v>24</v>
      </c>
      <c r="DK72" s="1196">
        <v>44835</v>
      </c>
      <c r="DL72" s="52" t="s">
        <v>21</v>
      </c>
      <c r="DM72" s="2047">
        <v>2250</v>
      </c>
      <c r="DN72" s="2047">
        <v>1019934</v>
      </c>
      <c r="DO72" s="2047">
        <v>1144126</v>
      </c>
      <c r="DP72" s="2047">
        <v>13737</v>
      </c>
      <c r="DQ72" s="2047">
        <v>38862</v>
      </c>
      <c r="DR72" s="2047">
        <v>93085</v>
      </c>
      <c r="DS72" s="2047">
        <v>96289</v>
      </c>
      <c r="DT72" s="2047">
        <v>23645</v>
      </c>
      <c r="DU72" s="2047">
        <v>47936</v>
      </c>
      <c r="DV72" s="2047">
        <v>33375</v>
      </c>
      <c r="DW72" s="2047">
        <v>34357</v>
      </c>
      <c r="DX72" s="2047">
        <v>6308</v>
      </c>
      <c r="DY72" s="2047">
        <v>8594</v>
      </c>
      <c r="DZ72" s="2047">
        <v>1046</v>
      </c>
      <c r="EA72" s="2047">
        <v>1515073</v>
      </c>
      <c r="EB72" s="612" t="s">
        <v>37</v>
      </c>
      <c r="EC72" s="815" t="s">
        <v>24</v>
      </c>
      <c r="ED72" s="609" t="s">
        <v>24</v>
      </c>
      <c r="EE72" s="1188" t="s">
        <v>24</v>
      </c>
      <c r="EF72" s="1196">
        <v>44835</v>
      </c>
      <c r="EG72" s="2047">
        <v>1809590</v>
      </c>
      <c r="EH72" s="2047">
        <v>4444656</v>
      </c>
      <c r="EI72" s="2047">
        <v>4192199</v>
      </c>
      <c r="EJ72" s="2047" t="s">
        <v>21</v>
      </c>
      <c r="EK72" s="2047">
        <v>2</v>
      </c>
      <c r="EL72" s="2047">
        <v>2311482</v>
      </c>
      <c r="EM72" s="2047">
        <v>1305013</v>
      </c>
      <c r="EN72" s="2047">
        <v>24067</v>
      </c>
      <c r="EO72" s="2047">
        <v>4766</v>
      </c>
      <c r="EP72" s="2047">
        <v>65638</v>
      </c>
      <c r="EQ72" s="2047">
        <v>1974</v>
      </c>
      <c r="ER72" s="2047">
        <v>63665</v>
      </c>
      <c r="ES72" s="2047">
        <v>61699</v>
      </c>
      <c r="ET72" s="2047">
        <v>310333</v>
      </c>
      <c r="EU72" s="2047">
        <v>370393</v>
      </c>
      <c r="EV72" s="2047">
        <v>15058</v>
      </c>
      <c r="EW72" s="612" t="s">
        <v>37</v>
      </c>
      <c r="EX72" s="815" t="s">
        <v>24</v>
      </c>
      <c r="EY72" s="609" t="s">
        <v>24</v>
      </c>
      <c r="EZ72" s="1188" t="s">
        <v>24</v>
      </c>
      <c r="FA72" s="1196">
        <v>44835</v>
      </c>
      <c r="FB72" s="2047">
        <v>1529</v>
      </c>
      <c r="FC72" s="2047" t="s">
        <v>21</v>
      </c>
      <c r="FD72" s="2047" t="s">
        <v>21</v>
      </c>
      <c r="FE72" s="2047">
        <v>841230</v>
      </c>
      <c r="FF72" s="2047">
        <v>590934</v>
      </c>
      <c r="FG72" s="2047">
        <v>2</v>
      </c>
      <c r="FH72" s="2047">
        <v>278</v>
      </c>
      <c r="FI72" s="2047">
        <v>1</v>
      </c>
      <c r="FJ72" s="2047">
        <v>17758</v>
      </c>
      <c r="FK72" s="2047">
        <v>1974</v>
      </c>
      <c r="FL72" s="2047">
        <v>15785</v>
      </c>
      <c r="FM72" s="2047">
        <v>41139</v>
      </c>
      <c r="FN72" s="2047">
        <v>21459</v>
      </c>
      <c r="FO72" s="2047">
        <v>369020</v>
      </c>
      <c r="FP72" s="2047">
        <v>15001</v>
      </c>
      <c r="FQ72" s="2047" t="s">
        <v>21</v>
      </c>
      <c r="FR72" s="612" t="s">
        <v>37</v>
      </c>
      <c r="FS72" s="815" t="s">
        <v>24</v>
      </c>
      <c r="FT72" s="609" t="s">
        <v>24</v>
      </c>
      <c r="FU72" s="1188" t="s">
        <v>24</v>
      </c>
      <c r="FV72" s="1196">
        <v>44835</v>
      </c>
      <c r="FW72" s="2047" t="s">
        <v>21</v>
      </c>
      <c r="FX72" s="2047">
        <v>42489</v>
      </c>
      <c r="FY72" s="2047">
        <v>24671</v>
      </c>
      <c r="FZ72" s="2047">
        <v>53641</v>
      </c>
      <c r="GA72" s="2047">
        <v>31533</v>
      </c>
      <c r="GB72" s="2047" t="s">
        <v>21</v>
      </c>
      <c r="GC72" s="2047" t="s">
        <v>21</v>
      </c>
      <c r="GD72" s="2047" t="s">
        <v>21</v>
      </c>
      <c r="GE72" s="2047" t="s">
        <v>21</v>
      </c>
      <c r="GF72" s="2047">
        <v>36647</v>
      </c>
      <c r="GG72" s="2047">
        <v>22107</v>
      </c>
      <c r="GH72" s="2047">
        <v>27</v>
      </c>
      <c r="GI72" s="2047">
        <v>144</v>
      </c>
      <c r="GJ72" s="2047">
        <v>12926</v>
      </c>
      <c r="GK72" s="2047">
        <v>4835</v>
      </c>
      <c r="GL72" s="2047">
        <v>36321</v>
      </c>
      <c r="GM72" s="612" t="s">
        <v>37</v>
      </c>
      <c r="GN72" s="815" t="s">
        <v>24</v>
      </c>
      <c r="GO72" s="609" t="s">
        <v>24</v>
      </c>
      <c r="GP72" s="1188" t="s">
        <v>24</v>
      </c>
      <c r="GQ72" s="1196">
        <v>44835</v>
      </c>
      <c r="GR72" s="2047">
        <v>7152</v>
      </c>
      <c r="GS72" s="2047" t="s">
        <v>21</v>
      </c>
      <c r="GT72" s="2047">
        <v>83872</v>
      </c>
      <c r="GU72" s="2047">
        <v>110497</v>
      </c>
      <c r="GV72" s="2047">
        <v>2605</v>
      </c>
      <c r="GW72" s="2047">
        <v>1495</v>
      </c>
      <c r="GX72" s="2047">
        <v>1932</v>
      </c>
      <c r="GY72" s="2047">
        <v>1849</v>
      </c>
      <c r="GZ72" s="2047">
        <v>1976</v>
      </c>
      <c r="HA72" s="2047">
        <v>1082</v>
      </c>
      <c r="HB72" s="2047" t="s">
        <v>21</v>
      </c>
      <c r="HC72" s="2047" t="s">
        <v>21</v>
      </c>
      <c r="HD72" s="2047">
        <v>405569</v>
      </c>
      <c r="HE72" s="129">
        <v>49000</v>
      </c>
      <c r="HF72" s="612" t="s">
        <v>37</v>
      </c>
      <c r="HG72" s="815" t="s">
        <v>24</v>
      </c>
    </row>
    <row r="73" spans="1:215" ht="14.25" customHeight="1" x14ac:dyDescent="0.25">
      <c r="A73" s="609" t="s">
        <v>24</v>
      </c>
      <c r="B73" s="1188" t="s">
        <v>24</v>
      </c>
      <c r="C73" s="1196">
        <v>44866</v>
      </c>
      <c r="D73" s="2047">
        <v>201</v>
      </c>
      <c r="E73" s="2047">
        <v>652638</v>
      </c>
      <c r="F73" s="2047">
        <v>721077</v>
      </c>
      <c r="G73" s="2047">
        <v>14465</v>
      </c>
      <c r="H73" s="2047">
        <v>31455</v>
      </c>
      <c r="I73" s="2047">
        <v>85671</v>
      </c>
      <c r="J73" s="2047">
        <v>99101</v>
      </c>
      <c r="K73" s="2047">
        <v>8823</v>
      </c>
      <c r="L73" s="2047">
        <v>30106</v>
      </c>
      <c r="M73" s="2047">
        <v>12547</v>
      </c>
      <c r="N73" s="2047">
        <v>13348</v>
      </c>
      <c r="O73" s="2047" t="s">
        <v>21</v>
      </c>
      <c r="P73" s="2047">
        <v>6175</v>
      </c>
      <c r="Q73" s="2047" t="s">
        <v>21</v>
      </c>
      <c r="R73" s="2047">
        <v>2777341</v>
      </c>
      <c r="S73" s="2047">
        <v>6866525</v>
      </c>
      <c r="T73" s="612" t="s">
        <v>38</v>
      </c>
      <c r="U73" s="815" t="s">
        <v>24</v>
      </c>
      <c r="V73" s="609" t="s">
        <v>24</v>
      </c>
      <c r="W73" s="1188" t="s">
        <v>24</v>
      </c>
      <c r="X73" s="1196">
        <v>44866</v>
      </c>
      <c r="Y73" s="2047">
        <v>2</v>
      </c>
      <c r="Z73" s="2047">
        <v>2186107</v>
      </c>
      <c r="AA73" s="2047">
        <v>1301608</v>
      </c>
      <c r="AB73" s="2047">
        <v>12709</v>
      </c>
      <c r="AC73" s="2047">
        <v>153</v>
      </c>
      <c r="AD73" s="2047">
        <v>47798</v>
      </c>
      <c r="AE73" s="2047">
        <v>452</v>
      </c>
      <c r="AF73" s="2047">
        <v>47346</v>
      </c>
      <c r="AG73" s="2047">
        <v>26717</v>
      </c>
      <c r="AH73" s="2047">
        <v>290979</v>
      </c>
      <c r="AI73" s="2047">
        <v>318178</v>
      </c>
      <c r="AJ73" s="2047">
        <v>68</v>
      </c>
      <c r="AK73" s="2047">
        <v>18036</v>
      </c>
      <c r="AL73" s="2047">
        <v>66</v>
      </c>
      <c r="AM73" s="2047" t="s">
        <v>21</v>
      </c>
      <c r="AN73" s="2047">
        <v>3405</v>
      </c>
      <c r="AO73" s="612" t="s">
        <v>38</v>
      </c>
      <c r="AP73" s="815" t="s">
        <v>24</v>
      </c>
      <c r="AQ73" s="609" t="s">
        <v>24</v>
      </c>
      <c r="AR73" s="1188" t="s">
        <v>24</v>
      </c>
      <c r="AS73" s="1196">
        <v>44866</v>
      </c>
      <c r="AT73" s="2047">
        <v>1694</v>
      </c>
      <c r="AU73" s="2047">
        <v>452</v>
      </c>
      <c r="AV73" s="2047">
        <v>1242</v>
      </c>
      <c r="AW73" s="2047">
        <v>7403</v>
      </c>
      <c r="AX73" s="2047">
        <v>19608</v>
      </c>
      <c r="AY73" s="2047">
        <v>316782</v>
      </c>
      <c r="AZ73" s="2047" t="s">
        <v>21</v>
      </c>
      <c r="BA73" s="2047">
        <v>15944</v>
      </c>
      <c r="BB73" s="2047">
        <v>66</v>
      </c>
      <c r="BC73" s="2047">
        <v>3405</v>
      </c>
      <c r="BD73" s="2047">
        <v>4898</v>
      </c>
      <c r="BE73" s="2047">
        <v>4561</v>
      </c>
      <c r="BF73" s="2047">
        <v>4941</v>
      </c>
      <c r="BG73" s="2047" t="s">
        <v>21</v>
      </c>
      <c r="BH73" s="2047" t="s">
        <v>21</v>
      </c>
      <c r="BI73" s="2047">
        <v>976800</v>
      </c>
      <c r="BJ73" s="612" t="s">
        <v>38</v>
      </c>
      <c r="BK73" s="815" t="s">
        <v>24</v>
      </c>
      <c r="BL73" s="609" t="s">
        <v>24</v>
      </c>
      <c r="BM73" s="1188" t="s">
        <v>24</v>
      </c>
      <c r="BN73" s="1196">
        <v>44866</v>
      </c>
      <c r="BO73" s="2047">
        <v>3609</v>
      </c>
      <c r="BP73" s="2047">
        <v>33106</v>
      </c>
      <c r="BQ73" s="2047">
        <v>3291</v>
      </c>
      <c r="BR73" s="2047" t="s">
        <v>21</v>
      </c>
      <c r="BS73" s="2047" t="s">
        <v>21</v>
      </c>
      <c r="BT73" s="2047" t="s">
        <v>21</v>
      </c>
      <c r="BU73" s="2047">
        <v>50</v>
      </c>
      <c r="BV73" s="2047">
        <v>2448</v>
      </c>
      <c r="BW73" s="2047" t="s">
        <v>21</v>
      </c>
      <c r="BX73" s="2047">
        <v>9816</v>
      </c>
      <c r="BY73" s="2047">
        <v>783</v>
      </c>
      <c r="BZ73" s="2047" t="s">
        <v>21</v>
      </c>
      <c r="CA73" s="2047">
        <v>4530</v>
      </c>
      <c r="CB73" s="2047">
        <v>2698</v>
      </c>
      <c r="CC73" s="2047">
        <v>2827</v>
      </c>
      <c r="CD73" s="2047" t="s">
        <v>21</v>
      </c>
      <c r="CE73" s="612" t="s">
        <v>38</v>
      </c>
      <c r="CF73" s="815" t="s">
        <v>24</v>
      </c>
      <c r="DI73" s="609" t="s">
        <v>24</v>
      </c>
      <c r="DJ73" s="1188" t="s">
        <v>24</v>
      </c>
      <c r="DK73" s="1196">
        <v>44866</v>
      </c>
      <c r="DL73" s="52" t="s">
        <v>21</v>
      </c>
      <c r="DM73" s="2047">
        <v>2290</v>
      </c>
      <c r="DN73" s="2047">
        <v>990233</v>
      </c>
      <c r="DO73" s="2047">
        <v>1102041</v>
      </c>
      <c r="DP73" s="2047">
        <v>14465</v>
      </c>
      <c r="DQ73" s="2047">
        <v>31455</v>
      </c>
      <c r="DR73" s="2047">
        <v>88976</v>
      </c>
      <c r="DS73" s="2047">
        <v>99101</v>
      </c>
      <c r="DT73" s="2047">
        <v>32285</v>
      </c>
      <c r="DU73" s="2047">
        <v>47357</v>
      </c>
      <c r="DV73" s="2047">
        <v>34550</v>
      </c>
      <c r="DW73" s="2047">
        <v>35689</v>
      </c>
      <c r="DX73" s="2047">
        <v>4822</v>
      </c>
      <c r="DY73" s="2047">
        <v>6175</v>
      </c>
      <c r="DZ73" s="2047">
        <v>1323</v>
      </c>
      <c r="EA73" s="2047">
        <v>1396876</v>
      </c>
      <c r="EB73" s="612" t="s">
        <v>38</v>
      </c>
      <c r="EC73" s="815" t="s">
        <v>24</v>
      </c>
      <c r="ED73" s="609" t="s">
        <v>24</v>
      </c>
      <c r="EE73" s="1188" t="s">
        <v>24</v>
      </c>
      <c r="EF73" s="1196">
        <v>44866</v>
      </c>
      <c r="EG73" s="2047">
        <v>1767303</v>
      </c>
      <c r="EH73" s="2047">
        <v>4285280</v>
      </c>
      <c r="EI73" s="2047">
        <v>4034132</v>
      </c>
      <c r="EJ73" s="2047" t="s">
        <v>21</v>
      </c>
      <c r="EK73" s="2047">
        <v>2</v>
      </c>
      <c r="EL73" s="2047">
        <v>2186107</v>
      </c>
      <c r="EM73" s="2047">
        <v>1301608</v>
      </c>
      <c r="EN73" s="2047">
        <v>12725</v>
      </c>
      <c r="EO73" s="2047">
        <v>153</v>
      </c>
      <c r="EP73" s="2047">
        <v>61535</v>
      </c>
      <c r="EQ73" s="2047">
        <v>1351</v>
      </c>
      <c r="ER73" s="2047">
        <v>60184</v>
      </c>
      <c r="ES73" s="2047">
        <v>56437</v>
      </c>
      <c r="ET73" s="2047">
        <v>292475</v>
      </c>
      <c r="EU73" s="2047">
        <v>371106</v>
      </c>
      <c r="EV73" s="2047">
        <v>15014</v>
      </c>
      <c r="EW73" s="612" t="s">
        <v>38</v>
      </c>
      <c r="EX73" s="815" t="s">
        <v>24</v>
      </c>
      <c r="EY73" s="609" t="s">
        <v>24</v>
      </c>
      <c r="EZ73" s="1188" t="s">
        <v>24</v>
      </c>
      <c r="FA73" s="1196">
        <v>44866</v>
      </c>
      <c r="FB73" s="2047">
        <v>1480</v>
      </c>
      <c r="FC73" s="2047" t="s">
        <v>21</v>
      </c>
      <c r="FD73" s="2047" t="s">
        <v>21</v>
      </c>
      <c r="FE73" s="2047">
        <v>833689</v>
      </c>
      <c r="FF73" s="2047">
        <v>584633</v>
      </c>
      <c r="FG73" s="2047">
        <v>2</v>
      </c>
      <c r="FH73" s="2047">
        <v>138</v>
      </c>
      <c r="FI73" s="2047">
        <v>1</v>
      </c>
      <c r="FJ73" s="2047">
        <v>15431</v>
      </c>
      <c r="FK73" s="2047">
        <v>1351</v>
      </c>
      <c r="FL73" s="2047">
        <v>14080</v>
      </c>
      <c r="FM73" s="2047">
        <v>37123</v>
      </c>
      <c r="FN73" s="2047">
        <v>21104</v>
      </c>
      <c r="FO73" s="2047">
        <v>369710</v>
      </c>
      <c r="FP73" s="2047">
        <v>14946</v>
      </c>
      <c r="FQ73" s="2047" t="s">
        <v>21</v>
      </c>
      <c r="FR73" s="612" t="s">
        <v>38</v>
      </c>
      <c r="FS73" s="815" t="s">
        <v>24</v>
      </c>
      <c r="FT73" s="609" t="s">
        <v>24</v>
      </c>
      <c r="FU73" s="1188" t="s">
        <v>24</v>
      </c>
      <c r="FV73" s="1196">
        <v>44866</v>
      </c>
      <c r="FW73" s="2047" t="s">
        <v>21</v>
      </c>
      <c r="FX73" s="2047">
        <v>37582</v>
      </c>
      <c r="FY73" s="2047">
        <v>24930</v>
      </c>
      <c r="FZ73" s="2047">
        <v>48029</v>
      </c>
      <c r="GA73" s="2047">
        <v>27449</v>
      </c>
      <c r="GB73" s="2047" t="s">
        <v>21</v>
      </c>
      <c r="GC73" s="2047" t="s">
        <v>21</v>
      </c>
      <c r="GD73" s="2047" t="s">
        <v>21</v>
      </c>
      <c r="GE73" s="2047" t="s">
        <v>21</v>
      </c>
      <c r="GF73" s="2047">
        <v>31900</v>
      </c>
      <c r="GG73" s="2047">
        <v>20580</v>
      </c>
      <c r="GH73" s="2047">
        <v>13</v>
      </c>
      <c r="GI73" s="2047">
        <v>125</v>
      </c>
      <c r="GJ73" s="2047">
        <v>12524</v>
      </c>
      <c r="GK73" s="2047">
        <v>3609</v>
      </c>
      <c r="GL73" s="2047">
        <v>35045</v>
      </c>
      <c r="GM73" s="612" t="s">
        <v>38</v>
      </c>
      <c r="GN73" s="815" t="s">
        <v>24</v>
      </c>
      <c r="GO73" s="609" t="s">
        <v>24</v>
      </c>
      <c r="GP73" s="1188" t="s">
        <v>24</v>
      </c>
      <c r="GQ73" s="1196">
        <v>44866</v>
      </c>
      <c r="GR73" s="2047">
        <v>6757</v>
      </c>
      <c r="GS73" s="2047" t="s">
        <v>21</v>
      </c>
      <c r="GT73" s="2047">
        <v>86432</v>
      </c>
      <c r="GU73" s="2047">
        <v>112913</v>
      </c>
      <c r="GV73" s="2047">
        <v>2643</v>
      </c>
      <c r="GW73" s="2047">
        <v>2320</v>
      </c>
      <c r="GX73" s="2047">
        <v>2091</v>
      </c>
      <c r="GY73" s="2047">
        <v>1804</v>
      </c>
      <c r="GZ73" s="2047">
        <v>1924</v>
      </c>
      <c r="HA73" s="2047">
        <v>879</v>
      </c>
      <c r="HB73" s="2047" t="s">
        <v>21</v>
      </c>
      <c r="HC73" s="2047" t="s">
        <v>21</v>
      </c>
      <c r="HD73" s="2047">
        <v>365622</v>
      </c>
      <c r="HE73" s="129">
        <v>41558</v>
      </c>
      <c r="HF73" s="612" t="s">
        <v>38</v>
      </c>
      <c r="HG73" s="815" t="s">
        <v>24</v>
      </c>
    </row>
    <row r="74" spans="1:215" ht="14.25" customHeight="1" x14ac:dyDescent="0.25">
      <c r="A74" s="624" t="s">
        <v>24</v>
      </c>
      <c r="B74" s="1197" t="s">
        <v>24</v>
      </c>
      <c r="C74" s="1198">
        <v>44896</v>
      </c>
      <c r="D74" s="2046">
        <v>205</v>
      </c>
      <c r="E74" s="2046">
        <v>644936</v>
      </c>
      <c r="F74" s="2046">
        <v>702735</v>
      </c>
      <c r="G74" s="2046">
        <v>15087</v>
      </c>
      <c r="H74" s="2046">
        <v>33083</v>
      </c>
      <c r="I74" s="2046">
        <v>81471</v>
      </c>
      <c r="J74" s="2046">
        <v>101562</v>
      </c>
      <c r="K74" s="2046">
        <v>10084</v>
      </c>
      <c r="L74" s="2046">
        <v>30939</v>
      </c>
      <c r="M74" s="2046">
        <v>13982</v>
      </c>
      <c r="N74" s="2046">
        <v>14871</v>
      </c>
      <c r="O74" s="2046" t="s">
        <v>21</v>
      </c>
      <c r="P74" s="2046">
        <v>6743</v>
      </c>
      <c r="Q74" s="2046" t="s">
        <v>21</v>
      </c>
      <c r="R74" s="2046">
        <v>2970381</v>
      </c>
      <c r="S74" s="2046">
        <v>7556761</v>
      </c>
      <c r="T74" s="627" t="s">
        <v>39</v>
      </c>
      <c r="U74" s="819" t="s">
        <v>24</v>
      </c>
      <c r="V74" s="624" t="s">
        <v>24</v>
      </c>
      <c r="W74" s="1197" t="s">
        <v>24</v>
      </c>
      <c r="X74" s="1198">
        <v>44896</v>
      </c>
      <c r="Y74" s="2046">
        <v>2</v>
      </c>
      <c r="Z74" s="2046">
        <v>2356306</v>
      </c>
      <c r="AA74" s="2046">
        <v>1387835</v>
      </c>
      <c r="AB74" s="2046">
        <v>53414</v>
      </c>
      <c r="AC74" s="2046">
        <v>6521</v>
      </c>
      <c r="AD74" s="2046">
        <v>50393</v>
      </c>
      <c r="AE74" s="2046">
        <v>586</v>
      </c>
      <c r="AF74" s="2046">
        <v>49807</v>
      </c>
      <c r="AG74" s="2046">
        <v>31109</v>
      </c>
      <c r="AH74" s="2046">
        <v>317274</v>
      </c>
      <c r="AI74" s="2046">
        <v>328620</v>
      </c>
      <c r="AJ74" s="2046">
        <v>66</v>
      </c>
      <c r="AK74" s="2046">
        <v>18724</v>
      </c>
      <c r="AL74" s="2046">
        <v>95</v>
      </c>
      <c r="AM74" s="2046" t="s">
        <v>21</v>
      </c>
      <c r="AN74" s="2046">
        <v>3216</v>
      </c>
      <c r="AO74" s="627" t="s">
        <v>39</v>
      </c>
      <c r="AP74" s="819" t="s">
        <v>24</v>
      </c>
      <c r="AQ74" s="624" t="s">
        <v>24</v>
      </c>
      <c r="AR74" s="1197" t="s">
        <v>24</v>
      </c>
      <c r="AS74" s="1198">
        <v>44896</v>
      </c>
      <c r="AT74" s="2046">
        <v>1983</v>
      </c>
      <c r="AU74" s="2046">
        <v>586</v>
      </c>
      <c r="AV74" s="2046">
        <v>1397</v>
      </c>
      <c r="AW74" s="2046">
        <v>7015</v>
      </c>
      <c r="AX74" s="2046">
        <v>20219</v>
      </c>
      <c r="AY74" s="2046">
        <v>327048</v>
      </c>
      <c r="AZ74" s="2046" t="s">
        <v>21</v>
      </c>
      <c r="BA74" s="2046">
        <v>16597</v>
      </c>
      <c r="BB74" s="2046">
        <v>95</v>
      </c>
      <c r="BC74" s="2046">
        <v>3216</v>
      </c>
      <c r="BD74" s="2046">
        <v>5310</v>
      </c>
      <c r="BE74" s="2046">
        <v>4795</v>
      </c>
      <c r="BF74" s="2046">
        <v>5188</v>
      </c>
      <c r="BG74" s="2046" t="s">
        <v>21</v>
      </c>
      <c r="BH74" s="2046" t="s">
        <v>21</v>
      </c>
      <c r="BI74" s="2046">
        <v>1043926</v>
      </c>
      <c r="BJ74" s="627" t="s">
        <v>39</v>
      </c>
      <c r="BK74" s="819" t="s">
        <v>24</v>
      </c>
      <c r="BL74" s="624" t="s">
        <v>24</v>
      </c>
      <c r="BM74" s="1197" t="s">
        <v>24</v>
      </c>
      <c r="BN74" s="1198">
        <v>44896</v>
      </c>
      <c r="BO74" s="2046">
        <v>5151</v>
      </c>
      <c r="BP74" s="2046">
        <v>34723</v>
      </c>
      <c r="BQ74" s="2046">
        <v>4354</v>
      </c>
      <c r="BR74" s="2046" t="s">
        <v>21</v>
      </c>
      <c r="BS74" s="2046" t="s">
        <v>21</v>
      </c>
      <c r="BT74" s="2046" t="s">
        <v>21</v>
      </c>
      <c r="BU74" s="2046">
        <v>53</v>
      </c>
      <c r="BV74" s="2046">
        <v>3252</v>
      </c>
      <c r="BW74" s="2046" t="s">
        <v>21</v>
      </c>
      <c r="BX74" s="2046">
        <v>9278</v>
      </c>
      <c r="BY74" s="2046">
        <v>768</v>
      </c>
      <c r="BZ74" s="2046" t="s">
        <v>21</v>
      </c>
      <c r="CA74" s="2046">
        <v>4167</v>
      </c>
      <c r="CB74" s="2046">
        <v>2682</v>
      </c>
      <c r="CC74" s="2046">
        <v>2811</v>
      </c>
      <c r="CD74" s="2046" t="s">
        <v>21</v>
      </c>
      <c r="CE74" s="627" t="s">
        <v>39</v>
      </c>
      <c r="CF74" s="819" t="s">
        <v>24</v>
      </c>
      <c r="DI74" s="624" t="s">
        <v>24</v>
      </c>
      <c r="DJ74" s="1197" t="s">
        <v>24</v>
      </c>
      <c r="DK74" s="1198">
        <v>44896</v>
      </c>
      <c r="DL74" s="54" t="s">
        <v>21</v>
      </c>
      <c r="DM74" s="2046">
        <v>1770</v>
      </c>
      <c r="DN74" s="2046">
        <v>1026452</v>
      </c>
      <c r="DO74" s="2046">
        <v>1116142</v>
      </c>
      <c r="DP74" s="2046">
        <v>15087</v>
      </c>
      <c r="DQ74" s="2046">
        <v>33083</v>
      </c>
      <c r="DR74" s="2046">
        <v>84907</v>
      </c>
      <c r="DS74" s="2046">
        <v>101562</v>
      </c>
      <c r="DT74" s="2046">
        <v>35812</v>
      </c>
      <c r="DU74" s="2046">
        <v>53840</v>
      </c>
      <c r="DV74" s="2046">
        <v>38940</v>
      </c>
      <c r="DW74" s="2046">
        <v>40548</v>
      </c>
      <c r="DX74" s="2046">
        <v>14495</v>
      </c>
      <c r="DY74" s="2046">
        <v>6743</v>
      </c>
      <c r="DZ74" s="2046">
        <v>829</v>
      </c>
      <c r="EA74" s="2046">
        <v>1432069</v>
      </c>
      <c r="EB74" s="627" t="s">
        <v>39</v>
      </c>
      <c r="EC74" s="819" t="s">
        <v>24</v>
      </c>
      <c r="ED74" s="624" t="s">
        <v>24</v>
      </c>
      <c r="EE74" s="1197" t="s">
        <v>24</v>
      </c>
      <c r="EF74" s="1198">
        <v>44896</v>
      </c>
      <c r="EG74" s="2046">
        <v>1888125</v>
      </c>
      <c r="EH74" s="2046">
        <v>4659716</v>
      </c>
      <c r="EI74" s="2046">
        <v>4374119</v>
      </c>
      <c r="EJ74" s="2046" t="s">
        <v>21</v>
      </c>
      <c r="EK74" s="2046">
        <v>2</v>
      </c>
      <c r="EL74" s="2046">
        <v>2356306</v>
      </c>
      <c r="EM74" s="2046">
        <v>1387835</v>
      </c>
      <c r="EN74" s="2046">
        <v>53520</v>
      </c>
      <c r="EO74" s="2046">
        <v>6521</v>
      </c>
      <c r="EP74" s="2046">
        <v>73092</v>
      </c>
      <c r="EQ74" s="2046">
        <v>1647</v>
      </c>
      <c r="ER74" s="2046">
        <v>71445</v>
      </c>
      <c r="ES74" s="2046">
        <v>65023</v>
      </c>
      <c r="ET74" s="2046">
        <v>318771</v>
      </c>
      <c r="EU74" s="2046">
        <v>385136</v>
      </c>
      <c r="EV74" s="2046">
        <v>15476</v>
      </c>
      <c r="EW74" s="627" t="s">
        <v>39</v>
      </c>
      <c r="EX74" s="819" t="s">
        <v>24</v>
      </c>
      <c r="EY74" s="624" t="s">
        <v>24</v>
      </c>
      <c r="EZ74" s="1197" t="s">
        <v>24</v>
      </c>
      <c r="FA74" s="1198">
        <v>44896</v>
      </c>
      <c r="FB74" s="2046">
        <v>1505</v>
      </c>
      <c r="FC74" s="2046" t="s">
        <v>21</v>
      </c>
      <c r="FD74" s="2046" t="s">
        <v>21</v>
      </c>
      <c r="FE74" s="2046">
        <v>901107</v>
      </c>
      <c r="FF74" s="2046">
        <v>617638</v>
      </c>
      <c r="FG74" s="2046">
        <v>2</v>
      </c>
      <c r="FH74" s="2046">
        <v>344</v>
      </c>
      <c r="FI74" s="2046">
        <v>1</v>
      </c>
      <c r="FJ74" s="2046">
        <v>24682</v>
      </c>
      <c r="FK74" s="2046">
        <v>1647</v>
      </c>
      <c r="FL74" s="2046">
        <v>23035</v>
      </c>
      <c r="FM74" s="2046">
        <v>40929</v>
      </c>
      <c r="FN74" s="2046">
        <v>21716</v>
      </c>
      <c r="FO74" s="2046">
        <v>383564</v>
      </c>
      <c r="FP74" s="2046">
        <v>15410</v>
      </c>
      <c r="FQ74" s="2046" t="s">
        <v>21</v>
      </c>
      <c r="FR74" s="627" t="s">
        <v>39</v>
      </c>
      <c r="FS74" s="819" t="s">
        <v>24</v>
      </c>
      <c r="FT74" s="624" t="s">
        <v>24</v>
      </c>
      <c r="FU74" s="1197" t="s">
        <v>24</v>
      </c>
      <c r="FV74" s="1198">
        <v>44896</v>
      </c>
      <c r="FW74" s="2046" t="s">
        <v>21</v>
      </c>
      <c r="FX74" s="2046">
        <v>39725</v>
      </c>
      <c r="FY74" s="2046">
        <v>31621</v>
      </c>
      <c r="FZ74" s="2046">
        <v>58435</v>
      </c>
      <c r="GA74" s="2046">
        <v>36417</v>
      </c>
      <c r="GB74" s="2046" t="s">
        <v>21</v>
      </c>
      <c r="GC74" s="2046" t="s">
        <v>21</v>
      </c>
      <c r="GD74" s="2046" t="s">
        <v>21</v>
      </c>
      <c r="GE74" s="2046" t="s">
        <v>21</v>
      </c>
      <c r="GF74" s="2046">
        <v>42322</v>
      </c>
      <c r="GG74" s="2046">
        <v>22019</v>
      </c>
      <c r="GH74" s="2046">
        <v>9</v>
      </c>
      <c r="GI74" s="2046">
        <v>73</v>
      </c>
      <c r="GJ74" s="2046">
        <v>12758</v>
      </c>
      <c r="GK74" s="2046">
        <v>5151</v>
      </c>
      <c r="GL74" s="2046">
        <v>36695</v>
      </c>
      <c r="GM74" s="627" t="s">
        <v>39</v>
      </c>
      <c r="GN74" s="819" t="s">
        <v>24</v>
      </c>
      <c r="GO74" s="624" t="s">
        <v>24</v>
      </c>
      <c r="GP74" s="1197" t="s">
        <v>24</v>
      </c>
      <c r="GQ74" s="1198">
        <v>44896</v>
      </c>
      <c r="GR74" s="2046">
        <v>7639</v>
      </c>
      <c r="GS74" s="2046" t="s">
        <v>21</v>
      </c>
      <c r="GT74" s="2046">
        <v>96821</v>
      </c>
      <c r="GU74" s="2046">
        <v>127422</v>
      </c>
      <c r="GV74" s="2046">
        <v>2793</v>
      </c>
      <c r="GW74" s="2046">
        <v>2553</v>
      </c>
      <c r="GX74" s="2046">
        <v>2084</v>
      </c>
      <c r="GY74" s="2046">
        <v>1909</v>
      </c>
      <c r="GZ74" s="2046">
        <v>2037</v>
      </c>
      <c r="HA74" s="2046">
        <v>1025</v>
      </c>
      <c r="HB74" s="2046" t="s">
        <v>21</v>
      </c>
      <c r="HC74" s="2046" t="s">
        <v>21</v>
      </c>
      <c r="HD74" s="2046">
        <v>387071</v>
      </c>
      <c r="HE74" s="242">
        <v>58864</v>
      </c>
      <c r="HF74" s="627" t="s">
        <v>39</v>
      </c>
      <c r="HG74" s="819" t="s">
        <v>24</v>
      </c>
    </row>
    <row r="75" spans="1:215" ht="14.25" customHeight="1" x14ac:dyDescent="0.25">
      <c r="A75" s="746"/>
      <c r="B75" s="746"/>
      <c r="C75" s="746"/>
      <c r="D75" s="746"/>
      <c r="E75" s="746"/>
      <c r="F75" s="746"/>
      <c r="G75" s="746"/>
      <c r="H75" s="746"/>
      <c r="I75" s="746"/>
      <c r="J75" s="746"/>
      <c r="K75" s="746"/>
      <c r="L75" s="746"/>
      <c r="M75" s="746"/>
      <c r="N75" s="746"/>
      <c r="O75" s="746"/>
      <c r="P75" s="746"/>
      <c r="Q75" s="746"/>
      <c r="R75" s="746"/>
      <c r="S75" s="746"/>
      <c r="T75" s="671"/>
      <c r="U75" s="671"/>
      <c r="V75" s="746"/>
      <c r="W75" s="746"/>
      <c r="X75" s="746"/>
      <c r="Y75" s="746"/>
      <c r="Z75" s="746"/>
      <c r="AA75" s="746"/>
      <c r="AB75" s="746"/>
      <c r="AC75" s="746"/>
      <c r="AD75" s="746"/>
      <c r="AE75" s="746"/>
      <c r="AF75" s="1158"/>
      <c r="AG75" s="746"/>
      <c r="AH75" s="746"/>
      <c r="AI75" s="746"/>
      <c r="AJ75" s="746"/>
      <c r="AK75" s="746"/>
      <c r="AL75" s="746"/>
      <c r="AM75" s="746"/>
      <c r="AN75" s="746"/>
      <c r="AO75" s="671"/>
      <c r="AP75" s="671"/>
      <c r="AQ75" s="746"/>
      <c r="AR75" s="746"/>
      <c r="AS75" s="746"/>
      <c r="AT75" s="746"/>
      <c r="AU75" s="746"/>
      <c r="AV75" s="746"/>
      <c r="AW75" s="746"/>
      <c r="AX75" s="746"/>
      <c r="AY75" s="746"/>
      <c r="AZ75" s="746"/>
      <c r="BA75" s="746"/>
      <c r="BB75" s="746"/>
      <c r="BC75" s="746"/>
      <c r="BD75" s="746"/>
      <c r="BE75" s="746"/>
      <c r="BF75" s="746"/>
      <c r="BG75" s="746"/>
      <c r="BH75" s="746"/>
      <c r="BI75" s="746"/>
      <c r="BJ75" s="671"/>
      <c r="BK75" s="671"/>
      <c r="BL75" s="746"/>
      <c r="BM75" s="746"/>
      <c r="BN75" s="746"/>
      <c r="BO75" s="746"/>
      <c r="BP75" s="746"/>
      <c r="BQ75" s="746"/>
      <c r="BR75" s="746"/>
      <c r="BS75" s="746"/>
      <c r="BT75" s="746"/>
      <c r="BU75" s="746"/>
      <c r="BV75" s="746"/>
      <c r="BW75" s="746"/>
      <c r="BX75" s="746"/>
      <c r="BY75" s="746"/>
      <c r="BZ75" s="746"/>
      <c r="CA75" s="746"/>
      <c r="CB75" s="746"/>
      <c r="CC75" s="746"/>
      <c r="CD75" s="746"/>
      <c r="CE75" s="671"/>
      <c r="CF75" s="671"/>
      <c r="DI75" s="746"/>
      <c r="DJ75" s="746"/>
      <c r="DK75" s="746"/>
      <c r="DL75" s="746"/>
      <c r="DM75" s="746"/>
      <c r="DN75" s="746"/>
      <c r="DO75" s="746"/>
      <c r="DP75" s="746"/>
      <c r="DQ75" s="746"/>
      <c r="DR75" s="746"/>
      <c r="DS75" s="746"/>
      <c r="DT75" s="746"/>
      <c r="DU75" s="746"/>
      <c r="DV75" s="746"/>
      <c r="DW75" s="746"/>
      <c r="DX75" s="746"/>
      <c r="DY75" s="746"/>
      <c r="DZ75" s="746"/>
      <c r="EA75" s="746"/>
      <c r="EB75" s="671"/>
      <c r="EC75" s="671"/>
      <c r="ED75" s="746"/>
      <c r="EE75" s="746"/>
      <c r="EF75" s="746"/>
      <c r="EG75" s="746"/>
      <c r="EH75" s="746"/>
      <c r="EI75" s="746"/>
      <c r="EJ75" s="746"/>
      <c r="EK75" s="746"/>
      <c r="EL75" s="746"/>
      <c r="EM75" s="746"/>
      <c r="EN75" s="746"/>
      <c r="EO75" s="746"/>
      <c r="EP75" s="746"/>
      <c r="EQ75" s="746"/>
      <c r="ER75" s="746"/>
      <c r="ES75" s="746"/>
      <c r="ET75" s="746"/>
      <c r="EU75" s="746"/>
      <c r="EV75" s="746"/>
      <c r="EW75" s="671"/>
      <c r="EX75" s="671"/>
      <c r="EY75" s="746"/>
      <c r="EZ75" s="746"/>
      <c r="FA75" s="746"/>
      <c r="FB75" s="746"/>
      <c r="FC75" s="746"/>
      <c r="FD75" s="746"/>
      <c r="FE75" s="746"/>
      <c r="FF75" s="746"/>
      <c r="FG75" s="746"/>
      <c r="FH75" s="746"/>
      <c r="FI75" s="1158"/>
      <c r="FJ75" s="746"/>
      <c r="FK75" s="746"/>
      <c r="FL75" s="746"/>
      <c r="FM75" s="746"/>
      <c r="FN75" s="746"/>
      <c r="FO75" s="746"/>
      <c r="FP75" s="746"/>
      <c r="FQ75" s="746"/>
      <c r="FR75" s="671"/>
      <c r="FS75" s="671"/>
      <c r="FT75" s="746"/>
      <c r="FU75" s="746"/>
      <c r="FV75" s="746"/>
      <c r="FW75" s="746"/>
      <c r="FX75" s="746"/>
      <c r="FY75" s="746"/>
      <c r="FZ75" s="746"/>
      <c r="GA75" s="746"/>
      <c r="GB75" s="746"/>
      <c r="GC75" s="1158"/>
      <c r="GD75" s="746"/>
      <c r="GE75" s="746"/>
      <c r="GF75" s="746"/>
      <c r="GG75" s="746"/>
      <c r="GH75" s="746"/>
      <c r="GI75" s="746"/>
      <c r="GJ75" s="746"/>
      <c r="GK75" s="746"/>
      <c r="GL75" s="746"/>
      <c r="GM75" s="671"/>
      <c r="GN75" s="671"/>
      <c r="GO75" s="746"/>
      <c r="GP75" s="746"/>
      <c r="GQ75" s="746"/>
      <c r="GR75" s="746"/>
      <c r="GS75" s="746"/>
      <c r="GT75" s="746"/>
      <c r="GU75" s="746"/>
      <c r="GV75" s="746"/>
      <c r="GW75" s="746"/>
      <c r="GX75" s="746"/>
      <c r="GY75" s="746"/>
      <c r="GZ75" s="746"/>
      <c r="HA75" s="671"/>
      <c r="HB75" s="671"/>
    </row>
    <row r="76" spans="1:215" ht="20.25" customHeight="1" x14ac:dyDescent="0.3">
      <c r="A76" s="2221" t="s">
        <v>326</v>
      </c>
      <c r="B76" s="2265"/>
      <c r="C76" s="2266"/>
      <c r="D76" s="1109" t="s">
        <v>299</v>
      </c>
      <c r="E76" s="1207"/>
      <c r="F76" s="795" t="s">
        <v>921</v>
      </c>
      <c r="G76" s="1106"/>
      <c r="H76" s="1106"/>
      <c r="I76" s="1106" t="s">
        <v>494</v>
      </c>
      <c r="J76" s="1106" t="s">
        <v>494</v>
      </c>
      <c r="K76" s="1158" t="s">
        <v>333</v>
      </c>
      <c r="L76" s="1106" t="s">
        <v>226</v>
      </c>
      <c r="M76" s="1106"/>
      <c r="N76" s="1106"/>
      <c r="O76" s="1106"/>
      <c r="P76" s="1106" t="s">
        <v>494</v>
      </c>
      <c r="Q76" s="1106"/>
      <c r="R76" s="1208"/>
      <c r="S76" s="1106" t="s">
        <v>226</v>
      </c>
      <c r="T76" s="2209" t="s">
        <v>307</v>
      </c>
      <c r="U76" s="2210"/>
      <c r="V76" s="2221" t="s">
        <v>326</v>
      </c>
      <c r="W76" s="2265"/>
      <c r="X76" s="2266"/>
      <c r="Y76" s="2332" t="s">
        <v>227</v>
      </c>
      <c r="Z76" s="2333"/>
      <c r="AA76" s="796" t="s">
        <v>922</v>
      </c>
      <c r="AB76" s="1106"/>
      <c r="AC76" s="1106"/>
      <c r="AD76" s="1106"/>
      <c r="AE76" s="1106"/>
      <c r="AF76" s="1209" t="s">
        <v>282</v>
      </c>
      <c r="AG76" s="1106" t="s">
        <v>228</v>
      </c>
      <c r="AH76" s="2062"/>
      <c r="AI76" s="2062" t="s">
        <v>791</v>
      </c>
      <c r="AJ76" s="1106" t="s">
        <v>226</v>
      </c>
      <c r="AK76" s="1106"/>
      <c r="AL76" s="1106"/>
      <c r="AM76" s="1208" t="s">
        <v>494</v>
      </c>
      <c r="AN76" s="1106"/>
      <c r="AO76" s="2209" t="s">
        <v>307</v>
      </c>
      <c r="AP76" s="2210"/>
      <c r="AQ76" s="2221" t="s">
        <v>326</v>
      </c>
      <c r="AR76" s="2265"/>
      <c r="AS76" s="2266"/>
      <c r="AT76" s="1210" t="s">
        <v>480</v>
      </c>
      <c r="AU76" s="1109" t="s">
        <v>300</v>
      </c>
      <c r="AV76" s="1106"/>
      <c r="AW76" s="2075"/>
      <c r="AX76" s="2067" t="s">
        <v>923</v>
      </c>
      <c r="AY76" s="2063"/>
      <c r="AZ76" s="2063"/>
      <c r="BA76" s="1158" t="s">
        <v>333</v>
      </c>
      <c r="BB76" s="1106" t="s">
        <v>494</v>
      </c>
      <c r="BC76" s="1106" t="s">
        <v>494</v>
      </c>
      <c r="BD76" s="1106" t="s">
        <v>494</v>
      </c>
      <c r="BE76" s="1208"/>
      <c r="BF76" s="1106"/>
      <c r="BG76" s="1106"/>
      <c r="BH76" s="1158"/>
      <c r="BI76" s="1106" t="s">
        <v>226</v>
      </c>
      <c r="BJ76" s="2209" t="s">
        <v>307</v>
      </c>
      <c r="BK76" s="2210"/>
      <c r="BL76" s="2221" t="s">
        <v>326</v>
      </c>
      <c r="BM76" s="2265"/>
      <c r="BN76" s="2266"/>
      <c r="BO76" s="1162" t="s">
        <v>481</v>
      </c>
      <c r="BP76" s="1106"/>
      <c r="BQ76" s="796"/>
      <c r="BR76" s="1109" t="s">
        <v>301</v>
      </c>
      <c r="BS76" s="2067"/>
      <c r="BT76" s="2067" t="s">
        <v>924</v>
      </c>
      <c r="BU76" s="1106" t="s">
        <v>494</v>
      </c>
      <c r="BV76" s="1158" t="s">
        <v>333</v>
      </c>
      <c r="BW76" s="1208" t="s">
        <v>494</v>
      </c>
      <c r="BX76" s="1106" t="s">
        <v>494</v>
      </c>
      <c r="BY76" s="1106"/>
      <c r="BZ76" s="1106"/>
      <c r="CA76" s="1106"/>
      <c r="CB76" s="1212"/>
      <c r="CC76" s="1106" t="s">
        <v>226</v>
      </c>
      <c r="CD76" s="1106"/>
      <c r="CE76" s="2209" t="s">
        <v>307</v>
      </c>
      <c r="CF76" s="2210"/>
      <c r="DI76" s="2221" t="s">
        <v>326</v>
      </c>
      <c r="DJ76" s="2265"/>
      <c r="DK76" s="2266"/>
      <c r="DL76" s="1213" t="s">
        <v>476</v>
      </c>
      <c r="DM76" s="1109" t="s">
        <v>299</v>
      </c>
      <c r="DN76" s="1106"/>
      <c r="DO76" s="2062"/>
      <c r="DP76" s="2062" t="s">
        <v>925</v>
      </c>
      <c r="DQ76" s="2062"/>
      <c r="DR76" s="2062"/>
      <c r="DS76" s="1164" t="s">
        <v>899</v>
      </c>
      <c r="DT76" s="1158"/>
      <c r="DU76" s="1106" t="s">
        <v>226</v>
      </c>
      <c r="DV76" s="1106"/>
      <c r="DW76" s="1106"/>
      <c r="DX76" s="1106"/>
      <c r="DY76" s="1106" t="s">
        <v>494</v>
      </c>
      <c r="DZ76" s="1106"/>
      <c r="EA76" s="1208"/>
      <c r="EB76" s="2209" t="s">
        <v>307</v>
      </c>
      <c r="EC76" s="2210"/>
      <c r="ED76" s="2221" t="s">
        <v>326</v>
      </c>
      <c r="EE76" s="2265"/>
      <c r="EF76" s="2266"/>
      <c r="EG76" s="2330" t="s">
        <v>227</v>
      </c>
      <c r="EH76" s="2331"/>
      <c r="EI76" s="1214"/>
      <c r="EJ76" s="1215" t="s">
        <v>926</v>
      </c>
      <c r="EK76" s="1215"/>
      <c r="EL76" s="1106"/>
      <c r="EM76" s="1106"/>
      <c r="EN76" s="1164" t="s">
        <v>899</v>
      </c>
      <c r="EO76" s="1207"/>
      <c r="EP76" s="1207"/>
      <c r="EQ76" s="1106"/>
      <c r="ER76" s="1106" t="s">
        <v>494</v>
      </c>
      <c r="ES76" s="795"/>
      <c r="ET76" s="795"/>
      <c r="EU76" s="2062"/>
      <c r="EV76" s="1216" t="s">
        <v>482</v>
      </c>
      <c r="EW76" s="2209" t="s">
        <v>307</v>
      </c>
      <c r="EX76" s="2210"/>
      <c r="EY76" s="2221" t="s">
        <v>326</v>
      </c>
      <c r="EZ76" s="2265"/>
      <c r="FA76" s="2266"/>
      <c r="FB76" s="1109" t="s">
        <v>229</v>
      </c>
      <c r="FC76" s="1106"/>
      <c r="FD76" s="1217"/>
      <c r="FE76" s="2067" t="s">
        <v>927</v>
      </c>
      <c r="FF76" s="1208"/>
      <c r="FG76" s="1207"/>
      <c r="FH76" s="1207"/>
      <c r="FI76" s="1164" t="s">
        <v>899</v>
      </c>
      <c r="FJ76" s="2077"/>
      <c r="FK76" s="2077"/>
      <c r="FL76" s="2077"/>
      <c r="FM76" s="2075"/>
      <c r="FN76" s="1218" t="s">
        <v>300</v>
      </c>
      <c r="FO76" s="2067"/>
      <c r="FP76" s="1219" t="s">
        <v>928</v>
      </c>
      <c r="FQ76" s="1220"/>
      <c r="FR76" s="2209" t="s">
        <v>307</v>
      </c>
      <c r="FS76" s="2210"/>
      <c r="FT76" s="2221" t="s">
        <v>326</v>
      </c>
      <c r="FU76" s="2265"/>
      <c r="FV76" s="2266"/>
      <c r="FW76" s="2077" t="s">
        <v>929</v>
      </c>
      <c r="FX76" s="1217"/>
      <c r="FY76" s="1158"/>
      <c r="FZ76" s="1158"/>
      <c r="GA76" s="2327" t="s">
        <v>930</v>
      </c>
      <c r="GB76" s="2328"/>
      <c r="GC76" s="2328"/>
      <c r="GD76" s="1164" t="s">
        <v>899</v>
      </c>
      <c r="GE76" s="1106"/>
      <c r="GF76" s="1106"/>
      <c r="GG76" s="1106"/>
      <c r="GH76" s="1106"/>
      <c r="GI76" s="1106" t="s">
        <v>226</v>
      </c>
      <c r="GJ76" s="1106" t="s">
        <v>494</v>
      </c>
      <c r="GK76" s="1207"/>
      <c r="GL76" s="1207"/>
      <c r="GM76" s="2209" t="s">
        <v>307</v>
      </c>
      <c r="GN76" s="2210"/>
      <c r="GO76" s="746"/>
      <c r="GP76" s="746"/>
      <c r="GQ76" s="746"/>
      <c r="GR76" s="746"/>
      <c r="GS76" s="746"/>
      <c r="GT76" s="746"/>
      <c r="GU76" s="746"/>
      <c r="GV76" s="746"/>
      <c r="GW76" s="746"/>
      <c r="GX76" s="746"/>
      <c r="GY76" s="746"/>
      <c r="GZ76" s="746"/>
      <c r="HA76" s="746"/>
    </row>
    <row r="77" spans="1:215" ht="15.75" customHeight="1" x14ac:dyDescent="0.15">
      <c r="A77" s="2319"/>
      <c r="B77" s="2319"/>
      <c r="C77" s="2320"/>
      <c r="D77" s="767" t="s">
        <v>155</v>
      </c>
      <c r="E77" s="961" t="s">
        <v>210</v>
      </c>
      <c r="F77" s="961" t="s">
        <v>198</v>
      </c>
      <c r="G77" s="961" t="s">
        <v>1357</v>
      </c>
      <c r="H77" s="767" t="s">
        <v>1358</v>
      </c>
      <c r="I77" s="766" t="s">
        <v>1359</v>
      </c>
      <c r="J77" s="2052" t="s">
        <v>199</v>
      </c>
      <c r="K77" s="767" t="s">
        <v>182</v>
      </c>
      <c r="L77" s="767" t="s">
        <v>183</v>
      </c>
      <c r="M77" s="767" t="s">
        <v>184</v>
      </c>
      <c r="N77" s="767" t="s">
        <v>211</v>
      </c>
      <c r="O77" s="961" t="s">
        <v>230</v>
      </c>
      <c r="P77" s="767" t="s">
        <v>185</v>
      </c>
      <c r="Q77" s="1172" t="s">
        <v>186</v>
      </c>
      <c r="R77" s="767" t="s">
        <v>231</v>
      </c>
      <c r="S77" s="767" t="s">
        <v>1360</v>
      </c>
      <c r="T77" s="2211"/>
      <c r="U77" s="2212"/>
      <c r="V77" s="2319"/>
      <c r="W77" s="2319"/>
      <c r="X77" s="2320"/>
      <c r="Y77" s="767" t="s">
        <v>189</v>
      </c>
      <c r="Z77" s="961" t="s">
        <v>216</v>
      </c>
      <c r="AA77" s="767" t="s">
        <v>216</v>
      </c>
      <c r="AB77" s="767" t="s">
        <v>83</v>
      </c>
      <c r="AC77" s="313" t="s">
        <v>372</v>
      </c>
      <c r="AD77" s="766" t="s">
        <v>5</v>
      </c>
      <c r="AE77" s="767" t="s">
        <v>7</v>
      </c>
      <c r="AF77" s="767" t="s">
        <v>155</v>
      </c>
      <c r="AG77" s="961" t="s">
        <v>210</v>
      </c>
      <c r="AH77" s="961" t="s">
        <v>905</v>
      </c>
      <c r="AI77" s="767" t="s">
        <v>331</v>
      </c>
      <c r="AJ77" s="767" t="s">
        <v>199</v>
      </c>
      <c r="AK77" s="2052" t="s">
        <v>182</v>
      </c>
      <c r="AL77" s="767" t="s">
        <v>183</v>
      </c>
      <c r="AM77" s="767" t="s">
        <v>184</v>
      </c>
      <c r="AN77" s="767" t="s">
        <v>211</v>
      </c>
      <c r="AO77" s="2211"/>
      <c r="AP77" s="2212"/>
      <c r="AQ77" s="2319"/>
      <c r="AR77" s="2319"/>
      <c r="AS77" s="2320"/>
      <c r="AT77" s="767" t="s">
        <v>7</v>
      </c>
      <c r="AU77" s="767" t="s">
        <v>155</v>
      </c>
      <c r="AV77" s="767" t="s">
        <v>210</v>
      </c>
      <c r="AW77" s="767" t="s">
        <v>331</v>
      </c>
      <c r="AX77" s="768" t="s">
        <v>184</v>
      </c>
      <c r="AY77" s="767" t="s">
        <v>211</v>
      </c>
      <c r="AZ77" s="767" t="s">
        <v>230</v>
      </c>
      <c r="BA77" s="767" t="s">
        <v>186</v>
      </c>
      <c r="BB77" s="1114" t="s">
        <v>231</v>
      </c>
      <c r="BC77" s="767" t="s">
        <v>500</v>
      </c>
      <c r="BD77" s="767" t="s">
        <v>215</v>
      </c>
      <c r="BE77" s="961" t="s">
        <v>10</v>
      </c>
      <c r="BF77" s="961" t="s">
        <v>232</v>
      </c>
      <c r="BG77" s="2052" t="s">
        <v>15</v>
      </c>
      <c r="BH77" s="767" t="s">
        <v>189</v>
      </c>
      <c r="BI77" s="767" t="s">
        <v>216</v>
      </c>
      <c r="BJ77" s="2211"/>
      <c r="BK77" s="2212"/>
      <c r="BL77" s="2319"/>
      <c r="BM77" s="2319"/>
      <c r="BN77" s="2320"/>
      <c r="BO77" s="451" t="s">
        <v>372</v>
      </c>
      <c r="BP77" s="767" t="s">
        <v>5</v>
      </c>
      <c r="BQ77" s="767" t="s">
        <v>7</v>
      </c>
      <c r="BR77" s="767" t="s">
        <v>155</v>
      </c>
      <c r="BS77" s="767" t="s">
        <v>210</v>
      </c>
      <c r="BT77" s="768" t="s">
        <v>183</v>
      </c>
      <c r="BU77" s="766" t="s">
        <v>184</v>
      </c>
      <c r="BV77" s="767" t="s">
        <v>211</v>
      </c>
      <c r="BW77" s="767" t="s">
        <v>230</v>
      </c>
      <c r="BX77" s="1114" t="s">
        <v>231</v>
      </c>
      <c r="BY77" s="767" t="s">
        <v>214</v>
      </c>
      <c r="BZ77" s="767" t="s">
        <v>215</v>
      </c>
      <c r="CA77" s="767" t="s">
        <v>238</v>
      </c>
      <c r="CB77" s="2086" t="s">
        <v>15</v>
      </c>
      <c r="CC77" s="767" t="s">
        <v>189</v>
      </c>
      <c r="CD77" s="961" t="s">
        <v>216</v>
      </c>
      <c r="CE77" s="2211"/>
      <c r="CF77" s="2212"/>
      <c r="DI77" s="2319"/>
      <c r="DJ77" s="2319"/>
      <c r="DK77" s="2320"/>
      <c r="DL77" s="767" t="s">
        <v>7</v>
      </c>
      <c r="DM77" s="766" t="s">
        <v>155</v>
      </c>
      <c r="DN77" s="961" t="s">
        <v>210</v>
      </c>
      <c r="DO77" s="768" t="s">
        <v>198</v>
      </c>
      <c r="DP77" s="961" t="s">
        <v>905</v>
      </c>
      <c r="DQ77" s="961" t="s">
        <v>328</v>
      </c>
      <c r="DR77" s="767" t="s">
        <v>331</v>
      </c>
      <c r="DS77" s="767" t="s">
        <v>199</v>
      </c>
      <c r="DT77" s="767" t="s">
        <v>182</v>
      </c>
      <c r="DU77" s="767" t="s">
        <v>183</v>
      </c>
      <c r="DV77" s="767" t="s">
        <v>184</v>
      </c>
      <c r="DW77" s="767" t="s">
        <v>211</v>
      </c>
      <c r="DX77" s="767" t="s">
        <v>230</v>
      </c>
      <c r="DY77" s="961" t="s">
        <v>185</v>
      </c>
      <c r="DZ77" s="767" t="s">
        <v>186</v>
      </c>
      <c r="EA77" s="1172" t="s">
        <v>231</v>
      </c>
      <c r="EB77" s="2211"/>
      <c r="EC77" s="2212"/>
      <c r="ED77" s="2319"/>
      <c r="EE77" s="2319"/>
      <c r="EF77" s="2329"/>
      <c r="EG77" s="767" t="s">
        <v>501</v>
      </c>
      <c r="EH77" s="767" t="s">
        <v>214</v>
      </c>
      <c r="EI77" s="767" t="s">
        <v>215</v>
      </c>
      <c r="EJ77" s="766" t="s">
        <v>10</v>
      </c>
      <c r="EK77" s="961" t="s">
        <v>232</v>
      </c>
      <c r="EL77" s="767" t="s">
        <v>12</v>
      </c>
      <c r="EM77" s="767" t="s">
        <v>13</v>
      </c>
      <c r="EN77" s="767" t="s">
        <v>15</v>
      </c>
      <c r="EO77" s="767" t="s">
        <v>189</v>
      </c>
      <c r="EP77" s="961" t="s">
        <v>216</v>
      </c>
      <c r="EQ77" s="767" t="s">
        <v>216</v>
      </c>
      <c r="ER77" s="961" t="s">
        <v>19</v>
      </c>
      <c r="ES77" s="451" t="s">
        <v>372</v>
      </c>
      <c r="ET77" s="767" t="s">
        <v>5</v>
      </c>
      <c r="EU77" s="767" t="s">
        <v>7</v>
      </c>
      <c r="EV77" s="767" t="s">
        <v>155</v>
      </c>
      <c r="EW77" s="2211"/>
      <c r="EX77" s="2212"/>
      <c r="EY77" s="2319"/>
      <c r="EZ77" s="2319"/>
      <c r="FA77" s="2320"/>
      <c r="FB77" s="767" t="s">
        <v>214</v>
      </c>
      <c r="FC77" s="768" t="s">
        <v>215</v>
      </c>
      <c r="FD77" s="961" t="s">
        <v>10</v>
      </c>
      <c r="FE77" s="961" t="s">
        <v>232</v>
      </c>
      <c r="FF77" s="767" t="s">
        <v>15</v>
      </c>
      <c r="FG77" s="2052" t="s">
        <v>189</v>
      </c>
      <c r="FH77" s="767" t="s">
        <v>216</v>
      </c>
      <c r="FI77" s="767" t="s">
        <v>216</v>
      </c>
      <c r="FJ77" s="767" t="s">
        <v>19</v>
      </c>
      <c r="FK77" s="451" t="s">
        <v>372</v>
      </c>
      <c r="FL77" s="767" t="s">
        <v>5</v>
      </c>
      <c r="FM77" s="767" t="s">
        <v>7</v>
      </c>
      <c r="FN77" s="767" t="s">
        <v>155</v>
      </c>
      <c r="FO77" s="767" t="s">
        <v>210</v>
      </c>
      <c r="FP77" s="767" t="s">
        <v>331</v>
      </c>
      <c r="FQ77" s="767" t="s">
        <v>182</v>
      </c>
      <c r="FR77" s="2211"/>
      <c r="FS77" s="2212"/>
      <c r="FT77" s="2319"/>
      <c r="FU77" s="2319"/>
      <c r="FV77" s="2320"/>
      <c r="FW77" s="767" t="s">
        <v>210</v>
      </c>
      <c r="FX77" s="767" t="s">
        <v>331</v>
      </c>
      <c r="FY77" s="767" t="s">
        <v>182</v>
      </c>
      <c r="FZ77" s="767" t="s">
        <v>184</v>
      </c>
      <c r="GA77" s="766" t="s">
        <v>211</v>
      </c>
      <c r="GB77" s="767" t="s">
        <v>230</v>
      </c>
      <c r="GC77" s="767" t="s">
        <v>185</v>
      </c>
      <c r="GD77" s="767" t="s">
        <v>186</v>
      </c>
      <c r="GE77" s="1114" t="s">
        <v>231</v>
      </c>
      <c r="GF77" s="767" t="s">
        <v>500</v>
      </c>
      <c r="GG77" s="767" t="s">
        <v>214</v>
      </c>
      <c r="GH77" s="767" t="s">
        <v>215</v>
      </c>
      <c r="GI77" s="961" t="s">
        <v>10</v>
      </c>
      <c r="GJ77" s="961" t="s">
        <v>232</v>
      </c>
      <c r="GK77" s="2052" t="s">
        <v>15</v>
      </c>
      <c r="GL77" s="767" t="s">
        <v>189</v>
      </c>
      <c r="GM77" s="2211"/>
      <c r="GN77" s="2212"/>
      <c r="GO77" s="746"/>
      <c r="GP77" s="746"/>
      <c r="GQ77" s="746"/>
      <c r="GR77" s="746"/>
      <c r="GS77" s="746"/>
      <c r="GT77" s="746"/>
      <c r="GU77" s="746"/>
      <c r="GV77" s="746"/>
      <c r="GW77" s="746"/>
      <c r="GX77" s="746"/>
      <c r="GY77" s="746"/>
      <c r="GZ77" s="746"/>
      <c r="HA77" s="746"/>
    </row>
    <row r="78" spans="1:215" ht="15.75" customHeight="1" x14ac:dyDescent="0.15">
      <c r="A78" s="2319"/>
      <c r="B78" s="2319"/>
      <c r="C78" s="2320"/>
      <c r="D78" s="768" t="s">
        <v>9</v>
      </c>
      <c r="E78" s="961" t="s">
        <v>9</v>
      </c>
      <c r="F78" s="961"/>
      <c r="G78" s="961"/>
      <c r="H78" s="768"/>
      <c r="I78" s="766"/>
      <c r="J78" s="961"/>
      <c r="K78" s="768"/>
      <c r="L78" s="768"/>
      <c r="M78" s="768"/>
      <c r="N78" s="768"/>
      <c r="O78" s="961"/>
      <c r="P78" s="768" t="s">
        <v>98</v>
      </c>
      <c r="Q78" s="766" t="s">
        <v>98</v>
      </c>
      <c r="R78" s="768" t="s">
        <v>233</v>
      </c>
      <c r="S78" s="768"/>
      <c r="T78" s="2211"/>
      <c r="U78" s="2212"/>
      <c r="V78" s="2319"/>
      <c r="W78" s="2319"/>
      <c r="X78" s="2320"/>
      <c r="Y78" s="768"/>
      <c r="Z78" s="961" t="s">
        <v>672</v>
      </c>
      <c r="AA78" s="768" t="s">
        <v>673</v>
      </c>
      <c r="AB78" s="768"/>
      <c r="AC78" s="314"/>
      <c r="AD78" s="766"/>
      <c r="AE78" s="768"/>
      <c r="AF78" s="768" t="s">
        <v>9</v>
      </c>
      <c r="AG78" s="961" t="s">
        <v>9</v>
      </c>
      <c r="AH78" s="961"/>
      <c r="AI78" s="768"/>
      <c r="AJ78" s="768"/>
      <c r="AK78" s="961"/>
      <c r="AL78" s="768"/>
      <c r="AM78" s="768"/>
      <c r="AN78" s="768"/>
      <c r="AO78" s="2211"/>
      <c r="AP78" s="2212"/>
      <c r="AQ78" s="2319"/>
      <c r="AR78" s="2319"/>
      <c r="AS78" s="2320"/>
      <c r="AT78" s="768"/>
      <c r="AU78" s="768" t="s">
        <v>9</v>
      </c>
      <c r="AV78" s="768" t="s">
        <v>9</v>
      </c>
      <c r="AW78" s="768"/>
      <c r="AX78" s="768"/>
      <c r="AY78" s="768"/>
      <c r="AZ78" s="768"/>
      <c r="BA78" s="768" t="s">
        <v>494</v>
      </c>
      <c r="BB78" s="768" t="s">
        <v>233</v>
      </c>
      <c r="BC78" s="768"/>
      <c r="BD78" s="768" t="s">
        <v>218</v>
      </c>
      <c r="BE78" s="961" t="s">
        <v>321</v>
      </c>
      <c r="BF78" s="961" t="s">
        <v>675</v>
      </c>
      <c r="BG78" s="961"/>
      <c r="BH78" s="768"/>
      <c r="BI78" s="768" t="s">
        <v>672</v>
      </c>
      <c r="BJ78" s="2211"/>
      <c r="BK78" s="2212"/>
      <c r="BL78" s="2319"/>
      <c r="BM78" s="2319"/>
      <c r="BN78" s="2320"/>
      <c r="BO78" s="452"/>
      <c r="BP78" s="768"/>
      <c r="BQ78" s="768"/>
      <c r="BR78" s="768" t="s">
        <v>9</v>
      </c>
      <c r="BS78" s="768" t="s">
        <v>9</v>
      </c>
      <c r="BT78" s="768"/>
      <c r="BU78" s="766"/>
      <c r="BV78" s="768"/>
      <c r="BW78" s="768"/>
      <c r="BX78" s="768" t="s">
        <v>233</v>
      </c>
      <c r="BY78" s="768" t="s">
        <v>217</v>
      </c>
      <c r="BZ78" s="768" t="s">
        <v>218</v>
      </c>
      <c r="CA78" s="1115" t="s">
        <v>278</v>
      </c>
      <c r="CB78" s="961"/>
      <c r="CC78" s="768"/>
      <c r="CD78" s="961" t="s">
        <v>672</v>
      </c>
      <c r="CE78" s="2211"/>
      <c r="CF78" s="2212"/>
      <c r="DI78" s="2319"/>
      <c r="DJ78" s="2319"/>
      <c r="DK78" s="2320"/>
      <c r="DL78" s="768"/>
      <c r="DM78" s="766" t="s">
        <v>9</v>
      </c>
      <c r="DN78" s="961" t="s">
        <v>9</v>
      </c>
      <c r="DO78" s="768"/>
      <c r="DP78" s="961"/>
      <c r="DQ78" s="961"/>
      <c r="DR78" s="768"/>
      <c r="DS78" s="768"/>
      <c r="DT78" s="768"/>
      <c r="DU78" s="768"/>
      <c r="DV78" s="768"/>
      <c r="DW78" s="768"/>
      <c r="DX78" s="768"/>
      <c r="DY78" s="961" t="s">
        <v>494</v>
      </c>
      <c r="DZ78" s="768" t="s">
        <v>494</v>
      </c>
      <c r="EA78" s="766" t="s">
        <v>233</v>
      </c>
      <c r="EB78" s="2211"/>
      <c r="EC78" s="2212"/>
      <c r="ED78" s="2319"/>
      <c r="EE78" s="2319"/>
      <c r="EF78" s="2329"/>
      <c r="EG78" s="768"/>
      <c r="EH78" s="768" t="s">
        <v>217</v>
      </c>
      <c r="EI78" s="768" t="s">
        <v>218</v>
      </c>
      <c r="EJ78" s="766" t="s">
        <v>321</v>
      </c>
      <c r="EK78" s="961" t="s">
        <v>675</v>
      </c>
      <c r="EL78" s="768"/>
      <c r="EM78" s="768"/>
      <c r="EN78" s="768"/>
      <c r="EO78" s="768"/>
      <c r="EP78" s="961" t="s">
        <v>672</v>
      </c>
      <c r="EQ78" s="768" t="s">
        <v>673</v>
      </c>
      <c r="ER78" s="961" t="s">
        <v>494</v>
      </c>
      <c r="ES78" s="452"/>
      <c r="ET78" s="768"/>
      <c r="EU78" s="768"/>
      <c r="EV78" s="768" t="s">
        <v>9</v>
      </c>
      <c r="EW78" s="2211"/>
      <c r="EX78" s="2212"/>
      <c r="EY78" s="2319"/>
      <c r="EZ78" s="2319"/>
      <c r="FA78" s="2320"/>
      <c r="FB78" s="768" t="s">
        <v>217</v>
      </c>
      <c r="FC78" s="768" t="s">
        <v>218</v>
      </c>
      <c r="FD78" s="961" t="s">
        <v>321</v>
      </c>
      <c r="FE78" s="961" t="s">
        <v>675</v>
      </c>
      <c r="FF78" s="768"/>
      <c r="FG78" s="961"/>
      <c r="FH78" s="768" t="s">
        <v>246</v>
      </c>
      <c r="FI78" s="768" t="s">
        <v>247</v>
      </c>
      <c r="FJ78" s="768" t="s">
        <v>98</v>
      </c>
      <c r="FK78" s="452"/>
      <c r="FL78" s="768"/>
      <c r="FM78" s="768"/>
      <c r="FN78" s="768" t="s">
        <v>9</v>
      </c>
      <c r="FO78" s="768" t="s">
        <v>9</v>
      </c>
      <c r="FP78" s="768"/>
      <c r="FQ78" s="768"/>
      <c r="FR78" s="2211"/>
      <c r="FS78" s="2212"/>
      <c r="FT78" s="2319"/>
      <c r="FU78" s="2319"/>
      <c r="FV78" s="2320"/>
      <c r="FW78" s="768" t="s">
        <v>9</v>
      </c>
      <c r="FX78" s="768"/>
      <c r="FY78" s="768"/>
      <c r="FZ78" s="768"/>
      <c r="GA78" s="766"/>
      <c r="GB78" s="768"/>
      <c r="GC78" s="768" t="s">
        <v>494</v>
      </c>
      <c r="GD78" s="768" t="s">
        <v>494</v>
      </c>
      <c r="GE78" s="768" t="s">
        <v>233</v>
      </c>
      <c r="GF78" s="768"/>
      <c r="GG78" s="768" t="s">
        <v>217</v>
      </c>
      <c r="GH78" s="768" t="s">
        <v>218</v>
      </c>
      <c r="GI78" s="961" t="s">
        <v>321</v>
      </c>
      <c r="GJ78" s="961" t="s">
        <v>675</v>
      </c>
      <c r="GK78" s="961"/>
      <c r="GL78" s="768"/>
      <c r="GM78" s="2211"/>
      <c r="GN78" s="2212"/>
      <c r="GO78" s="746"/>
      <c r="GP78" s="746"/>
      <c r="GQ78" s="746"/>
      <c r="GR78" s="746"/>
      <c r="GS78" s="746"/>
      <c r="GT78" s="746"/>
      <c r="GU78" s="746"/>
      <c r="GV78" s="746"/>
      <c r="GW78" s="746"/>
      <c r="GX78" s="746"/>
      <c r="GY78" s="746"/>
      <c r="GZ78" s="746"/>
      <c r="HA78" s="746"/>
    </row>
    <row r="79" spans="1:215" ht="15.75" customHeight="1" x14ac:dyDescent="0.25">
      <c r="A79" s="2319"/>
      <c r="B79" s="2319"/>
      <c r="C79" s="2320"/>
      <c r="D79" s="685" t="s">
        <v>615</v>
      </c>
      <c r="E79" s="1070" t="s">
        <v>625</v>
      </c>
      <c r="F79" s="1070" t="s">
        <v>1351</v>
      </c>
      <c r="G79" s="686" t="s">
        <v>1353</v>
      </c>
      <c r="H79" s="686"/>
      <c r="I79" s="1070"/>
      <c r="J79" s="686" t="s">
        <v>1361</v>
      </c>
      <c r="K79" s="681"/>
      <c r="L79" s="681"/>
      <c r="M79" s="681" t="s">
        <v>220</v>
      </c>
      <c r="N79" s="681" t="s">
        <v>220</v>
      </c>
      <c r="O79" s="1070" t="s">
        <v>220</v>
      </c>
      <c r="P79" s="686"/>
      <c r="Q79" s="1070" t="s">
        <v>1362</v>
      </c>
      <c r="R79" s="681"/>
      <c r="S79" s="681"/>
      <c r="T79" s="2211"/>
      <c r="U79" s="2212"/>
      <c r="V79" s="2319"/>
      <c r="W79" s="2319"/>
      <c r="X79" s="2320"/>
      <c r="Y79" s="685" t="s">
        <v>616</v>
      </c>
      <c r="Z79" s="1070"/>
      <c r="AA79" s="1070"/>
      <c r="AB79" s="681"/>
      <c r="AC79" s="2316" t="s">
        <v>674</v>
      </c>
      <c r="AD79" s="703"/>
      <c r="AE79" s="681"/>
      <c r="AF79" s="685" t="s">
        <v>615</v>
      </c>
      <c r="AG79" s="1070" t="s">
        <v>625</v>
      </c>
      <c r="AH79" s="1070" t="s">
        <v>543</v>
      </c>
      <c r="AI79" s="681"/>
      <c r="AJ79" s="685" t="s">
        <v>906</v>
      </c>
      <c r="AK79" s="686"/>
      <c r="AL79" s="686"/>
      <c r="AM79" s="681" t="s">
        <v>692</v>
      </c>
      <c r="AN79" s="681" t="s">
        <v>692</v>
      </c>
      <c r="AO79" s="2211"/>
      <c r="AP79" s="2212"/>
      <c r="AQ79" s="2319"/>
      <c r="AR79" s="2319"/>
      <c r="AS79" s="2320"/>
      <c r="AT79" s="681"/>
      <c r="AU79" s="685" t="s">
        <v>615</v>
      </c>
      <c r="AV79" s="685" t="s">
        <v>625</v>
      </c>
      <c r="AW79" s="686"/>
      <c r="AX79" s="681" t="s">
        <v>692</v>
      </c>
      <c r="AY79" s="681" t="s">
        <v>692</v>
      </c>
      <c r="AZ79" s="681" t="s">
        <v>692</v>
      </c>
      <c r="BA79" s="681" t="s">
        <v>694</v>
      </c>
      <c r="BB79" s="685"/>
      <c r="BC79" s="681"/>
      <c r="BD79" s="1116" t="s">
        <v>617</v>
      </c>
      <c r="BE79" s="686"/>
      <c r="BF79" s="686"/>
      <c r="BG79" s="1070"/>
      <c r="BH79" s="685" t="s">
        <v>616</v>
      </c>
      <c r="BI79" s="685"/>
      <c r="BJ79" s="2211"/>
      <c r="BK79" s="2212"/>
      <c r="BL79" s="2319"/>
      <c r="BM79" s="2319"/>
      <c r="BN79" s="2320"/>
      <c r="BO79" s="2316" t="s">
        <v>674</v>
      </c>
      <c r="BP79" s="685"/>
      <c r="BQ79" s="681"/>
      <c r="BR79" s="685" t="s">
        <v>615</v>
      </c>
      <c r="BS79" s="685" t="s">
        <v>625</v>
      </c>
      <c r="BT79" s="681"/>
      <c r="BU79" s="681" t="s">
        <v>692</v>
      </c>
      <c r="BV79" s="681" t="s">
        <v>692</v>
      </c>
      <c r="BW79" s="681" t="s">
        <v>692</v>
      </c>
      <c r="BX79" s="685"/>
      <c r="BY79" s="681" t="s">
        <v>503</v>
      </c>
      <c r="BZ79" s="1116" t="s">
        <v>617</v>
      </c>
      <c r="CA79" s="681" t="s">
        <v>239</v>
      </c>
      <c r="CB79" s="1070"/>
      <c r="CC79" s="685" t="s">
        <v>616</v>
      </c>
      <c r="CD79" s="1070"/>
      <c r="CE79" s="2211"/>
      <c r="CF79" s="2212"/>
      <c r="DI79" s="2319"/>
      <c r="DJ79" s="2319"/>
      <c r="DK79" s="2320"/>
      <c r="DL79" s="681"/>
      <c r="DM79" s="1070" t="s">
        <v>615</v>
      </c>
      <c r="DN79" s="1070" t="s">
        <v>625</v>
      </c>
      <c r="DO79" s="1070" t="s">
        <v>1351</v>
      </c>
      <c r="DP79" s="1070" t="s">
        <v>543</v>
      </c>
      <c r="DQ79" s="686"/>
      <c r="DR79" s="686"/>
      <c r="DS79" s="685" t="s">
        <v>906</v>
      </c>
      <c r="DT79" s="681"/>
      <c r="DU79" s="681"/>
      <c r="DV79" s="681" t="s">
        <v>692</v>
      </c>
      <c r="DW79" s="681" t="s">
        <v>692</v>
      </c>
      <c r="DX79" s="681" t="s">
        <v>692</v>
      </c>
      <c r="DY79" s="1070"/>
      <c r="DZ79" s="681" t="s">
        <v>694</v>
      </c>
      <c r="EA79" s="749"/>
      <c r="EB79" s="2211"/>
      <c r="EC79" s="2212"/>
      <c r="ED79" s="2319"/>
      <c r="EE79" s="2319"/>
      <c r="EF79" s="2329"/>
      <c r="EG79" s="681"/>
      <c r="EH79" s="681" t="s">
        <v>503</v>
      </c>
      <c r="EI79" s="1116" t="s">
        <v>617</v>
      </c>
      <c r="EJ79" s="680"/>
      <c r="EK79" s="686"/>
      <c r="EL79" s="1070"/>
      <c r="EM79" s="681"/>
      <c r="EN79" s="685"/>
      <c r="EO79" s="685" t="s">
        <v>616</v>
      </c>
      <c r="EP79" s="1070"/>
      <c r="EQ79" s="685"/>
      <c r="ER79" s="686"/>
      <c r="ES79" s="2316" t="s">
        <v>674</v>
      </c>
      <c r="ET79" s="685"/>
      <c r="EU79" s="681"/>
      <c r="EV79" s="685" t="s">
        <v>615</v>
      </c>
      <c r="EW79" s="2211"/>
      <c r="EX79" s="2212"/>
      <c r="EY79" s="2319"/>
      <c r="EZ79" s="2319"/>
      <c r="FA79" s="2320"/>
      <c r="FB79" s="681" t="s">
        <v>503</v>
      </c>
      <c r="FC79" s="1117" t="s">
        <v>617</v>
      </c>
      <c r="FD79" s="686"/>
      <c r="FE79" s="686"/>
      <c r="FF79" s="681"/>
      <c r="FG79" s="1070" t="s">
        <v>1352</v>
      </c>
      <c r="FH79" s="685"/>
      <c r="FI79" s="685"/>
      <c r="FJ79" s="1070"/>
      <c r="FK79" s="2316" t="s">
        <v>674</v>
      </c>
      <c r="FL79" s="685"/>
      <c r="FM79" s="681"/>
      <c r="FN79" s="685" t="s">
        <v>615</v>
      </c>
      <c r="FO79" s="685" t="s">
        <v>625</v>
      </c>
      <c r="FP79" s="686"/>
      <c r="FQ79" s="681"/>
      <c r="FR79" s="2211"/>
      <c r="FS79" s="2212"/>
      <c r="FT79" s="2319"/>
      <c r="FU79" s="2319"/>
      <c r="FV79" s="2320"/>
      <c r="FW79" s="685" t="s">
        <v>625</v>
      </c>
      <c r="FX79" s="686"/>
      <c r="FY79" s="681"/>
      <c r="FZ79" s="681" t="s">
        <v>692</v>
      </c>
      <c r="GA79" s="681" t="s">
        <v>692</v>
      </c>
      <c r="GB79" s="681" t="s">
        <v>692</v>
      </c>
      <c r="GC79" s="685"/>
      <c r="GD79" s="681" t="s">
        <v>694</v>
      </c>
      <c r="GE79" s="685"/>
      <c r="GF79" s="681"/>
      <c r="GG79" s="681" t="s">
        <v>503</v>
      </c>
      <c r="GH79" s="1116" t="s">
        <v>617</v>
      </c>
      <c r="GI79" s="686"/>
      <c r="GJ79" s="686"/>
      <c r="GK79" s="1070"/>
      <c r="GL79" s="685" t="s">
        <v>616</v>
      </c>
      <c r="GM79" s="2211"/>
      <c r="GN79" s="2212"/>
      <c r="GO79" s="746"/>
      <c r="GP79" s="746"/>
      <c r="GQ79" s="746"/>
      <c r="GR79" s="746"/>
      <c r="GS79" s="746"/>
      <c r="GT79" s="746"/>
      <c r="GU79" s="746"/>
      <c r="GV79" s="746"/>
      <c r="GW79" s="746"/>
      <c r="GX79" s="746"/>
      <c r="GY79" s="746"/>
      <c r="GZ79" s="746"/>
      <c r="HA79" s="746"/>
    </row>
    <row r="80" spans="1:215" ht="15.75" customHeight="1" x14ac:dyDescent="0.25">
      <c r="A80" s="2319"/>
      <c r="B80" s="2319"/>
      <c r="C80" s="2320"/>
      <c r="D80" s="2317" t="s">
        <v>618</v>
      </c>
      <c r="E80" s="2317" t="s">
        <v>618</v>
      </c>
      <c r="F80" s="1070" t="s">
        <v>908</v>
      </c>
      <c r="G80" s="686" t="s">
        <v>1363</v>
      </c>
      <c r="H80" s="686" t="s">
        <v>279</v>
      </c>
      <c r="I80" s="1070" t="s">
        <v>1364</v>
      </c>
      <c r="J80" s="686" t="s">
        <v>1365</v>
      </c>
      <c r="K80" s="681" t="s">
        <v>280</v>
      </c>
      <c r="L80" s="685" t="s">
        <v>236</v>
      </c>
      <c r="M80" s="685" t="s">
        <v>1118</v>
      </c>
      <c r="N80" s="685" t="s">
        <v>1366</v>
      </c>
      <c r="O80" s="1070" t="s">
        <v>281</v>
      </c>
      <c r="P80" s="686" t="s">
        <v>221</v>
      </c>
      <c r="Q80" s="1070" t="s">
        <v>1367</v>
      </c>
      <c r="R80" s="681" t="s">
        <v>1285</v>
      </c>
      <c r="S80" s="681" t="s">
        <v>1286</v>
      </c>
      <c r="T80" s="2211"/>
      <c r="U80" s="2212"/>
      <c r="V80" s="2319"/>
      <c r="W80" s="2319"/>
      <c r="X80" s="2320"/>
      <c r="Y80" s="685" t="s">
        <v>585</v>
      </c>
      <c r="Z80" s="1070" t="s">
        <v>545</v>
      </c>
      <c r="AA80" s="1070" t="s">
        <v>507</v>
      </c>
      <c r="AB80" s="681" t="s">
        <v>487</v>
      </c>
      <c r="AC80" s="2316"/>
      <c r="AD80" s="703" t="s">
        <v>623</v>
      </c>
      <c r="AE80" s="681" t="s">
        <v>511</v>
      </c>
      <c r="AF80" s="2317" t="s">
        <v>618</v>
      </c>
      <c r="AG80" s="2317" t="s">
        <v>618</v>
      </c>
      <c r="AH80" s="1070" t="s">
        <v>909</v>
      </c>
      <c r="AI80" s="681" t="s">
        <v>628</v>
      </c>
      <c r="AJ80" s="685" t="s">
        <v>910</v>
      </c>
      <c r="AK80" s="686" t="s">
        <v>317</v>
      </c>
      <c r="AL80" s="686" t="s">
        <v>486</v>
      </c>
      <c r="AM80" s="685" t="s">
        <v>619</v>
      </c>
      <c r="AN80" s="685" t="s">
        <v>620</v>
      </c>
      <c r="AO80" s="2211"/>
      <c r="AP80" s="2212"/>
      <c r="AQ80" s="2319"/>
      <c r="AR80" s="2319"/>
      <c r="AS80" s="2320"/>
      <c r="AT80" s="681" t="s">
        <v>511</v>
      </c>
      <c r="AU80" s="2317" t="s">
        <v>618</v>
      </c>
      <c r="AV80" s="2317" t="s">
        <v>618</v>
      </c>
      <c r="AW80" s="686" t="s">
        <v>628</v>
      </c>
      <c r="AX80" s="685" t="s">
        <v>619</v>
      </c>
      <c r="AY80" s="685" t="s">
        <v>620</v>
      </c>
      <c r="AZ80" s="685" t="s">
        <v>874</v>
      </c>
      <c r="BA80" s="681" t="s">
        <v>584</v>
      </c>
      <c r="BB80" s="685" t="s">
        <v>536</v>
      </c>
      <c r="BC80" s="681" t="s">
        <v>322</v>
      </c>
      <c r="BD80" s="2317" t="s">
        <v>618</v>
      </c>
      <c r="BE80" s="686" t="s">
        <v>504</v>
      </c>
      <c r="BF80" s="686" t="s">
        <v>108</v>
      </c>
      <c r="BG80" s="1070" t="s">
        <v>543</v>
      </c>
      <c r="BH80" s="685" t="s">
        <v>585</v>
      </c>
      <c r="BI80" s="685" t="s">
        <v>545</v>
      </c>
      <c r="BJ80" s="2211"/>
      <c r="BK80" s="2212"/>
      <c r="BL80" s="2319"/>
      <c r="BM80" s="2319"/>
      <c r="BN80" s="2320"/>
      <c r="BO80" s="2316"/>
      <c r="BP80" s="685" t="s">
        <v>623</v>
      </c>
      <c r="BQ80" s="681" t="s">
        <v>511</v>
      </c>
      <c r="BR80" s="2317" t="s">
        <v>618</v>
      </c>
      <c r="BS80" s="2317" t="s">
        <v>618</v>
      </c>
      <c r="BT80" s="685" t="s">
        <v>486</v>
      </c>
      <c r="BU80" s="749" t="s">
        <v>619</v>
      </c>
      <c r="BV80" s="685" t="s">
        <v>620</v>
      </c>
      <c r="BW80" s="681" t="s">
        <v>1402</v>
      </c>
      <c r="BX80" s="685" t="s">
        <v>536</v>
      </c>
      <c r="BY80" s="681" t="s">
        <v>512</v>
      </c>
      <c r="BZ80" s="2317" t="s">
        <v>618</v>
      </c>
      <c r="CA80" s="2316" t="s">
        <v>621</v>
      </c>
      <c r="CB80" s="1070" t="s">
        <v>543</v>
      </c>
      <c r="CC80" s="685" t="s">
        <v>585</v>
      </c>
      <c r="CD80" s="1070" t="s">
        <v>545</v>
      </c>
      <c r="CE80" s="2211"/>
      <c r="CF80" s="2212"/>
      <c r="DI80" s="2319"/>
      <c r="DJ80" s="2319"/>
      <c r="DK80" s="2320"/>
      <c r="DL80" s="681" t="s">
        <v>511</v>
      </c>
      <c r="DM80" s="2058" t="s">
        <v>618</v>
      </c>
      <c r="DN80" s="2317" t="s">
        <v>618</v>
      </c>
      <c r="DO80" s="1070" t="s">
        <v>908</v>
      </c>
      <c r="DP80" s="1070" t="s">
        <v>909</v>
      </c>
      <c r="DQ80" s="686" t="s">
        <v>318</v>
      </c>
      <c r="DR80" s="686" t="s">
        <v>628</v>
      </c>
      <c r="DS80" s="685" t="s">
        <v>910</v>
      </c>
      <c r="DT80" s="681" t="s">
        <v>317</v>
      </c>
      <c r="DU80" s="681" t="s">
        <v>486</v>
      </c>
      <c r="DV80" s="685" t="s">
        <v>619</v>
      </c>
      <c r="DW80" s="685" t="s">
        <v>620</v>
      </c>
      <c r="DX80" s="685" t="s">
        <v>874</v>
      </c>
      <c r="DY80" s="1070" t="s">
        <v>490</v>
      </c>
      <c r="DZ80" s="681" t="s">
        <v>584</v>
      </c>
      <c r="EA80" s="749" t="s">
        <v>536</v>
      </c>
      <c r="EB80" s="2211"/>
      <c r="EC80" s="2212"/>
      <c r="ED80" s="2319"/>
      <c r="EE80" s="2319"/>
      <c r="EF80" s="2329"/>
      <c r="EG80" s="681" t="s">
        <v>502</v>
      </c>
      <c r="EH80" s="681" t="s">
        <v>512</v>
      </c>
      <c r="EI80" s="2317" t="s">
        <v>618</v>
      </c>
      <c r="EJ80" s="680" t="s">
        <v>504</v>
      </c>
      <c r="EK80" s="686" t="s">
        <v>108</v>
      </c>
      <c r="EL80" s="1070" t="s">
        <v>643</v>
      </c>
      <c r="EM80" s="681" t="s">
        <v>638</v>
      </c>
      <c r="EN80" s="685" t="s">
        <v>543</v>
      </c>
      <c r="EO80" s="685" t="s">
        <v>585</v>
      </c>
      <c r="EP80" s="1070" t="s">
        <v>545</v>
      </c>
      <c r="EQ80" s="685" t="s">
        <v>507</v>
      </c>
      <c r="ER80" s="686" t="s">
        <v>82</v>
      </c>
      <c r="ES80" s="2316"/>
      <c r="ET80" s="685" t="s">
        <v>623</v>
      </c>
      <c r="EU80" s="681" t="s">
        <v>511</v>
      </c>
      <c r="EV80" s="2317" t="s">
        <v>618</v>
      </c>
      <c r="EW80" s="2211"/>
      <c r="EX80" s="2212"/>
      <c r="EY80" s="2319"/>
      <c r="EZ80" s="2319"/>
      <c r="FA80" s="2320"/>
      <c r="FB80" s="681" t="s">
        <v>512</v>
      </c>
      <c r="FC80" s="2317" t="s">
        <v>618</v>
      </c>
      <c r="FD80" s="686" t="s">
        <v>504</v>
      </c>
      <c r="FE80" s="686" t="s">
        <v>108</v>
      </c>
      <c r="FF80" s="681" t="s">
        <v>1353</v>
      </c>
      <c r="FG80" s="1070" t="s">
        <v>1354</v>
      </c>
      <c r="FH80" s="685" t="s">
        <v>248</v>
      </c>
      <c r="FI80" s="685" t="s">
        <v>240</v>
      </c>
      <c r="FJ80" s="1070" t="s">
        <v>82</v>
      </c>
      <c r="FK80" s="2316"/>
      <c r="FL80" s="685" t="s">
        <v>623</v>
      </c>
      <c r="FM80" s="681" t="s">
        <v>511</v>
      </c>
      <c r="FN80" s="2317" t="s">
        <v>618</v>
      </c>
      <c r="FO80" s="2317" t="s">
        <v>618</v>
      </c>
      <c r="FP80" s="686" t="s">
        <v>628</v>
      </c>
      <c r="FQ80" s="681" t="s">
        <v>317</v>
      </c>
      <c r="FR80" s="2211"/>
      <c r="FS80" s="2212"/>
      <c r="FT80" s="2319"/>
      <c r="FU80" s="2319"/>
      <c r="FV80" s="2320"/>
      <c r="FW80" s="2317" t="s">
        <v>618</v>
      </c>
      <c r="FX80" s="686" t="s">
        <v>628</v>
      </c>
      <c r="FY80" s="681" t="s">
        <v>317</v>
      </c>
      <c r="FZ80" s="685" t="s">
        <v>619</v>
      </c>
      <c r="GA80" s="749" t="s">
        <v>620</v>
      </c>
      <c r="GB80" s="685" t="s">
        <v>874</v>
      </c>
      <c r="GC80" s="685" t="s">
        <v>490</v>
      </c>
      <c r="GD80" s="681" t="s">
        <v>584</v>
      </c>
      <c r="GE80" s="685" t="s">
        <v>536</v>
      </c>
      <c r="GF80" s="681" t="s">
        <v>322</v>
      </c>
      <c r="GG80" s="681" t="s">
        <v>512</v>
      </c>
      <c r="GH80" s="2317" t="s">
        <v>618</v>
      </c>
      <c r="GI80" s="686" t="s">
        <v>504</v>
      </c>
      <c r="GJ80" s="686" t="s">
        <v>108</v>
      </c>
      <c r="GK80" s="1070" t="s">
        <v>543</v>
      </c>
      <c r="GL80" s="685" t="s">
        <v>585</v>
      </c>
      <c r="GM80" s="2211"/>
      <c r="GN80" s="2212"/>
      <c r="GO80" s="746"/>
      <c r="GP80" s="746"/>
      <c r="GQ80" s="746"/>
      <c r="GR80" s="746"/>
      <c r="GS80" s="746"/>
      <c r="GT80" s="746"/>
      <c r="GU80" s="746"/>
      <c r="GV80" s="746"/>
      <c r="GW80" s="746"/>
      <c r="GX80" s="746"/>
      <c r="GY80" s="746"/>
      <c r="GZ80" s="746"/>
      <c r="HA80" s="746"/>
    </row>
    <row r="81" spans="1:209" ht="15.75" customHeight="1" x14ac:dyDescent="0.25">
      <c r="A81" s="2319"/>
      <c r="B81" s="2319"/>
      <c r="C81" s="2320"/>
      <c r="D81" s="2317"/>
      <c r="E81" s="2317"/>
      <c r="F81" s="686"/>
      <c r="G81" s="686" t="s">
        <v>1368</v>
      </c>
      <c r="H81" s="685"/>
      <c r="I81" s="749"/>
      <c r="J81" s="1070"/>
      <c r="K81" s="685"/>
      <c r="L81" s="685"/>
      <c r="M81" s="685"/>
      <c r="N81" s="685"/>
      <c r="O81" s="686"/>
      <c r="P81" s="681"/>
      <c r="Q81" s="749"/>
      <c r="R81" s="681"/>
      <c r="S81" s="681"/>
      <c r="T81" s="2211"/>
      <c r="U81" s="2212"/>
      <c r="V81" s="2319"/>
      <c r="W81" s="2319"/>
      <c r="X81" s="2320"/>
      <c r="Y81" s="685"/>
      <c r="Z81" s="686"/>
      <c r="AA81" s="681"/>
      <c r="AB81" s="681"/>
      <c r="AC81" s="681"/>
      <c r="AD81" s="749"/>
      <c r="AE81" s="681"/>
      <c r="AF81" s="2317"/>
      <c r="AG81" s="2317"/>
      <c r="AH81" s="686" t="s">
        <v>911</v>
      </c>
      <c r="AI81" s="685"/>
      <c r="AJ81" s="685"/>
      <c r="AK81" s="1070"/>
      <c r="AL81" s="685"/>
      <c r="AM81" s="685"/>
      <c r="AN81" s="685"/>
      <c r="AO81" s="2211"/>
      <c r="AP81" s="2212"/>
      <c r="AQ81" s="2319"/>
      <c r="AR81" s="2319"/>
      <c r="AS81" s="2320"/>
      <c r="AT81" s="681"/>
      <c r="AU81" s="2317"/>
      <c r="AV81" s="2317"/>
      <c r="AW81" s="685"/>
      <c r="AX81" s="685"/>
      <c r="AY81" s="685"/>
      <c r="AZ81" s="685"/>
      <c r="BA81" s="681"/>
      <c r="BB81" s="685"/>
      <c r="BC81" s="681"/>
      <c r="BD81" s="2318"/>
      <c r="BE81" s="686" t="s">
        <v>336</v>
      </c>
      <c r="BF81" s="686"/>
      <c r="BG81" s="1070"/>
      <c r="BH81" s="685"/>
      <c r="BI81" s="681"/>
      <c r="BJ81" s="2211"/>
      <c r="BK81" s="2212"/>
      <c r="BL81" s="2319"/>
      <c r="BM81" s="2319"/>
      <c r="BN81" s="2320"/>
      <c r="BO81" s="686"/>
      <c r="BP81" s="685"/>
      <c r="BQ81" s="681"/>
      <c r="BR81" s="2317"/>
      <c r="BS81" s="2317"/>
      <c r="BT81" s="685"/>
      <c r="BU81" s="749"/>
      <c r="BV81" s="685"/>
      <c r="BW81" s="681"/>
      <c r="BX81" s="685"/>
      <c r="BY81" s="681"/>
      <c r="BZ81" s="2317"/>
      <c r="CA81" s="2316"/>
      <c r="CB81" s="1070"/>
      <c r="CC81" s="685"/>
      <c r="CD81" s="686"/>
      <c r="CE81" s="2211"/>
      <c r="CF81" s="2212"/>
      <c r="DI81" s="2319"/>
      <c r="DJ81" s="2319"/>
      <c r="DK81" s="2320"/>
      <c r="DL81" s="681"/>
      <c r="DM81" s="2059"/>
      <c r="DN81" s="2318"/>
      <c r="DO81" s="686"/>
      <c r="DP81" s="686" t="s">
        <v>911</v>
      </c>
      <c r="DQ81" s="686"/>
      <c r="DR81" s="685"/>
      <c r="DS81" s="685"/>
      <c r="DT81" s="685"/>
      <c r="DU81" s="685"/>
      <c r="DV81" s="685"/>
      <c r="DW81" s="685"/>
      <c r="DX81" s="685"/>
      <c r="DY81" s="686"/>
      <c r="DZ81" s="681"/>
      <c r="EA81" s="749"/>
      <c r="EB81" s="2211"/>
      <c r="EC81" s="2212"/>
      <c r="ED81" s="2319"/>
      <c r="EE81" s="2319"/>
      <c r="EF81" s="2329"/>
      <c r="EG81" s="681"/>
      <c r="EH81" s="681"/>
      <c r="EI81" s="2318"/>
      <c r="EJ81" s="680" t="s">
        <v>336</v>
      </c>
      <c r="EK81" s="686"/>
      <c r="EL81" s="685"/>
      <c r="EM81" s="685"/>
      <c r="EN81" s="685"/>
      <c r="EO81" s="685"/>
      <c r="EP81" s="686"/>
      <c r="EQ81" s="681"/>
      <c r="ER81" s="686" t="s">
        <v>336</v>
      </c>
      <c r="ES81" s="686"/>
      <c r="ET81" s="685"/>
      <c r="EU81" s="681"/>
      <c r="EV81" s="2318"/>
      <c r="EW81" s="2211"/>
      <c r="EX81" s="2212"/>
      <c r="EY81" s="2319"/>
      <c r="EZ81" s="2319"/>
      <c r="FA81" s="2320"/>
      <c r="FB81" s="681"/>
      <c r="FC81" s="2318"/>
      <c r="FD81" s="686" t="s">
        <v>336</v>
      </c>
      <c r="FE81" s="686"/>
      <c r="FF81" s="685"/>
      <c r="FG81" s="1070"/>
      <c r="FH81" s="685"/>
      <c r="FI81" s="681"/>
      <c r="FJ81" s="681" t="s">
        <v>98</v>
      </c>
      <c r="FK81" s="686"/>
      <c r="FL81" s="685"/>
      <c r="FM81" s="681"/>
      <c r="FN81" s="2318"/>
      <c r="FO81" s="2318"/>
      <c r="FP81" s="685"/>
      <c r="FQ81" s="685"/>
      <c r="FR81" s="2211"/>
      <c r="FS81" s="2212"/>
      <c r="FT81" s="2319"/>
      <c r="FU81" s="2319"/>
      <c r="FV81" s="2320"/>
      <c r="FW81" s="2318"/>
      <c r="FX81" s="685"/>
      <c r="FY81" s="685"/>
      <c r="FZ81" s="685"/>
      <c r="GA81" s="749"/>
      <c r="GB81" s="685"/>
      <c r="GC81" s="681"/>
      <c r="GD81" s="681"/>
      <c r="GE81" s="685"/>
      <c r="GF81" s="681"/>
      <c r="GG81" s="681"/>
      <c r="GH81" s="2317"/>
      <c r="GI81" s="686" t="s">
        <v>336</v>
      </c>
      <c r="GJ81" s="686"/>
      <c r="GK81" s="1070"/>
      <c r="GL81" s="685"/>
      <c r="GM81" s="2211"/>
      <c r="GN81" s="2212"/>
      <c r="GO81" s="746"/>
      <c r="GP81" s="746"/>
      <c r="GQ81" s="746"/>
      <c r="GR81" s="746"/>
      <c r="GS81" s="746"/>
      <c r="GT81" s="746"/>
      <c r="GU81" s="746"/>
      <c r="GV81" s="746"/>
      <c r="GW81" s="746"/>
      <c r="GX81" s="746"/>
      <c r="GY81" s="746"/>
      <c r="GZ81" s="746"/>
      <c r="HA81" s="746"/>
    </row>
    <row r="82" spans="1:209" s="746" customFormat="1" ht="18.75" customHeight="1" x14ac:dyDescent="0.15">
      <c r="A82" s="2321"/>
      <c r="B82" s="2321"/>
      <c r="C82" s="2322"/>
      <c r="D82" s="1124" t="s">
        <v>339</v>
      </c>
      <c r="E82" s="1127" t="s">
        <v>339</v>
      </c>
      <c r="F82" s="1124" t="s">
        <v>339</v>
      </c>
      <c r="G82" s="1127" t="s">
        <v>207</v>
      </c>
      <c r="H82" s="1124" t="s">
        <v>207</v>
      </c>
      <c r="I82" s="1127" t="s">
        <v>207</v>
      </c>
      <c r="J82" s="1127" t="s">
        <v>207</v>
      </c>
      <c r="K82" s="1124" t="s">
        <v>207</v>
      </c>
      <c r="L82" s="1124" t="s">
        <v>207</v>
      </c>
      <c r="M82" s="1124" t="s">
        <v>207</v>
      </c>
      <c r="N82" s="1124" t="s">
        <v>207</v>
      </c>
      <c r="O82" s="1150" t="s">
        <v>207</v>
      </c>
      <c r="P82" s="1125" t="s">
        <v>1369</v>
      </c>
      <c r="Q82" s="1150" t="s">
        <v>20</v>
      </c>
      <c r="R82" s="1124" t="s">
        <v>1356</v>
      </c>
      <c r="S82" s="1123" t="s">
        <v>204</v>
      </c>
      <c r="T82" s="2213"/>
      <c r="U82" s="2214"/>
      <c r="V82" s="2321"/>
      <c r="W82" s="2321"/>
      <c r="X82" s="2322"/>
      <c r="Y82" s="1124" t="s">
        <v>514</v>
      </c>
      <c r="Z82" s="1150" t="s">
        <v>624</v>
      </c>
      <c r="AA82" s="1150" t="s">
        <v>624</v>
      </c>
      <c r="AB82" s="1127" t="s">
        <v>513</v>
      </c>
      <c r="AC82" s="1124" t="s">
        <v>513</v>
      </c>
      <c r="AD82" s="1141" t="s">
        <v>193</v>
      </c>
      <c r="AE82" s="1124" t="s">
        <v>513</v>
      </c>
      <c r="AF82" s="1124" t="s">
        <v>339</v>
      </c>
      <c r="AG82" s="1127" t="s">
        <v>339</v>
      </c>
      <c r="AH82" s="1124" t="s">
        <v>339</v>
      </c>
      <c r="AI82" s="1124" t="s">
        <v>339</v>
      </c>
      <c r="AJ82" s="1124" t="s">
        <v>339</v>
      </c>
      <c r="AK82" s="1127" t="s">
        <v>339</v>
      </c>
      <c r="AL82" s="1124" t="s">
        <v>339</v>
      </c>
      <c r="AM82" s="1124" t="s">
        <v>339</v>
      </c>
      <c r="AN82" s="1124" t="s">
        <v>339</v>
      </c>
      <c r="AO82" s="2213"/>
      <c r="AP82" s="2214"/>
      <c r="AQ82" s="2321"/>
      <c r="AR82" s="2321"/>
      <c r="AS82" s="2322"/>
      <c r="AT82" s="1124" t="s">
        <v>513</v>
      </c>
      <c r="AU82" s="1124" t="s">
        <v>339</v>
      </c>
      <c r="AV82" s="1124" t="s">
        <v>339</v>
      </c>
      <c r="AW82" s="1124" t="s">
        <v>339</v>
      </c>
      <c r="AX82" s="1124" t="s">
        <v>339</v>
      </c>
      <c r="AY82" s="1124" t="s">
        <v>339</v>
      </c>
      <c r="AZ82" s="1124" t="s">
        <v>339</v>
      </c>
      <c r="BA82" s="1125" t="s">
        <v>626</v>
      </c>
      <c r="BB82" s="1125" t="s">
        <v>624</v>
      </c>
      <c r="BC82" s="1124" t="s">
        <v>513</v>
      </c>
      <c r="BD82" s="1124" t="s">
        <v>339</v>
      </c>
      <c r="BE82" s="1127" t="s">
        <v>514</v>
      </c>
      <c r="BF82" s="1150" t="s">
        <v>624</v>
      </c>
      <c r="BG82" s="1150" t="s">
        <v>624</v>
      </c>
      <c r="BH82" s="1124" t="s">
        <v>514</v>
      </c>
      <c r="BI82" s="1125" t="s">
        <v>624</v>
      </c>
      <c r="BJ82" s="2213"/>
      <c r="BK82" s="2214"/>
      <c r="BL82" s="2321"/>
      <c r="BM82" s="2321"/>
      <c r="BN82" s="2322"/>
      <c r="BO82" s="1127" t="s">
        <v>513</v>
      </c>
      <c r="BP82" s="1124" t="s">
        <v>193</v>
      </c>
      <c r="BQ82" s="1124" t="s">
        <v>513</v>
      </c>
      <c r="BR82" s="1124" t="s">
        <v>339</v>
      </c>
      <c r="BS82" s="1124" t="s">
        <v>339</v>
      </c>
      <c r="BT82" s="1124" t="s">
        <v>339</v>
      </c>
      <c r="BU82" s="1127" t="s">
        <v>339</v>
      </c>
      <c r="BV82" s="1124" t="s">
        <v>339</v>
      </c>
      <c r="BW82" s="1124" t="s">
        <v>339</v>
      </c>
      <c r="BX82" s="1150" t="s">
        <v>624</v>
      </c>
      <c r="BY82" s="1123" t="s">
        <v>339</v>
      </c>
      <c r="BZ82" s="1124" t="s">
        <v>339</v>
      </c>
      <c r="CA82" s="1127" t="s">
        <v>514</v>
      </c>
      <c r="CB82" s="1150" t="s">
        <v>624</v>
      </c>
      <c r="CC82" s="1124" t="s">
        <v>514</v>
      </c>
      <c r="CD82" s="1150" t="s">
        <v>624</v>
      </c>
      <c r="CE82" s="2213"/>
      <c r="CF82" s="2214"/>
      <c r="DI82" s="2321"/>
      <c r="DJ82" s="2321"/>
      <c r="DK82" s="2322"/>
      <c r="DL82" s="1124" t="s">
        <v>513</v>
      </c>
      <c r="DM82" s="1121" t="s">
        <v>339</v>
      </c>
      <c r="DN82" s="1122" t="s">
        <v>339</v>
      </c>
      <c r="DO82" s="1127" t="s">
        <v>339</v>
      </c>
      <c r="DP82" s="1123" t="s">
        <v>339</v>
      </c>
      <c r="DQ82" s="1122" t="s">
        <v>339</v>
      </c>
      <c r="DR82" s="1123" t="s">
        <v>339</v>
      </c>
      <c r="DS82" s="1124" t="s">
        <v>339</v>
      </c>
      <c r="DT82" s="1124" t="s">
        <v>339</v>
      </c>
      <c r="DU82" s="1123" t="s">
        <v>339</v>
      </c>
      <c r="DV82" s="1124" t="s">
        <v>339</v>
      </c>
      <c r="DW82" s="1124" t="s">
        <v>339</v>
      </c>
      <c r="DX82" s="1124" t="s">
        <v>339</v>
      </c>
      <c r="DY82" s="1124" t="s">
        <v>339</v>
      </c>
      <c r="DZ82" s="1125" t="s">
        <v>626</v>
      </c>
      <c r="EA82" s="1223" t="s">
        <v>624</v>
      </c>
      <c r="EB82" s="2213"/>
      <c r="EC82" s="2214"/>
      <c r="ED82" s="2321"/>
      <c r="EE82" s="2321"/>
      <c r="EF82" s="2321"/>
      <c r="EG82" s="1124" t="s">
        <v>514</v>
      </c>
      <c r="EH82" s="1124" t="s">
        <v>339</v>
      </c>
      <c r="EI82" s="1124" t="s">
        <v>339</v>
      </c>
      <c r="EJ82" s="1141" t="s">
        <v>514</v>
      </c>
      <c r="EK82" s="1150" t="s">
        <v>624</v>
      </c>
      <c r="EL82" s="1150" t="s">
        <v>624</v>
      </c>
      <c r="EM82" s="1125" t="s">
        <v>624</v>
      </c>
      <c r="EN82" s="1125" t="s">
        <v>624</v>
      </c>
      <c r="EO82" s="1124" t="s">
        <v>514</v>
      </c>
      <c r="EP82" s="1150" t="s">
        <v>624</v>
      </c>
      <c r="EQ82" s="1125" t="s">
        <v>624</v>
      </c>
      <c r="ER82" s="1122" t="s">
        <v>514</v>
      </c>
      <c r="ES82" s="1127" t="s">
        <v>513</v>
      </c>
      <c r="ET82" s="1124" t="s">
        <v>193</v>
      </c>
      <c r="EU82" s="1124" t="s">
        <v>513</v>
      </c>
      <c r="EV82" s="1124" t="s">
        <v>339</v>
      </c>
      <c r="EW82" s="2213"/>
      <c r="EX82" s="2214"/>
      <c r="EY82" s="2321"/>
      <c r="EZ82" s="2321"/>
      <c r="FA82" s="2322"/>
      <c r="FB82" s="1124" t="s">
        <v>339</v>
      </c>
      <c r="FC82" s="1124" t="s">
        <v>339</v>
      </c>
      <c r="FD82" s="1127" t="s">
        <v>514</v>
      </c>
      <c r="FE82" s="1150" t="s">
        <v>624</v>
      </c>
      <c r="FF82" s="1125" t="s">
        <v>1356</v>
      </c>
      <c r="FG82" s="1150" t="s">
        <v>20</v>
      </c>
      <c r="FH82" s="1124" t="s">
        <v>1356</v>
      </c>
      <c r="FI82" s="1125" t="s">
        <v>1356</v>
      </c>
      <c r="FJ82" s="1150" t="s">
        <v>20</v>
      </c>
      <c r="FK82" s="1127" t="s">
        <v>513</v>
      </c>
      <c r="FL82" s="1124" t="s">
        <v>193</v>
      </c>
      <c r="FM82" s="1124" t="s">
        <v>513</v>
      </c>
      <c r="FN82" s="1124" t="s">
        <v>339</v>
      </c>
      <c r="FO82" s="1124" t="s">
        <v>339</v>
      </c>
      <c r="FP82" s="1124" t="s">
        <v>339</v>
      </c>
      <c r="FQ82" s="1124" t="s">
        <v>339</v>
      </c>
      <c r="FR82" s="2213"/>
      <c r="FS82" s="2214"/>
      <c r="FT82" s="2321"/>
      <c r="FU82" s="2321"/>
      <c r="FV82" s="2322"/>
      <c r="FW82" s="1124" t="s">
        <v>339</v>
      </c>
      <c r="FX82" s="1124" t="s">
        <v>339</v>
      </c>
      <c r="FY82" s="1124" t="s">
        <v>339</v>
      </c>
      <c r="FZ82" s="1124" t="s">
        <v>339</v>
      </c>
      <c r="GA82" s="1127" t="s">
        <v>339</v>
      </c>
      <c r="GB82" s="1124" t="s">
        <v>339</v>
      </c>
      <c r="GC82" s="1124" t="s">
        <v>339</v>
      </c>
      <c r="GD82" s="1124" t="s">
        <v>513</v>
      </c>
      <c r="GE82" s="1125" t="s">
        <v>624</v>
      </c>
      <c r="GF82" s="1124" t="s">
        <v>513</v>
      </c>
      <c r="GG82" s="1123" t="s">
        <v>339</v>
      </c>
      <c r="GH82" s="1124" t="s">
        <v>339</v>
      </c>
      <c r="GI82" s="1122" t="s">
        <v>514</v>
      </c>
      <c r="GJ82" s="1150" t="s">
        <v>624</v>
      </c>
      <c r="GK82" s="1150" t="s">
        <v>624</v>
      </c>
      <c r="GL82" s="1124" t="s">
        <v>514</v>
      </c>
      <c r="GM82" s="2213"/>
      <c r="GN82" s="2214"/>
    </row>
    <row r="83" spans="1:209" ht="18" customHeight="1" x14ac:dyDescent="0.25">
      <c r="A83" s="590">
        <v>43101</v>
      </c>
      <c r="B83" s="1176">
        <v>43101</v>
      </c>
      <c r="C83" s="1177">
        <v>43101</v>
      </c>
      <c r="D83" s="2049">
        <v>63810821</v>
      </c>
      <c r="E83" s="2049">
        <v>56019137</v>
      </c>
      <c r="F83" s="2049" t="s">
        <v>21</v>
      </c>
      <c r="G83" s="2049">
        <v>224228</v>
      </c>
      <c r="H83" s="2049">
        <v>36</v>
      </c>
      <c r="I83" s="2049">
        <v>28589677</v>
      </c>
      <c r="J83" s="2049">
        <v>19809452</v>
      </c>
      <c r="K83" s="2049">
        <v>759814</v>
      </c>
      <c r="L83" s="2049">
        <v>152168</v>
      </c>
      <c r="M83" s="2049">
        <v>476610</v>
      </c>
      <c r="N83" s="2049">
        <v>4294</v>
      </c>
      <c r="O83" s="2049">
        <v>472316</v>
      </c>
      <c r="P83" s="2049">
        <v>365492</v>
      </c>
      <c r="Q83" s="2049">
        <v>4556525</v>
      </c>
      <c r="R83" s="2049">
        <v>4284677</v>
      </c>
      <c r="S83" s="2049">
        <v>379658</v>
      </c>
      <c r="T83" s="593">
        <v>43101</v>
      </c>
      <c r="U83" s="810">
        <v>43101</v>
      </c>
      <c r="V83" s="590">
        <v>43101</v>
      </c>
      <c r="W83" s="1176">
        <v>43101</v>
      </c>
      <c r="X83" s="1177">
        <v>43101</v>
      </c>
      <c r="Y83" s="2049">
        <v>120752</v>
      </c>
      <c r="Z83" s="2049">
        <v>55720</v>
      </c>
      <c r="AA83" s="2049">
        <v>60346</v>
      </c>
      <c r="AB83" s="2049" t="s">
        <v>21</v>
      </c>
      <c r="AC83" s="2049" t="s">
        <v>21</v>
      </c>
      <c r="AD83" s="2049">
        <v>12678083</v>
      </c>
      <c r="AE83" s="2049">
        <v>66854784</v>
      </c>
      <c r="AF83" s="2049">
        <v>50331625</v>
      </c>
      <c r="AG83" s="2049">
        <v>50296278</v>
      </c>
      <c r="AH83" s="2049">
        <v>224228</v>
      </c>
      <c r="AI83" s="2049">
        <v>28589677</v>
      </c>
      <c r="AJ83" s="2049">
        <v>19809452</v>
      </c>
      <c r="AK83" s="2049">
        <v>757225</v>
      </c>
      <c r="AL83" s="2049">
        <v>152159</v>
      </c>
      <c r="AM83" s="2049">
        <v>451272</v>
      </c>
      <c r="AN83" s="2049" t="s">
        <v>21</v>
      </c>
      <c r="AO83" s="593">
        <v>43101</v>
      </c>
      <c r="AP83" s="810">
        <v>43101</v>
      </c>
      <c r="AQ83" s="590">
        <v>43101</v>
      </c>
      <c r="AR83" s="1176">
        <v>43101</v>
      </c>
      <c r="AS83" s="1177">
        <v>43101</v>
      </c>
      <c r="AT83" s="2049">
        <v>66854784</v>
      </c>
      <c r="AU83" s="2049">
        <v>902360</v>
      </c>
      <c r="AV83" s="2049">
        <v>323107</v>
      </c>
      <c r="AW83" s="2049" t="s">
        <v>21</v>
      </c>
      <c r="AX83" s="2049">
        <v>669</v>
      </c>
      <c r="AY83" s="2049">
        <v>2</v>
      </c>
      <c r="AZ83" s="2049">
        <v>667</v>
      </c>
      <c r="BA83" s="2049">
        <v>862</v>
      </c>
      <c r="BB83" s="2049">
        <v>24485</v>
      </c>
      <c r="BC83" s="2049">
        <v>379032</v>
      </c>
      <c r="BD83" s="2049">
        <v>317417</v>
      </c>
      <c r="BE83" s="2049">
        <v>889</v>
      </c>
      <c r="BF83" s="2049">
        <v>12078</v>
      </c>
      <c r="BG83" s="2049">
        <v>950</v>
      </c>
      <c r="BH83" s="2049">
        <v>170685</v>
      </c>
      <c r="BI83" s="2049">
        <v>31042</v>
      </c>
      <c r="BJ83" s="593">
        <v>43101</v>
      </c>
      <c r="BK83" s="810">
        <v>43101</v>
      </c>
      <c r="BL83" s="590">
        <v>43101</v>
      </c>
      <c r="BM83" s="1176">
        <v>43101</v>
      </c>
      <c r="BN83" s="1177">
        <v>43101</v>
      </c>
      <c r="BO83" s="2049" t="s">
        <v>21</v>
      </c>
      <c r="BP83" s="2049">
        <v>850500</v>
      </c>
      <c r="BQ83" s="2049">
        <v>2643451</v>
      </c>
      <c r="BR83" s="2087">
        <v>1096978</v>
      </c>
      <c r="BS83" s="2087">
        <v>13</v>
      </c>
      <c r="BT83" s="2087" t="s">
        <v>21</v>
      </c>
      <c r="BU83" s="2087">
        <v>13</v>
      </c>
      <c r="BV83" s="2087">
        <v>13</v>
      </c>
      <c r="BW83" s="2087" t="s">
        <v>21</v>
      </c>
      <c r="BX83" s="2087" t="s">
        <v>21</v>
      </c>
      <c r="BY83" s="2087" t="s">
        <v>21</v>
      </c>
      <c r="BZ83" s="2087">
        <v>26423</v>
      </c>
      <c r="CA83" s="2087">
        <v>31198</v>
      </c>
      <c r="CB83" s="2087">
        <v>1449</v>
      </c>
      <c r="CC83" s="2087">
        <v>618</v>
      </c>
      <c r="CD83" s="2087">
        <v>196</v>
      </c>
      <c r="CE83" s="593">
        <v>43101</v>
      </c>
      <c r="CF83" s="810">
        <v>43101</v>
      </c>
      <c r="DI83" s="590">
        <v>43101</v>
      </c>
      <c r="DJ83" s="1176">
        <v>43101</v>
      </c>
      <c r="DK83" s="1177">
        <v>43101</v>
      </c>
      <c r="DL83" s="2049">
        <v>29977252</v>
      </c>
      <c r="DM83" s="2049">
        <v>63449151</v>
      </c>
      <c r="DN83" s="2049">
        <v>57705324</v>
      </c>
      <c r="DO83" s="2049" t="s">
        <v>21</v>
      </c>
      <c r="DP83" s="2049">
        <v>227047</v>
      </c>
      <c r="DQ83" s="2049">
        <v>36</v>
      </c>
      <c r="DR83" s="2049">
        <v>28589677</v>
      </c>
      <c r="DS83" s="2049">
        <v>19809452</v>
      </c>
      <c r="DT83" s="2049">
        <v>764596</v>
      </c>
      <c r="DU83" s="2049">
        <v>152168</v>
      </c>
      <c r="DV83" s="2049">
        <v>726045</v>
      </c>
      <c r="DW83" s="2049">
        <v>22544</v>
      </c>
      <c r="DX83" s="2049">
        <v>703502</v>
      </c>
      <c r="DY83" s="2049">
        <v>783322</v>
      </c>
      <c r="DZ83" s="2049">
        <v>4590638</v>
      </c>
      <c r="EA83" s="2049">
        <v>4903853</v>
      </c>
      <c r="EB83" s="593">
        <v>43101</v>
      </c>
      <c r="EC83" s="810">
        <v>43101</v>
      </c>
      <c r="ED83" s="948">
        <v>43101</v>
      </c>
      <c r="EE83" s="1224">
        <v>43101</v>
      </c>
      <c r="EF83" s="1225">
        <v>43101</v>
      </c>
      <c r="EG83" s="2049" t="s">
        <v>21</v>
      </c>
      <c r="EH83" s="2049">
        <v>18532</v>
      </c>
      <c r="EI83" s="2049">
        <v>1327922</v>
      </c>
      <c r="EJ83" s="2049">
        <v>727514</v>
      </c>
      <c r="EK83" s="2049">
        <v>6023</v>
      </c>
      <c r="EL83" s="2049" t="s">
        <v>21</v>
      </c>
      <c r="EM83" s="2049" t="s">
        <v>21</v>
      </c>
      <c r="EN83" s="2049">
        <v>100928</v>
      </c>
      <c r="EO83" s="2049">
        <v>314393</v>
      </c>
      <c r="EP83" s="2049">
        <v>180825</v>
      </c>
      <c r="EQ83" s="2049">
        <v>180951</v>
      </c>
      <c r="ER83" s="2049">
        <v>107622</v>
      </c>
      <c r="ES83" s="2049" t="s">
        <v>21</v>
      </c>
      <c r="ET83" s="2049">
        <v>7479962</v>
      </c>
      <c r="EU83" s="2049">
        <v>22900255</v>
      </c>
      <c r="EV83" s="2049">
        <v>50331625</v>
      </c>
      <c r="EW83" s="593">
        <v>43101</v>
      </c>
      <c r="EX83" s="810">
        <v>43101</v>
      </c>
      <c r="EY83" s="590">
        <v>43101</v>
      </c>
      <c r="EZ83" s="1176">
        <v>43101</v>
      </c>
      <c r="FA83" s="1177">
        <v>43101</v>
      </c>
      <c r="FB83" s="2049">
        <v>18532</v>
      </c>
      <c r="FC83" s="2049">
        <v>1292575</v>
      </c>
      <c r="FD83" s="2049">
        <v>727514</v>
      </c>
      <c r="FE83" s="2049">
        <v>4557</v>
      </c>
      <c r="FF83" s="2049">
        <v>100928</v>
      </c>
      <c r="FG83" s="2049">
        <v>289906</v>
      </c>
      <c r="FH83" s="2049">
        <v>180825</v>
      </c>
      <c r="FI83" s="2049">
        <v>180951</v>
      </c>
      <c r="FJ83" s="2049">
        <v>107622</v>
      </c>
      <c r="FK83" s="2049" t="s">
        <v>21</v>
      </c>
      <c r="FL83" s="2049">
        <v>7479962</v>
      </c>
      <c r="FM83" s="2049">
        <v>22900255</v>
      </c>
      <c r="FN83" s="2049">
        <v>921064</v>
      </c>
      <c r="FO83" s="2049">
        <v>386084</v>
      </c>
      <c r="FP83" s="2049" t="s">
        <v>21</v>
      </c>
      <c r="FQ83" s="2049" t="s">
        <v>21</v>
      </c>
      <c r="FR83" s="593">
        <v>43101</v>
      </c>
      <c r="FS83" s="810">
        <v>43101</v>
      </c>
      <c r="FT83" s="590">
        <v>43101</v>
      </c>
      <c r="FU83" s="1176">
        <v>43101</v>
      </c>
      <c r="FV83" s="1177">
        <v>43101</v>
      </c>
      <c r="FW83" s="2049">
        <v>93238</v>
      </c>
      <c r="FX83" s="2049" t="s">
        <v>21</v>
      </c>
      <c r="FY83" s="2049" t="s">
        <v>21</v>
      </c>
      <c r="FZ83" s="2049">
        <v>16890</v>
      </c>
      <c r="GA83" s="2049">
        <v>1727</v>
      </c>
      <c r="GB83" s="2049">
        <v>15163</v>
      </c>
      <c r="GC83" s="2049">
        <v>459</v>
      </c>
      <c r="GD83" s="2049">
        <v>862</v>
      </c>
      <c r="GE83" s="2049">
        <v>50286</v>
      </c>
      <c r="GF83" s="2049">
        <v>19552</v>
      </c>
      <c r="GG83" s="2049" t="s">
        <v>21</v>
      </c>
      <c r="GH83" s="2049">
        <v>222438</v>
      </c>
      <c r="GI83" s="2049">
        <v>106344</v>
      </c>
      <c r="GJ83" s="2049">
        <v>19756</v>
      </c>
      <c r="GK83" s="2049">
        <v>31866</v>
      </c>
      <c r="GL83" s="2049">
        <v>49565</v>
      </c>
      <c r="GM83" s="593">
        <v>43101</v>
      </c>
      <c r="GN83" s="810">
        <v>43101</v>
      </c>
      <c r="GO83" s="746"/>
      <c r="GP83" s="746"/>
      <c r="GQ83" s="746"/>
      <c r="GR83" s="746"/>
      <c r="GS83" s="746"/>
      <c r="GT83" s="746"/>
      <c r="GU83" s="746"/>
      <c r="GV83" s="746"/>
      <c r="GW83" s="746"/>
      <c r="GX83" s="746"/>
      <c r="GY83" s="746"/>
      <c r="GZ83" s="746"/>
      <c r="HA83" s="746"/>
    </row>
    <row r="84" spans="1:209" ht="14.25" customHeight="1" x14ac:dyDescent="0.25">
      <c r="A84" s="590">
        <v>43586</v>
      </c>
      <c r="B84" s="1176">
        <v>43586</v>
      </c>
      <c r="C84" s="1177">
        <v>43586</v>
      </c>
      <c r="D84" s="2048">
        <v>64188026</v>
      </c>
      <c r="E84" s="2048">
        <v>56372924</v>
      </c>
      <c r="F84" s="2048" t="s">
        <v>21</v>
      </c>
      <c r="G84" s="2048">
        <v>54012</v>
      </c>
      <c r="H84" s="2048">
        <v>32</v>
      </c>
      <c r="I84" s="2048">
        <v>30676616</v>
      </c>
      <c r="J84" s="2048">
        <v>17872583</v>
      </c>
      <c r="K84" s="2048">
        <v>873739</v>
      </c>
      <c r="L84" s="2048">
        <v>172215</v>
      </c>
      <c r="M84" s="2048">
        <v>508690</v>
      </c>
      <c r="N84" s="2048">
        <v>5588</v>
      </c>
      <c r="O84" s="2048">
        <v>503102</v>
      </c>
      <c r="P84" s="2048">
        <v>346922</v>
      </c>
      <c r="Q84" s="2048">
        <v>4720020</v>
      </c>
      <c r="R84" s="2048">
        <v>4316711</v>
      </c>
      <c r="S84" s="2048">
        <v>457254</v>
      </c>
      <c r="T84" s="593">
        <v>43586</v>
      </c>
      <c r="U84" s="810">
        <v>43586</v>
      </c>
      <c r="V84" s="590">
        <v>43586</v>
      </c>
      <c r="W84" s="1176">
        <v>43586</v>
      </c>
      <c r="X84" s="1177">
        <v>43586</v>
      </c>
      <c r="Y84" s="2048">
        <v>120446</v>
      </c>
      <c r="Z84" s="2048">
        <v>55106</v>
      </c>
      <c r="AA84" s="2048">
        <v>59684</v>
      </c>
      <c r="AB84" s="2048" t="s">
        <v>21</v>
      </c>
      <c r="AC84" s="2048" t="s">
        <v>21</v>
      </c>
      <c r="AD84" s="2048">
        <v>12887013</v>
      </c>
      <c r="AE84" s="2048">
        <v>67776219</v>
      </c>
      <c r="AF84" s="2048">
        <v>50611060</v>
      </c>
      <c r="AG84" s="2048">
        <v>50583042</v>
      </c>
      <c r="AH84" s="2048">
        <v>54012</v>
      </c>
      <c r="AI84" s="2048">
        <v>30676616</v>
      </c>
      <c r="AJ84" s="2048">
        <v>17872583</v>
      </c>
      <c r="AK84" s="2048">
        <v>871601</v>
      </c>
      <c r="AL84" s="2048">
        <v>172202</v>
      </c>
      <c r="AM84" s="2048">
        <v>477962</v>
      </c>
      <c r="AN84" s="126" t="s">
        <v>21</v>
      </c>
      <c r="AO84" s="593">
        <v>43586</v>
      </c>
      <c r="AP84" s="810">
        <v>43586</v>
      </c>
      <c r="AQ84" s="590">
        <v>43586</v>
      </c>
      <c r="AR84" s="1176">
        <v>43586</v>
      </c>
      <c r="AS84" s="1177">
        <v>43586</v>
      </c>
      <c r="AT84" s="2048">
        <v>67776219</v>
      </c>
      <c r="AU84" s="2048">
        <v>928845</v>
      </c>
      <c r="AV84" s="2048">
        <v>388971</v>
      </c>
      <c r="AW84" s="2048" t="s">
        <v>21</v>
      </c>
      <c r="AX84" s="2048" t="s">
        <v>21</v>
      </c>
      <c r="AY84" s="2048" t="s">
        <v>21</v>
      </c>
      <c r="AZ84" s="2048" t="s">
        <v>21</v>
      </c>
      <c r="BA84" s="2048">
        <v>567</v>
      </c>
      <c r="BB84" s="2048">
        <v>30492</v>
      </c>
      <c r="BC84" s="2048">
        <v>456698</v>
      </c>
      <c r="BD84" s="2048">
        <v>277572</v>
      </c>
      <c r="BE84" s="2048">
        <v>469</v>
      </c>
      <c r="BF84" s="2048">
        <v>10395</v>
      </c>
      <c r="BG84" s="2048">
        <v>1204</v>
      </c>
      <c r="BH84" s="2048">
        <v>139323</v>
      </c>
      <c r="BI84" s="2048">
        <v>29479</v>
      </c>
      <c r="BJ84" s="593">
        <v>43586</v>
      </c>
      <c r="BK84" s="810">
        <v>43586</v>
      </c>
      <c r="BL84" s="590">
        <v>43586</v>
      </c>
      <c r="BM84" s="1176">
        <v>43586</v>
      </c>
      <c r="BN84" s="1177">
        <v>43586</v>
      </c>
      <c r="BO84" s="2048" t="s">
        <v>21</v>
      </c>
      <c r="BP84" s="2048">
        <v>872728</v>
      </c>
      <c r="BQ84" s="2048">
        <v>2620285</v>
      </c>
      <c r="BR84" s="2088">
        <v>1095717</v>
      </c>
      <c r="BS84" s="2088">
        <v>1</v>
      </c>
      <c r="BT84" s="2088" t="s">
        <v>21</v>
      </c>
      <c r="BU84" s="2088">
        <v>1</v>
      </c>
      <c r="BV84" s="2088">
        <v>1</v>
      </c>
      <c r="BW84" s="2088" t="s">
        <v>21</v>
      </c>
      <c r="BX84" s="2088" t="s">
        <v>21</v>
      </c>
      <c r="BY84" s="2088" t="s">
        <v>21</v>
      </c>
      <c r="BZ84" s="2088">
        <v>25353</v>
      </c>
      <c r="CA84" s="2088">
        <v>30230</v>
      </c>
      <c r="CB84" s="2088">
        <v>1172</v>
      </c>
      <c r="CC84" s="2088">
        <v>381</v>
      </c>
      <c r="CD84" s="2088">
        <v>488</v>
      </c>
      <c r="CE84" s="593">
        <v>43586</v>
      </c>
      <c r="CF84" s="810">
        <v>43586</v>
      </c>
      <c r="DI84" s="590">
        <v>43586</v>
      </c>
      <c r="DJ84" s="1176">
        <v>43586</v>
      </c>
      <c r="DK84" s="1177">
        <v>43586</v>
      </c>
      <c r="DL84" s="2048">
        <v>28340064</v>
      </c>
      <c r="DM84" s="2048">
        <v>63816299</v>
      </c>
      <c r="DN84" s="2048">
        <v>58200520</v>
      </c>
      <c r="DO84" s="2048" t="s">
        <v>21</v>
      </c>
      <c r="DP84" s="2048">
        <v>56515</v>
      </c>
      <c r="DQ84" s="2048">
        <v>32</v>
      </c>
      <c r="DR84" s="2048">
        <v>30676616</v>
      </c>
      <c r="DS84" s="2048">
        <v>17872583</v>
      </c>
      <c r="DT84" s="2048">
        <v>878128</v>
      </c>
      <c r="DU84" s="2048">
        <v>172215</v>
      </c>
      <c r="DV84" s="2048">
        <v>818467</v>
      </c>
      <c r="DW84" s="2048">
        <v>20732</v>
      </c>
      <c r="DX84" s="2048">
        <v>797735</v>
      </c>
      <c r="DY84" s="2048">
        <v>764560</v>
      </c>
      <c r="DZ84" s="2048">
        <v>4752965</v>
      </c>
      <c r="EA84" s="2048">
        <v>4984341</v>
      </c>
      <c r="EB84" s="593">
        <v>43586</v>
      </c>
      <c r="EC84" s="810">
        <v>43586</v>
      </c>
      <c r="ED84" s="590">
        <v>43586</v>
      </c>
      <c r="EE84" s="1176">
        <v>43586</v>
      </c>
      <c r="EF84" s="1177">
        <v>43586</v>
      </c>
      <c r="EG84" s="2048" t="s">
        <v>21</v>
      </c>
      <c r="EH84" s="2048">
        <v>18134</v>
      </c>
      <c r="EI84" s="2048">
        <v>1334139</v>
      </c>
      <c r="EJ84" s="2048">
        <v>731840</v>
      </c>
      <c r="EK84" s="2048">
        <v>6093</v>
      </c>
      <c r="EL84" s="2048" t="s">
        <v>21</v>
      </c>
      <c r="EM84" s="2048" t="s">
        <v>21</v>
      </c>
      <c r="EN84" s="2048">
        <v>84725</v>
      </c>
      <c r="EO84" s="2048">
        <v>316172</v>
      </c>
      <c r="EP84" s="2048">
        <v>188164</v>
      </c>
      <c r="EQ84" s="2048">
        <v>186331</v>
      </c>
      <c r="ER84" s="2048">
        <v>123119</v>
      </c>
      <c r="ES84" s="2048" t="s">
        <v>21</v>
      </c>
      <c r="ET84" s="2048">
        <v>7292513</v>
      </c>
      <c r="EU84" s="2048">
        <v>22126806</v>
      </c>
      <c r="EV84" s="2048">
        <v>50611060</v>
      </c>
      <c r="EW84" s="593">
        <v>43586</v>
      </c>
      <c r="EX84" s="810">
        <v>43586</v>
      </c>
      <c r="EY84" s="590">
        <v>43586</v>
      </c>
      <c r="EZ84" s="1176">
        <v>43586</v>
      </c>
      <c r="FA84" s="1177">
        <v>43586</v>
      </c>
      <c r="FB84" s="2048">
        <v>18134</v>
      </c>
      <c r="FC84" s="2048">
        <v>1306121</v>
      </c>
      <c r="FD84" s="2048">
        <v>731840</v>
      </c>
      <c r="FE84" s="2048">
        <v>4477</v>
      </c>
      <c r="FF84" s="2048">
        <v>84725</v>
      </c>
      <c r="FG84" s="2048">
        <v>296938</v>
      </c>
      <c r="FH84" s="2048">
        <v>188164</v>
      </c>
      <c r="FI84" s="2048">
        <v>186331</v>
      </c>
      <c r="FJ84" s="2048">
        <v>123119</v>
      </c>
      <c r="FK84" s="2048" t="s">
        <v>21</v>
      </c>
      <c r="FL84" s="2048">
        <v>7292513</v>
      </c>
      <c r="FM84" s="2048">
        <v>22126806</v>
      </c>
      <c r="FN84" s="2048">
        <v>958892</v>
      </c>
      <c r="FO84" s="2048">
        <v>457351</v>
      </c>
      <c r="FP84" s="2048" t="s">
        <v>21</v>
      </c>
      <c r="FQ84" s="2048" t="s">
        <v>21</v>
      </c>
      <c r="FR84" s="593">
        <v>43586</v>
      </c>
      <c r="FS84" s="810">
        <v>43586</v>
      </c>
      <c r="FT84" s="590">
        <v>43586</v>
      </c>
      <c r="FU84" s="1176">
        <v>43586</v>
      </c>
      <c r="FV84" s="1177">
        <v>43586</v>
      </c>
      <c r="FW84" s="2048">
        <v>104502</v>
      </c>
      <c r="FX84" s="2048" t="s">
        <v>21</v>
      </c>
      <c r="FY84" s="2048" t="s">
        <v>21</v>
      </c>
      <c r="FZ84" s="2048">
        <v>17218</v>
      </c>
      <c r="GA84" s="2048">
        <v>342</v>
      </c>
      <c r="GB84" s="2048">
        <v>16876</v>
      </c>
      <c r="GC84" s="2048">
        <v>564</v>
      </c>
      <c r="GD84" s="2048">
        <v>567</v>
      </c>
      <c r="GE84" s="2048">
        <v>57161</v>
      </c>
      <c r="GF84" s="2048">
        <v>23572</v>
      </c>
      <c r="GG84" s="2048" t="s">
        <v>21</v>
      </c>
      <c r="GH84" s="2048">
        <v>213978</v>
      </c>
      <c r="GI84" s="2048">
        <v>126322</v>
      </c>
      <c r="GJ84" s="2048">
        <v>16712</v>
      </c>
      <c r="GK84" s="2048">
        <v>32747</v>
      </c>
      <c r="GL84" s="2048">
        <v>35764</v>
      </c>
      <c r="GM84" s="593">
        <v>43586</v>
      </c>
      <c r="GN84" s="810">
        <v>43586</v>
      </c>
      <c r="GO84" s="746"/>
      <c r="GP84" s="746"/>
      <c r="GQ84" s="746"/>
      <c r="GR84" s="746"/>
      <c r="GS84" s="746"/>
      <c r="GT84" s="746"/>
      <c r="GU84" s="746"/>
      <c r="GV84" s="746"/>
      <c r="GW84" s="746"/>
      <c r="GX84" s="746"/>
      <c r="GY84" s="746"/>
      <c r="GZ84" s="746"/>
      <c r="HA84" s="746"/>
    </row>
    <row r="85" spans="1:209" ht="14.25" customHeight="1" x14ac:dyDescent="0.25">
      <c r="A85" s="596"/>
      <c r="B85" s="1176">
        <v>43831</v>
      </c>
      <c r="C85" s="1180"/>
      <c r="D85" s="2048">
        <v>57508058</v>
      </c>
      <c r="E85" s="2048">
        <v>50125484</v>
      </c>
      <c r="F85" s="2048" t="s">
        <v>21</v>
      </c>
      <c r="G85" s="2048" t="s">
        <v>21</v>
      </c>
      <c r="H85" s="2048">
        <v>27</v>
      </c>
      <c r="I85" s="2048">
        <v>29194863</v>
      </c>
      <c r="J85" s="2048">
        <v>14662456</v>
      </c>
      <c r="K85" s="2048">
        <v>681386</v>
      </c>
      <c r="L85" s="2048">
        <v>114849</v>
      </c>
      <c r="M85" s="2048">
        <v>485757</v>
      </c>
      <c r="N85" s="2048">
        <v>5683</v>
      </c>
      <c r="O85" s="2048">
        <v>480074</v>
      </c>
      <c r="P85" s="2048">
        <v>348096</v>
      </c>
      <c r="Q85" s="2048">
        <v>3741531</v>
      </c>
      <c r="R85" s="2048">
        <v>3979069</v>
      </c>
      <c r="S85" s="2048">
        <v>376807</v>
      </c>
      <c r="T85" s="593">
        <v>43831</v>
      </c>
      <c r="U85" s="810">
        <v>43831</v>
      </c>
      <c r="V85" s="596"/>
      <c r="W85" s="1176">
        <v>43831</v>
      </c>
      <c r="X85" s="1180"/>
      <c r="Y85" s="2048">
        <v>108036</v>
      </c>
      <c r="Z85" s="2048">
        <v>53302</v>
      </c>
      <c r="AA85" s="2048">
        <v>57685</v>
      </c>
      <c r="AB85" s="2048" t="s">
        <v>21</v>
      </c>
      <c r="AC85" s="2048" t="s">
        <v>21</v>
      </c>
      <c r="AD85" s="2048">
        <v>11966759</v>
      </c>
      <c r="AE85" s="2048">
        <v>63677927</v>
      </c>
      <c r="AF85" s="2048">
        <v>44837736</v>
      </c>
      <c r="AG85" s="2048">
        <v>44818136</v>
      </c>
      <c r="AH85" s="2048" t="s">
        <v>21</v>
      </c>
      <c r="AI85" s="2048">
        <v>29194863</v>
      </c>
      <c r="AJ85" s="2048">
        <v>14662456</v>
      </c>
      <c r="AK85" s="2048">
        <v>679143</v>
      </c>
      <c r="AL85" s="2048">
        <v>114832</v>
      </c>
      <c r="AM85" s="2048">
        <v>460543</v>
      </c>
      <c r="AN85" s="126" t="s">
        <v>21</v>
      </c>
      <c r="AO85" s="593">
        <v>43831</v>
      </c>
      <c r="AP85" s="810">
        <v>43831</v>
      </c>
      <c r="AQ85" s="596"/>
      <c r="AR85" s="1176">
        <v>43831</v>
      </c>
      <c r="AS85" s="1180"/>
      <c r="AT85" s="2048">
        <v>63677927</v>
      </c>
      <c r="AU85" s="2048">
        <v>847954</v>
      </c>
      <c r="AV85" s="2048">
        <v>331177</v>
      </c>
      <c r="AW85" s="2048" t="s">
        <v>21</v>
      </c>
      <c r="AX85" s="2048" t="s">
        <v>21</v>
      </c>
      <c r="AY85" s="2048" t="s">
        <v>21</v>
      </c>
      <c r="AZ85" s="2048" t="s">
        <v>21</v>
      </c>
      <c r="BA85" s="2048">
        <v>817</v>
      </c>
      <c r="BB85" s="2048">
        <v>33967</v>
      </c>
      <c r="BC85" s="2048">
        <v>376252</v>
      </c>
      <c r="BD85" s="2048">
        <v>302300</v>
      </c>
      <c r="BE85" s="2048">
        <v>770</v>
      </c>
      <c r="BF85" s="2048">
        <v>11169</v>
      </c>
      <c r="BG85" s="2048">
        <v>674</v>
      </c>
      <c r="BH85" s="2048">
        <v>164983</v>
      </c>
      <c r="BI85" s="2048">
        <v>26104</v>
      </c>
      <c r="BJ85" s="593">
        <v>43831</v>
      </c>
      <c r="BK85" s="810">
        <v>43831</v>
      </c>
      <c r="BL85" s="596"/>
      <c r="BM85" s="1176">
        <v>43831</v>
      </c>
      <c r="BN85" s="1180"/>
      <c r="BO85" s="2048" t="s">
        <v>21</v>
      </c>
      <c r="BP85" s="2048">
        <v>812992</v>
      </c>
      <c r="BQ85" s="2048">
        <v>2008783</v>
      </c>
      <c r="BR85" s="2088">
        <v>1073080</v>
      </c>
      <c r="BS85" s="2088" t="s">
        <v>21</v>
      </c>
      <c r="BT85" s="2088" t="s">
        <v>21</v>
      </c>
      <c r="BU85" s="2088" t="s">
        <v>21</v>
      </c>
      <c r="BV85" s="2088" t="s">
        <v>21</v>
      </c>
      <c r="BW85" s="2088" t="s">
        <v>21</v>
      </c>
      <c r="BX85" s="2088" t="s">
        <v>21</v>
      </c>
      <c r="BY85" s="2088" t="s">
        <v>21</v>
      </c>
      <c r="BZ85" s="2088">
        <v>25269</v>
      </c>
      <c r="CA85" s="2088">
        <v>29887</v>
      </c>
      <c r="CB85" s="2088">
        <v>1003</v>
      </c>
      <c r="CC85" s="2088">
        <v>698</v>
      </c>
      <c r="CD85" s="2088">
        <v>410</v>
      </c>
      <c r="CE85" s="593">
        <v>43831</v>
      </c>
      <c r="CF85" s="810">
        <v>43831</v>
      </c>
      <c r="DI85" s="596"/>
      <c r="DJ85" s="1176">
        <v>43831</v>
      </c>
      <c r="DK85" s="1180"/>
      <c r="DL85" s="2048">
        <v>27082748</v>
      </c>
      <c r="DM85" s="2048">
        <v>57181703</v>
      </c>
      <c r="DN85" s="2048">
        <v>51813414</v>
      </c>
      <c r="DO85" s="2048" t="s">
        <v>21</v>
      </c>
      <c r="DP85" s="2048">
        <v>2672</v>
      </c>
      <c r="DQ85" s="2048">
        <v>27</v>
      </c>
      <c r="DR85" s="2048">
        <v>29194863</v>
      </c>
      <c r="DS85" s="2048">
        <v>14662456</v>
      </c>
      <c r="DT85" s="2048">
        <v>688823</v>
      </c>
      <c r="DU85" s="2048">
        <v>114849</v>
      </c>
      <c r="DV85" s="2048">
        <v>749535</v>
      </c>
      <c r="DW85" s="2048">
        <v>23218</v>
      </c>
      <c r="DX85" s="2048">
        <v>726317</v>
      </c>
      <c r="DY85" s="2048">
        <v>787556</v>
      </c>
      <c r="DZ85" s="2048">
        <v>3773271</v>
      </c>
      <c r="EA85" s="2048">
        <v>4564004</v>
      </c>
      <c r="EB85" s="593">
        <v>43831</v>
      </c>
      <c r="EC85" s="810">
        <v>43831</v>
      </c>
      <c r="ED85" s="596"/>
      <c r="EE85" s="1176">
        <v>43831</v>
      </c>
      <c r="EF85" s="1180"/>
      <c r="EG85" s="2048" t="s">
        <v>21</v>
      </c>
      <c r="EH85" s="2048">
        <v>16932</v>
      </c>
      <c r="EI85" s="2048">
        <v>1236212</v>
      </c>
      <c r="EJ85" s="2048">
        <v>641625</v>
      </c>
      <c r="EK85" s="2048">
        <v>4930</v>
      </c>
      <c r="EL85" s="2048" t="s">
        <v>21</v>
      </c>
      <c r="EM85" s="2048" t="s">
        <v>21</v>
      </c>
      <c r="EN85" s="2048">
        <v>81632</v>
      </c>
      <c r="EO85" s="2048">
        <v>288843</v>
      </c>
      <c r="EP85" s="2048">
        <v>181229</v>
      </c>
      <c r="EQ85" s="2048">
        <v>179951</v>
      </c>
      <c r="ER85" s="2048">
        <v>128081</v>
      </c>
      <c r="ES85" s="2048">
        <v>9471</v>
      </c>
      <c r="ET85" s="2048">
        <v>6844495</v>
      </c>
      <c r="EU85" s="2048">
        <v>21106960</v>
      </c>
      <c r="EV85" s="2048">
        <v>44837736</v>
      </c>
      <c r="EW85" s="593">
        <v>43831</v>
      </c>
      <c r="EX85" s="810">
        <v>43831</v>
      </c>
      <c r="EY85" s="596"/>
      <c r="EZ85" s="1176">
        <v>43831</v>
      </c>
      <c r="FA85" s="1180"/>
      <c r="FB85" s="2048">
        <v>16932</v>
      </c>
      <c r="FC85" s="2048">
        <v>1216611</v>
      </c>
      <c r="FD85" s="2048">
        <v>641625</v>
      </c>
      <c r="FE85" s="2048">
        <v>4027</v>
      </c>
      <c r="FF85" s="2048">
        <v>81632</v>
      </c>
      <c r="FG85" s="2048">
        <v>275299</v>
      </c>
      <c r="FH85" s="2048">
        <v>181229</v>
      </c>
      <c r="FI85" s="2048">
        <v>179951</v>
      </c>
      <c r="FJ85" s="2048">
        <v>128081</v>
      </c>
      <c r="FK85" s="2048">
        <v>9471</v>
      </c>
      <c r="FL85" s="2048">
        <v>6844495</v>
      </c>
      <c r="FM85" s="2048">
        <v>21106960</v>
      </c>
      <c r="FN85" s="2048">
        <v>886541</v>
      </c>
      <c r="FO85" s="2048">
        <v>395849</v>
      </c>
      <c r="FP85" s="2048" t="s">
        <v>21</v>
      </c>
      <c r="FQ85" s="2048" t="s">
        <v>21</v>
      </c>
      <c r="FR85" s="593">
        <v>43831</v>
      </c>
      <c r="FS85" s="810">
        <v>43831</v>
      </c>
      <c r="FT85" s="596"/>
      <c r="FU85" s="1176">
        <v>43831</v>
      </c>
      <c r="FV85" s="1180"/>
      <c r="FW85" s="2048">
        <v>105153</v>
      </c>
      <c r="FX85" s="2048" t="s">
        <v>21</v>
      </c>
      <c r="FY85" s="2048" t="s">
        <v>21</v>
      </c>
      <c r="FZ85" s="2048">
        <v>13646</v>
      </c>
      <c r="GA85" s="2048">
        <v>1122</v>
      </c>
      <c r="GB85" s="2048">
        <v>12525</v>
      </c>
      <c r="GC85" s="2048">
        <v>450</v>
      </c>
      <c r="GD85" s="2048">
        <v>817</v>
      </c>
      <c r="GE85" s="2048">
        <v>60695</v>
      </c>
      <c r="GF85" s="2048">
        <v>23920</v>
      </c>
      <c r="GG85" s="2048" t="s">
        <v>21</v>
      </c>
      <c r="GH85" s="2048">
        <v>191769</v>
      </c>
      <c r="GI85" s="2048">
        <v>105492</v>
      </c>
      <c r="GJ85" s="2048">
        <v>18200</v>
      </c>
      <c r="GK85" s="2048">
        <v>20514</v>
      </c>
      <c r="GL85" s="2048">
        <v>41658</v>
      </c>
      <c r="GM85" s="593">
        <v>43831</v>
      </c>
      <c r="GN85" s="810">
        <v>43831</v>
      </c>
      <c r="GO85" s="746"/>
      <c r="GP85" s="746"/>
      <c r="GQ85" s="746"/>
      <c r="GR85" s="746"/>
      <c r="GS85" s="746"/>
      <c r="GT85" s="746"/>
      <c r="GU85" s="746"/>
      <c r="GV85" s="746"/>
      <c r="GW85" s="746"/>
      <c r="GX85" s="746"/>
      <c r="GY85" s="746"/>
      <c r="GZ85" s="746"/>
      <c r="HA85" s="746"/>
    </row>
    <row r="86" spans="1:209" ht="14.25" customHeight="1" x14ac:dyDescent="0.25">
      <c r="A86" s="596"/>
      <c r="B86" s="1176">
        <v>44197</v>
      </c>
      <c r="C86" s="1180"/>
      <c r="D86" s="2048">
        <v>60216483</v>
      </c>
      <c r="E86" s="2048">
        <v>52611349</v>
      </c>
      <c r="F86" s="2048" t="s">
        <v>21</v>
      </c>
      <c r="G86" s="2048">
        <v>123207</v>
      </c>
      <c r="H86" s="2048">
        <v>27</v>
      </c>
      <c r="I86" s="2048">
        <v>30744065</v>
      </c>
      <c r="J86" s="2048">
        <v>15101547</v>
      </c>
      <c r="K86" s="2048">
        <v>640523</v>
      </c>
      <c r="L86" s="2048">
        <v>153553</v>
      </c>
      <c r="M86" s="2048">
        <v>443205</v>
      </c>
      <c r="N86" s="2048">
        <v>5070</v>
      </c>
      <c r="O86" s="2048">
        <v>438135</v>
      </c>
      <c r="P86" s="2048">
        <v>354277</v>
      </c>
      <c r="Q86" s="2048">
        <v>4272138</v>
      </c>
      <c r="R86" s="2048">
        <v>4103832</v>
      </c>
      <c r="S86" s="2048">
        <v>415772</v>
      </c>
      <c r="T86" s="593">
        <v>44197</v>
      </c>
      <c r="U86" s="810">
        <v>44197</v>
      </c>
      <c r="V86" s="596"/>
      <c r="W86" s="1176">
        <v>44197</v>
      </c>
      <c r="X86" s="1180"/>
      <c r="Y86" s="2048">
        <v>126785</v>
      </c>
      <c r="Z86" s="2048">
        <v>56283</v>
      </c>
      <c r="AA86" s="2048">
        <v>60936</v>
      </c>
      <c r="AB86" s="2048" t="s">
        <v>21</v>
      </c>
      <c r="AC86" s="2048" t="s">
        <v>21</v>
      </c>
      <c r="AD86" s="2048">
        <v>12731999</v>
      </c>
      <c r="AE86" s="2048">
        <v>64019359</v>
      </c>
      <c r="AF86" s="2048">
        <v>46486476</v>
      </c>
      <c r="AG86" s="2048">
        <v>46447964</v>
      </c>
      <c r="AH86" s="2048">
        <v>123207</v>
      </c>
      <c r="AI86" s="2048">
        <v>30744065</v>
      </c>
      <c r="AJ86" s="2048">
        <v>15101547</v>
      </c>
      <c r="AK86" s="2048">
        <v>638309</v>
      </c>
      <c r="AL86" s="2048">
        <v>153541</v>
      </c>
      <c r="AM86" s="2048">
        <v>421679</v>
      </c>
      <c r="AN86" s="126" t="s">
        <v>21</v>
      </c>
      <c r="AO86" s="593">
        <v>44197</v>
      </c>
      <c r="AP86" s="810">
        <v>44197</v>
      </c>
      <c r="AQ86" s="596"/>
      <c r="AR86" s="1176">
        <v>44197</v>
      </c>
      <c r="AS86" s="1180"/>
      <c r="AT86" s="2048">
        <v>64019359</v>
      </c>
      <c r="AU86" s="2048">
        <v>980513</v>
      </c>
      <c r="AV86" s="2048">
        <v>422110</v>
      </c>
      <c r="AW86" s="2048" t="s">
        <v>21</v>
      </c>
      <c r="AX86" s="2048" t="s">
        <v>21</v>
      </c>
      <c r="AY86" s="2048" t="s">
        <v>21</v>
      </c>
      <c r="AZ86" s="2048" t="s">
        <v>21</v>
      </c>
      <c r="BA86" s="2048">
        <v>926</v>
      </c>
      <c r="BB86" s="2048">
        <v>48330</v>
      </c>
      <c r="BC86" s="2048">
        <v>415148</v>
      </c>
      <c r="BD86" s="2048">
        <v>307212</v>
      </c>
      <c r="BE86" s="2048">
        <v>600</v>
      </c>
      <c r="BF86" s="2048">
        <v>11699</v>
      </c>
      <c r="BG86" s="2048">
        <v>545</v>
      </c>
      <c r="BH86" s="2048">
        <v>166092</v>
      </c>
      <c r="BI86" s="2048">
        <v>26629</v>
      </c>
      <c r="BJ86" s="593">
        <v>44197</v>
      </c>
      <c r="BK86" s="810">
        <v>44197</v>
      </c>
      <c r="BL86" s="596"/>
      <c r="BM86" s="1176">
        <v>44197</v>
      </c>
      <c r="BN86" s="1180"/>
      <c r="BO86" s="2048" t="s">
        <v>21</v>
      </c>
      <c r="BP86" s="2048">
        <v>884928</v>
      </c>
      <c r="BQ86" s="2048">
        <v>2443124</v>
      </c>
      <c r="BR86" s="2088">
        <v>1120057</v>
      </c>
      <c r="BS86" s="2088" t="s">
        <v>21</v>
      </c>
      <c r="BT86" s="2088" t="s">
        <v>21</v>
      </c>
      <c r="BU86" s="2088" t="s">
        <v>21</v>
      </c>
      <c r="BV86" s="2088" t="s">
        <v>21</v>
      </c>
      <c r="BW86" s="2088" t="s">
        <v>21</v>
      </c>
      <c r="BX86" s="2088" t="s">
        <v>21</v>
      </c>
      <c r="BY86" s="2088" t="s">
        <v>21</v>
      </c>
      <c r="BZ86" s="2088">
        <v>26381</v>
      </c>
      <c r="CA86" s="2088">
        <v>30422</v>
      </c>
      <c r="CB86" s="2088">
        <v>1177</v>
      </c>
      <c r="CC86" s="2088">
        <v>749</v>
      </c>
      <c r="CD86" s="2088">
        <v>1135</v>
      </c>
      <c r="CE86" s="593">
        <v>44197</v>
      </c>
      <c r="CF86" s="810">
        <v>44197</v>
      </c>
      <c r="DI86" s="596"/>
      <c r="DJ86" s="1176">
        <v>44197</v>
      </c>
      <c r="DK86" s="1180"/>
      <c r="DL86" s="2048">
        <v>27415094</v>
      </c>
      <c r="DM86" s="2048">
        <v>60182766</v>
      </c>
      <c r="DN86" s="2048">
        <v>54514465</v>
      </c>
      <c r="DO86" s="2048" t="s">
        <v>21</v>
      </c>
      <c r="DP86" s="2048">
        <v>123434</v>
      </c>
      <c r="DQ86" s="2048">
        <v>27</v>
      </c>
      <c r="DR86" s="2048">
        <v>30744065</v>
      </c>
      <c r="DS86" s="2048">
        <v>15101547</v>
      </c>
      <c r="DT86" s="2048">
        <v>643689</v>
      </c>
      <c r="DU86" s="2048">
        <v>153554</v>
      </c>
      <c r="DV86" s="2048">
        <v>739440</v>
      </c>
      <c r="DW86" s="2048">
        <v>23418</v>
      </c>
      <c r="DX86" s="2048">
        <v>716022</v>
      </c>
      <c r="DY86" s="2048">
        <v>807692</v>
      </c>
      <c r="DZ86" s="2048">
        <v>4309286</v>
      </c>
      <c r="EA86" s="2048">
        <v>4724214</v>
      </c>
      <c r="EB86" s="593">
        <v>44197</v>
      </c>
      <c r="EC86" s="810">
        <v>44197</v>
      </c>
      <c r="ED86" s="596"/>
      <c r="EE86" s="1176">
        <v>44197</v>
      </c>
      <c r="EF86" s="1180"/>
      <c r="EG86" s="2048" t="s">
        <v>21</v>
      </c>
      <c r="EH86" s="2048">
        <v>20220</v>
      </c>
      <c r="EI86" s="2048">
        <v>1435554</v>
      </c>
      <c r="EJ86" s="2048">
        <v>729350</v>
      </c>
      <c r="EK86" s="2048">
        <v>4239</v>
      </c>
      <c r="EL86" s="2048" t="s">
        <v>21</v>
      </c>
      <c r="EM86" s="2048" t="s">
        <v>21</v>
      </c>
      <c r="EN86" s="2048">
        <v>96500</v>
      </c>
      <c r="EO86" s="2048">
        <v>318229</v>
      </c>
      <c r="EP86" s="2048">
        <v>233270</v>
      </c>
      <c r="EQ86" s="2048">
        <v>236352</v>
      </c>
      <c r="ER86" s="2048">
        <v>144275</v>
      </c>
      <c r="ES86" s="2048">
        <v>15669</v>
      </c>
      <c r="ET86" s="2048">
        <v>6794744</v>
      </c>
      <c r="EU86" s="2048">
        <v>21180605</v>
      </c>
      <c r="EV86" s="2048">
        <v>46486476</v>
      </c>
      <c r="EW86" s="593">
        <v>44197</v>
      </c>
      <c r="EX86" s="810">
        <v>44197</v>
      </c>
      <c r="EY86" s="596"/>
      <c r="EZ86" s="1176">
        <v>44197</v>
      </c>
      <c r="FA86" s="1180"/>
      <c r="FB86" s="2048">
        <v>20220</v>
      </c>
      <c r="FC86" s="2048">
        <v>1397042</v>
      </c>
      <c r="FD86" s="2048">
        <v>729350</v>
      </c>
      <c r="FE86" s="2048">
        <v>4239</v>
      </c>
      <c r="FF86" s="2048">
        <v>96500</v>
      </c>
      <c r="FG86" s="2048">
        <v>290982</v>
      </c>
      <c r="FH86" s="2048">
        <v>233270</v>
      </c>
      <c r="FI86" s="2048">
        <v>236352</v>
      </c>
      <c r="FJ86" s="2048">
        <v>144275</v>
      </c>
      <c r="FK86" s="2048">
        <v>15669</v>
      </c>
      <c r="FL86" s="2048">
        <v>6794744</v>
      </c>
      <c r="FM86" s="2048">
        <v>21180605</v>
      </c>
      <c r="FN86" s="2048">
        <v>1016295</v>
      </c>
      <c r="FO86" s="2048">
        <v>496334</v>
      </c>
      <c r="FP86" s="2048" t="s">
        <v>21</v>
      </c>
      <c r="FQ86" s="2048" t="s">
        <v>21</v>
      </c>
      <c r="FR86" s="593">
        <v>44197</v>
      </c>
      <c r="FS86" s="810">
        <v>44197</v>
      </c>
      <c r="FT86" s="596"/>
      <c r="FU86" s="1176">
        <v>44197</v>
      </c>
      <c r="FV86" s="1180"/>
      <c r="FW86" s="2048">
        <v>139114</v>
      </c>
      <c r="FX86" s="2048" t="s">
        <v>21</v>
      </c>
      <c r="FY86" s="2048" t="s">
        <v>21</v>
      </c>
      <c r="FZ86" s="2048">
        <v>17186</v>
      </c>
      <c r="GA86" s="2048">
        <v>594</v>
      </c>
      <c r="GB86" s="2048">
        <v>16592</v>
      </c>
      <c r="GC86" s="2048">
        <v>587</v>
      </c>
      <c r="GD86" s="2048">
        <v>926</v>
      </c>
      <c r="GE86" s="2048">
        <v>75802</v>
      </c>
      <c r="GF86" s="2048">
        <v>21961</v>
      </c>
      <c r="GG86" s="2048" t="s">
        <v>21</v>
      </c>
      <c r="GH86" s="2048">
        <v>218592</v>
      </c>
      <c r="GI86" s="2048">
        <v>112315</v>
      </c>
      <c r="GJ86" s="2048">
        <v>19098</v>
      </c>
      <c r="GK86" s="2048">
        <v>37743</v>
      </c>
      <c r="GL86" s="2048">
        <v>43076</v>
      </c>
      <c r="GM86" s="593">
        <v>44197</v>
      </c>
      <c r="GN86" s="810">
        <v>44197</v>
      </c>
      <c r="GO86" s="746"/>
      <c r="GP86" s="746"/>
      <c r="GQ86" s="746"/>
      <c r="GR86" s="746"/>
      <c r="GS86" s="746"/>
      <c r="GT86" s="746"/>
      <c r="GU86" s="746"/>
      <c r="GV86" s="746"/>
      <c r="GW86" s="746"/>
      <c r="GX86" s="746"/>
      <c r="GY86" s="746"/>
      <c r="GZ86" s="746"/>
      <c r="HA86" s="746"/>
    </row>
    <row r="87" spans="1:209" ht="14.25" customHeight="1" x14ac:dyDescent="0.25">
      <c r="A87" s="596"/>
      <c r="B87" s="1176">
        <v>44562</v>
      </c>
      <c r="C87" s="1180"/>
      <c r="D87" s="2048">
        <v>54960139</v>
      </c>
      <c r="E87" s="2048">
        <v>47742012</v>
      </c>
      <c r="F87" s="2048">
        <v>10</v>
      </c>
      <c r="G87" s="2048">
        <v>48419</v>
      </c>
      <c r="H87" s="2048">
        <v>23</v>
      </c>
      <c r="I87" s="2048">
        <v>25724279</v>
      </c>
      <c r="J87" s="2048">
        <v>15864750</v>
      </c>
      <c r="K87" s="2048">
        <v>695917</v>
      </c>
      <c r="L87" s="2048">
        <v>103790</v>
      </c>
      <c r="M87" s="2048">
        <v>558069</v>
      </c>
      <c r="N87" s="2048">
        <v>5239</v>
      </c>
      <c r="O87" s="2048">
        <v>552830</v>
      </c>
      <c r="P87" s="2048">
        <v>341721</v>
      </c>
      <c r="Q87" s="2048">
        <v>3695348</v>
      </c>
      <c r="R87" s="2048">
        <v>3736810</v>
      </c>
      <c r="S87" s="2048">
        <v>379250</v>
      </c>
      <c r="T87" s="593">
        <v>44562</v>
      </c>
      <c r="U87" s="810">
        <v>44562</v>
      </c>
      <c r="V87" s="596"/>
      <c r="W87" s="1176">
        <v>44562</v>
      </c>
      <c r="X87" s="1180"/>
      <c r="Y87" s="2048">
        <v>85405</v>
      </c>
      <c r="Z87" s="2048">
        <v>49859</v>
      </c>
      <c r="AA87" s="2048">
        <v>53883</v>
      </c>
      <c r="AB87" s="2048" t="s">
        <v>21</v>
      </c>
      <c r="AC87" s="2048" t="s">
        <v>21</v>
      </c>
      <c r="AD87" s="2048">
        <v>12196394</v>
      </c>
      <c r="AE87" s="2048">
        <v>60148908</v>
      </c>
      <c r="AF87" s="2048">
        <v>42104767</v>
      </c>
      <c r="AG87" s="2048">
        <v>42079052</v>
      </c>
      <c r="AH87" s="2048">
        <v>48419</v>
      </c>
      <c r="AI87" s="2048">
        <v>25724279</v>
      </c>
      <c r="AJ87" s="2048">
        <v>15864750</v>
      </c>
      <c r="AK87" s="2048">
        <v>693596</v>
      </c>
      <c r="AL87" s="2048">
        <v>103775</v>
      </c>
      <c r="AM87" s="2048">
        <v>537626</v>
      </c>
      <c r="AN87" s="126" t="s">
        <v>21</v>
      </c>
      <c r="AO87" s="593">
        <v>44562</v>
      </c>
      <c r="AP87" s="810">
        <v>44562</v>
      </c>
      <c r="AQ87" s="596"/>
      <c r="AR87" s="1176">
        <v>44562</v>
      </c>
      <c r="AS87" s="1180"/>
      <c r="AT87" s="2048">
        <v>60148908</v>
      </c>
      <c r="AU87" s="2048">
        <v>975616</v>
      </c>
      <c r="AV87" s="2048">
        <v>379761</v>
      </c>
      <c r="AW87" s="2048" t="s">
        <v>21</v>
      </c>
      <c r="AX87" s="2048" t="s">
        <v>21</v>
      </c>
      <c r="AY87" s="2048" t="s">
        <v>21</v>
      </c>
      <c r="AZ87" s="2048" t="s">
        <v>21</v>
      </c>
      <c r="BA87" s="2048">
        <v>672</v>
      </c>
      <c r="BB87" s="2048">
        <v>40292</v>
      </c>
      <c r="BC87" s="2048">
        <v>378624</v>
      </c>
      <c r="BD87" s="2048">
        <v>345486</v>
      </c>
      <c r="BE87" s="2048">
        <v>832</v>
      </c>
      <c r="BF87" s="2048">
        <v>10203</v>
      </c>
      <c r="BG87" s="2048">
        <v>623</v>
      </c>
      <c r="BH87" s="2048">
        <v>193071</v>
      </c>
      <c r="BI87" s="2048">
        <v>28726</v>
      </c>
      <c r="BJ87" s="593">
        <v>44562</v>
      </c>
      <c r="BK87" s="810">
        <v>44562</v>
      </c>
      <c r="BL87" s="596"/>
      <c r="BM87" s="1176">
        <v>44562</v>
      </c>
      <c r="BN87" s="1180"/>
      <c r="BO87" s="2048" t="s">
        <v>21</v>
      </c>
      <c r="BP87" s="2048">
        <v>852151</v>
      </c>
      <c r="BQ87" s="2048">
        <v>2475348</v>
      </c>
      <c r="BR87" s="2088">
        <v>1100137</v>
      </c>
      <c r="BS87" s="2088">
        <v>13</v>
      </c>
      <c r="BT87" s="2088">
        <v>3</v>
      </c>
      <c r="BU87" s="2088" t="s">
        <v>21</v>
      </c>
      <c r="BV87" s="2088" t="s">
        <v>21</v>
      </c>
      <c r="BW87" s="2088" t="s">
        <v>21</v>
      </c>
      <c r="BX87" s="2088" t="s">
        <v>21</v>
      </c>
      <c r="BY87" s="2088" t="s">
        <v>21</v>
      </c>
      <c r="BZ87" s="2088">
        <v>23700</v>
      </c>
      <c r="CA87" s="2088">
        <v>29831</v>
      </c>
      <c r="CB87" s="2088">
        <v>290</v>
      </c>
      <c r="CC87" s="2088">
        <v>468</v>
      </c>
      <c r="CD87" s="2088">
        <v>332</v>
      </c>
      <c r="CE87" s="593">
        <v>44562</v>
      </c>
      <c r="CF87" s="810">
        <v>44562</v>
      </c>
      <c r="DI87" s="596"/>
      <c r="DJ87" s="1176">
        <v>44562</v>
      </c>
      <c r="DK87" s="1180"/>
      <c r="DL87" s="2048">
        <v>26029877</v>
      </c>
      <c r="DM87" s="2048">
        <v>54907573</v>
      </c>
      <c r="DN87" s="2048">
        <v>49486782</v>
      </c>
      <c r="DO87" s="2048">
        <v>10</v>
      </c>
      <c r="DP87" s="2048">
        <v>48419</v>
      </c>
      <c r="DQ87" s="2048">
        <v>23</v>
      </c>
      <c r="DR87" s="2048">
        <v>25724279</v>
      </c>
      <c r="DS87" s="2048">
        <v>15864750</v>
      </c>
      <c r="DT87" s="2048">
        <v>699428</v>
      </c>
      <c r="DU87" s="2048">
        <v>103790</v>
      </c>
      <c r="DV87" s="2048">
        <v>786970</v>
      </c>
      <c r="DW87" s="2048">
        <v>22807</v>
      </c>
      <c r="DX87" s="2048">
        <v>764163</v>
      </c>
      <c r="DY87" s="2048">
        <v>743668</v>
      </c>
      <c r="DZ87" s="2048">
        <v>3709297</v>
      </c>
      <c r="EA87" s="2048">
        <v>4362449</v>
      </c>
      <c r="EB87" s="593">
        <v>44562</v>
      </c>
      <c r="EC87" s="810">
        <v>44562</v>
      </c>
      <c r="ED87" s="596"/>
      <c r="EE87" s="1176">
        <v>44562</v>
      </c>
      <c r="EF87" s="1180"/>
      <c r="EG87" s="2048" t="s">
        <v>21</v>
      </c>
      <c r="EH87" s="2048">
        <v>21485</v>
      </c>
      <c r="EI87" s="2048">
        <v>1287900</v>
      </c>
      <c r="EJ87" s="2048">
        <v>674189</v>
      </c>
      <c r="EK87" s="2048">
        <v>3555</v>
      </c>
      <c r="EL87" s="2048" t="s">
        <v>21</v>
      </c>
      <c r="EM87" s="2048" t="s">
        <v>21</v>
      </c>
      <c r="EN87" s="2048">
        <v>79961</v>
      </c>
      <c r="EO87" s="2048">
        <v>263885</v>
      </c>
      <c r="EP87" s="2048">
        <v>217620</v>
      </c>
      <c r="EQ87" s="2048">
        <v>221688</v>
      </c>
      <c r="ER87" s="2048">
        <v>145173</v>
      </c>
      <c r="ES87" s="2048">
        <v>15214</v>
      </c>
      <c r="ET87" s="2048">
        <v>6735422</v>
      </c>
      <c r="EU87" s="2048">
        <v>19637549</v>
      </c>
      <c r="EV87" s="2048">
        <v>42104767</v>
      </c>
      <c r="EW87" s="593">
        <v>44562</v>
      </c>
      <c r="EX87" s="810">
        <v>44562</v>
      </c>
      <c r="EY87" s="596"/>
      <c r="EZ87" s="1176">
        <v>44562</v>
      </c>
      <c r="FA87" s="1180"/>
      <c r="FB87" s="2048">
        <v>21485</v>
      </c>
      <c r="FC87" s="2048">
        <v>1262185</v>
      </c>
      <c r="FD87" s="2048">
        <v>674189</v>
      </c>
      <c r="FE87" s="2048">
        <v>3555</v>
      </c>
      <c r="FF87" s="2048">
        <v>79961</v>
      </c>
      <c r="FG87" s="2048">
        <v>245692</v>
      </c>
      <c r="FH87" s="2048">
        <v>217620</v>
      </c>
      <c r="FI87" s="2048">
        <v>221688</v>
      </c>
      <c r="FJ87" s="2048">
        <v>145173</v>
      </c>
      <c r="FK87" s="2048">
        <v>15214</v>
      </c>
      <c r="FL87" s="2048">
        <v>6735422</v>
      </c>
      <c r="FM87" s="2048">
        <v>19637549</v>
      </c>
      <c r="FN87" s="2048">
        <v>1000103</v>
      </c>
      <c r="FO87" s="2048">
        <v>450785</v>
      </c>
      <c r="FP87" s="2048" t="s">
        <v>21</v>
      </c>
      <c r="FQ87" s="2048" t="s">
        <v>21</v>
      </c>
      <c r="FR87" s="593">
        <v>44562</v>
      </c>
      <c r="FS87" s="810">
        <v>44562</v>
      </c>
      <c r="FT87" s="596"/>
      <c r="FU87" s="1176">
        <v>44562</v>
      </c>
      <c r="FV87" s="1180"/>
      <c r="FW87" s="2048">
        <v>124992</v>
      </c>
      <c r="FX87" s="2048" t="s">
        <v>21</v>
      </c>
      <c r="FY87" s="2048" t="s">
        <v>21</v>
      </c>
      <c r="FZ87" s="2048">
        <v>21439</v>
      </c>
      <c r="GA87" s="2048">
        <v>479</v>
      </c>
      <c r="GB87" s="2048">
        <v>20960</v>
      </c>
      <c r="GC87" s="2048">
        <v>590</v>
      </c>
      <c r="GD87" s="2048">
        <v>672</v>
      </c>
      <c r="GE87" s="2048">
        <v>61611</v>
      </c>
      <c r="GF87" s="2048">
        <v>22313</v>
      </c>
      <c r="GG87" s="2048" t="s">
        <v>21</v>
      </c>
      <c r="GH87" s="2048">
        <v>223394</v>
      </c>
      <c r="GI87" s="2048">
        <v>103279</v>
      </c>
      <c r="GJ87" s="2048">
        <v>17140</v>
      </c>
      <c r="GK87" s="2048">
        <v>33865</v>
      </c>
      <c r="GL87" s="2048">
        <v>52873</v>
      </c>
      <c r="GM87" s="593">
        <v>44562</v>
      </c>
      <c r="GN87" s="810">
        <v>44562</v>
      </c>
      <c r="GO87" s="746"/>
      <c r="GP87" s="746"/>
      <c r="GQ87" s="746"/>
      <c r="GR87" s="746"/>
      <c r="GS87" s="746"/>
      <c r="GT87" s="746"/>
      <c r="GU87" s="746"/>
      <c r="GV87" s="746"/>
      <c r="GW87" s="746"/>
      <c r="GX87" s="746"/>
      <c r="GY87" s="746"/>
      <c r="GZ87" s="746"/>
      <c r="HA87" s="746"/>
    </row>
    <row r="88" spans="1:209" ht="7.5" customHeight="1" x14ac:dyDescent="0.25">
      <c r="A88" s="596"/>
      <c r="B88" s="1181"/>
      <c r="C88" s="1180"/>
      <c r="D88" s="256"/>
      <c r="E88" s="256"/>
      <c r="F88" s="256"/>
      <c r="G88" s="256"/>
      <c r="H88" s="256"/>
      <c r="I88" s="256"/>
      <c r="J88" s="256"/>
      <c r="K88" s="256"/>
      <c r="L88" s="256"/>
      <c r="M88" s="256"/>
      <c r="N88" s="256"/>
      <c r="O88" s="256"/>
      <c r="P88" s="256"/>
      <c r="Q88" s="256"/>
      <c r="R88" s="256"/>
      <c r="S88" s="256"/>
      <c r="T88" s="599"/>
      <c r="U88" s="755"/>
      <c r="V88" s="596"/>
      <c r="W88" s="1181"/>
      <c r="X88" s="1180"/>
      <c r="Y88" s="256"/>
      <c r="Z88" s="256"/>
      <c r="AA88" s="256"/>
      <c r="AB88" s="256"/>
      <c r="AC88" s="256"/>
      <c r="AD88" s="256"/>
      <c r="AE88" s="256"/>
      <c r="AF88" s="256"/>
      <c r="AG88" s="256"/>
      <c r="AH88" s="256"/>
      <c r="AI88" s="256"/>
      <c r="AJ88" s="256"/>
      <c r="AK88" s="256"/>
      <c r="AL88" s="256"/>
      <c r="AM88" s="256"/>
      <c r="AO88" s="599"/>
      <c r="AP88" s="755"/>
      <c r="AQ88" s="596"/>
      <c r="AR88" s="1181"/>
      <c r="AS88" s="1180"/>
      <c r="AT88" s="256"/>
      <c r="AU88" s="256"/>
      <c r="AV88" s="256"/>
      <c r="AW88" s="256"/>
      <c r="AX88" s="256"/>
      <c r="AY88" s="256"/>
      <c r="AZ88" s="256"/>
      <c r="BA88" s="256"/>
      <c r="BB88" s="256"/>
      <c r="BC88" s="256"/>
      <c r="BD88" s="256"/>
      <c r="BE88" s="256"/>
      <c r="BF88" s="256"/>
      <c r="BG88" s="256"/>
      <c r="BH88" s="256"/>
      <c r="BI88" s="256"/>
      <c r="BJ88" s="599"/>
      <c r="BK88" s="755"/>
      <c r="BL88" s="596"/>
      <c r="BM88" s="1181"/>
      <c r="BN88" s="1180"/>
      <c r="BO88" s="256"/>
      <c r="BP88" s="256"/>
      <c r="BQ88" s="256"/>
      <c r="BR88" s="256"/>
      <c r="BS88" s="256"/>
      <c r="BT88" s="256"/>
      <c r="BU88" s="256"/>
      <c r="BV88" s="256"/>
      <c r="BW88" s="256"/>
      <c r="BX88" s="256"/>
      <c r="BY88" s="256"/>
      <c r="BZ88" s="256"/>
      <c r="CA88" s="256"/>
      <c r="CB88" s="256"/>
      <c r="CC88" s="256"/>
      <c r="CD88" s="256"/>
      <c r="CE88" s="599"/>
      <c r="CF88" s="755"/>
      <c r="DI88" s="596"/>
      <c r="DJ88" s="1181"/>
      <c r="DK88" s="1180"/>
      <c r="DL88" s="256"/>
      <c r="DM88" s="256"/>
      <c r="DN88" s="256"/>
      <c r="DO88" s="256"/>
      <c r="DP88" s="256"/>
      <c r="DQ88" s="256"/>
      <c r="DR88" s="256"/>
      <c r="DS88" s="256"/>
      <c r="DT88" s="256"/>
      <c r="DU88" s="256"/>
      <c r="DV88" s="256"/>
      <c r="DW88" s="256"/>
      <c r="DX88" s="256"/>
      <c r="DY88" s="256"/>
      <c r="DZ88" s="256"/>
      <c r="EA88" s="256"/>
      <c r="EB88" s="599"/>
      <c r="EC88" s="755"/>
      <c r="ED88" s="596"/>
      <c r="EE88" s="1181"/>
      <c r="EF88" s="1180"/>
      <c r="EG88" s="256"/>
      <c r="EH88" s="256"/>
      <c r="EI88" s="256"/>
      <c r="EJ88" s="256"/>
      <c r="EK88" s="256"/>
      <c r="EL88" s="256"/>
      <c r="EN88" s="256"/>
      <c r="EO88" s="256"/>
      <c r="EP88" s="256"/>
      <c r="EQ88" s="256"/>
      <c r="ER88" s="256"/>
      <c r="ES88" s="256"/>
      <c r="ET88" s="256"/>
      <c r="EU88" s="256"/>
      <c r="EV88" s="256"/>
      <c r="EW88" s="599"/>
      <c r="EX88" s="755"/>
      <c r="EY88" s="596"/>
      <c r="EZ88" s="1181"/>
      <c r="FA88" s="1180"/>
      <c r="FB88" s="256"/>
      <c r="FC88" s="256"/>
      <c r="FD88" s="256"/>
      <c r="FE88" s="256"/>
      <c r="FF88" s="256"/>
      <c r="FG88" s="256"/>
      <c r="FH88" s="256"/>
      <c r="FI88" s="256"/>
      <c r="FJ88" s="256"/>
      <c r="FK88" s="256"/>
      <c r="FL88" s="256"/>
      <c r="FM88" s="256"/>
      <c r="FN88" s="256"/>
      <c r="FO88" s="256"/>
      <c r="FP88" s="256"/>
      <c r="FQ88" s="256"/>
      <c r="FR88" s="599"/>
      <c r="FS88" s="755"/>
      <c r="FT88" s="596"/>
      <c r="FU88" s="1181"/>
      <c r="FV88" s="1180"/>
      <c r="FW88" s="256"/>
      <c r="FX88" s="256"/>
      <c r="FY88" s="256"/>
      <c r="FZ88" s="256"/>
      <c r="GA88" s="256"/>
      <c r="GB88" s="256"/>
      <c r="GC88" s="256"/>
      <c r="GD88" s="256"/>
      <c r="GE88" s="256"/>
      <c r="GF88" s="256"/>
      <c r="GG88" s="256"/>
      <c r="GH88" s="256"/>
      <c r="GI88" s="256"/>
      <c r="GJ88" s="256"/>
      <c r="GK88" s="256"/>
      <c r="GL88" s="256"/>
      <c r="GM88" s="599"/>
      <c r="GN88" s="755"/>
      <c r="GO88" s="746"/>
      <c r="GP88" s="746"/>
      <c r="GQ88" s="746"/>
      <c r="GR88" s="746"/>
      <c r="GS88" s="746"/>
      <c r="GT88" s="746"/>
      <c r="GU88" s="746"/>
      <c r="GV88" s="746"/>
      <c r="GW88" s="746"/>
      <c r="GX88" s="746"/>
      <c r="GY88" s="746"/>
      <c r="GZ88" s="746"/>
      <c r="HA88" s="746"/>
    </row>
    <row r="89" spans="1:209" ht="14.25" customHeight="1" x14ac:dyDescent="0.25">
      <c r="A89" s="601">
        <v>43922</v>
      </c>
      <c r="B89" s="1183">
        <v>43922</v>
      </c>
      <c r="C89" s="1184">
        <v>43922</v>
      </c>
      <c r="D89" s="2047">
        <v>57316692</v>
      </c>
      <c r="E89" s="2047">
        <v>49965390</v>
      </c>
      <c r="F89" s="2047" t="s">
        <v>21</v>
      </c>
      <c r="G89" s="2047" t="s">
        <v>21</v>
      </c>
      <c r="H89" s="2047">
        <v>28</v>
      </c>
      <c r="I89" s="2047">
        <v>29491379</v>
      </c>
      <c r="J89" s="2047">
        <v>14269571</v>
      </c>
      <c r="K89" s="2047">
        <v>699512</v>
      </c>
      <c r="L89" s="2047">
        <v>140539</v>
      </c>
      <c r="M89" s="2047">
        <v>448918</v>
      </c>
      <c r="N89" s="2047">
        <v>4978</v>
      </c>
      <c r="O89" s="2047">
        <v>443940</v>
      </c>
      <c r="P89" s="2047">
        <v>359147</v>
      </c>
      <c r="Q89" s="2047">
        <v>3749878</v>
      </c>
      <c r="R89" s="2047">
        <v>3968044</v>
      </c>
      <c r="S89" s="2047">
        <v>347669</v>
      </c>
      <c r="T89" s="604">
        <v>43922</v>
      </c>
      <c r="U89" s="813">
        <v>43922</v>
      </c>
      <c r="V89" s="601">
        <v>43922</v>
      </c>
      <c r="W89" s="1183">
        <v>43922</v>
      </c>
      <c r="X89" s="1184">
        <v>43922</v>
      </c>
      <c r="Y89" s="2047">
        <v>113829</v>
      </c>
      <c r="Z89" s="2047">
        <v>53299</v>
      </c>
      <c r="AA89" s="2047">
        <v>57689</v>
      </c>
      <c r="AB89" s="2047" t="s">
        <v>21</v>
      </c>
      <c r="AC89" s="2047" t="s">
        <v>21</v>
      </c>
      <c r="AD89" s="2047">
        <v>11999668</v>
      </c>
      <c r="AE89" s="2047">
        <v>63027301</v>
      </c>
      <c r="AF89" s="2047">
        <v>44553341</v>
      </c>
      <c r="AG89" s="2047">
        <v>44529130</v>
      </c>
      <c r="AH89" s="2047" t="s">
        <v>21</v>
      </c>
      <c r="AI89" s="2047">
        <v>29491379</v>
      </c>
      <c r="AJ89" s="2047">
        <v>14269571</v>
      </c>
      <c r="AK89" s="2047">
        <v>697311</v>
      </c>
      <c r="AL89" s="2047">
        <v>140526</v>
      </c>
      <c r="AM89" s="2047">
        <v>424880</v>
      </c>
      <c r="AN89" s="126" t="s">
        <v>21</v>
      </c>
      <c r="AO89" s="604">
        <v>43922</v>
      </c>
      <c r="AP89" s="813">
        <v>43922</v>
      </c>
      <c r="AQ89" s="601">
        <v>43922</v>
      </c>
      <c r="AR89" s="1183">
        <v>43922</v>
      </c>
      <c r="AS89" s="1184">
        <v>43922</v>
      </c>
      <c r="AT89" s="2047">
        <v>63027301</v>
      </c>
      <c r="AU89" s="2047">
        <v>847384</v>
      </c>
      <c r="AV89" s="2047">
        <v>321008</v>
      </c>
      <c r="AW89" s="2047" t="s">
        <v>21</v>
      </c>
      <c r="AX89" s="2047" t="s">
        <v>21</v>
      </c>
      <c r="AY89" s="2047" t="s">
        <v>21</v>
      </c>
      <c r="AZ89" s="2047" t="s">
        <v>21</v>
      </c>
      <c r="BA89" s="2047">
        <v>941</v>
      </c>
      <c r="BB89" s="2047">
        <v>36547</v>
      </c>
      <c r="BC89" s="2047">
        <v>347107</v>
      </c>
      <c r="BD89" s="2047">
        <v>303759</v>
      </c>
      <c r="BE89" s="2047">
        <v>845</v>
      </c>
      <c r="BF89" s="2047">
        <v>11456</v>
      </c>
      <c r="BG89" s="2047">
        <v>941</v>
      </c>
      <c r="BH89" s="2047">
        <v>166417</v>
      </c>
      <c r="BI89" s="2047">
        <v>25442</v>
      </c>
      <c r="BJ89" s="604">
        <v>43922</v>
      </c>
      <c r="BK89" s="813">
        <v>43922</v>
      </c>
      <c r="BL89" s="601">
        <v>43922</v>
      </c>
      <c r="BM89" s="1183">
        <v>43922</v>
      </c>
      <c r="BN89" s="1184">
        <v>43922</v>
      </c>
      <c r="BO89" s="2047" t="s">
        <v>21</v>
      </c>
      <c r="BP89" s="2047">
        <v>810340</v>
      </c>
      <c r="BQ89" s="2047">
        <v>2130114</v>
      </c>
      <c r="BR89" s="2089">
        <v>1068126</v>
      </c>
      <c r="BS89" s="2089" t="s">
        <v>21</v>
      </c>
      <c r="BT89" s="2089" t="s">
        <v>21</v>
      </c>
      <c r="BU89" s="2089" t="s">
        <v>21</v>
      </c>
      <c r="BV89" s="2089" t="s">
        <v>21</v>
      </c>
      <c r="BW89" s="2089" t="s">
        <v>21</v>
      </c>
      <c r="BX89" s="2089" t="s">
        <v>21</v>
      </c>
      <c r="BY89" s="2089" t="s">
        <v>21</v>
      </c>
      <c r="BZ89" s="2089">
        <v>25225</v>
      </c>
      <c r="CA89" s="2089">
        <v>29788</v>
      </c>
      <c r="CB89" s="2089">
        <v>1040</v>
      </c>
      <c r="CC89" s="2089">
        <v>801</v>
      </c>
      <c r="CD89" s="2089">
        <v>346</v>
      </c>
      <c r="CE89" s="604">
        <v>43922</v>
      </c>
      <c r="CF89" s="813">
        <v>43922</v>
      </c>
      <c r="DI89" s="601">
        <v>43922</v>
      </c>
      <c r="DJ89" s="1183">
        <v>43922</v>
      </c>
      <c r="DK89" s="1184">
        <v>43922</v>
      </c>
      <c r="DL89" s="2047">
        <v>26886183</v>
      </c>
      <c r="DM89" s="2047">
        <v>57045664</v>
      </c>
      <c r="DN89" s="2047">
        <v>51661414</v>
      </c>
      <c r="DO89" s="2047" t="s">
        <v>21</v>
      </c>
      <c r="DP89" s="2082" t="s">
        <v>21</v>
      </c>
      <c r="DQ89" s="2047">
        <v>28</v>
      </c>
      <c r="DR89" s="2047">
        <v>29491379</v>
      </c>
      <c r="DS89" s="2047">
        <v>14269571</v>
      </c>
      <c r="DT89" s="2047">
        <v>707189</v>
      </c>
      <c r="DU89" s="2047">
        <v>140539</v>
      </c>
      <c r="DV89" s="2047">
        <v>697766</v>
      </c>
      <c r="DW89" s="2047">
        <v>22743</v>
      </c>
      <c r="DX89" s="2047">
        <v>675023</v>
      </c>
      <c r="DY89" s="2047">
        <v>805604</v>
      </c>
      <c r="DZ89" s="2047">
        <v>3785311</v>
      </c>
      <c r="EA89" s="2047">
        <v>4544495</v>
      </c>
      <c r="EB89" s="604">
        <v>43922</v>
      </c>
      <c r="EC89" s="813">
        <v>43922</v>
      </c>
      <c r="ED89" s="601">
        <v>43922</v>
      </c>
      <c r="EE89" s="1183">
        <v>43922</v>
      </c>
      <c r="EF89" s="1184">
        <v>43922</v>
      </c>
      <c r="EG89" s="2047" t="s">
        <v>21</v>
      </c>
      <c r="EH89" s="2047">
        <v>16621</v>
      </c>
      <c r="EI89" s="2047">
        <v>1273793</v>
      </c>
      <c r="EJ89" s="2047">
        <v>658933</v>
      </c>
      <c r="EK89" s="2047">
        <v>4415</v>
      </c>
      <c r="EL89" s="2047" t="s">
        <v>21</v>
      </c>
      <c r="EM89" s="2048" t="s">
        <v>21</v>
      </c>
      <c r="EN89" s="2047">
        <v>80467</v>
      </c>
      <c r="EO89" s="2047">
        <v>300393</v>
      </c>
      <c r="EP89" s="2047">
        <v>186936</v>
      </c>
      <c r="EQ89" s="2047">
        <v>185689</v>
      </c>
      <c r="ER89" s="2047">
        <v>129441</v>
      </c>
      <c r="ES89" s="2047">
        <v>13310</v>
      </c>
      <c r="ET89" s="2047">
        <v>6719023</v>
      </c>
      <c r="EU89" s="2047">
        <v>21012730</v>
      </c>
      <c r="EV89" s="2047">
        <v>44553341</v>
      </c>
      <c r="EW89" s="604">
        <v>43922</v>
      </c>
      <c r="EX89" s="813">
        <v>43922</v>
      </c>
      <c r="EY89" s="601">
        <v>43922</v>
      </c>
      <c r="EZ89" s="1183">
        <v>43922</v>
      </c>
      <c r="FA89" s="1184">
        <v>43922</v>
      </c>
      <c r="FB89" s="2047">
        <v>16621</v>
      </c>
      <c r="FC89" s="2047">
        <v>1249582</v>
      </c>
      <c r="FD89" s="2047">
        <v>658933</v>
      </c>
      <c r="FE89" s="2047">
        <v>3937</v>
      </c>
      <c r="FF89" s="2047">
        <v>80467</v>
      </c>
      <c r="FG89" s="2047">
        <v>283429</v>
      </c>
      <c r="FH89" s="2047">
        <v>186936</v>
      </c>
      <c r="FI89" s="2047">
        <v>185689</v>
      </c>
      <c r="FJ89" s="2047">
        <v>129441</v>
      </c>
      <c r="FK89" s="2047">
        <v>13310</v>
      </c>
      <c r="FL89" s="2047">
        <v>6719023</v>
      </c>
      <c r="FM89" s="2047">
        <v>21012730</v>
      </c>
      <c r="FN89" s="2047">
        <v>885088</v>
      </c>
      <c r="FO89" s="2047">
        <v>388338</v>
      </c>
      <c r="FP89" s="2047" t="s">
        <v>21</v>
      </c>
      <c r="FQ89" s="2047" t="s">
        <v>21</v>
      </c>
      <c r="FR89" s="604">
        <v>43922</v>
      </c>
      <c r="FS89" s="813">
        <v>43922</v>
      </c>
      <c r="FT89" s="601">
        <v>43922</v>
      </c>
      <c r="FU89" s="1183">
        <v>43922</v>
      </c>
      <c r="FV89" s="1184">
        <v>43922</v>
      </c>
      <c r="FW89" s="2047">
        <v>112875</v>
      </c>
      <c r="FX89" s="2047" t="s">
        <v>21</v>
      </c>
      <c r="FY89" s="2047" t="s">
        <v>21</v>
      </c>
      <c r="FZ89" s="2047">
        <v>15170</v>
      </c>
      <c r="GA89" s="2047">
        <v>984</v>
      </c>
      <c r="GB89" s="2047">
        <v>14185</v>
      </c>
      <c r="GC89" s="2047">
        <v>465</v>
      </c>
      <c r="GD89" s="2047">
        <v>941</v>
      </c>
      <c r="GE89" s="2047">
        <v>63794</v>
      </c>
      <c r="GF89" s="2047">
        <v>22656</v>
      </c>
      <c r="GG89" s="2047" t="s">
        <v>21</v>
      </c>
      <c r="GH89" s="2047">
        <v>200405</v>
      </c>
      <c r="GI89" s="2047">
        <v>100577</v>
      </c>
      <c r="GJ89" s="2047">
        <v>18489</v>
      </c>
      <c r="GK89" s="2047">
        <v>29967</v>
      </c>
      <c r="GL89" s="2047">
        <v>43051</v>
      </c>
      <c r="GM89" s="604">
        <v>43922</v>
      </c>
      <c r="GN89" s="813">
        <v>43922</v>
      </c>
      <c r="GO89" s="746"/>
      <c r="GP89" s="746"/>
      <c r="GQ89" s="746"/>
      <c r="GR89" s="746"/>
      <c r="GS89" s="746"/>
      <c r="GT89" s="746"/>
      <c r="GU89" s="746"/>
      <c r="GV89" s="746"/>
      <c r="GW89" s="746"/>
      <c r="GX89" s="746"/>
      <c r="GY89" s="746"/>
      <c r="GZ89" s="746"/>
      <c r="HA89" s="746"/>
    </row>
    <row r="90" spans="1:209" ht="14.25" customHeight="1" x14ac:dyDescent="0.25">
      <c r="A90" s="607"/>
      <c r="B90" s="1183">
        <v>44287</v>
      </c>
      <c r="C90" s="1186"/>
      <c r="D90" s="2047">
        <v>59123975</v>
      </c>
      <c r="E90" s="2047">
        <v>51662646</v>
      </c>
      <c r="F90" s="2047" t="s">
        <v>21</v>
      </c>
      <c r="G90" s="2047">
        <v>123379</v>
      </c>
      <c r="H90" s="2047">
        <v>27</v>
      </c>
      <c r="I90" s="2047">
        <v>29387886</v>
      </c>
      <c r="J90" s="2047">
        <v>15457887</v>
      </c>
      <c r="K90" s="2047">
        <v>729870</v>
      </c>
      <c r="L90" s="2047">
        <v>145150</v>
      </c>
      <c r="M90" s="2047">
        <v>478565</v>
      </c>
      <c r="N90" s="2047">
        <v>5299</v>
      </c>
      <c r="O90" s="2047">
        <v>473266</v>
      </c>
      <c r="P90" s="2047">
        <v>346690</v>
      </c>
      <c r="Q90" s="2047">
        <v>4131167</v>
      </c>
      <c r="R90" s="2047">
        <v>4068828</v>
      </c>
      <c r="S90" s="2047">
        <v>450710</v>
      </c>
      <c r="T90" s="604">
        <v>44287</v>
      </c>
      <c r="U90" s="813">
        <v>44287</v>
      </c>
      <c r="V90" s="607"/>
      <c r="W90" s="1183">
        <v>44287</v>
      </c>
      <c r="X90" s="1186"/>
      <c r="Y90" s="2047">
        <v>116477</v>
      </c>
      <c r="Z90" s="2047">
        <v>51523</v>
      </c>
      <c r="AA90" s="2047">
        <v>55710</v>
      </c>
      <c r="AB90" s="2047" t="s">
        <v>21</v>
      </c>
      <c r="AC90" s="2047" t="s">
        <v>21</v>
      </c>
      <c r="AD90" s="2047">
        <v>12518235</v>
      </c>
      <c r="AE90" s="2047">
        <v>62492565</v>
      </c>
      <c r="AF90" s="2047">
        <v>45549281</v>
      </c>
      <c r="AG90" s="2047">
        <v>45514190</v>
      </c>
      <c r="AH90" s="2047">
        <v>123379</v>
      </c>
      <c r="AI90" s="2047">
        <v>29387886</v>
      </c>
      <c r="AJ90" s="2047">
        <v>15457887</v>
      </c>
      <c r="AK90" s="2047">
        <v>727668</v>
      </c>
      <c r="AL90" s="2047">
        <v>145138</v>
      </c>
      <c r="AM90" s="2047">
        <v>458328</v>
      </c>
      <c r="AN90" s="126" t="s">
        <v>21</v>
      </c>
      <c r="AO90" s="604">
        <v>44287</v>
      </c>
      <c r="AP90" s="813">
        <v>44287</v>
      </c>
      <c r="AQ90" s="607"/>
      <c r="AR90" s="1183">
        <v>44287</v>
      </c>
      <c r="AS90" s="1186"/>
      <c r="AT90" s="2047">
        <v>62492565</v>
      </c>
      <c r="AU90" s="2047">
        <v>1012448</v>
      </c>
      <c r="AV90" s="2047">
        <v>453756</v>
      </c>
      <c r="AW90" s="2047" t="s">
        <v>21</v>
      </c>
      <c r="AX90" s="2047" t="s">
        <v>21</v>
      </c>
      <c r="AY90" s="2047" t="s">
        <v>21</v>
      </c>
      <c r="AZ90" s="2047" t="s">
        <v>21</v>
      </c>
      <c r="BA90" s="2047">
        <v>788</v>
      </c>
      <c r="BB90" s="2047">
        <v>49660</v>
      </c>
      <c r="BC90" s="2047">
        <v>450097</v>
      </c>
      <c r="BD90" s="2047">
        <v>300577</v>
      </c>
      <c r="BE90" s="2047">
        <v>499</v>
      </c>
      <c r="BF90" s="2047">
        <v>11710</v>
      </c>
      <c r="BG90" s="2047">
        <v>278</v>
      </c>
      <c r="BH90" s="2047">
        <v>163221</v>
      </c>
      <c r="BI90" s="2047">
        <v>27237</v>
      </c>
      <c r="BJ90" s="604">
        <v>44287</v>
      </c>
      <c r="BK90" s="813">
        <v>44287</v>
      </c>
      <c r="BL90" s="607"/>
      <c r="BM90" s="1183">
        <v>44287</v>
      </c>
      <c r="BN90" s="1186"/>
      <c r="BO90" s="2047" t="s">
        <v>21</v>
      </c>
      <c r="BP90" s="2047">
        <v>898486</v>
      </c>
      <c r="BQ90" s="2047">
        <v>2525041</v>
      </c>
      <c r="BR90" s="2089">
        <v>1128624</v>
      </c>
      <c r="BS90" s="2089" t="s">
        <v>21</v>
      </c>
      <c r="BT90" s="2089" t="s">
        <v>21</v>
      </c>
      <c r="BU90" s="2089" t="s">
        <v>21</v>
      </c>
      <c r="BV90" s="2089" t="s">
        <v>21</v>
      </c>
      <c r="BW90" s="2089" t="s">
        <v>21</v>
      </c>
      <c r="BX90" s="2089" t="s">
        <v>21</v>
      </c>
      <c r="BY90" s="2089" t="s">
        <v>21</v>
      </c>
      <c r="BZ90" s="2089">
        <v>25933</v>
      </c>
      <c r="CA90" s="2089">
        <v>30261</v>
      </c>
      <c r="CB90" s="2089">
        <v>1165</v>
      </c>
      <c r="CC90" s="2089">
        <v>548</v>
      </c>
      <c r="CD90" s="2089">
        <v>1109</v>
      </c>
      <c r="CE90" s="604">
        <v>44287</v>
      </c>
      <c r="CF90" s="813">
        <v>44287</v>
      </c>
      <c r="DI90" s="607"/>
      <c r="DJ90" s="1183">
        <v>44287</v>
      </c>
      <c r="DK90" s="1186"/>
      <c r="DL90" s="2047">
        <v>26896395</v>
      </c>
      <c r="DM90" s="2047">
        <v>59086396</v>
      </c>
      <c r="DN90" s="2047">
        <v>53506525</v>
      </c>
      <c r="DO90" s="2047" t="s">
        <v>21</v>
      </c>
      <c r="DP90" s="2047">
        <v>123379</v>
      </c>
      <c r="DQ90" s="2047">
        <v>27</v>
      </c>
      <c r="DR90" s="2047">
        <v>29387886</v>
      </c>
      <c r="DS90" s="2047">
        <v>15457887</v>
      </c>
      <c r="DT90" s="2047">
        <v>732661</v>
      </c>
      <c r="DU90" s="2047">
        <v>145151</v>
      </c>
      <c r="DV90" s="2047">
        <v>771992</v>
      </c>
      <c r="DW90" s="2047">
        <v>24392</v>
      </c>
      <c r="DX90" s="2047">
        <v>747600</v>
      </c>
      <c r="DY90" s="2047">
        <v>799861</v>
      </c>
      <c r="DZ90" s="2047">
        <v>4160487</v>
      </c>
      <c r="EA90" s="2047">
        <v>4662550</v>
      </c>
      <c r="EB90" s="604">
        <v>44287</v>
      </c>
      <c r="EC90" s="813">
        <v>44287</v>
      </c>
      <c r="ED90" s="607"/>
      <c r="EE90" s="1183">
        <v>44287</v>
      </c>
      <c r="EF90" s="1186"/>
      <c r="EG90" s="2047" t="s">
        <v>21</v>
      </c>
      <c r="EH90" s="2047">
        <v>21587</v>
      </c>
      <c r="EI90" s="2047">
        <v>1399712</v>
      </c>
      <c r="EJ90" s="2047">
        <v>715000</v>
      </c>
      <c r="EK90" s="2047">
        <v>4113</v>
      </c>
      <c r="EL90" s="2047" t="s">
        <v>21</v>
      </c>
      <c r="EM90" s="2048" t="s">
        <v>21</v>
      </c>
      <c r="EN90" s="2047">
        <v>92589</v>
      </c>
      <c r="EO90" s="2047">
        <v>304018</v>
      </c>
      <c r="EP90" s="2047">
        <v>230189</v>
      </c>
      <c r="EQ90" s="2047">
        <v>233763</v>
      </c>
      <c r="ER90" s="2047">
        <v>145624</v>
      </c>
      <c r="ES90" s="2047">
        <v>15489</v>
      </c>
      <c r="ET90" s="2047">
        <v>6707411</v>
      </c>
      <c r="EU90" s="2047">
        <v>20459854</v>
      </c>
      <c r="EV90" s="2047">
        <v>45549281</v>
      </c>
      <c r="EW90" s="604">
        <v>44287</v>
      </c>
      <c r="EX90" s="813">
        <v>44287</v>
      </c>
      <c r="EY90" s="607"/>
      <c r="EZ90" s="1183">
        <v>44287</v>
      </c>
      <c r="FA90" s="1186"/>
      <c r="FB90" s="2047">
        <v>21587</v>
      </c>
      <c r="FC90" s="2047">
        <v>1364620</v>
      </c>
      <c r="FD90" s="2047">
        <v>715000</v>
      </c>
      <c r="FE90" s="2047">
        <v>4113</v>
      </c>
      <c r="FF90" s="2047">
        <v>92589</v>
      </c>
      <c r="FG90" s="2047">
        <v>279191</v>
      </c>
      <c r="FH90" s="2047">
        <v>230189</v>
      </c>
      <c r="FI90" s="2047">
        <v>233763</v>
      </c>
      <c r="FJ90" s="2047">
        <v>145624</v>
      </c>
      <c r="FK90" s="2047">
        <v>15489</v>
      </c>
      <c r="FL90" s="2047">
        <v>6707411</v>
      </c>
      <c r="FM90" s="2047">
        <v>20459854</v>
      </c>
      <c r="FN90" s="2047">
        <v>1043513</v>
      </c>
      <c r="FO90" s="2047">
        <v>526878</v>
      </c>
      <c r="FP90" s="2047" t="s">
        <v>21</v>
      </c>
      <c r="FQ90" s="2047" t="s">
        <v>21</v>
      </c>
      <c r="FR90" s="604">
        <v>44287</v>
      </c>
      <c r="FS90" s="813">
        <v>44287</v>
      </c>
      <c r="FT90" s="607"/>
      <c r="FU90" s="1183">
        <v>44287</v>
      </c>
      <c r="FV90" s="1186"/>
      <c r="FW90" s="2047">
        <v>139585</v>
      </c>
      <c r="FX90" s="2047" t="s">
        <v>21</v>
      </c>
      <c r="FY90" s="2047" t="s">
        <v>21</v>
      </c>
      <c r="FZ90" s="2047">
        <v>18268</v>
      </c>
      <c r="GA90" s="2047">
        <v>480</v>
      </c>
      <c r="GB90" s="2047">
        <v>17789</v>
      </c>
      <c r="GC90" s="2047">
        <v>656</v>
      </c>
      <c r="GD90" s="2047">
        <v>788</v>
      </c>
      <c r="GE90" s="2047">
        <v>74982</v>
      </c>
      <c r="GF90" s="2047">
        <v>22520</v>
      </c>
      <c r="GG90" s="2047" t="s">
        <v>21</v>
      </c>
      <c r="GH90" s="2047">
        <v>219541</v>
      </c>
      <c r="GI90" s="2047">
        <v>115402</v>
      </c>
      <c r="GJ90" s="2047">
        <v>19263</v>
      </c>
      <c r="GK90" s="2047">
        <v>37719</v>
      </c>
      <c r="GL90" s="2047">
        <v>41748</v>
      </c>
      <c r="GM90" s="604">
        <v>44287</v>
      </c>
      <c r="GN90" s="813">
        <v>44287</v>
      </c>
      <c r="GO90" s="746"/>
      <c r="GP90" s="746"/>
      <c r="GQ90" s="746"/>
      <c r="GR90" s="746"/>
      <c r="GS90" s="746"/>
      <c r="GT90" s="746"/>
      <c r="GU90" s="746"/>
      <c r="GV90" s="746"/>
      <c r="GW90" s="746"/>
      <c r="GX90" s="746"/>
      <c r="GY90" s="746"/>
      <c r="GZ90" s="746"/>
      <c r="HA90" s="746"/>
    </row>
    <row r="91" spans="1:209" ht="7.5" customHeight="1" x14ac:dyDescent="0.25">
      <c r="A91" s="607"/>
      <c r="B91" s="1187"/>
      <c r="C91" s="1186"/>
      <c r="T91" s="599"/>
      <c r="U91" s="755"/>
      <c r="V91" s="607"/>
      <c r="W91" s="1187"/>
      <c r="X91" s="1186"/>
      <c r="AO91" s="599"/>
      <c r="AP91" s="755"/>
      <c r="AQ91" s="607"/>
      <c r="AR91" s="1187"/>
      <c r="AS91" s="1186"/>
      <c r="BJ91" s="599"/>
      <c r="BK91" s="755"/>
      <c r="BL91" s="607"/>
      <c r="BM91" s="1187"/>
      <c r="BN91" s="1186"/>
      <c r="CE91" s="599"/>
      <c r="CF91" s="755"/>
      <c r="DI91" s="607"/>
      <c r="DJ91" s="1187"/>
      <c r="DK91" s="1186"/>
      <c r="DM91" s="576"/>
      <c r="DP91" s="576"/>
      <c r="DU91" s="576"/>
      <c r="EB91" s="599"/>
      <c r="EC91" s="755"/>
      <c r="ED91" s="607"/>
      <c r="EE91" s="1187"/>
      <c r="EF91" s="1186"/>
      <c r="EH91" s="576"/>
      <c r="EI91" s="576"/>
      <c r="EJ91" s="576"/>
      <c r="EM91" s="2048" t="s">
        <v>21</v>
      </c>
      <c r="ER91" s="576"/>
      <c r="EW91" s="599"/>
      <c r="EX91" s="755"/>
      <c r="EY91" s="607"/>
      <c r="EZ91" s="1187"/>
      <c r="FA91" s="1186"/>
      <c r="FF91" s="576"/>
      <c r="FR91" s="599"/>
      <c r="FS91" s="755"/>
      <c r="FT91" s="607"/>
      <c r="FU91" s="1187"/>
      <c r="FV91" s="1186"/>
      <c r="FZ91" s="576"/>
      <c r="GI91" s="576"/>
      <c r="GM91" s="599"/>
      <c r="GN91" s="755"/>
      <c r="GO91" s="746"/>
      <c r="GP91" s="746"/>
      <c r="GQ91" s="746"/>
      <c r="GR91" s="746"/>
      <c r="GS91" s="746"/>
      <c r="GT91" s="746"/>
      <c r="GU91" s="746"/>
      <c r="GV91" s="746"/>
      <c r="GW91" s="746"/>
      <c r="GX91" s="746"/>
      <c r="GY91" s="746"/>
      <c r="GZ91" s="746"/>
      <c r="HA91" s="746"/>
    </row>
    <row r="92" spans="1:209" ht="14.25" customHeight="1" x14ac:dyDescent="0.25">
      <c r="A92" s="609" t="s">
        <v>1371</v>
      </c>
      <c r="B92" s="1188" t="s">
        <v>1372</v>
      </c>
      <c r="C92" s="1189" t="s">
        <v>1389</v>
      </c>
      <c r="D92" s="2047">
        <v>13799539</v>
      </c>
      <c r="E92" s="2047">
        <v>12025847</v>
      </c>
      <c r="F92" s="2047" t="s">
        <v>21</v>
      </c>
      <c r="G92" s="2047">
        <v>172</v>
      </c>
      <c r="H92" s="2047">
        <v>7</v>
      </c>
      <c r="I92" s="2047">
        <v>6489680</v>
      </c>
      <c r="J92" s="2047">
        <v>3985203</v>
      </c>
      <c r="K92" s="2047">
        <v>225953</v>
      </c>
      <c r="L92" s="2047">
        <v>38586</v>
      </c>
      <c r="M92" s="2047">
        <v>139491</v>
      </c>
      <c r="N92" s="2047">
        <v>1190</v>
      </c>
      <c r="O92" s="2047">
        <v>138301</v>
      </c>
      <c r="P92" s="2047">
        <v>79704</v>
      </c>
      <c r="Q92" s="2047">
        <v>866355</v>
      </c>
      <c r="R92" s="2047">
        <v>959252</v>
      </c>
      <c r="S92" s="2047">
        <v>118053</v>
      </c>
      <c r="T92" s="612" t="s">
        <v>23</v>
      </c>
      <c r="U92" s="815" t="s">
        <v>1370</v>
      </c>
      <c r="V92" s="609" t="s">
        <v>1371</v>
      </c>
      <c r="W92" s="1188" t="s">
        <v>1372</v>
      </c>
      <c r="X92" s="1189" t="s">
        <v>1389</v>
      </c>
      <c r="Y92" s="2047">
        <v>23567</v>
      </c>
      <c r="Z92" s="2047">
        <v>8451</v>
      </c>
      <c r="AA92" s="2047">
        <v>9058</v>
      </c>
      <c r="AB92" s="2047" t="s">
        <v>21</v>
      </c>
      <c r="AC92" s="2047" t="s">
        <v>21</v>
      </c>
      <c r="AD92" s="2047">
        <v>2848529</v>
      </c>
      <c r="AE92" s="2047">
        <v>14780490</v>
      </c>
      <c r="AF92" s="2047">
        <v>10564312</v>
      </c>
      <c r="AG92" s="2047">
        <v>10558499</v>
      </c>
      <c r="AH92" s="2047">
        <v>172</v>
      </c>
      <c r="AI92" s="2047">
        <v>6489680</v>
      </c>
      <c r="AJ92" s="2047">
        <v>3985203</v>
      </c>
      <c r="AK92" s="2047">
        <v>225348</v>
      </c>
      <c r="AL92" s="2047">
        <v>38583</v>
      </c>
      <c r="AM92" s="2047">
        <v>134829</v>
      </c>
      <c r="AN92" s="126" t="s">
        <v>21</v>
      </c>
      <c r="AO92" s="612" t="s">
        <v>23</v>
      </c>
      <c r="AP92" s="815" t="s">
        <v>1370</v>
      </c>
      <c r="AQ92" s="609" t="s">
        <v>1371</v>
      </c>
      <c r="AR92" s="1188" t="s">
        <v>1372</v>
      </c>
      <c r="AS92" s="1189" t="s">
        <v>1389</v>
      </c>
      <c r="AT92" s="2047">
        <v>14780490</v>
      </c>
      <c r="AU92" s="2047">
        <v>259212</v>
      </c>
      <c r="AV92" s="2047">
        <v>119331</v>
      </c>
      <c r="AW92" s="2047" t="s">
        <v>21</v>
      </c>
      <c r="AX92" s="2047" t="s">
        <v>21</v>
      </c>
      <c r="AY92" s="2047" t="s">
        <v>21</v>
      </c>
      <c r="AZ92" s="2047" t="s">
        <v>21</v>
      </c>
      <c r="BA92" s="2047">
        <v>130</v>
      </c>
      <c r="BB92" s="2047">
        <v>13465</v>
      </c>
      <c r="BC92" s="2047">
        <v>117864</v>
      </c>
      <c r="BD92" s="2047">
        <v>72204</v>
      </c>
      <c r="BE92" s="2047">
        <v>68</v>
      </c>
      <c r="BF92" s="2047">
        <v>2815</v>
      </c>
      <c r="BG92" s="2047" t="s">
        <v>21</v>
      </c>
      <c r="BH92" s="2047">
        <v>44453</v>
      </c>
      <c r="BI92" s="2047">
        <v>4878</v>
      </c>
      <c r="BJ92" s="612" t="s">
        <v>23</v>
      </c>
      <c r="BK92" s="815" t="s">
        <v>1370</v>
      </c>
      <c r="BL92" s="609" t="s">
        <v>1371</v>
      </c>
      <c r="BM92" s="1188" t="s">
        <v>1372</v>
      </c>
      <c r="BN92" s="1189" t="s">
        <v>1389</v>
      </c>
      <c r="BO92" s="2047" t="s">
        <v>21</v>
      </c>
      <c r="BP92" s="2047">
        <v>225932</v>
      </c>
      <c r="BQ92" s="2047">
        <v>675050</v>
      </c>
      <c r="BR92" s="2089">
        <v>293631</v>
      </c>
      <c r="BS92" s="2089" t="s">
        <v>21</v>
      </c>
      <c r="BT92" s="2089" t="s">
        <v>21</v>
      </c>
      <c r="BU92" s="2089" t="s">
        <v>21</v>
      </c>
      <c r="BV92" s="2089" t="s">
        <v>21</v>
      </c>
      <c r="BW92" s="2089" t="s">
        <v>21</v>
      </c>
      <c r="BX92" s="2089" t="s">
        <v>21</v>
      </c>
      <c r="BY92" s="2089" t="s">
        <v>21</v>
      </c>
      <c r="BZ92" s="2089">
        <v>6577</v>
      </c>
      <c r="CA92" s="2089">
        <v>7839</v>
      </c>
      <c r="CB92" s="2089">
        <v>290</v>
      </c>
      <c r="CC92" s="2089">
        <v>168</v>
      </c>
      <c r="CD92" s="2089">
        <v>133</v>
      </c>
      <c r="CE92" s="612" t="s">
        <v>23</v>
      </c>
      <c r="CF92" s="815" t="s">
        <v>1370</v>
      </c>
      <c r="DI92" s="609" t="s">
        <v>1371</v>
      </c>
      <c r="DJ92" s="1188" t="s">
        <v>1372</v>
      </c>
      <c r="DK92" s="1189" t="s">
        <v>1389</v>
      </c>
      <c r="DL92" s="2047">
        <v>6714718</v>
      </c>
      <c r="DM92" s="2047">
        <v>13782256</v>
      </c>
      <c r="DN92" s="2047">
        <v>12429985</v>
      </c>
      <c r="DO92" s="2047" t="s">
        <v>21</v>
      </c>
      <c r="DP92" s="2047">
        <v>172</v>
      </c>
      <c r="DQ92" s="2047">
        <v>7</v>
      </c>
      <c r="DR92" s="2047">
        <v>6489680</v>
      </c>
      <c r="DS92" s="2047">
        <v>3985203</v>
      </c>
      <c r="DT92" s="2047">
        <v>226030</v>
      </c>
      <c r="DU92" s="2047">
        <v>38586</v>
      </c>
      <c r="DV92" s="2047">
        <v>206483</v>
      </c>
      <c r="DW92" s="2047">
        <v>6054</v>
      </c>
      <c r="DX92" s="2047">
        <v>200429</v>
      </c>
      <c r="DY92" s="2047">
        <v>188958</v>
      </c>
      <c r="DZ92" s="2047">
        <v>869034</v>
      </c>
      <c r="EA92" s="2047">
        <v>1087871</v>
      </c>
      <c r="EB92" s="612" t="s">
        <v>23</v>
      </c>
      <c r="EC92" s="815" t="s">
        <v>1370</v>
      </c>
      <c r="ED92" s="609" t="s">
        <v>1371</v>
      </c>
      <c r="EE92" s="1188" t="s">
        <v>1372</v>
      </c>
      <c r="EF92" s="1189" t="s">
        <v>1389</v>
      </c>
      <c r="EG92" s="2047" t="s">
        <v>21</v>
      </c>
      <c r="EH92" s="2047">
        <v>6382</v>
      </c>
      <c r="EI92" s="2047">
        <v>320183</v>
      </c>
      <c r="EJ92" s="2047">
        <v>168296</v>
      </c>
      <c r="EK92" s="2047">
        <v>887</v>
      </c>
      <c r="EL92" s="2047" t="s">
        <v>21</v>
      </c>
      <c r="EM92" s="2048" t="s">
        <v>21</v>
      </c>
      <c r="EN92" s="2047">
        <v>20255</v>
      </c>
      <c r="EO92" s="2047">
        <v>67669</v>
      </c>
      <c r="EP92" s="2047">
        <v>48299</v>
      </c>
      <c r="EQ92" s="2047">
        <v>49007</v>
      </c>
      <c r="ER92" s="2047">
        <v>39325</v>
      </c>
      <c r="ES92" s="2047">
        <v>3659</v>
      </c>
      <c r="ET92" s="2047">
        <v>1541629</v>
      </c>
      <c r="EU92" s="2047">
        <v>4875820</v>
      </c>
      <c r="EV92" s="2047">
        <v>10564312</v>
      </c>
      <c r="EW92" s="612" t="s">
        <v>23</v>
      </c>
      <c r="EX92" s="815" t="s">
        <v>1370</v>
      </c>
      <c r="EY92" s="609" t="s">
        <v>1371</v>
      </c>
      <c r="EZ92" s="1188" t="s">
        <v>1372</v>
      </c>
      <c r="FA92" s="1189" t="s">
        <v>1389</v>
      </c>
      <c r="FB92" s="2047">
        <v>6382</v>
      </c>
      <c r="FC92" s="2047">
        <v>314369</v>
      </c>
      <c r="FD92" s="2047">
        <v>168296</v>
      </c>
      <c r="FE92" s="2047">
        <v>887</v>
      </c>
      <c r="FF92" s="2047">
        <v>20255</v>
      </c>
      <c r="FG92" s="2047">
        <v>63556</v>
      </c>
      <c r="FH92" s="2047">
        <v>48299</v>
      </c>
      <c r="FI92" s="2047">
        <v>49007</v>
      </c>
      <c r="FJ92" s="2047">
        <v>39325</v>
      </c>
      <c r="FK92" s="2047">
        <v>3659</v>
      </c>
      <c r="FL92" s="2047">
        <v>1541629</v>
      </c>
      <c r="FM92" s="2047">
        <v>4875820</v>
      </c>
      <c r="FN92" s="2047">
        <v>263529</v>
      </c>
      <c r="FO92" s="2047">
        <v>135426</v>
      </c>
      <c r="FP92" s="2047" t="s">
        <v>21</v>
      </c>
      <c r="FQ92" s="2047" t="s">
        <v>21</v>
      </c>
      <c r="FR92" s="612" t="s">
        <v>23</v>
      </c>
      <c r="FS92" s="815" t="s">
        <v>1370</v>
      </c>
      <c r="FT92" s="609" t="s">
        <v>1371</v>
      </c>
      <c r="FU92" s="1188" t="s">
        <v>1372</v>
      </c>
      <c r="FV92" s="1189" t="s">
        <v>1389</v>
      </c>
      <c r="FW92" s="2047">
        <v>34008</v>
      </c>
      <c r="FX92" s="2047" t="s">
        <v>21</v>
      </c>
      <c r="FY92" s="2047" t="s">
        <v>21</v>
      </c>
      <c r="FZ92" s="2047">
        <v>5865</v>
      </c>
      <c r="GA92" s="2047">
        <v>28</v>
      </c>
      <c r="GB92" s="2047">
        <v>5837</v>
      </c>
      <c r="GC92" s="2047">
        <v>190</v>
      </c>
      <c r="GD92" s="2047">
        <v>130</v>
      </c>
      <c r="GE92" s="2047">
        <v>18190</v>
      </c>
      <c r="GF92" s="2047">
        <v>3881</v>
      </c>
      <c r="GG92" s="2047" t="s">
        <v>21</v>
      </c>
      <c r="GH92" s="2047">
        <v>55664</v>
      </c>
      <c r="GI92" s="2047">
        <v>29204</v>
      </c>
      <c r="GJ92" s="2047">
        <v>4566</v>
      </c>
      <c r="GK92" s="2047">
        <v>10855</v>
      </c>
      <c r="GL92" s="2047">
        <v>11371</v>
      </c>
      <c r="GM92" s="612" t="s">
        <v>23</v>
      </c>
      <c r="GN92" s="815" t="s">
        <v>1370</v>
      </c>
      <c r="GO92" s="746"/>
      <c r="GP92" s="746"/>
      <c r="GQ92" s="746"/>
      <c r="GR92" s="746"/>
      <c r="GS92" s="746"/>
      <c r="GT92" s="746"/>
      <c r="GU92" s="746"/>
      <c r="GV92" s="746"/>
      <c r="GW92" s="746"/>
      <c r="GX92" s="746"/>
      <c r="GY92" s="746"/>
      <c r="GZ92" s="746"/>
      <c r="HA92" s="746"/>
    </row>
    <row r="93" spans="1:209" ht="14.25" customHeight="1" x14ac:dyDescent="0.25">
      <c r="A93" s="614" t="s">
        <v>24</v>
      </c>
      <c r="B93" s="1191" t="s">
        <v>24</v>
      </c>
      <c r="C93" s="1192" t="s">
        <v>1390</v>
      </c>
      <c r="D93" s="2047">
        <v>12990548</v>
      </c>
      <c r="E93" s="2047">
        <v>11244286</v>
      </c>
      <c r="F93" s="2047" t="s">
        <v>21</v>
      </c>
      <c r="G93" s="2047">
        <v>48247</v>
      </c>
      <c r="H93" s="2047">
        <v>5</v>
      </c>
      <c r="I93" s="2047">
        <v>5891756</v>
      </c>
      <c r="J93" s="2047">
        <v>3777361</v>
      </c>
      <c r="K93" s="2047">
        <v>205386</v>
      </c>
      <c r="L93" s="2047">
        <v>21903</v>
      </c>
      <c r="M93" s="2047">
        <v>149280</v>
      </c>
      <c r="N93" s="2047">
        <v>1442</v>
      </c>
      <c r="O93" s="2047">
        <v>147838</v>
      </c>
      <c r="P93" s="2047">
        <v>85709</v>
      </c>
      <c r="Q93" s="2047">
        <v>923556</v>
      </c>
      <c r="R93" s="2047">
        <v>867650</v>
      </c>
      <c r="S93" s="2047">
        <v>44110</v>
      </c>
      <c r="T93" s="612" t="s">
        <v>25</v>
      </c>
      <c r="U93" s="815" t="s">
        <v>24</v>
      </c>
      <c r="V93" s="614" t="s">
        <v>24</v>
      </c>
      <c r="W93" s="1191" t="s">
        <v>24</v>
      </c>
      <c r="X93" s="1192" t="s">
        <v>1390</v>
      </c>
      <c r="Y93" s="2047">
        <v>17416</v>
      </c>
      <c r="Z93" s="2047">
        <v>13628</v>
      </c>
      <c r="AA93" s="2047">
        <v>14716</v>
      </c>
      <c r="AB93" s="2047" t="s">
        <v>21</v>
      </c>
      <c r="AC93" s="2047" t="s">
        <v>21</v>
      </c>
      <c r="AD93" s="2047">
        <v>3071303</v>
      </c>
      <c r="AE93" s="2047">
        <v>14371904</v>
      </c>
      <c r="AF93" s="2047">
        <v>9954754</v>
      </c>
      <c r="AG93" s="2047">
        <v>9950569</v>
      </c>
      <c r="AH93" s="2047">
        <v>48247</v>
      </c>
      <c r="AI93" s="2047">
        <v>5891756</v>
      </c>
      <c r="AJ93" s="2047">
        <v>3777361</v>
      </c>
      <c r="AK93" s="2047">
        <v>204825</v>
      </c>
      <c r="AL93" s="2047">
        <v>21900</v>
      </c>
      <c r="AM93" s="2047">
        <v>143623</v>
      </c>
      <c r="AN93" s="126" t="s">
        <v>21</v>
      </c>
      <c r="AO93" s="612" t="s">
        <v>25</v>
      </c>
      <c r="AP93" s="815" t="s">
        <v>24</v>
      </c>
      <c r="AQ93" s="614" t="s">
        <v>24</v>
      </c>
      <c r="AR93" s="1191" t="s">
        <v>24</v>
      </c>
      <c r="AS93" s="1192" t="s">
        <v>1390</v>
      </c>
      <c r="AT93" s="2047">
        <v>14371904</v>
      </c>
      <c r="AU93" s="2047">
        <v>199579</v>
      </c>
      <c r="AV93" s="2047">
        <v>53895</v>
      </c>
      <c r="AW93" s="2047" t="s">
        <v>21</v>
      </c>
      <c r="AX93" s="2047" t="s">
        <v>21</v>
      </c>
      <c r="AY93" s="2047" t="s">
        <v>21</v>
      </c>
      <c r="AZ93" s="2047" t="s">
        <v>21</v>
      </c>
      <c r="BA93" s="2047">
        <v>201</v>
      </c>
      <c r="BB93" s="2047">
        <v>11990</v>
      </c>
      <c r="BC93" s="2047">
        <v>43969</v>
      </c>
      <c r="BD93" s="2047">
        <v>87908</v>
      </c>
      <c r="BE93" s="2047">
        <v>672</v>
      </c>
      <c r="BF93" s="2047">
        <v>2580</v>
      </c>
      <c r="BG93" s="2047" t="s">
        <v>21</v>
      </c>
      <c r="BH93" s="2047">
        <v>46598</v>
      </c>
      <c r="BI93" s="2047">
        <v>7662</v>
      </c>
      <c r="BJ93" s="612" t="s">
        <v>25</v>
      </c>
      <c r="BK93" s="815" t="s">
        <v>24</v>
      </c>
      <c r="BL93" s="614" t="s">
        <v>24</v>
      </c>
      <c r="BM93" s="1191" t="s">
        <v>24</v>
      </c>
      <c r="BN93" s="1192" t="s">
        <v>1390</v>
      </c>
      <c r="BO93" s="2047" t="s">
        <v>21</v>
      </c>
      <c r="BP93" s="2047">
        <v>179788</v>
      </c>
      <c r="BQ93" s="2047">
        <v>593912</v>
      </c>
      <c r="BR93" s="2089">
        <v>261819</v>
      </c>
      <c r="BS93" s="2089" t="s">
        <v>21</v>
      </c>
      <c r="BT93" s="2089" t="s">
        <v>21</v>
      </c>
      <c r="BU93" s="2089" t="s">
        <v>21</v>
      </c>
      <c r="BV93" s="2089" t="s">
        <v>21</v>
      </c>
      <c r="BW93" s="2089" t="s">
        <v>21</v>
      </c>
      <c r="BX93" s="2089" t="s">
        <v>21</v>
      </c>
      <c r="BY93" s="2089" t="s">
        <v>21</v>
      </c>
      <c r="BZ93" s="2089">
        <v>5851</v>
      </c>
      <c r="CA93" s="2089">
        <v>7775</v>
      </c>
      <c r="CB93" s="2089" t="s">
        <v>21</v>
      </c>
      <c r="CC93" s="2089" t="s">
        <v>21</v>
      </c>
      <c r="CD93" s="2089">
        <v>20</v>
      </c>
      <c r="CE93" s="612" t="s">
        <v>25</v>
      </c>
      <c r="CF93" s="815" t="s">
        <v>24</v>
      </c>
      <c r="DI93" s="614" t="s">
        <v>24</v>
      </c>
      <c r="DJ93" s="1191" t="s">
        <v>24</v>
      </c>
      <c r="DK93" s="1192" t="s">
        <v>1390</v>
      </c>
      <c r="DL93" s="2047">
        <v>5987116</v>
      </c>
      <c r="DM93" s="2047">
        <v>13035463</v>
      </c>
      <c r="DN93" s="2047">
        <v>11689760</v>
      </c>
      <c r="DO93" s="2047" t="s">
        <v>21</v>
      </c>
      <c r="DP93" s="2047">
        <v>48247</v>
      </c>
      <c r="DQ93" s="2047">
        <v>5</v>
      </c>
      <c r="DR93" s="2047">
        <v>5891756</v>
      </c>
      <c r="DS93" s="2047">
        <v>3777361</v>
      </c>
      <c r="DT93" s="2047">
        <v>206387</v>
      </c>
      <c r="DU93" s="2047">
        <v>21903</v>
      </c>
      <c r="DV93" s="2047">
        <v>202799</v>
      </c>
      <c r="DW93" s="2047">
        <v>6325</v>
      </c>
      <c r="DX93" s="2047">
        <v>196474</v>
      </c>
      <c r="DY93" s="2047">
        <v>183108</v>
      </c>
      <c r="DZ93" s="2047">
        <v>927463</v>
      </c>
      <c r="EA93" s="2047">
        <v>1040584</v>
      </c>
      <c r="EB93" s="612" t="s">
        <v>25</v>
      </c>
      <c r="EC93" s="815" t="s">
        <v>24</v>
      </c>
      <c r="ED93" s="614" t="s">
        <v>24</v>
      </c>
      <c r="EE93" s="1191" t="s">
        <v>24</v>
      </c>
      <c r="EF93" s="1192" t="s">
        <v>1390</v>
      </c>
      <c r="EG93" s="2047" t="s">
        <v>21</v>
      </c>
      <c r="EH93" s="2047">
        <v>3832</v>
      </c>
      <c r="EI93" s="2047">
        <v>339857</v>
      </c>
      <c r="EJ93" s="2047">
        <v>171696</v>
      </c>
      <c r="EK93" s="2047">
        <v>1119</v>
      </c>
      <c r="EL93" s="2047" t="s">
        <v>21</v>
      </c>
      <c r="EM93" s="2048" t="s">
        <v>21</v>
      </c>
      <c r="EN93" s="2047">
        <v>25580</v>
      </c>
      <c r="EO93" s="2047">
        <v>62181</v>
      </c>
      <c r="EP93" s="2047">
        <v>59897</v>
      </c>
      <c r="EQ93" s="2047">
        <v>62773</v>
      </c>
      <c r="ER93" s="2047">
        <v>44209</v>
      </c>
      <c r="ES93" s="2047">
        <v>4176</v>
      </c>
      <c r="ET93" s="2047">
        <v>1738193</v>
      </c>
      <c r="EU93" s="2047">
        <v>4488685</v>
      </c>
      <c r="EV93" s="2047">
        <v>9954754</v>
      </c>
      <c r="EW93" s="612" t="s">
        <v>25</v>
      </c>
      <c r="EX93" s="815" t="s">
        <v>24</v>
      </c>
      <c r="EY93" s="614" t="s">
        <v>24</v>
      </c>
      <c r="EZ93" s="1191" t="s">
        <v>24</v>
      </c>
      <c r="FA93" s="1192" t="s">
        <v>1390</v>
      </c>
      <c r="FB93" s="2047">
        <v>3832</v>
      </c>
      <c r="FC93" s="2047">
        <v>335672</v>
      </c>
      <c r="FD93" s="2047">
        <v>171696</v>
      </c>
      <c r="FE93" s="2047">
        <v>1119</v>
      </c>
      <c r="FF93" s="2047">
        <v>25580</v>
      </c>
      <c r="FG93" s="2047">
        <v>59220</v>
      </c>
      <c r="FH93" s="2047">
        <v>59897</v>
      </c>
      <c r="FI93" s="2047">
        <v>62773</v>
      </c>
      <c r="FJ93" s="2047">
        <v>44209</v>
      </c>
      <c r="FK93" s="2047">
        <v>4176</v>
      </c>
      <c r="FL93" s="2047">
        <v>1738193</v>
      </c>
      <c r="FM93" s="2047">
        <v>4488685</v>
      </c>
      <c r="FN93" s="2047">
        <v>204970</v>
      </c>
      <c r="FO93" s="2047">
        <v>70981</v>
      </c>
      <c r="FP93" s="2047" t="s">
        <v>21</v>
      </c>
      <c r="FQ93" s="2047" t="s">
        <v>21</v>
      </c>
      <c r="FR93" s="612" t="s">
        <v>25</v>
      </c>
      <c r="FS93" s="815" t="s">
        <v>24</v>
      </c>
      <c r="FT93" s="614" t="s">
        <v>24</v>
      </c>
      <c r="FU93" s="1191" t="s">
        <v>24</v>
      </c>
      <c r="FV93" s="1192" t="s">
        <v>1390</v>
      </c>
      <c r="FW93" s="2047">
        <v>33148</v>
      </c>
      <c r="FX93" s="2047" t="s">
        <v>21</v>
      </c>
      <c r="FY93" s="2047" t="s">
        <v>21</v>
      </c>
      <c r="FZ93" s="2047">
        <v>5622</v>
      </c>
      <c r="GA93" s="2047">
        <v>311</v>
      </c>
      <c r="GB93" s="2047">
        <v>5311</v>
      </c>
      <c r="GC93" s="2047">
        <v>185</v>
      </c>
      <c r="GD93" s="2047">
        <v>201</v>
      </c>
      <c r="GE93" s="2047">
        <v>16729</v>
      </c>
      <c r="GF93" s="2047">
        <v>5347</v>
      </c>
      <c r="GG93" s="2047" t="s">
        <v>21</v>
      </c>
      <c r="GH93" s="2047">
        <v>47895</v>
      </c>
      <c r="GI93" s="2047">
        <v>15878</v>
      </c>
      <c r="GJ93" s="2047">
        <v>4243</v>
      </c>
      <c r="GK93" s="2047">
        <v>9068</v>
      </c>
      <c r="GL93" s="2047">
        <v>11510</v>
      </c>
      <c r="GM93" s="612" t="s">
        <v>25</v>
      </c>
      <c r="GN93" s="815" t="s">
        <v>24</v>
      </c>
      <c r="GO93" s="746"/>
      <c r="GP93" s="746"/>
      <c r="GQ93" s="746"/>
      <c r="GR93" s="746"/>
      <c r="GS93" s="746"/>
      <c r="GT93" s="746"/>
      <c r="GU93" s="746"/>
      <c r="GV93" s="746"/>
      <c r="GW93" s="746"/>
      <c r="GX93" s="746"/>
      <c r="GY93" s="746"/>
      <c r="GZ93" s="746"/>
      <c r="HA93" s="746"/>
    </row>
    <row r="94" spans="1:209" ht="14.25" customHeight="1" x14ac:dyDescent="0.25">
      <c r="A94" s="614" t="s">
        <v>24</v>
      </c>
      <c r="B94" s="1191" t="s">
        <v>24</v>
      </c>
      <c r="C94" s="1192" t="s">
        <v>1391</v>
      </c>
      <c r="D94" s="2047">
        <v>14065556</v>
      </c>
      <c r="E94" s="2047">
        <v>12180931</v>
      </c>
      <c r="F94" s="2047" t="s">
        <v>21</v>
      </c>
      <c r="G94" s="2047" t="s">
        <v>21</v>
      </c>
      <c r="H94" s="2047">
        <v>5</v>
      </c>
      <c r="I94" s="2047">
        <v>6488948</v>
      </c>
      <c r="J94" s="2047">
        <v>4107730</v>
      </c>
      <c r="K94" s="2047">
        <v>174499</v>
      </c>
      <c r="L94" s="2047">
        <v>31858</v>
      </c>
      <c r="M94" s="2047">
        <v>121688</v>
      </c>
      <c r="N94" s="2047">
        <v>1070</v>
      </c>
      <c r="O94" s="2047">
        <v>120618</v>
      </c>
      <c r="P94" s="2047">
        <v>89956</v>
      </c>
      <c r="Q94" s="2047">
        <v>987262</v>
      </c>
      <c r="R94" s="2047">
        <v>934027</v>
      </c>
      <c r="S94" s="2047">
        <v>106027</v>
      </c>
      <c r="T94" s="612" t="s">
        <v>26</v>
      </c>
      <c r="U94" s="815" t="s">
        <v>24</v>
      </c>
      <c r="V94" s="614" t="s">
        <v>24</v>
      </c>
      <c r="W94" s="1191" t="s">
        <v>24</v>
      </c>
      <c r="X94" s="1192" t="s">
        <v>1391</v>
      </c>
      <c r="Y94" s="2047">
        <v>23444</v>
      </c>
      <c r="Z94" s="2047">
        <v>14384</v>
      </c>
      <c r="AA94" s="2047">
        <v>15626</v>
      </c>
      <c r="AB94" s="2047" t="s">
        <v>21</v>
      </c>
      <c r="AC94" s="2047" t="s">
        <v>21</v>
      </c>
      <c r="AD94" s="2047">
        <v>3274724</v>
      </c>
      <c r="AE94" s="2047">
        <v>15804132</v>
      </c>
      <c r="AF94" s="2047">
        <v>10772075</v>
      </c>
      <c r="AG94" s="2047">
        <v>10762739</v>
      </c>
      <c r="AH94" s="2047" t="s">
        <v>21</v>
      </c>
      <c r="AI94" s="2047">
        <v>6488948</v>
      </c>
      <c r="AJ94" s="2047">
        <v>4107730</v>
      </c>
      <c r="AK94" s="2047">
        <v>173871</v>
      </c>
      <c r="AL94" s="2047">
        <v>31855</v>
      </c>
      <c r="AM94" s="2047">
        <v>116780</v>
      </c>
      <c r="AN94" s="126" t="s">
        <v>21</v>
      </c>
      <c r="AO94" s="612" t="s">
        <v>26</v>
      </c>
      <c r="AP94" s="815" t="s">
        <v>24</v>
      </c>
      <c r="AQ94" s="614" t="s">
        <v>24</v>
      </c>
      <c r="AR94" s="1191" t="s">
        <v>24</v>
      </c>
      <c r="AS94" s="1192" t="s">
        <v>1391</v>
      </c>
      <c r="AT94" s="2047">
        <v>15804132</v>
      </c>
      <c r="AU94" s="2047">
        <v>255168</v>
      </c>
      <c r="AV94" s="2047">
        <v>98872</v>
      </c>
      <c r="AW94" s="2047" t="s">
        <v>21</v>
      </c>
      <c r="AX94" s="2047" t="s">
        <v>21</v>
      </c>
      <c r="AY94" s="2047" t="s">
        <v>21</v>
      </c>
      <c r="AZ94" s="2047" t="s">
        <v>21</v>
      </c>
      <c r="BA94" s="2047">
        <v>155</v>
      </c>
      <c r="BB94" s="2047">
        <v>5713</v>
      </c>
      <c r="BC94" s="2047">
        <v>105922</v>
      </c>
      <c r="BD94" s="2047">
        <v>92485</v>
      </c>
      <c r="BE94" s="2047">
        <v>43</v>
      </c>
      <c r="BF94" s="2047">
        <v>2439</v>
      </c>
      <c r="BG94" s="2047">
        <v>281</v>
      </c>
      <c r="BH94" s="2047">
        <v>51076</v>
      </c>
      <c r="BI94" s="2047">
        <v>8154</v>
      </c>
      <c r="BJ94" s="612" t="s">
        <v>26</v>
      </c>
      <c r="BK94" s="815" t="s">
        <v>24</v>
      </c>
      <c r="BL94" s="614" t="s">
        <v>24</v>
      </c>
      <c r="BM94" s="1191" t="s">
        <v>24</v>
      </c>
      <c r="BN94" s="1192" t="s">
        <v>1391</v>
      </c>
      <c r="BO94" s="2047" t="s">
        <v>21</v>
      </c>
      <c r="BP94" s="2047">
        <v>224168</v>
      </c>
      <c r="BQ94" s="2047">
        <v>621499</v>
      </c>
      <c r="BR94" s="2089">
        <v>269271</v>
      </c>
      <c r="BS94" s="2089" t="s">
        <v>21</v>
      </c>
      <c r="BT94" s="2089" t="s">
        <v>21</v>
      </c>
      <c r="BU94" s="2089" t="s">
        <v>21</v>
      </c>
      <c r="BV94" s="2089" t="s">
        <v>21</v>
      </c>
      <c r="BW94" s="2089" t="s">
        <v>21</v>
      </c>
      <c r="BX94" s="2089" t="s">
        <v>21</v>
      </c>
      <c r="BY94" s="2089" t="s">
        <v>21</v>
      </c>
      <c r="BZ94" s="2089">
        <v>4803</v>
      </c>
      <c r="CA94" s="2089">
        <v>6176</v>
      </c>
      <c r="CB94" s="2089" t="s">
        <v>21</v>
      </c>
      <c r="CC94" s="2089">
        <v>93</v>
      </c>
      <c r="CD94" s="2089">
        <v>40</v>
      </c>
      <c r="CE94" s="612" t="s">
        <v>26</v>
      </c>
      <c r="CF94" s="815" t="s">
        <v>24</v>
      </c>
      <c r="DI94" s="614" t="s">
        <v>24</v>
      </c>
      <c r="DJ94" s="1191" t="s">
        <v>24</v>
      </c>
      <c r="DK94" s="1192" t="s">
        <v>1391</v>
      </c>
      <c r="DL94" s="2047">
        <v>6508348</v>
      </c>
      <c r="DM94" s="2047">
        <v>14025568</v>
      </c>
      <c r="DN94" s="2047">
        <v>12618798</v>
      </c>
      <c r="DO94" s="2047" t="s">
        <v>21</v>
      </c>
      <c r="DP94" s="2047" t="s">
        <v>21</v>
      </c>
      <c r="DQ94" s="2047">
        <v>5</v>
      </c>
      <c r="DR94" s="2047">
        <v>6488948</v>
      </c>
      <c r="DS94" s="2047">
        <v>4107730</v>
      </c>
      <c r="DT94" s="2047">
        <v>176674</v>
      </c>
      <c r="DU94" s="2047">
        <v>31858</v>
      </c>
      <c r="DV94" s="2047">
        <v>169362</v>
      </c>
      <c r="DW94" s="2047">
        <v>4693</v>
      </c>
      <c r="DX94" s="2047">
        <v>164669</v>
      </c>
      <c r="DY94" s="2047">
        <v>188291</v>
      </c>
      <c r="DZ94" s="2047">
        <v>990855</v>
      </c>
      <c r="EA94" s="2047">
        <v>1092923</v>
      </c>
      <c r="EB94" s="612" t="s">
        <v>26</v>
      </c>
      <c r="EC94" s="815" t="s">
        <v>24</v>
      </c>
      <c r="ED94" s="614" t="s">
        <v>24</v>
      </c>
      <c r="EE94" s="1191" t="s">
        <v>24</v>
      </c>
      <c r="EF94" s="1192" t="s">
        <v>1391</v>
      </c>
      <c r="EG94" s="2047" t="s">
        <v>21</v>
      </c>
      <c r="EH94" s="2047">
        <v>5575</v>
      </c>
      <c r="EI94" s="2047">
        <v>355661</v>
      </c>
      <c r="EJ94" s="2047">
        <v>190360</v>
      </c>
      <c r="EK94" s="2047">
        <v>688</v>
      </c>
      <c r="EL94" s="2047" t="s">
        <v>21</v>
      </c>
      <c r="EM94" s="2048" t="s">
        <v>21</v>
      </c>
      <c r="EN94" s="2047">
        <v>18954</v>
      </c>
      <c r="EO94" s="2047">
        <v>73076</v>
      </c>
      <c r="EP94" s="2047">
        <v>57378</v>
      </c>
      <c r="EQ94" s="2047">
        <v>58024</v>
      </c>
      <c r="ER94" s="2047">
        <v>44629</v>
      </c>
      <c r="ES94" s="2047">
        <v>4181</v>
      </c>
      <c r="ET94" s="2047">
        <v>1787248</v>
      </c>
      <c r="EU94" s="2047">
        <v>5038669</v>
      </c>
      <c r="EV94" s="2047">
        <v>10772075</v>
      </c>
      <c r="EW94" s="612" t="s">
        <v>26</v>
      </c>
      <c r="EX94" s="815" t="s">
        <v>24</v>
      </c>
      <c r="EY94" s="614" t="s">
        <v>24</v>
      </c>
      <c r="EZ94" s="1191" t="s">
        <v>24</v>
      </c>
      <c r="FA94" s="1192" t="s">
        <v>1391</v>
      </c>
      <c r="FB94" s="2047">
        <v>5575</v>
      </c>
      <c r="FC94" s="2047">
        <v>346325</v>
      </c>
      <c r="FD94" s="2047">
        <v>190360</v>
      </c>
      <c r="FE94" s="2047">
        <v>688</v>
      </c>
      <c r="FF94" s="2047">
        <v>18954</v>
      </c>
      <c r="FG94" s="2047">
        <v>66471</v>
      </c>
      <c r="FH94" s="2047">
        <v>57378</v>
      </c>
      <c r="FI94" s="2047">
        <v>58024</v>
      </c>
      <c r="FJ94" s="2047">
        <v>44629</v>
      </c>
      <c r="FK94" s="2047">
        <v>4181</v>
      </c>
      <c r="FL94" s="2047">
        <v>1787248</v>
      </c>
      <c r="FM94" s="2047">
        <v>5038669</v>
      </c>
      <c r="FN94" s="2047">
        <v>263438</v>
      </c>
      <c r="FO94" s="2047">
        <v>117857</v>
      </c>
      <c r="FP94" s="2047" t="s">
        <v>21</v>
      </c>
      <c r="FQ94" s="2047" t="s">
        <v>21</v>
      </c>
      <c r="FR94" s="612" t="s">
        <v>26</v>
      </c>
      <c r="FS94" s="815" t="s">
        <v>24</v>
      </c>
      <c r="FT94" s="614" t="s">
        <v>24</v>
      </c>
      <c r="FU94" s="1191" t="s">
        <v>24</v>
      </c>
      <c r="FV94" s="1192" t="s">
        <v>1391</v>
      </c>
      <c r="FW94" s="2047">
        <v>26715</v>
      </c>
      <c r="FX94" s="2047" t="s">
        <v>21</v>
      </c>
      <c r="FY94" s="2047" t="s">
        <v>21</v>
      </c>
      <c r="FZ94" s="2047">
        <v>4125</v>
      </c>
      <c r="GA94" s="2047">
        <v>136</v>
      </c>
      <c r="GB94" s="2047">
        <v>3989</v>
      </c>
      <c r="GC94" s="2047">
        <v>143</v>
      </c>
      <c r="GD94" s="2047">
        <v>155</v>
      </c>
      <c r="GE94" s="2047">
        <v>12268</v>
      </c>
      <c r="GF94" s="2047">
        <v>6687</v>
      </c>
      <c r="GG94" s="2047" t="s">
        <v>21</v>
      </c>
      <c r="GH94" s="2047">
        <v>59654</v>
      </c>
      <c r="GI94" s="2047">
        <v>30086</v>
      </c>
      <c r="GJ94" s="2047">
        <v>4148</v>
      </c>
      <c r="GK94" s="2047">
        <v>5585</v>
      </c>
      <c r="GL94" s="2047">
        <v>15365</v>
      </c>
      <c r="GM94" s="612" t="s">
        <v>26</v>
      </c>
      <c r="GN94" s="815" t="s">
        <v>24</v>
      </c>
      <c r="GO94" s="746"/>
      <c r="GP94" s="746"/>
      <c r="GQ94" s="746"/>
      <c r="GR94" s="746"/>
      <c r="GS94" s="746"/>
      <c r="GT94" s="746"/>
      <c r="GU94" s="746"/>
      <c r="GV94" s="746"/>
      <c r="GW94" s="746"/>
      <c r="GX94" s="746"/>
      <c r="GY94" s="746"/>
      <c r="GZ94" s="746"/>
      <c r="HA94" s="746"/>
    </row>
    <row r="95" spans="1:209" ht="14.25" customHeight="1" x14ac:dyDescent="0.25">
      <c r="A95" s="614" t="s">
        <v>24</v>
      </c>
      <c r="B95" s="1191" t="s">
        <v>24</v>
      </c>
      <c r="C95" s="1192" t="s">
        <v>1376</v>
      </c>
      <c r="D95" s="2047">
        <v>14104496</v>
      </c>
      <c r="E95" s="2047">
        <v>12290948</v>
      </c>
      <c r="F95" s="2047">
        <v>10</v>
      </c>
      <c r="G95" s="2047" t="s">
        <v>21</v>
      </c>
      <c r="H95" s="2047">
        <v>6</v>
      </c>
      <c r="I95" s="2047">
        <v>6853895</v>
      </c>
      <c r="J95" s="2047">
        <v>3994456</v>
      </c>
      <c r="K95" s="2047">
        <v>90079</v>
      </c>
      <c r="L95" s="2047">
        <v>11443</v>
      </c>
      <c r="M95" s="2047">
        <v>147610</v>
      </c>
      <c r="N95" s="2047">
        <v>1537</v>
      </c>
      <c r="O95" s="2047">
        <v>146073</v>
      </c>
      <c r="P95" s="2047">
        <v>86352</v>
      </c>
      <c r="Q95" s="2047">
        <v>918175</v>
      </c>
      <c r="R95" s="2047">
        <v>975881</v>
      </c>
      <c r="S95" s="2047">
        <v>111060</v>
      </c>
      <c r="T95" s="612" t="s">
        <v>27</v>
      </c>
      <c r="U95" s="815" t="s">
        <v>24</v>
      </c>
      <c r="V95" s="614" t="s">
        <v>24</v>
      </c>
      <c r="W95" s="1191" t="s">
        <v>24</v>
      </c>
      <c r="X95" s="1192" t="s">
        <v>1376</v>
      </c>
      <c r="Y95" s="2047">
        <v>20978</v>
      </c>
      <c r="Z95" s="2047">
        <v>13396</v>
      </c>
      <c r="AA95" s="2047">
        <v>14483</v>
      </c>
      <c r="AB95" s="2047" t="s">
        <v>21</v>
      </c>
      <c r="AC95" s="2047" t="s">
        <v>21</v>
      </c>
      <c r="AD95" s="2047">
        <v>3001838</v>
      </c>
      <c r="AE95" s="2047">
        <v>15192382</v>
      </c>
      <c r="AF95" s="2047">
        <v>10813626</v>
      </c>
      <c r="AG95" s="2047">
        <v>10807245</v>
      </c>
      <c r="AH95" s="2047" t="s">
        <v>21</v>
      </c>
      <c r="AI95" s="2047">
        <v>6853895</v>
      </c>
      <c r="AJ95" s="2047">
        <v>3994456</v>
      </c>
      <c r="AK95" s="2047">
        <v>89552</v>
      </c>
      <c r="AL95" s="2047">
        <v>11437</v>
      </c>
      <c r="AM95" s="2047">
        <v>142394</v>
      </c>
      <c r="AN95" s="126" t="s">
        <v>21</v>
      </c>
      <c r="AO95" s="612" t="s">
        <v>27</v>
      </c>
      <c r="AP95" s="815" t="s">
        <v>24</v>
      </c>
      <c r="AQ95" s="614" t="s">
        <v>24</v>
      </c>
      <c r="AR95" s="1191" t="s">
        <v>24</v>
      </c>
      <c r="AS95" s="1192" t="s">
        <v>1376</v>
      </c>
      <c r="AT95" s="2047">
        <v>15192382</v>
      </c>
      <c r="AU95" s="2047">
        <v>261657</v>
      </c>
      <c r="AV95" s="2047">
        <v>107664</v>
      </c>
      <c r="AW95" s="2047" t="s">
        <v>21</v>
      </c>
      <c r="AX95" s="2047" t="s">
        <v>21</v>
      </c>
      <c r="AY95" s="2047" t="s">
        <v>21</v>
      </c>
      <c r="AZ95" s="2047" t="s">
        <v>21</v>
      </c>
      <c r="BA95" s="2047">
        <v>186</v>
      </c>
      <c r="BB95" s="2047">
        <v>9124</v>
      </c>
      <c r="BC95" s="2047">
        <v>110869</v>
      </c>
      <c r="BD95" s="2047">
        <v>92889</v>
      </c>
      <c r="BE95" s="2047">
        <v>49</v>
      </c>
      <c r="BF95" s="2047">
        <v>2369</v>
      </c>
      <c r="BG95" s="2047">
        <v>342</v>
      </c>
      <c r="BH95" s="2047">
        <v>50944</v>
      </c>
      <c r="BI95" s="2047">
        <v>8032</v>
      </c>
      <c r="BJ95" s="612" t="s">
        <v>27</v>
      </c>
      <c r="BK95" s="815" t="s">
        <v>24</v>
      </c>
      <c r="BL95" s="614" t="s">
        <v>24</v>
      </c>
      <c r="BM95" s="1191" t="s">
        <v>24</v>
      </c>
      <c r="BN95" s="1192" t="s">
        <v>1376</v>
      </c>
      <c r="BO95" s="2047" t="s">
        <v>21</v>
      </c>
      <c r="BP95" s="2047">
        <v>222263</v>
      </c>
      <c r="BQ95" s="2047">
        <v>584887</v>
      </c>
      <c r="BR95" s="2089">
        <v>275416</v>
      </c>
      <c r="BS95" s="2089">
        <v>13</v>
      </c>
      <c r="BT95" s="2089">
        <v>3</v>
      </c>
      <c r="BU95" s="2089" t="s">
        <v>21</v>
      </c>
      <c r="BV95" s="2089" t="s">
        <v>21</v>
      </c>
      <c r="BW95" s="2089" t="s">
        <v>21</v>
      </c>
      <c r="BX95" s="2089" t="s">
        <v>21</v>
      </c>
      <c r="BY95" s="2089" t="s">
        <v>21</v>
      </c>
      <c r="BZ95" s="2089">
        <v>6470</v>
      </c>
      <c r="CA95" s="2089">
        <v>8041</v>
      </c>
      <c r="CB95" s="2089" t="s">
        <v>21</v>
      </c>
      <c r="CC95" s="2089">
        <v>207</v>
      </c>
      <c r="CD95" s="2089">
        <v>139</v>
      </c>
      <c r="CE95" s="612" t="s">
        <v>27</v>
      </c>
      <c r="CF95" s="815" t="s">
        <v>24</v>
      </c>
      <c r="DI95" s="614" t="s">
        <v>24</v>
      </c>
      <c r="DJ95" s="1191" t="s">
        <v>24</v>
      </c>
      <c r="DK95" s="1192" t="s">
        <v>1376</v>
      </c>
      <c r="DL95" s="2047">
        <v>6819695</v>
      </c>
      <c r="DM95" s="2047">
        <v>14064285</v>
      </c>
      <c r="DN95" s="2047">
        <v>12748239</v>
      </c>
      <c r="DO95" s="2047">
        <v>10</v>
      </c>
      <c r="DP95" s="2047" t="s">
        <v>21</v>
      </c>
      <c r="DQ95" s="2047">
        <v>6</v>
      </c>
      <c r="DR95" s="2047">
        <v>6853895</v>
      </c>
      <c r="DS95" s="2047">
        <v>3994456</v>
      </c>
      <c r="DT95" s="2047">
        <v>90337</v>
      </c>
      <c r="DU95" s="2047">
        <v>11443</v>
      </c>
      <c r="DV95" s="2047">
        <v>208326</v>
      </c>
      <c r="DW95" s="2047">
        <v>5735</v>
      </c>
      <c r="DX95" s="2047">
        <v>202591</v>
      </c>
      <c r="DY95" s="2047">
        <v>183311</v>
      </c>
      <c r="DZ95" s="2047">
        <v>921946</v>
      </c>
      <c r="EA95" s="2047">
        <v>1141072</v>
      </c>
      <c r="EB95" s="612" t="s">
        <v>27</v>
      </c>
      <c r="EC95" s="815" t="s">
        <v>24</v>
      </c>
      <c r="ED95" s="614" t="s">
        <v>24</v>
      </c>
      <c r="EE95" s="1191" t="s">
        <v>24</v>
      </c>
      <c r="EF95" s="1192" t="s">
        <v>1376</v>
      </c>
      <c r="EG95" s="2047" t="s">
        <v>21</v>
      </c>
      <c r="EH95" s="2047">
        <v>5696</v>
      </c>
      <c r="EI95" s="2047">
        <v>272199</v>
      </c>
      <c r="EJ95" s="2047">
        <v>143836</v>
      </c>
      <c r="EK95" s="2047">
        <v>861</v>
      </c>
      <c r="EL95" s="2047" t="s">
        <v>21</v>
      </c>
      <c r="EM95" s="2048" t="s">
        <v>21</v>
      </c>
      <c r="EN95" s="2047">
        <v>15172</v>
      </c>
      <c r="EO95" s="2047">
        <v>60959</v>
      </c>
      <c r="EP95" s="2047">
        <v>52046</v>
      </c>
      <c r="EQ95" s="2047">
        <v>51883</v>
      </c>
      <c r="ER95" s="2047">
        <v>17011</v>
      </c>
      <c r="ES95" s="2047">
        <v>3198</v>
      </c>
      <c r="ET95" s="2047">
        <v>1668352</v>
      </c>
      <c r="EU95" s="2047">
        <v>5234374</v>
      </c>
      <c r="EV95" s="2047">
        <v>10813626</v>
      </c>
      <c r="EW95" s="612" t="s">
        <v>27</v>
      </c>
      <c r="EX95" s="815" t="s">
        <v>24</v>
      </c>
      <c r="EY95" s="614" t="s">
        <v>24</v>
      </c>
      <c r="EZ95" s="1191" t="s">
        <v>24</v>
      </c>
      <c r="FA95" s="1192" t="s">
        <v>1376</v>
      </c>
      <c r="FB95" s="2047">
        <v>5696</v>
      </c>
      <c r="FC95" s="2047">
        <v>265819</v>
      </c>
      <c r="FD95" s="2047">
        <v>143836</v>
      </c>
      <c r="FE95" s="2047">
        <v>861</v>
      </c>
      <c r="FF95" s="2047">
        <v>15172</v>
      </c>
      <c r="FG95" s="2047">
        <v>56445</v>
      </c>
      <c r="FH95" s="2047">
        <v>52046</v>
      </c>
      <c r="FI95" s="2047">
        <v>51883</v>
      </c>
      <c r="FJ95" s="2047">
        <v>17011</v>
      </c>
      <c r="FK95" s="2047">
        <v>3198</v>
      </c>
      <c r="FL95" s="2047">
        <v>1668352</v>
      </c>
      <c r="FM95" s="2047">
        <v>5234374</v>
      </c>
      <c r="FN95" s="2047">
        <v>268166</v>
      </c>
      <c r="FO95" s="2047">
        <v>126521</v>
      </c>
      <c r="FP95" s="2047" t="s">
        <v>21</v>
      </c>
      <c r="FQ95" s="2047" t="s">
        <v>21</v>
      </c>
      <c r="FR95" s="612" t="s">
        <v>27</v>
      </c>
      <c r="FS95" s="815" t="s">
        <v>24</v>
      </c>
      <c r="FT95" s="614" t="s">
        <v>24</v>
      </c>
      <c r="FU95" s="1191" t="s">
        <v>24</v>
      </c>
      <c r="FV95" s="1192" t="s">
        <v>1376</v>
      </c>
      <c r="FW95" s="2047">
        <v>31122</v>
      </c>
      <c r="FX95" s="2047" t="s">
        <v>21</v>
      </c>
      <c r="FY95" s="2047" t="s">
        <v>21</v>
      </c>
      <c r="FZ95" s="2047">
        <v>5827</v>
      </c>
      <c r="GA95" s="2047">
        <v>4</v>
      </c>
      <c r="GB95" s="2047">
        <v>5823</v>
      </c>
      <c r="GC95" s="2047">
        <v>72</v>
      </c>
      <c r="GD95" s="2047">
        <v>186</v>
      </c>
      <c r="GE95" s="2047">
        <v>14423</v>
      </c>
      <c r="GF95" s="2047">
        <v>6399</v>
      </c>
      <c r="GG95" s="2047" t="s">
        <v>21</v>
      </c>
      <c r="GH95" s="2047">
        <v>60181</v>
      </c>
      <c r="GI95" s="2047">
        <v>28111</v>
      </c>
      <c r="GJ95" s="2047">
        <v>4182</v>
      </c>
      <c r="GK95" s="2047">
        <v>8357</v>
      </c>
      <c r="GL95" s="2047">
        <v>14628</v>
      </c>
      <c r="GM95" s="612" t="s">
        <v>27</v>
      </c>
      <c r="GN95" s="815" t="s">
        <v>24</v>
      </c>
      <c r="GO95" s="746"/>
      <c r="GP95" s="746"/>
      <c r="GQ95" s="746"/>
      <c r="GR95" s="746"/>
      <c r="GS95" s="746"/>
      <c r="GT95" s="746"/>
      <c r="GU95" s="746"/>
      <c r="GV95" s="746"/>
      <c r="GW95" s="746"/>
      <c r="GX95" s="746"/>
      <c r="GY95" s="746"/>
      <c r="GZ95" s="746"/>
      <c r="HA95" s="746"/>
    </row>
    <row r="96" spans="1:209" ht="7.5" customHeight="1" x14ac:dyDescent="0.25">
      <c r="A96" s="618"/>
      <c r="B96" s="1193"/>
      <c r="C96" s="1194"/>
      <c r="D96" s="2047"/>
      <c r="E96" s="2047"/>
      <c r="F96" s="2047"/>
      <c r="G96" s="2047"/>
      <c r="H96" s="2047"/>
      <c r="I96" s="2047"/>
      <c r="J96" s="2047"/>
      <c r="K96" s="2047"/>
      <c r="L96" s="2047"/>
      <c r="M96" s="2047"/>
      <c r="N96" s="2047"/>
      <c r="O96" s="2047"/>
      <c r="P96" s="2047"/>
      <c r="Q96" s="2047"/>
      <c r="R96" s="2047"/>
      <c r="S96" s="2047"/>
      <c r="T96" s="620"/>
      <c r="U96" s="756"/>
      <c r="V96" s="618"/>
      <c r="W96" s="1193"/>
      <c r="X96" s="1194"/>
      <c r="Y96" s="2047"/>
      <c r="Z96" s="2047"/>
      <c r="AA96" s="2047"/>
      <c r="AB96" s="2047"/>
      <c r="AC96" s="2047"/>
      <c r="AD96" s="2047"/>
      <c r="AE96" s="2047"/>
      <c r="AF96" s="2047"/>
      <c r="AG96" s="2047"/>
      <c r="AH96" s="2047"/>
      <c r="AI96" s="2047"/>
      <c r="AJ96" s="2047"/>
      <c r="AK96" s="2047"/>
      <c r="AL96" s="2047"/>
      <c r="AM96" s="2047"/>
      <c r="AO96" s="620"/>
      <c r="AP96" s="756"/>
      <c r="AQ96" s="618"/>
      <c r="AR96" s="1193"/>
      <c r="AS96" s="1194"/>
      <c r="AT96" s="2047"/>
      <c r="AU96" s="2047"/>
      <c r="AV96" s="2047"/>
      <c r="AW96" s="2047"/>
      <c r="AX96" s="2047"/>
      <c r="AY96" s="2047"/>
      <c r="AZ96" s="2047"/>
      <c r="BA96" s="2047"/>
      <c r="BB96" s="2047"/>
      <c r="BC96" s="2047"/>
      <c r="BD96" s="2047"/>
      <c r="BE96" s="2047"/>
      <c r="BF96" s="2047"/>
      <c r="BG96" s="2047"/>
      <c r="BH96" s="2047"/>
      <c r="BI96" s="2047"/>
      <c r="BJ96" s="620"/>
      <c r="BK96" s="756"/>
      <c r="BL96" s="618"/>
      <c r="BM96" s="1193"/>
      <c r="BN96" s="1194"/>
      <c r="BO96" s="2047"/>
      <c r="BP96" s="2047"/>
      <c r="BQ96" s="2047"/>
      <c r="BR96" s="2089"/>
      <c r="BS96" s="2089"/>
      <c r="BT96" s="2089"/>
      <c r="BU96" s="2089"/>
      <c r="BV96" s="2089"/>
      <c r="BW96" s="2089"/>
      <c r="BX96" s="2089"/>
      <c r="BY96" s="2089"/>
      <c r="BZ96" s="2089"/>
      <c r="CA96" s="2089"/>
      <c r="CB96" s="2089"/>
      <c r="CC96" s="2089"/>
      <c r="CD96" s="2089"/>
      <c r="CE96" s="620"/>
      <c r="CF96" s="756"/>
      <c r="DI96" s="618"/>
      <c r="DJ96" s="1193"/>
      <c r="DK96" s="1194"/>
      <c r="DL96" s="2047"/>
      <c r="DM96" s="2047"/>
      <c r="DN96" s="2047"/>
      <c r="DO96" s="2047"/>
      <c r="DP96" s="2047"/>
      <c r="DQ96" s="2047"/>
      <c r="DR96" s="2047"/>
      <c r="DS96" s="2047"/>
      <c r="DT96" s="2047"/>
      <c r="DU96" s="2047"/>
      <c r="DV96" s="2047"/>
      <c r="DW96" s="2047"/>
      <c r="DX96" s="2047"/>
      <c r="DY96" s="2047"/>
      <c r="DZ96" s="2047"/>
      <c r="EA96" s="2047"/>
      <c r="EB96" s="620"/>
      <c r="EC96" s="756"/>
      <c r="ED96" s="618"/>
      <c r="EE96" s="1193"/>
      <c r="EF96" s="1194"/>
      <c r="EG96" s="2047"/>
      <c r="EH96" s="2047"/>
      <c r="EI96" s="2047"/>
      <c r="EJ96" s="2047"/>
      <c r="EK96" s="2047"/>
      <c r="EL96" s="2047"/>
      <c r="EN96" s="2047"/>
      <c r="EO96" s="2047"/>
      <c r="EP96" s="2047"/>
      <c r="EQ96" s="2047"/>
      <c r="ER96" s="2047"/>
      <c r="ES96" s="2047"/>
      <c r="ET96" s="2047"/>
      <c r="EU96" s="2047"/>
      <c r="EV96" s="2047"/>
      <c r="EW96" s="620"/>
      <c r="EX96" s="756"/>
      <c r="EY96" s="618"/>
      <c r="EZ96" s="1193"/>
      <c r="FA96" s="1194"/>
      <c r="FB96" s="2047"/>
      <c r="FC96" s="2047"/>
      <c r="FD96" s="2047"/>
      <c r="FE96" s="2047"/>
      <c r="FF96" s="2047"/>
      <c r="FG96" s="2047"/>
      <c r="FH96" s="2047"/>
      <c r="FI96" s="2047"/>
      <c r="FJ96" s="2047"/>
      <c r="FK96" s="2047"/>
      <c r="FL96" s="2047"/>
      <c r="FM96" s="2047"/>
      <c r="FN96" s="2047"/>
      <c r="FO96" s="2047"/>
      <c r="FP96" s="2047"/>
      <c r="FQ96" s="2047"/>
      <c r="FR96" s="620"/>
      <c r="FS96" s="756"/>
      <c r="FT96" s="618"/>
      <c r="FU96" s="1193"/>
      <c r="FV96" s="1194"/>
      <c r="FW96" s="2047"/>
      <c r="FX96" s="2047"/>
      <c r="FY96" s="2047"/>
      <c r="FZ96" s="2047"/>
      <c r="GA96" s="2047"/>
      <c r="GB96" s="2047"/>
      <c r="GC96" s="2047"/>
      <c r="GD96" s="2047"/>
      <c r="GE96" s="2047"/>
      <c r="GF96" s="2047"/>
      <c r="GG96" s="2047"/>
      <c r="GH96" s="2047"/>
      <c r="GI96" s="2047"/>
      <c r="GJ96" s="2047"/>
      <c r="GK96" s="2047"/>
      <c r="GL96" s="2047"/>
      <c r="GM96" s="620"/>
      <c r="GN96" s="756"/>
      <c r="GO96" s="746"/>
      <c r="GP96" s="746"/>
      <c r="GQ96" s="746"/>
      <c r="GR96" s="746"/>
      <c r="GS96" s="746"/>
      <c r="GT96" s="746"/>
      <c r="GU96" s="746"/>
      <c r="GV96" s="746"/>
      <c r="GW96" s="746"/>
      <c r="GX96" s="746"/>
      <c r="GY96" s="746"/>
      <c r="GZ96" s="746"/>
      <c r="HA96" s="746"/>
    </row>
    <row r="97" spans="1:209" ht="14.25" customHeight="1" x14ac:dyDescent="0.25">
      <c r="A97" s="614" t="s">
        <v>1377</v>
      </c>
      <c r="B97" s="1191" t="s">
        <v>1372</v>
      </c>
      <c r="C97" s="1195">
        <v>44562</v>
      </c>
      <c r="D97" s="2047">
        <v>5162716</v>
      </c>
      <c r="E97" s="2047">
        <v>4496705</v>
      </c>
      <c r="F97" s="2047" t="s">
        <v>21</v>
      </c>
      <c r="G97" s="2047">
        <v>1</v>
      </c>
      <c r="H97" s="2047">
        <v>2</v>
      </c>
      <c r="I97" s="2047">
        <v>2509894</v>
      </c>
      <c r="J97" s="2047">
        <v>1401161</v>
      </c>
      <c r="K97" s="2047">
        <v>84536</v>
      </c>
      <c r="L97" s="2047">
        <v>15636</v>
      </c>
      <c r="M97" s="2047">
        <v>49321</v>
      </c>
      <c r="N97" s="2047">
        <v>613</v>
      </c>
      <c r="O97" s="2047">
        <v>48708</v>
      </c>
      <c r="P97" s="2047">
        <v>34308</v>
      </c>
      <c r="Q97" s="2047">
        <v>334037</v>
      </c>
      <c r="R97" s="2047">
        <v>352688</v>
      </c>
      <c r="S97" s="2047">
        <v>41728</v>
      </c>
      <c r="T97" s="612" t="s">
        <v>28</v>
      </c>
      <c r="U97" s="815" t="s">
        <v>1370</v>
      </c>
      <c r="V97" s="614" t="s">
        <v>1377</v>
      </c>
      <c r="W97" s="1191" t="s">
        <v>1372</v>
      </c>
      <c r="X97" s="1195">
        <v>44562</v>
      </c>
      <c r="Y97" s="2047">
        <v>9793</v>
      </c>
      <c r="Z97" s="2047">
        <v>3152</v>
      </c>
      <c r="AA97" s="2047">
        <v>3378</v>
      </c>
      <c r="AB97" s="2047" t="s">
        <v>21</v>
      </c>
      <c r="AC97" s="2047" t="s">
        <v>21</v>
      </c>
      <c r="AD97" s="2047">
        <v>1077728</v>
      </c>
      <c r="AE97" s="2047">
        <v>5602372</v>
      </c>
      <c r="AF97" s="2047">
        <v>3956825</v>
      </c>
      <c r="AG97" s="2047">
        <v>3953290</v>
      </c>
      <c r="AH97" s="2047">
        <v>1</v>
      </c>
      <c r="AI97" s="2047">
        <v>2509894</v>
      </c>
      <c r="AJ97" s="2047">
        <v>1401161</v>
      </c>
      <c r="AK97" s="2047">
        <v>84328</v>
      </c>
      <c r="AL97" s="2047">
        <v>15635</v>
      </c>
      <c r="AM97" s="2047">
        <v>47335</v>
      </c>
      <c r="AN97" s="126" t="s">
        <v>21</v>
      </c>
      <c r="AO97" s="612" t="s">
        <v>28</v>
      </c>
      <c r="AP97" s="815" t="s">
        <v>1370</v>
      </c>
      <c r="AQ97" s="614" t="s">
        <v>1377</v>
      </c>
      <c r="AR97" s="1191" t="s">
        <v>1372</v>
      </c>
      <c r="AS97" s="1195">
        <v>44562</v>
      </c>
      <c r="AT97" s="2047">
        <v>5602372</v>
      </c>
      <c r="AU97" s="2047">
        <v>94331</v>
      </c>
      <c r="AV97" s="2047">
        <v>42022</v>
      </c>
      <c r="AW97" s="2047" t="s">
        <v>21</v>
      </c>
      <c r="AX97" s="2047" t="s">
        <v>21</v>
      </c>
      <c r="AY97" s="2047" t="s">
        <v>21</v>
      </c>
      <c r="AZ97" s="2047" t="s">
        <v>21</v>
      </c>
      <c r="BA97" s="2047">
        <v>44</v>
      </c>
      <c r="BB97" s="2047">
        <v>4644</v>
      </c>
      <c r="BC97" s="2047">
        <v>41658</v>
      </c>
      <c r="BD97" s="2047">
        <v>28441</v>
      </c>
      <c r="BE97" s="2047" t="s">
        <v>21</v>
      </c>
      <c r="BF97" s="2047">
        <v>975</v>
      </c>
      <c r="BG97" s="2047" t="s">
        <v>21</v>
      </c>
      <c r="BH97" s="2047">
        <v>15973</v>
      </c>
      <c r="BI97" s="2047">
        <v>2689</v>
      </c>
      <c r="BJ97" s="612" t="s">
        <v>28</v>
      </c>
      <c r="BK97" s="815" t="s">
        <v>1370</v>
      </c>
      <c r="BL97" s="614" t="s">
        <v>1377</v>
      </c>
      <c r="BM97" s="1191" t="s">
        <v>1372</v>
      </c>
      <c r="BN97" s="1195">
        <v>44562</v>
      </c>
      <c r="BO97" s="2047" t="s">
        <v>21</v>
      </c>
      <c r="BP97" s="2047">
        <v>81073</v>
      </c>
      <c r="BQ97" s="2047">
        <v>236190</v>
      </c>
      <c r="BR97" s="2089">
        <v>105170</v>
      </c>
      <c r="BS97" s="2089" t="s">
        <v>21</v>
      </c>
      <c r="BT97" s="2089" t="s">
        <v>21</v>
      </c>
      <c r="BU97" s="2089" t="s">
        <v>21</v>
      </c>
      <c r="BV97" s="2089" t="s">
        <v>21</v>
      </c>
      <c r="BW97" s="2089" t="s">
        <v>21</v>
      </c>
      <c r="BX97" s="2089" t="s">
        <v>21</v>
      </c>
      <c r="BY97" s="2089" t="s">
        <v>21</v>
      </c>
      <c r="BZ97" s="2089">
        <v>2348</v>
      </c>
      <c r="CA97" s="2089">
        <v>2756</v>
      </c>
      <c r="CB97" s="2089">
        <v>145</v>
      </c>
      <c r="CC97" s="2089">
        <v>40</v>
      </c>
      <c r="CD97" s="2089">
        <v>61</v>
      </c>
      <c r="CE97" s="612" t="s">
        <v>28</v>
      </c>
      <c r="CF97" s="815" t="s">
        <v>1370</v>
      </c>
      <c r="DI97" s="614" t="s">
        <v>1377</v>
      </c>
      <c r="DJ97" s="1191" t="s">
        <v>1372</v>
      </c>
      <c r="DK97" s="1195">
        <v>44562</v>
      </c>
      <c r="DL97" s="2047">
        <v>2500772</v>
      </c>
      <c r="DM97" s="2047">
        <v>5151450</v>
      </c>
      <c r="DN97" s="2047">
        <v>4655169</v>
      </c>
      <c r="DO97" s="2047" t="s">
        <v>21</v>
      </c>
      <c r="DP97" s="2047">
        <v>1</v>
      </c>
      <c r="DQ97" s="2047">
        <v>2</v>
      </c>
      <c r="DR97" s="2047">
        <v>2509894</v>
      </c>
      <c r="DS97" s="2047">
        <v>1401161</v>
      </c>
      <c r="DT97" s="2047">
        <v>84568</v>
      </c>
      <c r="DU97" s="2047">
        <v>15636</v>
      </c>
      <c r="DV97" s="2047">
        <v>73049</v>
      </c>
      <c r="DW97" s="2047">
        <v>2118</v>
      </c>
      <c r="DX97" s="2047">
        <v>70930</v>
      </c>
      <c r="DY97" s="2047">
        <v>77340</v>
      </c>
      <c r="DZ97" s="2047">
        <v>334770</v>
      </c>
      <c r="EA97" s="2047">
        <v>402084</v>
      </c>
      <c r="EB97" s="612" t="s">
        <v>28</v>
      </c>
      <c r="EC97" s="815" t="s">
        <v>1370</v>
      </c>
      <c r="ED97" s="614" t="s">
        <v>1377</v>
      </c>
      <c r="EE97" s="1191" t="s">
        <v>1372</v>
      </c>
      <c r="EF97" s="1195">
        <v>44562</v>
      </c>
      <c r="EG97" s="2047" t="s">
        <v>21</v>
      </c>
      <c r="EH97" s="2047">
        <v>2192</v>
      </c>
      <c r="EI97" s="2047">
        <v>121197</v>
      </c>
      <c r="EJ97" s="2047">
        <v>60670</v>
      </c>
      <c r="EK97" s="2047">
        <v>301</v>
      </c>
      <c r="EL97" s="2047" t="s">
        <v>21</v>
      </c>
      <c r="EM97" s="2048" t="s">
        <v>21</v>
      </c>
      <c r="EN97" s="2047">
        <v>6939</v>
      </c>
      <c r="EO97" s="2047">
        <v>27722</v>
      </c>
      <c r="EP97" s="2047">
        <v>20060</v>
      </c>
      <c r="EQ97" s="2047">
        <v>19946</v>
      </c>
      <c r="ER97" s="2047">
        <v>12855</v>
      </c>
      <c r="ES97" s="2047">
        <v>1594</v>
      </c>
      <c r="ET97" s="2047">
        <v>570437</v>
      </c>
      <c r="EU97" s="2047">
        <v>1854237</v>
      </c>
      <c r="EV97" s="2047">
        <v>3956825</v>
      </c>
      <c r="EW97" s="612" t="s">
        <v>28</v>
      </c>
      <c r="EX97" s="815" t="s">
        <v>1370</v>
      </c>
      <c r="EY97" s="614" t="s">
        <v>1377</v>
      </c>
      <c r="EZ97" s="1191" t="s">
        <v>1372</v>
      </c>
      <c r="FA97" s="1195">
        <v>44562</v>
      </c>
      <c r="FB97" s="2047">
        <v>2192</v>
      </c>
      <c r="FC97" s="2047">
        <v>117662</v>
      </c>
      <c r="FD97" s="2047">
        <v>60670</v>
      </c>
      <c r="FE97" s="2047">
        <v>301</v>
      </c>
      <c r="FF97" s="2047">
        <v>6939</v>
      </c>
      <c r="FG97" s="2047">
        <v>25221</v>
      </c>
      <c r="FH97" s="2047">
        <v>20060</v>
      </c>
      <c r="FI97" s="2047">
        <v>19946</v>
      </c>
      <c r="FJ97" s="2047">
        <v>12855</v>
      </c>
      <c r="FK97" s="2047">
        <v>1594</v>
      </c>
      <c r="FL97" s="2047">
        <v>570437</v>
      </c>
      <c r="FM97" s="2047">
        <v>1854237</v>
      </c>
      <c r="FN97" s="2047">
        <v>96593</v>
      </c>
      <c r="FO97" s="2047">
        <v>48621</v>
      </c>
      <c r="FP97" s="2047" t="s">
        <v>21</v>
      </c>
      <c r="FQ97" s="2047" t="s">
        <v>21</v>
      </c>
      <c r="FR97" s="612" t="s">
        <v>28</v>
      </c>
      <c r="FS97" s="815" t="s">
        <v>1370</v>
      </c>
      <c r="FT97" s="614" t="s">
        <v>1377</v>
      </c>
      <c r="FU97" s="1191" t="s">
        <v>1372</v>
      </c>
      <c r="FV97" s="1195">
        <v>44562</v>
      </c>
      <c r="FW97" s="2047">
        <v>12776</v>
      </c>
      <c r="FX97" s="2047" t="s">
        <v>21</v>
      </c>
      <c r="FY97" s="2047" t="s">
        <v>21</v>
      </c>
      <c r="FZ97" s="2047">
        <v>1982</v>
      </c>
      <c r="GA97" s="2047">
        <v>14</v>
      </c>
      <c r="GB97" s="2047">
        <v>1968</v>
      </c>
      <c r="GC97" s="2047">
        <v>80</v>
      </c>
      <c r="GD97" s="2047">
        <v>44</v>
      </c>
      <c r="GE97" s="2047">
        <v>6347</v>
      </c>
      <c r="GF97" s="2047">
        <v>2479</v>
      </c>
      <c r="GG97" s="2047" t="s">
        <v>21</v>
      </c>
      <c r="GH97" s="2047">
        <v>20937</v>
      </c>
      <c r="GI97" s="2047">
        <v>10447</v>
      </c>
      <c r="GJ97" s="2047">
        <v>1568</v>
      </c>
      <c r="GK97" s="2047">
        <v>3582</v>
      </c>
      <c r="GL97" s="2047">
        <v>4277</v>
      </c>
      <c r="GM97" s="612" t="s">
        <v>28</v>
      </c>
      <c r="GN97" s="815" t="s">
        <v>1370</v>
      </c>
      <c r="GO97" s="746"/>
      <c r="GP97" s="746"/>
      <c r="GQ97" s="746"/>
      <c r="GR97" s="746"/>
      <c r="GS97" s="746"/>
      <c r="GT97" s="746"/>
      <c r="GU97" s="746"/>
      <c r="GV97" s="746"/>
      <c r="GW97" s="746"/>
      <c r="GX97" s="746"/>
      <c r="GY97" s="746"/>
      <c r="GZ97" s="746"/>
      <c r="HA97" s="746"/>
    </row>
    <row r="98" spans="1:209" ht="14.25" customHeight="1" x14ac:dyDescent="0.25">
      <c r="A98" s="609" t="s">
        <v>24</v>
      </c>
      <c r="B98" s="1188" t="s">
        <v>24</v>
      </c>
      <c r="C98" s="1196">
        <v>44593</v>
      </c>
      <c r="D98" s="2047">
        <v>4474656</v>
      </c>
      <c r="E98" s="2047">
        <v>3918940</v>
      </c>
      <c r="F98" s="2047" t="s">
        <v>21</v>
      </c>
      <c r="G98" s="2047">
        <v>150</v>
      </c>
      <c r="H98" s="2047">
        <v>2</v>
      </c>
      <c r="I98" s="2047">
        <v>2199769</v>
      </c>
      <c r="J98" s="2047">
        <v>1234138</v>
      </c>
      <c r="K98" s="2047">
        <v>76948</v>
      </c>
      <c r="L98" s="2047">
        <v>13527</v>
      </c>
      <c r="M98" s="2047">
        <v>41929</v>
      </c>
      <c r="N98" s="2047">
        <v>436</v>
      </c>
      <c r="O98" s="2047">
        <v>41493</v>
      </c>
      <c r="P98" s="2047">
        <v>26518</v>
      </c>
      <c r="Q98" s="2047">
        <v>273511</v>
      </c>
      <c r="R98" s="2047">
        <v>308679</v>
      </c>
      <c r="S98" s="2047">
        <v>37078</v>
      </c>
      <c r="T98" s="612" t="s">
        <v>29</v>
      </c>
      <c r="U98" s="815" t="s">
        <v>24</v>
      </c>
      <c r="V98" s="609" t="s">
        <v>24</v>
      </c>
      <c r="W98" s="1188" t="s">
        <v>24</v>
      </c>
      <c r="X98" s="1196">
        <v>44593</v>
      </c>
      <c r="Y98" s="2047">
        <v>9406</v>
      </c>
      <c r="Z98" s="2047">
        <v>2649</v>
      </c>
      <c r="AA98" s="2047">
        <v>2847</v>
      </c>
      <c r="AB98" s="2047" t="s">
        <v>21</v>
      </c>
      <c r="AC98" s="2047" t="s">
        <v>21</v>
      </c>
      <c r="AD98" s="2047">
        <v>879017</v>
      </c>
      <c r="AE98" s="2047">
        <v>4605681</v>
      </c>
      <c r="AF98" s="2047">
        <v>3453458</v>
      </c>
      <c r="AG98" s="2047">
        <v>3451180</v>
      </c>
      <c r="AH98" s="2047">
        <v>150</v>
      </c>
      <c r="AI98" s="2047">
        <v>2199769</v>
      </c>
      <c r="AJ98" s="2047">
        <v>1234138</v>
      </c>
      <c r="AK98" s="2047">
        <v>76765</v>
      </c>
      <c r="AL98" s="2047">
        <v>13526</v>
      </c>
      <c r="AM98" s="2047">
        <v>40220</v>
      </c>
      <c r="AN98" s="126" t="s">
        <v>21</v>
      </c>
      <c r="AO98" s="612" t="s">
        <v>29</v>
      </c>
      <c r="AP98" s="815" t="s">
        <v>24</v>
      </c>
      <c r="AQ98" s="609" t="s">
        <v>24</v>
      </c>
      <c r="AR98" s="1188" t="s">
        <v>24</v>
      </c>
      <c r="AS98" s="1196">
        <v>44593</v>
      </c>
      <c r="AT98" s="2047">
        <v>4605681</v>
      </c>
      <c r="AU98" s="2047">
        <v>77489</v>
      </c>
      <c r="AV98" s="2047">
        <v>36404</v>
      </c>
      <c r="AW98" s="2047" t="s">
        <v>21</v>
      </c>
      <c r="AX98" s="2047" t="s">
        <v>21</v>
      </c>
      <c r="AY98" s="2047" t="s">
        <v>21</v>
      </c>
      <c r="AZ98" s="2047" t="s">
        <v>21</v>
      </c>
      <c r="BA98" s="2047">
        <v>40</v>
      </c>
      <c r="BB98" s="2047">
        <v>3414</v>
      </c>
      <c r="BC98" s="2047">
        <v>37018</v>
      </c>
      <c r="BD98" s="2047">
        <v>20392</v>
      </c>
      <c r="BE98" s="2047">
        <v>27</v>
      </c>
      <c r="BF98" s="2047">
        <v>890</v>
      </c>
      <c r="BG98" s="2047" t="s">
        <v>21</v>
      </c>
      <c r="BH98" s="2047">
        <v>13963</v>
      </c>
      <c r="BI98" s="2047">
        <v>148</v>
      </c>
      <c r="BJ98" s="612" t="s">
        <v>29</v>
      </c>
      <c r="BK98" s="815" t="s">
        <v>24</v>
      </c>
      <c r="BL98" s="609" t="s">
        <v>24</v>
      </c>
      <c r="BM98" s="1188" t="s">
        <v>24</v>
      </c>
      <c r="BN98" s="1196">
        <v>44593</v>
      </c>
      <c r="BO98" s="2047" t="s">
        <v>21</v>
      </c>
      <c r="BP98" s="2047">
        <v>66793</v>
      </c>
      <c r="BQ98" s="2047">
        <v>209497</v>
      </c>
      <c r="BR98" s="2089">
        <v>94950</v>
      </c>
      <c r="BS98" s="2089" t="s">
        <v>21</v>
      </c>
      <c r="BT98" s="2089" t="s">
        <v>21</v>
      </c>
      <c r="BU98" s="2089" t="s">
        <v>21</v>
      </c>
      <c r="BV98" s="2089" t="s">
        <v>21</v>
      </c>
      <c r="BW98" s="2089" t="s">
        <v>21</v>
      </c>
      <c r="BX98" s="2089" t="s">
        <v>21</v>
      </c>
      <c r="BY98" s="2089" t="s">
        <v>21</v>
      </c>
      <c r="BZ98" s="2089">
        <v>2175</v>
      </c>
      <c r="CA98" s="2089">
        <v>2487</v>
      </c>
      <c r="CB98" s="2089">
        <v>98</v>
      </c>
      <c r="CC98" s="2089">
        <v>104</v>
      </c>
      <c r="CD98" s="2089">
        <v>51</v>
      </c>
      <c r="CE98" s="612" t="s">
        <v>29</v>
      </c>
      <c r="CF98" s="815" t="s">
        <v>24</v>
      </c>
      <c r="DI98" s="609" t="s">
        <v>24</v>
      </c>
      <c r="DJ98" s="1188" t="s">
        <v>24</v>
      </c>
      <c r="DK98" s="1196">
        <v>44593</v>
      </c>
      <c r="DL98" s="2047">
        <v>2127627</v>
      </c>
      <c r="DM98" s="2047">
        <v>4463654</v>
      </c>
      <c r="DN98" s="2047">
        <v>4032527</v>
      </c>
      <c r="DO98" s="2047" t="s">
        <v>21</v>
      </c>
      <c r="DP98" s="2047">
        <v>150</v>
      </c>
      <c r="DQ98" s="2047">
        <v>2</v>
      </c>
      <c r="DR98" s="2047">
        <v>2199769</v>
      </c>
      <c r="DS98" s="2047">
        <v>1234138</v>
      </c>
      <c r="DT98" s="2047">
        <v>76966</v>
      </c>
      <c r="DU98" s="2047">
        <v>13527</v>
      </c>
      <c r="DV98" s="2047">
        <v>58290</v>
      </c>
      <c r="DW98" s="2047">
        <v>1955</v>
      </c>
      <c r="DX98" s="2047">
        <v>56335</v>
      </c>
      <c r="DY98" s="2047">
        <v>56740</v>
      </c>
      <c r="DZ98" s="2047">
        <v>274538</v>
      </c>
      <c r="EA98" s="2047">
        <v>346591</v>
      </c>
      <c r="EB98" s="612" t="s">
        <v>29</v>
      </c>
      <c r="EC98" s="815" t="s">
        <v>24</v>
      </c>
      <c r="ED98" s="609" t="s">
        <v>24</v>
      </c>
      <c r="EE98" s="1188" t="s">
        <v>24</v>
      </c>
      <c r="EF98" s="1196">
        <v>44593</v>
      </c>
      <c r="EG98" s="2047" t="s">
        <v>21</v>
      </c>
      <c r="EH98" s="2047">
        <v>1994</v>
      </c>
      <c r="EI98" s="2047">
        <v>105599</v>
      </c>
      <c r="EJ98" s="2047">
        <v>59883</v>
      </c>
      <c r="EK98" s="2047">
        <v>310</v>
      </c>
      <c r="EL98" s="2047" t="s">
        <v>21</v>
      </c>
      <c r="EM98" s="2048" t="s">
        <v>21</v>
      </c>
      <c r="EN98" s="2047">
        <v>6375</v>
      </c>
      <c r="EO98" s="2047">
        <v>23234</v>
      </c>
      <c r="EP98" s="2047">
        <v>14236</v>
      </c>
      <c r="EQ98" s="2047">
        <v>13900</v>
      </c>
      <c r="ER98" s="2047">
        <v>11077</v>
      </c>
      <c r="ES98" s="2047">
        <v>1361</v>
      </c>
      <c r="ET98" s="2047">
        <v>480155</v>
      </c>
      <c r="EU98" s="2047">
        <v>1536906</v>
      </c>
      <c r="EV98" s="2047">
        <v>3453458</v>
      </c>
      <c r="EW98" s="612" t="s">
        <v>29</v>
      </c>
      <c r="EX98" s="815" t="s">
        <v>24</v>
      </c>
      <c r="EY98" s="609" t="s">
        <v>24</v>
      </c>
      <c r="EZ98" s="1188" t="s">
        <v>24</v>
      </c>
      <c r="FA98" s="1196">
        <v>44593</v>
      </c>
      <c r="FB98" s="2047">
        <v>1994</v>
      </c>
      <c r="FC98" s="2047">
        <v>103321</v>
      </c>
      <c r="FD98" s="2047">
        <v>59883</v>
      </c>
      <c r="FE98" s="2047">
        <v>310</v>
      </c>
      <c r="FF98" s="2047">
        <v>6375</v>
      </c>
      <c r="FG98" s="2047">
        <v>21622</v>
      </c>
      <c r="FH98" s="2047">
        <v>14236</v>
      </c>
      <c r="FI98" s="2047">
        <v>13900</v>
      </c>
      <c r="FJ98" s="2047">
        <v>11077</v>
      </c>
      <c r="FK98" s="2047">
        <v>1361</v>
      </c>
      <c r="FL98" s="2047">
        <v>480155</v>
      </c>
      <c r="FM98" s="2047">
        <v>1536906</v>
      </c>
      <c r="FN98" s="2047">
        <v>78783</v>
      </c>
      <c r="FO98" s="2047">
        <v>40585</v>
      </c>
      <c r="FP98" s="2047" t="s">
        <v>21</v>
      </c>
      <c r="FQ98" s="2047" t="s">
        <v>21</v>
      </c>
      <c r="FR98" s="612" t="s">
        <v>29</v>
      </c>
      <c r="FS98" s="815" t="s">
        <v>24</v>
      </c>
      <c r="FT98" s="609" t="s">
        <v>24</v>
      </c>
      <c r="FU98" s="1188" t="s">
        <v>24</v>
      </c>
      <c r="FV98" s="1196">
        <v>44593</v>
      </c>
      <c r="FW98" s="2047">
        <v>8733</v>
      </c>
      <c r="FX98" s="2047" t="s">
        <v>21</v>
      </c>
      <c r="FY98" s="2047" t="s">
        <v>21</v>
      </c>
      <c r="FZ98" s="2047">
        <v>1789</v>
      </c>
      <c r="GA98" s="2047">
        <v>12</v>
      </c>
      <c r="GB98" s="2047">
        <v>1777</v>
      </c>
      <c r="GC98" s="2047">
        <v>37</v>
      </c>
      <c r="GD98" s="2047">
        <v>40</v>
      </c>
      <c r="GE98" s="2047">
        <v>4895</v>
      </c>
      <c r="GF98" s="2047">
        <v>303</v>
      </c>
      <c r="GG98" s="2047" t="s">
        <v>21</v>
      </c>
      <c r="GH98" s="2047">
        <v>16880</v>
      </c>
      <c r="GI98" s="2047">
        <v>9538</v>
      </c>
      <c r="GJ98" s="2047">
        <v>1463</v>
      </c>
      <c r="GK98" s="2047">
        <v>3525</v>
      </c>
      <c r="GL98" s="2047">
        <v>3985</v>
      </c>
      <c r="GM98" s="612" t="s">
        <v>29</v>
      </c>
      <c r="GN98" s="815" t="s">
        <v>24</v>
      </c>
      <c r="GO98" s="746"/>
      <c r="GP98" s="746"/>
      <c r="GQ98" s="746"/>
      <c r="GR98" s="746"/>
      <c r="GS98" s="746"/>
      <c r="GT98" s="746"/>
      <c r="GU98" s="746"/>
      <c r="GV98" s="746"/>
      <c r="GW98" s="746"/>
      <c r="GX98" s="746"/>
      <c r="GY98" s="746"/>
      <c r="GZ98" s="746"/>
      <c r="HA98" s="746"/>
    </row>
    <row r="99" spans="1:209" ht="14.25" customHeight="1" x14ac:dyDescent="0.25">
      <c r="A99" s="609" t="s">
        <v>24</v>
      </c>
      <c r="B99" s="1188" t="s">
        <v>24</v>
      </c>
      <c r="C99" s="1196">
        <v>44621</v>
      </c>
      <c r="D99" s="2047">
        <v>4162167</v>
      </c>
      <c r="E99" s="2047">
        <v>3610202</v>
      </c>
      <c r="F99" s="2047" t="s">
        <v>21</v>
      </c>
      <c r="G99" s="2047">
        <v>21</v>
      </c>
      <c r="H99" s="2047">
        <v>3</v>
      </c>
      <c r="I99" s="2047">
        <v>1780017</v>
      </c>
      <c r="J99" s="2047">
        <v>1349904</v>
      </c>
      <c r="K99" s="2047">
        <v>64469</v>
      </c>
      <c r="L99" s="2047">
        <v>9423</v>
      </c>
      <c r="M99" s="2047">
        <v>48241</v>
      </c>
      <c r="N99" s="2047">
        <v>141</v>
      </c>
      <c r="O99" s="2047">
        <v>48100</v>
      </c>
      <c r="P99" s="2047">
        <v>18878</v>
      </c>
      <c r="Q99" s="2047">
        <v>258807</v>
      </c>
      <c r="R99" s="2047">
        <v>297885</v>
      </c>
      <c r="S99" s="2047">
        <v>39247</v>
      </c>
      <c r="T99" s="612" t="s">
        <v>30</v>
      </c>
      <c r="U99" s="815" t="s">
        <v>24</v>
      </c>
      <c r="V99" s="609" t="s">
        <v>24</v>
      </c>
      <c r="W99" s="1188" t="s">
        <v>24</v>
      </c>
      <c r="X99" s="1196">
        <v>44621</v>
      </c>
      <c r="Y99" s="2047">
        <v>4368</v>
      </c>
      <c r="Z99" s="2047">
        <v>2650</v>
      </c>
      <c r="AA99" s="2047">
        <v>2833</v>
      </c>
      <c r="AB99" s="2047" t="s">
        <v>21</v>
      </c>
      <c r="AC99" s="2047" t="s">
        <v>21</v>
      </c>
      <c r="AD99" s="2047">
        <v>891784</v>
      </c>
      <c r="AE99" s="2047">
        <v>4572437</v>
      </c>
      <c r="AF99" s="2047">
        <v>3154028</v>
      </c>
      <c r="AG99" s="2047">
        <v>3154028</v>
      </c>
      <c r="AH99" s="2047">
        <v>21</v>
      </c>
      <c r="AI99" s="2047">
        <v>1780017</v>
      </c>
      <c r="AJ99" s="2047">
        <v>1349904</v>
      </c>
      <c r="AK99" s="2047">
        <v>64255</v>
      </c>
      <c r="AL99" s="2047">
        <v>9422</v>
      </c>
      <c r="AM99" s="2047">
        <v>47274</v>
      </c>
      <c r="AN99" s="126" t="s">
        <v>21</v>
      </c>
      <c r="AO99" s="612" t="s">
        <v>30</v>
      </c>
      <c r="AP99" s="815" t="s">
        <v>24</v>
      </c>
      <c r="AQ99" s="609" t="s">
        <v>24</v>
      </c>
      <c r="AR99" s="1188" t="s">
        <v>24</v>
      </c>
      <c r="AS99" s="1196">
        <v>44621</v>
      </c>
      <c r="AT99" s="2047">
        <v>4572437</v>
      </c>
      <c r="AU99" s="2047">
        <v>87393</v>
      </c>
      <c r="AV99" s="2047">
        <v>40905</v>
      </c>
      <c r="AW99" s="2047" t="s">
        <v>21</v>
      </c>
      <c r="AX99" s="2047" t="s">
        <v>21</v>
      </c>
      <c r="AY99" s="2047" t="s">
        <v>21</v>
      </c>
      <c r="AZ99" s="2047" t="s">
        <v>21</v>
      </c>
      <c r="BA99" s="2047">
        <v>46</v>
      </c>
      <c r="BB99" s="2047">
        <v>5407</v>
      </c>
      <c r="BC99" s="2047">
        <v>39188</v>
      </c>
      <c r="BD99" s="2047">
        <v>23372</v>
      </c>
      <c r="BE99" s="2047">
        <v>41</v>
      </c>
      <c r="BF99" s="2047">
        <v>950</v>
      </c>
      <c r="BG99" s="2047" t="s">
        <v>21</v>
      </c>
      <c r="BH99" s="2047">
        <v>14517</v>
      </c>
      <c r="BI99" s="2047">
        <v>2041</v>
      </c>
      <c r="BJ99" s="612" t="s">
        <v>30</v>
      </c>
      <c r="BK99" s="815" t="s">
        <v>24</v>
      </c>
      <c r="BL99" s="609" t="s">
        <v>24</v>
      </c>
      <c r="BM99" s="1188" t="s">
        <v>24</v>
      </c>
      <c r="BN99" s="1196">
        <v>44621</v>
      </c>
      <c r="BO99" s="2047" t="s">
        <v>21</v>
      </c>
      <c r="BP99" s="2047">
        <v>78066</v>
      </c>
      <c r="BQ99" s="2047">
        <v>229363</v>
      </c>
      <c r="BR99" s="2089">
        <v>93510</v>
      </c>
      <c r="BS99" s="2089" t="s">
        <v>21</v>
      </c>
      <c r="BT99" s="2089" t="s">
        <v>21</v>
      </c>
      <c r="BU99" s="2089" t="s">
        <v>21</v>
      </c>
      <c r="BV99" s="2089" t="s">
        <v>21</v>
      </c>
      <c r="BW99" s="2089" t="s">
        <v>21</v>
      </c>
      <c r="BX99" s="2089" t="s">
        <v>21</v>
      </c>
      <c r="BY99" s="2089" t="s">
        <v>21</v>
      </c>
      <c r="BZ99" s="2089">
        <v>2054</v>
      </c>
      <c r="CA99" s="2089">
        <v>2596</v>
      </c>
      <c r="CB99" s="2089">
        <v>47</v>
      </c>
      <c r="CC99" s="2089">
        <v>24</v>
      </c>
      <c r="CD99" s="2089">
        <v>21</v>
      </c>
      <c r="CE99" s="612" t="s">
        <v>30</v>
      </c>
      <c r="CF99" s="815" t="s">
        <v>24</v>
      </c>
      <c r="DI99" s="609" t="s">
        <v>24</v>
      </c>
      <c r="DJ99" s="1188" t="s">
        <v>24</v>
      </c>
      <c r="DK99" s="1196">
        <v>44621</v>
      </c>
      <c r="DL99" s="2047">
        <v>2086319</v>
      </c>
      <c r="DM99" s="2047">
        <v>4167152</v>
      </c>
      <c r="DN99" s="2047">
        <v>3742289</v>
      </c>
      <c r="DO99" s="2047" t="s">
        <v>21</v>
      </c>
      <c r="DP99" s="2047">
        <v>21</v>
      </c>
      <c r="DQ99" s="2047">
        <v>3</v>
      </c>
      <c r="DR99" s="2047">
        <v>1780017</v>
      </c>
      <c r="DS99" s="2047">
        <v>1349904</v>
      </c>
      <c r="DT99" s="2047">
        <v>64496</v>
      </c>
      <c r="DU99" s="2047">
        <v>9423</v>
      </c>
      <c r="DV99" s="2047">
        <v>75144</v>
      </c>
      <c r="DW99" s="2047">
        <v>1981</v>
      </c>
      <c r="DX99" s="2047">
        <v>73163</v>
      </c>
      <c r="DY99" s="2047">
        <v>54877</v>
      </c>
      <c r="DZ99" s="2047">
        <v>259726</v>
      </c>
      <c r="EA99" s="2047">
        <v>339195</v>
      </c>
      <c r="EB99" s="612" t="s">
        <v>30</v>
      </c>
      <c r="EC99" s="815" t="s">
        <v>24</v>
      </c>
      <c r="ED99" s="609" t="s">
        <v>24</v>
      </c>
      <c r="EE99" s="1188" t="s">
        <v>24</v>
      </c>
      <c r="EF99" s="1196">
        <v>44621</v>
      </c>
      <c r="EG99" s="2047" t="s">
        <v>21</v>
      </c>
      <c r="EH99" s="2047">
        <v>2196</v>
      </c>
      <c r="EI99" s="2047">
        <v>93386</v>
      </c>
      <c r="EJ99" s="2047">
        <v>47743</v>
      </c>
      <c r="EK99" s="2047">
        <v>276</v>
      </c>
      <c r="EL99" s="2047" t="s">
        <v>21</v>
      </c>
      <c r="EM99" s="2048" t="s">
        <v>21</v>
      </c>
      <c r="EN99" s="2047">
        <v>6941</v>
      </c>
      <c r="EO99" s="2047">
        <v>16714</v>
      </c>
      <c r="EP99" s="2047">
        <v>14003</v>
      </c>
      <c r="EQ99" s="2047">
        <v>15161</v>
      </c>
      <c r="ER99" s="2047">
        <v>15393</v>
      </c>
      <c r="ES99" s="2047">
        <v>704</v>
      </c>
      <c r="ET99" s="2047">
        <v>491038</v>
      </c>
      <c r="EU99" s="2047">
        <v>1484677</v>
      </c>
      <c r="EV99" s="2047">
        <v>3154028</v>
      </c>
      <c r="EW99" s="612" t="s">
        <v>30</v>
      </c>
      <c r="EX99" s="815" t="s">
        <v>24</v>
      </c>
      <c r="EY99" s="609" t="s">
        <v>24</v>
      </c>
      <c r="EZ99" s="1188" t="s">
        <v>24</v>
      </c>
      <c r="FA99" s="1196">
        <v>44621</v>
      </c>
      <c r="FB99" s="2047">
        <v>2196</v>
      </c>
      <c r="FC99" s="2047">
        <v>93386</v>
      </c>
      <c r="FD99" s="2047">
        <v>47743</v>
      </c>
      <c r="FE99" s="2047">
        <v>276</v>
      </c>
      <c r="FF99" s="2047">
        <v>6941</v>
      </c>
      <c r="FG99" s="2047">
        <v>16714</v>
      </c>
      <c r="FH99" s="2047">
        <v>14003</v>
      </c>
      <c r="FI99" s="2047">
        <v>15161</v>
      </c>
      <c r="FJ99" s="2047">
        <v>15393</v>
      </c>
      <c r="FK99" s="2047">
        <v>704</v>
      </c>
      <c r="FL99" s="2047">
        <v>491038</v>
      </c>
      <c r="FM99" s="2047">
        <v>1484677</v>
      </c>
      <c r="FN99" s="2047">
        <v>88153</v>
      </c>
      <c r="FO99" s="2047">
        <v>46220</v>
      </c>
      <c r="FP99" s="2047" t="s">
        <v>21</v>
      </c>
      <c r="FQ99" s="2047" t="s">
        <v>21</v>
      </c>
      <c r="FR99" s="612" t="s">
        <v>30</v>
      </c>
      <c r="FS99" s="815" t="s">
        <v>24</v>
      </c>
      <c r="FT99" s="609" t="s">
        <v>24</v>
      </c>
      <c r="FU99" s="1188" t="s">
        <v>24</v>
      </c>
      <c r="FV99" s="1196">
        <v>44621</v>
      </c>
      <c r="FW99" s="2047">
        <v>12500</v>
      </c>
      <c r="FX99" s="2047" t="s">
        <v>21</v>
      </c>
      <c r="FY99" s="2047" t="s">
        <v>21</v>
      </c>
      <c r="FZ99" s="2047">
        <v>2094</v>
      </c>
      <c r="GA99" s="2047">
        <v>3</v>
      </c>
      <c r="GB99" s="2047">
        <v>2091</v>
      </c>
      <c r="GC99" s="2047">
        <v>74</v>
      </c>
      <c r="GD99" s="2047">
        <v>46</v>
      </c>
      <c r="GE99" s="2047">
        <v>6948</v>
      </c>
      <c r="GF99" s="2047">
        <v>1099</v>
      </c>
      <c r="GG99" s="2047" t="s">
        <v>21</v>
      </c>
      <c r="GH99" s="2047">
        <v>17847</v>
      </c>
      <c r="GI99" s="2047">
        <v>9220</v>
      </c>
      <c r="GJ99" s="2047">
        <v>1535</v>
      </c>
      <c r="GK99" s="2047">
        <v>3748</v>
      </c>
      <c r="GL99" s="2047">
        <v>3108</v>
      </c>
      <c r="GM99" s="612" t="s">
        <v>30</v>
      </c>
      <c r="GN99" s="815" t="s">
        <v>24</v>
      </c>
      <c r="GO99" s="746"/>
      <c r="GP99" s="746"/>
      <c r="GQ99" s="746"/>
      <c r="GR99" s="746"/>
      <c r="GS99" s="746"/>
      <c r="GT99" s="746"/>
      <c r="GU99" s="746"/>
      <c r="GV99" s="746"/>
      <c r="GW99" s="746"/>
      <c r="GX99" s="746"/>
      <c r="GY99" s="746"/>
      <c r="GZ99" s="746"/>
      <c r="HA99" s="746"/>
    </row>
    <row r="100" spans="1:209" ht="14.25" customHeight="1" x14ac:dyDescent="0.25">
      <c r="A100" s="609" t="s">
        <v>24</v>
      </c>
      <c r="B100" s="1188" t="s">
        <v>24</v>
      </c>
      <c r="C100" s="1196">
        <v>44652</v>
      </c>
      <c r="D100" s="2047">
        <v>4281879</v>
      </c>
      <c r="E100" s="2047">
        <v>3685731</v>
      </c>
      <c r="F100" s="2047" t="s">
        <v>21</v>
      </c>
      <c r="G100" s="2047">
        <v>7</v>
      </c>
      <c r="H100" s="2047">
        <v>2</v>
      </c>
      <c r="I100" s="2047">
        <v>1908799</v>
      </c>
      <c r="J100" s="2047">
        <v>1248707</v>
      </c>
      <c r="K100" s="2047">
        <v>71946</v>
      </c>
      <c r="L100" s="2047">
        <v>13783</v>
      </c>
      <c r="M100" s="2047">
        <v>51294</v>
      </c>
      <c r="N100" s="2047">
        <v>486</v>
      </c>
      <c r="O100" s="2047">
        <v>50808</v>
      </c>
      <c r="P100" s="2047">
        <v>20754</v>
      </c>
      <c r="Q100" s="2047">
        <v>286129</v>
      </c>
      <c r="R100" s="2047">
        <v>300919</v>
      </c>
      <c r="S100" s="2047">
        <v>35691</v>
      </c>
      <c r="T100" s="612" t="s">
        <v>31</v>
      </c>
      <c r="U100" s="815" t="s">
        <v>24</v>
      </c>
      <c r="V100" s="609" t="s">
        <v>24</v>
      </c>
      <c r="W100" s="1188" t="s">
        <v>24</v>
      </c>
      <c r="X100" s="1196">
        <v>44652</v>
      </c>
      <c r="Y100" s="2047">
        <v>4724</v>
      </c>
      <c r="Z100" s="2047">
        <v>4053</v>
      </c>
      <c r="AA100" s="2047">
        <v>4370</v>
      </c>
      <c r="AB100" s="2047" t="s">
        <v>21</v>
      </c>
      <c r="AC100" s="2047" t="s">
        <v>21</v>
      </c>
      <c r="AD100" s="2047">
        <v>1038106</v>
      </c>
      <c r="AE100" s="2047">
        <v>4839237</v>
      </c>
      <c r="AF100" s="2047">
        <v>3222747</v>
      </c>
      <c r="AG100" s="2047">
        <v>3222747</v>
      </c>
      <c r="AH100" s="2047">
        <v>7</v>
      </c>
      <c r="AI100" s="2047">
        <v>1908799</v>
      </c>
      <c r="AJ100" s="2047">
        <v>1248707</v>
      </c>
      <c r="AK100" s="2047">
        <v>71757</v>
      </c>
      <c r="AL100" s="2047">
        <v>13782</v>
      </c>
      <c r="AM100" s="2047">
        <v>49829</v>
      </c>
      <c r="AN100" s="126" t="s">
        <v>21</v>
      </c>
      <c r="AO100" s="612" t="s">
        <v>31</v>
      </c>
      <c r="AP100" s="815" t="s">
        <v>24</v>
      </c>
      <c r="AQ100" s="609" t="s">
        <v>24</v>
      </c>
      <c r="AR100" s="1188" t="s">
        <v>24</v>
      </c>
      <c r="AS100" s="1196">
        <v>44652</v>
      </c>
      <c r="AT100" s="2047">
        <v>4839237</v>
      </c>
      <c r="AU100" s="2047">
        <v>86722</v>
      </c>
      <c r="AV100" s="2047">
        <v>36520</v>
      </c>
      <c r="AW100" s="2047" t="s">
        <v>21</v>
      </c>
      <c r="AX100" s="2047" t="s">
        <v>21</v>
      </c>
      <c r="AY100" s="2047" t="s">
        <v>21</v>
      </c>
      <c r="AZ100" s="2047" t="s">
        <v>21</v>
      </c>
      <c r="BA100" s="2047">
        <v>41</v>
      </c>
      <c r="BB100" s="2047">
        <v>4417</v>
      </c>
      <c r="BC100" s="2047">
        <v>35616</v>
      </c>
      <c r="BD100" s="2047">
        <v>27178</v>
      </c>
      <c r="BE100" s="2047">
        <v>27</v>
      </c>
      <c r="BF100" s="2047">
        <v>898</v>
      </c>
      <c r="BG100" s="2047" t="s">
        <v>21</v>
      </c>
      <c r="BH100" s="2047">
        <v>15008</v>
      </c>
      <c r="BI100" s="2047">
        <v>2517</v>
      </c>
      <c r="BJ100" s="612" t="s">
        <v>31</v>
      </c>
      <c r="BK100" s="815" t="s">
        <v>24</v>
      </c>
      <c r="BL100" s="609" t="s">
        <v>24</v>
      </c>
      <c r="BM100" s="1188" t="s">
        <v>24</v>
      </c>
      <c r="BN100" s="1196">
        <v>44652</v>
      </c>
      <c r="BO100" s="2047" t="s">
        <v>21</v>
      </c>
      <c r="BP100" s="2047">
        <v>72141</v>
      </c>
      <c r="BQ100" s="2047">
        <v>236008</v>
      </c>
      <c r="BR100" s="2089">
        <v>94988</v>
      </c>
      <c r="BS100" s="2089" t="s">
        <v>21</v>
      </c>
      <c r="BT100" s="2089" t="s">
        <v>21</v>
      </c>
      <c r="BU100" s="2089" t="s">
        <v>21</v>
      </c>
      <c r="BV100" s="2089" t="s">
        <v>21</v>
      </c>
      <c r="BW100" s="2089" t="s">
        <v>21</v>
      </c>
      <c r="BX100" s="2089" t="s">
        <v>21</v>
      </c>
      <c r="BY100" s="2089" t="s">
        <v>21</v>
      </c>
      <c r="BZ100" s="2089">
        <v>1976</v>
      </c>
      <c r="CA100" s="2089">
        <v>2624</v>
      </c>
      <c r="CB100" s="2089" t="s">
        <v>21</v>
      </c>
      <c r="CC100" s="2089" t="s">
        <v>21</v>
      </c>
      <c r="CD100" s="2089">
        <v>8</v>
      </c>
      <c r="CE100" s="612" t="s">
        <v>31</v>
      </c>
      <c r="CF100" s="815" t="s">
        <v>24</v>
      </c>
      <c r="DI100" s="609" t="s">
        <v>24</v>
      </c>
      <c r="DJ100" s="1188" t="s">
        <v>24</v>
      </c>
      <c r="DK100" s="1196">
        <v>44652</v>
      </c>
      <c r="DL100" s="2047">
        <v>2096574</v>
      </c>
      <c r="DM100" s="2047">
        <v>4284926</v>
      </c>
      <c r="DN100" s="2047">
        <v>3824610</v>
      </c>
      <c r="DO100" s="2047" t="s">
        <v>21</v>
      </c>
      <c r="DP100" s="2047">
        <v>7</v>
      </c>
      <c r="DQ100" s="2047">
        <v>2</v>
      </c>
      <c r="DR100" s="2047">
        <v>1908799</v>
      </c>
      <c r="DS100" s="2047">
        <v>1248707</v>
      </c>
      <c r="DT100" s="2047">
        <v>71964</v>
      </c>
      <c r="DU100" s="2047">
        <v>13783</v>
      </c>
      <c r="DV100" s="2047">
        <v>75018</v>
      </c>
      <c r="DW100" s="2047">
        <v>2403</v>
      </c>
      <c r="DX100" s="2047">
        <v>72615</v>
      </c>
      <c r="DY100" s="2047">
        <v>52165</v>
      </c>
      <c r="DZ100" s="2047">
        <v>287517</v>
      </c>
      <c r="EA100" s="2047">
        <v>348384</v>
      </c>
      <c r="EB100" s="612" t="s">
        <v>31</v>
      </c>
      <c r="EC100" s="815" t="s">
        <v>24</v>
      </c>
      <c r="ED100" s="609" t="s">
        <v>24</v>
      </c>
      <c r="EE100" s="1188" t="s">
        <v>24</v>
      </c>
      <c r="EF100" s="1196">
        <v>44652</v>
      </c>
      <c r="EG100" s="2047" t="s">
        <v>21</v>
      </c>
      <c r="EH100" s="2047">
        <v>2126</v>
      </c>
      <c r="EI100" s="2047">
        <v>109013</v>
      </c>
      <c r="EJ100" s="2047">
        <v>53022</v>
      </c>
      <c r="EK100" s="2047">
        <v>341</v>
      </c>
      <c r="EL100" s="2047" t="s">
        <v>21</v>
      </c>
      <c r="EM100" s="2048" t="s">
        <v>21</v>
      </c>
      <c r="EN100" s="2047">
        <v>10683</v>
      </c>
      <c r="EO100" s="2047">
        <v>17790</v>
      </c>
      <c r="EP100" s="2047">
        <v>19828</v>
      </c>
      <c r="EQ100" s="2047">
        <v>21520</v>
      </c>
      <c r="ER100" s="2047">
        <v>14661</v>
      </c>
      <c r="ES100" s="2047">
        <v>1103</v>
      </c>
      <c r="ET100" s="2047">
        <v>618107</v>
      </c>
      <c r="EU100" s="2047">
        <v>1575767</v>
      </c>
      <c r="EV100" s="2047">
        <v>3222747</v>
      </c>
      <c r="EW100" s="612" t="s">
        <v>31</v>
      </c>
      <c r="EX100" s="815" t="s">
        <v>24</v>
      </c>
      <c r="EY100" s="609" t="s">
        <v>24</v>
      </c>
      <c r="EZ100" s="1188" t="s">
        <v>24</v>
      </c>
      <c r="FA100" s="1196">
        <v>44652</v>
      </c>
      <c r="FB100" s="2047">
        <v>2126</v>
      </c>
      <c r="FC100" s="2047">
        <v>109013</v>
      </c>
      <c r="FD100" s="2047">
        <v>53022</v>
      </c>
      <c r="FE100" s="2047">
        <v>341</v>
      </c>
      <c r="FF100" s="2047">
        <v>10683</v>
      </c>
      <c r="FG100" s="2047">
        <v>17790</v>
      </c>
      <c r="FH100" s="2047">
        <v>19828</v>
      </c>
      <c r="FI100" s="2047">
        <v>21520</v>
      </c>
      <c r="FJ100" s="2047">
        <v>14661</v>
      </c>
      <c r="FK100" s="2047">
        <v>1103</v>
      </c>
      <c r="FL100" s="2047">
        <v>618107</v>
      </c>
      <c r="FM100" s="2047">
        <v>1575767</v>
      </c>
      <c r="FN100" s="2047">
        <v>88773</v>
      </c>
      <c r="FO100" s="2047">
        <v>42205</v>
      </c>
      <c r="FP100" s="2047" t="s">
        <v>21</v>
      </c>
      <c r="FQ100" s="2047" t="s">
        <v>21</v>
      </c>
      <c r="FR100" s="612" t="s">
        <v>31</v>
      </c>
      <c r="FS100" s="815" t="s">
        <v>24</v>
      </c>
      <c r="FT100" s="609" t="s">
        <v>24</v>
      </c>
      <c r="FU100" s="1188" t="s">
        <v>24</v>
      </c>
      <c r="FV100" s="1196">
        <v>44652</v>
      </c>
      <c r="FW100" s="2047">
        <v>11559</v>
      </c>
      <c r="FX100" s="2047" t="s">
        <v>21</v>
      </c>
      <c r="FY100" s="2047" t="s">
        <v>21</v>
      </c>
      <c r="FZ100" s="2047">
        <v>1781</v>
      </c>
      <c r="GA100" s="2047">
        <v>13</v>
      </c>
      <c r="GB100" s="2047">
        <v>1768</v>
      </c>
      <c r="GC100" s="2047">
        <v>79</v>
      </c>
      <c r="GD100" s="2047">
        <v>41</v>
      </c>
      <c r="GE100" s="2047">
        <v>6441</v>
      </c>
      <c r="GF100" s="2047">
        <v>1176</v>
      </c>
      <c r="GG100" s="2047" t="s">
        <v>21</v>
      </c>
      <c r="GH100" s="2047">
        <v>18426</v>
      </c>
      <c r="GI100" s="2047">
        <v>9368</v>
      </c>
      <c r="GJ100" s="2047">
        <v>1446</v>
      </c>
      <c r="GK100" s="2047">
        <v>3526</v>
      </c>
      <c r="GL100" s="2047">
        <v>3283</v>
      </c>
      <c r="GM100" s="612" t="s">
        <v>31</v>
      </c>
      <c r="GN100" s="815" t="s">
        <v>24</v>
      </c>
      <c r="GO100" s="746"/>
      <c r="GP100" s="746"/>
      <c r="GQ100" s="746"/>
      <c r="GR100" s="746"/>
      <c r="GS100" s="746"/>
      <c r="GT100" s="746"/>
      <c r="GU100" s="746"/>
      <c r="GV100" s="746"/>
      <c r="GW100" s="746"/>
      <c r="GX100" s="746"/>
      <c r="GY100" s="746"/>
      <c r="GZ100" s="746"/>
      <c r="HA100" s="746"/>
    </row>
    <row r="101" spans="1:209" ht="14.25" customHeight="1" x14ac:dyDescent="0.25">
      <c r="A101" s="609" t="s">
        <v>24</v>
      </c>
      <c r="B101" s="1188" t="s">
        <v>24</v>
      </c>
      <c r="C101" s="1196">
        <v>44682</v>
      </c>
      <c r="D101" s="2047">
        <v>4517162</v>
      </c>
      <c r="E101" s="2047">
        <v>3912558</v>
      </c>
      <c r="F101" s="2047" t="s">
        <v>21</v>
      </c>
      <c r="G101" s="2047">
        <v>36386</v>
      </c>
      <c r="H101" s="2047">
        <v>1</v>
      </c>
      <c r="I101" s="2047">
        <v>2064791</v>
      </c>
      <c r="J101" s="2047">
        <v>1267824</v>
      </c>
      <c r="K101" s="2047">
        <v>77686</v>
      </c>
      <c r="L101" s="2047">
        <v>8022</v>
      </c>
      <c r="M101" s="2047">
        <v>46762</v>
      </c>
      <c r="N101" s="2047">
        <v>520</v>
      </c>
      <c r="O101" s="2047">
        <v>46242</v>
      </c>
      <c r="P101" s="2047">
        <v>34392</v>
      </c>
      <c r="Q101" s="2047">
        <v>343459</v>
      </c>
      <c r="R101" s="2047">
        <v>289660</v>
      </c>
      <c r="S101" s="2047">
        <v>6528</v>
      </c>
      <c r="T101" s="612" t="s">
        <v>32</v>
      </c>
      <c r="U101" s="815" t="s">
        <v>24</v>
      </c>
      <c r="V101" s="609" t="s">
        <v>24</v>
      </c>
      <c r="W101" s="1188" t="s">
        <v>24</v>
      </c>
      <c r="X101" s="1196">
        <v>44682</v>
      </c>
      <c r="Y101" s="2047">
        <v>5656</v>
      </c>
      <c r="Z101" s="2047">
        <v>4712</v>
      </c>
      <c r="AA101" s="2047">
        <v>5086</v>
      </c>
      <c r="AB101" s="2047" t="s">
        <v>21</v>
      </c>
      <c r="AC101" s="2047" t="s">
        <v>21</v>
      </c>
      <c r="AD101" s="2047">
        <v>1092193</v>
      </c>
      <c r="AE101" s="2047">
        <v>5066631</v>
      </c>
      <c r="AF101" s="2047">
        <v>3484729</v>
      </c>
      <c r="AG101" s="2047">
        <v>3483543</v>
      </c>
      <c r="AH101" s="2047">
        <v>36386</v>
      </c>
      <c r="AI101" s="2047">
        <v>2064791</v>
      </c>
      <c r="AJ101" s="2047">
        <v>1267824</v>
      </c>
      <c r="AK101" s="2047">
        <v>77495</v>
      </c>
      <c r="AL101" s="2047">
        <v>8021</v>
      </c>
      <c r="AM101" s="2047">
        <v>44394</v>
      </c>
      <c r="AN101" s="126" t="s">
        <v>21</v>
      </c>
      <c r="AO101" s="612" t="s">
        <v>32</v>
      </c>
      <c r="AP101" s="815" t="s">
        <v>24</v>
      </c>
      <c r="AQ101" s="609" t="s">
        <v>24</v>
      </c>
      <c r="AR101" s="1188" t="s">
        <v>24</v>
      </c>
      <c r="AS101" s="1196">
        <v>44682</v>
      </c>
      <c r="AT101" s="2047">
        <v>5066631</v>
      </c>
      <c r="AU101" s="2047">
        <v>60136</v>
      </c>
      <c r="AV101" s="2047">
        <v>12543</v>
      </c>
      <c r="AW101" s="2047" t="s">
        <v>21</v>
      </c>
      <c r="AX101" s="2047" t="s">
        <v>21</v>
      </c>
      <c r="AY101" s="2047" t="s">
        <v>21</v>
      </c>
      <c r="AZ101" s="2047" t="s">
        <v>21</v>
      </c>
      <c r="BA101" s="2047">
        <v>43</v>
      </c>
      <c r="BB101" s="2047">
        <v>5256</v>
      </c>
      <c r="BC101" s="2047">
        <v>6462</v>
      </c>
      <c r="BD101" s="2047">
        <v>29353</v>
      </c>
      <c r="BE101" s="2047">
        <v>40</v>
      </c>
      <c r="BF101" s="2047">
        <v>869</v>
      </c>
      <c r="BG101" s="2047" t="s">
        <v>21</v>
      </c>
      <c r="BH101" s="2047">
        <v>15188</v>
      </c>
      <c r="BI101" s="2047">
        <v>2547</v>
      </c>
      <c r="BJ101" s="612" t="s">
        <v>32</v>
      </c>
      <c r="BK101" s="815" t="s">
        <v>24</v>
      </c>
      <c r="BL101" s="609" t="s">
        <v>24</v>
      </c>
      <c r="BM101" s="1188" t="s">
        <v>24</v>
      </c>
      <c r="BN101" s="1196">
        <v>44682</v>
      </c>
      <c r="BO101" s="2047" t="s">
        <v>21</v>
      </c>
      <c r="BP101" s="2047">
        <v>53769</v>
      </c>
      <c r="BQ101" s="2047">
        <v>191524</v>
      </c>
      <c r="BR101" s="2089">
        <v>86322</v>
      </c>
      <c r="BS101" s="2089" t="s">
        <v>21</v>
      </c>
      <c r="BT101" s="2089" t="s">
        <v>21</v>
      </c>
      <c r="BU101" s="2089" t="s">
        <v>21</v>
      </c>
      <c r="BV101" s="2089" t="s">
        <v>21</v>
      </c>
      <c r="BW101" s="2089" t="s">
        <v>21</v>
      </c>
      <c r="BX101" s="2089" t="s">
        <v>21</v>
      </c>
      <c r="BY101" s="2089" t="s">
        <v>21</v>
      </c>
      <c r="BZ101" s="2089">
        <v>1987</v>
      </c>
      <c r="CA101" s="2089">
        <v>2642</v>
      </c>
      <c r="CB101" s="2089" t="s">
        <v>21</v>
      </c>
      <c r="CC101" s="2089" t="s">
        <v>21</v>
      </c>
      <c r="CD101" s="2089">
        <v>6</v>
      </c>
      <c r="CE101" s="612" t="s">
        <v>32</v>
      </c>
      <c r="CF101" s="815" t="s">
        <v>24</v>
      </c>
      <c r="DI101" s="609" t="s">
        <v>24</v>
      </c>
      <c r="DJ101" s="1188" t="s">
        <v>24</v>
      </c>
      <c r="DK101" s="1196">
        <v>44682</v>
      </c>
      <c r="DL101" s="2047">
        <v>2091752</v>
      </c>
      <c r="DM101" s="2047">
        <v>4523714</v>
      </c>
      <c r="DN101" s="2047">
        <v>4064337</v>
      </c>
      <c r="DO101" s="2047" t="s">
        <v>21</v>
      </c>
      <c r="DP101" s="2047">
        <v>36386</v>
      </c>
      <c r="DQ101" s="2047">
        <v>1</v>
      </c>
      <c r="DR101" s="2047">
        <v>2064791</v>
      </c>
      <c r="DS101" s="2047">
        <v>1267824</v>
      </c>
      <c r="DT101" s="2047">
        <v>78650</v>
      </c>
      <c r="DU101" s="2047">
        <v>8022</v>
      </c>
      <c r="DV101" s="2047">
        <v>62797</v>
      </c>
      <c r="DW101" s="2047">
        <v>1810</v>
      </c>
      <c r="DX101" s="2047">
        <v>60988</v>
      </c>
      <c r="DY101" s="2047">
        <v>64454</v>
      </c>
      <c r="DZ101" s="2047">
        <v>345340</v>
      </c>
      <c r="EA101" s="2047">
        <v>349121</v>
      </c>
      <c r="EB101" s="612" t="s">
        <v>32</v>
      </c>
      <c r="EC101" s="815" t="s">
        <v>24</v>
      </c>
      <c r="ED101" s="609" t="s">
        <v>24</v>
      </c>
      <c r="EE101" s="1188" t="s">
        <v>24</v>
      </c>
      <c r="EF101" s="1196">
        <v>44682</v>
      </c>
      <c r="EG101" s="2047" t="s">
        <v>21</v>
      </c>
      <c r="EH101" s="2047">
        <v>634</v>
      </c>
      <c r="EI101" s="2047">
        <v>116287</v>
      </c>
      <c r="EJ101" s="2047">
        <v>60613</v>
      </c>
      <c r="EK101" s="2047">
        <v>382</v>
      </c>
      <c r="EL101" s="2047" t="s">
        <v>21</v>
      </c>
      <c r="EM101" s="2048" t="s">
        <v>21</v>
      </c>
      <c r="EN101" s="2047">
        <v>7896</v>
      </c>
      <c r="EO101" s="2047">
        <v>21772</v>
      </c>
      <c r="EP101" s="2047">
        <v>19659</v>
      </c>
      <c r="EQ101" s="2047">
        <v>20641</v>
      </c>
      <c r="ER101" s="2047">
        <v>14872</v>
      </c>
      <c r="ES101" s="2047">
        <v>1561</v>
      </c>
      <c r="ET101" s="2047">
        <v>630509</v>
      </c>
      <c r="EU101" s="2047">
        <v>1578063</v>
      </c>
      <c r="EV101" s="2047">
        <v>3484729</v>
      </c>
      <c r="EW101" s="612" t="s">
        <v>32</v>
      </c>
      <c r="EX101" s="815" t="s">
        <v>24</v>
      </c>
      <c r="EY101" s="609" t="s">
        <v>24</v>
      </c>
      <c r="EZ101" s="1188" t="s">
        <v>24</v>
      </c>
      <c r="FA101" s="1196">
        <v>44682</v>
      </c>
      <c r="FB101" s="2047">
        <v>634</v>
      </c>
      <c r="FC101" s="2047">
        <v>115101</v>
      </c>
      <c r="FD101" s="2047">
        <v>60613</v>
      </c>
      <c r="FE101" s="2047">
        <v>382</v>
      </c>
      <c r="FF101" s="2047">
        <v>7896</v>
      </c>
      <c r="FG101" s="2047">
        <v>20933</v>
      </c>
      <c r="FH101" s="2047">
        <v>19659</v>
      </c>
      <c r="FI101" s="2047">
        <v>20641</v>
      </c>
      <c r="FJ101" s="2047">
        <v>14872</v>
      </c>
      <c r="FK101" s="2047">
        <v>1561</v>
      </c>
      <c r="FL101" s="2047">
        <v>630509</v>
      </c>
      <c r="FM101" s="2047">
        <v>1578063</v>
      </c>
      <c r="FN101" s="2047">
        <v>62112</v>
      </c>
      <c r="FO101" s="2047">
        <v>19010</v>
      </c>
      <c r="FP101" s="2047" t="s">
        <v>21</v>
      </c>
      <c r="FQ101" s="2047" t="s">
        <v>21</v>
      </c>
      <c r="FR101" s="612" t="s">
        <v>32</v>
      </c>
      <c r="FS101" s="815" t="s">
        <v>24</v>
      </c>
      <c r="FT101" s="609" t="s">
        <v>24</v>
      </c>
      <c r="FU101" s="1188" t="s">
        <v>24</v>
      </c>
      <c r="FV101" s="1196">
        <v>44682</v>
      </c>
      <c r="FW101" s="2047">
        <v>13449</v>
      </c>
      <c r="FX101" s="2047" t="s">
        <v>21</v>
      </c>
      <c r="FY101" s="2047" t="s">
        <v>21</v>
      </c>
      <c r="FZ101" s="2047">
        <v>1996</v>
      </c>
      <c r="GA101" s="2047">
        <v>45</v>
      </c>
      <c r="GB101" s="2047">
        <v>1951</v>
      </c>
      <c r="GC101" s="2047">
        <v>44</v>
      </c>
      <c r="GD101" s="2047">
        <v>43</v>
      </c>
      <c r="GE101" s="2047">
        <v>7064</v>
      </c>
      <c r="GF101" s="2047">
        <v>2193</v>
      </c>
      <c r="GG101" s="2047" t="s">
        <v>21</v>
      </c>
      <c r="GH101" s="2047">
        <v>14032</v>
      </c>
      <c r="GI101" s="2047">
        <v>3188</v>
      </c>
      <c r="GJ101" s="2047">
        <v>1434</v>
      </c>
      <c r="GK101" s="2047">
        <v>3221</v>
      </c>
      <c r="GL101" s="2047">
        <v>3298</v>
      </c>
      <c r="GM101" s="612" t="s">
        <v>32</v>
      </c>
      <c r="GN101" s="815" t="s">
        <v>24</v>
      </c>
      <c r="GO101" s="746"/>
      <c r="GP101" s="746"/>
      <c r="GQ101" s="746"/>
      <c r="GR101" s="746"/>
      <c r="GS101" s="746"/>
      <c r="GT101" s="746"/>
      <c r="GU101" s="746"/>
      <c r="GV101" s="746"/>
      <c r="GW101" s="746"/>
      <c r="GX101" s="746"/>
      <c r="GY101" s="746"/>
      <c r="GZ101" s="746"/>
      <c r="HA101" s="746"/>
    </row>
    <row r="102" spans="1:209" ht="14.25" customHeight="1" x14ac:dyDescent="0.25">
      <c r="A102" s="609" t="s">
        <v>24</v>
      </c>
      <c r="B102" s="1188" t="s">
        <v>24</v>
      </c>
      <c r="C102" s="1196">
        <v>44713</v>
      </c>
      <c r="D102" s="2047">
        <v>4191506</v>
      </c>
      <c r="E102" s="2047">
        <v>3645996</v>
      </c>
      <c r="F102" s="2047" t="s">
        <v>21</v>
      </c>
      <c r="G102" s="2047">
        <v>11854</v>
      </c>
      <c r="H102" s="2047">
        <v>2</v>
      </c>
      <c r="I102" s="2047">
        <v>1918166</v>
      </c>
      <c r="J102" s="2047">
        <v>1260830</v>
      </c>
      <c r="K102" s="2047">
        <v>55754</v>
      </c>
      <c r="L102" s="2047">
        <v>98</v>
      </c>
      <c r="M102" s="2047">
        <v>51224</v>
      </c>
      <c r="N102" s="2047">
        <v>436</v>
      </c>
      <c r="O102" s="2047">
        <v>50788</v>
      </c>
      <c r="P102" s="2047">
        <v>30563</v>
      </c>
      <c r="Q102" s="2047">
        <v>293968</v>
      </c>
      <c r="R102" s="2047">
        <v>277071</v>
      </c>
      <c r="S102" s="2047">
        <v>1891</v>
      </c>
      <c r="T102" s="612" t="s">
        <v>33</v>
      </c>
      <c r="U102" s="815" t="s">
        <v>24</v>
      </c>
      <c r="V102" s="609" t="s">
        <v>24</v>
      </c>
      <c r="W102" s="1188" t="s">
        <v>24</v>
      </c>
      <c r="X102" s="1196">
        <v>44713</v>
      </c>
      <c r="Y102" s="2047">
        <v>7036</v>
      </c>
      <c r="Z102" s="2047">
        <v>4863</v>
      </c>
      <c r="AA102" s="2047">
        <v>5260</v>
      </c>
      <c r="AB102" s="2047" t="s">
        <v>21</v>
      </c>
      <c r="AC102" s="2047" t="s">
        <v>21</v>
      </c>
      <c r="AD102" s="2047">
        <v>941004</v>
      </c>
      <c r="AE102" s="2047">
        <v>4466036</v>
      </c>
      <c r="AF102" s="2047">
        <v>3247278</v>
      </c>
      <c r="AG102" s="2047">
        <v>3244279</v>
      </c>
      <c r="AH102" s="2047">
        <v>11854</v>
      </c>
      <c r="AI102" s="2047">
        <v>1918166</v>
      </c>
      <c r="AJ102" s="2047">
        <v>1260830</v>
      </c>
      <c r="AK102" s="2047">
        <v>55573</v>
      </c>
      <c r="AL102" s="2047">
        <v>97</v>
      </c>
      <c r="AM102" s="2047">
        <v>49400</v>
      </c>
      <c r="AN102" s="126" t="s">
        <v>21</v>
      </c>
      <c r="AO102" s="612" t="s">
        <v>33</v>
      </c>
      <c r="AP102" s="815" t="s">
        <v>24</v>
      </c>
      <c r="AQ102" s="609" t="s">
        <v>24</v>
      </c>
      <c r="AR102" s="1188" t="s">
        <v>24</v>
      </c>
      <c r="AS102" s="1196">
        <v>44713</v>
      </c>
      <c r="AT102" s="2047">
        <v>4466036</v>
      </c>
      <c r="AU102" s="2047">
        <v>52722</v>
      </c>
      <c r="AV102" s="2047">
        <v>4832</v>
      </c>
      <c r="AW102" s="2047" t="s">
        <v>21</v>
      </c>
      <c r="AX102" s="2047" t="s">
        <v>21</v>
      </c>
      <c r="AY102" s="2047" t="s">
        <v>21</v>
      </c>
      <c r="AZ102" s="2047" t="s">
        <v>21</v>
      </c>
      <c r="BA102" s="2047">
        <v>117</v>
      </c>
      <c r="BB102" s="2047">
        <v>2317</v>
      </c>
      <c r="BC102" s="2047">
        <v>1891</v>
      </c>
      <c r="BD102" s="2047">
        <v>31377</v>
      </c>
      <c r="BE102" s="2047">
        <v>605</v>
      </c>
      <c r="BF102" s="2047">
        <v>813</v>
      </c>
      <c r="BG102" s="2047" t="s">
        <v>21</v>
      </c>
      <c r="BH102" s="2047">
        <v>16402</v>
      </c>
      <c r="BI102" s="2047">
        <v>2598</v>
      </c>
      <c r="BJ102" s="612" t="s">
        <v>33</v>
      </c>
      <c r="BK102" s="815" t="s">
        <v>24</v>
      </c>
      <c r="BL102" s="609" t="s">
        <v>24</v>
      </c>
      <c r="BM102" s="1188" t="s">
        <v>24</v>
      </c>
      <c r="BN102" s="1196">
        <v>44713</v>
      </c>
      <c r="BO102" s="2047" t="s">
        <v>21</v>
      </c>
      <c r="BP102" s="2047">
        <v>53878</v>
      </c>
      <c r="BQ102" s="2047">
        <v>166380</v>
      </c>
      <c r="BR102" s="2089">
        <v>80508</v>
      </c>
      <c r="BS102" s="2089" t="s">
        <v>21</v>
      </c>
      <c r="BT102" s="2089" t="s">
        <v>21</v>
      </c>
      <c r="BU102" s="2089" t="s">
        <v>21</v>
      </c>
      <c r="BV102" s="2089" t="s">
        <v>21</v>
      </c>
      <c r="BW102" s="2089" t="s">
        <v>21</v>
      </c>
      <c r="BX102" s="2089" t="s">
        <v>21</v>
      </c>
      <c r="BY102" s="2089" t="s">
        <v>21</v>
      </c>
      <c r="BZ102" s="2089">
        <v>1888</v>
      </c>
      <c r="CA102" s="2089">
        <v>2509</v>
      </c>
      <c r="CB102" s="2089" t="s">
        <v>21</v>
      </c>
      <c r="CC102" s="2089" t="s">
        <v>21</v>
      </c>
      <c r="CD102" s="2089">
        <v>6</v>
      </c>
      <c r="CE102" s="612" t="s">
        <v>33</v>
      </c>
      <c r="CF102" s="815" t="s">
        <v>24</v>
      </c>
      <c r="DI102" s="609" t="s">
        <v>24</v>
      </c>
      <c r="DJ102" s="1188" t="s">
        <v>24</v>
      </c>
      <c r="DK102" s="1196">
        <v>44713</v>
      </c>
      <c r="DL102" s="2047">
        <v>1798790</v>
      </c>
      <c r="DM102" s="2047">
        <v>4226823</v>
      </c>
      <c r="DN102" s="2047">
        <v>3800813</v>
      </c>
      <c r="DO102" s="2047" t="s">
        <v>21</v>
      </c>
      <c r="DP102" s="2047">
        <v>11854</v>
      </c>
      <c r="DQ102" s="2047">
        <v>2</v>
      </c>
      <c r="DR102" s="2047">
        <v>1918166</v>
      </c>
      <c r="DS102" s="2047">
        <v>1260830</v>
      </c>
      <c r="DT102" s="2047">
        <v>55774</v>
      </c>
      <c r="DU102" s="2047">
        <v>98</v>
      </c>
      <c r="DV102" s="2047">
        <v>64984</v>
      </c>
      <c r="DW102" s="2047">
        <v>2112</v>
      </c>
      <c r="DX102" s="2047">
        <v>62871</v>
      </c>
      <c r="DY102" s="2047">
        <v>66490</v>
      </c>
      <c r="DZ102" s="2047">
        <v>294605</v>
      </c>
      <c r="EA102" s="2047">
        <v>343078</v>
      </c>
      <c r="EB102" s="612" t="s">
        <v>33</v>
      </c>
      <c r="EC102" s="815" t="s">
        <v>24</v>
      </c>
      <c r="ED102" s="609" t="s">
        <v>24</v>
      </c>
      <c r="EE102" s="1188" t="s">
        <v>24</v>
      </c>
      <c r="EF102" s="1196">
        <v>44713</v>
      </c>
      <c r="EG102" s="2047" t="s">
        <v>21</v>
      </c>
      <c r="EH102" s="2047">
        <v>1072</v>
      </c>
      <c r="EI102" s="2047">
        <v>114558</v>
      </c>
      <c r="EJ102" s="2047">
        <v>58061</v>
      </c>
      <c r="EK102" s="2047">
        <v>397</v>
      </c>
      <c r="EL102" s="2047" t="s">
        <v>21</v>
      </c>
      <c r="EM102" s="2048" t="s">
        <v>21</v>
      </c>
      <c r="EN102" s="2047">
        <v>7002</v>
      </c>
      <c r="EO102" s="2047">
        <v>22619</v>
      </c>
      <c r="EP102" s="2047">
        <v>20410</v>
      </c>
      <c r="EQ102" s="2047">
        <v>20613</v>
      </c>
      <c r="ER102" s="2047">
        <v>14676</v>
      </c>
      <c r="ES102" s="2047">
        <v>1512</v>
      </c>
      <c r="ET102" s="2047">
        <v>489578</v>
      </c>
      <c r="EU102" s="2047">
        <v>1334856</v>
      </c>
      <c r="EV102" s="2047">
        <v>3247278</v>
      </c>
      <c r="EW102" s="612" t="s">
        <v>33</v>
      </c>
      <c r="EX102" s="815" t="s">
        <v>24</v>
      </c>
      <c r="EY102" s="609" t="s">
        <v>24</v>
      </c>
      <c r="EZ102" s="1188" t="s">
        <v>24</v>
      </c>
      <c r="FA102" s="1196">
        <v>44713</v>
      </c>
      <c r="FB102" s="2047">
        <v>1072</v>
      </c>
      <c r="FC102" s="2047">
        <v>111558</v>
      </c>
      <c r="FD102" s="2047">
        <v>58061</v>
      </c>
      <c r="FE102" s="2047">
        <v>397</v>
      </c>
      <c r="FF102" s="2047">
        <v>7002</v>
      </c>
      <c r="FG102" s="2047">
        <v>20497</v>
      </c>
      <c r="FH102" s="2047">
        <v>20410</v>
      </c>
      <c r="FI102" s="2047">
        <v>20613</v>
      </c>
      <c r="FJ102" s="2047">
        <v>14676</v>
      </c>
      <c r="FK102" s="2047">
        <v>1512</v>
      </c>
      <c r="FL102" s="2047">
        <v>489578</v>
      </c>
      <c r="FM102" s="2047">
        <v>1334856</v>
      </c>
      <c r="FN102" s="2047">
        <v>54085</v>
      </c>
      <c r="FO102" s="2047">
        <v>9767</v>
      </c>
      <c r="FP102" s="2047" t="s">
        <v>21</v>
      </c>
      <c r="FQ102" s="2047" t="s">
        <v>21</v>
      </c>
      <c r="FR102" s="612" t="s">
        <v>33</v>
      </c>
      <c r="FS102" s="815" t="s">
        <v>24</v>
      </c>
      <c r="FT102" s="609" t="s">
        <v>24</v>
      </c>
      <c r="FU102" s="1188" t="s">
        <v>24</v>
      </c>
      <c r="FV102" s="1196">
        <v>44713</v>
      </c>
      <c r="FW102" s="2047">
        <v>8140</v>
      </c>
      <c r="FX102" s="2047" t="s">
        <v>21</v>
      </c>
      <c r="FY102" s="2047" t="s">
        <v>21</v>
      </c>
      <c r="FZ102" s="2047">
        <v>1845</v>
      </c>
      <c r="GA102" s="2047">
        <v>253</v>
      </c>
      <c r="GB102" s="2047">
        <v>1592</v>
      </c>
      <c r="GC102" s="2047">
        <v>61</v>
      </c>
      <c r="GD102" s="2047">
        <v>117</v>
      </c>
      <c r="GE102" s="2047">
        <v>3224</v>
      </c>
      <c r="GF102" s="2047">
        <v>1978</v>
      </c>
      <c r="GG102" s="2047" t="s">
        <v>21</v>
      </c>
      <c r="GH102" s="2047">
        <v>15436</v>
      </c>
      <c r="GI102" s="2047">
        <v>3321</v>
      </c>
      <c r="GJ102" s="2047">
        <v>1364</v>
      </c>
      <c r="GK102" s="2047">
        <v>2321</v>
      </c>
      <c r="GL102" s="2047">
        <v>4929</v>
      </c>
      <c r="GM102" s="612" t="s">
        <v>33</v>
      </c>
      <c r="GN102" s="815" t="s">
        <v>24</v>
      </c>
      <c r="GO102" s="746"/>
      <c r="GP102" s="746"/>
      <c r="GQ102" s="746"/>
      <c r="GR102" s="746"/>
      <c r="GS102" s="746"/>
      <c r="GT102" s="746"/>
      <c r="GU102" s="746"/>
      <c r="GV102" s="746"/>
      <c r="GW102" s="746"/>
      <c r="GX102" s="746"/>
      <c r="GY102" s="746"/>
      <c r="GZ102" s="746"/>
      <c r="HA102" s="746"/>
    </row>
    <row r="103" spans="1:209" ht="14.25" customHeight="1" x14ac:dyDescent="0.25">
      <c r="A103" s="609" t="s">
        <v>24</v>
      </c>
      <c r="B103" s="1188" t="s">
        <v>24</v>
      </c>
      <c r="C103" s="1196">
        <v>44743</v>
      </c>
      <c r="D103" s="2047">
        <v>4810958</v>
      </c>
      <c r="E103" s="2047">
        <v>4177519</v>
      </c>
      <c r="F103" s="2047" t="s">
        <v>21</v>
      </c>
      <c r="G103" s="2047" t="s">
        <v>21</v>
      </c>
      <c r="H103" s="2047">
        <v>2</v>
      </c>
      <c r="I103" s="2047">
        <v>2284569</v>
      </c>
      <c r="J103" s="2047">
        <v>1375893</v>
      </c>
      <c r="K103" s="2047">
        <v>55669</v>
      </c>
      <c r="L103" s="2047">
        <v>3373</v>
      </c>
      <c r="M103" s="2047">
        <v>31030</v>
      </c>
      <c r="N103" s="2047">
        <v>464</v>
      </c>
      <c r="O103" s="2047">
        <v>30566</v>
      </c>
      <c r="P103" s="2047">
        <v>29842</v>
      </c>
      <c r="Q103" s="2047">
        <v>346640</v>
      </c>
      <c r="R103" s="2047">
        <v>315737</v>
      </c>
      <c r="S103" s="2047">
        <v>33257</v>
      </c>
      <c r="T103" s="612" t="s">
        <v>34</v>
      </c>
      <c r="U103" s="815" t="s">
        <v>24</v>
      </c>
      <c r="V103" s="609" t="s">
        <v>24</v>
      </c>
      <c r="W103" s="1188" t="s">
        <v>24</v>
      </c>
      <c r="X103" s="1196">
        <v>44743</v>
      </c>
      <c r="Y103" s="2047">
        <v>8379</v>
      </c>
      <c r="Z103" s="2047">
        <v>4798</v>
      </c>
      <c r="AA103" s="2047">
        <v>5229</v>
      </c>
      <c r="AB103" s="2047" t="s">
        <v>21</v>
      </c>
      <c r="AC103" s="2047" t="s">
        <v>21</v>
      </c>
      <c r="AD103" s="2047">
        <v>1093511</v>
      </c>
      <c r="AE103" s="2047">
        <v>5310341</v>
      </c>
      <c r="AF103" s="2047">
        <v>3698744</v>
      </c>
      <c r="AG103" s="2047">
        <v>3696019</v>
      </c>
      <c r="AH103" s="2047" t="s">
        <v>21</v>
      </c>
      <c r="AI103" s="2047">
        <v>2284569</v>
      </c>
      <c r="AJ103" s="2047">
        <v>1375893</v>
      </c>
      <c r="AK103" s="2047">
        <v>55459</v>
      </c>
      <c r="AL103" s="2047">
        <v>3372</v>
      </c>
      <c r="AM103" s="2047">
        <v>29076</v>
      </c>
      <c r="AN103" s="126" t="s">
        <v>21</v>
      </c>
      <c r="AO103" s="612" t="s">
        <v>34</v>
      </c>
      <c r="AP103" s="815" t="s">
        <v>24</v>
      </c>
      <c r="AQ103" s="609" t="s">
        <v>24</v>
      </c>
      <c r="AR103" s="1188" t="s">
        <v>24</v>
      </c>
      <c r="AS103" s="1196">
        <v>44743</v>
      </c>
      <c r="AT103" s="2047">
        <v>5310341</v>
      </c>
      <c r="AU103" s="2047">
        <v>85436</v>
      </c>
      <c r="AV103" s="2047">
        <v>28682</v>
      </c>
      <c r="AW103" s="2047" t="s">
        <v>21</v>
      </c>
      <c r="AX103" s="2047" t="s">
        <v>21</v>
      </c>
      <c r="AY103" s="2047" t="s">
        <v>21</v>
      </c>
      <c r="AZ103" s="2047" t="s">
        <v>21</v>
      </c>
      <c r="BA103" s="2047">
        <v>54</v>
      </c>
      <c r="BB103" s="2047" t="s">
        <v>21</v>
      </c>
      <c r="BC103" s="2047">
        <v>33252</v>
      </c>
      <c r="BD103" s="2047">
        <v>34156</v>
      </c>
      <c r="BE103" s="2047">
        <v>12</v>
      </c>
      <c r="BF103" s="2047">
        <v>785</v>
      </c>
      <c r="BG103" s="2047">
        <v>2</v>
      </c>
      <c r="BH103" s="2047">
        <v>18560</v>
      </c>
      <c r="BI103" s="2047">
        <v>2811</v>
      </c>
      <c r="BJ103" s="612" t="s">
        <v>34</v>
      </c>
      <c r="BK103" s="815" t="s">
        <v>24</v>
      </c>
      <c r="BL103" s="609" t="s">
        <v>24</v>
      </c>
      <c r="BM103" s="1188" t="s">
        <v>24</v>
      </c>
      <c r="BN103" s="1196">
        <v>44743</v>
      </c>
      <c r="BO103" s="2047" t="s">
        <v>21</v>
      </c>
      <c r="BP103" s="2047">
        <v>75661</v>
      </c>
      <c r="BQ103" s="2047">
        <v>225100</v>
      </c>
      <c r="BR103" s="2089">
        <v>86422</v>
      </c>
      <c r="BS103" s="2089" t="s">
        <v>21</v>
      </c>
      <c r="BT103" s="2089" t="s">
        <v>21</v>
      </c>
      <c r="BU103" s="2089" t="s">
        <v>21</v>
      </c>
      <c r="BV103" s="2089" t="s">
        <v>21</v>
      </c>
      <c r="BW103" s="2089" t="s">
        <v>21</v>
      </c>
      <c r="BX103" s="2089" t="s">
        <v>21</v>
      </c>
      <c r="BY103" s="2089" t="s">
        <v>21</v>
      </c>
      <c r="BZ103" s="2089">
        <v>946</v>
      </c>
      <c r="CA103" s="2089">
        <v>1136</v>
      </c>
      <c r="CB103" s="2089" t="s">
        <v>21</v>
      </c>
      <c r="CC103" s="2089">
        <v>54</v>
      </c>
      <c r="CD103" s="2089">
        <v>17</v>
      </c>
      <c r="CE103" s="612" t="s">
        <v>34</v>
      </c>
      <c r="CF103" s="815" t="s">
        <v>24</v>
      </c>
      <c r="DI103" s="609" t="s">
        <v>24</v>
      </c>
      <c r="DJ103" s="1188" t="s">
        <v>24</v>
      </c>
      <c r="DK103" s="1196">
        <v>44743</v>
      </c>
      <c r="DL103" s="2047">
        <v>2135504</v>
      </c>
      <c r="DM103" s="2047">
        <v>4789423</v>
      </c>
      <c r="DN103" s="2047">
        <v>4318903</v>
      </c>
      <c r="DO103" s="2047" t="s">
        <v>21</v>
      </c>
      <c r="DP103" s="2047" t="s">
        <v>21</v>
      </c>
      <c r="DQ103" s="2047">
        <v>2</v>
      </c>
      <c r="DR103" s="2047">
        <v>2284569</v>
      </c>
      <c r="DS103" s="2047">
        <v>1375893</v>
      </c>
      <c r="DT103" s="2047">
        <v>55979</v>
      </c>
      <c r="DU103" s="2047">
        <v>3373</v>
      </c>
      <c r="DV103" s="2047">
        <v>44802</v>
      </c>
      <c r="DW103" s="2047">
        <v>1815</v>
      </c>
      <c r="DX103" s="2047">
        <v>42987</v>
      </c>
      <c r="DY103" s="2047">
        <v>62902</v>
      </c>
      <c r="DZ103" s="2047">
        <v>347428</v>
      </c>
      <c r="EA103" s="2047">
        <v>367583</v>
      </c>
      <c r="EB103" s="612" t="s">
        <v>34</v>
      </c>
      <c r="EC103" s="815" t="s">
        <v>24</v>
      </c>
      <c r="ED103" s="609" t="s">
        <v>24</v>
      </c>
      <c r="EE103" s="1188" t="s">
        <v>24</v>
      </c>
      <c r="EF103" s="1196">
        <v>44743</v>
      </c>
      <c r="EG103" s="2047" t="s">
        <v>21</v>
      </c>
      <c r="EH103" s="2047">
        <v>1529</v>
      </c>
      <c r="EI103" s="2047">
        <v>120626</v>
      </c>
      <c r="EJ103" s="2047">
        <v>63812</v>
      </c>
      <c r="EK103" s="2047">
        <v>144</v>
      </c>
      <c r="EL103" s="2047" t="s">
        <v>21</v>
      </c>
      <c r="EM103" s="2048" t="s">
        <v>21</v>
      </c>
      <c r="EN103" s="2047">
        <v>6643</v>
      </c>
      <c r="EO103" s="2047">
        <v>23785</v>
      </c>
      <c r="EP103" s="2047">
        <v>20066</v>
      </c>
      <c r="EQ103" s="2047">
        <v>20421</v>
      </c>
      <c r="ER103" s="2047">
        <v>16356</v>
      </c>
      <c r="ES103" s="2047">
        <v>1269</v>
      </c>
      <c r="ET103" s="2047">
        <v>579334</v>
      </c>
      <c r="EU103" s="2047">
        <v>1645497</v>
      </c>
      <c r="EV103" s="2047">
        <v>3698744</v>
      </c>
      <c r="EW103" s="612" t="s">
        <v>34</v>
      </c>
      <c r="EX103" s="815" t="s">
        <v>24</v>
      </c>
      <c r="EY103" s="609" t="s">
        <v>24</v>
      </c>
      <c r="EZ103" s="1188" t="s">
        <v>24</v>
      </c>
      <c r="FA103" s="1196">
        <v>44743</v>
      </c>
      <c r="FB103" s="2047">
        <v>1529</v>
      </c>
      <c r="FC103" s="2047">
        <v>117901</v>
      </c>
      <c r="FD103" s="2047">
        <v>63812</v>
      </c>
      <c r="FE103" s="2047">
        <v>144</v>
      </c>
      <c r="FF103" s="2047">
        <v>6643</v>
      </c>
      <c r="FG103" s="2047">
        <v>21857</v>
      </c>
      <c r="FH103" s="2047">
        <v>20066</v>
      </c>
      <c r="FI103" s="2047">
        <v>20421</v>
      </c>
      <c r="FJ103" s="2047">
        <v>16356</v>
      </c>
      <c r="FK103" s="2047">
        <v>1269</v>
      </c>
      <c r="FL103" s="2047">
        <v>579334</v>
      </c>
      <c r="FM103" s="2047">
        <v>1645497</v>
      </c>
      <c r="FN103" s="2047">
        <v>87201</v>
      </c>
      <c r="FO103" s="2047">
        <v>33804</v>
      </c>
      <c r="FP103" s="2047" t="s">
        <v>21</v>
      </c>
      <c r="FQ103" s="2047" t="s">
        <v>21</v>
      </c>
      <c r="FR103" s="612" t="s">
        <v>34</v>
      </c>
      <c r="FS103" s="815" t="s">
        <v>24</v>
      </c>
      <c r="FT103" s="609" t="s">
        <v>24</v>
      </c>
      <c r="FU103" s="1188" t="s">
        <v>24</v>
      </c>
      <c r="FV103" s="1196">
        <v>44743</v>
      </c>
      <c r="FW103" s="2047">
        <v>5191</v>
      </c>
      <c r="FX103" s="2047" t="s">
        <v>21</v>
      </c>
      <c r="FY103" s="2047" t="s">
        <v>21</v>
      </c>
      <c r="FZ103" s="2047">
        <v>137</v>
      </c>
      <c r="GA103" s="2047">
        <v>48</v>
      </c>
      <c r="GB103" s="2047">
        <v>89</v>
      </c>
      <c r="GC103" s="2047">
        <v>32</v>
      </c>
      <c r="GD103" s="2047">
        <v>54</v>
      </c>
      <c r="GE103" s="2047">
        <v>2323</v>
      </c>
      <c r="GF103" s="2047">
        <v>2188</v>
      </c>
      <c r="GG103" s="2047" t="s">
        <v>21</v>
      </c>
      <c r="GH103" s="2047">
        <v>22908</v>
      </c>
      <c r="GI103" s="2047">
        <v>10842</v>
      </c>
      <c r="GJ103" s="2047">
        <v>1291</v>
      </c>
      <c r="GK103" s="2047">
        <v>2637</v>
      </c>
      <c r="GL103" s="2047">
        <v>6233</v>
      </c>
      <c r="GM103" s="612" t="s">
        <v>34</v>
      </c>
      <c r="GN103" s="815" t="s">
        <v>24</v>
      </c>
      <c r="GO103" s="746"/>
      <c r="GP103" s="746"/>
      <c r="GQ103" s="746"/>
      <c r="GR103" s="746"/>
      <c r="GS103" s="746"/>
      <c r="GT103" s="746"/>
      <c r="GU103" s="746"/>
      <c r="GV103" s="746"/>
      <c r="GW103" s="746"/>
      <c r="GX103" s="746"/>
      <c r="GY103" s="746"/>
      <c r="GZ103" s="746"/>
      <c r="HA103" s="746"/>
    </row>
    <row r="104" spans="1:209" ht="14.25" customHeight="1" x14ac:dyDescent="0.25">
      <c r="A104" s="609" t="s">
        <v>24</v>
      </c>
      <c r="B104" s="1188" t="s">
        <v>24</v>
      </c>
      <c r="C104" s="1196">
        <v>44774</v>
      </c>
      <c r="D104" s="2047">
        <v>4940528</v>
      </c>
      <c r="E104" s="2047">
        <v>4286680</v>
      </c>
      <c r="F104" s="2047" t="s">
        <v>21</v>
      </c>
      <c r="G104" s="2047" t="s">
        <v>21</v>
      </c>
      <c r="H104" s="2047">
        <v>2</v>
      </c>
      <c r="I104" s="2047">
        <v>2263042</v>
      </c>
      <c r="J104" s="2047">
        <v>1447583</v>
      </c>
      <c r="K104" s="2047">
        <v>70006</v>
      </c>
      <c r="L104" s="2047">
        <v>14326</v>
      </c>
      <c r="M104" s="2047">
        <v>43627</v>
      </c>
      <c r="N104" s="2047">
        <v>329</v>
      </c>
      <c r="O104" s="2047">
        <v>43298</v>
      </c>
      <c r="P104" s="2047">
        <v>31514</v>
      </c>
      <c r="Q104" s="2047">
        <v>342303</v>
      </c>
      <c r="R104" s="2047">
        <v>335569</v>
      </c>
      <c r="S104" s="2047">
        <v>39201</v>
      </c>
      <c r="T104" s="612" t="s">
        <v>35</v>
      </c>
      <c r="U104" s="815" t="s">
        <v>24</v>
      </c>
      <c r="V104" s="609" t="s">
        <v>24</v>
      </c>
      <c r="W104" s="1188" t="s">
        <v>24</v>
      </c>
      <c r="X104" s="1196">
        <v>44774</v>
      </c>
      <c r="Y104" s="2047">
        <v>7072</v>
      </c>
      <c r="Z104" s="2047">
        <v>4818</v>
      </c>
      <c r="AA104" s="2047">
        <v>5246</v>
      </c>
      <c r="AB104" s="2047" t="s">
        <v>21</v>
      </c>
      <c r="AC104" s="2047" t="s">
        <v>21</v>
      </c>
      <c r="AD104" s="2047">
        <v>1150978</v>
      </c>
      <c r="AE104" s="2047">
        <v>5475398</v>
      </c>
      <c r="AF104" s="2047">
        <v>3783180</v>
      </c>
      <c r="AG104" s="2047">
        <v>3779604</v>
      </c>
      <c r="AH104" s="2047" t="s">
        <v>21</v>
      </c>
      <c r="AI104" s="2047">
        <v>2263042</v>
      </c>
      <c r="AJ104" s="2047">
        <v>1447583</v>
      </c>
      <c r="AK104" s="2047">
        <v>69796</v>
      </c>
      <c r="AL104" s="2047">
        <v>14325</v>
      </c>
      <c r="AM104" s="2047">
        <v>41808</v>
      </c>
      <c r="AN104" s="126" t="s">
        <v>21</v>
      </c>
      <c r="AO104" s="612" t="s">
        <v>35</v>
      </c>
      <c r="AP104" s="815" t="s">
        <v>24</v>
      </c>
      <c r="AQ104" s="609" t="s">
        <v>24</v>
      </c>
      <c r="AR104" s="1188" t="s">
        <v>24</v>
      </c>
      <c r="AS104" s="1196">
        <v>44774</v>
      </c>
      <c r="AT104" s="2047">
        <v>5475398</v>
      </c>
      <c r="AU104" s="2047">
        <v>90536</v>
      </c>
      <c r="AV104" s="2047">
        <v>36941</v>
      </c>
      <c r="AW104" s="2047" t="s">
        <v>21</v>
      </c>
      <c r="AX104" s="2047" t="s">
        <v>21</v>
      </c>
      <c r="AY104" s="2047" t="s">
        <v>21</v>
      </c>
      <c r="AZ104" s="2047" t="s">
        <v>21</v>
      </c>
      <c r="BA104" s="2047">
        <v>38</v>
      </c>
      <c r="BB104" s="2047">
        <v>2428</v>
      </c>
      <c r="BC104" s="2047">
        <v>39156</v>
      </c>
      <c r="BD104" s="2047">
        <v>30488</v>
      </c>
      <c r="BE104" s="2047">
        <v>16</v>
      </c>
      <c r="BF104" s="2047">
        <v>834</v>
      </c>
      <c r="BG104" s="2047">
        <v>129</v>
      </c>
      <c r="BH104" s="2047">
        <v>16662</v>
      </c>
      <c r="BI104" s="2047">
        <v>2768</v>
      </c>
      <c r="BJ104" s="612" t="s">
        <v>35</v>
      </c>
      <c r="BK104" s="815" t="s">
        <v>24</v>
      </c>
      <c r="BL104" s="609" t="s">
        <v>24</v>
      </c>
      <c r="BM104" s="1188" t="s">
        <v>24</v>
      </c>
      <c r="BN104" s="1196">
        <v>44774</v>
      </c>
      <c r="BO104" s="2047" t="s">
        <v>21</v>
      </c>
      <c r="BP104" s="2047">
        <v>79455</v>
      </c>
      <c r="BQ104" s="2047">
        <v>227372</v>
      </c>
      <c r="BR104" s="2089">
        <v>94978</v>
      </c>
      <c r="BS104" s="2089" t="s">
        <v>21</v>
      </c>
      <c r="BT104" s="2089" t="s">
        <v>21</v>
      </c>
      <c r="BU104" s="2089" t="s">
        <v>21</v>
      </c>
      <c r="BV104" s="2089" t="s">
        <v>21</v>
      </c>
      <c r="BW104" s="2089" t="s">
        <v>21</v>
      </c>
      <c r="BX104" s="2089" t="s">
        <v>21</v>
      </c>
      <c r="BY104" s="2089" t="s">
        <v>21</v>
      </c>
      <c r="BZ104" s="2089">
        <v>2041</v>
      </c>
      <c r="CA104" s="2089">
        <v>2627</v>
      </c>
      <c r="CB104" s="2089" t="s">
        <v>21</v>
      </c>
      <c r="CC104" s="2089">
        <v>39</v>
      </c>
      <c r="CD104" s="2089">
        <v>16</v>
      </c>
      <c r="CE104" s="612" t="s">
        <v>35</v>
      </c>
      <c r="CF104" s="815" t="s">
        <v>24</v>
      </c>
      <c r="DI104" s="609" t="s">
        <v>24</v>
      </c>
      <c r="DJ104" s="1188" t="s">
        <v>24</v>
      </c>
      <c r="DK104" s="1196">
        <v>44774</v>
      </c>
      <c r="DL104" s="2047">
        <v>2212737</v>
      </c>
      <c r="DM104" s="2047">
        <v>4926537</v>
      </c>
      <c r="DN104" s="2047">
        <v>4441567</v>
      </c>
      <c r="DO104" s="2047" t="s">
        <v>21</v>
      </c>
      <c r="DP104" s="2047" t="s">
        <v>21</v>
      </c>
      <c r="DQ104" s="2047">
        <v>2</v>
      </c>
      <c r="DR104" s="2047">
        <v>2263042</v>
      </c>
      <c r="DS104" s="2047">
        <v>1447583</v>
      </c>
      <c r="DT104" s="2047">
        <v>71642</v>
      </c>
      <c r="DU104" s="2047">
        <v>14326</v>
      </c>
      <c r="DV104" s="2047">
        <v>57326</v>
      </c>
      <c r="DW104" s="2047">
        <v>1518</v>
      </c>
      <c r="DX104" s="2047">
        <v>55808</v>
      </c>
      <c r="DY104" s="2047">
        <v>67619</v>
      </c>
      <c r="DZ104" s="2047">
        <v>343561</v>
      </c>
      <c r="EA104" s="2047">
        <v>393428</v>
      </c>
      <c r="EB104" s="612" t="s">
        <v>35</v>
      </c>
      <c r="EC104" s="815" t="s">
        <v>24</v>
      </c>
      <c r="ED104" s="609" t="s">
        <v>24</v>
      </c>
      <c r="EE104" s="1188" t="s">
        <v>24</v>
      </c>
      <c r="EF104" s="1196">
        <v>44774</v>
      </c>
      <c r="EG104" s="2047" t="s">
        <v>21</v>
      </c>
      <c r="EH104" s="2047">
        <v>2001</v>
      </c>
      <c r="EI104" s="2047">
        <v>121570</v>
      </c>
      <c r="EJ104" s="2047">
        <v>67624</v>
      </c>
      <c r="EK104" s="2047">
        <v>244</v>
      </c>
      <c r="EL104" s="2047" t="s">
        <v>21</v>
      </c>
      <c r="EM104" s="2048" t="s">
        <v>21</v>
      </c>
      <c r="EN104" s="2047">
        <v>6910</v>
      </c>
      <c r="EO104" s="2047">
        <v>24340</v>
      </c>
      <c r="EP104" s="2047">
        <v>19913</v>
      </c>
      <c r="EQ104" s="2047">
        <v>20095</v>
      </c>
      <c r="ER104" s="2047">
        <v>13383</v>
      </c>
      <c r="ES104" s="2047">
        <v>1470</v>
      </c>
      <c r="ET104" s="2047">
        <v>637001</v>
      </c>
      <c r="EU104" s="2047">
        <v>1728382</v>
      </c>
      <c r="EV104" s="2047">
        <v>3783180</v>
      </c>
      <c r="EW104" s="612" t="s">
        <v>35</v>
      </c>
      <c r="EX104" s="815" t="s">
        <v>24</v>
      </c>
      <c r="EY104" s="609" t="s">
        <v>24</v>
      </c>
      <c r="EZ104" s="1188" t="s">
        <v>24</v>
      </c>
      <c r="FA104" s="1196">
        <v>44774</v>
      </c>
      <c r="FB104" s="2047">
        <v>2001</v>
      </c>
      <c r="FC104" s="2047">
        <v>117994</v>
      </c>
      <c r="FD104" s="2047">
        <v>67624</v>
      </c>
      <c r="FE104" s="2047">
        <v>244</v>
      </c>
      <c r="FF104" s="2047">
        <v>6910</v>
      </c>
      <c r="FG104" s="2047">
        <v>21810</v>
      </c>
      <c r="FH104" s="2047">
        <v>19913</v>
      </c>
      <c r="FI104" s="2047">
        <v>20095</v>
      </c>
      <c r="FJ104" s="2047">
        <v>13383</v>
      </c>
      <c r="FK104" s="2047">
        <v>1470</v>
      </c>
      <c r="FL104" s="2047">
        <v>637001</v>
      </c>
      <c r="FM104" s="2047">
        <v>1728382</v>
      </c>
      <c r="FN104" s="2047">
        <v>93175</v>
      </c>
      <c r="FO104" s="2047">
        <v>43620</v>
      </c>
      <c r="FP104" s="2047" t="s">
        <v>21</v>
      </c>
      <c r="FQ104" s="2047" t="s">
        <v>21</v>
      </c>
      <c r="FR104" s="612" t="s">
        <v>35</v>
      </c>
      <c r="FS104" s="815" t="s">
        <v>24</v>
      </c>
      <c r="FT104" s="609" t="s">
        <v>24</v>
      </c>
      <c r="FU104" s="1188" t="s">
        <v>24</v>
      </c>
      <c r="FV104" s="1196">
        <v>44774</v>
      </c>
      <c r="FW104" s="2047">
        <v>9928</v>
      </c>
      <c r="FX104" s="2047" t="s">
        <v>21</v>
      </c>
      <c r="FY104" s="2047" t="s">
        <v>21</v>
      </c>
      <c r="FZ104" s="2047">
        <v>1830</v>
      </c>
      <c r="GA104" s="2047">
        <v>2</v>
      </c>
      <c r="GB104" s="2047">
        <v>1828</v>
      </c>
      <c r="GC104" s="2047">
        <v>62</v>
      </c>
      <c r="GD104" s="2047">
        <v>38</v>
      </c>
      <c r="GE104" s="2047">
        <v>4403</v>
      </c>
      <c r="GF104" s="2047">
        <v>2365</v>
      </c>
      <c r="GG104" s="2047" t="s">
        <v>21</v>
      </c>
      <c r="GH104" s="2047">
        <v>20687</v>
      </c>
      <c r="GI104" s="2047">
        <v>10514</v>
      </c>
      <c r="GJ104" s="2047">
        <v>1426</v>
      </c>
      <c r="GK104" s="2047">
        <v>2475</v>
      </c>
      <c r="GL104" s="2047">
        <v>4917</v>
      </c>
      <c r="GM104" s="612" t="s">
        <v>35</v>
      </c>
      <c r="GN104" s="815" t="s">
        <v>24</v>
      </c>
      <c r="GO104" s="746"/>
      <c r="GP104" s="746"/>
      <c r="GQ104" s="746"/>
      <c r="GR104" s="746"/>
      <c r="GS104" s="746"/>
      <c r="GT104" s="746"/>
      <c r="GU104" s="746"/>
      <c r="GV104" s="746"/>
      <c r="GW104" s="746"/>
      <c r="GX104" s="746"/>
      <c r="GY104" s="746"/>
      <c r="GZ104" s="746"/>
      <c r="HA104" s="746"/>
    </row>
    <row r="105" spans="1:209" ht="14.25" customHeight="1" x14ac:dyDescent="0.25">
      <c r="A105" s="609" t="s">
        <v>24</v>
      </c>
      <c r="B105" s="1188" t="s">
        <v>24</v>
      </c>
      <c r="C105" s="1196">
        <v>44805</v>
      </c>
      <c r="D105" s="2047">
        <v>4314070</v>
      </c>
      <c r="E105" s="2047">
        <v>3716732</v>
      </c>
      <c r="F105" s="2047" t="s">
        <v>21</v>
      </c>
      <c r="G105" s="2047" t="s">
        <v>21</v>
      </c>
      <c r="H105" s="2047">
        <v>1</v>
      </c>
      <c r="I105" s="2047">
        <v>1941337</v>
      </c>
      <c r="J105" s="2047">
        <v>1284254</v>
      </c>
      <c r="K105" s="2047">
        <v>48824</v>
      </c>
      <c r="L105" s="2047">
        <v>14159</v>
      </c>
      <c r="M105" s="2047">
        <v>47031</v>
      </c>
      <c r="N105" s="2047">
        <v>277</v>
      </c>
      <c r="O105" s="2047">
        <v>46754</v>
      </c>
      <c r="P105" s="2047">
        <v>28600</v>
      </c>
      <c r="Q105" s="2047">
        <v>298319</v>
      </c>
      <c r="R105" s="2047">
        <v>282721</v>
      </c>
      <c r="S105" s="2047">
        <v>33569</v>
      </c>
      <c r="T105" s="612" t="s">
        <v>36</v>
      </c>
      <c r="U105" s="815" t="s">
        <v>24</v>
      </c>
      <c r="V105" s="609" t="s">
        <v>24</v>
      </c>
      <c r="W105" s="1188" t="s">
        <v>24</v>
      </c>
      <c r="X105" s="1196">
        <v>44805</v>
      </c>
      <c r="Y105" s="2047">
        <v>7993</v>
      </c>
      <c r="Z105" s="2047">
        <v>4768</v>
      </c>
      <c r="AA105" s="2047">
        <v>5151</v>
      </c>
      <c r="AB105" s="2047" t="s">
        <v>21</v>
      </c>
      <c r="AC105" s="2047" t="s">
        <v>21</v>
      </c>
      <c r="AD105" s="2047">
        <v>1030235</v>
      </c>
      <c r="AE105" s="2047">
        <v>5018393</v>
      </c>
      <c r="AF105" s="2047">
        <v>3290152</v>
      </c>
      <c r="AG105" s="2047">
        <v>3287117</v>
      </c>
      <c r="AH105" s="2047" t="s">
        <v>21</v>
      </c>
      <c r="AI105" s="2047">
        <v>1941337</v>
      </c>
      <c r="AJ105" s="2047">
        <v>1284254</v>
      </c>
      <c r="AK105" s="2047">
        <v>48616</v>
      </c>
      <c r="AL105" s="2047">
        <v>14158</v>
      </c>
      <c r="AM105" s="2047">
        <v>45896</v>
      </c>
      <c r="AN105" s="126" t="s">
        <v>21</v>
      </c>
      <c r="AO105" s="612" t="s">
        <v>36</v>
      </c>
      <c r="AP105" s="815" t="s">
        <v>24</v>
      </c>
      <c r="AQ105" s="609" t="s">
        <v>24</v>
      </c>
      <c r="AR105" s="1188" t="s">
        <v>24</v>
      </c>
      <c r="AS105" s="1196">
        <v>44805</v>
      </c>
      <c r="AT105" s="2047">
        <v>5018393</v>
      </c>
      <c r="AU105" s="2047">
        <v>79196</v>
      </c>
      <c r="AV105" s="2047">
        <v>33248</v>
      </c>
      <c r="AW105" s="2047" t="s">
        <v>21</v>
      </c>
      <c r="AX105" s="2047" t="s">
        <v>21</v>
      </c>
      <c r="AY105" s="2047" t="s">
        <v>21</v>
      </c>
      <c r="AZ105" s="2047" t="s">
        <v>21</v>
      </c>
      <c r="BA105" s="2047">
        <v>63</v>
      </c>
      <c r="BB105" s="2047">
        <v>3285</v>
      </c>
      <c r="BC105" s="2047">
        <v>33514</v>
      </c>
      <c r="BD105" s="2047">
        <v>27841</v>
      </c>
      <c r="BE105" s="2047">
        <v>15</v>
      </c>
      <c r="BF105" s="2047">
        <v>820</v>
      </c>
      <c r="BG105" s="2047">
        <v>150</v>
      </c>
      <c r="BH105" s="2047">
        <v>15854</v>
      </c>
      <c r="BI105" s="2047">
        <v>2575</v>
      </c>
      <c r="BJ105" s="612" t="s">
        <v>36</v>
      </c>
      <c r="BK105" s="815" t="s">
        <v>24</v>
      </c>
      <c r="BL105" s="609" t="s">
        <v>24</v>
      </c>
      <c r="BM105" s="1188" t="s">
        <v>24</v>
      </c>
      <c r="BN105" s="1196">
        <v>44805</v>
      </c>
      <c r="BO105" s="2047" t="s">
        <v>21</v>
      </c>
      <c r="BP105" s="2047">
        <v>69052</v>
      </c>
      <c r="BQ105" s="2047">
        <v>169027</v>
      </c>
      <c r="BR105" s="2089">
        <v>87870</v>
      </c>
      <c r="BS105" s="2089" t="s">
        <v>21</v>
      </c>
      <c r="BT105" s="2089" t="s">
        <v>21</v>
      </c>
      <c r="BU105" s="2089" t="s">
        <v>21</v>
      </c>
      <c r="BV105" s="2089" t="s">
        <v>21</v>
      </c>
      <c r="BW105" s="2089" t="s">
        <v>21</v>
      </c>
      <c r="BX105" s="2089" t="s">
        <v>21</v>
      </c>
      <c r="BY105" s="2089" t="s">
        <v>21</v>
      </c>
      <c r="BZ105" s="2089">
        <v>1817</v>
      </c>
      <c r="CA105" s="2089">
        <v>2413</v>
      </c>
      <c r="CB105" s="2089" t="s">
        <v>21</v>
      </c>
      <c r="CC105" s="2089" t="s">
        <v>21</v>
      </c>
      <c r="CD105" s="2089">
        <v>7</v>
      </c>
      <c r="CE105" s="612" t="s">
        <v>36</v>
      </c>
      <c r="CF105" s="815" t="s">
        <v>24</v>
      </c>
      <c r="DI105" s="609" t="s">
        <v>24</v>
      </c>
      <c r="DJ105" s="1188" t="s">
        <v>24</v>
      </c>
      <c r="DK105" s="1196">
        <v>44805</v>
      </c>
      <c r="DL105" s="2047">
        <v>2160107</v>
      </c>
      <c r="DM105" s="2047">
        <v>4309608</v>
      </c>
      <c r="DN105" s="2047">
        <v>3858327</v>
      </c>
      <c r="DO105" s="2047" t="s">
        <v>21</v>
      </c>
      <c r="DP105" s="2047" t="s">
        <v>21</v>
      </c>
      <c r="DQ105" s="2047">
        <v>1</v>
      </c>
      <c r="DR105" s="2047">
        <v>1941337</v>
      </c>
      <c r="DS105" s="2047">
        <v>1284254</v>
      </c>
      <c r="DT105" s="2047">
        <v>49054</v>
      </c>
      <c r="DU105" s="2047">
        <v>14159</v>
      </c>
      <c r="DV105" s="2047">
        <v>67235</v>
      </c>
      <c r="DW105" s="2047">
        <v>1360</v>
      </c>
      <c r="DX105" s="2047">
        <v>65875</v>
      </c>
      <c r="DY105" s="2047">
        <v>57771</v>
      </c>
      <c r="DZ105" s="2047">
        <v>299865</v>
      </c>
      <c r="EA105" s="2047">
        <v>331912</v>
      </c>
      <c r="EB105" s="612" t="s">
        <v>36</v>
      </c>
      <c r="EC105" s="815" t="s">
        <v>24</v>
      </c>
      <c r="ED105" s="609" t="s">
        <v>24</v>
      </c>
      <c r="EE105" s="1188" t="s">
        <v>24</v>
      </c>
      <c r="EF105" s="1196">
        <v>44805</v>
      </c>
      <c r="EG105" s="2047" t="s">
        <v>21</v>
      </c>
      <c r="EH105" s="2047">
        <v>2045</v>
      </c>
      <c r="EI105" s="2047">
        <v>113465</v>
      </c>
      <c r="EJ105" s="2047">
        <v>58925</v>
      </c>
      <c r="EK105" s="2047">
        <v>300</v>
      </c>
      <c r="EL105" s="2047" t="s">
        <v>21</v>
      </c>
      <c r="EM105" s="2048" t="s">
        <v>21</v>
      </c>
      <c r="EN105" s="2047">
        <v>5401</v>
      </c>
      <c r="EO105" s="2047">
        <v>24952</v>
      </c>
      <c r="EP105" s="2047">
        <v>17398</v>
      </c>
      <c r="EQ105" s="2047">
        <v>17508</v>
      </c>
      <c r="ER105" s="2047">
        <v>14890</v>
      </c>
      <c r="ES105" s="2047">
        <v>1442</v>
      </c>
      <c r="ET105" s="2047">
        <v>570913</v>
      </c>
      <c r="EU105" s="2047">
        <v>1664789</v>
      </c>
      <c r="EV105" s="2047">
        <v>3290152</v>
      </c>
      <c r="EW105" s="612" t="s">
        <v>36</v>
      </c>
      <c r="EX105" s="815" t="s">
        <v>24</v>
      </c>
      <c r="EY105" s="609" t="s">
        <v>24</v>
      </c>
      <c r="EZ105" s="1188" t="s">
        <v>24</v>
      </c>
      <c r="FA105" s="1196">
        <v>44805</v>
      </c>
      <c r="FB105" s="2047">
        <v>2045</v>
      </c>
      <c r="FC105" s="2047">
        <v>110431</v>
      </c>
      <c r="FD105" s="2047">
        <v>58925</v>
      </c>
      <c r="FE105" s="2047">
        <v>300</v>
      </c>
      <c r="FF105" s="2047">
        <v>5401</v>
      </c>
      <c r="FG105" s="2047">
        <v>22805</v>
      </c>
      <c r="FH105" s="2047">
        <v>17398</v>
      </c>
      <c r="FI105" s="2047">
        <v>17508</v>
      </c>
      <c r="FJ105" s="2047">
        <v>14890</v>
      </c>
      <c r="FK105" s="2047">
        <v>1442</v>
      </c>
      <c r="FL105" s="2047">
        <v>570913</v>
      </c>
      <c r="FM105" s="2047">
        <v>1664789</v>
      </c>
      <c r="FN105" s="2047">
        <v>83062</v>
      </c>
      <c r="FO105" s="2047">
        <v>40434</v>
      </c>
      <c r="FP105" s="2047" t="s">
        <v>21</v>
      </c>
      <c r="FQ105" s="2047" t="s">
        <v>21</v>
      </c>
      <c r="FR105" s="612" t="s">
        <v>36</v>
      </c>
      <c r="FS105" s="815" t="s">
        <v>24</v>
      </c>
      <c r="FT105" s="609" t="s">
        <v>24</v>
      </c>
      <c r="FU105" s="1188" t="s">
        <v>24</v>
      </c>
      <c r="FV105" s="1196">
        <v>44805</v>
      </c>
      <c r="FW105" s="2047">
        <v>11596</v>
      </c>
      <c r="FX105" s="2047" t="s">
        <v>21</v>
      </c>
      <c r="FY105" s="2047" t="s">
        <v>21</v>
      </c>
      <c r="FZ105" s="2047">
        <v>2157</v>
      </c>
      <c r="GA105" s="2047">
        <v>86</v>
      </c>
      <c r="GB105" s="2047">
        <v>2071</v>
      </c>
      <c r="GC105" s="2047">
        <v>50</v>
      </c>
      <c r="GD105" s="2047">
        <v>63</v>
      </c>
      <c r="GE105" s="2047">
        <v>5542</v>
      </c>
      <c r="GF105" s="2047">
        <v>2134</v>
      </c>
      <c r="GG105" s="2047" t="s">
        <v>21</v>
      </c>
      <c r="GH105" s="2047">
        <v>16059</v>
      </c>
      <c r="GI105" s="2047">
        <v>8731</v>
      </c>
      <c r="GJ105" s="2047">
        <v>1431</v>
      </c>
      <c r="GK105" s="2047">
        <v>473</v>
      </c>
      <c r="GL105" s="2047">
        <v>4215</v>
      </c>
      <c r="GM105" s="612" t="s">
        <v>36</v>
      </c>
      <c r="GN105" s="815" t="s">
        <v>24</v>
      </c>
      <c r="GO105" s="746"/>
      <c r="GP105" s="746"/>
      <c r="GQ105" s="746"/>
      <c r="GR105" s="746"/>
      <c r="GS105" s="746"/>
      <c r="GT105" s="746"/>
      <c r="GU105" s="746"/>
      <c r="GV105" s="746"/>
      <c r="GW105" s="746"/>
      <c r="GX105" s="746"/>
      <c r="GY105" s="746"/>
      <c r="GZ105" s="746"/>
      <c r="HA105" s="746"/>
    </row>
    <row r="106" spans="1:209" ht="14.25" customHeight="1" x14ac:dyDescent="0.25">
      <c r="A106" s="609" t="s">
        <v>24</v>
      </c>
      <c r="B106" s="1188" t="s">
        <v>24</v>
      </c>
      <c r="C106" s="1196">
        <v>44835</v>
      </c>
      <c r="D106" s="2047">
        <v>4684660</v>
      </c>
      <c r="E106" s="2047">
        <v>4094286</v>
      </c>
      <c r="F106" s="2047" t="s">
        <v>21</v>
      </c>
      <c r="G106" s="2047" t="s">
        <v>21</v>
      </c>
      <c r="H106" s="2047">
        <v>2</v>
      </c>
      <c r="I106" s="2047">
        <v>2311482</v>
      </c>
      <c r="J106" s="2047">
        <v>1305013</v>
      </c>
      <c r="K106" s="2047">
        <v>23956</v>
      </c>
      <c r="L106" s="2047">
        <v>4766</v>
      </c>
      <c r="M106" s="2047">
        <v>49419</v>
      </c>
      <c r="N106" s="2047">
        <v>499</v>
      </c>
      <c r="O106" s="2047">
        <v>48920</v>
      </c>
      <c r="P106" s="2047">
        <v>28526</v>
      </c>
      <c r="Q106" s="2047">
        <v>309819</v>
      </c>
      <c r="R106" s="2047">
        <v>323383</v>
      </c>
      <c r="S106" s="2047">
        <v>36704</v>
      </c>
      <c r="T106" s="612" t="s">
        <v>37</v>
      </c>
      <c r="U106" s="815" t="s">
        <v>24</v>
      </c>
      <c r="V106" s="609" t="s">
        <v>24</v>
      </c>
      <c r="W106" s="1188" t="s">
        <v>24</v>
      </c>
      <c r="X106" s="1196">
        <v>44835</v>
      </c>
      <c r="Y106" s="2047">
        <v>7785</v>
      </c>
      <c r="Z106" s="2047">
        <v>4040</v>
      </c>
      <c r="AA106" s="2047">
        <v>4354</v>
      </c>
      <c r="AB106" s="2047" t="s">
        <v>21</v>
      </c>
      <c r="AC106" s="2047" t="s">
        <v>21</v>
      </c>
      <c r="AD106" s="2047">
        <v>981112</v>
      </c>
      <c r="AE106" s="2047">
        <v>4935872</v>
      </c>
      <c r="AF106" s="2047">
        <v>3603426</v>
      </c>
      <c r="AG106" s="2047">
        <v>3601265</v>
      </c>
      <c r="AH106" s="2047" t="s">
        <v>21</v>
      </c>
      <c r="AI106" s="2047">
        <v>2311482</v>
      </c>
      <c r="AJ106" s="2047">
        <v>1305013</v>
      </c>
      <c r="AK106" s="2047">
        <v>23789</v>
      </c>
      <c r="AL106" s="2047">
        <v>4765</v>
      </c>
      <c r="AM106" s="2047">
        <v>47880</v>
      </c>
      <c r="AN106" s="126" t="s">
        <v>21</v>
      </c>
      <c r="AO106" s="612" t="s">
        <v>37</v>
      </c>
      <c r="AP106" s="815" t="s">
        <v>24</v>
      </c>
      <c r="AQ106" s="609" t="s">
        <v>24</v>
      </c>
      <c r="AR106" s="1188" t="s">
        <v>24</v>
      </c>
      <c r="AS106" s="1196">
        <v>44835</v>
      </c>
      <c r="AT106" s="2047">
        <v>4935872</v>
      </c>
      <c r="AU106" s="2047">
        <v>87363</v>
      </c>
      <c r="AV106" s="2047">
        <v>36153</v>
      </c>
      <c r="AW106" s="2047" t="s">
        <v>21</v>
      </c>
      <c r="AX106" s="2047" t="s">
        <v>21</v>
      </c>
      <c r="AY106" s="2047" t="s">
        <v>21</v>
      </c>
      <c r="AZ106" s="2047" t="s">
        <v>21</v>
      </c>
      <c r="BA106" s="2047">
        <v>83</v>
      </c>
      <c r="BB106" s="2047">
        <v>3424</v>
      </c>
      <c r="BC106" s="2047">
        <v>36647</v>
      </c>
      <c r="BD106" s="2047">
        <v>31196</v>
      </c>
      <c r="BE106" s="2047">
        <v>27</v>
      </c>
      <c r="BF106" s="2047">
        <v>818</v>
      </c>
      <c r="BG106" s="2047">
        <v>144</v>
      </c>
      <c r="BH106" s="2047">
        <v>16965</v>
      </c>
      <c r="BI106" s="2047">
        <v>2652</v>
      </c>
      <c r="BJ106" s="612" t="s">
        <v>37</v>
      </c>
      <c r="BK106" s="815" t="s">
        <v>24</v>
      </c>
      <c r="BL106" s="609" t="s">
        <v>24</v>
      </c>
      <c r="BM106" s="1188" t="s">
        <v>24</v>
      </c>
      <c r="BN106" s="1196">
        <v>44835</v>
      </c>
      <c r="BO106" s="2047" t="s">
        <v>21</v>
      </c>
      <c r="BP106" s="2047">
        <v>75991</v>
      </c>
      <c r="BQ106" s="2047">
        <v>187268</v>
      </c>
      <c r="BR106" s="2089">
        <v>88693</v>
      </c>
      <c r="BS106" s="2089" t="s">
        <v>21</v>
      </c>
      <c r="BT106" s="2089" t="s">
        <v>21</v>
      </c>
      <c r="BU106" s="2089" t="s">
        <v>21</v>
      </c>
      <c r="BV106" s="2089" t="s">
        <v>21</v>
      </c>
      <c r="BW106" s="2089" t="s">
        <v>21</v>
      </c>
      <c r="BX106" s="2089" t="s">
        <v>21</v>
      </c>
      <c r="BY106" s="2089" t="s">
        <v>21</v>
      </c>
      <c r="BZ106" s="2089">
        <v>1963</v>
      </c>
      <c r="CA106" s="2089">
        <v>2605</v>
      </c>
      <c r="CB106" s="2089" t="s">
        <v>21</v>
      </c>
      <c r="CC106" s="2089" t="s">
        <v>21</v>
      </c>
      <c r="CD106" s="2089">
        <v>9</v>
      </c>
      <c r="CE106" s="612" t="s">
        <v>37</v>
      </c>
      <c r="CF106" s="815" t="s">
        <v>24</v>
      </c>
      <c r="DI106" s="609" t="s">
        <v>24</v>
      </c>
      <c r="DJ106" s="1188" t="s">
        <v>24</v>
      </c>
      <c r="DK106" s="1196">
        <v>44835</v>
      </c>
      <c r="DL106" s="2047">
        <v>2298469</v>
      </c>
      <c r="DM106" s="2047">
        <v>4666626</v>
      </c>
      <c r="DN106" s="2047">
        <v>4241844</v>
      </c>
      <c r="DO106" s="2047" t="s">
        <v>21</v>
      </c>
      <c r="DP106" s="2047" t="s">
        <v>21</v>
      </c>
      <c r="DQ106" s="2047">
        <v>2</v>
      </c>
      <c r="DR106" s="2047">
        <v>2311482</v>
      </c>
      <c r="DS106" s="2047">
        <v>1305013</v>
      </c>
      <c r="DT106" s="2047">
        <v>24090</v>
      </c>
      <c r="DU106" s="2047">
        <v>4766</v>
      </c>
      <c r="DV106" s="2047">
        <v>68290</v>
      </c>
      <c r="DW106" s="2047">
        <v>2189</v>
      </c>
      <c r="DX106" s="2047">
        <v>66102</v>
      </c>
      <c r="DY106" s="2047">
        <v>61766</v>
      </c>
      <c r="DZ106" s="2047">
        <v>310454</v>
      </c>
      <c r="EA106" s="2047">
        <v>375614</v>
      </c>
      <c r="EB106" s="612" t="s">
        <v>37</v>
      </c>
      <c r="EC106" s="815" t="s">
        <v>24</v>
      </c>
      <c r="ED106" s="609" t="s">
        <v>24</v>
      </c>
      <c r="EE106" s="1188" t="s">
        <v>24</v>
      </c>
      <c r="EF106" s="1196">
        <v>44835</v>
      </c>
      <c r="EG106" s="2047" t="s">
        <v>21</v>
      </c>
      <c r="EH106" s="2047">
        <v>2042</v>
      </c>
      <c r="EI106" s="2047">
        <v>79191</v>
      </c>
      <c r="EJ106" s="2047">
        <v>45537</v>
      </c>
      <c r="EK106" s="2047">
        <v>346</v>
      </c>
      <c r="EL106" s="2047" t="s">
        <v>21</v>
      </c>
      <c r="EM106" s="2048" t="s">
        <v>21</v>
      </c>
      <c r="EN106" s="2047">
        <v>2563</v>
      </c>
      <c r="EO106" s="2047">
        <v>18279</v>
      </c>
      <c r="EP106" s="2047">
        <v>15850</v>
      </c>
      <c r="EQ106" s="2047">
        <v>15583</v>
      </c>
      <c r="ER106" s="2047">
        <v>2764</v>
      </c>
      <c r="ES106" s="2047">
        <v>1046</v>
      </c>
      <c r="ET106" s="2047">
        <v>572729</v>
      </c>
      <c r="EU106" s="2047">
        <v>1735919</v>
      </c>
      <c r="EV106" s="2047">
        <v>3603426</v>
      </c>
      <c r="EW106" s="612" t="s">
        <v>37</v>
      </c>
      <c r="EX106" s="815" t="s">
        <v>24</v>
      </c>
      <c r="EY106" s="609" t="s">
        <v>24</v>
      </c>
      <c r="EZ106" s="1188" t="s">
        <v>24</v>
      </c>
      <c r="FA106" s="1196">
        <v>44835</v>
      </c>
      <c r="FB106" s="2047">
        <v>2042</v>
      </c>
      <c r="FC106" s="2047">
        <v>77030</v>
      </c>
      <c r="FD106" s="2047">
        <v>45537</v>
      </c>
      <c r="FE106" s="2047">
        <v>346</v>
      </c>
      <c r="FF106" s="2047">
        <v>2563</v>
      </c>
      <c r="FG106" s="2047">
        <v>16750</v>
      </c>
      <c r="FH106" s="2047">
        <v>15850</v>
      </c>
      <c r="FI106" s="2047">
        <v>15583</v>
      </c>
      <c r="FJ106" s="2047">
        <v>2764</v>
      </c>
      <c r="FK106" s="2047">
        <v>1046</v>
      </c>
      <c r="FL106" s="2047">
        <v>572729</v>
      </c>
      <c r="FM106" s="2047">
        <v>1735919</v>
      </c>
      <c r="FN106" s="2047">
        <v>89961</v>
      </c>
      <c r="FO106" s="2047">
        <v>42622</v>
      </c>
      <c r="FP106" s="2047" t="s">
        <v>21</v>
      </c>
      <c r="FQ106" s="2047" t="s">
        <v>21</v>
      </c>
      <c r="FR106" s="612" t="s">
        <v>37</v>
      </c>
      <c r="FS106" s="815" t="s">
        <v>24</v>
      </c>
      <c r="FT106" s="609" t="s">
        <v>24</v>
      </c>
      <c r="FU106" s="1188" t="s">
        <v>24</v>
      </c>
      <c r="FV106" s="1196">
        <v>44835</v>
      </c>
      <c r="FW106" s="2047">
        <v>11089</v>
      </c>
      <c r="FX106" s="2047" t="s">
        <v>21</v>
      </c>
      <c r="FY106" s="2047" t="s">
        <v>21</v>
      </c>
      <c r="FZ106" s="2047">
        <v>1965</v>
      </c>
      <c r="GA106" s="2047">
        <v>1</v>
      </c>
      <c r="GB106" s="2047">
        <v>1964</v>
      </c>
      <c r="GC106" s="2047">
        <v>8</v>
      </c>
      <c r="GD106" s="2047">
        <v>83</v>
      </c>
      <c r="GE106" s="2047">
        <v>5213</v>
      </c>
      <c r="GF106" s="2047">
        <v>2302</v>
      </c>
      <c r="GG106" s="2047" t="s">
        <v>21</v>
      </c>
      <c r="GH106" s="2047">
        <v>19574</v>
      </c>
      <c r="GI106" s="2047">
        <v>9116</v>
      </c>
      <c r="GJ106" s="2047">
        <v>1408</v>
      </c>
      <c r="GK106" s="2047">
        <v>2784</v>
      </c>
      <c r="GL106" s="2047">
        <v>4663</v>
      </c>
      <c r="GM106" s="612" t="s">
        <v>37</v>
      </c>
      <c r="GN106" s="815" t="s">
        <v>24</v>
      </c>
      <c r="GO106" s="746"/>
      <c r="GP106" s="746"/>
      <c r="GQ106" s="746"/>
      <c r="GR106" s="746"/>
      <c r="GS106" s="746"/>
      <c r="GT106" s="746"/>
      <c r="GU106" s="746"/>
      <c r="GV106" s="746"/>
      <c r="GW106" s="746"/>
      <c r="GX106" s="746"/>
      <c r="GY106" s="746"/>
      <c r="GZ106" s="746"/>
      <c r="HA106" s="746"/>
    </row>
    <row r="107" spans="1:209" ht="14.25" customHeight="1" x14ac:dyDescent="0.25">
      <c r="A107" s="609" t="s">
        <v>24</v>
      </c>
      <c r="B107" s="1188" t="s">
        <v>24</v>
      </c>
      <c r="C107" s="1196">
        <v>44866</v>
      </c>
      <c r="D107" s="2047">
        <v>4514236</v>
      </c>
      <c r="E107" s="2047">
        <v>3932662</v>
      </c>
      <c r="F107" s="2047">
        <v>10</v>
      </c>
      <c r="G107" s="2047" t="s">
        <v>21</v>
      </c>
      <c r="H107" s="2047">
        <v>2</v>
      </c>
      <c r="I107" s="2047">
        <v>2186107</v>
      </c>
      <c r="J107" s="2047">
        <v>1301608</v>
      </c>
      <c r="K107" s="2047">
        <v>12709</v>
      </c>
      <c r="L107" s="2047">
        <v>153</v>
      </c>
      <c r="M107" s="2047">
        <v>47798</v>
      </c>
      <c r="N107" s="2047">
        <v>452</v>
      </c>
      <c r="O107" s="2047">
        <v>47346</v>
      </c>
      <c r="P107" s="2047">
        <v>26717</v>
      </c>
      <c r="Q107" s="2047">
        <v>291029</v>
      </c>
      <c r="R107" s="2047">
        <v>320626</v>
      </c>
      <c r="S107" s="2047">
        <v>31968</v>
      </c>
      <c r="T107" s="612" t="s">
        <v>38</v>
      </c>
      <c r="U107" s="815" t="s">
        <v>24</v>
      </c>
      <c r="V107" s="609" t="s">
        <v>24</v>
      </c>
      <c r="W107" s="1188" t="s">
        <v>24</v>
      </c>
      <c r="X107" s="1196">
        <v>44866</v>
      </c>
      <c r="Y107" s="2047">
        <v>6378</v>
      </c>
      <c r="Z107" s="2047">
        <v>4561</v>
      </c>
      <c r="AA107" s="2047">
        <v>4941</v>
      </c>
      <c r="AB107" s="2047" t="s">
        <v>21</v>
      </c>
      <c r="AC107" s="2047" t="s">
        <v>21</v>
      </c>
      <c r="AD107" s="2047">
        <v>976800</v>
      </c>
      <c r="AE107" s="2047">
        <v>4814037</v>
      </c>
      <c r="AF107" s="2047">
        <v>3451591</v>
      </c>
      <c r="AG107" s="2047">
        <v>3449499</v>
      </c>
      <c r="AH107" s="2047" t="s">
        <v>21</v>
      </c>
      <c r="AI107" s="2047">
        <v>2186107</v>
      </c>
      <c r="AJ107" s="2047">
        <v>1301608</v>
      </c>
      <c r="AK107" s="2047">
        <v>12587</v>
      </c>
      <c r="AL107" s="2047">
        <v>152</v>
      </c>
      <c r="AM107" s="2047">
        <v>46104</v>
      </c>
      <c r="AN107" s="126" t="s">
        <v>21</v>
      </c>
      <c r="AO107" s="612" t="s">
        <v>38</v>
      </c>
      <c r="AP107" s="815" t="s">
        <v>24</v>
      </c>
      <c r="AQ107" s="609" t="s">
        <v>24</v>
      </c>
      <c r="AR107" s="1188" t="s">
        <v>24</v>
      </c>
      <c r="AS107" s="1196">
        <v>44866</v>
      </c>
      <c r="AT107" s="2047">
        <v>4814037</v>
      </c>
      <c r="AU107" s="2047">
        <v>81136</v>
      </c>
      <c r="AV107" s="2047">
        <v>30740</v>
      </c>
      <c r="AW107" s="2047" t="s">
        <v>21</v>
      </c>
      <c r="AX107" s="2047" t="s">
        <v>21</v>
      </c>
      <c r="AY107" s="2047" t="s">
        <v>21</v>
      </c>
      <c r="AZ107" s="2047" t="s">
        <v>21</v>
      </c>
      <c r="BA107" s="2047">
        <v>50</v>
      </c>
      <c r="BB107" s="2047">
        <v>2448</v>
      </c>
      <c r="BC107" s="2047">
        <v>31900</v>
      </c>
      <c r="BD107" s="2047">
        <v>30396</v>
      </c>
      <c r="BE107" s="2047">
        <v>13</v>
      </c>
      <c r="BF107" s="2047">
        <v>783</v>
      </c>
      <c r="BG107" s="2047">
        <v>125</v>
      </c>
      <c r="BH107" s="2047">
        <v>17054</v>
      </c>
      <c r="BI107" s="2047">
        <v>2698</v>
      </c>
      <c r="BJ107" s="612" t="s">
        <v>38</v>
      </c>
      <c r="BK107" s="815" t="s">
        <v>24</v>
      </c>
      <c r="BL107" s="609" t="s">
        <v>24</v>
      </c>
      <c r="BM107" s="1188" t="s">
        <v>24</v>
      </c>
      <c r="BN107" s="1196">
        <v>44866</v>
      </c>
      <c r="BO107" s="2047" t="s">
        <v>21</v>
      </c>
      <c r="BP107" s="2047">
        <v>68665</v>
      </c>
      <c r="BQ107" s="2047">
        <v>196933</v>
      </c>
      <c r="BR107" s="2089">
        <v>89533</v>
      </c>
      <c r="BS107" s="2089">
        <v>10</v>
      </c>
      <c r="BT107" s="2089" t="s">
        <v>21</v>
      </c>
      <c r="BU107" s="2089" t="s">
        <v>21</v>
      </c>
      <c r="BV107" s="2089" t="s">
        <v>21</v>
      </c>
      <c r="BW107" s="2089" t="s">
        <v>21</v>
      </c>
      <c r="BX107" s="2089" t="s">
        <v>21</v>
      </c>
      <c r="BY107" s="2089" t="s">
        <v>21</v>
      </c>
      <c r="BZ107" s="2089">
        <v>2396</v>
      </c>
      <c r="CA107" s="2089">
        <v>2643</v>
      </c>
      <c r="CB107" s="2089" t="s">
        <v>21</v>
      </c>
      <c r="CC107" s="2089">
        <v>206</v>
      </c>
      <c r="CD107" s="2089">
        <v>115</v>
      </c>
      <c r="CE107" s="612" t="s">
        <v>38</v>
      </c>
      <c r="CF107" s="815" t="s">
        <v>24</v>
      </c>
      <c r="DI107" s="609" t="s">
        <v>24</v>
      </c>
      <c r="DJ107" s="1188" t="s">
        <v>24</v>
      </c>
      <c r="DK107" s="1196">
        <v>44866</v>
      </c>
      <c r="DL107" s="2047">
        <v>2186010</v>
      </c>
      <c r="DM107" s="2047">
        <v>4498482</v>
      </c>
      <c r="DN107" s="2047">
        <v>4077294</v>
      </c>
      <c r="DO107" s="2047">
        <v>10</v>
      </c>
      <c r="DP107" s="2047" t="s">
        <v>21</v>
      </c>
      <c r="DQ107" s="2047">
        <v>2</v>
      </c>
      <c r="DR107" s="2047">
        <v>2186107</v>
      </c>
      <c r="DS107" s="2047">
        <v>1301608</v>
      </c>
      <c r="DT107" s="2047">
        <v>12725</v>
      </c>
      <c r="DU107" s="2047">
        <v>153</v>
      </c>
      <c r="DV107" s="2047">
        <v>64127</v>
      </c>
      <c r="DW107" s="2047">
        <v>1623</v>
      </c>
      <c r="DX107" s="2047">
        <v>62504</v>
      </c>
      <c r="DY107" s="2047">
        <v>56462</v>
      </c>
      <c r="DZ107" s="2047">
        <v>292577</v>
      </c>
      <c r="EA107" s="2047">
        <v>375155</v>
      </c>
      <c r="EB107" s="612" t="s">
        <v>38</v>
      </c>
      <c r="EC107" s="815" t="s">
        <v>24</v>
      </c>
      <c r="ED107" s="609" t="s">
        <v>24</v>
      </c>
      <c r="EE107" s="1188" t="s">
        <v>24</v>
      </c>
      <c r="EF107" s="1196">
        <v>44866</v>
      </c>
      <c r="EG107" s="2047" t="s">
        <v>21</v>
      </c>
      <c r="EH107" s="2047">
        <v>2089</v>
      </c>
      <c r="EI107" s="2047">
        <v>82413</v>
      </c>
      <c r="EJ107" s="2047">
        <v>41872</v>
      </c>
      <c r="EK107" s="2047">
        <v>288</v>
      </c>
      <c r="EL107" s="2047" t="s">
        <v>21</v>
      </c>
      <c r="EM107" s="2048" t="s">
        <v>21</v>
      </c>
      <c r="EN107" s="2047">
        <v>5859</v>
      </c>
      <c r="EO107" s="2047">
        <v>18596</v>
      </c>
      <c r="EP107" s="2047">
        <v>17270</v>
      </c>
      <c r="EQ107" s="2047">
        <v>17208</v>
      </c>
      <c r="ER107" s="2047">
        <v>2460</v>
      </c>
      <c r="ES107" s="2047">
        <v>1323</v>
      </c>
      <c r="ET107" s="2047">
        <v>550101</v>
      </c>
      <c r="EU107" s="2047">
        <v>1700815</v>
      </c>
      <c r="EV107" s="2047">
        <v>3451591</v>
      </c>
      <c r="EW107" s="612" t="s">
        <v>38</v>
      </c>
      <c r="EX107" s="815" t="s">
        <v>24</v>
      </c>
      <c r="EY107" s="609" t="s">
        <v>24</v>
      </c>
      <c r="EZ107" s="1188" t="s">
        <v>24</v>
      </c>
      <c r="FA107" s="1196">
        <v>44866</v>
      </c>
      <c r="FB107" s="2047">
        <v>2089</v>
      </c>
      <c r="FC107" s="2047">
        <v>80321</v>
      </c>
      <c r="FD107" s="2047">
        <v>41872</v>
      </c>
      <c r="FE107" s="2047">
        <v>288</v>
      </c>
      <c r="FF107" s="2047">
        <v>5859</v>
      </c>
      <c r="FG107" s="2047">
        <v>17116</v>
      </c>
      <c r="FH107" s="2047">
        <v>17270</v>
      </c>
      <c r="FI107" s="2047">
        <v>17208</v>
      </c>
      <c r="FJ107" s="2047">
        <v>2460</v>
      </c>
      <c r="FK107" s="2047">
        <v>1323</v>
      </c>
      <c r="FL107" s="2047">
        <v>550101</v>
      </c>
      <c r="FM107" s="2047">
        <v>1700815</v>
      </c>
      <c r="FN107" s="2047">
        <v>83074</v>
      </c>
      <c r="FO107" s="2047">
        <v>36349</v>
      </c>
      <c r="FP107" s="2047" t="s">
        <v>21</v>
      </c>
      <c r="FQ107" s="2047" t="s">
        <v>21</v>
      </c>
      <c r="FR107" s="612" t="s">
        <v>38</v>
      </c>
      <c r="FS107" s="815" t="s">
        <v>24</v>
      </c>
      <c r="FT107" s="609" t="s">
        <v>24</v>
      </c>
      <c r="FU107" s="1188" t="s">
        <v>24</v>
      </c>
      <c r="FV107" s="1196">
        <v>44866</v>
      </c>
      <c r="FW107" s="2047">
        <v>8901</v>
      </c>
      <c r="FX107" s="2047" t="s">
        <v>21</v>
      </c>
      <c r="FY107" s="2047" t="s">
        <v>21</v>
      </c>
      <c r="FZ107" s="2047">
        <v>1727</v>
      </c>
      <c r="GA107" s="2047">
        <v>3</v>
      </c>
      <c r="GB107" s="2047">
        <v>1724</v>
      </c>
      <c r="GC107" s="2047">
        <v>21</v>
      </c>
      <c r="GD107" s="2047">
        <v>50</v>
      </c>
      <c r="GE107" s="2047">
        <v>4048</v>
      </c>
      <c r="GF107" s="2047">
        <v>1876</v>
      </c>
      <c r="GG107" s="2047" t="s">
        <v>21</v>
      </c>
      <c r="GH107" s="2047">
        <v>20925</v>
      </c>
      <c r="GI107" s="2047">
        <v>9213</v>
      </c>
      <c r="GJ107" s="2047">
        <v>1399</v>
      </c>
      <c r="GK107" s="2047">
        <v>3273</v>
      </c>
      <c r="GL107" s="2047">
        <v>5169</v>
      </c>
      <c r="GM107" s="612" t="s">
        <v>38</v>
      </c>
      <c r="GN107" s="815" t="s">
        <v>24</v>
      </c>
      <c r="GO107" s="746"/>
      <c r="GP107" s="746"/>
      <c r="GQ107" s="746"/>
      <c r="GR107" s="746"/>
      <c r="GS107" s="746"/>
      <c r="GT107" s="746"/>
      <c r="GU107" s="746"/>
      <c r="GV107" s="746"/>
      <c r="GW107" s="746"/>
      <c r="GX107" s="746"/>
      <c r="GY107" s="746"/>
      <c r="GZ107" s="746"/>
      <c r="HA107" s="746"/>
    </row>
    <row r="108" spans="1:209" ht="14.25" customHeight="1" x14ac:dyDescent="0.25">
      <c r="A108" s="624" t="s">
        <v>24</v>
      </c>
      <c r="B108" s="1197" t="s">
        <v>24</v>
      </c>
      <c r="C108" s="1198">
        <v>44896</v>
      </c>
      <c r="D108" s="2046">
        <v>4905600</v>
      </c>
      <c r="E108" s="2046">
        <v>4264000</v>
      </c>
      <c r="F108" s="2046" t="s">
        <v>21</v>
      </c>
      <c r="G108" s="2046" t="s">
        <v>21</v>
      </c>
      <c r="H108" s="2046">
        <v>2</v>
      </c>
      <c r="I108" s="2046">
        <v>2356306</v>
      </c>
      <c r="J108" s="2046">
        <v>1387835</v>
      </c>
      <c r="K108" s="2046">
        <v>53414</v>
      </c>
      <c r="L108" s="2046">
        <v>6524</v>
      </c>
      <c r="M108" s="2046">
        <v>50393</v>
      </c>
      <c r="N108" s="2046">
        <v>586</v>
      </c>
      <c r="O108" s="2046">
        <v>49807</v>
      </c>
      <c r="P108" s="2046">
        <v>31109</v>
      </c>
      <c r="Q108" s="2046">
        <v>317327</v>
      </c>
      <c r="R108" s="2046">
        <v>331872</v>
      </c>
      <c r="S108" s="2046">
        <v>42388</v>
      </c>
      <c r="T108" s="627" t="s">
        <v>39</v>
      </c>
      <c r="U108" s="819" t="s">
        <v>24</v>
      </c>
      <c r="V108" s="624" t="s">
        <v>24</v>
      </c>
      <c r="W108" s="1197" t="s">
        <v>24</v>
      </c>
      <c r="X108" s="1198">
        <v>44896</v>
      </c>
      <c r="Y108" s="2046">
        <v>6815</v>
      </c>
      <c r="Z108" s="2046">
        <v>4795</v>
      </c>
      <c r="AA108" s="2046">
        <v>5188</v>
      </c>
      <c r="AB108" s="2046" t="s">
        <v>21</v>
      </c>
      <c r="AC108" s="2046" t="s">
        <v>21</v>
      </c>
      <c r="AD108" s="2046">
        <v>1043926</v>
      </c>
      <c r="AE108" s="2046">
        <v>5442473</v>
      </c>
      <c r="AF108" s="2046">
        <v>3758609</v>
      </c>
      <c r="AG108" s="2046">
        <v>3756482</v>
      </c>
      <c r="AH108" s="2046" t="s">
        <v>21</v>
      </c>
      <c r="AI108" s="2046">
        <v>2356306</v>
      </c>
      <c r="AJ108" s="2046">
        <v>1387835</v>
      </c>
      <c r="AK108" s="2046">
        <v>53176</v>
      </c>
      <c r="AL108" s="2046">
        <v>6520</v>
      </c>
      <c r="AM108" s="2046">
        <v>48410</v>
      </c>
      <c r="AN108" s="311" t="s">
        <v>21</v>
      </c>
      <c r="AO108" s="627" t="s">
        <v>39</v>
      </c>
      <c r="AP108" s="819" t="s">
        <v>24</v>
      </c>
      <c r="AQ108" s="624" t="s">
        <v>24</v>
      </c>
      <c r="AR108" s="1197" t="s">
        <v>24</v>
      </c>
      <c r="AS108" s="1198">
        <v>44896</v>
      </c>
      <c r="AT108" s="2046">
        <v>5442473</v>
      </c>
      <c r="AU108" s="2046">
        <v>93158</v>
      </c>
      <c r="AV108" s="2046">
        <v>40771</v>
      </c>
      <c r="AW108" s="2046" t="s">
        <v>21</v>
      </c>
      <c r="AX108" s="2046" t="s">
        <v>21</v>
      </c>
      <c r="AY108" s="2046" t="s">
        <v>21</v>
      </c>
      <c r="AZ108" s="2046" t="s">
        <v>21</v>
      </c>
      <c r="BA108" s="2046">
        <v>53</v>
      </c>
      <c r="BB108" s="2046">
        <v>3252</v>
      </c>
      <c r="BC108" s="2046">
        <v>42322</v>
      </c>
      <c r="BD108" s="2046">
        <v>31297</v>
      </c>
      <c r="BE108" s="2046">
        <v>9</v>
      </c>
      <c r="BF108" s="2046">
        <v>768</v>
      </c>
      <c r="BG108" s="2046">
        <v>73</v>
      </c>
      <c r="BH108" s="2046">
        <v>16925</v>
      </c>
      <c r="BI108" s="2046">
        <v>2682</v>
      </c>
      <c r="BJ108" s="627" t="s">
        <v>39</v>
      </c>
      <c r="BK108" s="819" t="s">
        <v>24</v>
      </c>
      <c r="BL108" s="624" t="s">
        <v>24</v>
      </c>
      <c r="BM108" s="1197" t="s">
        <v>24</v>
      </c>
      <c r="BN108" s="1198">
        <v>44896</v>
      </c>
      <c r="BO108" s="2046" t="s">
        <v>21</v>
      </c>
      <c r="BP108" s="2046">
        <v>77607</v>
      </c>
      <c r="BQ108" s="2046">
        <v>200686</v>
      </c>
      <c r="BR108" s="2090">
        <v>97191</v>
      </c>
      <c r="BS108" s="2090">
        <v>3</v>
      </c>
      <c r="BT108" s="2090">
        <v>3</v>
      </c>
      <c r="BU108" s="2090" t="s">
        <v>21</v>
      </c>
      <c r="BV108" s="2090" t="s">
        <v>21</v>
      </c>
      <c r="BW108" s="2090" t="s">
        <v>21</v>
      </c>
      <c r="BX108" s="2090" t="s">
        <v>21</v>
      </c>
      <c r="BY108" s="2090" t="s">
        <v>21</v>
      </c>
      <c r="BZ108" s="2090">
        <v>2111</v>
      </c>
      <c r="CA108" s="2090">
        <v>2793</v>
      </c>
      <c r="CB108" s="2090" t="s">
        <v>21</v>
      </c>
      <c r="CC108" s="2090">
        <v>1</v>
      </c>
      <c r="CD108" s="2090">
        <v>15</v>
      </c>
      <c r="CE108" s="627" t="s">
        <v>39</v>
      </c>
      <c r="CF108" s="819" t="s">
        <v>24</v>
      </c>
      <c r="DI108" s="624" t="s">
        <v>24</v>
      </c>
      <c r="DJ108" s="1197" t="s">
        <v>24</v>
      </c>
      <c r="DK108" s="1198">
        <v>44896</v>
      </c>
      <c r="DL108" s="2046">
        <v>2335216</v>
      </c>
      <c r="DM108" s="2046">
        <v>4899177</v>
      </c>
      <c r="DN108" s="2046">
        <v>4429102</v>
      </c>
      <c r="DO108" s="2046" t="s">
        <v>21</v>
      </c>
      <c r="DP108" s="2046" t="s">
        <v>21</v>
      </c>
      <c r="DQ108" s="2046">
        <v>2</v>
      </c>
      <c r="DR108" s="2046">
        <v>2356306</v>
      </c>
      <c r="DS108" s="2046">
        <v>1387835</v>
      </c>
      <c r="DT108" s="2046">
        <v>53521</v>
      </c>
      <c r="DU108" s="2046">
        <v>6524</v>
      </c>
      <c r="DV108" s="2046">
        <v>75909</v>
      </c>
      <c r="DW108" s="2046">
        <v>1924</v>
      </c>
      <c r="DX108" s="2046">
        <v>73985</v>
      </c>
      <c r="DY108" s="2046">
        <v>65082</v>
      </c>
      <c r="DZ108" s="2046">
        <v>318915</v>
      </c>
      <c r="EA108" s="2046">
        <v>390303</v>
      </c>
      <c r="EB108" s="627" t="s">
        <v>39</v>
      </c>
      <c r="EC108" s="819" t="s">
        <v>24</v>
      </c>
      <c r="ED108" s="624" t="s">
        <v>24</v>
      </c>
      <c r="EE108" s="1197" t="s">
        <v>24</v>
      </c>
      <c r="EF108" s="1198">
        <v>44896</v>
      </c>
      <c r="EG108" s="2046" t="s">
        <v>21</v>
      </c>
      <c r="EH108" s="2046">
        <v>1565</v>
      </c>
      <c r="EI108" s="2046">
        <v>110595</v>
      </c>
      <c r="EJ108" s="2046">
        <v>56427</v>
      </c>
      <c r="EK108" s="2046">
        <v>228</v>
      </c>
      <c r="EL108" s="2046" t="s">
        <v>21</v>
      </c>
      <c r="EM108" s="310" t="s">
        <v>21</v>
      </c>
      <c r="EN108" s="2046">
        <v>6751</v>
      </c>
      <c r="EO108" s="2046">
        <v>24084</v>
      </c>
      <c r="EP108" s="2046">
        <v>18927</v>
      </c>
      <c r="EQ108" s="2046">
        <v>19093</v>
      </c>
      <c r="ER108" s="2046">
        <v>11787</v>
      </c>
      <c r="ES108" s="2046">
        <v>829</v>
      </c>
      <c r="ET108" s="2046">
        <v>545521</v>
      </c>
      <c r="EU108" s="2046">
        <v>1797640</v>
      </c>
      <c r="EV108" s="2046">
        <v>3758609</v>
      </c>
      <c r="EW108" s="627" t="s">
        <v>39</v>
      </c>
      <c r="EX108" s="819" t="s">
        <v>24</v>
      </c>
      <c r="EY108" s="624" t="s">
        <v>24</v>
      </c>
      <c r="EZ108" s="1197" t="s">
        <v>24</v>
      </c>
      <c r="FA108" s="1198">
        <v>44896</v>
      </c>
      <c r="FB108" s="2046">
        <v>1565</v>
      </c>
      <c r="FC108" s="2046">
        <v>108468</v>
      </c>
      <c r="FD108" s="2046">
        <v>56427</v>
      </c>
      <c r="FE108" s="2046">
        <v>228</v>
      </c>
      <c r="FF108" s="2046">
        <v>6751</v>
      </c>
      <c r="FG108" s="2046">
        <v>22579</v>
      </c>
      <c r="FH108" s="2046">
        <v>18927</v>
      </c>
      <c r="FI108" s="2046">
        <v>19093</v>
      </c>
      <c r="FJ108" s="2046">
        <v>11787</v>
      </c>
      <c r="FK108" s="2046">
        <v>829</v>
      </c>
      <c r="FL108" s="2046">
        <v>545521</v>
      </c>
      <c r="FM108" s="2046">
        <v>1797640</v>
      </c>
      <c r="FN108" s="2046">
        <v>95131</v>
      </c>
      <c r="FO108" s="2046">
        <v>47549</v>
      </c>
      <c r="FP108" s="2046" t="s">
        <v>21</v>
      </c>
      <c r="FQ108" s="2046" t="s">
        <v>21</v>
      </c>
      <c r="FR108" s="627" t="s">
        <v>39</v>
      </c>
      <c r="FS108" s="819" t="s">
        <v>24</v>
      </c>
      <c r="FT108" s="624" t="s">
        <v>24</v>
      </c>
      <c r="FU108" s="1197" t="s">
        <v>24</v>
      </c>
      <c r="FV108" s="1198">
        <v>44896</v>
      </c>
      <c r="FW108" s="2046">
        <v>11132</v>
      </c>
      <c r="FX108" s="2046" t="s">
        <v>21</v>
      </c>
      <c r="FY108" s="2046" t="s">
        <v>21</v>
      </c>
      <c r="FZ108" s="2046">
        <v>2135</v>
      </c>
      <c r="GA108" s="2046">
        <v>0</v>
      </c>
      <c r="GB108" s="2046">
        <v>2135</v>
      </c>
      <c r="GC108" s="2046">
        <v>43</v>
      </c>
      <c r="GD108" s="2046">
        <v>53</v>
      </c>
      <c r="GE108" s="2046">
        <v>5162</v>
      </c>
      <c r="GF108" s="2046">
        <v>2221</v>
      </c>
      <c r="GG108" s="2046" t="s">
        <v>21</v>
      </c>
      <c r="GH108" s="2046">
        <v>19682</v>
      </c>
      <c r="GI108" s="2046">
        <v>9781</v>
      </c>
      <c r="GJ108" s="2046">
        <v>1375</v>
      </c>
      <c r="GK108" s="2046">
        <v>2300</v>
      </c>
      <c r="GL108" s="2046">
        <v>4796</v>
      </c>
      <c r="GM108" s="627" t="s">
        <v>39</v>
      </c>
      <c r="GN108" s="819" t="s">
        <v>24</v>
      </c>
      <c r="GO108" s="746"/>
      <c r="GP108" s="746"/>
      <c r="GQ108" s="746"/>
      <c r="GR108" s="746"/>
      <c r="GS108" s="746"/>
      <c r="GT108" s="746"/>
      <c r="GU108" s="746"/>
      <c r="GV108" s="746"/>
      <c r="GW108" s="746"/>
      <c r="GX108" s="746"/>
      <c r="GY108" s="746"/>
      <c r="GZ108" s="746"/>
      <c r="HA108" s="746"/>
    </row>
    <row r="109" spans="1:209" x14ac:dyDescent="0.15">
      <c r="D109" s="746"/>
      <c r="E109" s="746"/>
      <c r="F109" s="746"/>
      <c r="G109" s="746"/>
      <c r="H109" s="746"/>
      <c r="I109" s="746"/>
      <c r="J109" s="746"/>
      <c r="K109" s="746"/>
      <c r="L109" s="746"/>
      <c r="M109" s="746"/>
      <c r="N109" s="746"/>
      <c r="O109" s="746"/>
      <c r="P109" s="746"/>
      <c r="Q109" s="746"/>
      <c r="R109" s="746"/>
      <c r="S109" s="746"/>
      <c r="T109" s="746"/>
      <c r="U109" s="746"/>
      <c r="V109" s="746"/>
      <c r="W109" s="746"/>
      <c r="X109" s="746"/>
      <c r="Y109" s="746"/>
      <c r="Z109" s="746"/>
      <c r="AA109" s="746"/>
      <c r="AB109" s="746"/>
      <c r="AC109" s="746"/>
      <c r="AD109" s="746"/>
      <c r="AE109" s="746"/>
      <c r="AF109" s="746"/>
      <c r="AG109" s="746"/>
      <c r="AH109" s="746"/>
      <c r="AI109" s="746"/>
      <c r="AJ109" s="746"/>
      <c r="AK109" s="746"/>
      <c r="AL109" s="746"/>
      <c r="AM109" s="746"/>
      <c r="AN109" s="746"/>
      <c r="AO109" s="746"/>
      <c r="AP109" s="746"/>
      <c r="AQ109" s="746"/>
      <c r="AR109" s="746"/>
      <c r="AS109" s="746"/>
      <c r="AT109" s="746"/>
      <c r="AU109" s="746"/>
      <c r="AV109" s="746"/>
      <c r="AW109" s="746"/>
      <c r="AX109" s="746"/>
      <c r="AY109" s="746"/>
      <c r="AZ109" s="746"/>
      <c r="BA109" s="746"/>
      <c r="BB109" s="746"/>
      <c r="BC109" s="746"/>
      <c r="BD109" s="746"/>
      <c r="BE109" s="746"/>
      <c r="BF109" s="746"/>
      <c r="BG109" s="746"/>
      <c r="BH109" s="746"/>
      <c r="BI109" s="746"/>
      <c r="BJ109" s="746"/>
      <c r="BK109" s="746"/>
      <c r="BL109" s="746"/>
      <c r="BM109" s="746"/>
      <c r="BN109" s="746"/>
      <c r="BO109" s="746"/>
      <c r="BP109" s="746"/>
      <c r="BQ109" s="746"/>
      <c r="BR109" s="746"/>
      <c r="BS109" s="746"/>
      <c r="BT109" s="746"/>
      <c r="BU109" s="746"/>
      <c r="BV109" s="746"/>
      <c r="BW109" s="746"/>
      <c r="BX109" s="746"/>
      <c r="BY109" s="746"/>
      <c r="BZ109" s="746"/>
      <c r="CA109" s="746"/>
      <c r="CB109" s="746"/>
      <c r="CC109" s="746"/>
      <c r="CD109" s="746"/>
      <c r="CE109" s="746"/>
      <c r="CF109" s="746"/>
    </row>
    <row r="110" spans="1:209" x14ac:dyDescent="0.15">
      <c r="D110" s="746"/>
      <c r="E110" s="746"/>
      <c r="F110" s="746"/>
      <c r="G110" s="746"/>
      <c r="H110" s="746"/>
      <c r="I110" s="746"/>
      <c r="J110" s="746"/>
      <c r="K110" s="746"/>
      <c r="L110" s="746"/>
      <c r="M110" s="746"/>
      <c r="N110" s="746"/>
      <c r="O110" s="746"/>
      <c r="P110" s="746"/>
      <c r="Q110" s="746"/>
      <c r="R110" s="746"/>
      <c r="S110" s="746"/>
      <c r="T110" s="746"/>
      <c r="U110" s="746"/>
      <c r="V110" s="746"/>
      <c r="W110" s="746"/>
      <c r="X110" s="746"/>
      <c r="Y110" s="746"/>
      <c r="Z110" s="746"/>
      <c r="AA110" s="746"/>
      <c r="AB110" s="746"/>
      <c r="AC110" s="746"/>
      <c r="AD110" s="746"/>
      <c r="AE110" s="746"/>
      <c r="AF110" s="746"/>
      <c r="AG110" s="746"/>
      <c r="AH110" s="746"/>
      <c r="AI110" s="746"/>
      <c r="AJ110" s="746"/>
      <c r="AK110" s="746"/>
      <c r="AL110" s="746"/>
      <c r="AM110" s="746"/>
      <c r="AN110" s="746"/>
      <c r="AO110" s="746"/>
      <c r="AP110" s="746"/>
      <c r="AQ110" s="746"/>
      <c r="AR110" s="746"/>
      <c r="AS110" s="746"/>
      <c r="AT110" s="746"/>
      <c r="AU110" s="746"/>
      <c r="AV110" s="746"/>
      <c r="AW110" s="746"/>
      <c r="AX110" s="746"/>
      <c r="AY110" s="746"/>
      <c r="AZ110" s="746"/>
      <c r="BA110" s="746"/>
      <c r="BB110" s="746"/>
      <c r="BC110" s="746"/>
      <c r="BD110" s="746"/>
      <c r="BE110" s="746"/>
      <c r="BF110" s="746"/>
      <c r="BG110" s="746"/>
      <c r="BH110" s="746"/>
      <c r="BI110" s="746"/>
      <c r="BJ110" s="746"/>
      <c r="BK110" s="746"/>
      <c r="BL110" s="746"/>
      <c r="BM110" s="746"/>
      <c r="BN110" s="746"/>
      <c r="BO110" s="746"/>
      <c r="BP110" s="746"/>
      <c r="BQ110" s="746"/>
      <c r="BR110" s="746"/>
      <c r="BS110" s="746"/>
      <c r="BT110" s="746"/>
      <c r="BU110" s="746"/>
      <c r="BV110" s="746"/>
      <c r="BW110" s="746"/>
      <c r="BX110" s="746"/>
      <c r="BY110" s="746"/>
      <c r="BZ110" s="746"/>
      <c r="CA110" s="746"/>
      <c r="CB110" s="746"/>
      <c r="CC110" s="746"/>
      <c r="CD110" s="746"/>
      <c r="CE110" s="746"/>
      <c r="CF110" s="746"/>
      <c r="CG110" s="746"/>
      <c r="CH110" s="746"/>
      <c r="CI110" s="746"/>
      <c r="CJ110" s="746"/>
      <c r="CK110" s="746"/>
      <c r="CL110" s="746"/>
      <c r="CM110" s="746"/>
      <c r="CN110" s="746"/>
      <c r="CO110" s="746"/>
      <c r="CP110" s="746"/>
      <c r="CQ110" s="746"/>
      <c r="CR110" s="746"/>
      <c r="CS110" s="746"/>
      <c r="CT110" s="746"/>
      <c r="CU110" s="746"/>
      <c r="CV110" s="746"/>
      <c r="CW110" s="746"/>
      <c r="CX110" s="746"/>
      <c r="CY110" s="746"/>
      <c r="CZ110" s="746"/>
      <c r="DA110" s="746"/>
      <c r="DB110" s="746"/>
      <c r="DC110" s="746"/>
      <c r="DD110" s="746"/>
      <c r="DE110" s="746"/>
      <c r="DF110" s="746"/>
      <c r="DG110" s="746"/>
      <c r="DH110" s="746"/>
      <c r="DI110" s="746"/>
      <c r="DJ110" s="746"/>
      <c r="DK110" s="746"/>
      <c r="DL110" s="746"/>
      <c r="DM110" s="746"/>
      <c r="DN110" s="746"/>
      <c r="DO110" s="746"/>
      <c r="DP110" s="746"/>
      <c r="DQ110" s="746"/>
      <c r="DR110" s="746"/>
      <c r="DS110" s="746"/>
      <c r="DT110" s="746"/>
      <c r="DU110" s="746"/>
      <c r="DV110" s="746"/>
      <c r="DW110" s="746"/>
      <c r="DX110" s="746"/>
      <c r="DY110" s="746"/>
      <c r="DZ110" s="746"/>
      <c r="EA110" s="746"/>
      <c r="EB110" s="746"/>
      <c r="EC110" s="746"/>
      <c r="ED110" s="746"/>
      <c r="EE110" s="746"/>
      <c r="EF110" s="746"/>
      <c r="EG110" s="746"/>
      <c r="EH110" s="746"/>
      <c r="EI110" s="746"/>
      <c r="EJ110" s="746"/>
      <c r="EK110" s="746"/>
      <c r="EL110" s="746"/>
      <c r="EM110" s="746"/>
      <c r="EN110" s="746"/>
      <c r="EO110" s="746"/>
      <c r="EP110" s="746"/>
      <c r="EQ110" s="746"/>
      <c r="ER110" s="746"/>
      <c r="ES110" s="746"/>
      <c r="ET110" s="746"/>
      <c r="EU110" s="746"/>
      <c r="EV110" s="746"/>
      <c r="EW110" s="746"/>
      <c r="EX110" s="746"/>
      <c r="EY110" s="746"/>
      <c r="EZ110" s="746"/>
      <c r="FA110" s="746"/>
      <c r="FB110" s="746"/>
      <c r="FC110" s="746"/>
      <c r="FD110" s="746"/>
      <c r="FE110" s="746"/>
      <c r="FF110" s="746"/>
      <c r="FG110" s="746"/>
      <c r="FH110" s="746"/>
      <c r="FI110" s="746"/>
      <c r="FJ110" s="746"/>
      <c r="FK110" s="746"/>
      <c r="FL110" s="746"/>
      <c r="FM110" s="746"/>
      <c r="FN110" s="746"/>
      <c r="FO110" s="746"/>
      <c r="FP110" s="746"/>
      <c r="FQ110" s="746"/>
      <c r="FR110" s="746"/>
      <c r="FS110" s="746"/>
      <c r="FT110" s="746"/>
      <c r="FU110" s="746"/>
      <c r="FV110" s="746"/>
      <c r="FW110" s="746"/>
      <c r="FX110" s="746"/>
      <c r="FY110" s="746"/>
      <c r="FZ110" s="746"/>
      <c r="GA110" s="746"/>
      <c r="GB110" s="746"/>
      <c r="GC110" s="746"/>
      <c r="GD110" s="746"/>
      <c r="GE110" s="746"/>
      <c r="GF110" s="746"/>
      <c r="GG110" s="746"/>
      <c r="GH110" s="746"/>
      <c r="GI110" s="746"/>
      <c r="GJ110" s="746"/>
      <c r="GK110" s="746"/>
      <c r="GL110" s="746"/>
      <c r="GM110" s="746"/>
      <c r="GN110" s="746"/>
      <c r="GO110" s="746"/>
      <c r="GP110" s="746"/>
      <c r="GQ110" s="746"/>
    </row>
    <row r="111" spans="1:209" x14ac:dyDescent="0.15">
      <c r="DK111" s="746"/>
    </row>
    <row r="113" spans="24:24" x14ac:dyDescent="0.15">
      <c r="X113" s="1226"/>
    </row>
    <row r="219" spans="211:221" x14ac:dyDescent="0.15">
      <c r="HC219" s="746"/>
      <c r="HD219" s="746"/>
      <c r="HE219" s="746"/>
      <c r="HF219" s="746"/>
      <c r="HG219" s="746"/>
      <c r="HH219" s="746"/>
      <c r="HI219" s="746"/>
      <c r="HJ219" s="746"/>
      <c r="HK219" s="746"/>
      <c r="HL219" s="746"/>
      <c r="HM219" s="746"/>
    </row>
  </sheetData>
  <mergeCells count="133">
    <mergeCell ref="GA76:GC76"/>
    <mergeCell ref="EI80:EI81"/>
    <mergeCell ref="EV80:EV81"/>
    <mergeCell ref="FC80:FC81"/>
    <mergeCell ref="FN80:FN81"/>
    <mergeCell ref="GM76:GN82"/>
    <mergeCell ref="AC79:AC80"/>
    <mergeCell ref="BO79:BO80"/>
    <mergeCell ref="ES79:ES80"/>
    <mergeCell ref="FK79:FK80"/>
    <mergeCell ref="AF80:AF81"/>
    <mergeCell ref="AG80:AG81"/>
    <mergeCell ref="AU80:AU81"/>
    <mergeCell ref="FO80:FO81"/>
    <mergeCell ref="FW80:FW81"/>
    <mergeCell ref="GH80:GH81"/>
    <mergeCell ref="AV80:AV81"/>
    <mergeCell ref="BD80:BD81"/>
    <mergeCell ref="BR80:BR81"/>
    <mergeCell ref="BS80:BS81"/>
    <mergeCell ref="BZ80:BZ81"/>
    <mergeCell ref="CA80:CA81"/>
    <mergeCell ref="BJ76:BK82"/>
    <mergeCell ref="EB76:EC82"/>
    <mergeCell ref="ED76:EF82"/>
    <mergeCell ref="DN80:DN81"/>
    <mergeCell ref="EG76:EH76"/>
    <mergeCell ref="EW76:EX82"/>
    <mergeCell ref="EY76:FA82"/>
    <mergeCell ref="FR76:FS82"/>
    <mergeCell ref="FT76:FV82"/>
    <mergeCell ref="A76:C82"/>
    <mergeCell ref="T76:U82"/>
    <mergeCell ref="V76:X82"/>
    <mergeCell ref="Y76:Z76"/>
    <mergeCell ref="AO76:AP82"/>
    <mergeCell ref="AQ76:AS82"/>
    <mergeCell ref="BL76:BN82"/>
    <mergeCell ref="CE76:CF82"/>
    <mergeCell ref="DI76:DK82"/>
    <mergeCell ref="D80:D81"/>
    <mergeCell ref="E80:E81"/>
    <mergeCell ref="BA46:BA47"/>
    <mergeCell ref="BP46:BP47"/>
    <mergeCell ref="BQ46:BQ47"/>
    <mergeCell ref="Q45:Q46"/>
    <mergeCell ref="BH45:BH46"/>
    <mergeCell ref="BL42:BN48"/>
    <mergeCell ref="GG46:GG47"/>
    <mergeCell ref="GL46:GL47"/>
    <mergeCell ref="GT46:GT47"/>
    <mergeCell ref="HF42:HG48"/>
    <mergeCell ref="FE46:FE47"/>
    <mergeCell ref="FF46:FF47"/>
    <mergeCell ref="FZ46:FZ47"/>
    <mergeCell ref="GA46:GA47"/>
    <mergeCell ref="DZ45:DZ46"/>
    <mergeCell ref="FD45:FD46"/>
    <mergeCell ref="FW45:FW46"/>
    <mergeCell ref="HC45:HC46"/>
    <mergeCell ref="EH46:EH47"/>
    <mergeCell ref="EY42:FA48"/>
    <mergeCell ref="FR42:FS48"/>
    <mergeCell ref="GV46:GV47"/>
    <mergeCell ref="GV12:GV13"/>
    <mergeCell ref="GW12:GW13"/>
    <mergeCell ref="A42:C48"/>
    <mergeCell ref="T42:U48"/>
    <mergeCell ref="V42:X48"/>
    <mergeCell ref="AO42:AP48"/>
    <mergeCell ref="AQ42:AS48"/>
    <mergeCell ref="AW42:AY42"/>
    <mergeCell ref="BJ42:BK48"/>
    <mergeCell ref="CE42:CF48"/>
    <mergeCell ref="DI42:DK48"/>
    <mergeCell ref="EB42:EC48"/>
    <mergeCell ref="ED42:EF48"/>
    <mergeCell ref="EW42:EX48"/>
    <mergeCell ref="EI46:EI47"/>
    <mergeCell ref="FT42:FV48"/>
    <mergeCell ref="GM42:GN48"/>
    <mergeCell ref="GO42:GQ48"/>
    <mergeCell ref="BX46:BX47"/>
    <mergeCell ref="DN46:DN47"/>
    <mergeCell ref="DP46:DP47"/>
    <mergeCell ref="E46:E47"/>
    <mergeCell ref="G46:G47"/>
    <mergeCell ref="AK46:AK47"/>
    <mergeCell ref="GO8:GQ14"/>
    <mergeCell ref="HH8:HI14"/>
    <mergeCell ref="AI11:AI12"/>
    <mergeCell ref="BD11:BD12"/>
    <mergeCell ref="BQ11:BQ12"/>
    <mergeCell ref="CL11:CL12"/>
    <mergeCell ref="EU11:EU12"/>
    <mergeCell ref="AL12:AL13"/>
    <mergeCell ref="AM12:AM13"/>
    <mergeCell ref="AY12:AY13"/>
    <mergeCell ref="BE12:BE13"/>
    <mergeCell ref="BF12:BF13"/>
    <mergeCell ref="BT12:BT13"/>
    <mergeCell ref="BU12:BU13"/>
    <mergeCell ref="CA12:CA13"/>
    <mergeCell ref="DL12:DL13"/>
    <mergeCell ref="DM12:DM13"/>
    <mergeCell ref="EJ12:EJ13"/>
    <mergeCell ref="EL12:EL13"/>
    <mergeCell ref="FB12:FB13"/>
    <mergeCell ref="FO12:FO13"/>
    <mergeCell ref="EB8:EC14"/>
    <mergeCell ref="ED8:EF14"/>
    <mergeCell ref="EW8:EX14"/>
    <mergeCell ref="FR8:FS14"/>
    <mergeCell ref="FT8:FV14"/>
    <mergeCell ref="BJ8:BK14"/>
    <mergeCell ref="BL8:BN14"/>
    <mergeCell ref="CE8:CF14"/>
    <mergeCell ref="CG8:CI14"/>
    <mergeCell ref="CO8:CP14"/>
    <mergeCell ref="DI8:DK14"/>
    <mergeCell ref="GM8:GN14"/>
    <mergeCell ref="EY8:FA14"/>
    <mergeCell ref="GE12:GE13"/>
    <mergeCell ref="A8:C14"/>
    <mergeCell ref="T8:U14"/>
    <mergeCell ref="V8:X14"/>
    <mergeCell ref="AO8:AP14"/>
    <mergeCell ref="AQ8:AS14"/>
    <mergeCell ref="AW8:AX8"/>
    <mergeCell ref="D12:D13"/>
    <mergeCell ref="E12:E13"/>
    <mergeCell ref="Y12:Y13"/>
    <mergeCell ref="AA12:AA13"/>
  </mergeCells>
  <phoneticPr fontId="1"/>
  <printOptions horizontalCentered="1"/>
  <pageMargins left="0.59055118110236227" right="0.59055118110236227" top="0.31496062992125984" bottom="0.31496062992125984" header="0" footer="0"/>
  <pageSetup paperSize="9" scale="54" firstPageNumber="190" pageOrder="overThenDown" orientation="portrait" useFirstPageNumber="1" r:id="rId1"/>
  <headerFooter alignWithMargins="0">
    <oddFooter>&amp;C&amp;"ＭＳ Ｐ明朝,標準"&amp;18－&amp;P－</oddFooter>
  </headerFooter>
  <colBreaks count="21" manualBreakCount="21">
    <brk id="11" max="107" man="1"/>
    <brk id="21" max="107" man="1"/>
    <brk id="32" max="107" man="1"/>
    <brk id="42" max="107" man="1"/>
    <brk id="53" max="107" man="1"/>
    <brk id="63" max="107" man="1"/>
    <brk id="74" max="107" man="1"/>
    <brk id="84" max="107" man="1"/>
    <brk id="97" max="108" man="1"/>
    <brk id="112" max="107" man="1"/>
    <brk id="123" max="107" man="1"/>
    <brk id="124" min="111" max="218" man="1"/>
    <brk id="133" max="107" man="1"/>
    <brk id="144" max="107" man="1"/>
    <brk id="146" min="111" max="218" man="1"/>
    <brk id="154" max="107" man="1"/>
    <brk id="165" max="107" man="1"/>
    <brk id="175" max="107" man="1"/>
    <brk id="186" max="107" man="1"/>
    <brk id="196" max="107" man="1"/>
    <brk id="207" max="107" man="1"/>
  </colBreaks>
  <extLst>
    <ext xmlns:x14="http://schemas.microsoft.com/office/spreadsheetml/2009/9/main" uri="{78C0D931-6437-407d-A8EE-F0AAD7539E65}">
      <x14:conditionalFormattings>
        <x14:conditionalFormatting xmlns:xm="http://schemas.microsoft.com/office/excel/2006/main">
          <x14:cfRule type="expression" priority="2" id="{1E8BB29C-A73C-40B1-B508-9BCA38D4FFEB}">
            <xm:f>D15-'修正後_28品目別時系列（化学）'!D15&lt;0</xm:f>
            <x14:dxf>
              <fill>
                <patternFill>
                  <bgColor theme="8" tint="0.79998168889431442"/>
                </patternFill>
              </fill>
            </x14:dxf>
          </x14:cfRule>
          <x14:cfRule type="expression" priority="1" id="{0A7B8F8E-8A64-4BBF-A4A9-6C4619AD26D2}">
            <xm:f>D15-'修正後_28品目別時系列（化学）'!D15&gt;0</xm:f>
            <x14:dxf>
              <fill>
                <patternFill>
                  <bgColor theme="8" tint="0.79998168889431442"/>
                </patternFill>
              </fill>
            </x14:dxf>
          </x14:cfRule>
          <xm:sqref>D15:HM219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3" tint="0.39997558519241921"/>
  </sheetPr>
  <dimension ref="A1:GT109"/>
  <sheetViews>
    <sheetView showGridLines="0" zoomScaleNormal="100" zoomScaleSheetLayoutView="75" workbookViewId="0"/>
  </sheetViews>
  <sheetFormatPr defaultRowHeight="13.5" x14ac:dyDescent="0.15"/>
  <cols>
    <col min="1" max="1" width="8.75" style="623" customWidth="1"/>
    <col min="2" max="2" width="6.25" style="623" customWidth="1"/>
    <col min="3" max="3" width="11.25" style="623" customWidth="1"/>
    <col min="4" max="11" width="17.125" style="623" customWidth="1"/>
    <col min="12" max="20" width="16.125" style="623" customWidth="1"/>
    <col min="21" max="22" width="9.625" style="623" customWidth="1"/>
    <col min="23" max="23" width="8.75" style="623" customWidth="1"/>
    <col min="24" max="24" width="6.25" style="623" customWidth="1"/>
    <col min="25" max="25" width="11.5" style="623" customWidth="1"/>
    <col min="26" max="33" width="17.125" style="623" customWidth="1"/>
    <col min="34" max="42" width="16.125" style="623" customWidth="1"/>
    <col min="43" max="44" width="9.625" style="623" customWidth="1"/>
    <col min="45" max="45" width="8.75" style="623" customWidth="1"/>
    <col min="46" max="46" width="6.375" style="623" customWidth="1"/>
    <col min="47" max="47" width="11.25" style="623" customWidth="1"/>
    <col min="48" max="55" width="17.125" style="623" customWidth="1"/>
    <col min="56" max="60" width="17.625" style="623" customWidth="1"/>
    <col min="61" max="61" width="16.875" style="623" customWidth="1"/>
    <col min="62" max="62" width="16.5" style="623" customWidth="1"/>
    <col min="63" max="63" width="18.5" style="623" customWidth="1"/>
    <col min="64" max="64" width="11" style="623" customWidth="1"/>
    <col min="65" max="65" width="13.375" style="623" customWidth="1"/>
    <col min="66" max="66" width="8.75" style="623" customWidth="1"/>
    <col min="67" max="67" width="6.5" style="623" customWidth="1"/>
    <col min="68" max="68" width="11.5" style="623" customWidth="1"/>
    <col min="69" max="76" width="17.125" style="623" customWidth="1"/>
    <col min="77" max="85" width="16.125" style="623" customWidth="1"/>
    <col min="86" max="87" width="9.625" style="623" customWidth="1"/>
    <col min="88" max="88" width="8.75" style="623" customWidth="1"/>
    <col min="89" max="89" width="6.25" style="623" customWidth="1"/>
    <col min="90" max="90" width="11.25" style="623" customWidth="1"/>
    <col min="91" max="98" width="17.125" style="623" customWidth="1"/>
    <col min="99" max="107" width="16.125" style="623" customWidth="1"/>
    <col min="108" max="109" width="9.625" style="623" customWidth="1"/>
    <col min="110" max="110" width="8.75" style="623" customWidth="1"/>
    <col min="111" max="111" width="6.5" style="623" customWidth="1"/>
    <col min="112" max="112" width="11.25" style="623" customWidth="1"/>
    <col min="113" max="120" width="17.125" style="623" customWidth="1"/>
    <col min="121" max="129" width="16.125" style="623" customWidth="1"/>
    <col min="130" max="131" width="9.625" style="623" customWidth="1"/>
    <col min="132" max="132" width="8.75" style="623" customWidth="1"/>
    <col min="133" max="133" width="6.25" style="623" customWidth="1"/>
    <col min="134" max="134" width="11.125" style="623" customWidth="1"/>
    <col min="135" max="142" width="17.125" style="623" customWidth="1"/>
    <col min="143" max="151" width="16.125" style="623" customWidth="1"/>
    <col min="152" max="153" width="9.625" style="623" customWidth="1"/>
    <col min="154" max="154" width="8.75" style="623" customWidth="1"/>
    <col min="155" max="155" width="6.25" style="623" customWidth="1"/>
    <col min="156" max="156" width="11.25" style="623" customWidth="1"/>
    <col min="157" max="164" width="17.125" style="623" customWidth="1"/>
    <col min="165" max="168" width="17.625" style="623" customWidth="1"/>
    <col min="169" max="172" width="17.125" style="623" customWidth="1"/>
    <col min="173" max="174" width="11.5" style="623" customWidth="1"/>
    <col min="175" max="175" width="8.75" style="623" customWidth="1"/>
    <col min="176" max="176" width="6.25" style="623" customWidth="1"/>
    <col min="177" max="177" width="11.25" style="623" customWidth="1"/>
    <col min="178" max="181" width="17.625" style="623" customWidth="1"/>
    <col min="182" max="182" width="11.625" style="623" customWidth="1"/>
    <col min="183" max="184" width="11.5" style="623" customWidth="1"/>
    <col min="185" max="185" width="19.625" style="623" customWidth="1"/>
    <col min="186" max="193" width="17.625" style="623" customWidth="1"/>
    <col min="194" max="195" width="11.5" style="623" customWidth="1"/>
    <col min="196" max="196" width="11.625" style="623" customWidth="1"/>
    <col min="197" max="16384" width="9" style="623"/>
  </cols>
  <sheetData>
    <row r="1" spans="1:202" s="775" customFormat="1" ht="15" customHeight="1" x14ac:dyDescent="0.2">
      <c r="A1" s="869" t="s">
        <v>933</v>
      </c>
      <c r="B1" s="870"/>
      <c r="C1" s="870"/>
      <c r="D1" s="1234"/>
      <c r="E1" s="870"/>
      <c r="F1" s="1235"/>
      <c r="G1" s="870"/>
      <c r="H1" s="870"/>
      <c r="I1" s="870"/>
      <c r="J1" s="870"/>
      <c r="K1" s="870"/>
      <c r="L1" s="870"/>
      <c r="M1" s="870"/>
      <c r="N1" s="1235"/>
      <c r="O1" s="870"/>
      <c r="P1" s="870"/>
      <c r="Q1" s="870"/>
      <c r="R1" s="870"/>
      <c r="S1" s="870"/>
      <c r="T1" s="870"/>
      <c r="U1" s="868"/>
      <c r="V1" s="871" t="s">
        <v>933</v>
      </c>
      <c r="W1" s="869" t="s">
        <v>933</v>
      </c>
      <c r="X1" s="870"/>
      <c r="Y1" s="1235"/>
      <c r="Z1" s="1234"/>
      <c r="AA1" s="870"/>
      <c r="AB1" s="1235"/>
      <c r="AC1" s="870"/>
      <c r="AD1" s="870"/>
      <c r="AE1" s="870"/>
      <c r="AF1" s="870"/>
      <c r="AG1" s="870"/>
      <c r="AH1" s="870"/>
      <c r="AI1" s="870"/>
      <c r="AJ1" s="1235"/>
      <c r="AK1" s="870"/>
      <c r="AL1" s="870"/>
      <c r="AM1" s="870"/>
      <c r="AN1" s="870"/>
      <c r="AO1" s="870"/>
      <c r="AP1" s="870"/>
      <c r="AQ1" s="868"/>
      <c r="AR1" s="871" t="s">
        <v>933</v>
      </c>
      <c r="AS1" s="869" t="s">
        <v>933</v>
      </c>
      <c r="AT1" s="870"/>
      <c r="AU1" s="1235"/>
      <c r="AV1" s="1234"/>
      <c r="AW1" s="870"/>
      <c r="AX1" s="1235"/>
      <c r="AY1" s="870"/>
      <c r="AZ1" s="870"/>
      <c r="BA1" s="870"/>
      <c r="BB1" s="870"/>
      <c r="BC1" s="870"/>
      <c r="BD1" s="870"/>
      <c r="BE1" s="870"/>
      <c r="BF1" s="1235"/>
      <c r="BG1" s="870"/>
      <c r="BH1" s="870"/>
      <c r="BI1" s="870"/>
      <c r="BJ1" s="870"/>
      <c r="BK1" s="870"/>
      <c r="BL1" s="868"/>
      <c r="BM1" s="871" t="s">
        <v>933</v>
      </c>
      <c r="BN1" s="869" t="s">
        <v>933</v>
      </c>
      <c r="BO1" s="870"/>
      <c r="BP1" s="1235"/>
      <c r="BQ1" s="1234"/>
      <c r="BR1" s="870"/>
      <c r="BS1" s="1235"/>
      <c r="BT1" s="870"/>
      <c r="BU1" s="870"/>
      <c r="BV1" s="870"/>
      <c r="BW1" s="870"/>
      <c r="BX1" s="870"/>
      <c r="BY1" s="870"/>
      <c r="BZ1" s="870"/>
      <c r="CA1" s="1235"/>
      <c r="CB1" s="870"/>
      <c r="CC1" s="870"/>
      <c r="CD1" s="870"/>
      <c r="CE1" s="870"/>
      <c r="CF1" s="870"/>
      <c r="CG1" s="870"/>
      <c r="CH1" s="868"/>
      <c r="CI1" s="871" t="s">
        <v>933</v>
      </c>
      <c r="CJ1" s="869" t="s">
        <v>933</v>
      </c>
      <c r="CL1" s="706"/>
      <c r="CM1" s="1232"/>
      <c r="CO1" s="706"/>
      <c r="CW1" s="706"/>
      <c r="DD1" s="840"/>
      <c r="DE1" s="871" t="s">
        <v>933</v>
      </c>
      <c r="DF1" s="869" t="s">
        <v>933</v>
      </c>
      <c r="DH1" s="706"/>
      <c r="DI1" s="1232"/>
      <c r="DK1" s="706"/>
      <c r="DS1" s="706"/>
      <c r="DZ1" s="840"/>
      <c r="EA1" s="871" t="s">
        <v>933</v>
      </c>
      <c r="EB1" s="869" t="s">
        <v>933</v>
      </c>
      <c r="ED1" s="706"/>
      <c r="EE1" s="1232"/>
      <c r="EG1" s="706"/>
      <c r="EO1" s="706"/>
      <c r="EV1" s="840"/>
      <c r="EW1" s="871" t="s">
        <v>933</v>
      </c>
      <c r="EX1" s="869" t="s">
        <v>933</v>
      </c>
      <c r="EZ1" s="706"/>
      <c r="FA1" s="1232"/>
      <c r="FC1" s="706"/>
      <c r="FK1" s="706"/>
      <c r="FR1" s="871" t="s">
        <v>933</v>
      </c>
      <c r="FS1" s="869" t="s">
        <v>933</v>
      </c>
      <c r="FT1" s="840"/>
      <c r="FU1" s="840"/>
      <c r="FV1" s="840"/>
      <c r="FW1" s="840"/>
      <c r="FX1" s="840"/>
      <c r="FY1" s="840"/>
      <c r="FZ1" s="840"/>
      <c r="GA1" s="840"/>
      <c r="GB1" s="840"/>
      <c r="GC1" s="840"/>
      <c r="GD1" s="840"/>
      <c r="GE1" s="840"/>
      <c r="GF1" s="840"/>
      <c r="GG1" s="840"/>
      <c r="GH1" s="840"/>
      <c r="GI1" s="840"/>
      <c r="GJ1" s="840"/>
      <c r="GK1" s="840"/>
      <c r="GL1" s="840"/>
      <c r="GM1" s="871" t="s">
        <v>933</v>
      </c>
      <c r="GN1" s="993"/>
    </row>
    <row r="2" spans="1:202" s="775" customFormat="1" ht="15" customHeight="1" x14ac:dyDescent="0.2">
      <c r="A2" s="1236" t="s">
        <v>934</v>
      </c>
      <c r="B2" s="1235"/>
      <c r="C2" s="870"/>
      <c r="D2" s="1237"/>
      <c r="E2" s="1235"/>
      <c r="F2" s="1235"/>
      <c r="G2" s="870"/>
      <c r="H2" s="870"/>
      <c r="I2" s="870"/>
      <c r="J2" s="870"/>
      <c r="K2" s="870"/>
      <c r="L2" s="1235"/>
      <c r="M2" s="1235"/>
      <c r="N2" s="1235"/>
      <c r="O2" s="870"/>
      <c r="P2" s="870"/>
      <c r="Q2" s="870"/>
      <c r="R2" s="870"/>
      <c r="S2" s="868"/>
      <c r="T2" s="868"/>
      <c r="U2" s="874"/>
      <c r="V2" s="1238" t="s">
        <v>934</v>
      </c>
      <c r="W2" s="1236" t="s">
        <v>934</v>
      </c>
      <c r="X2" s="1235"/>
      <c r="Y2" s="1239"/>
      <c r="Z2" s="1237"/>
      <c r="AA2" s="1235"/>
      <c r="AB2" s="1235"/>
      <c r="AC2" s="870"/>
      <c r="AD2" s="870"/>
      <c r="AE2" s="870"/>
      <c r="AF2" s="870"/>
      <c r="AG2" s="870"/>
      <c r="AH2" s="1235"/>
      <c r="AI2" s="1235"/>
      <c r="AJ2" s="1235"/>
      <c r="AK2" s="870"/>
      <c r="AL2" s="870"/>
      <c r="AM2" s="870"/>
      <c r="AN2" s="870"/>
      <c r="AO2" s="868"/>
      <c r="AP2" s="868"/>
      <c r="AQ2" s="874"/>
      <c r="AR2" s="1238" t="s">
        <v>934</v>
      </c>
      <c r="AS2" s="1236" t="s">
        <v>934</v>
      </c>
      <c r="AT2" s="1235"/>
      <c r="AU2" s="1239"/>
      <c r="AV2" s="1237"/>
      <c r="AW2" s="1235"/>
      <c r="AX2" s="1235"/>
      <c r="AY2" s="870"/>
      <c r="AZ2" s="870"/>
      <c r="BA2" s="870"/>
      <c r="BB2" s="870"/>
      <c r="BC2" s="870"/>
      <c r="BD2" s="1235"/>
      <c r="BE2" s="1235"/>
      <c r="BF2" s="1235"/>
      <c r="BG2" s="870"/>
      <c r="BH2" s="870"/>
      <c r="BI2" s="870"/>
      <c r="BJ2" s="868"/>
      <c r="BK2" s="868"/>
      <c r="BL2" s="874"/>
      <c r="BM2" s="1238" t="s">
        <v>934</v>
      </c>
      <c r="BN2" s="1236" t="s">
        <v>934</v>
      </c>
      <c r="BO2" s="1235"/>
      <c r="BP2" s="1239"/>
      <c r="BQ2" s="1237"/>
      <c r="BR2" s="1239"/>
      <c r="BS2" s="1235"/>
      <c r="BT2" s="870"/>
      <c r="BU2" s="870"/>
      <c r="BV2" s="870"/>
      <c r="BW2" s="870"/>
      <c r="BX2" s="870"/>
      <c r="BY2" s="1235"/>
      <c r="BZ2" s="1235"/>
      <c r="CA2" s="1235"/>
      <c r="CB2" s="870"/>
      <c r="CC2" s="870"/>
      <c r="CD2" s="870"/>
      <c r="CE2" s="870"/>
      <c r="CF2" s="868"/>
      <c r="CG2" s="868"/>
      <c r="CH2" s="874"/>
      <c r="CI2" s="1238" t="s">
        <v>934</v>
      </c>
      <c r="CJ2" s="666" t="s">
        <v>935</v>
      </c>
      <c r="CK2" s="706"/>
      <c r="CL2" s="991"/>
      <c r="CM2" s="1240"/>
      <c r="CN2" s="706"/>
      <c r="CO2" s="706"/>
      <c r="CU2" s="706"/>
      <c r="CV2" s="706"/>
      <c r="CW2" s="706"/>
      <c r="DB2" s="706"/>
      <c r="DC2" s="706"/>
      <c r="DD2" s="774"/>
      <c r="DE2" s="1057" t="s">
        <v>936</v>
      </c>
      <c r="DF2" s="666" t="s">
        <v>935</v>
      </c>
      <c r="DG2" s="706"/>
      <c r="DH2" s="991"/>
      <c r="DI2" s="1240"/>
      <c r="DJ2" s="706"/>
      <c r="DK2" s="706"/>
      <c r="DQ2" s="706"/>
      <c r="DR2" s="706"/>
      <c r="DS2" s="706"/>
      <c r="DX2" s="706"/>
      <c r="DY2" s="706"/>
      <c r="DZ2" s="774"/>
      <c r="EA2" s="1057" t="s">
        <v>936</v>
      </c>
      <c r="EB2" s="666" t="s">
        <v>935</v>
      </c>
      <c r="EC2" s="706"/>
      <c r="ED2" s="991"/>
      <c r="EE2" s="1240"/>
      <c r="EF2" s="706"/>
      <c r="EG2" s="706"/>
      <c r="EM2" s="706"/>
      <c r="EN2" s="706"/>
      <c r="EO2" s="706"/>
      <c r="ET2" s="706"/>
      <c r="EU2" s="706"/>
      <c r="EV2" s="774"/>
      <c r="EW2" s="1057" t="s">
        <v>936</v>
      </c>
      <c r="EX2" s="666" t="s">
        <v>935</v>
      </c>
      <c r="EY2" s="706"/>
      <c r="EZ2" s="991"/>
      <c r="FA2" s="1240"/>
      <c r="FB2" s="706"/>
      <c r="FC2" s="706"/>
      <c r="FI2" s="706"/>
      <c r="FJ2" s="706"/>
      <c r="FK2" s="706"/>
      <c r="FO2" s="706"/>
      <c r="FP2" s="706"/>
      <c r="FQ2" s="706"/>
      <c r="FR2" s="1057" t="s">
        <v>936</v>
      </c>
      <c r="FS2" s="666" t="s">
        <v>935</v>
      </c>
      <c r="FT2" s="774"/>
      <c r="FU2" s="774"/>
      <c r="FV2" s="774"/>
      <c r="FW2" s="774"/>
      <c r="FX2" s="774"/>
      <c r="FY2" s="774"/>
      <c r="FZ2" s="774"/>
      <c r="GA2" s="774"/>
      <c r="GB2" s="774"/>
      <c r="GC2" s="774"/>
      <c r="GD2" s="774"/>
      <c r="GE2" s="774"/>
      <c r="GF2" s="774"/>
      <c r="GG2" s="774"/>
      <c r="GH2" s="774"/>
      <c r="GI2" s="774"/>
      <c r="GJ2" s="774"/>
      <c r="GK2" s="774"/>
      <c r="GL2" s="774"/>
      <c r="GM2" s="1057" t="s">
        <v>936</v>
      </c>
      <c r="GN2" s="1232"/>
    </row>
    <row r="3" spans="1:202" x14ac:dyDescent="0.15">
      <c r="A3" s="1241"/>
      <c r="B3" s="1241"/>
      <c r="C3" s="1241"/>
      <c r="D3" s="1241"/>
      <c r="E3" s="1241"/>
      <c r="F3" s="879"/>
      <c r="G3" s="876"/>
      <c r="H3" s="876"/>
      <c r="I3" s="876"/>
      <c r="J3" s="876"/>
      <c r="K3" s="876"/>
      <c r="L3" s="1241"/>
      <c r="M3" s="1241"/>
      <c r="N3" s="879"/>
      <c r="O3" s="876"/>
      <c r="P3" s="876"/>
      <c r="Q3" s="876"/>
      <c r="R3" s="876"/>
      <c r="S3" s="876"/>
      <c r="T3" s="876"/>
      <c r="U3" s="876"/>
      <c r="V3" s="876"/>
      <c r="W3" s="1241"/>
      <c r="X3" s="1241"/>
      <c r="Y3" s="1241"/>
      <c r="Z3" s="1241"/>
      <c r="AA3" s="1241"/>
      <c r="AB3" s="879"/>
      <c r="AC3" s="876"/>
      <c r="AD3" s="876"/>
      <c r="AE3" s="876"/>
      <c r="AF3" s="876"/>
      <c r="AG3" s="876"/>
      <c r="AH3" s="1241"/>
      <c r="AI3" s="1241"/>
      <c r="AJ3" s="879"/>
      <c r="AK3" s="876"/>
      <c r="AL3" s="876"/>
      <c r="AM3" s="876"/>
      <c r="AN3" s="876"/>
      <c r="AO3" s="876"/>
      <c r="AP3" s="876"/>
      <c r="AQ3" s="876"/>
      <c r="AR3" s="876"/>
      <c r="AS3" s="1241"/>
      <c r="AT3" s="1241"/>
      <c r="AU3" s="1241"/>
      <c r="AV3" s="1241"/>
      <c r="AW3" s="1241"/>
      <c r="AX3" s="879"/>
      <c r="AY3" s="876"/>
      <c r="AZ3" s="876"/>
      <c r="BA3" s="876"/>
      <c r="BB3" s="876"/>
      <c r="BC3" s="1241"/>
      <c r="BD3" s="1241"/>
      <c r="BE3" s="1241"/>
      <c r="BF3" s="879"/>
      <c r="BG3" s="876"/>
      <c r="BH3" s="876"/>
      <c r="BI3" s="876"/>
      <c r="BJ3" s="876"/>
      <c r="BK3" s="876"/>
      <c r="BL3" s="876"/>
      <c r="BM3" s="876"/>
      <c r="BN3" s="1241"/>
      <c r="BO3" s="1241"/>
      <c r="BP3" s="1241"/>
      <c r="BQ3" s="1241"/>
      <c r="BR3" s="1241"/>
      <c r="BS3" s="879"/>
      <c r="BT3" s="876"/>
      <c r="BU3" s="876"/>
      <c r="BV3" s="876"/>
      <c r="BW3" s="876"/>
      <c r="BX3" s="876"/>
      <c r="BY3" s="1241"/>
      <c r="BZ3" s="1241"/>
      <c r="CA3" s="879"/>
      <c r="CB3" s="876"/>
      <c r="CC3" s="876"/>
      <c r="CD3" s="876"/>
      <c r="CE3" s="876"/>
      <c r="CF3" s="876"/>
      <c r="CG3" s="876"/>
      <c r="CH3" s="876"/>
      <c r="CI3" s="876"/>
      <c r="CJ3" s="705"/>
      <c r="CK3" s="705"/>
      <c r="CL3" s="705"/>
      <c r="CM3" s="705"/>
      <c r="CN3" s="705"/>
      <c r="CO3" s="747"/>
      <c r="CP3" s="746"/>
      <c r="CQ3" s="746"/>
      <c r="CR3" s="746"/>
      <c r="CS3" s="746"/>
      <c r="CT3" s="746"/>
      <c r="CU3" s="705"/>
      <c r="CV3" s="705"/>
      <c r="CW3" s="747"/>
      <c r="CX3" s="746"/>
      <c r="CY3" s="746"/>
      <c r="CZ3" s="746"/>
      <c r="DA3" s="746"/>
      <c r="DB3" s="746"/>
      <c r="DC3" s="746"/>
      <c r="DD3" s="746"/>
      <c r="DE3" s="1242"/>
      <c r="DF3" s="705"/>
      <c r="DG3" s="705"/>
      <c r="DH3" s="705"/>
      <c r="DI3" s="705"/>
      <c r="DJ3" s="705"/>
      <c r="DK3" s="747"/>
      <c r="DL3" s="746"/>
      <c r="DM3" s="746"/>
      <c r="DN3" s="746"/>
      <c r="DO3" s="746"/>
      <c r="DP3" s="746"/>
      <c r="DQ3" s="746"/>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c r="EV3" s="588"/>
      <c r="EW3" s="588"/>
      <c r="EX3" s="588"/>
      <c r="EY3" s="588"/>
      <c r="EZ3" s="588"/>
      <c r="FA3" s="588"/>
      <c r="FB3" s="588"/>
      <c r="FC3" s="588"/>
      <c r="FD3" s="588"/>
      <c r="FE3" s="588"/>
      <c r="FF3" s="588"/>
      <c r="FG3" s="588"/>
      <c r="FH3" s="588"/>
      <c r="FI3" s="588"/>
      <c r="FJ3" s="588"/>
      <c r="FK3" s="588"/>
      <c r="FL3" s="588"/>
      <c r="FM3" s="588"/>
      <c r="FN3" s="588"/>
      <c r="FO3" s="588"/>
      <c r="FP3" s="588"/>
      <c r="FQ3" s="588"/>
      <c r="FR3" s="588"/>
      <c r="FS3" s="588"/>
      <c r="FT3" s="588"/>
      <c r="FU3" s="588"/>
      <c r="FV3" s="588"/>
      <c r="FW3" s="588"/>
      <c r="FX3" s="588"/>
      <c r="FY3" s="588"/>
      <c r="FZ3" s="588"/>
      <c r="GA3" s="588"/>
      <c r="GB3" s="588"/>
      <c r="GC3" s="588"/>
      <c r="GD3" s="588"/>
      <c r="GE3" s="588"/>
      <c r="GF3" s="588"/>
      <c r="GG3" s="588"/>
      <c r="GH3" s="588"/>
      <c r="GI3" s="588"/>
      <c r="GJ3" s="588"/>
      <c r="GK3" s="588"/>
      <c r="GL3" s="588"/>
      <c r="GM3" s="588"/>
      <c r="GN3" s="588"/>
    </row>
    <row r="4" spans="1:202" x14ac:dyDescent="0.15">
      <c r="A4" s="1241"/>
      <c r="B4" s="1241"/>
      <c r="C4" s="1241"/>
      <c r="D4" s="1241"/>
      <c r="E4" s="1241"/>
      <c r="F4" s="879"/>
      <c r="G4" s="876"/>
      <c r="H4" s="876"/>
      <c r="I4" s="876"/>
      <c r="J4" s="876"/>
      <c r="K4" s="876"/>
      <c r="L4" s="1241"/>
      <c r="M4" s="1241"/>
      <c r="N4" s="879"/>
      <c r="O4" s="876"/>
      <c r="P4" s="876"/>
      <c r="Q4" s="876"/>
      <c r="R4" s="876"/>
      <c r="S4" s="876"/>
      <c r="T4" s="876"/>
      <c r="U4" s="876"/>
      <c r="V4" s="876"/>
      <c r="W4" s="1241"/>
      <c r="X4" s="1241"/>
      <c r="Y4" s="1241"/>
      <c r="Z4" s="1241"/>
      <c r="AA4" s="1241"/>
      <c r="AB4" s="879"/>
      <c r="AC4" s="876"/>
      <c r="AD4" s="876"/>
      <c r="AE4" s="876"/>
      <c r="AF4" s="876"/>
      <c r="AG4" s="876"/>
      <c r="AH4" s="1241"/>
      <c r="AI4" s="1241"/>
      <c r="AJ4" s="879"/>
      <c r="AK4" s="876"/>
      <c r="AL4" s="876"/>
      <c r="AM4" s="876"/>
      <c r="AN4" s="876"/>
      <c r="AO4" s="876"/>
      <c r="AP4" s="876"/>
      <c r="AQ4" s="876"/>
      <c r="AR4" s="876"/>
      <c r="AS4" s="1241"/>
      <c r="AT4" s="1241"/>
      <c r="AU4" s="1241"/>
      <c r="AV4" s="1241"/>
      <c r="AW4" s="1241"/>
      <c r="AX4" s="879"/>
      <c r="AY4" s="876"/>
      <c r="AZ4" s="876"/>
      <c r="BA4" s="876"/>
      <c r="BB4" s="876"/>
      <c r="BC4" s="876"/>
      <c r="BD4" s="881"/>
      <c r="BE4" s="1241"/>
      <c r="BF4" s="879"/>
      <c r="BG4" s="876"/>
      <c r="BH4" s="876"/>
      <c r="BI4" s="876"/>
      <c r="BJ4" s="876"/>
      <c r="BK4" s="876"/>
      <c r="BL4" s="876"/>
      <c r="BM4" s="876"/>
      <c r="BN4" s="1241"/>
      <c r="BO4" s="1241"/>
      <c r="BP4" s="1241"/>
      <c r="BQ4" s="1241"/>
      <c r="BR4" s="1241"/>
      <c r="BS4" s="879"/>
      <c r="BT4" s="876"/>
      <c r="BU4" s="876"/>
      <c r="BV4" s="876"/>
      <c r="BW4" s="876"/>
      <c r="BX4" s="876"/>
      <c r="BY4" s="1241"/>
      <c r="BZ4" s="1241"/>
      <c r="CA4" s="879"/>
      <c r="CB4" s="876"/>
      <c r="CC4" s="876"/>
      <c r="CD4" s="876"/>
      <c r="CE4" s="876"/>
      <c r="CF4" s="876"/>
      <c r="CG4" s="876"/>
      <c r="CH4" s="876"/>
      <c r="CI4" s="876"/>
      <c r="CJ4" s="705"/>
      <c r="CK4" s="705"/>
      <c r="CL4" s="705"/>
      <c r="CM4" s="705"/>
      <c r="CN4" s="705"/>
      <c r="CO4" s="747"/>
      <c r="CP4" s="746"/>
      <c r="CQ4" s="746"/>
      <c r="CR4" s="746"/>
      <c r="CS4" s="746"/>
      <c r="CT4" s="746"/>
      <c r="CU4" s="705"/>
      <c r="CV4" s="705"/>
      <c r="CW4" s="747"/>
      <c r="CX4" s="746"/>
      <c r="CY4" s="746"/>
      <c r="CZ4" s="746"/>
      <c r="DA4" s="746"/>
      <c r="DB4" s="746"/>
      <c r="DC4" s="746"/>
      <c r="DD4" s="746"/>
      <c r="DE4" s="746"/>
      <c r="DF4" s="705"/>
      <c r="DG4" s="705"/>
      <c r="DH4" s="705"/>
      <c r="DI4" s="705"/>
      <c r="DJ4" s="705"/>
      <c r="DK4" s="747"/>
      <c r="DL4" s="746"/>
      <c r="DM4" s="746"/>
      <c r="DN4" s="746"/>
      <c r="DO4" s="746"/>
      <c r="DP4" s="746"/>
      <c r="DQ4" s="746"/>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c r="FQ4" s="588"/>
      <c r="FR4" s="588"/>
      <c r="FS4" s="588"/>
      <c r="FT4" s="588"/>
      <c r="FU4" s="588"/>
      <c r="FV4" s="588"/>
      <c r="FW4" s="588"/>
      <c r="FX4" s="588"/>
      <c r="FY4" s="588"/>
      <c r="FZ4" s="588"/>
      <c r="GA4" s="588"/>
      <c r="GB4" s="588"/>
      <c r="GC4" s="588"/>
      <c r="GD4" s="588"/>
      <c r="GE4" s="588"/>
      <c r="GF4" s="588"/>
      <c r="GG4" s="588"/>
      <c r="GH4" s="588"/>
      <c r="GI4" s="588"/>
      <c r="GJ4" s="588"/>
      <c r="GK4" s="588"/>
      <c r="GL4" s="588"/>
      <c r="GM4" s="588"/>
      <c r="GN4" s="588"/>
    </row>
    <row r="5" spans="1:202" x14ac:dyDescent="0.15">
      <c r="A5" s="1241"/>
      <c r="B5" s="1241"/>
      <c r="C5" s="1241"/>
      <c r="D5" s="1241"/>
      <c r="E5" s="1241"/>
      <c r="F5" s="879"/>
      <c r="G5" s="876"/>
      <c r="H5" s="876"/>
      <c r="I5" s="876"/>
      <c r="J5" s="876"/>
      <c r="K5" s="876"/>
      <c r="L5" s="1241"/>
      <c r="M5" s="1241"/>
      <c r="N5" s="879"/>
      <c r="O5" s="876"/>
      <c r="P5" s="876"/>
      <c r="Q5" s="876"/>
      <c r="R5" s="876"/>
      <c r="S5" s="876"/>
      <c r="T5" s="876"/>
      <c r="U5" s="876"/>
      <c r="V5" s="876"/>
      <c r="W5" s="1241"/>
      <c r="X5" s="1241"/>
      <c r="Y5" s="1241"/>
      <c r="Z5" s="1241"/>
      <c r="AA5" s="1241"/>
      <c r="AB5" s="879"/>
      <c r="AC5" s="876"/>
      <c r="AD5" s="876"/>
      <c r="AE5" s="876"/>
      <c r="AF5" s="876"/>
      <c r="AG5" s="876"/>
      <c r="AH5" s="1241"/>
      <c r="AI5" s="1241"/>
      <c r="AJ5" s="879"/>
      <c r="AK5" s="876"/>
      <c r="AL5" s="876"/>
      <c r="AM5" s="876"/>
      <c r="AN5" s="876"/>
      <c r="AO5" s="876"/>
      <c r="AP5" s="876"/>
      <c r="AQ5" s="876"/>
      <c r="AR5" s="876"/>
      <c r="AS5" s="1241"/>
      <c r="AT5" s="1241"/>
      <c r="AU5" s="1241"/>
      <c r="AV5" s="1241"/>
      <c r="AW5" s="1241"/>
      <c r="AX5" s="879"/>
      <c r="AY5" s="876"/>
      <c r="AZ5" s="876"/>
      <c r="BA5" s="876"/>
      <c r="BB5" s="876"/>
      <c r="BC5" s="876"/>
      <c r="BD5" s="1241"/>
      <c r="BE5" s="1241"/>
      <c r="BF5" s="879"/>
      <c r="BG5" s="876"/>
      <c r="BH5" s="876"/>
      <c r="BI5" s="876"/>
      <c r="BJ5" s="876"/>
      <c r="BK5" s="876"/>
      <c r="BL5" s="876"/>
      <c r="BM5" s="876"/>
      <c r="BN5" s="1241"/>
      <c r="BO5" s="1241"/>
      <c r="BP5" s="1241"/>
      <c r="BQ5" s="1241"/>
      <c r="BR5" s="1241"/>
      <c r="BS5" s="879"/>
      <c r="BT5" s="876"/>
      <c r="BU5" s="876"/>
      <c r="BV5" s="876"/>
      <c r="BW5" s="876"/>
      <c r="BX5" s="876"/>
      <c r="BY5" s="1241"/>
      <c r="BZ5" s="1241"/>
      <c r="CA5" s="879"/>
      <c r="CB5" s="876"/>
      <c r="CC5" s="876"/>
      <c r="CD5" s="876"/>
      <c r="CE5" s="876"/>
      <c r="CF5" s="876"/>
      <c r="CG5" s="876"/>
      <c r="CH5" s="876"/>
      <c r="CI5" s="876"/>
      <c r="CJ5" s="705"/>
      <c r="CK5" s="705"/>
      <c r="CL5" s="705"/>
      <c r="CM5" s="705"/>
      <c r="CN5" s="705"/>
      <c r="CO5" s="747"/>
      <c r="CP5" s="746"/>
      <c r="CQ5" s="746"/>
      <c r="CR5" s="746"/>
      <c r="CS5" s="746"/>
      <c r="CT5" s="746"/>
      <c r="CU5" s="705"/>
      <c r="CV5" s="705"/>
      <c r="CW5" s="747"/>
      <c r="CX5" s="746"/>
      <c r="CY5" s="746"/>
      <c r="CZ5" s="746"/>
      <c r="DA5" s="746"/>
      <c r="DB5" s="746"/>
      <c r="DC5" s="746"/>
      <c r="DD5" s="746"/>
      <c r="DE5" s="746"/>
      <c r="DF5" s="705"/>
      <c r="DG5" s="705"/>
      <c r="DH5" s="705"/>
      <c r="DI5" s="705"/>
      <c r="DJ5" s="705"/>
      <c r="DK5" s="747"/>
      <c r="DL5" s="746"/>
      <c r="DM5" s="746"/>
      <c r="DN5" s="746"/>
      <c r="DO5" s="746"/>
      <c r="DP5" s="746"/>
      <c r="DQ5" s="746"/>
      <c r="DR5" s="588"/>
      <c r="DS5" s="588"/>
      <c r="DT5" s="588"/>
      <c r="DU5" s="588"/>
      <c r="DV5" s="588"/>
      <c r="DW5" s="588"/>
      <c r="DX5" s="588"/>
      <c r="DY5" s="588"/>
      <c r="DZ5" s="588"/>
      <c r="EA5" s="588"/>
      <c r="EB5" s="588"/>
      <c r="EC5" s="588"/>
      <c r="ED5" s="588"/>
      <c r="EE5" s="588"/>
      <c r="EF5" s="588"/>
      <c r="EG5" s="588"/>
      <c r="EH5" s="588"/>
      <c r="EI5" s="588"/>
      <c r="EJ5" s="588"/>
      <c r="EK5" s="588"/>
      <c r="EL5" s="588"/>
      <c r="EM5" s="588"/>
      <c r="EN5" s="588"/>
      <c r="EO5" s="588"/>
      <c r="EP5" s="588"/>
      <c r="EQ5" s="588"/>
      <c r="ER5" s="588"/>
      <c r="ES5" s="588"/>
      <c r="ET5" s="588"/>
      <c r="EU5" s="588"/>
      <c r="EV5" s="588"/>
      <c r="EW5" s="588"/>
      <c r="EX5" s="588"/>
      <c r="EY5" s="588"/>
      <c r="EZ5" s="588"/>
      <c r="FA5" s="588"/>
      <c r="FB5" s="588"/>
      <c r="FC5" s="588"/>
      <c r="FD5" s="588"/>
      <c r="FE5" s="707"/>
      <c r="FF5" s="588"/>
      <c r="FG5" s="588"/>
      <c r="FH5" s="588"/>
      <c r="FI5" s="588"/>
      <c r="FJ5" s="588"/>
      <c r="FK5" s="588"/>
      <c r="FL5" s="588"/>
      <c r="FM5" s="588"/>
      <c r="FN5" s="588"/>
      <c r="FO5" s="588"/>
      <c r="FP5" s="588"/>
      <c r="FQ5" s="588"/>
      <c r="FR5" s="588"/>
      <c r="FS5" s="588"/>
      <c r="FT5" s="588"/>
      <c r="FU5" s="588"/>
      <c r="FV5" s="588"/>
      <c r="FW5" s="588"/>
      <c r="FX5" s="588"/>
      <c r="FY5" s="588"/>
      <c r="FZ5" s="588"/>
      <c r="GA5" s="588"/>
      <c r="GB5" s="588"/>
      <c r="GC5" s="588"/>
      <c r="GD5" s="588"/>
      <c r="GE5" s="588"/>
      <c r="GF5" s="588"/>
      <c r="GG5" s="588"/>
      <c r="GH5" s="588"/>
      <c r="GI5" s="588"/>
      <c r="GJ5" s="588"/>
      <c r="GK5" s="588"/>
      <c r="GL5" s="588"/>
      <c r="GM5" s="588"/>
      <c r="GN5" s="588"/>
    </row>
    <row r="6" spans="1:202" ht="18.75" x14ac:dyDescent="0.3">
      <c r="A6" s="1243" t="s">
        <v>937</v>
      </c>
      <c r="B6" s="1243"/>
      <c r="C6" s="1243"/>
      <c r="D6" s="1243"/>
      <c r="E6" s="1244" t="s">
        <v>938</v>
      </c>
      <c r="F6" s="881"/>
      <c r="G6" s="873"/>
      <c r="H6" s="873"/>
      <c r="I6" s="873"/>
      <c r="J6" s="873"/>
      <c r="K6" s="919"/>
      <c r="L6" s="877"/>
      <c r="M6" s="876"/>
      <c r="N6" s="876"/>
      <c r="O6" s="876"/>
      <c r="P6" s="876"/>
      <c r="Q6" s="876"/>
      <c r="R6" s="876"/>
      <c r="S6" s="876"/>
      <c r="T6" s="876"/>
      <c r="U6" s="876"/>
      <c r="V6" s="876"/>
      <c r="W6" s="876"/>
      <c r="X6" s="876"/>
      <c r="Y6" s="876"/>
      <c r="Z6" s="877"/>
      <c r="AA6" s="876"/>
      <c r="AB6" s="876"/>
      <c r="AC6" s="876"/>
      <c r="AD6" s="876"/>
      <c r="AE6" s="876"/>
      <c r="AF6" s="876"/>
      <c r="AG6" s="876"/>
      <c r="AH6" s="877"/>
      <c r="AI6" s="876"/>
      <c r="AJ6" s="876"/>
      <c r="AK6" s="876"/>
      <c r="AL6" s="876"/>
      <c r="AM6" s="876"/>
      <c r="AN6" s="876"/>
      <c r="AO6" s="876"/>
      <c r="AP6" s="876"/>
      <c r="AQ6" s="876"/>
      <c r="AR6" s="876"/>
      <c r="AS6" s="876"/>
      <c r="AT6" s="876"/>
      <c r="AU6" s="876"/>
      <c r="AV6" s="877"/>
      <c r="AW6" s="876"/>
      <c r="AX6" s="876"/>
      <c r="AY6" s="876"/>
      <c r="AZ6" s="876"/>
      <c r="BA6" s="876"/>
      <c r="BB6" s="876"/>
      <c r="BC6" s="877"/>
      <c r="BD6" s="881"/>
      <c r="BE6" s="876"/>
      <c r="BF6" s="876"/>
      <c r="BG6" s="876"/>
      <c r="BH6" s="876"/>
      <c r="BI6" s="876"/>
      <c r="BJ6" s="876"/>
      <c r="BK6" s="876"/>
      <c r="BL6" s="876"/>
      <c r="BM6" s="876"/>
      <c r="BN6" s="876"/>
      <c r="BO6" s="876"/>
      <c r="BP6" s="876"/>
      <c r="BQ6" s="877"/>
      <c r="BR6" s="876"/>
      <c r="BS6" s="876"/>
      <c r="BT6" s="876"/>
      <c r="BU6" s="876"/>
      <c r="BV6" s="876"/>
      <c r="BW6" s="876"/>
      <c r="BX6" s="876"/>
      <c r="BY6" s="877"/>
      <c r="BZ6" s="876"/>
      <c r="CA6" s="876"/>
      <c r="CB6" s="876"/>
      <c r="CC6" s="876"/>
      <c r="CD6" s="876"/>
      <c r="CE6" s="876"/>
      <c r="CF6" s="876"/>
      <c r="CG6" s="876"/>
      <c r="CH6" s="876"/>
      <c r="CI6" s="876"/>
      <c r="CJ6" s="746"/>
      <c r="CK6" s="1151" t="s">
        <v>939</v>
      </c>
      <c r="CL6" s="746"/>
      <c r="CM6" s="1151"/>
      <c r="CN6" s="738" t="s">
        <v>938</v>
      </c>
      <c r="CO6" s="738"/>
      <c r="CP6" s="746"/>
      <c r="CQ6" s="746"/>
      <c r="CR6" s="746"/>
      <c r="CS6" s="746"/>
      <c r="CT6" s="746"/>
      <c r="CU6" s="777"/>
      <c r="CV6" s="746"/>
      <c r="CW6" s="746"/>
      <c r="CX6" s="746"/>
      <c r="CY6" s="746"/>
      <c r="CZ6" s="746"/>
      <c r="DA6" s="746"/>
      <c r="DB6" s="746"/>
      <c r="DC6" s="746"/>
      <c r="DD6" s="746"/>
      <c r="DE6" s="746"/>
      <c r="DF6" s="746"/>
      <c r="DG6" s="746"/>
      <c r="DH6" s="746"/>
      <c r="DI6" s="777"/>
      <c r="DJ6" s="746"/>
      <c r="DK6" s="746"/>
      <c r="DL6" s="746"/>
      <c r="DM6" s="746"/>
      <c r="DN6" s="746"/>
      <c r="DO6" s="746"/>
      <c r="DP6" s="746"/>
      <c r="DQ6" s="746"/>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c r="FQ6" s="588"/>
      <c r="FR6" s="588"/>
      <c r="FS6" s="588"/>
      <c r="FT6" s="588"/>
      <c r="FU6" s="588"/>
      <c r="FV6" s="588"/>
      <c r="FW6" s="588"/>
      <c r="FX6" s="588"/>
      <c r="FY6" s="588"/>
      <c r="FZ6" s="588"/>
      <c r="GA6" s="588"/>
      <c r="GB6" s="588"/>
      <c r="GC6" s="588"/>
      <c r="GD6" s="588"/>
      <c r="GE6" s="588"/>
      <c r="GF6" s="588"/>
      <c r="GG6" s="588"/>
      <c r="GH6" s="588"/>
      <c r="GI6" s="588"/>
      <c r="GJ6" s="588"/>
      <c r="GK6" s="588"/>
      <c r="GL6" s="588"/>
      <c r="GM6" s="588"/>
      <c r="GN6" s="588"/>
    </row>
    <row r="7" spans="1:202" ht="21.75" x14ac:dyDescent="0.25">
      <c r="A7" s="876" t="s">
        <v>494</v>
      </c>
      <c r="B7" s="876"/>
      <c r="C7" s="876"/>
      <c r="D7" s="1245" t="s">
        <v>208</v>
      </c>
      <c r="E7" s="876"/>
      <c r="F7" s="2357" t="s">
        <v>330</v>
      </c>
      <c r="G7" s="2357"/>
      <c r="H7" s="2357"/>
      <c r="I7" s="2357"/>
      <c r="J7" s="2357"/>
      <c r="K7" s="881"/>
      <c r="L7" s="876"/>
      <c r="M7" s="876"/>
      <c r="N7" s="876"/>
      <c r="O7" s="876"/>
      <c r="P7" s="876"/>
      <c r="Q7" s="876"/>
      <c r="R7" s="876"/>
      <c r="S7" s="876"/>
      <c r="T7" s="876"/>
      <c r="U7" s="876"/>
      <c r="V7" s="876"/>
      <c r="W7" s="876" t="s">
        <v>494</v>
      </c>
      <c r="X7" s="876"/>
      <c r="Y7" s="876"/>
      <c r="Z7" s="876"/>
      <c r="AA7" s="876"/>
      <c r="AB7" s="876"/>
      <c r="AC7" s="876"/>
      <c r="AD7" s="876"/>
      <c r="AE7" s="876"/>
      <c r="AF7" s="876"/>
      <c r="AG7" s="1246"/>
      <c r="AH7" s="876"/>
      <c r="AI7" s="876"/>
      <c r="AJ7" s="876"/>
      <c r="AK7" s="876"/>
      <c r="AL7" s="876"/>
      <c r="AM7" s="876"/>
      <c r="AN7" s="876"/>
      <c r="AO7" s="876"/>
      <c r="AP7" s="876"/>
      <c r="AQ7" s="876"/>
      <c r="AR7" s="876"/>
      <c r="AS7" s="876" t="s">
        <v>494</v>
      </c>
      <c r="AT7" s="876"/>
      <c r="AU7" s="876"/>
      <c r="AV7" s="876"/>
      <c r="AW7" s="876"/>
      <c r="AX7" s="876"/>
      <c r="AY7" s="876"/>
      <c r="AZ7" s="876"/>
      <c r="BA7" s="876"/>
      <c r="BB7" s="876"/>
      <c r="BC7" s="1247"/>
      <c r="BD7" s="876"/>
      <c r="BE7" s="876"/>
      <c r="BF7" s="876"/>
      <c r="BG7" s="876"/>
      <c r="BH7" s="876"/>
      <c r="BI7" s="876"/>
      <c r="BJ7" s="876"/>
      <c r="BK7" s="876"/>
      <c r="BL7" s="876"/>
      <c r="BM7" s="876"/>
      <c r="BN7" s="876" t="s">
        <v>494</v>
      </c>
      <c r="BO7" s="876"/>
      <c r="BP7" s="876"/>
      <c r="BQ7" s="876"/>
      <c r="BR7" s="876"/>
      <c r="BS7" s="876"/>
      <c r="BT7" s="876"/>
      <c r="BU7" s="876"/>
      <c r="BV7" s="876"/>
      <c r="BW7" s="876"/>
      <c r="BX7" s="881"/>
      <c r="BY7" s="876"/>
      <c r="BZ7" s="876"/>
      <c r="CA7" s="876"/>
      <c r="CB7" s="876"/>
      <c r="CC7" s="876"/>
      <c r="CD7" s="876"/>
      <c r="CE7" s="876"/>
      <c r="CF7" s="876"/>
      <c r="CG7" s="876"/>
      <c r="CH7" s="876"/>
      <c r="CI7" s="876"/>
      <c r="CJ7" s="746" t="s">
        <v>494</v>
      </c>
      <c r="CK7" s="746"/>
      <c r="CL7" s="746"/>
      <c r="CM7" s="763" t="s">
        <v>940</v>
      </c>
      <c r="CN7" s="746"/>
      <c r="CO7" s="1103" t="s">
        <v>941</v>
      </c>
      <c r="CP7" s="746"/>
      <c r="CQ7" s="746"/>
      <c r="CR7" s="746"/>
      <c r="CS7" s="746"/>
      <c r="CT7" s="1248"/>
      <c r="CU7" s="746"/>
      <c r="CV7" s="746"/>
      <c r="CW7" s="746"/>
      <c r="CX7" s="746"/>
      <c r="CY7" s="746"/>
      <c r="CZ7" s="746"/>
      <c r="DA7" s="746"/>
      <c r="DB7" s="746"/>
      <c r="DC7" s="746"/>
      <c r="DD7" s="746"/>
      <c r="DE7" s="746"/>
      <c r="DF7" s="746" t="s">
        <v>494</v>
      </c>
      <c r="DG7" s="746"/>
      <c r="DH7" s="746"/>
      <c r="DI7" s="746"/>
      <c r="DJ7" s="746"/>
      <c r="DK7" s="746"/>
      <c r="DL7" s="746"/>
      <c r="DM7" s="746"/>
      <c r="DN7" s="746"/>
      <c r="DO7" s="746"/>
      <c r="DP7" s="1249"/>
      <c r="DQ7" s="746"/>
      <c r="DR7" s="588"/>
      <c r="DS7" s="588"/>
      <c r="DT7" s="588"/>
      <c r="DU7" s="588"/>
      <c r="DV7" s="588"/>
      <c r="DW7" s="588"/>
      <c r="DX7" s="588"/>
      <c r="DY7" s="588"/>
      <c r="DZ7" s="588"/>
      <c r="EA7" s="588"/>
      <c r="EB7" s="588"/>
      <c r="EC7" s="588"/>
      <c r="ED7" s="588"/>
      <c r="EE7" s="588"/>
      <c r="EF7" s="588"/>
      <c r="EG7" s="588"/>
      <c r="EH7" s="588"/>
      <c r="EI7" s="588"/>
      <c r="EJ7" s="588"/>
      <c r="EK7" s="588"/>
      <c r="EL7" s="1248"/>
      <c r="EM7" s="588"/>
      <c r="EN7" s="588"/>
      <c r="EO7" s="588"/>
      <c r="EP7" s="588"/>
      <c r="EQ7" s="588"/>
      <c r="ER7" s="588"/>
      <c r="ES7" s="588"/>
      <c r="ET7" s="588"/>
      <c r="EU7" s="588"/>
      <c r="EV7" s="588"/>
      <c r="EW7" s="588"/>
      <c r="EX7" s="588"/>
      <c r="EY7" s="588"/>
      <c r="EZ7" s="588"/>
      <c r="FA7" s="588"/>
      <c r="FB7" s="588"/>
      <c r="FC7" s="588"/>
      <c r="FD7" s="588"/>
      <c r="FE7" s="588"/>
      <c r="FF7" s="588"/>
      <c r="FG7" s="588"/>
      <c r="FH7" s="1248"/>
      <c r="FI7" s="588"/>
      <c r="FJ7" s="588"/>
      <c r="FK7" s="588"/>
      <c r="FL7" s="588"/>
      <c r="FM7" s="588"/>
      <c r="FN7" s="588"/>
      <c r="FO7" s="588"/>
      <c r="FP7" s="588"/>
      <c r="FQ7" s="588"/>
      <c r="FR7" s="588"/>
      <c r="FS7" s="588"/>
      <c r="FT7" s="588"/>
      <c r="FU7" s="588"/>
      <c r="FV7" s="588"/>
      <c r="FW7" s="588"/>
      <c r="FX7" s="588"/>
      <c r="FY7" s="588"/>
      <c r="FZ7" s="588"/>
      <c r="GA7" s="588"/>
      <c r="GB7" s="588"/>
      <c r="GC7" s="588"/>
      <c r="GD7" s="588"/>
      <c r="GE7" s="588"/>
      <c r="GF7" s="588"/>
      <c r="GG7" s="588"/>
      <c r="GH7" s="588"/>
      <c r="GI7" s="588"/>
      <c r="GJ7" s="588"/>
      <c r="GK7" s="588"/>
      <c r="GL7" s="588"/>
      <c r="GM7" s="588"/>
      <c r="GN7" s="588"/>
    </row>
    <row r="8" spans="1:202" s="671" customFormat="1" ht="19.5" customHeight="1" x14ac:dyDescent="0.3">
      <c r="A8" s="2340" t="s">
        <v>326</v>
      </c>
      <c r="B8" s="2340"/>
      <c r="C8" s="2341"/>
      <c r="D8" s="1250" t="s">
        <v>942</v>
      </c>
      <c r="E8" s="1251"/>
      <c r="F8" s="1251" t="s">
        <v>730</v>
      </c>
      <c r="G8" s="1251"/>
      <c r="H8" s="1252"/>
      <c r="I8" s="1251"/>
      <c r="J8" s="1251"/>
      <c r="K8" s="1253" t="s">
        <v>333</v>
      </c>
      <c r="L8" s="1251"/>
      <c r="M8" s="1251"/>
      <c r="N8" s="1251"/>
      <c r="O8" s="1251"/>
      <c r="P8" s="1251"/>
      <c r="Q8" s="1251"/>
      <c r="R8" s="1251"/>
      <c r="S8" s="1251"/>
      <c r="T8" s="1254"/>
      <c r="U8" s="2348" t="s">
        <v>307</v>
      </c>
      <c r="V8" s="2350"/>
      <c r="W8" s="2340" t="s">
        <v>326</v>
      </c>
      <c r="X8" s="2340"/>
      <c r="Y8" s="2341"/>
      <c r="Z8" s="1255" t="s">
        <v>943</v>
      </c>
      <c r="AA8" s="1251"/>
      <c r="AB8" s="1256"/>
      <c r="AC8" s="1251" t="s">
        <v>944</v>
      </c>
      <c r="AD8" s="1251"/>
      <c r="AE8" s="1251"/>
      <c r="AF8" s="1257"/>
      <c r="AG8" s="1258" t="s">
        <v>945</v>
      </c>
      <c r="AH8" s="1259"/>
      <c r="AI8" s="1251" t="s">
        <v>946</v>
      </c>
      <c r="AJ8" s="1251"/>
      <c r="AK8" s="1251"/>
      <c r="AL8" s="1260"/>
      <c r="AM8" s="1260"/>
      <c r="AN8" s="1251" t="s">
        <v>315</v>
      </c>
      <c r="AO8" s="1251"/>
      <c r="AP8" s="1254"/>
      <c r="AQ8" s="2348" t="s">
        <v>307</v>
      </c>
      <c r="AR8" s="2350"/>
      <c r="AS8" s="2340" t="s">
        <v>326</v>
      </c>
      <c r="AT8" s="2340"/>
      <c r="AU8" s="2341"/>
      <c r="AV8" s="1259" t="s">
        <v>947</v>
      </c>
      <c r="AW8" s="1261"/>
      <c r="AX8" s="1262" t="s">
        <v>948</v>
      </c>
      <c r="AY8" s="1250"/>
      <c r="AZ8" s="1263" t="s">
        <v>949</v>
      </c>
      <c r="BA8" s="1251"/>
      <c r="BB8" s="1251"/>
      <c r="BC8" s="1257" t="s">
        <v>333</v>
      </c>
      <c r="BD8" s="1251"/>
      <c r="BE8" s="1251"/>
      <c r="BF8" s="1251"/>
      <c r="BG8" s="1251"/>
      <c r="BH8" s="1251"/>
      <c r="BI8" s="1251"/>
      <c r="BJ8" s="1256"/>
      <c r="BK8" s="1251"/>
      <c r="BL8" s="2348" t="s">
        <v>307</v>
      </c>
      <c r="BM8" s="2350"/>
      <c r="BN8" s="2340" t="s">
        <v>326</v>
      </c>
      <c r="BO8" s="2340"/>
      <c r="BP8" s="2341"/>
      <c r="BQ8" s="1259" t="s">
        <v>950</v>
      </c>
      <c r="BR8" s="1251"/>
      <c r="BS8" s="1259" t="s">
        <v>951</v>
      </c>
      <c r="BT8" s="1255"/>
      <c r="BU8" s="1251" t="s">
        <v>949</v>
      </c>
      <c r="BV8" s="1251"/>
      <c r="BW8" s="1251"/>
      <c r="BX8" s="1257" t="s">
        <v>333</v>
      </c>
      <c r="BY8" s="1251"/>
      <c r="BZ8" s="1251"/>
      <c r="CA8" s="1263"/>
      <c r="CB8" s="1255"/>
      <c r="CC8" s="1263"/>
      <c r="CD8" s="1260"/>
      <c r="CE8" s="1260"/>
      <c r="CF8" s="1255"/>
      <c r="CG8" s="1264"/>
      <c r="CH8" s="2348" t="s">
        <v>307</v>
      </c>
      <c r="CI8" s="2350"/>
      <c r="CJ8" s="2221" t="s">
        <v>326</v>
      </c>
      <c r="CK8" s="2221"/>
      <c r="CL8" s="2222"/>
      <c r="CM8" s="1104" t="s">
        <v>952</v>
      </c>
      <c r="CN8" s="795"/>
      <c r="CO8" s="1098" t="s">
        <v>730</v>
      </c>
      <c r="CP8" s="795"/>
      <c r="CQ8" s="1265"/>
      <c r="CR8" s="795"/>
      <c r="CS8" s="795"/>
      <c r="CT8" s="1158" t="s">
        <v>333</v>
      </c>
      <c r="CU8" s="795"/>
      <c r="CV8" s="795"/>
      <c r="CW8" s="795"/>
      <c r="CX8" s="795"/>
      <c r="CY8" s="795"/>
      <c r="CZ8" s="795"/>
      <c r="DA8" s="795"/>
      <c r="DB8" s="795"/>
      <c r="DC8" s="794"/>
      <c r="DD8" s="2209" t="s">
        <v>307</v>
      </c>
      <c r="DE8" s="2210"/>
      <c r="DF8" s="2221" t="s">
        <v>326</v>
      </c>
      <c r="DG8" s="2221"/>
      <c r="DH8" s="2222"/>
      <c r="DI8" s="1109" t="s">
        <v>953</v>
      </c>
      <c r="DJ8" s="795"/>
      <c r="DK8" s="795" t="s">
        <v>954</v>
      </c>
      <c r="DL8" s="795"/>
      <c r="DM8" s="795"/>
      <c r="DN8" s="795"/>
      <c r="DO8" s="795"/>
      <c r="DP8" s="1162" t="s">
        <v>955</v>
      </c>
      <c r="DQ8" s="1109"/>
      <c r="DR8" s="795" t="s">
        <v>946</v>
      </c>
      <c r="DS8" s="795"/>
      <c r="DT8" s="795"/>
      <c r="DU8" s="675"/>
      <c r="DV8" s="675"/>
      <c r="DW8" s="675"/>
      <c r="DX8" s="795"/>
      <c r="DY8" s="794"/>
      <c r="DZ8" s="2209" t="s">
        <v>307</v>
      </c>
      <c r="EA8" s="2210"/>
      <c r="EB8" s="2224" t="s">
        <v>558</v>
      </c>
      <c r="EC8" s="2224"/>
      <c r="ED8" s="2225"/>
      <c r="EE8" s="1109" t="s">
        <v>956</v>
      </c>
      <c r="EF8" s="795"/>
      <c r="EG8" s="1113"/>
      <c r="EH8" s="1109" t="s">
        <v>957</v>
      </c>
      <c r="EI8" s="1106"/>
      <c r="EJ8" s="795" t="s">
        <v>949</v>
      </c>
      <c r="EK8" s="675"/>
      <c r="EL8" s="1158" t="s">
        <v>333</v>
      </c>
      <c r="EM8" s="795"/>
      <c r="EN8" s="1164"/>
      <c r="EO8" s="795"/>
      <c r="EP8" s="795"/>
      <c r="EQ8" s="795"/>
      <c r="ER8" s="795"/>
      <c r="ES8" s="1164"/>
      <c r="ET8" s="1164"/>
      <c r="EU8" s="1266"/>
      <c r="EV8" s="2209" t="s">
        <v>307</v>
      </c>
      <c r="EW8" s="2210"/>
      <c r="EX8" s="2221" t="s">
        <v>326</v>
      </c>
      <c r="EY8" s="2221"/>
      <c r="EZ8" s="2222"/>
      <c r="FA8" s="1160" t="s">
        <v>958</v>
      </c>
      <c r="FB8" s="1106"/>
      <c r="FC8" s="1267" t="s">
        <v>959</v>
      </c>
      <c r="FD8" s="1106"/>
      <c r="FE8" s="795"/>
      <c r="FF8" s="1164"/>
      <c r="FG8" s="1160" t="s">
        <v>960</v>
      </c>
      <c r="FH8" s="1164"/>
      <c r="FI8" s="764"/>
      <c r="FJ8" s="795" t="s">
        <v>826</v>
      </c>
      <c r="FK8" s="795"/>
      <c r="FL8" s="798"/>
      <c r="FM8" s="795"/>
      <c r="FN8" s="795"/>
      <c r="FO8" s="675"/>
      <c r="FP8" s="675"/>
      <c r="FQ8" s="2209" t="s">
        <v>307</v>
      </c>
      <c r="FR8" s="2311"/>
      <c r="FS8" s="2221" t="s">
        <v>326</v>
      </c>
      <c r="FT8" s="2221"/>
      <c r="FU8" s="2222"/>
      <c r="FV8" s="1109" t="s">
        <v>961</v>
      </c>
      <c r="FW8" s="795"/>
      <c r="FX8" s="795" t="s">
        <v>962</v>
      </c>
      <c r="FY8" s="1268"/>
      <c r="FZ8" s="2209" t="s">
        <v>307</v>
      </c>
      <c r="GA8" s="2311"/>
      <c r="GB8" s="1163"/>
      <c r="GC8" s="1269"/>
      <c r="GD8" s="1269"/>
      <c r="GE8" s="1269"/>
      <c r="GF8" s="1269"/>
      <c r="GG8" s="1269"/>
      <c r="GH8" s="1269"/>
      <c r="GI8" s="1269"/>
      <c r="GJ8" s="1269"/>
      <c r="GK8" s="1269"/>
      <c r="GL8" s="1269"/>
      <c r="GM8" s="1269"/>
      <c r="GN8" s="1270"/>
      <c r="GQ8" s="769"/>
      <c r="GR8" s="653"/>
      <c r="GS8" s="653"/>
    </row>
    <row r="9" spans="1:202" s="671" customFormat="1" ht="16.5" customHeight="1" x14ac:dyDescent="0.25">
      <c r="A9" s="2342"/>
      <c r="B9" s="2342"/>
      <c r="C9" s="2343"/>
      <c r="D9" s="1271" t="s">
        <v>155</v>
      </c>
      <c r="E9" s="1272" t="s">
        <v>210</v>
      </c>
      <c r="F9" s="1273" t="s">
        <v>328</v>
      </c>
      <c r="G9" s="1272" t="s">
        <v>182</v>
      </c>
      <c r="H9" s="1272" t="s">
        <v>183</v>
      </c>
      <c r="I9" s="1274" t="s">
        <v>184</v>
      </c>
      <c r="J9" s="1271" t="s">
        <v>211</v>
      </c>
      <c r="K9" s="1274" t="s">
        <v>212</v>
      </c>
      <c r="L9" s="1272" t="s">
        <v>185</v>
      </c>
      <c r="M9" s="1274" t="s">
        <v>186</v>
      </c>
      <c r="N9" s="1274" t="s">
        <v>500</v>
      </c>
      <c r="O9" s="1274" t="s">
        <v>214</v>
      </c>
      <c r="P9" s="1273" t="s">
        <v>215</v>
      </c>
      <c r="Q9" s="1272" t="s">
        <v>10</v>
      </c>
      <c r="R9" s="1274" t="s">
        <v>11</v>
      </c>
      <c r="S9" s="1272" t="s">
        <v>232</v>
      </c>
      <c r="T9" s="1274" t="s">
        <v>12</v>
      </c>
      <c r="U9" s="2351"/>
      <c r="V9" s="2349"/>
      <c r="W9" s="2342"/>
      <c r="X9" s="2342"/>
      <c r="Y9" s="2343"/>
      <c r="Z9" s="1274" t="s">
        <v>216</v>
      </c>
      <c r="AA9" s="1274" t="s">
        <v>18</v>
      </c>
      <c r="AB9" s="1272" t="s">
        <v>19</v>
      </c>
      <c r="AC9" s="1274" t="s">
        <v>83</v>
      </c>
      <c r="AD9" s="1275" t="s">
        <v>372</v>
      </c>
      <c r="AE9" s="1274" t="s">
        <v>5</v>
      </c>
      <c r="AF9" s="1274" t="s">
        <v>7</v>
      </c>
      <c r="AG9" s="1274" t="s">
        <v>155</v>
      </c>
      <c r="AH9" s="1274" t="s">
        <v>210</v>
      </c>
      <c r="AI9" s="1273" t="s">
        <v>328</v>
      </c>
      <c r="AJ9" s="1272" t="s">
        <v>182</v>
      </c>
      <c r="AK9" s="1274" t="s">
        <v>183</v>
      </c>
      <c r="AL9" s="1273" t="s">
        <v>184</v>
      </c>
      <c r="AM9" s="1271" t="s">
        <v>211</v>
      </c>
      <c r="AN9" s="1274" t="s">
        <v>212</v>
      </c>
      <c r="AO9" s="1274" t="s">
        <v>185</v>
      </c>
      <c r="AP9" s="1274" t="s">
        <v>186</v>
      </c>
      <c r="AQ9" s="2351"/>
      <c r="AR9" s="2349"/>
      <c r="AS9" s="2342"/>
      <c r="AT9" s="2342"/>
      <c r="AU9" s="2343"/>
      <c r="AV9" s="1274" t="s">
        <v>83</v>
      </c>
      <c r="AW9" s="1275" t="s">
        <v>372</v>
      </c>
      <c r="AX9" s="1274" t="s">
        <v>155</v>
      </c>
      <c r="AY9" s="1274" t="s">
        <v>210</v>
      </c>
      <c r="AZ9" s="1274" t="s">
        <v>328</v>
      </c>
      <c r="BA9" s="1275" t="s">
        <v>182</v>
      </c>
      <c r="BB9" s="1272" t="s">
        <v>183</v>
      </c>
      <c r="BC9" s="1273" t="s">
        <v>184</v>
      </c>
      <c r="BD9" s="1274" t="s">
        <v>211</v>
      </c>
      <c r="BE9" s="1273" t="s">
        <v>212</v>
      </c>
      <c r="BF9" s="1272" t="s">
        <v>185</v>
      </c>
      <c r="BG9" s="1274" t="s">
        <v>186</v>
      </c>
      <c r="BH9" s="1274" t="s">
        <v>214</v>
      </c>
      <c r="BI9" s="1274" t="s">
        <v>215</v>
      </c>
      <c r="BJ9" s="1272" t="s">
        <v>10</v>
      </c>
      <c r="BK9" s="1272" t="s">
        <v>232</v>
      </c>
      <c r="BL9" s="2351"/>
      <c r="BM9" s="2349"/>
      <c r="BN9" s="2342"/>
      <c r="BO9" s="2342"/>
      <c r="BP9" s="2343"/>
      <c r="BQ9" s="1272" t="s">
        <v>216</v>
      </c>
      <c r="BR9" s="1274" t="s">
        <v>216</v>
      </c>
      <c r="BS9" s="1274" t="s">
        <v>155</v>
      </c>
      <c r="BT9" s="1274" t="s">
        <v>210</v>
      </c>
      <c r="BU9" s="1273" t="s">
        <v>328</v>
      </c>
      <c r="BV9" s="1272" t="s">
        <v>182</v>
      </c>
      <c r="BW9" s="1274" t="s">
        <v>183</v>
      </c>
      <c r="BX9" s="1274" t="s">
        <v>184</v>
      </c>
      <c r="BY9" s="1274" t="s">
        <v>211</v>
      </c>
      <c r="BZ9" s="1274" t="s">
        <v>212</v>
      </c>
      <c r="CA9" s="1274" t="s">
        <v>186</v>
      </c>
      <c r="CB9" s="1274" t="s">
        <v>215</v>
      </c>
      <c r="CC9" s="1274" t="s">
        <v>11</v>
      </c>
      <c r="CD9" s="1274" t="s">
        <v>15</v>
      </c>
      <c r="CE9" s="1276" t="s">
        <v>189</v>
      </c>
      <c r="CF9" s="1274" t="s">
        <v>216</v>
      </c>
      <c r="CG9" s="1274" t="s">
        <v>216</v>
      </c>
      <c r="CH9" s="2351"/>
      <c r="CI9" s="2349"/>
      <c r="CJ9" s="2267"/>
      <c r="CK9" s="2267"/>
      <c r="CL9" s="2268"/>
      <c r="CM9" s="766" t="s">
        <v>155</v>
      </c>
      <c r="CN9" s="961" t="s">
        <v>210</v>
      </c>
      <c r="CO9" s="768" t="s">
        <v>328</v>
      </c>
      <c r="CP9" s="961" t="s">
        <v>182</v>
      </c>
      <c r="CQ9" s="961" t="s">
        <v>183</v>
      </c>
      <c r="CR9" s="767" t="s">
        <v>184</v>
      </c>
      <c r="CS9" s="766" t="s">
        <v>211</v>
      </c>
      <c r="CT9" s="767" t="s">
        <v>212</v>
      </c>
      <c r="CU9" s="961" t="s">
        <v>185</v>
      </c>
      <c r="CV9" s="767" t="s">
        <v>186</v>
      </c>
      <c r="CW9" s="767" t="s">
        <v>500</v>
      </c>
      <c r="CX9" s="767" t="s">
        <v>214</v>
      </c>
      <c r="CY9" s="768" t="s">
        <v>215</v>
      </c>
      <c r="CZ9" s="961" t="s">
        <v>10</v>
      </c>
      <c r="DA9" s="767" t="s">
        <v>11</v>
      </c>
      <c r="DB9" s="961" t="s">
        <v>232</v>
      </c>
      <c r="DC9" s="767" t="s">
        <v>12</v>
      </c>
      <c r="DD9" s="2211"/>
      <c r="DE9" s="2212"/>
      <c r="DF9" s="2267"/>
      <c r="DG9" s="2267"/>
      <c r="DH9" s="2268"/>
      <c r="DI9" s="767" t="s">
        <v>216</v>
      </c>
      <c r="DJ9" s="767" t="s">
        <v>18</v>
      </c>
      <c r="DK9" s="961" t="s">
        <v>19</v>
      </c>
      <c r="DL9" s="767" t="s">
        <v>83</v>
      </c>
      <c r="DM9" s="1096" t="s">
        <v>372</v>
      </c>
      <c r="DN9" s="767" t="s">
        <v>5</v>
      </c>
      <c r="DO9" s="767" t="s">
        <v>7</v>
      </c>
      <c r="DP9" s="767" t="s">
        <v>155</v>
      </c>
      <c r="DQ9" s="767" t="s">
        <v>210</v>
      </c>
      <c r="DR9" s="768" t="s">
        <v>328</v>
      </c>
      <c r="DS9" s="961" t="s">
        <v>182</v>
      </c>
      <c r="DT9" s="767" t="s">
        <v>183</v>
      </c>
      <c r="DU9" s="768" t="s">
        <v>184</v>
      </c>
      <c r="DV9" s="766" t="s">
        <v>211</v>
      </c>
      <c r="DW9" s="767" t="s">
        <v>212</v>
      </c>
      <c r="DX9" s="767" t="s">
        <v>185</v>
      </c>
      <c r="DY9" s="767" t="s">
        <v>186</v>
      </c>
      <c r="DZ9" s="2211"/>
      <c r="EA9" s="2212"/>
      <c r="EB9" s="2226"/>
      <c r="EC9" s="2226"/>
      <c r="ED9" s="2227"/>
      <c r="EE9" s="767" t="s">
        <v>19</v>
      </c>
      <c r="EF9" s="767" t="s">
        <v>83</v>
      </c>
      <c r="EG9" s="1096" t="s">
        <v>372</v>
      </c>
      <c r="EH9" s="767" t="s">
        <v>155</v>
      </c>
      <c r="EI9" s="767" t="s">
        <v>210</v>
      </c>
      <c r="EJ9" s="961" t="s">
        <v>328</v>
      </c>
      <c r="EK9" s="961" t="s">
        <v>182</v>
      </c>
      <c r="EL9" s="767" t="s">
        <v>183</v>
      </c>
      <c r="EM9" s="768" t="s">
        <v>184</v>
      </c>
      <c r="EN9" s="767" t="s">
        <v>211</v>
      </c>
      <c r="EO9" s="768" t="s">
        <v>212</v>
      </c>
      <c r="EP9" s="767" t="s">
        <v>185</v>
      </c>
      <c r="EQ9" s="767" t="s">
        <v>186</v>
      </c>
      <c r="ER9" s="767" t="s">
        <v>500</v>
      </c>
      <c r="ES9" s="767" t="s">
        <v>214</v>
      </c>
      <c r="ET9" s="768" t="s">
        <v>215</v>
      </c>
      <c r="EU9" s="767" t="s">
        <v>10</v>
      </c>
      <c r="EV9" s="2211"/>
      <c r="EW9" s="2212"/>
      <c r="EX9" s="2267"/>
      <c r="EY9" s="2267"/>
      <c r="EZ9" s="2268"/>
      <c r="FA9" s="767" t="s">
        <v>212</v>
      </c>
      <c r="FB9" s="767" t="s">
        <v>186</v>
      </c>
      <c r="FC9" s="767" t="s">
        <v>215</v>
      </c>
      <c r="FD9" s="767" t="s">
        <v>15</v>
      </c>
      <c r="FE9" s="767" t="s">
        <v>216</v>
      </c>
      <c r="FF9" s="767" t="s">
        <v>216</v>
      </c>
      <c r="FG9" s="767" t="s">
        <v>155</v>
      </c>
      <c r="FH9" s="767" t="s">
        <v>210</v>
      </c>
      <c r="FI9" s="767" t="s">
        <v>328</v>
      </c>
      <c r="FJ9" s="961" t="s">
        <v>182</v>
      </c>
      <c r="FK9" s="961" t="s">
        <v>183</v>
      </c>
      <c r="FL9" s="768" t="s">
        <v>184</v>
      </c>
      <c r="FM9" s="767" t="s">
        <v>211</v>
      </c>
      <c r="FN9" s="767" t="s">
        <v>212</v>
      </c>
      <c r="FO9" s="767" t="s">
        <v>186</v>
      </c>
      <c r="FP9" s="767" t="s">
        <v>215</v>
      </c>
      <c r="FQ9" s="2312"/>
      <c r="FR9" s="2356"/>
      <c r="FS9" s="2267"/>
      <c r="FT9" s="2267"/>
      <c r="FU9" s="2268"/>
      <c r="FV9" s="767" t="s">
        <v>83</v>
      </c>
      <c r="FW9" s="1096" t="s">
        <v>372</v>
      </c>
      <c r="FX9" s="767" t="s">
        <v>5</v>
      </c>
      <c r="FY9" s="1096" t="s">
        <v>7</v>
      </c>
      <c r="FZ9" s="2312"/>
      <c r="GA9" s="2356"/>
      <c r="GB9" s="1163"/>
      <c r="GC9" s="1269"/>
      <c r="GD9" s="1269"/>
      <c r="GE9" s="1269"/>
      <c r="GF9" s="1269"/>
      <c r="GG9" s="1269"/>
      <c r="GH9" s="1269"/>
      <c r="GI9" s="1269"/>
      <c r="GJ9" s="1269"/>
      <c r="GK9" s="1269"/>
      <c r="GL9" s="1269"/>
      <c r="GM9" s="1269"/>
      <c r="GN9" s="1270"/>
      <c r="GQ9" s="1342"/>
      <c r="GR9" s="1342"/>
      <c r="GS9" s="1342"/>
      <c r="GT9" s="873"/>
    </row>
    <row r="10" spans="1:202" s="671" customFormat="1" ht="16.5" customHeight="1" x14ac:dyDescent="0.25">
      <c r="A10" s="2342"/>
      <c r="B10" s="2342"/>
      <c r="C10" s="2343"/>
      <c r="D10" s="1271" t="s">
        <v>9</v>
      </c>
      <c r="E10" s="1272" t="s">
        <v>9</v>
      </c>
      <c r="F10" s="1273"/>
      <c r="G10" s="1272"/>
      <c r="H10" s="1272"/>
      <c r="I10" s="1273"/>
      <c r="J10" s="1271"/>
      <c r="K10" s="1273"/>
      <c r="L10" s="1272" t="s">
        <v>494</v>
      </c>
      <c r="M10" s="1273" t="s">
        <v>494</v>
      </c>
      <c r="N10" s="1273"/>
      <c r="O10" s="1273" t="s">
        <v>217</v>
      </c>
      <c r="P10" s="1273" t="s">
        <v>218</v>
      </c>
      <c r="Q10" s="1272" t="s">
        <v>321</v>
      </c>
      <c r="R10" s="1277" t="s">
        <v>963</v>
      </c>
      <c r="S10" s="1272" t="s">
        <v>675</v>
      </c>
      <c r="T10" s="1273"/>
      <c r="U10" s="2351"/>
      <c r="V10" s="2349"/>
      <c r="W10" s="2342"/>
      <c r="X10" s="2342"/>
      <c r="Y10" s="2343"/>
      <c r="Z10" s="1273" t="s">
        <v>673</v>
      </c>
      <c r="AA10" s="1273"/>
      <c r="AB10" s="1272" t="s">
        <v>494</v>
      </c>
      <c r="AC10" s="1273"/>
      <c r="AD10" s="1272"/>
      <c r="AE10" s="1273"/>
      <c r="AF10" s="1273"/>
      <c r="AG10" s="1273" t="s">
        <v>9</v>
      </c>
      <c r="AH10" s="1273" t="s">
        <v>9</v>
      </c>
      <c r="AI10" s="1273"/>
      <c r="AJ10" s="1272"/>
      <c r="AK10" s="1273"/>
      <c r="AL10" s="1273"/>
      <c r="AM10" s="1271"/>
      <c r="AN10" s="1273"/>
      <c r="AO10" s="1273" t="s">
        <v>494</v>
      </c>
      <c r="AP10" s="1273" t="s">
        <v>494</v>
      </c>
      <c r="AQ10" s="2351"/>
      <c r="AR10" s="2349"/>
      <c r="AS10" s="2342"/>
      <c r="AT10" s="2342"/>
      <c r="AU10" s="2343"/>
      <c r="AV10" s="1273"/>
      <c r="AW10" s="1272"/>
      <c r="AX10" s="1273" t="s">
        <v>9</v>
      </c>
      <c r="AY10" s="1273" t="s">
        <v>9</v>
      </c>
      <c r="AZ10" s="1273"/>
      <c r="BA10" s="1272"/>
      <c r="BB10" s="1272"/>
      <c r="BC10" s="1273"/>
      <c r="BD10" s="1273"/>
      <c r="BE10" s="1273"/>
      <c r="BF10" s="1272" t="s">
        <v>494</v>
      </c>
      <c r="BG10" s="1273" t="s">
        <v>494</v>
      </c>
      <c r="BH10" s="1273" t="s">
        <v>217</v>
      </c>
      <c r="BI10" s="1273" t="s">
        <v>218</v>
      </c>
      <c r="BJ10" s="1272" t="s">
        <v>321</v>
      </c>
      <c r="BK10" s="1272" t="s">
        <v>675</v>
      </c>
      <c r="BL10" s="2351"/>
      <c r="BM10" s="2349"/>
      <c r="BN10" s="2342"/>
      <c r="BO10" s="2342"/>
      <c r="BP10" s="2343"/>
      <c r="BQ10" s="1272" t="s">
        <v>672</v>
      </c>
      <c r="BR10" s="1273" t="s">
        <v>673</v>
      </c>
      <c r="BS10" s="1273" t="s">
        <v>9</v>
      </c>
      <c r="BT10" s="1273" t="s">
        <v>9</v>
      </c>
      <c r="BU10" s="1273"/>
      <c r="BV10" s="1272"/>
      <c r="BW10" s="1273"/>
      <c r="BX10" s="1273"/>
      <c r="BY10" s="1273"/>
      <c r="BZ10" s="1273"/>
      <c r="CA10" s="1273" t="s">
        <v>494</v>
      </c>
      <c r="CB10" s="1273" t="s">
        <v>218</v>
      </c>
      <c r="CC10" s="1277" t="s">
        <v>963</v>
      </c>
      <c r="CD10" s="1273"/>
      <c r="CE10" s="1276"/>
      <c r="CF10" s="1273" t="s">
        <v>672</v>
      </c>
      <c r="CG10" s="1273" t="s">
        <v>673</v>
      </c>
      <c r="CH10" s="2351"/>
      <c r="CI10" s="2349"/>
      <c r="CJ10" s="2267"/>
      <c r="CK10" s="2267"/>
      <c r="CL10" s="2268"/>
      <c r="CM10" s="766" t="s">
        <v>9</v>
      </c>
      <c r="CN10" s="961" t="s">
        <v>9</v>
      </c>
      <c r="CO10" s="768"/>
      <c r="CP10" s="961"/>
      <c r="CQ10" s="961"/>
      <c r="CR10" s="768"/>
      <c r="CS10" s="766"/>
      <c r="CT10" s="768"/>
      <c r="CU10" s="961" t="s">
        <v>494</v>
      </c>
      <c r="CV10" s="768" t="s">
        <v>494</v>
      </c>
      <c r="CW10" s="768"/>
      <c r="CX10" s="768" t="s">
        <v>217</v>
      </c>
      <c r="CY10" s="768" t="s">
        <v>218</v>
      </c>
      <c r="CZ10" s="961" t="s">
        <v>321</v>
      </c>
      <c r="DA10" s="1115" t="s">
        <v>963</v>
      </c>
      <c r="DB10" s="961" t="s">
        <v>675</v>
      </c>
      <c r="DC10" s="768"/>
      <c r="DD10" s="2211"/>
      <c r="DE10" s="2212"/>
      <c r="DF10" s="2267"/>
      <c r="DG10" s="2267"/>
      <c r="DH10" s="2268"/>
      <c r="DI10" s="768" t="s">
        <v>673</v>
      </c>
      <c r="DJ10" s="768"/>
      <c r="DK10" s="961" t="s">
        <v>494</v>
      </c>
      <c r="DL10" s="768"/>
      <c r="DM10" s="961"/>
      <c r="DN10" s="768"/>
      <c r="DO10" s="768"/>
      <c r="DP10" s="768" t="s">
        <v>9</v>
      </c>
      <c r="DQ10" s="768" t="s">
        <v>9</v>
      </c>
      <c r="DR10" s="768"/>
      <c r="DS10" s="961"/>
      <c r="DT10" s="768"/>
      <c r="DU10" s="768"/>
      <c r="DV10" s="766"/>
      <c r="DW10" s="768"/>
      <c r="DX10" s="768" t="s">
        <v>494</v>
      </c>
      <c r="DY10" s="768" t="s">
        <v>494</v>
      </c>
      <c r="DZ10" s="2211"/>
      <c r="EA10" s="2212"/>
      <c r="EB10" s="2226"/>
      <c r="EC10" s="2226"/>
      <c r="ED10" s="2227"/>
      <c r="EE10" s="768" t="s">
        <v>494</v>
      </c>
      <c r="EF10" s="768"/>
      <c r="EG10" s="961"/>
      <c r="EH10" s="768" t="s">
        <v>9</v>
      </c>
      <c r="EI10" s="768" t="s">
        <v>9</v>
      </c>
      <c r="EJ10" s="961"/>
      <c r="EK10" s="961"/>
      <c r="EL10" s="768"/>
      <c r="EM10" s="768"/>
      <c r="EN10" s="768"/>
      <c r="EO10" s="768"/>
      <c r="EP10" s="768" t="s">
        <v>494</v>
      </c>
      <c r="EQ10" s="768" t="s">
        <v>494</v>
      </c>
      <c r="ER10" s="768"/>
      <c r="ES10" s="768" t="s">
        <v>217</v>
      </c>
      <c r="ET10" s="768" t="s">
        <v>218</v>
      </c>
      <c r="EU10" s="768" t="s">
        <v>321</v>
      </c>
      <c r="EV10" s="2211"/>
      <c r="EW10" s="2212"/>
      <c r="EX10" s="2267"/>
      <c r="EY10" s="2267"/>
      <c r="EZ10" s="2268"/>
      <c r="FA10" s="768"/>
      <c r="FB10" s="768" t="s">
        <v>494</v>
      </c>
      <c r="FC10" s="768" t="s">
        <v>218</v>
      </c>
      <c r="FD10" s="768"/>
      <c r="FE10" s="768" t="s">
        <v>672</v>
      </c>
      <c r="FF10" s="768" t="s">
        <v>673</v>
      </c>
      <c r="FG10" s="768" t="s">
        <v>9</v>
      </c>
      <c r="FH10" s="768" t="s">
        <v>9</v>
      </c>
      <c r="FI10" s="768"/>
      <c r="FJ10" s="961"/>
      <c r="FK10" s="961"/>
      <c r="FL10" s="768"/>
      <c r="FM10" s="768"/>
      <c r="FN10" s="768"/>
      <c r="FO10" s="768" t="s">
        <v>494</v>
      </c>
      <c r="FP10" s="768" t="s">
        <v>218</v>
      </c>
      <c r="FQ10" s="2312"/>
      <c r="FR10" s="2356"/>
      <c r="FS10" s="2267"/>
      <c r="FT10" s="2267"/>
      <c r="FU10" s="2268"/>
      <c r="FV10" s="768"/>
      <c r="FW10" s="961"/>
      <c r="FX10" s="768"/>
      <c r="FY10" s="961"/>
      <c r="FZ10" s="2312"/>
      <c r="GA10" s="2356"/>
      <c r="GB10" s="1163"/>
      <c r="GC10" s="1269"/>
      <c r="GD10" s="1269"/>
      <c r="GE10" s="1269"/>
      <c r="GF10" s="1269"/>
      <c r="GG10" s="1269"/>
      <c r="GH10" s="1269"/>
      <c r="GI10" s="1269"/>
      <c r="GJ10" s="1269"/>
      <c r="GK10" s="1269"/>
      <c r="GL10" s="1269"/>
      <c r="GM10" s="1269"/>
      <c r="GN10" s="1270"/>
      <c r="GQ10" s="1342"/>
      <c r="GR10" s="1342"/>
      <c r="GS10" s="1342"/>
      <c r="GT10" s="873"/>
    </row>
    <row r="11" spans="1:202" s="671" customFormat="1" ht="15.95" customHeight="1" x14ac:dyDescent="0.25">
      <c r="A11" s="2342"/>
      <c r="B11" s="2342"/>
      <c r="C11" s="2343"/>
      <c r="D11" s="1278" t="s">
        <v>615</v>
      </c>
      <c r="E11" s="1279" t="s">
        <v>625</v>
      </c>
      <c r="F11" s="1280"/>
      <c r="G11" s="1280"/>
      <c r="H11" s="1280"/>
      <c r="I11" s="1281" t="s">
        <v>692</v>
      </c>
      <c r="J11" s="1281" t="s">
        <v>692</v>
      </c>
      <c r="K11" s="1281" t="s">
        <v>692</v>
      </c>
      <c r="L11" s="1279"/>
      <c r="M11" s="1281" t="s">
        <v>694</v>
      </c>
      <c r="N11" s="1281"/>
      <c r="O11" s="1281" t="s">
        <v>503</v>
      </c>
      <c r="P11" s="1282" t="s">
        <v>617</v>
      </c>
      <c r="Q11" s="1280"/>
      <c r="R11" s="1281" t="s">
        <v>505</v>
      </c>
      <c r="S11" s="1280"/>
      <c r="T11" s="1279"/>
      <c r="U11" s="2351"/>
      <c r="V11" s="2349"/>
      <c r="W11" s="2342"/>
      <c r="X11" s="2342"/>
      <c r="Y11" s="2343"/>
      <c r="Z11" s="1279"/>
      <c r="AA11" s="1279"/>
      <c r="AB11" s="1280"/>
      <c r="AC11" s="1281"/>
      <c r="AD11" s="2316" t="s">
        <v>674</v>
      </c>
      <c r="AE11" s="1283"/>
      <c r="AF11" s="1281"/>
      <c r="AG11" s="1283" t="s">
        <v>615</v>
      </c>
      <c r="AH11" s="1283" t="s">
        <v>625</v>
      </c>
      <c r="AI11" s="1280"/>
      <c r="AJ11" s="1280"/>
      <c r="AK11" s="1281"/>
      <c r="AL11" s="1281" t="s">
        <v>692</v>
      </c>
      <c r="AM11" s="1281" t="s">
        <v>692</v>
      </c>
      <c r="AN11" s="1281" t="s">
        <v>692</v>
      </c>
      <c r="AO11" s="1283"/>
      <c r="AP11" s="1281" t="s">
        <v>694</v>
      </c>
      <c r="AQ11" s="2351"/>
      <c r="AR11" s="2349"/>
      <c r="AS11" s="2342"/>
      <c r="AT11" s="2342"/>
      <c r="AU11" s="2343"/>
      <c r="AV11" s="1281"/>
      <c r="AW11" s="2316" t="s">
        <v>674</v>
      </c>
      <c r="AX11" s="1283" t="s">
        <v>615</v>
      </c>
      <c r="AY11" s="1283" t="s">
        <v>625</v>
      </c>
      <c r="AZ11" s="1281"/>
      <c r="BA11" s="1280"/>
      <c r="BB11" s="1280"/>
      <c r="BC11" s="1281" t="s">
        <v>692</v>
      </c>
      <c r="BD11" s="1281" t="s">
        <v>692</v>
      </c>
      <c r="BE11" s="1281" t="s">
        <v>692</v>
      </c>
      <c r="BF11" s="1279"/>
      <c r="BG11" s="1281" t="s">
        <v>694</v>
      </c>
      <c r="BH11" s="1281" t="s">
        <v>503</v>
      </c>
      <c r="BI11" s="1284" t="s">
        <v>617</v>
      </c>
      <c r="BJ11" s="1280"/>
      <c r="BK11" s="1280"/>
      <c r="BL11" s="2351"/>
      <c r="BM11" s="2349"/>
      <c r="BN11" s="2342"/>
      <c r="BO11" s="2342"/>
      <c r="BP11" s="2343"/>
      <c r="BQ11" s="1279"/>
      <c r="BR11" s="1279"/>
      <c r="BS11" s="1283" t="s">
        <v>615</v>
      </c>
      <c r="BT11" s="1283" t="s">
        <v>625</v>
      </c>
      <c r="BU11" s="1280"/>
      <c r="BV11" s="1280"/>
      <c r="BW11" s="1281"/>
      <c r="BX11" s="1281" t="s">
        <v>692</v>
      </c>
      <c r="BY11" s="1281" t="s">
        <v>692</v>
      </c>
      <c r="BZ11" s="1281" t="s">
        <v>692</v>
      </c>
      <c r="CA11" s="1281" t="s">
        <v>694</v>
      </c>
      <c r="CB11" s="1284" t="s">
        <v>617</v>
      </c>
      <c r="CC11" s="1281" t="s">
        <v>505</v>
      </c>
      <c r="CD11" s="1281"/>
      <c r="CE11" s="1281" t="s">
        <v>964</v>
      </c>
      <c r="CF11" s="1283"/>
      <c r="CG11" s="1283"/>
      <c r="CH11" s="2351"/>
      <c r="CI11" s="2349"/>
      <c r="CJ11" s="2267"/>
      <c r="CK11" s="2267"/>
      <c r="CL11" s="2268"/>
      <c r="CM11" s="1070" t="s">
        <v>615</v>
      </c>
      <c r="CN11" s="1070" t="s">
        <v>625</v>
      </c>
      <c r="CO11" s="686"/>
      <c r="CP11" s="686"/>
      <c r="CQ11" s="686"/>
      <c r="CR11" s="681" t="s">
        <v>692</v>
      </c>
      <c r="CS11" s="681" t="s">
        <v>692</v>
      </c>
      <c r="CT11" s="681" t="s">
        <v>692</v>
      </c>
      <c r="CU11" s="1070"/>
      <c r="CV11" s="1281" t="s">
        <v>694</v>
      </c>
      <c r="CW11" s="681"/>
      <c r="CX11" s="681" t="s">
        <v>503</v>
      </c>
      <c r="CY11" s="1117" t="s">
        <v>617</v>
      </c>
      <c r="CZ11" s="686"/>
      <c r="DA11" s="681" t="s">
        <v>505</v>
      </c>
      <c r="DB11" s="686"/>
      <c r="DC11" s="1070"/>
      <c r="DD11" s="2211"/>
      <c r="DE11" s="2212"/>
      <c r="DF11" s="2267"/>
      <c r="DG11" s="2267"/>
      <c r="DH11" s="2268"/>
      <c r="DI11" s="1070"/>
      <c r="DJ11" s="1070"/>
      <c r="DK11" s="686"/>
      <c r="DL11" s="681"/>
      <c r="DM11" s="2346" t="s">
        <v>674</v>
      </c>
      <c r="DN11" s="685"/>
      <c r="DO11" s="681"/>
      <c r="DP11" s="685" t="s">
        <v>615</v>
      </c>
      <c r="DQ11" s="685" t="s">
        <v>625</v>
      </c>
      <c r="DR11" s="686"/>
      <c r="DS11" s="686"/>
      <c r="DT11" s="681"/>
      <c r="DU11" s="681" t="s">
        <v>692</v>
      </c>
      <c r="DV11" s="681" t="s">
        <v>692</v>
      </c>
      <c r="DW11" s="681" t="s">
        <v>692</v>
      </c>
      <c r="DX11" s="685"/>
      <c r="DY11" s="1281" t="s">
        <v>694</v>
      </c>
      <c r="DZ11" s="2211"/>
      <c r="EA11" s="2212"/>
      <c r="EB11" s="2226"/>
      <c r="EC11" s="2226"/>
      <c r="ED11" s="2227"/>
      <c r="EE11" s="681"/>
      <c r="EF11" s="681"/>
      <c r="EG11" s="1285" t="s">
        <v>674</v>
      </c>
      <c r="EH11" s="685" t="s">
        <v>615</v>
      </c>
      <c r="EI11" s="685" t="s">
        <v>625</v>
      </c>
      <c r="EJ11" s="686"/>
      <c r="EK11" s="686"/>
      <c r="EL11" s="681"/>
      <c r="EM11" s="681" t="s">
        <v>692</v>
      </c>
      <c r="EN11" s="681" t="s">
        <v>692</v>
      </c>
      <c r="EO11" s="681" t="s">
        <v>692</v>
      </c>
      <c r="EP11" s="685"/>
      <c r="EQ11" s="1281" t="s">
        <v>694</v>
      </c>
      <c r="ER11" s="681"/>
      <c r="ES11" s="681" t="s">
        <v>503</v>
      </c>
      <c r="ET11" s="1117" t="s">
        <v>617</v>
      </c>
      <c r="EU11" s="681"/>
      <c r="EV11" s="2211"/>
      <c r="EW11" s="2212"/>
      <c r="EX11" s="2267"/>
      <c r="EY11" s="2267"/>
      <c r="EZ11" s="2268"/>
      <c r="FA11" s="681" t="s">
        <v>692</v>
      </c>
      <c r="FB11" s="1281" t="s">
        <v>694</v>
      </c>
      <c r="FC11" s="1116" t="s">
        <v>617</v>
      </c>
      <c r="FD11" s="681"/>
      <c r="FE11" s="685"/>
      <c r="FF11" s="685"/>
      <c r="FG11" s="685" t="s">
        <v>615</v>
      </c>
      <c r="FH11" s="685" t="s">
        <v>625</v>
      </c>
      <c r="FI11" s="681"/>
      <c r="FJ11" s="686"/>
      <c r="FK11" s="686"/>
      <c r="FL11" s="681" t="s">
        <v>692</v>
      </c>
      <c r="FM11" s="681" t="s">
        <v>692</v>
      </c>
      <c r="FN11" s="681" t="s">
        <v>692</v>
      </c>
      <c r="FO11" s="1281" t="s">
        <v>694</v>
      </c>
      <c r="FP11" s="1116" t="s">
        <v>617</v>
      </c>
      <c r="FQ11" s="2312"/>
      <c r="FR11" s="2356"/>
      <c r="FS11" s="2267"/>
      <c r="FT11" s="2267"/>
      <c r="FU11" s="2268"/>
      <c r="FV11" s="681"/>
      <c r="FW11" s="2346" t="s">
        <v>674</v>
      </c>
      <c r="FX11" s="685"/>
      <c r="FY11" s="686"/>
      <c r="FZ11" s="2312"/>
      <c r="GA11" s="2356"/>
      <c r="GB11" s="1163"/>
      <c r="GC11" s="1269"/>
      <c r="GD11" s="1269"/>
      <c r="GE11" s="1269"/>
      <c r="GF11" s="1269"/>
      <c r="GG11" s="1269"/>
      <c r="GH11" s="1269"/>
      <c r="GI11" s="1269"/>
      <c r="GJ11" s="1269"/>
      <c r="GK11" s="1269"/>
      <c r="GL11" s="1269"/>
      <c r="GM11" s="1269"/>
      <c r="GN11" s="1270"/>
      <c r="GQ11"/>
      <c r="GR11" s="1278"/>
      <c r="GS11" s="1278"/>
      <c r="GT11" s="873"/>
    </row>
    <row r="12" spans="1:202" s="671" customFormat="1" ht="15.95" customHeight="1" x14ac:dyDescent="0.25">
      <c r="A12" s="2342"/>
      <c r="B12" s="2342"/>
      <c r="C12" s="2343"/>
      <c r="D12" s="2347" t="s">
        <v>618</v>
      </c>
      <c r="E12" s="2347" t="s">
        <v>618</v>
      </c>
      <c r="F12" s="1280" t="s">
        <v>318</v>
      </c>
      <c r="G12" s="1280" t="s">
        <v>317</v>
      </c>
      <c r="H12" s="1280" t="s">
        <v>486</v>
      </c>
      <c r="I12" s="1283" t="s">
        <v>619</v>
      </c>
      <c r="J12" s="1278" t="s">
        <v>620</v>
      </c>
      <c r="K12" s="1283" t="s">
        <v>965</v>
      </c>
      <c r="L12" s="1279" t="s">
        <v>490</v>
      </c>
      <c r="M12" s="1281" t="s">
        <v>584</v>
      </c>
      <c r="N12" s="1281" t="s">
        <v>322</v>
      </c>
      <c r="O12" s="1281" t="s">
        <v>512</v>
      </c>
      <c r="P12" s="2347" t="s">
        <v>618</v>
      </c>
      <c r="Q12" s="1280" t="s">
        <v>504</v>
      </c>
      <c r="R12" s="2354" t="s">
        <v>621</v>
      </c>
      <c r="S12" s="1280" t="s">
        <v>108</v>
      </c>
      <c r="T12" s="1279" t="s">
        <v>643</v>
      </c>
      <c r="U12" s="2351"/>
      <c r="V12" s="2349"/>
      <c r="W12" s="2342"/>
      <c r="X12" s="2342"/>
      <c r="Y12" s="2343"/>
      <c r="Z12" s="1279" t="s">
        <v>507</v>
      </c>
      <c r="AA12" s="1279" t="s">
        <v>520</v>
      </c>
      <c r="AB12" s="1280" t="s">
        <v>82</v>
      </c>
      <c r="AC12" s="1281" t="s">
        <v>487</v>
      </c>
      <c r="AD12" s="2316"/>
      <c r="AE12" s="1283" t="s">
        <v>623</v>
      </c>
      <c r="AF12" s="1281" t="s">
        <v>511</v>
      </c>
      <c r="AG12" s="2347" t="s">
        <v>618</v>
      </c>
      <c r="AH12" s="2347" t="s">
        <v>618</v>
      </c>
      <c r="AI12" s="1280" t="s">
        <v>318</v>
      </c>
      <c r="AJ12" s="1280" t="s">
        <v>317</v>
      </c>
      <c r="AK12" s="1281" t="s">
        <v>486</v>
      </c>
      <c r="AL12" s="1283" t="s">
        <v>619</v>
      </c>
      <c r="AM12" s="1278" t="s">
        <v>620</v>
      </c>
      <c r="AN12" s="1283" t="s">
        <v>965</v>
      </c>
      <c r="AO12" s="1283" t="s">
        <v>490</v>
      </c>
      <c r="AP12" s="1281" t="s">
        <v>584</v>
      </c>
      <c r="AQ12" s="2351"/>
      <c r="AR12" s="2349"/>
      <c r="AS12" s="2342"/>
      <c r="AT12" s="2342"/>
      <c r="AU12" s="2343"/>
      <c r="AV12" s="1281" t="s">
        <v>487</v>
      </c>
      <c r="AW12" s="2316"/>
      <c r="AX12" s="1286" t="s">
        <v>618</v>
      </c>
      <c r="AY12" s="1286" t="s">
        <v>618</v>
      </c>
      <c r="AZ12" s="1281" t="s">
        <v>318</v>
      </c>
      <c r="BA12" s="1280" t="s">
        <v>317</v>
      </c>
      <c r="BB12" s="1280" t="s">
        <v>486</v>
      </c>
      <c r="BC12" s="1283" t="s">
        <v>619</v>
      </c>
      <c r="BD12" s="1283" t="s">
        <v>620</v>
      </c>
      <c r="BE12" s="1283" t="s">
        <v>965</v>
      </c>
      <c r="BF12" s="1279" t="s">
        <v>490</v>
      </c>
      <c r="BG12" s="1281" t="s">
        <v>584</v>
      </c>
      <c r="BH12" s="1281" t="s">
        <v>512</v>
      </c>
      <c r="BI12" s="2347" t="s">
        <v>618</v>
      </c>
      <c r="BJ12" s="1280" t="s">
        <v>504</v>
      </c>
      <c r="BK12" s="1280" t="s">
        <v>108</v>
      </c>
      <c r="BL12" s="2351"/>
      <c r="BM12" s="2349"/>
      <c r="BN12" s="2342"/>
      <c r="BO12" s="2342"/>
      <c r="BP12" s="2343"/>
      <c r="BQ12" s="1279" t="s">
        <v>545</v>
      </c>
      <c r="BR12" s="1279" t="s">
        <v>507</v>
      </c>
      <c r="BS12" s="2347" t="s">
        <v>618</v>
      </c>
      <c r="BT12" s="2347" t="s">
        <v>618</v>
      </c>
      <c r="BU12" s="1280" t="s">
        <v>318</v>
      </c>
      <c r="BV12" s="1280" t="s">
        <v>317</v>
      </c>
      <c r="BW12" s="1281" t="s">
        <v>486</v>
      </c>
      <c r="BX12" s="1283" t="s">
        <v>619</v>
      </c>
      <c r="BY12" s="1283" t="s">
        <v>620</v>
      </c>
      <c r="BZ12" s="1283" t="s">
        <v>965</v>
      </c>
      <c r="CA12" s="1281" t="s">
        <v>584</v>
      </c>
      <c r="CB12" s="2347" t="s">
        <v>618</v>
      </c>
      <c r="CC12" s="2354" t="s">
        <v>621</v>
      </c>
      <c r="CD12" s="1281" t="s">
        <v>698</v>
      </c>
      <c r="CE12" s="1281" t="s">
        <v>585</v>
      </c>
      <c r="CF12" s="1283" t="s">
        <v>545</v>
      </c>
      <c r="CG12" s="1283" t="s">
        <v>507</v>
      </c>
      <c r="CH12" s="2351"/>
      <c r="CI12" s="2349"/>
      <c r="CJ12" s="2267"/>
      <c r="CK12" s="2267"/>
      <c r="CL12" s="2268"/>
      <c r="CM12" s="2317" t="s">
        <v>618</v>
      </c>
      <c r="CN12" s="2317" t="s">
        <v>618</v>
      </c>
      <c r="CO12" s="686" t="s">
        <v>318</v>
      </c>
      <c r="CP12" s="686" t="s">
        <v>317</v>
      </c>
      <c r="CQ12" s="686" t="s">
        <v>486</v>
      </c>
      <c r="CR12" s="685" t="s">
        <v>619</v>
      </c>
      <c r="CS12" s="749" t="s">
        <v>620</v>
      </c>
      <c r="CT12" s="685" t="s">
        <v>965</v>
      </c>
      <c r="CU12" s="1070" t="s">
        <v>490</v>
      </c>
      <c r="CV12" s="1281" t="s">
        <v>584</v>
      </c>
      <c r="CW12" s="681" t="s">
        <v>322</v>
      </c>
      <c r="CX12" s="681" t="s">
        <v>512</v>
      </c>
      <c r="CY12" s="2317" t="s">
        <v>618</v>
      </c>
      <c r="CZ12" s="686" t="s">
        <v>504</v>
      </c>
      <c r="DA12" s="2338" t="s">
        <v>621</v>
      </c>
      <c r="DB12" s="686" t="s">
        <v>108</v>
      </c>
      <c r="DC12" s="1070" t="s">
        <v>643</v>
      </c>
      <c r="DD12" s="2211"/>
      <c r="DE12" s="2212"/>
      <c r="DF12" s="2267"/>
      <c r="DG12" s="2267"/>
      <c r="DH12" s="2268"/>
      <c r="DI12" s="1070" t="s">
        <v>507</v>
      </c>
      <c r="DJ12" s="1070" t="s">
        <v>520</v>
      </c>
      <c r="DK12" s="686" t="s">
        <v>82</v>
      </c>
      <c r="DL12" s="681" t="s">
        <v>487</v>
      </c>
      <c r="DM12" s="2318"/>
      <c r="DN12" s="685" t="s">
        <v>623</v>
      </c>
      <c r="DO12" s="681" t="s">
        <v>511</v>
      </c>
      <c r="DP12" s="2317" t="s">
        <v>618</v>
      </c>
      <c r="DQ12" s="2317" t="s">
        <v>618</v>
      </c>
      <c r="DR12" s="686" t="s">
        <v>318</v>
      </c>
      <c r="DS12" s="686" t="s">
        <v>317</v>
      </c>
      <c r="DT12" s="681" t="s">
        <v>486</v>
      </c>
      <c r="DU12" s="685" t="s">
        <v>619</v>
      </c>
      <c r="DV12" s="749" t="s">
        <v>620</v>
      </c>
      <c r="DW12" s="685" t="s">
        <v>965</v>
      </c>
      <c r="DX12" s="685" t="s">
        <v>490</v>
      </c>
      <c r="DY12" s="1281" t="s">
        <v>584</v>
      </c>
      <c r="DZ12" s="2211"/>
      <c r="EA12" s="2212"/>
      <c r="EB12" s="2226"/>
      <c r="EC12" s="2226"/>
      <c r="ED12" s="2227"/>
      <c r="EE12" s="681" t="s">
        <v>82</v>
      </c>
      <c r="EF12" s="681" t="s">
        <v>487</v>
      </c>
      <c r="EG12" s="1222"/>
      <c r="EH12" s="2317" t="s">
        <v>618</v>
      </c>
      <c r="EI12" s="2317" t="s">
        <v>618</v>
      </c>
      <c r="EJ12" s="686" t="s">
        <v>318</v>
      </c>
      <c r="EK12" s="686" t="s">
        <v>317</v>
      </c>
      <c r="EL12" s="681" t="s">
        <v>486</v>
      </c>
      <c r="EM12" s="685" t="s">
        <v>619</v>
      </c>
      <c r="EN12" s="685" t="s">
        <v>620</v>
      </c>
      <c r="EO12" s="685" t="s">
        <v>965</v>
      </c>
      <c r="EP12" s="685" t="s">
        <v>490</v>
      </c>
      <c r="EQ12" s="1281" t="s">
        <v>584</v>
      </c>
      <c r="ER12" s="681" t="s">
        <v>322</v>
      </c>
      <c r="ES12" s="681" t="s">
        <v>512</v>
      </c>
      <c r="ET12" s="2317" t="s">
        <v>618</v>
      </c>
      <c r="EU12" s="681" t="s">
        <v>504</v>
      </c>
      <c r="EV12" s="2211"/>
      <c r="EW12" s="2212"/>
      <c r="EX12" s="2267"/>
      <c r="EY12" s="2267"/>
      <c r="EZ12" s="2268"/>
      <c r="FA12" s="685" t="s">
        <v>965</v>
      </c>
      <c r="FB12" s="1281" t="s">
        <v>584</v>
      </c>
      <c r="FC12" s="2317" t="s">
        <v>618</v>
      </c>
      <c r="FD12" s="681" t="s">
        <v>698</v>
      </c>
      <c r="FE12" s="685" t="s">
        <v>545</v>
      </c>
      <c r="FF12" s="685" t="s">
        <v>507</v>
      </c>
      <c r="FG12" s="2317" t="s">
        <v>618</v>
      </c>
      <c r="FH12" s="2317" t="s">
        <v>618</v>
      </c>
      <c r="FI12" s="681" t="s">
        <v>318</v>
      </c>
      <c r="FJ12" s="686" t="s">
        <v>317</v>
      </c>
      <c r="FK12" s="686" t="s">
        <v>486</v>
      </c>
      <c r="FL12" s="685" t="s">
        <v>619</v>
      </c>
      <c r="FM12" s="685" t="s">
        <v>620</v>
      </c>
      <c r="FN12" s="685" t="s">
        <v>965</v>
      </c>
      <c r="FO12" s="1281" t="s">
        <v>584</v>
      </c>
      <c r="FP12" s="2317" t="s">
        <v>618</v>
      </c>
      <c r="FQ12" s="2312"/>
      <c r="FR12" s="2356"/>
      <c r="FS12" s="2267"/>
      <c r="FT12" s="2267"/>
      <c r="FU12" s="2268"/>
      <c r="FV12" s="681" t="s">
        <v>487</v>
      </c>
      <c r="FW12" s="2318"/>
      <c r="FX12" s="685" t="s">
        <v>623</v>
      </c>
      <c r="FY12" s="686" t="s">
        <v>511</v>
      </c>
      <c r="FZ12" s="2312"/>
      <c r="GA12" s="2356"/>
      <c r="GB12" s="1163"/>
      <c r="GC12" s="1269"/>
      <c r="GD12" s="1269"/>
      <c r="GE12" s="1269"/>
      <c r="GF12" s="1269"/>
      <c r="GG12" s="1269"/>
      <c r="GH12" s="1269"/>
      <c r="GI12" s="1269"/>
      <c r="GJ12" s="1269"/>
      <c r="GK12" s="1269"/>
      <c r="GL12" s="1269"/>
      <c r="GM12" s="1269"/>
      <c r="GN12" s="1270"/>
      <c r="GQ12" s="2355"/>
      <c r="GR12" s="1278"/>
      <c r="GS12" s="1278"/>
      <c r="GT12" s="873"/>
    </row>
    <row r="13" spans="1:202" s="671" customFormat="1" ht="15.95" customHeight="1" x14ac:dyDescent="0.25">
      <c r="A13" s="2342"/>
      <c r="B13" s="2342"/>
      <c r="C13" s="2343"/>
      <c r="D13" s="2347"/>
      <c r="E13" s="2347"/>
      <c r="F13" s="1280"/>
      <c r="G13" s="1280"/>
      <c r="H13" s="1280"/>
      <c r="I13" s="1283"/>
      <c r="J13" s="1278"/>
      <c r="K13" s="1283"/>
      <c r="L13" s="1280"/>
      <c r="M13" s="1281"/>
      <c r="N13" s="1281"/>
      <c r="O13" s="1281"/>
      <c r="P13" s="2347"/>
      <c r="Q13" s="1280" t="s">
        <v>336</v>
      </c>
      <c r="R13" s="2354"/>
      <c r="S13" s="1280"/>
      <c r="T13" s="1283"/>
      <c r="U13" s="2351"/>
      <c r="V13" s="2349"/>
      <c r="W13" s="2342"/>
      <c r="X13" s="2342"/>
      <c r="Y13" s="2343"/>
      <c r="Z13" s="1281"/>
      <c r="AA13" s="1281"/>
      <c r="AB13" s="1280" t="s">
        <v>336</v>
      </c>
      <c r="AC13" s="1281"/>
      <c r="AD13" s="1280"/>
      <c r="AE13" s="1283"/>
      <c r="AF13" s="1281"/>
      <c r="AG13" s="2318"/>
      <c r="AH13" s="2318"/>
      <c r="AI13" s="1280"/>
      <c r="AJ13" s="1280"/>
      <c r="AK13" s="1281"/>
      <c r="AL13" s="1283"/>
      <c r="AM13" s="1278"/>
      <c r="AN13" s="1283"/>
      <c r="AO13" s="1281"/>
      <c r="AP13" s="1281"/>
      <c r="AQ13" s="2351"/>
      <c r="AR13" s="2349"/>
      <c r="AS13" s="2342"/>
      <c r="AT13" s="2342"/>
      <c r="AU13" s="2343"/>
      <c r="AV13" s="1281"/>
      <c r="AW13" s="1280"/>
      <c r="AX13" s="1222"/>
      <c r="AY13" s="1222"/>
      <c r="AZ13" s="1281"/>
      <c r="BA13" s="1279"/>
      <c r="BB13" s="1280"/>
      <c r="BC13" s="1283"/>
      <c r="BD13" s="1283"/>
      <c r="BE13" s="1283"/>
      <c r="BF13" s="1280"/>
      <c r="BG13" s="1281"/>
      <c r="BH13" s="1281"/>
      <c r="BI13" s="2318"/>
      <c r="BJ13" s="1280" t="s">
        <v>336</v>
      </c>
      <c r="BK13" s="1280"/>
      <c r="BL13" s="2351"/>
      <c r="BM13" s="2349"/>
      <c r="BN13" s="2342"/>
      <c r="BO13" s="2342"/>
      <c r="BP13" s="2343"/>
      <c r="BQ13" s="1280"/>
      <c r="BR13" s="1281"/>
      <c r="BS13" s="2318"/>
      <c r="BT13" s="2318"/>
      <c r="BU13" s="1280"/>
      <c r="BV13" s="1280"/>
      <c r="BW13" s="1281"/>
      <c r="BX13" s="1283"/>
      <c r="BY13" s="1283"/>
      <c r="BZ13" s="1283"/>
      <c r="CA13" s="1281"/>
      <c r="CB13" s="2318"/>
      <c r="CC13" s="2339"/>
      <c r="CD13" s="1287"/>
      <c r="CE13" s="1287"/>
      <c r="CF13" s="1281"/>
      <c r="CG13" s="1281"/>
      <c r="CH13" s="2351"/>
      <c r="CI13" s="2349"/>
      <c r="CJ13" s="2267"/>
      <c r="CK13" s="2267"/>
      <c r="CL13" s="2268"/>
      <c r="CM13" s="2317"/>
      <c r="CN13" s="2317"/>
      <c r="CO13" s="686"/>
      <c r="CP13" s="686"/>
      <c r="CQ13" s="686"/>
      <c r="CR13" s="685"/>
      <c r="CS13" s="749"/>
      <c r="CT13" s="685"/>
      <c r="CU13" s="686"/>
      <c r="CV13" s="681"/>
      <c r="CW13" s="681"/>
      <c r="CX13" s="681"/>
      <c r="CY13" s="2317"/>
      <c r="CZ13" s="686" t="s">
        <v>336</v>
      </c>
      <c r="DA13" s="2338"/>
      <c r="DB13" s="686"/>
      <c r="DC13" s="685"/>
      <c r="DD13" s="2211"/>
      <c r="DE13" s="2212"/>
      <c r="DF13" s="2267"/>
      <c r="DG13" s="2267"/>
      <c r="DH13" s="2268"/>
      <c r="DI13" s="681"/>
      <c r="DJ13" s="681"/>
      <c r="DK13" s="686" t="s">
        <v>336</v>
      </c>
      <c r="DL13" s="681"/>
      <c r="DM13" s="686"/>
      <c r="DN13" s="685"/>
      <c r="DO13" s="681"/>
      <c r="DP13" s="2318"/>
      <c r="DQ13" s="2318"/>
      <c r="DR13" s="686"/>
      <c r="DS13" s="686"/>
      <c r="DT13" s="681"/>
      <c r="DU13" s="685"/>
      <c r="DV13" s="749"/>
      <c r="DW13" s="685"/>
      <c r="DX13" s="681"/>
      <c r="DY13" s="681"/>
      <c r="DZ13" s="2211"/>
      <c r="EA13" s="2212"/>
      <c r="EB13" s="2226"/>
      <c r="EC13" s="2226"/>
      <c r="ED13" s="2227"/>
      <c r="EE13" s="681" t="s">
        <v>336</v>
      </c>
      <c r="EF13" s="681"/>
      <c r="EG13" s="686"/>
      <c r="EH13" s="2317"/>
      <c r="EI13" s="2317"/>
      <c r="EJ13" s="686"/>
      <c r="EK13" s="1070"/>
      <c r="EL13" s="681"/>
      <c r="EM13" s="685"/>
      <c r="EN13" s="685"/>
      <c r="EO13" s="685"/>
      <c r="EP13" s="681"/>
      <c r="EQ13" s="681"/>
      <c r="ER13" s="681"/>
      <c r="ES13" s="681"/>
      <c r="ET13" s="2317"/>
      <c r="EU13" s="681" t="s">
        <v>336</v>
      </c>
      <c r="EV13" s="2211"/>
      <c r="EW13" s="2212"/>
      <c r="EX13" s="2267"/>
      <c r="EY13" s="2267"/>
      <c r="EZ13" s="2268"/>
      <c r="FA13" s="685"/>
      <c r="FB13" s="681"/>
      <c r="FC13" s="2318"/>
      <c r="FD13" s="1288"/>
      <c r="FE13" s="681"/>
      <c r="FF13" s="681"/>
      <c r="FG13" s="2317"/>
      <c r="FH13" s="2318"/>
      <c r="FI13" s="681"/>
      <c r="FJ13" s="686"/>
      <c r="FK13" s="686"/>
      <c r="FL13" s="685"/>
      <c r="FM13" s="685"/>
      <c r="FN13" s="685"/>
      <c r="FO13" s="681"/>
      <c r="FP13" s="2317"/>
      <c r="FQ13" s="2312"/>
      <c r="FR13" s="2356"/>
      <c r="FS13" s="2267"/>
      <c r="FT13" s="2267"/>
      <c r="FU13" s="2268"/>
      <c r="FV13" s="681"/>
      <c r="FW13" s="686"/>
      <c r="FX13" s="685"/>
      <c r="FY13" s="686"/>
      <c r="FZ13" s="2312"/>
      <c r="GA13" s="2356"/>
      <c r="GB13" s="1163"/>
      <c r="GC13" s="1269"/>
      <c r="GD13" s="1269"/>
      <c r="GE13" s="1269"/>
      <c r="GF13" s="1269"/>
      <c r="GG13" s="1269"/>
      <c r="GH13" s="1269"/>
      <c r="GI13" s="1269"/>
      <c r="GJ13" s="1269"/>
      <c r="GK13" s="1269"/>
      <c r="GL13" s="1269"/>
      <c r="GM13" s="1269"/>
      <c r="GN13" s="1270"/>
      <c r="GQ13" s="2355"/>
      <c r="GR13" s="1329"/>
      <c r="GS13" s="1329"/>
      <c r="GT13" s="873"/>
    </row>
    <row r="14" spans="1:202" s="746" customFormat="1" ht="17.45" customHeight="1" x14ac:dyDescent="0.15">
      <c r="A14" s="2344"/>
      <c r="B14" s="2344"/>
      <c r="C14" s="2345"/>
      <c r="D14" s="1289" t="s">
        <v>339</v>
      </c>
      <c r="E14" s="1290" t="s">
        <v>339</v>
      </c>
      <c r="F14" s="1290" t="s">
        <v>339</v>
      </c>
      <c r="G14" s="1291" t="s">
        <v>339</v>
      </c>
      <c r="H14" s="1290" t="s">
        <v>339</v>
      </c>
      <c r="I14" s="1291" t="s">
        <v>339</v>
      </c>
      <c r="J14" s="1290" t="s">
        <v>339</v>
      </c>
      <c r="K14" s="1291" t="s">
        <v>339</v>
      </c>
      <c r="L14" s="1291" t="s">
        <v>339</v>
      </c>
      <c r="M14" s="1292" t="s">
        <v>626</v>
      </c>
      <c r="N14" s="1291" t="s">
        <v>513</v>
      </c>
      <c r="O14" s="1293" t="s">
        <v>339</v>
      </c>
      <c r="P14" s="1291" t="s">
        <v>339</v>
      </c>
      <c r="Q14" s="1290" t="s">
        <v>514</v>
      </c>
      <c r="R14" s="1291" t="s">
        <v>514</v>
      </c>
      <c r="S14" s="1294" t="s">
        <v>624</v>
      </c>
      <c r="T14" s="1294" t="s">
        <v>624</v>
      </c>
      <c r="U14" s="2352"/>
      <c r="V14" s="2353"/>
      <c r="W14" s="2344"/>
      <c r="X14" s="2344"/>
      <c r="Y14" s="2345"/>
      <c r="Z14" s="1294" t="s">
        <v>624</v>
      </c>
      <c r="AA14" s="1294" t="s">
        <v>966</v>
      </c>
      <c r="AB14" s="1290" t="s">
        <v>514</v>
      </c>
      <c r="AC14" s="1290" t="s">
        <v>513</v>
      </c>
      <c r="AD14" s="1290" t="s">
        <v>513</v>
      </c>
      <c r="AE14" s="1291" t="s">
        <v>193</v>
      </c>
      <c r="AF14" s="1291" t="s">
        <v>513</v>
      </c>
      <c r="AG14" s="1291" t="s">
        <v>339</v>
      </c>
      <c r="AH14" s="1291" t="s">
        <v>339</v>
      </c>
      <c r="AI14" s="1290" t="s">
        <v>339</v>
      </c>
      <c r="AJ14" s="1291" t="s">
        <v>339</v>
      </c>
      <c r="AK14" s="1291" t="s">
        <v>339</v>
      </c>
      <c r="AL14" s="1291" t="s">
        <v>339</v>
      </c>
      <c r="AM14" s="1290" t="s">
        <v>339</v>
      </c>
      <c r="AN14" s="1291" t="s">
        <v>339</v>
      </c>
      <c r="AO14" s="1291" t="s">
        <v>339</v>
      </c>
      <c r="AP14" s="1292" t="s">
        <v>626</v>
      </c>
      <c r="AQ14" s="2352"/>
      <c r="AR14" s="2353"/>
      <c r="AS14" s="2344"/>
      <c r="AT14" s="2344"/>
      <c r="AU14" s="2345"/>
      <c r="AV14" s="1290" t="s">
        <v>513</v>
      </c>
      <c r="AW14" s="1290" t="s">
        <v>513</v>
      </c>
      <c r="AX14" s="1291" t="s">
        <v>339</v>
      </c>
      <c r="AY14" s="1291" t="s">
        <v>339</v>
      </c>
      <c r="AZ14" s="1291" t="s">
        <v>339</v>
      </c>
      <c r="BA14" s="1290" t="s">
        <v>339</v>
      </c>
      <c r="BB14" s="1290" t="s">
        <v>339</v>
      </c>
      <c r="BC14" s="1291" t="s">
        <v>339</v>
      </c>
      <c r="BD14" s="1291" t="s">
        <v>339</v>
      </c>
      <c r="BE14" s="1291" t="s">
        <v>339</v>
      </c>
      <c r="BF14" s="1291" t="s">
        <v>339</v>
      </c>
      <c r="BG14" s="1292" t="s">
        <v>626</v>
      </c>
      <c r="BH14" s="1293" t="s">
        <v>339</v>
      </c>
      <c r="BI14" s="1291" t="s">
        <v>339</v>
      </c>
      <c r="BJ14" s="1290" t="s">
        <v>514</v>
      </c>
      <c r="BK14" s="1294" t="s">
        <v>624</v>
      </c>
      <c r="BL14" s="2352"/>
      <c r="BM14" s="2353"/>
      <c r="BN14" s="2344"/>
      <c r="BO14" s="2344"/>
      <c r="BP14" s="2345"/>
      <c r="BQ14" s="1294" t="s">
        <v>624</v>
      </c>
      <c r="BR14" s="1294" t="s">
        <v>624</v>
      </c>
      <c r="BS14" s="1291" t="s">
        <v>339</v>
      </c>
      <c r="BT14" s="1291" t="s">
        <v>339</v>
      </c>
      <c r="BU14" s="1291" t="s">
        <v>339</v>
      </c>
      <c r="BV14" s="1290" t="s">
        <v>339</v>
      </c>
      <c r="BW14" s="1291" t="s">
        <v>339</v>
      </c>
      <c r="BX14" s="1291" t="s">
        <v>339</v>
      </c>
      <c r="BY14" s="1291" t="s">
        <v>339</v>
      </c>
      <c r="BZ14" s="1291" t="s">
        <v>339</v>
      </c>
      <c r="CA14" s="1292" t="s">
        <v>626</v>
      </c>
      <c r="CB14" s="1291" t="s">
        <v>339</v>
      </c>
      <c r="CC14" s="1291" t="s">
        <v>514</v>
      </c>
      <c r="CD14" s="1292" t="s">
        <v>624</v>
      </c>
      <c r="CE14" s="1292" t="s">
        <v>534</v>
      </c>
      <c r="CF14" s="1292" t="s">
        <v>624</v>
      </c>
      <c r="CG14" s="1292" t="s">
        <v>624</v>
      </c>
      <c r="CH14" s="2352"/>
      <c r="CI14" s="2353"/>
      <c r="CJ14" s="2269"/>
      <c r="CK14" s="2269"/>
      <c r="CL14" s="2270"/>
      <c r="CM14" s="1141" t="s">
        <v>339</v>
      </c>
      <c r="CN14" s="1127" t="s">
        <v>339</v>
      </c>
      <c r="CO14" s="1127" t="s">
        <v>339</v>
      </c>
      <c r="CP14" s="1124" t="s">
        <v>339</v>
      </c>
      <c r="CQ14" s="1127" t="s">
        <v>339</v>
      </c>
      <c r="CR14" s="1124" t="s">
        <v>339</v>
      </c>
      <c r="CS14" s="1127" t="s">
        <v>339</v>
      </c>
      <c r="CT14" s="1124" t="s">
        <v>339</v>
      </c>
      <c r="CU14" s="1124" t="s">
        <v>339</v>
      </c>
      <c r="CV14" s="1125" t="s">
        <v>626</v>
      </c>
      <c r="CW14" s="1124" t="s">
        <v>513</v>
      </c>
      <c r="CX14" s="1123" t="s">
        <v>339</v>
      </c>
      <c r="CY14" s="1124" t="s">
        <v>339</v>
      </c>
      <c r="CZ14" s="1127" t="s">
        <v>514</v>
      </c>
      <c r="DA14" s="1124" t="s">
        <v>514</v>
      </c>
      <c r="DB14" s="1150" t="s">
        <v>624</v>
      </c>
      <c r="DC14" s="1150" t="s">
        <v>624</v>
      </c>
      <c r="DD14" s="2213"/>
      <c r="DE14" s="2214"/>
      <c r="DF14" s="2269"/>
      <c r="DG14" s="2269"/>
      <c r="DH14" s="2270"/>
      <c r="DI14" s="1150" t="s">
        <v>624</v>
      </c>
      <c r="DJ14" s="1150" t="s">
        <v>966</v>
      </c>
      <c r="DK14" s="1127" t="s">
        <v>514</v>
      </c>
      <c r="DL14" s="1127" t="s">
        <v>513</v>
      </c>
      <c r="DM14" s="1127" t="s">
        <v>513</v>
      </c>
      <c r="DN14" s="1124" t="s">
        <v>193</v>
      </c>
      <c r="DO14" s="1124" t="s">
        <v>513</v>
      </c>
      <c r="DP14" s="1124" t="s">
        <v>339</v>
      </c>
      <c r="DQ14" s="1124" t="s">
        <v>339</v>
      </c>
      <c r="DR14" s="1127" t="s">
        <v>339</v>
      </c>
      <c r="DS14" s="1124" t="s">
        <v>339</v>
      </c>
      <c r="DT14" s="1124" t="s">
        <v>339</v>
      </c>
      <c r="DU14" s="1124" t="s">
        <v>339</v>
      </c>
      <c r="DV14" s="1127" t="s">
        <v>339</v>
      </c>
      <c r="DW14" s="1124" t="s">
        <v>339</v>
      </c>
      <c r="DX14" s="1124" t="s">
        <v>339</v>
      </c>
      <c r="DY14" s="1125" t="s">
        <v>626</v>
      </c>
      <c r="DZ14" s="2213"/>
      <c r="EA14" s="2214"/>
      <c r="EB14" s="2228"/>
      <c r="EC14" s="2228"/>
      <c r="ED14" s="2229"/>
      <c r="EE14" s="1124" t="s">
        <v>514</v>
      </c>
      <c r="EF14" s="1127" t="s">
        <v>513</v>
      </c>
      <c r="EG14" s="1127" t="s">
        <v>513</v>
      </c>
      <c r="EH14" s="1124" t="s">
        <v>339</v>
      </c>
      <c r="EI14" s="1124" t="s">
        <v>339</v>
      </c>
      <c r="EJ14" s="1127" t="s">
        <v>339</v>
      </c>
      <c r="EK14" s="1127" t="s">
        <v>339</v>
      </c>
      <c r="EL14" s="1124" t="s">
        <v>339</v>
      </c>
      <c r="EM14" s="1124" t="s">
        <v>339</v>
      </c>
      <c r="EN14" s="1124" t="s">
        <v>339</v>
      </c>
      <c r="EO14" s="1124" t="s">
        <v>339</v>
      </c>
      <c r="EP14" s="1124" t="s">
        <v>339</v>
      </c>
      <c r="EQ14" s="1125" t="s">
        <v>626</v>
      </c>
      <c r="ER14" s="1124" t="s">
        <v>513</v>
      </c>
      <c r="ES14" s="1123" t="s">
        <v>339</v>
      </c>
      <c r="ET14" s="1124" t="s">
        <v>339</v>
      </c>
      <c r="EU14" s="1124" t="s">
        <v>514</v>
      </c>
      <c r="EV14" s="2213"/>
      <c r="EW14" s="2214"/>
      <c r="EX14" s="2269"/>
      <c r="EY14" s="2269"/>
      <c r="EZ14" s="2270"/>
      <c r="FA14" s="1124" t="s">
        <v>339</v>
      </c>
      <c r="FB14" s="1125" t="s">
        <v>626</v>
      </c>
      <c r="FC14" s="1124" t="s">
        <v>339</v>
      </c>
      <c r="FD14" s="1125" t="s">
        <v>624</v>
      </c>
      <c r="FE14" s="1125" t="s">
        <v>624</v>
      </c>
      <c r="FF14" s="1125" t="s">
        <v>624</v>
      </c>
      <c r="FG14" s="1124" t="s">
        <v>339</v>
      </c>
      <c r="FH14" s="1124" t="s">
        <v>339</v>
      </c>
      <c r="FI14" s="1124" t="s">
        <v>339</v>
      </c>
      <c r="FJ14" s="1124" t="s">
        <v>339</v>
      </c>
      <c r="FK14" s="1127" t="s">
        <v>339</v>
      </c>
      <c r="FL14" s="1124" t="s">
        <v>339</v>
      </c>
      <c r="FM14" s="1124" t="s">
        <v>339</v>
      </c>
      <c r="FN14" s="1124" t="s">
        <v>339</v>
      </c>
      <c r="FO14" s="1125" t="s">
        <v>626</v>
      </c>
      <c r="FP14" s="1124" t="s">
        <v>339</v>
      </c>
      <c r="FQ14" s="2314"/>
      <c r="FR14" s="2315"/>
      <c r="FS14" s="2269"/>
      <c r="FT14" s="2269"/>
      <c r="FU14" s="2270"/>
      <c r="FV14" s="1127" t="s">
        <v>513</v>
      </c>
      <c r="FW14" s="1127" t="s">
        <v>513</v>
      </c>
      <c r="FX14" s="1124" t="s">
        <v>193</v>
      </c>
      <c r="FY14" s="1127" t="s">
        <v>513</v>
      </c>
      <c r="FZ14" s="2314"/>
      <c r="GA14" s="2315"/>
      <c r="GB14" s="1163"/>
      <c r="GC14" s="1269"/>
      <c r="GD14" s="1269"/>
      <c r="GE14" s="1269"/>
      <c r="GF14" s="1269"/>
      <c r="GG14" s="1269"/>
      <c r="GH14" s="1269"/>
      <c r="GI14" s="1269"/>
      <c r="GJ14" s="1269"/>
      <c r="GK14" s="1269"/>
      <c r="GL14" s="1269"/>
      <c r="GM14" s="1269"/>
      <c r="GN14" s="1270"/>
      <c r="GQ14" s="1343"/>
      <c r="GR14"/>
      <c r="GS14"/>
      <c r="GT14" s="876"/>
    </row>
    <row r="15" spans="1:202" ht="18" customHeight="1" x14ac:dyDescent="0.25">
      <c r="A15" s="1295">
        <v>43101</v>
      </c>
      <c r="B15" s="1020">
        <v>43101</v>
      </c>
      <c r="C15" s="1296">
        <v>43101</v>
      </c>
      <c r="D15" s="253">
        <v>8020896</v>
      </c>
      <c r="E15" s="243">
        <v>1635360</v>
      </c>
      <c r="F15" s="245">
        <v>325</v>
      </c>
      <c r="G15" s="243">
        <v>24827</v>
      </c>
      <c r="H15" s="243">
        <v>12804</v>
      </c>
      <c r="I15" s="243">
        <v>433796</v>
      </c>
      <c r="J15" s="243">
        <v>24069</v>
      </c>
      <c r="K15" s="243">
        <v>409727</v>
      </c>
      <c r="L15" s="243">
        <v>261863</v>
      </c>
      <c r="M15" s="243">
        <v>18783</v>
      </c>
      <c r="N15" s="243">
        <v>722642</v>
      </c>
      <c r="O15" s="243">
        <v>254763</v>
      </c>
      <c r="P15" s="243">
        <v>4195480</v>
      </c>
      <c r="Q15" s="243">
        <v>4976686</v>
      </c>
      <c r="R15" s="243">
        <v>209246</v>
      </c>
      <c r="S15" s="243">
        <v>286461</v>
      </c>
      <c r="T15" s="243">
        <v>66125</v>
      </c>
      <c r="U15" s="1297">
        <v>43101</v>
      </c>
      <c r="V15" s="895">
        <v>43101</v>
      </c>
      <c r="W15" s="1295">
        <v>43101</v>
      </c>
      <c r="X15" s="1020">
        <v>43101</v>
      </c>
      <c r="Y15" s="1296">
        <v>43101</v>
      </c>
      <c r="Z15" s="243">
        <v>84508</v>
      </c>
      <c r="AA15" s="243">
        <v>2648</v>
      </c>
      <c r="AB15" s="243">
        <v>63357</v>
      </c>
      <c r="AC15" s="245">
        <v>350095</v>
      </c>
      <c r="AD15" s="243">
        <v>34559</v>
      </c>
      <c r="AE15" s="243">
        <v>7572770</v>
      </c>
      <c r="AF15" s="243">
        <v>369989</v>
      </c>
      <c r="AG15" s="243">
        <v>5055368</v>
      </c>
      <c r="AH15" s="243">
        <v>934927</v>
      </c>
      <c r="AI15" s="243">
        <v>159</v>
      </c>
      <c r="AJ15" s="243">
        <v>2148</v>
      </c>
      <c r="AK15" s="243">
        <v>6515</v>
      </c>
      <c r="AL15" s="243">
        <v>40328</v>
      </c>
      <c r="AM15" s="243">
        <v>8079</v>
      </c>
      <c r="AN15" s="243">
        <v>32249</v>
      </c>
      <c r="AO15" s="243">
        <v>247978</v>
      </c>
      <c r="AP15" s="244">
        <v>3</v>
      </c>
      <c r="AQ15" s="1297">
        <v>43101</v>
      </c>
      <c r="AR15" s="895">
        <v>43101</v>
      </c>
      <c r="AS15" s="1295">
        <v>43101</v>
      </c>
      <c r="AT15" s="1020">
        <v>43101</v>
      </c>
      <c r="AU15" s="1296">
        <v>43101</v>
      </c>
      <c r="AV15" s="243">
        <v>332716</v>
      </c>
      <c r="AW15" s="243">
        <v>864</v>
      </c>
      <c r="AX15" s="243">
        <v>680441</v>
      </c>
      <c r="AY15" s="243">
        <v>31632</v>
      </c>
      <c r="AZ15" s="243">
        <v>159</v>
      </c>
      <c r="BA15" s="243">
        <v>327</v>
      </c>
      <c r="BB15" s="243">
        <v>4468</v>
      </c>
      <c r="BC15" s="243">
        <v>21764</v>
      </c>
      <c r="BD15" s="245">
        <v>2096</v>
      </c>
      <c r="BE15" s="243">
        <v>19668</v>
      </c>
      <c r="BF15" s="243">
        <v>2213</v>
      </c>
      <c r="BG15" s="243">
        <v>2</v>
      </c>
      <c r="BH15" s="243">
        <v>979</v>
      </c>
      <c r="BI15" s="243">
        <v>29916</v>
      </c>
      <c r="BJ15" s="243">
        <v>7626</v>
      </c>
      <c r="BK15" s="243">
        <v>1623</v>
      </c>
      <c r="BL15" s="1297">
        <v>43101</v>
      </c>
      <c r="BM15" s="895">
        <v>43101</v>
      </c>
      <c r="BN15" s="1295">
        <v>43101</v>
      </c>
      <c r="BO15" s="1020">
        <v>43101</v>
      </c>
      <c r="BP15" s="1296">
        <v>43101</v>
      </c>
      <c r="BQ15" s="243">
        <v>49811</v>
      </c>
      <c r="BR15" s="243">
        <v>55806</v>
      </c>
      <c r="BS15" s="243">
        <v>58551</v>
      </c>
      <c r="BT15" s="243">
        <v>5167</v>
      </c>
      <c r="BU15" s="243">
        <v>22</v>
      </c>
      <c r="BV15" s="243">
        <v>30</v>
      </c>
      <c r="BW15" s="243">
        <v>33</v>
      </c>
      <c r="BX15" s="243">
        <v>1233</v>
      </c>
      <c r="BY15" s="245">
        <v>1233</v>
      </c>
      <c r="BZ15" s="245" t="s">
        <v>21</v>
      </c>
      <c r="CA15" s="245">
        <v>2926</v>
      </c>
      <c r="CB15" s="243">
        <v>6010</v>
      </c>
      <c r="CC15" s="243" t="s">
        <v>21</v>
      </c>
      <c r="CD15" s="243" t="s">
        <v>21</v>
      </c>
      <c r="CE15" s="243">
        <v>451</v>
      </c>
      <c r="CF15" s="243">
        <v>4923</v>
      </c>
      <c r="CG15" s="243">
        <v>5060</v>
      </c>
      <c r="CH15" s="1297">
        <v>43101</v>
      </c>
      <c r="CI15" s="895">
        <v>43101</v>
      </c>
      <c r="CJ15" s="590">
        <v>43101</v>
      </c>
      <c r="CK15" s="632">
        <v>43101</v>
      </c>
      <c r="CL15" s="633">
        <v>43101</v>
      </c>
      <c r="CM15" s="51">
        <v>9546315</v>
      </c>
      <c r="CN15" s="568">
        <v>1812466</v>
      </c>
      <c r="CO15" s="569">
        <v>325</v>
      </c>
      <c r="CP15" s="568">
        <v>27311</v>
      </c>
      <c r="CQ15" s="568">
        <v>12804</v>
      </c>
      <c r="CR15" s="568">
        <v>452253</v>
      </c>
      <c r="CS15" s="568">
        <v>32835</v>
      </c>
      <c r="CT15" s="568">
        <v>419418</v>
      </c>
      <c r="CU15" s="568">
        <v>261863</v>
      </c>
      <c r="CV15" s="568">
        <v>18783</v>
      </c>
      <c r="CW15" s="568">
        <v>923686</v>
      </c>
      <c r="CX15" s="568">
        <v>254833</v>
      </c>
      <c r="CY15" s="568">
        <v>7253534</v>
      </c>
      <c r="CZ15" s="568">
        <v>9345146</v>
      </c>
      <c r="DA15" s="568">
        <v>209246</v>
      </c>
      <c r="DB15" s="568">
        <v>286461</v>
      </c>
      <c r="DC15" s="568">
        <v>66125</v>
      </c>
      <c r="DD15" s="593">
        <v>43101</v>
      </c>
      <c r="DE15" s="810">
        <v>43101</v>
      </c>
      <c r="DF15" s="590">
        <v>43101</v>
      </c>
      <c r="DG15" s="632">
        <v>43101</v>
      </c>
      <c r="DH15" s="633">
        <v>43101</v>
      </c>
      <c r="DI15" s="568">
        <v>85392</v>
      </c>
      <c r="DJ15" s="568">
        <v>2648</v>
      </c>
      <c r="DK15" s="568">
        <v>65923</v>
      </c>
      <c r="DL15" s="569">
        <v>350095</v>
      </c>
      <c r="DM15" s="568">
        <v>41367</v>
      </c>
      <c r="DN15" s="568">
        <v>3377542</v>
      </c>
      <c r="DO15" s="568">
        <v>37889</v>
      </c>
      <c r="DP15" s="568">
        <v>5600224</v>
      </c>
      <c r="DQ15" s="568">
        <v>1091806</v>
      </c>
      <c r="DR15" s="568">
        <v>159</v>
      </c>
      <c r="DS15" s="568">
        <v>2148</v>
      </c>
      <c r="DT15" s="568">
        <v>6515</v>
      </c>
      <c r="DU15" s="568">
        <v>42991</v>
      </c>
      <c r="DV15" s="568">
        <v>9226</v>
      </c>
      <c r="DW15" s="568">
        <v>33765</v>
      </c>
      <c r="DX15" s="568">
        <v>247978</v>
      </c>
      <c r="DY15" s="119">
        <v>3</v>
      </c>
      <c r="DZ15" s="593">
        <v>43101</v>
      </c>
      <c r="EA15" s="810">
        <v>43101</v>
      </c>
      <c r="EB15" s="590">
        <v>43101</v>
      </c>
      <c r="EC15" s="632">
        <v>43101</v>
      </c>
      <c r="ED15" s="633">
        <v>43101</v>
      </c>
      <c r="EE15" s="568">
        <v>62893</v>
      </c>
      <c r="EF15" s="568">
        <v>332716</v>
      </c>
      <c r="EG15" s="568">
        <v>864</v>
      </c>
      <c r="EH15" s="568">
        <v>1225300</v>
      </c>
      <c r="EI15" s="568">
        <v>188511</v>
      </c>
      <c r="EJ15" s="568">
        <v>159</v>
      </c>
      <c r="EK15" s="569">
        <v>327</v>
      </c>
      <c r="EL15" s="568">
        <v>4468</v>
      </c>
      <c r="EM15" s="569">
        <v>24427</v>
      </c>
      <c r="EN15" s="568">
        <v>3243</v>
      </c>
      <c r="EO15" s="568">
        <v>21184</v>
      </c>
      <c r="EP15" s="568">
        <v>2213</v>
      </c>
      <c r="EQ15" s="568">
        <v>2</v>
      </c>
      <c r="ER15" s="568">
        <v>199333</v>
      </c>
      <c r="ES15" s="568">
        <v>1049</v>
      </c>
      <c r="ET15" s="568">
        <v>809909</v>
      </c>
      <c r="EU15" s="568">
        <v>1160927</v>
      </c>
      <c r="EV15" s="593">
        <v>43101</v>
      </c>
      <c r="EW15" s="810">
        <v>43101</v>
      </c>
      <c r="EX15" s="590">
        <v>43101</v>
      </c>
      <c r="EY15" s="632">
        <v>43101</v>
      </c>
      <c r="EZ15" s="633">
        <v>43101</v>
      </c>
      <c r="FA15" s="568">
        <v>221034</v>
      </c>
      <c r="FB15" s="568">
        <v>546</v>
      </c>
      <c r="FC15" s="568">
        <v>97810</v>
      </c>
      <c r="FD15" s="568">
        <v>34291</v>
      </c>
      <c r="FE15" s="568">
        <v>49811</v>
      </c>
      <c r="FF15" s="568">
        <v>55805</v>
      </c>
      <c r="FG15" s="568">
        <v>52684</v>
      </c>
      <c r="FH15" s="568">
        <v>7094</v>
      </c>
      <c r="FI15" s="568">
        <v>22</v>
      </c>
      <c r="FJ15" s="568">
        <v>491</v>
      </c>
      <c r="FK15" s="568">
        <v>33</v>
      </c>
      <c r="FL15" s="569">
        <v>2610</v>
      </c>
      <c r="FM15" s="568">
        <v>1243</v>
      </c>
      <c r="FN15" s="568">
        <v>1367</v>
      </c>
      <c r="FO15" s="568">
        <v>2926</v>
      </c>
      <c r="FP15" s="568">
        <v>6751</v>
      </c>
      <c r="FQ15" s="634">
        <v>43101</v>
      </c>
      <c r="FR15" s="810">
        <v>43101</v>
      </c>
      <c r="FS15" s="590">
        <v>43101</v>
      </c>
      <c r="FT15" s="632">
        <v>43101</v>
      </c>
      <c r="FU15" s="633">
        <v>43101</v>
      </c>
      <c r="FV15" s="568">
        <v>10210</v>
      </c>
      <c r="FW15" s="568">
        <v>33695</v>
      </c>
      <c r="FX15" s="568">
        <v>536318</v>
      </c>
      <c r="FY15" s="568">
        <v>17350</v>
      </c>
      <c r="FZ15" s="634">
        <v>43101</v>
      </c>
      <c r="GA15" s="810">
        <v>43101</v>
      </c>
      <c r="GC15" s="810"/>
      <c r="GD15" s="810"/>
      <c r="GE15" s="810"/>
      <c r="GF15" s="810"/>
      <c r="GG15" s="810"/>
      <c r="GH15" s="810"/>
      <c r="GI15" s="810"/>
      <c r="GJ15" s="810"/>
      <c r="GK15" s="810"/>
      <c r="GL15" s="810"/>
      <c r="GM15" s="810"/>
      <c r="GN15" s="810"/>
      <c r="GO15" s="595"/>
      <c r="GP15" s="576"/>
      <c r="GQ15" s="245"/>
      <c r="GR15" s="245"/>
      <c r="GS15" s="245"/>
      <c r="GT15" s="881"/>
    </row>
    <row r="16" spans="1:202" ht="14.25" customHeight="1" x14ac:dyDescent="0.25">
      <c r="A16" s="1295">
        <v>43586</v>
      </c>
      <c r="B16" s="1021">
        <v>43586</v>
      </c>
      <c r="C16" s="1298">
        <v>43586</v>
      </c>
      <c r="D16" s="246">
        <v>7814811</v>
      </c>
      <c r="E16" s="245">
        <v>1639430</v>
      </c>
      <c r="F16" s="245">
        <v>347</v>
      </c>
      <c r="G16" s="245">
        <v>25013</v>
      </c>
      <c r="H16" s="245">
        <v>13380</v>
      </c>
      <c r="I16" s="245">
        <v>435449</v>
      </c>
      <c r="J16" s="245">
        <v>21669</v>
      </c>
      <c r="K16" s="245">
        <v>413780</v>
      </c>
      <c r="L16" s="245">
        <v>261195</v>
      </c>
      <c r="M16" s="245">
        <v>20648</v>
      </c>
      <c r="N16" s="245">
        <v>701892</v>
      </c>
      <c r="O16" s="245">
        <v>269835</v>
      </c>
      <c r="P16" s="245">
        <v>3999886</v>
      </c>
      <c r="Q16" s="245">
        <v>4665697</v>
      </c>
      <c r="R16" s="245">
        <v>242562</v>
      </c>
      <c r="S16" s="245">
        <v>295296</v>
      </c>
      <c r="T16" s="245">
        <v>62751</v>
      </c>
      <c r="U16" s="1297">
        <v>43586</v>
      </c>
      <c r="V16" s="895">
        <v>43586</v>
      </c>
      <c r="W16" s="1295">
        <v>43586</v>
      </c>
      <c r="X16" s="1021">
        <v>43586</v>
      </c>
      <c r="Y16" s="1298">
        <v>43586</v>
      </c>
      <c r="Z16" s="245">
        <v>89111</v>
      </c>
      <c r="AA16" s="245">
        <v>2358</v>
      </c>
      <c r="AB16" s="245">
        <v>65149</v>
      </c>
      <c r="AC16" s="245">
        <v>360371</v>
      </c>
      <c r="AD16" s="245">
        <v>30103</v>
      </c>
      <c r="AE16" s="245">
        <v>7383310</v>
      </c>
      <c r="AF16" s="245">
        <v>378536</v>
      </c>
      <c r="AG16" s="245">
        <v>4872051</v>
      </c>
      <c r="AH16" s="245">
        <v>940264</v>
      </c>
      <c r="AI16" s="245">
        <v>187</v>
      </c>
      <c r="AJ16" s="245">
        <v>2073</v>
      </c>
      <c r="AK16" s="245">
        <v>6166</v>
      </c>
      <c r="AL16" s="245">
        <v>32883</v>
      </c>
      <c r="AM16" s="245">
        <v>7092</v>
      </c>
      <c r="AN16" s="245">
        <v>25791</v>
      </c>
      <c r="AO16" s="245">
        <v>247196</v>
      </c>
      <c r="AP16" s="254">
        <v>8</v>
      </c>
      <c r="AQ16" s="1297">
        <v>43586</v>
      </c>
      <c r="AR16" s="895">
        <v>43586</v>
      </c>
      <c r="AS16" s="1295">
        <v>43586</v>
      </c>
      <c r="AT16" s="1021">
        <v>43586</v>
      </c>
      <c r="AU16" s="1298">
        <v>43586</v>
      </c>
      <c r="AV16" s="245">
        <v>346373</v>
      </c>
      <c r="AW16" s="245">
        <v>1060</v>
      </c>
      <c r="AX16" s="245">
        <v>654366</v>
      </c>
      <c r="AY16" s="245">
        <v>23714</v>
      </c>
      <c r="AZ16" s="245">
        <v>187</v>
      </c>
      <c r="BA16" s="245">
        <v>429</v>
      </c>
      <c r="BB16" s="245">
        <v>3884</v>
      </c>
      <c r="BC16" s="245">
        <v>15425</v>
      </c>
      <c r="BD16" s="245">
        <v>2206</v>
      </c>
      <c r="BE16" s="245">
        <v>13219</v>
      </c>
      <c r="BF16" s="245">
        <v>1790</v>
      </c>
      <c r="BG16" s="245">
        <v>7</v>
      </c>
      <c r="BH16" s="245">
        <v>836</v>
      </c>
      <c r="BI16" s="245">
        <v>27891</v>
      </c>
      <c r="BJ16" s="245">
        <v>7878</v>
      </c>
      <c r="BK16" s="245">
        <v>1556</v>
      </c>
      <c r="BL16" s="1297">
        <v>43586</v>
      </c>
      <c r="BM16" s="895">
        <v>43586</v>
      </c>
      <c r="BN16" s="1295">
        <v>43586</v>
      </c>
      <c r="BO16" s="1021">
        <v>43586</v>
      </c>
      <c r="BP16" s="1298">
        <v>43586</v>
      </c>
      <c r="BQ16" s="245">
        <v>52316</v>
      </c>
      <c r="BR16" s="245">
        <v>58613</v>
      </c>
      <c r="BS16" s="245">
        <v>59213</v>
      </c>
      <c r="BT16" s="245">
        <v>5044</v>
      </c>
      <c r="BU16" s="245">
        <v>20</v>
      </c>
      <c r="BV16" s="245">
        <v>25</v>
      </c>
      <c r="BW16" s="245">
        <v>34</v>
      </c>
      <c r="BX16" s="245">
        <v>1132</v>
      </c>
      <c r="BY16" s="245">
        <v>1132</v>
      </c>
      <c r="BZ16" s="245" t="s">
        <v>21</v>
      </c>
      <c r="CA16" s="245">
        <v>2914</v>
      </c>
      <c r="CB16" s="245">
        <v>6668</v>
      </c>
      <c r="CC16" s="245" t="s">
        <v>21</v>
      </c>
      <c r="CD16" s="245" t="s">
        <v>21</v>
      </c>
      <c r="CE16" s="245">
        <v>445</v>
      </c>
      <c r="CF16" s="245">
        <v>5554</v>
      </c>
      <c r="CG16" s="245">
        <v>5687</v>
      </c>
      <c r="CH16" s="1297">
        <v>43586</v>
      </c>
      <c r="CI16" s="895">
        <v>43586</v>
      </c>
      <c r="CJ16" s="1295">
        <v>43586</v>
      </c>
      <c r="CK16" s="1021">
        <v>43586</v>
      </c>
      <c r="CL16" s="1298">
        <v>43586</v>
      </c>
      <c r="CM16" s="51">
        <v>9310491</v>
      </c>
      <c r="CN16" s="569">
        <v>1799302</v>
      </c>
      <c r="CO16" s="569">
        <v>347</v>
      </c>
      <c r="CP16" s="569">
        <v>27205</v>
      </c>
      <c r="CQ16" s="569">
        <v>13380</v>
      </c>
      <c r="CR16" s="569">
        <v>452515</v>
      </c>
      <c r="CS16" s="569">
        <v>30536</v>
      </c>
      <c r="CT16" s="569">
        <v>421980</v>
      </c>
      <c r="CU16" s="569">
        <v>261195</v>
      </c>
      <c r="CV16" s="569">
        <v>20648</v>
      </c>
      <c r="CW16" s="569">
        <v>882951</v>
      </c>
      <c r="CX16" s="569">
        <v>269902</v>
      </c>
      <c r="CY16" s="569">
        <v>7043983</v>
      </c>
      <c r="CZ16" s="569">
        <v>9017596</v>
      </c>
      <c r="DA16" s="569">
        <v>242562</v>
      </c>
      <c r="DB16" s="569">
        <v>295296</v>
      </c>
      <c r="DC16" s="569">
        <v>62751</v>
      </c>
      <c r="DD16" s="593">
        <v>43586</v>
      </c>
      <c r="DE16" s="810">
        <v>43586</v>
      </c>
      <c r="DF16" s="1295">
        <v>43586</v>
      </c>
      <c r="DG16" s="1021">
        <v>43586</v>
      </c>
      <c r="DH16" s="1298">
        <v>43586</v>
      </c>
      <c r="DI16" s="569">
        <v>90007</v>
      </c>
      <c r="DJ16" s="569">
        <v>2358</v>
      </c>
      <c r="DK16" s="569">
        <v>67488</v>
      </c>
      <c r="DL16" s="569">
        <v>360371</v>
      </c>
      <c r="DM16" s="569">
        <v>38219</v>
      </c>
      <c r="DN16" s="569">
        <v>3322577</v>
      </c>
      <c r="DO16" s="569">
        <v>44823</v>
      </c>
      <c r="DP16" s="569">
        <v>5405141</v>
      </c>
      <c r="DQ16" s="569">
        <v>1081876</v>
      </c>
      <c r="DR16" s="569">
        <v>187</v>
      </c>
      <c r="DS16" s="569">
        <v>2073</v>
      </c>
      <c r="DT16" s="569">
        <v>6166</v>
      </c>
      <c r="DU16" s="569">
        <v>35316</v>
      </c>
      <c r="DV16" s="569">
        <v>8348</v>
      </c>
      <c r="DW16" s="569">
        <v>26968</v>
      </c>
      <c r="DX16" s="569">
        <v>247196</v>
      </c>
      <c r="DY16" s="126">
        <v>8</v>
      </c>
      <c r="DZ16" s="593">
        <v>43586</v>
      </c>
      <c r="EA16" s="810">
        <v>43586</v>
      </c>
      <c r="EB16" s="1295">
        <v>43586</v>
      </c>
      <c r="EC16" s="1021">
        <v>43586</v>
      </c>
      <c r="ED16" s="1298">
        <v>43586</v>
      </c>
      <c r="EE16" s="569">
        <v>64800</v>
      </c>
      <c r="EF16" s="569">
        <v>346373</v>
      </c>
      <c r="EG16" s="569">
        <v>1060</v>
      </c>
      <c r="EH16" s="569">
        <v>1187457</v>
      </c>
      <c r="EI16" s="569">
        <v>165326</v>
      </c>
      <c r="EJ16" s="569">
        <v>187</v>
      </c>
      <c r="EK16" s="569">
        <v>429</v>
      </c>
      <c r="EL16" s="569">
        <v>3884</v>
      </c>
      <c r="EM16" s="569">
        <v>17858</v>
      </c>
      <c r="EN16" s="569">
        <v>3462</v>
      </c>
      <c r="EO16" s="569">
        <v>14396</v>
      </c>
      <c r="EP16" s="569">
        <v>1790</v>
      </c>
      <c r="EQ16" s="569">
        <v>7</v>
      </c>
      <c r="ER16" s="569">
        <v>179910</v>
      </c>
      <c r="ES16" s="569">
        <v>903</v>
      </c>
      <c r="ET16" s="569">
        <v>798833</v>
      </c>
      <c r="EU16" s="569">
        <v>1146392</v>
      </c>
      <c r="EV16" s="593">
        <v>43586</v>
      </c>
      <c r="EW16" s="810">
        <v>43586</v>
      </c>
      <c r="EX16" s="1295">
        <v>43586</v>
      </c>
      <c r="EY16" s="1021">
        <v>43586</v>
      </c>
      <c r="EZ16" s="1298">
        <v>43586</v>
      </c>
      <c r="FA16" s="569">
        <v>240081</v>
      </c>
      <c r="FB16" s="569">
        <v>1860</v>
      </c>
      <c r="FC16" s="569">
        <v>77683</v>
      </c>
      <c r="FD16" s="569">
        <v>13733</v>
      </c>
      <c r="FE16" s="569">
        <v>52316</v>
      </c>
      <c r="FF16" s="569">
        <v>58612</v>
      </c>
      <c r="FG16" s="569">
        <v>53166</v>
      </c>
      <c r="FH16" s="569">
        <v>6789</v>
      </c>
      <c r="FI16" s="569">
        <v>20</v>
      </c>
      <c r="FJ16" s="569">
        <v>393</v>
      </c>
      <c r="FK16" s="569">
        <v>34</v>
      </c>
      <c r="FL16" s="569">
        <v>2423</v>
      </c>
      <c r="FM16" s="569">
        <v>1148</v>
      </c>
      <c r="FN16" s="569">
        <v>1275</v>
      </c>
      <c r="FO16" s="569">
        <v>2914</v>
      </c>
      <c r="FP16" s="569">
        <v>7427</v>
      </c>
      <c r="FQ16" s="593">
        <v>43586</v>
      </c>
      <c r="FR16" s="810">
        <v>43586</v>
      </c>
      <c r="FS16" s="1295">
        <v>43586</v>
      </c>
      <c r="FT16" s="1021">
        <v>43586</v>
      </c>
      <c r="FU16" s="1298">
        <v>43586</v>
      </c>
      <c r="FV16" s="569">
        <v>9604</v>
      </c>
      <c r="FW16" s="569">
        <v>29043</v>
      </c>
      <c r="FX16" s="569">
        <v>523950</v>
      </c>
      <c r="FY16" s="569">
        <v>17193</v>
      </c>
      <c r="FZ16" s="593">
        <v>43586</v>
      </c>
      <c r="GA16" s="810">
        <v>43586</v>
      </c>
      <c r="GC16" s="810"/>
      <c r="GD16" s="810"/>
      <c r="GE16" s="810"/>
      <c r="GF16" s="810"/>
      <c r="GG16" s="810"/>
      <c r="GH16" s="810"/>
      <c r="GI16" s="810"/>
      <c r="GJ16" s="810"/>
      <c r="GK16" s="810"/>
      <c r="GL16" s="810"/>
      <c r="GM16" s="810"/>
      <c r="GN16" s="810"/>
      <c r="GO16" s="595"/>
      <c r="GP16" s="576"/>
      <c r="GQ16" s="245"/>
      <c r="GR16" s="245"/>
      <c r="GS16" s="245"/>
      <c r="GT16" s="881"/>
    </row>
    <row r="17" spans="1:202" ht="14.25" customHeight="1" x14ac:dyDescent="0.25">
      <c r="A17" s="1299"/>
      <c r="B17" s="1021">
        <v>43831</v>
      </c>
      <c r="C17" s="1300"/>
      <c r="D17" s="246">
        <v>7459542</v>
      </c>
      <c r="E17" s="245">
        <v>1558223</v>
      </c>
      <c r="F17" s="245">
        <v>306</v>
      </c>
      <c r="G17" s="245">
        <v>21427</v>
      </c>
      <c r="H17" s="245">
        <v>13368</v>
      </c>
      <c r="I17" s="245">
        <v>392693</v>
      </c>
      <c r="J17" s="245">
        <v>19987</v>
      </c>
      <c r="K17" s="245">
        <v>372706</v>
      </c>
      <c r="L17" s="245">
        <v>240827</v>
      </c>
      <c r="M17" s="245">
        <v>20012</v>
      </c>
      <c r="N17" s="245">
        <v>691134</v>
      </c>
      <c r="O17" s="245">
        <v>269460</v>
      </c>
      <c r="P17" s="245">
        <v>3832426</v>
      </c>
      <c r="Q17" s="245">
        <v>4557278</v>
      </c>
      <c r="R17" s="245">
        <v>223173</v>
      </c>
      <c r="S17" s="245">
        <v>231081</v>
      </c>
      <c r="T17" s="245">
        <v>37256</v>
      </c>
      <c r="U17" s="1297">
        <v>43831</v>
      </c>
      <c r="V17" s="895">
        <v>43831</v>
      </c>
      <c r="W17" s="1299"/>
      <c r="X17" s="1021">
        <v>43831</v>
      </c>
      <c r="Y17" s="1300"/>
      <c r="Z17" s="245">
        <v>71005</v>
      </c>
      <c r="AA17" s="245">
        <v>1886</v>
      </c>
      <c r="AB17" s="245">
        <v>66072</v>
      </c>
      <c r="AC17" s="245">
        <v>360332</v>
      </c>
      <c r="AD17" s="245">
        <v>17248</v>
      </c>
      <c r="AE17" s="245">
        <v>7112856</v>
      </c>
      <c r="AF17" s="245">
        <v>947049</v>
      </c>
      <c r="AG17" s="245">
        <v>4868155</v>
      </c>
      <c r="AH17" s="245">
        <v>931256</v>
      </c>
      <c r="AI17" s="245">
        <v>152</v>
      </c>
      <c r="AJ17" s="245">
        <v>1952</v>
      </c>
      <c r="AK17" s="245">
        <v>6301</v>
      </c>
      <c r="AL17" s="245">
        <v>28120</v>
      </c>
      <c r="AM17" s="245">
        <v>5869</v>
      </c>
      <c r="AN17" s="245">
        <v>22251</v>
      </c>
      <c r="AO17" s="245">
        <v>229441</v>
      </c>
      <c r="AP17" s="254">
        <v>5</v>
      </c>
      <c r="AQ17" s="1297">
        <v>43831</v>
      </c>
      <c r="AR17" s="895">
        <v>43831</v>
      </c>
      <c r="AS17" s="1299"/>
      <c r="AT17" s="1021">
        <v>43831</v>
      </c>
      <c r="AU17" s="1300"/>
      <c r="AV17" s="245">
        <v>351247</v>
      </c>
      <c r="AW17" s="245">
        <v>464</v>
      </c>
      <c r="AX17" s="245">
        <v>674484</v>
      </c>
      <c r="AY17" s="245">
        <v>20476</v>
      </c>
      <c r="AZ17" s="245">
        <v>152</v>
      </c>
      <c r="BA17" s="245">
        <v>400</v>
      </c>
      <c r="BB17" s="245">
        <v>3924</v>
      </c>
      <c r="BC17" s="245">
        <v>11902</v>
      </c>
      <c r="BD17" s="245">
        <v>1612</v>
      </c>
      <c r="BE17" s="245">
        <v>10290</v>
      </c>
      <c r="BF17" s="245">
        <v>2412</v>
      </c>
      <c r="BG17" s="245">
        <v>5</v>
      </c>
      <c r="BH17" s="245">
        <v>723</v>
      </c>
      <c r="BI17" s="245">
        <v>26003</v>
      </c>
      <c r="BJ17" s="245">
        <v>7561</v>
      </c>
      <c r="BK17" s="245">
        <v>1605</v>
      </c>
      <c r="BL17" s="1297">
        <v>43831</v>
      </c>
      <c r="BM17" s="895">
        <v>43831</v>
      </c>
      <c r="BN17" s="1299"/>
      <c r="BO17" s="1021">
        <v>43831</v>
      </c>
      <c r="BP17" s="1300"/>
      <c r="BQ17" s="245">
        <v>32308</v>
      </c>
      <c r="BR17" s="245">
        <v>36174</v>
      </c>
      <c r="BS17" s="245">
        <v>53691</v>
      </c>
      <c r="BT17" s="245">
        <v>4973</v>
      </c>
      <c r="BU17" s="245">
        <v>20</v>
      </c>
      <c r="BV17" s="245">
        <v>35</v>
      </c>
      <c r="BW17" s="245">
        <v>30</v>
      </c>
      <c r="BX17" s="245">
        <v>1592</v>
      </c>
      <c r="BY17" s="245">
        <v>1592</v>
      </c>
      <c r="BZ17" s="245" t="s">
        <v>21</v>
      </c>
      <c r="CA17" s="245">
        <v>2502</v>
      </c>
      <c r="CB17" s="245">
        <v>4854</v>
      </c>
      <c r="CC17" s="245" t="s">
        <v>21</v>
      </c>
      <c r="CD17" s="245" t="s">
        <v>21</v>
      </c>
      <c r="CE17" s="245">
        <v>468</v>
      </c>
      <c r="CF17" s="245">
        <v>3764</v>
      </c>
      <c r="CG17" s="245">
        <v>3949</v>
      </c>
      <c r="CH17" s="1297">
        <v>43831</v>
      </c>
      <c r="CI17" s="895">
        <v>43831</v>
      </c>
      <c r="CJ17" s="596"/>
      <c r="CK17" s="591">
        <v>43831</v>
      </c>
      <c r="CL17" s="636"/>
      <c r="CM17" s="51">
        <v>8940346</v>
      </c>
      <c r="CN17" s="569">
        <v>1720992</v>
      </c>
      <c r="CO17" s="569">
        <v>306</v>
      </c>
      <c r="CP17" s="569">
        <v>23463</v>
      </c>
      <c r="CQ17" s="569">
        <v>13368</v>
      </c>
      <c r="CR17" s="569">
        <v>412673</v>
      </c>
      <c r="CS17" s="569">
        <v>28060</v>
      </c>
      <c r="CT17" s="569">
        <v>384613</v>
      </c>
      <c r="CU17" s="569">
        <v>240827</v>
      </c>
      <c r="CV17" s="569">
        <v>20012</v>
      </c>
      <c r="CW17" s="569">
        <v>871842</v>
      </c>
      <c r="CX17" s="569">
        <v>269628</v>
      </c>
      <c r="CY17" s="569">
        <v>6809324</v>
      </c>
      <c r="CZ17" s="569">
        <v>8830673</v>
      </c>
      <c r="DA17" s="569">
        <v>223173</v>
      </c>
      <c r="DB17" s="569">
        <v>231081</v>
      </c>
      <c r="DC17" s="569">
        <v>37256</v>
      </c>
      <c r="DD17" s="593">
        <v>43831</v>
      </c>
      <c r="DE17" s="810">
        <v>43831</v>
      </c>
      <c r="DF17" s="596"/>
      <c r="DG17" s="591">
        <v>43831</v>
      </c>
      <c r="DH17" s="636"/>
      <c r="DI17" s="569">
        <v>71594</v>
      </c>
      <c r="DJ17" s="569">
        <v>1886</v>
      </c>
      <c r="DK17" s="569">
        <v>68258</v>
      </c>
      <c r="DL17" s="569">
        <v>360332</v>
      </c>
      <c r="DM17" s="569">
        <v>25814</v>
      </c>
      <c r="DN17" s="569">
        <v>3106373</v>
      </c>
      <c r="DO17" s="569">
        <v>48099</v>
      </c>
      <c r="DP17" s="569">
        <v>5414246</v>
      </c>
      <c r="DQ17" s="569">
        <v>1073004</v>
      </c>
      <c r="DR17" s="569">
        <v>152</v>
      </c>
      <c r="DS17" s="569">
        <v>1952</v>
      </c>
      <c r="DT17" s="569">
        <v>6301</v>
      </c>
      <c r="DU17" s="569">
        <v>30777</v>
      </c>
      <c r="DV17" s="569">
        <v>6989</v>
      </c>
      <c r="DW17" s="569">
        <v>23788</v>
      </c>
      <c r="DX17" s="569">
        <v>229441</v>
      </c>
      <c r="DY17" s="126">
        <v>5</v>
      </c>
      <c r="DZ17" s="593">
        <v>43831</v>
      </c>
      <c r="EA17" s="810">
        <v>43831</v>
      </c>
      <c r="EB17" s="596"/>
      <c r="EC17" s="591">
        <v>43831</v>
      </c>
      <c r="ED17" s="636"/>
      <c r="EE17" s="569">
        <v>66072</v>
      </c>
      <c r="EF17" s="569">
        <v>351247</v>
      </c>
      <c r="EG17" s="569">
        <v>464</v>
      </c>
      <c r="EH17" s="569">
        <v>1220573</v>
      </c>
      <c r="EI17" s="569">
        <v>162224</v>
      </c>
      <c r="EJ17" s="569">
        <v>152</v>
      </c>
      <c r="EK17" s="569">
        <v>400</v>
      </c>
      <c r="EL17" s="569">
        <v>3924</v>
      </c>
      <c r="EM17" s="569">
        <v>14559</v>
      </c>
      <c r="EN17" s="569">
        <v>2732</v>
      </c>
      <c r="EO17" s="569">
        <v>11827</v>
      </c>
      <c r="EP17" s="569">
        <v>2412</v>
      </c>
      <c r="EQ17" s="569">
        <v>5</v>
      </c>
      <c r="ER17" s="569">
        <v>179622</v>
      </c>
      <c r="ES17" s="569">
        <v>891</v>
      </c>
      <c r="ET17" s="569">
        <v>844740</v>
      </c>
      <c r="EU17" s="569">
        <v>1124017</v>
      </c>
      <c r="EV17" s="593">
        <v>43831</v>
      </c>
      <c r="EW17" s="810">
        <v>43831</v>
      </c>
      <c r="EX17" s="596"/>
      <c r="EY17" s="591">
        <v>43831</v>
      </c>
      <c r="EZ17" s="636"/>
      <c r="FA17" s="569">
        <v>223278</v>
      </c>
      <c r="FB17" s="569">
        <v>2124</v>
      </c>
      <c r="FC17" s="569">
        <v>49070</v>
      </c>
      <c r="FD17" s="569">
        <v>9477</v>
      </c>
      <c r="FE17" s="569">
        <v>32308</v>
      </c>
      <c r="FF17" s="569">
        <v>36174</v>
      </c>
      <c r="FG17" s="569">
        <v>48113</v>
      </c>
      <c r="FH17" s="569">
        <v>8108</v>
      </c>
      <c r="FI17" s="569">
        <v>20</v>
      </c>
      <c r="FJ17" s="569">
        <v>475</v>
      </c>
      <c r="FK17" s="569">
        <v>30</v>
      </c>
      <c r="FL17" s="569">
        <v>4105</v>
      </c>
      <c r="FM17" s="569">
        <v>1623</v>
      </c>
      <c r="FN17" s="569">
        <v>2482</v>
      </c>
      <c r="FO17" s="569">
        <v>2502</v>
      </c>
      <c r="FP17" s="569">
        <v>5417</v>
      </c>
      <c r="FQ17" s="593">
        <v>43831</v>
      </c>
      <c r="FR17" s="810">
        <v>43831</v>
      </c>
      <c r="FS17" s="596"/>
      <c r="FT17" s="591">
        <v>43831</v>
      </c>
      <c r="FU17" s="636"/>
      <c r="FV17" s="569">
        <v>9085</v>
      </c>
      <c r="FW17" s="569">
        <v>16784</v>
      </c>
      <c r="FX17" s="569">
        <v>460326</v>
      </c>
      <c r="FY17" s="569">
        <v>18390</v>
      </c>
      <c r="FZ17" s="593">
        <v>43831</v>
      </c>
      <c r="GA17" s="810">
        <v>43831</v>
      </c>
      <c r="GC17" s="810"/>
      <c r="GD17" s="810"/>
      <c r="GE17" s="810"/>
      <c r="GF17" s="810"/>
      <c r="GG17" s="810"/>
      <c r="GH17" s="810"/>
      <c r="GI17" s="810"/>
      <c r="GJ17" s="810"/>
      <c r="GK17" s="810"/>
      <c r="GL17" s="810"/>
      <c r="GM17" s="810"/>
      <c r="GN17" s="810"/>
      <c r="GO17" s="595"/>
      <c r="GP17" s="576"/>
      <c r="GQ17" s="245"/>
      <c r="GR17" s="245"/>
      <c r="GS17" s="245"/>
      <c r="GT17" s="881"/>
    </row>
    <row r="18" spans="1:202" ht="14.25" customHeight="1" x14ac:dyDescent="0.25">
      <c r="A18" s="1299"/>
      <c r="B18" s="1021">
        <v>44197</v>
      </c>
      <c r="C18" s="1300"/>
      <c r="D18" s="246">
        <v>7488086</v>
      </c>
      <c r="E18" s="245">
        <v>1557447</v>
      </c>
      <c r="F18" s="245">
        <v>348</v>
      </c>
      <c r="G18" s="245">
        <v>15061</v>
      </c>
      <c r="H18" s="245">
        <v>12969</v>
      </c>
      <c r="I18" s="245">
        <v>387185</v>
      </c>
      <c r="J18" s="245">
        <v>23403</v>
      </c>
      <c r="K18" s="245">
        <v>363782</v>
      </c>
      <c r="L18" s="245">
        <v>219965</v>
      </c>
      <c r="M18" s="245">
        <v>20576</v>
      </c>
      <c r="N18" s="245">
        <v>634515</v>
      </c>
      <c r="O18" s="245">
        <v>302057</v>
      </c>
      <c r="P18" s="245">
        <v>3841055</v>
      </c>
      <c r="Q18" s="245">
        <v>4456039</v>
      </c>
      <c r="R18" s="245">
        <v>203782</v>
      </c>
      <c r="S18" s="245">
        <v>282586</v>
      </c>
      <c r="T18" s="245">
        <v>22282</v>
      </c>
      <c r="U18" s="1297">
        <v>44197</v>
      </c>
      <c r="V18" s="895">
        <v>44197</v>
      </c>
      <c r="W18" s="1299"/>
      <c r="X18" s="1021">
        <v>44197</v>
      </c>
      <c r="Y18" s="1300"/>
      <c r="Z18" s="245">
        <v>79096</v>
      </c>
      <c r="AA18" s="245">
        <v>1871</v>
      </c>
      <c r="AB18" s="245">
        <v>66565</v>
      </c>
      <c r="AC18" s="245">
        <v>368526</v>
      </c>
      <c r="AD18" s="245">
        <v>29706</v>
      </c>
      <c r="AE18" s="245">
        <v>7008393</v>
      </c>
      <c r="AF18" s="245">
        <v>815956</v>
      </c>
      <c r="AG18" s="245">
        <v>4782449</v>
      </c>
      <c r="AH18" s="245">
        <v>916817</v>
      </c>
      <c r="AI18" s="245">
        <v>197</v>
      </c>
      <c r="AJ18" s="245">
        <v>2563</v>
      </c>
      <c r="AK18" s="245">
        <v>6211</v>
      </c>
      <c r="AL18" s="245">
        <v>29922</v>
      </c>
      <c r="AM18" s="245">
        <v>8160</v>
      </c>
      <c r="AN18" s="245">
        <v>21762</v>
      </c>
      <c r="AO18" s="245">
        <v>210680</v>
      </c>
      <c r="AP18" s="254">
        <v>7</v>
      </c>
      <c r="AQ18" s="1297">
        <v>44197</v>
      </c>
      <c r="AR18" s="895">
        <v>44197</v>
      </c>
      <c r="AS18" s="1299"/>
      <c r="AT18" s="1021">
        <v>44197</v>
      </c>
      <c r="AU18" s="1300"/>
      <c r="AV18" s="245">
        <v>354261</v>
      </c>
      <c r="AW18" s="245">
        <v>3774</v>
      </c>
      <c r="AX18" s="245">
        <v>662740</v>
      </c>
      <c r="AY18" s="245">
        <v>21072</v>
      </c>
      <c r="AZ18" s="245">
        <v>197</v>
      </c>
      <c r="BA18" s="245">
        <v>437</v>
      </c>
      <c r="BB18" s="245">
        <v>3844</v>
      </c>
      <c r="BC18" s="245">
        <v>12940</v>
      </c>
      <c r="BD18" s="245">
        <v>2263</v>
      </c>
      <c r="BE18" s="245">
        <v>10677</v>
      </c>
      <c r="BF18" s="245">
        <v>2137</v>
      </c>
      <c r="BG18" s="245">
        <v>7</v>
      </c>
      <c r="BH18" s="245">
        <v>665</v>
      </c>
      <c r="BI18" s="245">
        <v>34138</v>
      </c>
      <c r="BJ18" s="245">
        <v>7631</v>
      </c>
      <c r="BK18" s="245">
        <v>1523</v>
      </c>
      <c r="BL18" s="1297">
        <v>44197</v>
      </c>
      <c r="BM18" s="895">
        <v>44197</v>
      </c>
      <c r="BN18" s="1299"/>
      <c r="BO18" s="1021">
        <v>44197</v>
      </c>
      <c r="BP18" s="1300"/>
      <c r="BQ18" s="245">
        <v>39345</v>
      </c>
      <c r="BR18" s="245">
        <v>43968</v>
      </c>
      <c r="BS18" s="245">
        <v>50673</v>
      </c>
      <c r="BT18" s="245">
        <v>3513</v>
      </c>
      <c r="BU18" s="245">
        <v>16</v>
      </c>
      <c r="BV18" s="245">
        <v>185</v>
      </c>
      <c r="BW18" s="245">
        <v>30</v>
      </c>
      <c r="BX18" s="245">
        <v>1494</v>
      </c>
      <c r="BY18" s="245">
        <v>1494</v>
      </c>
      <c r="BZ18" s="245" t="s">
        <v>21</v>
      </c>
      <c r="CA18" s="245">
        <v>1385</v>
      </c>
      <c r="CB18" s="245">
        <v>5096</v>
      </c>
      <c r="CC18" s="245" t="s">
        <v>21</v>
      </c>
      <c r="CD18" s="245" t="s">
        <v>21</v>
      </c>
      <c r="CE18" s="245">
        <v>537</v>
      </c>
      <c r="CF18" s="245">
        <v>3857</v>
      </c>
      <c r="CG18" s="245">
        <v>4084</v>
      </c>
      <c r="CH18" s="1297">
        <v>44197</v>
      </c>
      <c r="CI18" s="895">
        <v>44197</v>
      </c>
      <c r="CJ18" s="596"/>
      <c r="CK18" s="591">
        <v>44197</v>
      </c>
      <c r="CL18" s="636"/>
      <c r="CM18" s="51">
        <v>9021310</v>
      </c>
      <c r="CN18" s="569">
        <v>1734620</v>
      </c>
      <c r="CO18" s="569">
        <v>348</v>
      </c>
      <c r="CP18" s="569">
        <v>16692</v>
      </c>
      <c r="CQ18" s="569">
        <v>12969</v>
      </c>
      <c r="CR18" s="569">
        <v>404390</v>
      </c>
      <c r="CS18" s="569">
        <v>30954</v>
      </c>
      <c r="CT18" s="569">
        <v>373436</v>
      </c>
      <c r="CU18" s="569">
        <v>219965</v>
      </c>
      <c r="CV18" s="569">
        <v>20576</v>
      </c>
      <c r="CW18" s="569">
        <v>817625</v>
      </c>
      <c r="CX18" s="569">
        <v>302113</v>
      </c>
      <c r="CY18" s="569">
        <v>6849637</v>
      </c>
      <c r="CZ18" s="569">
        <v>8737139</v>
      </c>
      <c r="DA18" s="569">
        <v>203782</v>
      </c>
      <c r="DB18" s="569">
        <v>282586</v>
      </c>
      <c r="DC18" s="569">
        <v>22282</v>
      </c>
      <c r="DD18" s="593">
        <v>44197</v>
      </c>
      <c r="DE18" s="810">
        <v>44197</v>
      </c>
      <c r="DF18" s="596"/>
      <c r="DG18" s="591">
        <v>44197</v>
      </c>
      <c r="DH18" s="636"/>
      <c r="DI18" s="569">
        <v>80449</v>
      </c>
      <c r="DJ18" s="569">
        <v>1871</v>
      </c>
      <c r="DK18" s="569">
        <v>67615</v>
      </c>
      <c r="DL18" s="569">
        <v>368526</v>
      </c>
      <c r="DM18" s="569">
        <v>32448</v>
      </c>
      <c r="DN18" s="569">
        <v>3158587</v>
      </c>
      <c r="DO18" s="569">
        <v>42574</v>
      </c>
      <c r="DP18" s="569">
        <v>5345484</v>
      </c>
      <c r="DQ18" s="569">
        <v>1076317</v>
      </c>
      <c r="DR18" s="569">
        <v>197</v>
      </c>
      <c r="DS18" s="569">
        <v>2563</v>
      </c>
      <c r="DT18" s="569">
        <v>6211</v>
      </c>
      <c r="DU18" s="569">
        <v>32773</v>
      </c>
      <c r="DV18" s="569">
        <v>9375</v>
      </c>
      <c r="DW18" s="569">
        <v>23398</v>
      </c>
      <c r="DX18" s="569">
        <v>210680</v>
      </c>
      <c r="DY18" s="126">
        <v>7</v>
      </c>
      <c r="DZ18" s="593">
        <v>44197</v>
      </c>
      <c r="EA18" s="810">
        <v>44197</v>
      </c>
      <c r="EB18" s="596"/>
      <c r="EC18" s="591">
        <v>44197</v>
      </c>
      <c r="ED18" s="636"/>
      <c r="EE18" s="569">
        <v>66565</v>
      </c>
      <c r="EF18" s="569">
        <v>354261</v>
      </c>
      <c r="EG18" s="569">
        <v>3774</v>
      </c>
      <c r="EH18" s="569">
        <v>1225775</v>
      </c>
      <c r="EI18" s="569">
        <v>180572</v>
      </c>
      <c r="EJ18" s="569">
        <v>197</v>
      </c>
      <c r="EK18" s="569">
        <v>437</v>
      </c>
      <c r="EL18" s="569">
        <v>3844</v>
      </c>
      <c r="EM18" s="569">
        <v>15791</v>
      </c>
      <c r="EN18" s="569">
        <v>3478</v>
      </c>
      <c r="EO18" s="569">
        <v>12313</v>
      </c>
      <c r="EP18" s="569">
        <v>2137</v>
      </c>
      <c r="EQ18" s="569">
        <v>7</v>
      </c>
      <c r="ER18" s="569">
        <v>181824</v>
      </c>
      <c r="ES18" s="569">
        <v>721</v>
      </c>
      <c r="ET18" s="569">
        <v>829191</v>
      </c>
      <c r="EU18" s="569">
        <v>1089158</v>
      </c>
      <c r="EV18" s="593">
        <v>44197</v>
      </c>
      <c r="EW18" s="810">
        <v>44197</v>
      </c>
      <c r="EX18" s="596"/>
      <c r="EY18" s="591">
        <v>44197</v>
      </c>
      <c r="EZ18" s="636"/>
      <c r="FA18" s="569">
        <v>206320</v>
      </c>
      <c r="FB18" s="569">
        <v>2547</v>
      </c>
      <c r="FC18" s="569">
        <v>57148</v>
      </c>
      <c r="FD18" s="569">
        <v>9520</v>
      </c>
      <c r="FE18" s="569">
        <v>39345</v>
      </c>
      <c r="FF18" s="569">
        <v>43967</v>
      </c>
      <c r="FG18" s="569">
        <v>44909</v>
      </c>
      <c r="FH18" s="569">
        <v>5622</v>
      </c>
      <c r="FI18" s="569">
        <v>16</v>
      </c>
      <c r="FJ18" s="569">
        <v>682</v>
      </c>
      <c r="FK18" s="569">
        <v>30</v>
      </c>
      <c r="FL18" s="569">
        <v>3014</v>
      </c>
      <c r="FM18" s="569">
        <v>1510</v>
      </c>
      <c r="FN18" s="569">
        <v>1504</v>
      </c>
      <c r="FO18" s="569">
        <v>1385</v>
      </c>
      <c r="FP18" s="569">
        <v>5674</v>
      </c>
      <c r="FQ18" s="593">
        <v>44197</v>
      </c>
      <c r="FR18" s="810">
        <v>44197</v>
      </c>
      <c r="FS18" s="596"/>
      <c r="FT18" s="591">
        <v>44197</v>
      </c>
      <c r="FU18" s="636"/>
      <c r="FV18" s="569">
        <v>9567</v>
      </c>
      <c r="FW18" s="569">
        <v>25932</v>
      </c>
      <c r="FX18" s="569">
        <v>494273</v>
      </c>
      <c r="FY18" s="569">
        <v>16800</v>
      </c>
      <c r="FZ18" s="593">
        <v>44197</v>
      </c>
      <c r="GA18" s="810">
        <v>44197</v>
      </c>
      <c r="GC18" s="810"/>
      <c r="GD18" s="810"/>
      <c r="GE18" s="810"/>
      <c r="GF18" s="810"/>
      <c r="GG18" s="810"/>
      <c r="GH18" s="810"/>
      <c r="GI18" s="810"/>
      <c r="GJ18" s="810"/>
      <c r="GK18" s="810"/>
      <c r="GL18" s="810"/>
      <c r="GM18" s="810"/>
      <c r="GN18" s="810"/>
      <c r="GO18" s="595"/>
      <c r="GP18" s="576"/>
      <c r="GQ18" s="245"/>
      <c r="GR18" s="245"/>
      <c r="GS18" s="245"/>
      <c r="GT18" s="881"/>
    </row>
    <row r="19" spans="1:202" ht="14.25" customHeight="1" x14ac:dyDescent="0.25">
      <c r="A19" s="1299"/>
      <c r="B19" s="1021">
        <v>44562</v>
      </c>
      <c r="C19" s="1300"/>
      <c r="D19" s="246">
        <v>7323742</v>
      </c>
      <c r="E19" s="245">
        <v>1565697</v>
      </c>
      <c r="F19" s="245">
        <v>328</v>
      </c>
      <c r="G19" s="245">
        <v>13015</v>
      </c>
      <c r="H19" s="245">
        <v>12756</v>
      </c>
      <c r="I19" s="245">
        <v>363940</v>
      </c>
      <c r="J19" s="245">
        <v>28730</v>
      </c>
      <c r="K19" s="245">
        <v>335210</v>
      </c>
      <c r="L19" s="245">
        <v>210504</v>
      </c>
      <c r="M19" s="245">
        <v>19328</v>
      </c>
      <c r="N19" s="245">
        <v>677057</v>
      </c>
      <c r="O19" s="245">
        <v>312358</v>
      </c>
      <c r="P19" s="245">
        <v>3669399</v>
      </c>
      <c r="Q19" s="245">
        <v>4227791</v>
      </c>
      <c r="R19" s="245">
        <v>187497</v>
      </c>
      <c r="S19" s="245">
        <v>255155</v>
      </c>
      <c r="T19" s="245">
        <v>24286</v>
      </c>
      <c r="U19" s="1297">
        <v>44562</v>
      </c>
      <c r="V19" s="895">
        <v>44562</v>
      </c>
      <c r="W19" s="1299"/>
      <c r="X19" s="1021">
        <v>44562</v>
      </c>
      <c r="Y19" s="1300"/>
      <c r="Z19" s="245">
        <v>69323</v>
      </c>
      <c r="AA19" s="245">
        <v>12467</v>
      </c>
      <c r="AB19" s="245">
        <v>68189</v>
      </c>
      <c r="AC19" s="245">
        <v>379304</v>
      </c>
      <c r="AD19" s="245">
        <v>25399</v>
      </c>
      <c r="AE19" s="245">
        <v>6893467</v>
      </c>
      <c r="AF19" s="245">
        <v>787652</v>
      </c>
      <c r="AG19" s="245">
        <v>4693149</v>
      </c>
      <c r="AH19" s="245">
        <v>970136</v>
      </c>
      <c r="AI19" s="245">
        <v>172</v>
      </c>
      <c r="AJ19" s="245">
        <v>1639</v>
      </c>
      <c r="AK19" s="245">
        <v>6160</v>
      </c>
      <c r="AL19" s="245">
        <v>32574</v>
      </c>
      <c r="AM19" s="245">
        <v>10039</v>
      </c>
      <c r="AN19" s="245">
        <v>22535</v>
      </c>
      <c r="AO19" s="245">
        <v>203726</v>
      </c>
      <c r="AP19" s="254">
        <v>9</v>
      </c>
      <c r="AQ19" s="1297">
        <v>44562</v>
      </c>
      <c r="AR19" s="895">
        <v>44562</v>
      </c>
      <c r="AS19" s="1299"/>
      <c r="AT19" s="1021">
        <v>44562</v>
      </c>
      <c r="AU19" s="1300"/>
      <c r="AV19" s="245">
        <v>370256</v>
      </c>
      <c r="AW19" s="245">
        <v>2214</v>
      </c>
      <c r="AX19" s="245">
        <v>642393</v>
      </c>
      <c r="AY19" s="245">
        <v>13944</v>
      </c>
      <c r="AZ19" s="245">
        <v>172</v>
      </c>
      <c r="BA19" s="245">
        <v>396</v>
      </c>
      <c r="BB19" s="245">
        <v>3657</v>
      </c>
      <c r="BC19" s="245">
        <v>6812</v>
      </c>
      <c r="BD19" s="245">
        <v>1905</v>
      </c>
      <c r="BE19" s="245">
        <v>4907</v>
      </c>
      <c r="BF19" s="245">
        <v>1826</v>
      </c>
      <c r="BG19" s="245">
        <v>9</v>
      </c>
      <c r="BH19" s="245">
        <v>691</v>
      </c>
      <c r="BI19" s="245">
        <v>25898</v>
      </c>
      <c r="BJ19" s="245">
        <v>6576</v>
      </c>
      <c r="BK19" s="245">
        <v>1361</v>
      </c>
      <c r="BL19" s="1297">
        <v>44562</v>
      </c>
      <c r="BM19" s="895">
        <v>44562</v>
      </c>
      <c r="BN19" s="1299"/>
      <c r="BO19" s="1021">
        <v>44562</v>
      </c>
      <c r="BP19" s="1300"/>
      <c r="BQ19" s="245">
        <v>37280</v>
      </c>
      <c r="BR19" s="245">
        <v>41759</v>
      </c>
      <c r="BS19" s="245">
        <v>45574</v>
      </c>
      <c r="BT19" s="245">
        <v>3721</v>
      </c>
      <c r="BU19" s="245">
        <v>34</v>
      </c>
      <c r="BV19" s="245">
        <v>142</v>
      </c>
      <c r="BW19" s="245">
        <v>64</v>
      </c>
      <c r="BX19" s="245">
        <v>1897</v>
      </c>
      <c r="BY19" s="245">
        <v>1355</v>
      </c>
      <c r="BZ19" s="245">
        <v>542</v>
      </c>
      <c r="CA19" s="245">
        <v>1195</v>
      </c>
      <c r="CB19" s="245">
        <v>6079</v>
      </c>
      <c r="CC19" s="245" t="s">
        <v>21</v>
      </c>
      <c r="CD19" s="245" t="s">
        <v>21</v>
      </c>
      <c r="CE19" s="245">
        <v>1171</v>
      </c>
      <c r="CF19" s="245">
        <v>3880</v>
      </c>
      <c r="CG19" s="245">
        <v>4166</v>
      </c>
      <c r="CH19" s="1297">
        <v>44562</v>
      </c>
      <c r="CI19" s="895">
        <v>44562</v>
      </c>
      <c r="CJ19" s="596"/>
      <c r="CK19" s="591">
        <v>44562</v>
      </c>
      <c r="CL19" s="636"/>
      <c r="CM19" s="51">
        <v>8827556</v>
      </c>
      <c r="CN19" s="569">
        <v>1750474</v>
      </c>
      <c r="CO19" s="569">
        <v>328</v>
      </c>
      <c r="CP19" s="569">
        <v>14133</v>
      </c>
      <c r="CQ19" s="569">
        <v>12756</v>
      </c>
      <c r="CR19" s="569">
        <v>383780</v>
      </c>
      <c r="CS19" s="569">
        <v>35587</v>
      </c>
      <c r="CT19" s="569">
        <v>348193</v>
      </c>
      <c r="CU19" s="569">
        <v>210504</v>
      </c>
      <c r="CV19" s="569">
        <v>19328</v>
      </c>
      <c r="CW19" s="569">
        <v>866184</v>
      </c>
      <c r="CX19" s="569">
        <v>312426</v>
      </c>
      <c r="CY19" s="569">
        <v>6618243</v>
      </c>
      <c r="CZ19" s="569">
        <v>8400509</v>
      </c>
      <c r="DA19" s="569">
        <v>188189</v>
      </c>
      <c r="DB19" s="569">
        <v>255155</v>
      </c>
      <c r="DC19" s="569">
        <v>24286</v>
      </c>
      <c r="DD19" s="593">
        <v>44562</v>
      </c>
      <c r="DE19" s="810">
        <v>44562</v>
      </c>
      <c r="DF19" s="596"/>
      <c r="DG19" s="591">
        <v>44562</v>
      </c>
      <c r="DH19" s="636"/>
      <c r="DI19" s="569">
        <v>70605</v>
      </c>
      <c r="DJ19" s="569">
        <v>12467</v>
      </c>
      <c r="DK19" s="569">
        <v>70848</v>
      </c>
      <c r="DL19" s="569">
        <v>379304</v>
      </c>
      <c r="DM19" s="569">
        <v>25399</v>
      </c>
      <c r="DN19" s="569">
        <v>3329558</v>
      </c>
      <c r="DO19" s="569">
        <v>53309</v>
      </c>
      <c r="DP19" s="569">
        <v>5227667</v>
      </c>
      <c r="DQ19" s="569">
        <v>1135552</v>
      </c>
      <c r="DR19" s="569">
        <v>172</v>
      </c>
      <c r="DS19" s="569">
        <v>1639</v>
      </c>
      <c r="DT19" s="569">
        <v>6160</v>
      </c>
      <c r="DU19" s="569">
        <v>36562</v>
      </c>
      <c r="DV19" s="569">
        <v>12065</v>
      </c>
      <c r="DW19" s="569">
        <v>24497</v>
      </c>
      <c r="DX19" s="569">
        <v>203726</v>
      </c>
      <c r="DY19" s="126">
        <v>9</v>
      </c>
      <c r="DZ19" s="593">
        <v>44562</v>
      </c>
      <c r="EA19" s="810">
        <v>44562</v>
      </c>
      <c r="EB19" s="596"/>
      <c r="EC19" s="591">
        <v>44562</v>
      </c>
      <c r="ED19" s="636"/>
      <c r="EE19" s="569">
        <v>68189</v>
      </c>
      <c r="EF19" s="569">
        <v>370256</v>
      </c>
      <c r="EG19" s="569">
        <v>2214</v>
      </c>
      <c r="EH19" s="569">
        <v>1176912</v>
      </c>
      <c r="EI19" s="569">
        <v>179361</v>
      </c>
      <c r="EJ19" s="569">
        <v>172</v>
      </c>
      <c r="EK19" s="569">
        <v>396</v>
      </c>
      <c r="EL19" s="569">
        <v>3657</v>
      </c>
      <c r="EM19" s="569">
        <v>10800</v>
      </c>
      <c r="EN19" s="569">
        <v>3931</v>
      </c>
      <c r="EO19" s="569">
        <v>6869</v>
      </c>
      <c r="EP19" s="569">
        <v>1826</v>
      </c>
      <c r="EQ19" s="569">
        <v>9</v>
      </c>
      <c r="ER19" s="569">
        <v>187329</v>
      </c>
      <c r="ES19" s="569">
        <v>759</v>
      </c>
      <c r="ET19" s="569">
        <v>761074</v>
      </c>
      <c r="EU19" s="569">
        <v>1001849</v>
      </c>
      <c r="EV19" s="593">
        <v>44562</v>
      </c>
      <c r="EW19" s="810">
        <v>44562</v>
      </c>
      <c r="EX19" s="596"/>
      <c r="EY19" s="591">
        <v>44562</v>
      </c>
      <c r="EZ19" s="636"/>
      <c r="FA19" s="569">
        <v>162952</v>
      </c>
      <c r="FB19" s="569">
        <v>1877</v>
      </c>
      <c r="FC19" s="569">
        <v>61446</v>
      </c>
      <c r="FD19" s="569">
        <v>15569</v>
      </c>
      <c r="FE19" s="569">
        <v>37280</v>
      </c>
      <c r="FF19" s="569">
        <v>41758</v>
      </c>
      <c r="FG19" s="569">
        <v>42254</v>
      </c>
      <c r="FH19" s="569">
        <v>5373</v>
      </c>
      <c r="FI19" s="569">
        <v>34</v>
      </c>
      <c r="FJ19" s="569">
        <v>217</v>
      </c>
      <c r="FK19" s="569">
        <v>64</v>
      </c>
      <c r="FL19" s="569">
        <v>3366</v>
      </c>
      <c r="FM19" s="569">
        <v>1417</v>
      </c>
      <c r="FN19" s="569">
        <v>1949</v>
      </c>
      <c r="FO19" s="569">
        <v>1195</v>
      </c>
      <c r="FP19" s="569">
        <v>6614</v>
      </c>
      <c r="FQ19" s="593">
        <v>44562</v>
      </c>
      <c r="FR19" s="810">
        <v>44562</v>
      </c>
      <c r="FS19" s="596"/>
      <c r="FT19" s="591">
        <v>44562</v>
      </c>
      <c r="FU19" s="636"/>
      <c r="FV19" s="569">
        <v>9048</v>
      </c>
      <c r="FW19" s="569">
        <v>23185</v>
      </c>
      <c r="FX19" s="569">
        <v>478318</v>
      </c>
      <c r="FY19" s="569">
        <v>31442</v>
      </c>
      <c r="FZ19" s="593">
        <v>44562</v>
      </c>
      <c r="GA19" s="810">
        <v>44562</v>
      </c>
      <c r="GC19" s="810"/>
      <c r="GD19" s="810"/>
      <c r="GE19" s="810"/>
      <c r="GF19" s="810"/>
      <c r="GG19" s="810"/>
      <c r="GH19" s="810"/>
      <c r="GI19" s="810"/>
      <c r="GJ19" s="810"/>
      <c r="GK19" s="810"/>
      <c r="GL19" s="810"/>
      <c r="GM19" s="810"/>
      <c r="GN19" s="810"/>
      <c r="GO19" s="595"/>
      <c r="GP19" s="576"/>
      <c r="GQ19" s="245"/>
      <c r="GR19" s="245"/>
      <c r="GS19" s="245"/>
      <c r="GT19" s="881"/>
    </row>
    <row r="20" spans="1:202" ht="6.75" customHeight="1" x14ac:dyDescent="0.25">
      <c r="A20" s="1299"/>
      <c r="B20" s="1022"/>
      <c r="C20" s="1300"/>
      <c r="D20" s="353"/>
      <c r="E20" s="247"/>
      <c r="F20" s="247"/>
      <c r="G20" s="247"/>
      <c r="H20" s="247"/>
      <c r="I20" s="247"/>
      <c r="J20" s="247"/>
      <c r="K20" s="247"/>
      <c r="L20" s="247"/>
      <c r="M20" s="247"/>
      <c r="N20" s="247"/>
      <c r="O20" s="247"/>
      <c r="P20" s="247"/>
      <c r="Q20" s="247"/>
      <c r="R20" s="247"/>
      <c r="S20" s="247"/>
      <c r="T20" s="247"/>
      <c r="U20" s="1301"/>
      <c r="V20" s="899"/>
      <c r="W20" s="1299"/>
      <c r="X20" s="1022"/>
      <c r="Y20" s="1300"/>
      <c r="Z20" s="247"/>
      <c r="AA20" s="247"/>
      <c r="AB20" s="247"/>
      <c r="AC20" s="247"/>
      <c r="AD20" s="247"/>
      <c r="AE20" s="247"/>
      <c r="AF20" s="247"/>
      <c r="AG20" s="247"/>
      <c r="AH20" s="247"/>
      <c r="AI20" s="247"/>
      <c r="AJ20" s="247"/>
      <c r="AK20" s="247"/>
      <c r="AL20" s="247"/>
      <c r="AM20" s="247"/>
      <c r="AN20" s="247"/>
      <c r="AO20" s="247"/>
      <c r="AP20" s="354"/>
      <c r="AQ20" s="1301"/>
      <c r="AR20" s="899"/>
      <c r="AS20" s="1299"/>
      <c r="AT20" s="1022"/>
      <c r="AU20" s="1300"/>
      <c r="AV20" s="247"/>
      <c r="AW20" s="247"/>
      <c r="AX20" s="247"/>
      <c r="AY20" s="247"/>
      <c r="AZ20" s="247"/>
      <c r="BA20" s="247"/>
      <c r="BB20" s="247"/>
      <c r="BC20" s="247"/>
      <c r="BD20" s="247"/>
      <c r="BE20" s="247"/>
      <c r="BF20" s="247"/>
      <c r="BG20" s="247"/>
      <c r="BH20" s="247"/>
      <c r="BI20" s="247"/>
      <c r="BJ20" s="247"/>
      <c r="BK20" s="247"/>
      <c r="BL20" s="1301"/>
      <c r="BM20" s="899"/>
      <c r="BN20" s="1299"/>
      <c r="BO20" s="1022"/>
      <c r="BP20" s="1300"/>
      <c r="BQ20" s="247"/>
      <c r="BR20" s="247"/>
      <c r="BS20" s="247"/>
      <c r="BT20" s="247"/>
      <c r="BU20" s="247"/>
      <c r="BV20" s="247"/>
      <c r="BW20" s="247"/>
      <c r="BX20" s="247"/>
      <c r="BY20" s="247"/>
      <c r="BZ20" s="247"/>
      <c r="CA20" s="247"/>
      <c r="CB20" s="247"/>
      <c r="CC20" s="247"/>
      <c r="CD20" s="247"/>
      <c r="CE20" s="247"/>
      <c r="CF20" s="247"/>
      <c r="CG20" s="247"/>
      <c r="CH20" s="1301"/>
      <c r="CI20" s="899"/>
      <c r="CJ20" s="596"/>
      <c r="CK20" s="598"/>
      <c r="CL20" s="636"/>
      <c r="CM20" s="316"/>
      <c r="CN20" s="256"/>
      <c r="CO20" s="256"/>
      <c r="CP20" s="256"/>
      <c r="CQ20" s="256"/>
      <c r="CR20" s="256"/>
      <c r="CS20" s="256"/>
      <c r="CT20" s="256"/>
      <c r="CU20" s="256"/>
      <c r="CV20" s="256"/>
      <c r="CW20" s="256"/>
      <c r="CX20" s="256"/>
      <c r="CY20" s="256"/>
      <c r="CZ20" s="256"/>
      <c r="DA20" s="256"/>
      <c r="DB20" s="256"/>
      <c r="DC20" s="256"/>
      <c r="DD20" s="599"/>
      <c r="DE20" s="755"/>
      <c r="DF20" s="596"/>
      <c r="DG20" s="598"/>
      <c r="DH20" s="636"/>
      <c r="DI20" s="256"/>
      <c r="DJ20" s="256"/>
      <c r="DK20" s="256"/>
      <c r="DL20" s="256"/>
      <c r="DM20" s="256"/>
      <c r="DN20" s="256"/>
      <c r="DO20" s="256"/>
      <c r="DP20" s="256"/>
      <c r="DQ20" s="256"/>
      <c r="DR20" s="256"/>
      <c r="DS20" s="256"/>
      <c r="DT20" s="256"/>
      <c r="DU20" s="256"/>
      <c r="DV20" s="256"/>
      <c r="DW20" s="256"/>
      <c r="DX20" s="256"/>
      <c r="DY20" s="257"/>
      <c r="DZ20" s="599"/>
      <c r="EA20" s="755"/>
      <c r="EB20" s="596"/>
      <c r="EC20" s="598"/>
      <c r="ED20" s="636"/>
      <c r="EE20" s="256"/>
      <c r="EF20" s="256"/>
      <c r="EG20" s="256"/>
      <c r="EH20" s="256"/>
      <c r="EI20" s="256"/>
      <c r="EJ20" s="256"/>
      <c r="EK20" s="256"/>
      <c r="EL20" s="256"/>
      <c r="EM20" s="256"/>
      <c r="EN20" s="256"/>
      <c r="EO20" s="256"/>
      <c r="EP20" s="256"/>
      <c r="EQ20" s="256"/>
      <c r="ER20" s="256"/>
      <c r="ES20" s="256"/>
      <c r="ET20" s="256"/>
      <c r="EU20" s="256"/>
      <c r="EV20" s="599"/>
      <c r="EW20" s="755"/>
      <c r="EX20" s="596"/>
      <c r="EY20" s="598"/>
      <c r="EZ20" s="636"/>
      <c r="FA20" s="256"/>
      <c r="FB20" s="256"/>
      <c r="FC20" s="256"/>
      <c r="FD20" s="256"/>
      <c r="FE20" s="256"/>
      <c r="FF20" s="256"/>
      <c r="FG20" s="256"/>
      <c r="FH20" s="256"/>
      <c r="FI20" s="256"/>
      <c r="FJ20" s="256"/>
      <c r="FK20" s="256"/>
      <c r="FL20" s="256"/>
      <c r="FM20" s="256"/>
      <c r="FN20" s="256"/>
      <c r="FO20" s="256"/>
      <c r="FP20" s="256"/>
      <c r="FQ20" s="599"/>
      <c r="FR20" s="755"/>
      <c r="FS20" s="596"/>
      <c r="FT20" s="598"/>
      <c r="FU20" s="636"/>
      <c r="FV20" s="256"/>
      <c r="FW20" s="256"/>
      <c r="FX20" s="256"/>
      <c r="FY20" s="256"/>
      <c r="FZ20" s="599"/>
      <c r="GA20" s="755"/>
      <c r="GC20" s="755"/>
      <c r="GD20" s="755"/>
      <c r="GE20" s="755"/>
      <c r="GF20" s="755"/>
      <c r="GG20" s="755"/>
      <c r="GH20" s="755"/>
      <c r="GI20" s="755"/>
      <c r="GJ20" s="755"/>
      <c r="GK20" s="755"/>
      <c r="GL20" s="755"/>
      <c r="GM20" s="755"/>
      <c r="GN20" s="755"/>
      <c r="GO20" s="595"/>
      <c r="GP20" s="576"/>
      <c r="GQ20" s="247"/>
      <c r="GR20" s="247"/>
      <c r="GS20" s="247"/>
      <c r="GT20" s="881"/>
    </row>
    <row r="21" spans="1:202" ht="15.75" customHeight="1" x14ac:dyDescent="0.25">
      <c r="A21" s="1302">
        <v>43922</v>
      </c>
      <c r="B21" s="1023">
        <v>43922</v>
      </c>
      <c r="C21" s="1303">
        <v>43922</v>
      </c>
      <c r="D21" s="255">
        <v>7341385</v>
      </c>
      <c r="E21" s="248">
        <v>1508599</v>
      </c>
      <c r="F21" s="248">
        <v>333</v>
      </c>
      <c r="G21" s="248">
        <v>19594</v>
      </c>
      <c r="H21" s="248">
        <v>13154</v>
      </c>
      <c r="I21" s="248">
        <v>386611</v>
      </c>
      <c r="J21" s="248">
        <v>20986</v>
      </c>
      <c r="K21" s="248">
        <v>365625</v>
      </c>
      <c r="L21" s="248">
        <v>228372</v>
      </c>
      <c r="M21" s="248">
        <v>20410</v>
      </c>
      <c r="N21" s="248">
        <v>634807</v>
      </c>
      <c r="O21" s="248">
        <v>275635</v>
      </c>
      <c r="P21" s="248">
        <v>3785757</v>
      </c>
      <c r="Q21" s="248">
        <v>4510200</v>
      </c>
      <c r="R21" s="248">
        <v>215425</v>
      </c>
      <c r="S21" s="248">
        <v>227359</v>
      </c>
      <c r="T21" s="248">
        <v>24868</v>
      </c>
      <c r="U21" s="1304">
        <v>43922</v>
      </c>
      <c r="V21" s="903">
        <v>43922</v>
      </c>
      <c r="W21" s="1302">
        <v>43922</v>
      </c>
      <c r="X21" s="1023">
        <v>43922</v>
      </c>
      <c r="Y21" s="1303">
        <v>43922</v>
      </c>
      <c r="Z21" s="248">
        <v>66070</v>
      </c>
      <c r="AA21" s="248">
        <v>1900</v>
      </c>
      <c r="AB21" s="248">
        <v>65865</v>
      </c>
      <c r="AC21" s="248">
        <v>351616</v>
      </c>
      <c r="AD21" s="248">
        <v>17156</v>
      </c>
      <c r="AE21" s="248">
        <v>6993719</v>
      </c>
      <c r="AF21" s="248">
        <v>928839</v>
      </c>
      <c r="AG21" s="248">
        <v>4787348</v>
      </c>
      <c r="AH21" s="248">
        <v>891244</v>
      </c>
      <c r="AI21" s="248">
        <v>182</v>
      </c>
      <c r="AJ21" s="248">
        <v>2079</v>
      </c>
      <c r="AK21" s="248">
        <v>6292</v>
      </c>
      <c r="AL21" s="248">
        <v>29301</v>
      </c>
      <c r="AM21" s="248">
        <v>5972</v>
      </c>
      <c r="AN21" s="248">
        <v>23329</v>
      </c>
      <c r="AO21" s="248">
        <v>217983</v>
      </c>
      <c r="AP21" s="251">
        <v>6</v>
      </c>
      <c r="AQ21" s="1304">
        <v>43922</v>
      </c>
      <c r="AR21" s="903">
        <v>43922</v>
      </c>
      <c r="AS21" s="1302">
        <v>43922</v>
      </c>
      <c r="AT21" s="1023">
        <v>43922</v>
      </c>
      <c r="AU21" s="1303">
        <v>43922</v>
      </c>
      <c r="AV21" s="248">
        <v>342342</v>
      </c>
      <c r="AW21" s="248">
        <v>483</v>
      </c>
      <c r="AX21" s="248">
        <v>662875</v>
      </c>
      <c r="AY21" s="248">
        <v>20460</v>
      </c>
      <c r="AZ21" s="248">
        <v>182</v>
      </c>
      <c r="BA21" s="248">
        <v>448</v>
      </c>
      <c r="BB21" s="248">
        <v>3963</v>
      </c>
      <c r="BC21" s="248">
        <v>11876</v>
      </c>
      <c r="BD21" s="248">
        <v>1568</v>
      </c>
      <c r="BE21" s="248">
        <v>10308</v>
      </c>
      <c r="BF21" s="248">
        <v>2367</v>
      </c>
      <c r="BG21" s="248">
        <v>6</v>
      </c>
      <c r="BH21" s="248">
        <v>702</v>
      </c>
      <c r="BI21" s="248">
        <v>26228</v>
      </c>
      <c r="BJ21" s="248">
        <v>7486</v>
      </c>
      <c r="BK21" s="248">
        <v>1596</v>
      </c>
      <c r="BL21" s="1304">
        <v>43922</v>
      </c>
      <c r="BM21" s="903">
        <v>43922</v>
      </c>
      <c r="BN21" s="1302">
        <v>43922</v>
      </c>
      <c r="BO21" s="1023">
        <v>43922</v>
      </c>
      <c r="BP21" s="1303">
        <v>43922</v>
      </c>
      <c r="BQ21" s="248">
        <v>28711</v>
      </c>
      <c r="BR21" s="248">
        <v>32132</v>
      </c>
      <c r="BS21" s="248">
        <v>53761</v>
      </c>
      <c r="BT21" s="248">
        <v>5153</v>
      </c>
      <c r="BU21" s="248">
        <v>18</v>
      </c>
      <c r="BV21" s="248">
        <v>53</v>
      </c>
      <c r="BW21" s="248">
        <v>32</v>
      </c>
      <c r="BX21" s="248">
        <v>2019</v>
      </c>
      <c r="BY21" s="248">
        <v>2019</v>
      </c>
      <c r="BZ21" s="248" t="s">
        <v>21</v>
      </c>
      <c r="CA21" s="248">
        <v>2308</v>
      </c>
      <c r="CB21" s="248">
        <v>5065</v>
      </c>
      <c r="CC21" s="245" t="s">
        <v>21</v>
      </c>
      <c r="CD21" s="248" t="s">
        <v>21</v>
      </c>
      <c r="CE21" s="248">
        <v>487</v>
      </c>
      <c r="CF21" s="248">
        <v>3920</v>
      </c>
      <c r="CG21" s="248">
        <v>4122</v>
      </c>
      <c r="CH21" s="1304">
        <v>43922</v>
      </c>
      <c r="CI21" s="903">
        <v>43922</v>
      </c>
      <c r="CJ21" s="601">
        <v>43922</v>
      </c>
      <c r="CK21" s="602">
        <v>43922</v>
      </c>
      <c r="CL21" s="637">
        <v>43922</v>
      </c>
      <c r="CM21" s="52">
        <v>8815835</v>
      </c>
      <c r="CN21" s="570">
        <v>1676045</v>
      </c>
      <c r="CO21" s="570">
        <v>333</v>
      </c>
      <c r="CP21" s="570">
        <v>21629</v>
      </c>
      <c r="CQ21" s="570">
        <v>13154</v>
      </c>
      <c r="CR21" s="570">
        <v>408139</v>
      </c>
      <c r="CS21" s="570">
        <v>28889</v>
      </c>
      <c r="CT21" s="570">
        <v>379250</v>
      </c>
      <c r="CU21" s="570">
        <v>228372</v>
      </c>
      <c r="CV21" s="570">
        <v>20410</v>
      </c>
      <c r="CW21" s="570">
        <v>814603</v>
      </c>
      <c r="CX21" s="570">
        <v>275762</v>
      </c>
      <c r="CY21" s="570">
        <v>6734612</v>
      </c>
      <c r="CZ21" s="570">
        <v>8731149</v>
      </c>
      <c r="DA21" s="570">
        <v>215425</v>
      </c>
      <c r="DB21" s="570">
        <v>227359</v>
      </c>
      <c r="DC21" s="570">
        <v>24868</v>
      </c>
      <c r="DD21" s="604">
        <v>43922</v>
      </c>
      <c r="DE21" s="813">
        <v>43922</v>
      </c>
      <c r="DF21" s="601">
        <v>43922</v>
      </c>
      <c r="DG21" s="602">
        <v>43922</v>
      </c>
      <c r="DH21" s="637">
        <v>43922</v>
      </c>
      <c r="DI21" s="570">
        <v>66882</v>
      </c>
      <c r="DJ21" s="570">
        <v>1900</v>
      </c>
      <c r="DK21" s="570">
        <v>67918</v>
      </c>
      <c r="DL21" s="570">
        <v>351616</v>
      </c>
      <c r="DM21" s="570">
        <v>25686</v>
      </c>
      <c r="DN21" s="570">
        <v>3049419</v>
      </c>
      <c r="DO21" s="570">
        <v>54984</v>
      </c>
      <c r="DP21" s="570">
        <v>5332342</v>
      </c>
      <c r="DQ21" s="570">
        <v>1035955</v>
      </c>
      <c r="DR21" s="570">
        <v>182</v>
      </c>
      <c r="DS21" s="570">
        <v>2079</v>
      </c>
      <c r="DT21" s="570">
        <v>6292</v>
      </c>
      <c r="DU21" s="570">
        <v>31914</v>
      </c>
      <c r="DV21" s="570">
        <v>7117</v>
      </c>
      <c r="DW21" s="570">
        <v>24797</v>
      </c>
      <c r="DX21" s="570">
        <v>217983</v>
      </c>
      <c r="DY21" s="129">
        <v>6</v>
      </c>
      <c r="DZ21" s="604">
        <v>43922</v>
      </c>
      <c r="EA21" s="813">
        <v>43922</v>
      </c>
      <c r="EB21" s="601">
        <v>43922</v>
      </c>
      <c r="EC21" s="602">
        <v>43922</v>
      </c>
      <c r="ED21" s="637">
        <v>43922</v>
      </c>
      <c r="EE21" s="570">
        <v>65865</v>
      </c>
      <c r="EF21" s="570">
        <v>342342</v>
      </c>
      <c r="EG21" s="570">
        <v>483</v>
      </c>
      <c r="EH21" s="570">
        <v>1207867</v>
      </c>
      <c r="EI21" s="570">
        <v>165172</v>
      </c>
      <c r="EJ21" s="570">
        <v>182</v>
      </c>
      <c r="EK21" s="570">
        <v>448</v>
      </c>
      <c r="EL21" s="570">
        <v>3963</v>
      </c>
      <c r="EM21" s="570">
        <v>14489</v>
      </c>
      <c r="EN21" s="570">
        <v>2713</v>
      </c>
      <c r="EO21" s="570">
        <v>11776</v>
      </c>
      <c r="EP21" s="570">
        <v>2367</v>
      </c>
      <c r="EQ21" s="570">
        <v>6</v>
      </c>
      <c r="ER21" s="570">
        <v>178754</v>
      </c>
      <c r="ES21" s="570">
        <v>829</v>
      </c>
      <c r="ET21" s="570">
        <v>832833</v>
      </c>
      <c r="EU21" s="570">
        <v>1100823</v>
      </c>
      <c r="EV21" s="604">
        <v>43922</v>
      </c>
      <c r="EW21" s="813">
        <v>43922</v>
      </c>
      <c r="EX21" s="601">
        <v>43922</v>
      </c>
      <c r="EY21" s="602">
        <v>43922</v>
      </c>
      <c r="EZ21" s="637">
        <v>43922</v>
      </c>
      <c r="FA21" s="570">
        <v>215036</v>
      </c>
      <c r="FB21" s="570">
        <v>2439</v>
      </c>
      <c r="FC21" s="570">
        <v>44488</v>
      </c>
      <c r="FD21" s="570">
        <v>9276</v>
      </c>
      <c r="FE21" s="570">
        <v>28711</v>
      </c>
      <c r="FF21" s="570">
        <v>32131</v>
      </c>
      <c r="FG21" s="570">
        <v>48357</v>
      </c>
      <c r="FH21" s="570">
        <v>9009</v>
      </c>
      <c r="FI21" s="570">
        <v>18</v>
      </c>
      <c r="FJ21" s="570">
        <v>626</v>
      </c>
      <c r="FK21" s="570">
        <v>32</v>
      </c>
      <c r="FL21" s="570">
        <v>5085</v>
      </c>
      <c r="FM21" s="570">
        <v>2058</v>
      </c>
      <c r="FN21" s="570">
        <v>3027</v>
      </c>
      <c r="FO21" s="570">
        <v>2308</v>
      </c>
      <c r="FP21" s="570">
        <v>5671</v>
      </c>
      <c r="FQ21" s="604">
        <v>43922</v>
      </c>
      <c r="FR21" s="813">
        <v>43922</v>
      </c>
      <c r="FS21" s="601">
        <v>43922</v>
      </c>
      <c r="FT21" s="602">
        <v>43922</v>
      </c>
      <c r="FU21" s="637">
        <v>43922</v>
      </c>
      <c r="FV21" s="570">
        <v>9274</v>
      </c>
      <c r="FW21" s="570">
        <v>16673</v>
      </c>
      <c r="FX21" s="570">
        <v>458883</v>
      </c>
      <c r="FY21" s="570">
        <v>17954</v>
      </c>
      <c r="FZ21" s="604">
        <v>43922</v>
      </c>
      <c r="GA21" s="813">
        <v>43922</v>
      </c>
      <c r="GC21" s="813"/>
      <c r="GD21" s="813"/>
      <c r="GE21" s="813"/>
      <c r="GF21" s="813"/>
      <c r="GG21" s="813"/>
      <c r="GH21" s="813"/>
      <c r="GI21" s="813"/>
      <c r="GJ21" s="813"/>
      <c r="GK21" s="813"/>
      <c r="GL21" s="813"/>
      <c r="GM21" s="813"/>
      <c r="GN21" s="813"/>
      <c r="GO21" s="597"/>
      <c r="GP21" s="576"/>
      <c r="GQ21" s="248"/>
      <c r="GR21" s="248"/>
      <c r="GS21" s="248"/>
      <c r="GT21" s="881"/>
    </row>
    <row r="22" spans="1:202" ht="14.25" customHeight="1" x14ac:dyDescent="0.25">
      <c r="A22" s="1305"/>
      <c r="B22" s="1023">
        <v>44287</v>
      </c>
      <c r="C22" s="1306"/>
      <c r="D22" s="255">
        <v>7530993</v>
      </c>
      <c r="E22" s="248">
        <v>1584547</v>
      </c>
      <c r="F22" s="248">
        <v>317</v>
      </c>
      <c r="G22" s="248">
        <v>14770</v>
      </c>
      <c r="H22" s="248">
        <v>12940</v>
      </c>
      <c r="I22" s="248">
        <v>378990</v>
      </c>
      <c r="J22" s="248">
        <v>23262</v>
      </c>
      <c r="K22" s="248">
        <v>355728</v>
      </c>
      <c r="L22" s="248">
        <v>221416</v>
      </c>
      <c r="M22" s="248">
        <v>20011</v>
      </c>
      <c r="N22" s="248">
        <v>670769</v>
      </c>
      <c r="O22" s="248">
        <v>306203</v>
      </c>
      <c r="P22" s="248">
        <v>3842493</v>
      </c>
      <c r="Q22" s="248">
        <v>4458760</v>
      </c>
      <c r="R22" s="248">
        <v>198997</v>
      </c>
      <c r="S22" s="248">
        <v>284658</v>
      </c>
      <c r="T22" s="248">
        <v>21817</v>
      </c>
      <c r="U22" s="1304">
        <v>44287</v>
      </c>
      <c r="V22" s="903">
        <v>44287</v>
      </c>
      <c r="W22" s="1305"/>
      <c r="X22" s="1023">
        <v>44287</v>
      </c>
      <c r="Y22" s="1306"/>
      <c r="Z22" s="248">
        <v>76315</v>
      </c>
      <c r="AA22" s="248">
        <v>3159</v>
      </c>
      <c r="AB22" s="248">
        <v>67704</v>
      </c>
      <c r="AC22" s="248">
        <v>372024</v>
      </c>
      <c r="AD22" s="248">
        <v>29503</v>
      </c>
      <c r="AE22" s="248">
        <v>7044263</v>
      </c>
      <c r="AF22" s="248">
        <v>821271</v>
      </c>
      <c r="AG22" s="248">
        <v>4822641</v>
      </c>
      <c r="AH22" s="248">
        <v>953212</v>
      </c>
      <c r="AI22" s="248">
        <v>163</v>
      </c>
      <c r="AJ22" s="248">
        <v>2426</v>
      </c>
      <c r="AK22" s="248">
        <v>6113</v>
      </c>
      <c r="AL22" s="248">
        <v>27939</v>
      </c>
      <c r="AM22" s="248">
        <v>8579</v>
      </c>
      <c r="AN22" s="248">
        <v>19360</v>
      </c>
      <c r="AO22" s="248">
        <v>212593</v>
      </c>
      <c r="AP22" s="251">
        <v>7</v>
      </c>
      <c r="AQ22" s="1304">
        <v>44287</v>
      </c>
      <c r="AR22" s="903">
        <v>44287</v>
      </c>
      <c r="AS22" s="1305"/>
      <c r="AT22" s="1023">
        <v>44287</v>
      </c>
      <c r="AU22" s="1306"/>
      <c r="AV22" s="248">
        <v>357985</v>
      </c>
      <c r="AW22" s="248">
        <v>4138</v>
      </c>
      <c r="AX22" s="248">
        <v>666015</v>
      </c>
      <c r="AY22" s="248">
        <v>19845</v>
      </c>
      <c r="AZ22" s="248">
        <v>163</v>
      </c>
      <c r="BA22" s="248">
        <v>422</v>
      </c>
      <c r="BB22" s="248">
        <v>3719</v>
      </c>
      <c r="BC22" s="248">
        <v>12075</v>
      </c>
      <c r="BD22" s="248">
        <v>2635</v>
      </c>
      <c r="BE22" s="248">
        <v>9440</v>
      </c>
      <c r="BF22" s="248">
        <v>2098</v>
      </c>
      <c r="BG22" s="248">
        <v>7</v>
      </c>
      <c r="BH22" s="248">
        <v>609</v>
      </c>
      <c r="BI22" s="248">
        <v>34163</v>
      </c>
      <c r="BJ22" s="248">
        <v>7692</v>
      </c>
      <c r="BK22" s="248">
        <v>1455</v>
      </c>
      <c r="BL22" s="1304">
        <v>44287</v>
      </c>
      <c r="BM22" s="903">
        <v>44287</v>
      </c>
      <c r="BN22" s="1305"/>
      <c r="BO22" s="1023">
        <v>44287</v>
      </c>
      <c r="BP22" s="1306"/>
      <c r="BQ22" s="248">
        <v>38349</v>
      </c>
      <c r="BR22" s="248">
        <v>42858</v>
      </c>
      <c r="BS22" s="248">
        <v>50040</v>
      </c>
      <c r="BT22" s="248">
        <v>2944</v>
      </c>
      <c r="BU22" s="248">
        <v>22</v>
      </c>
      <c r="BV22" s="248">
        <v>240</v>
      </c>
      <c r="BW22" s="248">
        <v>34</v>
      </c>
      <c r="BX22" s="248">
        <v>1022</v>
      </c>
      <c r="BY22" s="248">
        <v>762</v>
      </c>
      <c r="BZ22" s="248">
        <v>260</v>
      </c>
      <c r="CA22" s="248">
        <v>1250</v>
      </c>
      <c r="CB22" s="248">
        <v>5993</v>
      </c>
      <c r="CC22" s="245" t="s">
        <v>21</v>
      </c>
      <c r="CD22" s="248" t="s">
        <v>21</v>
      </c>
      <c r="CE22" s="248">
        <v>1015</v>
      </c>
      <c r="CF22" s="248">
        <v>4040</v>
      </c>
      <c r="CG22" s="248">
        <v>4292</v>
      </c>
      <c r="CH22" s="1304">
        <v>44287</v>
      </c>
      <c r="CI22" s="903">
        <v>44287</v>
      </c>
      <c r="CJ22" s="607"/>
      <c r="CK22" s="602">
        <v>44287</v>
      </c>
      <c r="CL22" s="638"/>
      <c r="CM22" s="52">
        <v>9068321</v>
      </c>
      <c r="CN22" s="570">
        <v>1764555</v>
      </c>
      <c r="CO22" s="570">
        <v>317</v>
      </c>
      <c r="CP22" s="570">
        <v>16224</v>
      </c>
      <c r="CQ22" s="570">
        <v>12940</v>
      </c>
      <c r="CR22" s="570">
        <v>395270</v>
      </c>
      <c r="CS22" s="570">
        <v>31238</v>
      </c>
      <c r="CT22" s="570">
        <v>364033</v>
      </c>
      <c r="CU22" s="570">
        <v>221416</v>
      </c>
      <c r="CV22" s="570">
        <v>20011</v>
      </c>
      <c r="CW22" s="570">
        <v>858587</v>
      </c>
      <c r="CX22" s="570">
        <v>306241</v>
      </c>
      <c r="CY22" s="570">
        <v>6856495</v>
      </c>
      <c r="CZ22" s="570">
        <v>8747401</v>
      </c>
      <c r="DA22" s="570">
        <v>198997</v>
      </c>
      <c r="DB22" s="570">
        <v>284658</v>
      </c>
      <c r="DC22" s="570">
        <v>21817</v>
      </c>
      <c r="DD22" s="604">
        <v>44287</v>
      </c>
      <c r="DE22" s="813">
        <v>44287</v>
      </c>
      <c r="DF22" s="607"/>
      <c r="DG22" s="602">
        <v>44287</v>
      </c>
      <c r="DH22" s="638"/>
      <c r="DI22" s="570">
        <v>77745</v>
      </c>
      <c r="DJ22" s="570">
        <v>3159</v>
      </c>
      <c r="DK22" s="570">
        <v>68668</v>
      </c>
      <c r="DL22" s="570">
        <v>372024</v>
      </c>
      <c r="DM22" s="570">
        <v>30062</v>
      </c>
      <c r="DN22" s="570">
        <v>3222834</v>
      </c>
      <c r="DO22" s="570">
        <v>42211</v>
      </c>
      <c r="DP22" s="570">
        <v>5390882</v>
      </c>
      <c r="DQ22" s="570">
        <v>1117437</v>
      </c>
      <c r="DR22" s="570">
        <v>163</v>
      </c>
      <c r="DS22" s="570">
        <v>2426</v>
      </c>
      <c r="DT22" s="570">
        <v>6113</v>
      </c>
      <c r="DU22" s="570">
        <v>31497</v>
      </c>
      <c r="DV22" s="570">
        <v>10364</v>
      </c>
      <c r="DW22" s="570">
        <v>21132</v>
      </c>
      <c r="DX22" s="570">
        <v>212593</v>
      </c>
      <c r="DY22" s="129">
        <v>7</v>
      </c>
      <c r="DZ22" s="604">
        <v>44287</v>
      </c>
      <c r="EA22" s="813">
        <v>44287</v>
      </c>
      <c r="EB22" s="607"/>
      <c r="EC22" s="602">
        <v>44287</v>
      </c>
      <c r="ED22" s="638"/>
      <c r="EE22" s="570">
        <v>67704</v>
      </c>
      <c r="EF22" s="570">
        <v>357985</v>
      </c>
      <c r="EG22" s="570">
        <v>4138</v>
      </c>
      <c r="EH22" s="570">
        <v>1234256</v>
      </c>
      <c r="EI22" s="570">
        <v>184070</v>
      </c>
      <c r="EJ22" s="570">
        <v>163</v>
      </c>
      <c r="EK22" s="570">
        <v>422</v>
      </c>
      <c r="EL22" s="570">
        <v>3719</v>
      </c>
      <c r="EM22" s="570">
        <v>15633</v>
      </c>
      <c r="EN22" s="570">
        <v>4420</v>
      </c>
      <c r="EO22" s="570">
        <v>11212</v>
      </c>
      <c r="EP22" s="570">
        <v>2098</v>
      </c>
      <c r="EQ22" s="570">
        <v>7</v>
      </c>
      <c r="ER22" s="570">
        <v>186500</v>
      </c>
      <c r="ES22" s="570">
        <v>647</v>
      </c>
      <c r="ET22" s="570">
        <v>828218</v>
      </c>
      <c r="EU22" s="570">
        <v>1088580</v>
      </c>
      <c r="EV22" s="604">
        <v>44287</v>
      </c>
      <c r="EW22" s="813">
        <v>44287</v>
      </c>
      <c r="EX22" s="607"/>
      <c r="EY22" s="602">
        <v>44287</v>
      </c>
      <c r="EZ22" s="638"/>
      <c r="FA22" s="570">
        <v>198878</v>
      </c>
      <c r="FB22" s="570">
        <v>2416</v>
      </c>
      <c r="FC22" s="570">
        <v>56029</v>
      </c>
      <c r="FD22" s="570">
        <v>9575</v>
      </c>
      <c r="FE22" s="570">
        <v>38349</v>
      </c>
      <c r="FF22" s="570">
        <v>42856</v>
      </c>
      <c r="FG22" s="570">
        <v>44502</v>
      </c>
      <c r="FH22" s="570">
        <v>4382</v>
      </c>
      <c r="FI22" s="570">
        <v>22</v>
      </c>
      <c r="FJ22" s="570">
        <v>593</v>
      </c>
      <c r="FK22" s="570">
        <v>34</v>
      </c>
      <c r="FL22" s="570">
        <v>2046</v>
      </c>
      <c r="FM22" s="570">
        <v>770</v>
      </c>
      <c r="FN22" s="570">
        <v>1276</v>
      </c>
      <c r="FO22" s="570">
        <v>1250</v>
      </c>
      <c r="FP22" s="570">
        <v>6629</v>
      </c>
      <c r="FQ22" s="604">
        <v>44287</v>
      </c>
      <c r="FR22" s="813">
        <v>44287</v>
      </c>
      <c r="FS22" s="607"/>
      <c r="FT22" s="602">
        <v>44287</v>
      </c>
      <c r="FU22" s="638"/>
      <c r="FV22" s="570">
        <v>9341</v>
      </c>
      <c r="FW22" s="570">
        <v>25365</v>
      </c>
      <c r="FX22" s="570">
        <v>493690</v>
      </c>
      <c r="FY22" s="570">
        <v>19281</v>
      </c>
      <c r="FZ22" s="604">
        <v>44287</v>
      </c>
      <c r="GA22" s="813">
        <v>44287</v>
      </c>
      <c r="GC22" s="813"/>
      <c r="GD22" s="813"/>
      <c r="GE22" s="813"/>
      <c r="GF22" s="813"/>
      <c r="GG22" s="813"/>
      <c r="GH22" s="813"/>
      <c r="GI22" s="813"/>
      <c r="GJ22" s="813"/>
      <c r="GK22" s="813"/>
      <c r="GL22" s="813"/>
      <c r="GM22" s="813"/>
      <c r="GN22" s="813"/>
      <c r="GO22" s="597"/>
      <c r="GP22" s="576"/>
      <c r="GQ22" s="248"/>
      <c r="GR22" s="248"/>
      <c r="GS22" s="248"/>
      <c r="GT22" s="881"/>
    </row>
    <row r="23" spans="1:202" ht="6.75" customHeight="1" x14ac:dyDescent="0.25">
      <c r="A23" s="1305"/>
      <c r="B23" s="1024"/>
      <c r="C23" s="1306"/>
      <c r="D23" s="255"/>
      <c r="E23" s="248"/>
      <c r="F23" s="248"/>
      <c r="G23" s="248"/>
      <c r="H23" s="248"/>
      <c r="I23" s="248"/>
      <c r="J23" s="248"/>
      <c r="K23" s="248"/>
      <c r="L23" s="248"/>
      <c r="M23" s="248"/>
      <c r="N23" s="248"/>
      <c r="O23" s="248"/>
      <c r="P23" s="248"/>
      <c r="Q23" s="248"/>
      <c r="R23" s="248"/>
      <c r="S23" s="248"/>
      <c r="T23" s="248"/>
      <c r="U23" s="1301"/>
      <c r="V23" s="899"/>
      <c r="W23" s="1305"/>
      <c r="X23" s="1024"/>
      <c r="Y23" s="1306"/>
      <c r="Z23" s="248"/>
      <c r="AA23" s="248"/>
      <c r="AB23" s="248"/>
      <c r="AC23" s="248"/>
      <c r="AD23" s="248"/>
      <c r="AE23" s="248"/>
      <c r="AF23" s="248"/>
      <c r="AG23" s="248"/>
      <c r="AH23" s="248"/>
      <c r="AI23" s="248"/>
      <c r="AJ23" s="248"/>
      <c r="AK23" s="248"/>
      <c r="AL23" s="248"/>
      <c r="AM23" s="248"/>
      <c r="AN23" s="248"/>
      <c r="AO23" s="248"/>
      <c r="AP23" s="251"/>
      <c r="AQ23" s="1301"/>
      <c r="AR23" s="899"/>
      <c r="AS23" s="1305"/>
      <c r="AT23" s="1024"/>
      <c r="AU23" s="1306"/>
      <c r="AV23" s="248"/>
      <c r="AW23" s="248"/>
      <c r="AX23" s="248"/>
      <c r="AY23" s="248"/>
      <c r="AZ23" s="248"/>
      <c r="BA23" s="248"/>
      <c r="BB23" s="248"/>
      <c r="BC23" s="248"/>
      <c r="BD23" s="248"/>
      <c r="BE23" s="248"/>
      <c r="BF23" s="248"/>
      <c r="BG23" s="248"/>
      <c r="BH23" s="248"/>
      <c r="BI23" s="248"/>
      <c r="BJ23" s="248"/>
      <c r="BK23" s="248"/>
      <c r="BL23" s="1301"/>
      <c r="BM23" s="899"/>
      <c r="BN23" s="1305"/>
      <c r="BO23" s="1024"/>
      <c r="BP23" s="1306"/>
      <c r="BQ23" s="248"/>
      <c r="BR23" s="248"/>
      <c r="BS23" s="248"/>
      <c r="BT23" s="248"/>
      <c r="BU23" s="248"/>
      <c r="BV23" s="248"/>
      <c r="BW23" s="248"/>
      <c r="BX23" s="248"/>
      <c r="BY23" s="248"/>
      <c r="BZ23" s="248"/>
      <c r="CA23" s="248"/>
      <c r="CB23" s="248"/>
      <c r="CC23" s="248"/>
      <c r="CD23" s="248"/>
      <c r="CE23" s="248"/>
      <c r="CF23" s="248"/>
      <c r="CG23" s="248"/>
      <c r="CH23" s="1301"/>
      <c r="CI23" s="899"/>
      <c r="CJ23" s="607"/>
      <c r="CK23" s="608"/>
      <c r="CL23" s="638"/>
      <c r="CM23" s="52"/>
      <c r="CN23" s="570"/>
      <c r="CO23" s="570"/>
      <c r="CP23" s="570"/>
      <c r="CQ23" s="570"/>
      <c r="CR23" s="570"/>
      <c r="CS23" s="570"/>
      <c r="CT23" s="570"/>
      <c r="CU23" s="570"/>
      <c r="CV23" s="570"/>
      <c r="CW23" s="570"/>
      <c r="CX23" s="570"/>
      <c r="CY23" s="570"/>
      <c r="CZ23" s="570"/>
      <c r="DA23" s="570"/>
      <c r="DB23" s="570"/>
      <c r="DC23" s="570"/>
      <c r="DD23" s="599"/>
      <c r="DE23" s="755"/>
      <c r="DF23" s="607"/>
      <c r="DG23" s="608"/>
      <c r="DH23" s="638"/>
      <c r="DI23" s="570"/>
      <c r="DJ23" s="570"/>
      <c r="DK23" s="570"/>
      <c r="DL23" s="570"/>
      <c r="DM23" s="570"/>
      <c r="DN23" s="570"/>
      <c r="DO23" s="570"/>
      <c r="DP23" s="570"/>
      <c r="DQ23" s="570"/>
      <c r="DR23" s="570"/>
      <c r="DS23" s="570"/>
      <c r="DT23" s="570"/>
      <c r="DU23" s="570"/>
      <c r="DV23" s="570"/>
      <c r="DW23" s="570"/>
      <c r="DX23" s="570"/>
      <c r="DY23" s="129"/>
      <c r="DZ23" s="599"/>
      <c r="EA23" s="755"/>
      <c r="EB23" s="607"/>
      <c r="EC23" s="608"/>
      <c r="ED23" s="638"/>
      <c r="EE23" s="570"/>
      <c r="EF23" s="570"/>
      <c r="EG23" s="570"/>
      <c r="EH23" s="570"/>
      <c r="EI23" s="570"/>
      <c r="EJ23" s="570"/>
      <c r="EK23" s="570"/>
      <c r="EL23" s="570"/>
      <c r="EM23" s="570"/>
      <c r="EN23" s="570"/>
      <c r="EO23" s="570"/>
      <c r="EP23" s="570"/>
      <c r="EQ23" s="570"/>
      <c r="ER23" s="570"/>
      <c r="ES23" s="570"/>
      <c r="ET23" s="570"/>
      <c r="EU23" s="570"/>
      <c r="EV23" s="599"/>
      <c r="EW23" s="755"/>
      <c r="EX23" s="607"/>
      <c r="EY23" s="608"/>
      <c r="EZ23" s="638"/>
      <c r="FA23" s="570"/>
      <c r="FB23" s="570"/>
      <c r="FC23" s="570"/>
      <c r="FD23" s="570"/>
      <c r="FE23" s="570"/>
      <c r="FF23" s="570"/>
      <c r="FG23" s="570"/>
      <c r="FH23" s="570"/>
      <c r="FI23" s="570"/>
      <c r="FJ23" s="570"/>
      <c r="FK23" s="570"/>
      <c r="FL23" s="570"/>
      <c r="FM23" s="570"/>
      <c r="FN23" s="570"/>
      <c r="FO23" s="570"/>
      <c r="FP23" s="570"/>
      <c r="FQ23" s="599"/>
      <c r="FR23" s="755"/>
      <c r="FS23" s="607"/>
      <c r="FT23" s="602"/>
      <c r="FU23" s="638"/>
      <c r="FV23" s="570"/>
      <c r="FW23" s="570"/>
      <c r="FX23" s="570"/>
      <c r="FY23" s="570"/>
      <c r="FZ23" s="599"/>
      <c r="GA23" s="755"/>
      <c r="GC23" s="755"/>
      <c r="GD23" s="755"/>
      <c r="GE23" s="755"/>
      <c r="GF23" s="755"/>
      <c r="GG23" s="755"/>
      <c r="GH23" s="755"/>
      <c r="GI23" s="755"/>
      <c r="GJ23" s="755"/>
      <c r="GK23" s="755"/>
      <c r="GL23" s="755"/>
      <c r="GM23" s="755"/>
      <c r="GN23" s="755"/>
      <c r="GO23" s="597"/>
      <c r="GP23" s="576"/>
      <c r="GQ23" s="248"/>
      <c r="GR23" s="248"/>
      <c r="GS23" s="248"/>
      <c r="GT23" s="881"/>
    </row>
    <row r="24" spans="1:202" ht="15.75" customHeight="1" x14ac:dyDescent="0.25">
      <c r="A24" s="1307" t="s">
        <v>1377</v>
      </c>
      <c r="B24" s="1025" t="s">
        <v>1372</v>
      </c>
      <c r="C24" s="1308" t="s">
        <v>1389</v>
      </c>
      <c r="D24" s="255">
        <v>1895254</v>
      </c>
      <c r="E24" s="248">
        <v>396501</v>
      </c>
      <c r="F24" s="248">
        <v>77</v>
      </c>
      <c r="G24" s="248">
        <v>3566</v>
      </c>
      <c r="H24" s="248">
        <v>3042</v>
      </c>
      <c r="I24" s="248">
        <v>90976</v>
      </c>
      <c r="J24" s="248">
        <v>6147</v>
      </c>
      <c r="K24" s="248">
        <v>84829</v>
      </c>
      <c r="L24" s="248">
        <v>54353</v>
      </c>
      <c r="M24" s="248">
        <v>4643</v>
      </c>
      <c r="N24" s="248">
        <v>172603</v>
      </c>
      <c r="O24" s="248">
        <v>78523</v>
      </c>
      <c r="P24" s="248">
        <v>950341</v>
      </c>
      <c r="Q24" s="248">
        <v>1107073</v>
      </c>
      <c r="R24" s="248">
        <v>48351</v>
      </c>
      <c r="S24" s="248">
        <v>68232</v>
      </c>
      <c r="T24" s="248">
        <v>5517</v>
      </c>
      <c r="U24" s="1309" t="s">
        <v>23</v>
      </c>
      <c r="V24" s="909" t="s">
        <v>1370</v>
      </c>
      <c r="W24" s="1307" t="s">
        <v>1377</v>
      </c>
      <c r="X24" s="1025" t="s">
        <v>1372</v>
      </c>
      <c r="Y24" s="1308" t="s">
        <v>1389</v>
      </c>
      <c r="Z24" s="248">
        <v>17699</v>
      </c>
      <c r="AA24" s="248">
        <v>1741</v>
      </c>
      <c r="AB24" s="248">
        <v>17455</v>
      </c>
      <c r="AC24" s="248">
        <v>90036</v>
      </c>
      <c r="AD24" s="248">
        <v>6066</v>
      </c>
      <c r="AE24" s="248">
        <v>1768062</v>
      </c>
      <c r="AF24" s="248">
        <v>234765</v>
      </c>
      <c r="AG24" s="248">
        <v>1204732</v>
      </c>
      <c r="AH24" s="248">
        <v>246132</v>
      </c>
      <c r="AI24" s="248">
        <v>38</v>
      </c>
      <c r="AJ24" s="248">
        <v>528</v>
      </c>
      <c r="AK24" s="248">
        <v>1495</v>
      </c>
      <c r="AL24" s="248">
        <v>5531</v>
      </c>
      <c r="AM24" s="248">
        <v>2185</v>
      </c>
      <c r="AN24" s="248">
        <v>3346</v>
      </c>
      <c r="AO24" s="248">
        <v>52405</v>
      </c>
      <c r="AP24" s="251">
        <v>2</v>
      </c>
      <c r="AQ24" s="1309" t="s">
        <v>23</v>
      </c>
      <c r="AR24" s="909" t="s">
        <v>1370</v>
      </c>
      <c r="AS24" s="1307" t="s">
        <v>1377</v>
      </c>
      <c r="AT24" s="1025" t="s">
        <v>1372</v>
      </c>
      <c r="AU24" s="1308" t="s">
        <v>1389</v>
      </c>
      <c r="AV24" s="248">
        <v>87892</v>
      </c>
      <c r="AW24" s="248">
        <v>497</v>
      </c>
      <c r="AX24" s="248">
        <v>165283</v>
      </c>
      <c r="AY24" s="248">
        <v>3952</v>
      </c>
      <c r="AZ24" s="248">
        <v>38</v>
      </c>
      <c r="BA24" s="248">
        <v>177</v>
      </c>
      <c r="BB24" s="248">
        <v>899</v>
      </c>
      <c r="BC24" s="248">
        <v>2093</v>
      </c>
      <c r="BD24" s="248">
        <v>809</v>
      </c>
      <c r="BE24" s="248">
        <v>1284</v>
      </c>
      <c r="BF24" s="248">
        <v>528</v>
      </c>
      <c r="BG24" s="248">
        <v>2</v>
      </c>
      <c r="BH24" s="248">
        <v>117</v>
      </c>
      <c r="BI24" s="248">
        <v>6619</v>
      </c>
      <c r="BJ24" s="248">
        <v>2096</v>
      </c>
      <c r="BK24" s="248">
        <v>358</v>
      </c>
      <c r="BL24" s="1309" t="s">
        <v>23</v>
      </c>
      <c r="BM24" s="909" t="s">
        <v>1370</v>
      </c>
      <c r="BN24" s="1307" t="s">
        <v>1377</v>
      </c>
      <c r="BO24" s="1025" t="s">
        <v>1372</v>
      </c>
      <c r="BP24" s="1308" t="s">
        <v>1389</v>
      </c>
      <c r="BQ24" s="248">
        <v>9500</v>
      </c>
      <c r="BR24" s="248">
        <v>10637</v>
      </c>
      <c r="BS24" s="248">
        <v>13794</v>
      </c>
      <c r="BT24" s="248">
        <v>1011</v>
      </c>
      <c r="BU24" s="248">
        <v>10</v>
      </c>
      <c r="BV24" s="248">
        <v>84</v>
      </c>
      <c r="BW24" s="248">
        <v>14</v>
      </c>
      <c r="BX24" s="248">
        <v>353</v>
      </c>
      <c r="BY24" s="248">
        <v>93</v>
      </c>
      <c r="BZ24" s="248">
        <v>260</v>
      </c>
      <c r="CA24" s="248">
        <v>413</v>
      </c>
      <c r="CB24" s="248">
        <v>2182</v>
      </c>
      <c r="CC24" s="245" t="s">
        <v>21</v>
      </c>
      <c r="CD24" s="248" t="s">
        <v>21</v>
      </c>
      <c r="CE24" s="248">
        <v>622</v>
      </c>
      <c r="CF24" s="248">
        <v>1153</v>
      </c>
      <c r="CG24" s="248">
        <v>1227</v>
      </c>
      <c r="CH24" s="1309" t="s">
        <v>23</v>
      </c>
      <c r="CI24" s="909" t="s">
        <v>1370</v>
      </c>
      <c r="CJ24" s="609" t="s">
        <v>1377</v>
      </c>
      <c r="CK24" s="610" t="s">
        <v>1372</v>
      </c>
      <c r="CL24" s="639" t="s">
        <v>1389</v>
      </c>
      <c r="CM24" s="52">
        <v>2288324</v>
      </c>
      <c r="CN24" s="570">
        <v>442217</v>
      </c>
      <c r="CO24" s="570">
        <v>77</v>
      </c>
      <c r="CP24" s="570">
        <v>3985</v>
      </c>
      <c r="CQ24" s="570">
        <v>3042</v>
      </c>
      <c r="CR24" s="570">
        <v>95289</v>
      </c>
      <c r="CS24" s="570">
        <v>8573</v>
      </c>
      <c r="CT24" s="570">
        <v>86717</v>
      </c>
      <c r="CU24" s="570">
        <v>54353</v>
      </c>
      <c r="CV24" s="570">
        <v>4643</v>
      </c>
      <c r="CW24" s="570">
        <v>220070</v>
      </c>
      <c r="CX24" s="570">
        <v>78523</v>
      </c>
      <c r="CY24" s="570">
        <v>1730273</v>
      </c>
      <c r="CZ24" s="570">
        <v>2210999</v>
      </c>
      <c r="DA24" s="570">
        <v>48351</v>
      </c>
      <c r="DB24" s="570">
        <v>68232</v>
      </c>
      <c r="DC24" s="570">
        <v>5517</v>
      </c>
      <c r="DD24" s="612" t="s">
        <v>23</v>
      </c>
      <c r="DE24" s="815" t="s">
        <v>1370</v>
      </c>
      <c r="DF24" s="609" t="s">
        <v>1377</v>
      </c>
      <c r="DG24" s="610" t="s">
        <v>1372</v>
      </c>
      <c r="DH24" s="639" t="s">
        <v>1389</v>
      </c>
      <c r="DI24" s="570">
        <v>18156</v>
      </c>
      <c r="DJ24" s="570">
        <v>1741</v>
      </c>
      <c r="DK24" s="570">
        <v>17572</v>
      </c>
      <c r="DL24" s="570">
        <v>90036</v>
      </c>
      <c r="DM24" s="570">
        <v>6066</v>
      </c>
      <c r="DN24" s="570">
        <v>847583</v>
      </c>
      <c r="DO24" s="570">
        <v>18429</v>
      </c>
      <c r="DP24" s="570">
        <v>1347073</v>
      </c>
      <c r="DQ24" s="570">
        <v>287897</v>
      </c>
      <c r="DR24" s="570">
        <v>38</v>
      </c>
      <c r="DS24" s="570">
        <v>528</v>
      </c>
      <c r="DT24" s="570">
        <v>1495</v>
      </c>
      <c r="DU24" s="570">
        <v>6731</v>
      </c>
      <c r="DV24" s="570">
        <v>3018</v>
      </c>
      <c r="DW24" s="570">
        <v>3713</v>
      </c>
      <c r="DX24" s="570">
        <v>52405</v>
      </c>
      <c r="DY24" s="129">
        <v>2</v>
      </c>
      <c r="DZ24" s="612" t="s">
        <v>23</v>
      </c>
      <c r="EA24" s="815" t="s">
        <v>1370</v>
      </c>
      <c r="EB24" s="609" t="s">
        <v>1377</v>
      </c>
      <c r="EC24" s="610" t="s">
        <v>1372</v>
      </c>
      <c r="ED24" s="639" t="s">
        <v>1389</v>
      </c>
      <c r="EE24" s="570">
        <v>17455</v>
      </c>
      <c r="EF24" s="570">
        <v>87892</v>
      </c>
      <c r="EG24" s="570">
        <v>497</v>
      </c>
      <c r="EH24" s="570">
        <v>307624</v>
      </c>
      <c r="EI24" s="570">
        <v>45718</v>
      </c>
      <c r="EJ24" s="570">
        <v>38</v>
      </c>
      <c r="EK24" s="570">
        <v>177</v>
      </c>
      <c r="EL24" s="570">
        <v>899</v>
      </c>
      <c r="EM24" s="570">
        <v>3293</v>
      </c>
      <c r="EN24" s="570">
        <v>1642</v>
      </c>
      <c r="EO24" s="570">
        <v>1651</v>
      </c>
      <c r="EP24" s="570">
        <v>528</v>
      </c>
      <c r="EQ24" s="570">
        <v>2</v>
      </c>
      <c r="ER24" s="570">
        <v>47104</v>
      </c>
      <c r="ES24" s="570">
        <v>117</v>
      </c>
      <c r="ET24" s="570">
        <v>202479</v>
      </c>
      <c r="EU24" s="570">
        <v>265231</v>
      </c>
      <c r="EV24" s="612" t="s">
        <v>23</v>
      </c>
      <c r="EW24" s="815" t="s">
        <v>1370</v>
      </c>
      <c r="EX24" s="609" t="s">
        <v>1377</v>
      </c>
      <c r="EY24" s="610" t="s">
        <v>1372</v>
      </c>
      <c r="EZ24" s="639" t="s">
        <v>1389</v>
      </c>
      <c r="FA24" s="570">
        <v>45475</v>
      </c>
      <c r="FB24" s="570">
        <v>557</v>
      </c>
      <c r="FC24" s="570">
        <v>13961</v>
      </c>
      <c r="FD24" s="570">
        <v>2428</v>
      </c>
      <c r="FE24" s="570">
        <v>9500</v>
      </c>
      <c r="FF24" s="570">
        <v>10635</v>
      </c>
      <c r="FG24" s="570">
        <v>12320</v>
      </c>
      <c r="FH24" s="570">
        <v>1344</v>
      </c>
      <c r="FI24" s="570">
        <v>10</v>
      </c>
      <c r="FJ24" s="570">
        <v>159</v>
      </c>
      <c r="FK24" s="570">
        <v>14</v>
      </c>
      <c r="FL24" s="570">
        <v>596</v>
      </c>
      <c r="FM24" s="570">
        <v>96</v>
      </c>
      <c r="FN24" s="570">
        <v>500</v>
      </c>
      <c r="FO24" s="570">
        <v>413</v>
      </c>
      <c r="FP24" s="570">
        <v>2409</v>
      </c>
      <c r="FQ24" s="612" t="s">
        <v>23</v>
      </c>
      <c r="FR24" s="815" t="s">
        <v>1370</v>
      </c>
      <c r="FS24" s="601" t="s">
        <v>1377</v>
      </c>
      <c r="FT24" s="602" t="s">
        <v>1372</v>
      </c>
      <c r="FU24" s="639" t="s">
        <v>1389</v>
      </c>
      <c r="FV24" s="570">
        <v>2144</v>
      </c>
      <c r="FW24" s="570">
        <v>5569</v>
      </c>
      <c r="FX24" s="570">
        <v>125285</v>
      </c>
      <c r="FY24" s="570">
        <v>6791</v>
      </c>
      <c r="FZ24" s="612" t="s">
        <v>23</v>
      </c>
      <c r="GA24" s="813" t="s">
        <v>1370</v>
      </c>
      <c r="GC24" s="815"/>
      <c r="GD24" s="815"/>
      <c r="GE24" s="815"/>
      <c r="GF24" s="815"/>
      <c r="GG24" s="815"/>
      <c r="GH24" s="815"/>
      <c r="GI24" s="815"/>
      <c r="GJ24" s="815"/>
      <c r="GK24" s="815"/>
      <c r="GL24" s="815"/>
      <c r="GM24" s="815"/>
      <c r="GN24" s="815"/>
      <c r="GO24" s="597"/>
      <c r="GP24" s="576"/>
      <c r="GQ24" s="248"/>
      <c r="GR24" s="248"/>
      <c r="GS24" s="248"/>
      <c r="GT24" s="881"/>
    </row>
    <row r="25" spans="1:202" ht="14.25" customHeight="1" x14ac:dyDescent="0.25">
      <c r="A25" s="1310" t="s">
        <v>24</v>
      </c>
      <c r="B25" s="1027" t="s">
        <v>24</v>
      </c>
      <c r="C25" s="1026" t="s">
        <v>1390</v>
      </c>
      <c r="D25" s="255">
        <v>1796936</v>
      </c>
      <c r="E25" s="248">
        <v>370076</v>
      </c>
      <c r="F25" s="248">
        <v>66</v>
      </c>
      <c r="G25" s="248">
        <v>3241</v>
      </c>
      <c r="H25" s="248">
        <v>3199</v>
      </c>
      <c r="I25" s="248">
        <v>84762</v>
      </c>
      <c r="J25" s="248">
        <v>4778</v>
      </c>
      <c r="K25" s="248">
        <v>79984</v>
      </c>
      <c r="L25" s="248">
        <v>49903</v>
      </c>
      <c r="M25" s="248">
        <v>4253</v>
      </c>
      <c r="N25" s="248">
        <v>157834</v>
      </c>
      <c r="O25" s="248">
        <v>76750</v>
      </c>
      <c r="P25" s="248">
        <v>917041</v>
      </c>
      <c r="Q25" s="248">
        <v>1073713</v>
      </c>
      <c r="R25" s="248">
        <v>48098</v>
      </c>
      <c r="S25" s="248">
        <v>61120</v>
      </c>
      <c r="T25" s="248">
        <v>6762</v>
      </c>
      <c r="U25" s="1309" t="s">
        <v>25</v>
      </c>
      <c r="V25" s="909" t="s">
        <v>24</v>
      </c>
      <c r="W25" s="1310" t="s">
        <v>24</v>
      </c>
      <c r="X25" s="1027" t="s">
        <v>24</v>
      </c>
      <c r="Y25" s="1026" t="s">
        <v>1390</v>
      </c>
      <c r="Z25" s="248">
        <v>15988</v>
      </c>
      <c r="AA25" s="248">
        <v>1872</v>
      </c>
      <c r="AB25" s="248">
        <v>13963</v>
      </c>
      <c r="AC25" s="248">
        <v>90642</v>
      </c>
      <c r="AD25" s="248">
        <v>6536</v>
      </c>
      <c r="AE25" s="248">
        <v>1687083</v>
      </c>
      <c r="AF25" s="248">
        <v>175887</v>
      </c>
      <c r="AG25" s="248">
        <v>1153733</v>
      </c>
      <c r="AH25" s="248">
        <v>224301</v>
      </c>
      <c r="AI25" s="248">
        <v>33</v>
      </c>
      <c r="AJ25" s="248">
        <v>309</v>
      </c>
      <c r="AK25" s="248">
        <v>1516</v>
      </c>
      <c r="AL25" s="248">
        <v>5750</v>
      </c>
      <c r="AM25" s="248">
        <v>957</v>
      </c>
      <c r="AN25" s="248">
        <v>4793</v>
      </c>
      <c r="AO25" s="248">
        <v>48560</v>
      </c>
      <c r="AP25" s="251">
        <v>3</v>
      </c>
      <c r="AQ25" s="1309" t="s">
        <v>25</v>
      </c>
      <c r="AR25" s="909" t="s">
        <v>24</v>
      </c>
      <c r="AS25" s="1310" t="s">
        <v>24</v>
      </c>
      <c r="AT25" s="1027" t="s">
        <v>24</v>
      </c>
      <c r="AU25" s="1026" t="s">
        <v>1390</v>
      </c>
      <c r="AV25" s="248">
        <v>88564</v>
      </c>
      <c r="AW25" s="248">
        <v>557</v>
      </c>
      <c r="AX25" s="248">
        <v>156216</v>
      </c>
      <c r="AY25" s="248">
        <v>3549</v>
      </c>
      <c r="AZ25" s="248">
        <v>33</v>
      </c>
      <c r="BA25" s="248">
        <v>79</v>
      </c>
      <c r="BB25" s="248">
        <v>905</v>
      </c>
      <c r="BC25" s="248">
        <v>1862</v>
      </c>
      <c r="BD25" s="248">
        <v>319</v>
      </c>
      <c r="BE25" s="248">
        <v>1543</v>
      </c>
      <c r="BF25" s="248">
        <v>428</v>
      </c>
      <c r="BG25" s="248">
        <v>3</v>
      </c>
      <c r="BH25" s="248">
        <v>119</v>
      </c>
      <c r="BI25" s="248">
        <v>5570</v>
      </c>
      <c r="BJ25" s="248">
        <v>1466</v>
      </c>
      <c r="BK25" s="248">
        <v>347</v>
      </c>
      <c r="BL25" s="1309" t="s">
        <v>25</v>
      </c>
      <c r="BM25" s="909" t="s">
        <v>24</v>
      </c>
      <c r="BN25" s="1310" t="s">
        <v>24</v>
      </c>
      <c r="BO25" s="1027" t="s">
        <v>24</v>
      </c>
      <c r="BP25" s="1026" t="s">
        <v>1390</v>
      </c>
      <c r="BQ25" s="248">
        <v>9092</v>
      </c>
      <c r="BR25" s="248">
        <v>10186</v>
      </c>
      <c r="BS25" s="248">
        <v>9888</v>
      </c>
      <c r="BT25" s="248">
        <v>676</v>
      </c>
      <c r="BU25" s="248">
        <v>4</v>
      </c>
      <c r="BV25" s="248">
        <v>9</v>
      </c>
      <c r="BW25" s="248">
        <v>13</v>
      </c>
      <c r="BX25" s="248">
        <v>233</v>
      </c>
      <c r="BY25" s="248">
        <v>140</v>
      </c>
      <c r="BZ25" s="248">
        <v>93</v>
      </c>
      <c r="CA25" s="248">
        <v>317</v>
      </c>
      <c r="CB25" s="248">
        <v>1171</v>
      </c>
      <c r="CC25" s="245" t="s">
        <v>21</v>
      </c>
      <c r="CD25" s="248" t="s">
        <v>21</v>
      </c>
      <c r="CE25" s="248">
        <v>140</v>
      </c>
      <c r="CF25" s="248">
        <v>852</v>
      </c>
      <c r="CG25" s="248">
        <v>916</v>
      </c>
      <c r="CH25" s="1309" t="s">
        <v>25</v>
      </c>
      <c r="CI25" s="909" t="s">
        <v>24</v>
      </c>
      <c r="CJ25" s="614" t="s">
        <v>24</v>
      </c>
      <c r="CK25" s="615" t="s">
        <v>24</v>
      </c>
      <c r="CL25" s="640" t="s">
        <v>1390</v>
      </c>
      <c r="CM25" s="52">
        <v>2160773</v>
      </c>
      <c r="CN25" s="570">
        <v>413369</v>
      </c>
      <c r="CO25" s="570">
        <v>66</v>
      </c>
      <c r="CP25" s="570">
        <v>3476</v>
      </c>
      <c r="CQ25" s="570">
        <v>3199</v>
      </c>
      <c r="CR25" s="570">
        <v>88126</v>
      </c>
      <c r="CS25" s="570">
        <v>6365</v>
      </c>
      <c r="CT25" s="570">
        <v>81762</v>
      </c>
      <c r="CU25" s="570">
        <v>49903</v>
      </c>
      <c r="CV25" s="570">
        <v>4253</v>
      </c>
      <c r="CW25" s="570">
        <v>203742</v>
      </c>
      <c r="CX25" s="570">
        <v>76802</v>
      </c>
      <c r="CY25" s="570">
        <v>1628925</v>
      </c>
      <c r="CZ25" s="570">
        <v>2082399</v>
      </c>
      <c r="DA25" s="570">
        <v>48098</v>
      </c>
      <c r="DB25" s="570">
        <v>61120</v>
      </c>
      <c r="DC25" s="570">
        <v>6762</v>
      </c>
      <c r="DD25" s="612" t="s">
        <v>25</v>
      </c>
      <c r="DE25" s="815" t="s">
        <v>24</v>
      </c>
      <c r="DF25" s="614" t="s">
        <v>24</v>
      </c>
      <c r="DG25" s="615" t="s">
        <v>24</v>
      </c>
      <c r="DH25" s="640" t="s">
        <v>1390</v>
      </c>
      <c r="DI25" s="570">
        <v>16293</v>
      </c>
      <c r="DJ25" s="570">
        <v>1872</v>
      </c>
      <c r="DK25" s="570">
        <v>14654</v>
      </c>
      <c r="DL25" s="570">
        <v>90642</v>
      </c>
      <c r="DM25" s="570">
        <v>6536</v>
      </c>
      <c r="DN25" s="570">
        <v>853746</v>
      </c>
      <c r="DO25" s="570">
        <v>11909</v>
      </c>
      <c r="DP25" s="570">
        <v>1271559</v>
      </c>
      <c r="DQ25" s="570">
        <v>264555</v>
      </c>
      <c r="DR25" s="570">
        <v>33</v>
      </c>
      <c r="DS25" s="570">
        <v>309</v>
      </c>
      <c r="DT25" s="570">
        <v>1516</v>
      </c>
      <c r="DU25" s="570">
        <v>6578</v>
      </c>
      <c r="DV25" s="570">
        <v>1346</v>
      </c>
      <c r="DW25" s="570">
        <v>5232</v>
      </c>
      <c r="DX25" s="570">
        <v>48560</v>
      </c>
      <c r="DY25" s="129">
        <v>3</v>
      </c>
      <c r="DZ25" s="612" t="s">
        <v>25</v>
      </c>
      <c r="EA25" s="815" t="s">
        <v>24</v>
      </c>
      <c r="EB25" s="614" t="s">
        <v>24</v>
      </c>
      <c r="EC25" s="615" t="s">
        <v>24</v>
      </c>
      <c r="ED25" s="640" t="s">
        <v>1390</v>
      </c>
      <c r="EE25" s="570">
        <v>13963</v>
      </c>
      <c r="EF25" s="570">
        <v>88564</v>
      </c>
      <c r="EG25" s="570">
        <v>557</v>
      </c>
      <c r="EH25" s="570">
        <v>274043</v>
      </c>
      <c r="EI25" s="570">
        <v>43803</v>
      </c>
      <c r="EJ25" s="570">
        <v>33</v>
      </c>
      <c r="EK25" s="570">
        <v>79</v>
      </c>
      <c r="EL25" s="570">
        <v>905</v>
      </c>
      <c r="EM25" s="570">
        <v>2690</v>
      </c>
      <c r="EN25" s="570">
        <v>708</v>
      </c>
      <c r="EO25" s="570">
        <v>1982</v>
      </c>
      <c r="EP25" s="570">
        <v>428</v>
      </c>
      <c r="EQ25" s="570">
        <v>3</v>
      </c>
      <c r="ER25" s="570">
        <v>45714</v>
      </c>
      <c r="ES25" s="570">
        <v>171</v>
      </c>
      <c r="ET25" s="570">
        <v>168473</v>
      </c>
      <c r="EU25" s="570">
        <v>223176</v>
      </c>
      <c r="EV25" s="612" t="s">
        <v>25</v>
      </c>
      <c r="EW25" s="815" t="s">
        <v>24</v>
      </c>
      <c r="EX25" s="614" t="s">
        <v>24</v>
      </c>
      <c r="EY25" s="615" t="s">
        <v>24</v>
      </c>
      <c r="EZ25" s="640" t="s">
        <v>1390</v>
      </c>
      <c r="FA25" s="570">
        <v>41138</v>
      </c>
      <c r="FB25" s="570">
        <v>99</v>
      </c>
      <c r="FC25" s="570">
        <v>11536</v>
      </c>
      <c r="FD25" s="570">
        <v>654</v>
      </c>
      <c r="FE25" s="570">
        <v>9092</v>
      </c>
      <c r="FF25" s="570">
        <v>10186</v>
      </c>
      <c r="FG25" s="570">
        <v>9177</v>
      </c>
      <c r="FH25" s="570">
        <v>898</v>
      </c>
      <c r="FI25" s="570">
        <v>4</v>
      </c>
      <c r="FJ25" s="570">
        <v>9</v>
      </c>
      <c r="FK25" s="570">
        <v>13</v>
      </c>
      <c r="FL25" s="570">
        <v>439</v>
      </c>
      <c r="FM25" s="570">
        <v>143</v>
      </c>
      <c r="FN25" s="570">
        <v>296</v>
      </c>
      <c r="FO25" s="570">
        <v>317</v>
      </c>
      <c r="FP25" s="570">
        <v>1274</v>
      </c>
      <c r="FQ25" s="612" t="s">
        <v>25</v>
      </c>
      <c r="FR25" s="815" t="s">
        <v>24</v>
      </c>
      <c r="FS25" s="614" t="s">
        <v>24</v>
      </c>
      <c r="FT25" s="602"/>
      <c r="FU25" s="639" t="s">
        <v>1390</v>
      </c>
      <c r="FV25" s="570">
        <v>2078</v>
      </c>
      <c r="FW25" s="570">
        <v>5979</v>
      </c>
      <c r="FX25" s="570">
        <v>117235</v>
      </c>
      <c r="FY25" s="570">
        <v>8158</v>
      </c>
      <c r="FZ25" s="612" t="s">
        <v>25</v>
      </c>
      <c r="GA25" s="813" t="s">
        <v>24</v>
      </c>
      <c r="GC25" s="815"/>
      <c r="GD25" s="815"/>
      <c r="GE25" s="815"/>
      <c r="GF25" s="815"/>
      <c r="GG25" s="815"/>
      <c r="GH25" s="815"/>
      <c r="GI25" s="815"/>
      <c r="GJ25" s="815"/>
      <c r="GK25" s="815"/>
      <c r="GL25" s="815"/>
      <c r="GM25" s="815"/>
      <c r="GN25" s="815"/>
      <c r="GO25" s="641"/>
      <c r="GP25" s="576"/>
      <c r="GQ25" s="248"/>
      <c r="GR25" s="248"/>
      <c r="GS25" s="248"/>
      <c r="GT25" s="881"/>
    </row>
    <row r="26" spans="1:202" ht="14.25" customHeight="1" x14ac:dyDescent="0.25">
      <c r="A26" s="1310" t="s">
        <v>24</v>
      </c>
      <c r="B26" s="1027" t="s">
        <v>24</v>
      </c>
      <c r="C26" s="1026" t="s">
        <v>1391</v>
      </c>
      <c r="D26" s="255">
        <v>1774756</v>
      </c>
      <c r="E26" s="248">
        <v>372602</v>
      </c>
      <c r="F26" s="248">
        <v>90</v>
      </c>
      <c r="G26" s="248">
        <v>2943</v>
      </c>
      <c r="H26" s="248">
        <v>3203</v>
      </c>
      <c r="I26" s="248">
        <v>92763</v>
      </c>
      <c r="J26" s="248">
        <v>6690</v>
      </c>
      <c r="K26" s="248">
        <v>86073</v>
      </c>
      <c r="L26" s="248">
        <v>50815</v>
      </c>
      <c r="M26" s="248">
        <v>4824</v>
      </c>
      <c r="N26" s="248">
        <v>147819</v>
      </c>
      <c r="O26" s="248">
        <v>77924</v>
      </c>
      <c r="P26" s="248">
        <v>891166</v>
      </c>
      <c r="Q26" s="248">
        <v>1022209</v>
      </c>
      <c r="R26" s="248">
        <v>44768</v>
      </c>
      <c r="S26" s="248">
        <v>64481</v>
      </c>
      <c r="T26" s="248">
        <v>5772</v>
      </c>
      <c r="U26" s="1309" t="s">
        <v>26</v>
      </c>
      <c r="V26" s="909" t="s">
        <v>24</v>
      </c>
      <c r="W26" s="1310" t="s">
        <v>24</v>
      </c>
      <c r="X26" s="1027" t="s">
        <v>24</v>
      </c>
      <c r="Y26" s="1026" t="s">
        <v>1391</v>
      </c>
      <c r="Z26" s="248">
        <v>18149</v>
      </c>
      <c r="AA26" s="248">
        <v>5110</v>
      </c>
      <c r="AB26" s="248">
        <v>16952</v>
      </c>
      <c r="AC26" s="248">
        <v>91028</v>
      </c>
      <c r="AD26" s="248">
        <v>6445</v>
      </c>
      <c r="AE26" s="248">
        <v>1671300</v>
      </c>
      <c r="AF26" s="248">
        <v>183350</v>
      </c>
      <c r="AG26" s="248">
        <v>1125913</v>
      </c>
      <c r="AH26" s="248">
        <v>222066</v>
      </c>
      <c r="AI26" s="248">
        <v>44</v>
      </c>
      <c r="AJ26" s="248">
        <v>294</v>
      </c>
      <c r="AK26" s="248">
        <v>1524</v>
      </c>
      <c r="AL26" s="248">
        <v>7618</v>
      </c>
      <c r="AM26" s="248">
        <v>1639</v>
      </c>
      <c r="AN26" s="248">
        <v>5979</v>
      </c>
      <c r="AO26" s="248">
        <v>49176</v>
      </c>
      <c r="AP26" s="251">
        <v>3</v>
      </c>
      <c r="AQ26" s="1309" t="s">
        <v>26</v>
      </c>
      <c r="AR26" s="909" t="s">
        <v>24</v>
      </c>
      <c r="AS26" s="1310" t="s">
        <v>24</v>
      </c>
      <c r="AT26" s="1027" t="s">
        <v>24</v>
      </c>
      <c r="AU26" s="1026" t="s">
        <v>1391</v>
      </c>
      <c r="AV26" s="248">
        <v>88509</v>
      </c>
      <c r="AW26" s="248">
        <v>560</v>
      </c>
      <c r="AX26" s="248">
        <v>154724</v>
      </c>
      <c r="AY26" s="248">
        <v>2697</v>
      </c>
      <c r="AZ26" s="248">
        <v>44</v>
      </c>
      <c r="BA26" s="248">
        <v>42</v>
      </c>
      <c r="BB26" s="248">
        <v>927</v>
      </c>
      <c r="BC26" s="248">
        <v>1131</v>
      </c>
      <c r="BD26" s="248">
        <v>289</v>
      </c>
      <c r="BE26" s="248">
        <v>842</v>
      </c>
      <c r="BF26" s="248">
        <v>369</v>
      </c>
      <c r="BG26" s="248">
        <v>3</v>
      </c>
      <c r="BH26" s="248">
        <v>119</v>
      </c>
      <c r="BI26" s="248">
        <v>6249</v>
      </c>
      <c r="BJ26" s="248">
        <v>1310</v>
      </c>
      <c r="BK26" s="248">
        <v>273</v>
      </c>
      <c r="BL26" s="1309" t="s">
        <v>26</v>
      </c>
      <c r="BM26" s="909" t="s">
        <v>24</v>
      </c>
      <c r="BN26" s="1310" t="s">
        <v>24</v>
      </c>
      <c r="BO26" s="1027" t="s">
        <v>24</v>
      </c>
      <c r="BP26" s="1026" t="s">
        <v>1391</v>
      </c>
      <c r="BQ26" s="248">
        <v>9690</v>
      </c>
      <c r="BR26" s="248">
        <v>10856</v>
      </c>
      <c r="BS26" s="248">
        <v>11262</v>
      </c>
      <c r="BT26" s="248">
        <v>1092</v>
      </c>
      <c r="BU26" s="248">
        <v>12</v>
      </c>
      <c r="BV26" s="248">
        <v>25</v>
      </c>
      <c r="BW26" s="248">
        <v>19</v>
      </c>
      <c r="BX26" s="248">
        <v>771</v>
      </c>
      <c r="BY26" s="248">
        <v>582</v>
      </c>
      <c r="BZ26" s="248">
        <v>189</v>
      </c>
      <c r="CA26" s="248">
        <v>193</v>
      </c>
      <c r="CB26" s="248">
        <v>1526</v>
      </c>
      <c r="CC26" s="245" t="s">
        <v>21</v>
      </c>
      <c r="CD26" s="248" t="s">
        <v>21</v>
      </c>
      <c r="CE26" s="248">
        <v>209</v>
      </c>
      <c r="CF26" s="248">
        <v>1076</v>
      </c>
      <c r="CG26" s="248">
        <v>1159</v>
      </c>
      <c r="CH26" s="1309" t="s">
        <v>26</v>
      </c>
      <c r="CI26" s="909" t="s">
        <v>24</v>
      </c>
      <c r="CJ26" s="614" t="s">
        <v>24</v>
      </c>
      <c r="CK26" s="615" t="s">
        <v>24</v>
      </c>
      <c r="CL26" s="640" t="s">
        <v>1391</v>
      </c>
      <c r="CM26" s="52">
        <v>2169366</v>
      </c>
      <c r="CN26" s="570">
        <v>420406</v>
      </c>
      <c r="CO26" s="570">
        <v>90</v>
      </c>
      <c r="CP26" s="570">
        <v>3148</v>
      </c>
      <c r="CQ26" s="570">
        <v>3203</v>
      </c>
      <c r="CR26" s="570">
        <v>99476</v>
      </c>
      <c r="CS26" s="570">
        <v>7932</v>
      </c>
      <c r="CT26" s="570">
        <v>91544</v>
      </c>
      <c r="CU26" s="570">
        <v>50815</v>
      </c>
      <c r="CV26" s="570">
        <v>4824</v>
      </c>
      <c r="CW26" s="570">
        <v>194813</v>
      </c>
      <c r="CX26" s="570">
        <v>77940</v>
      </c>
      <c r="CY26" s="570">
        <v>1638135</v>
      </c>
      <c r="CZ26" s="570">
        <v>2078868</v>
      </c>
      <c r="DA26" s="570">
        <v>44928</v>
      </c>
      <c r="DB26" s="570">
        <v>64481</v>
      </c>
      <c r="DC26" s="570">
        <v>5772</v>
      </c>
      <c r="DD26" s="612" t="s">
        <v>26</v>
      </c>
      <c r="DE26" s="815" t="s">
        <v>24</v>
      </c>
      <c r="DF26" s="614" t="s">
        <v>24</v>
      </c>
      <c r="DG26" s="615" t="s">
        <v>24</v>
      </c>
      <c r="DH26" s="640" t="s">
        <v>1391</v>
      </c>
      <c r="DI26" s="570">
        <v>18352</v>
      </c>
      <c r="DJ26" s="570">
        <v>5110</v>
      </c>
      <c r="DK26" s="570">
        <v>17860</v>
      </c>
      <c r="DL26" s="570">
        <v>91028</v>
      </c>
      <c r="DM26" s="570">
        <v>6445</v>
      </c>
      <c r="DN26" s="570">
        <v>791141</v>
      </c>
      <c r="DO26" s="570">
        <v>9048</v>
      </c>
      <c r="DP26" s="570">
        <v>1267658</v>
      </c>
      <c r="DQ26" s="570">
        <v>262959</v>
      </c>
      <c r="DR26" s="570">
        <v>44</v>
      </c>
      <c r="DS26" s="570">
        <v>294</v>
      </c>
      <c r="DT26" s="570">
        <v>1524</v>
      </c>
      <c r="DU26" s="570">
        <v>8744</v>
      </c>
      <c r="DV26" s="570">
        <v>1989</v>
      </c>
      <c r="DW26" s="570">
        <v>6756</v>
      </c>
      <c r="DX26" s="570">
        <v>49176</v>
      </c>
      <c r="DY26" s="129">
        <v>3</v>
      </c>
      <c r="DZ26" s="612" t="s">
        <v>26</v>
      </c>
      <c r="EA26" s="815" t="s">
        <v>24</v>
      </c>
      <c r="EB26" s="614" t="s">
        <v>24</v>
      </c>
      <c r="EC26" s="615" t="s">
        <v>24</v>
      </c>
      <c r="ED26" s="640" t="s">
        <v>1391</v>
      </c>
      <c r="EE26" s="570">
        <v>16952</v>
      </c>
      <c r="EF26" s="570">
        <v>88509</v>
      </c>
      <c r="EG26" s="570">
        <v>560</v>
      </c>
      <c r="EH26" s="570">
        <v>296469</v>
      </c>
      <c r="EI26" s="570">
        <v>43590</v>
      </c>
      <c r="EJ26" s="570">
        <v>44</v>
      </c>
      <c r="EK26" s="570">
        <v>42</v>
      </c>
      <c r="EL26" s="570">
        <v>927</v>
      </c>
      <c r="EM26" s="570">
        <v>2257</v>
      </c>
      <c r="EN26" s="570">
        <v>639</v>
      </c>
      <c r="EO26" s="570">
        <v>1619</v>
      </c>
      <c r="EP26" s="570">
        <v>369</v>
      </c>
      <c r="EQ26" s="570">
        <v>3</v>
      </c>
      <c r="ER26" s="570">
        <v>46122</v>
      </c>
      <c r="ES26" s="570">
        <v>135</v>
      </c>
      <c r="ET26" s="570">
        <v>197530</v>
      </c>
      <c r="EU26" s="570">
        <v>261100</v>
      </c>
      <c r="EV26" s="612" t="s">
        <v>26</v>
      </c>
      <c r="EW26" s="815" t="s">
        <v>24</v>
      </c>
      <c r="EX26" s="614" t="s">
        <v>24</v>
      </c>
      <c r="EY26" s="615" t="s">
        <v>24</v>
      </c>
      <c r="EZ26" s="640" t="s">
        <v>1391</v>
      </c>
      <c r="FA26" s="570">
        <v>39973</v>
      </c>
      <c r="FB26" s="570">
        <v>733</v>
      </c>
      <c r="FC26" s="570">
        <v>17107</v>
      </c>
      <c r="FD26" s="570">
        <v>5079</v>
      </c>
      <c r="FE26" s="570">
        <v>9690</v>
      </c>
      <c r="FF26" s="570">
        <v>10856</v>
      </c>
      <c r="FG26" s="570">
        <v>10701</v>
      </c>
      <c r="FH26" s="570">
        <v>1557</v>
      </c>
      <c r="FI26" s="570">
        <v>12</v>
      </c>
      <c r="FJ26" s="570">
        <v>25</v>
      </c>
      <c r="FK26" s="570">
        <v>19</v>
      </c>
      <c r="FL26" s="570">
        <v>1202</v>
      </c>
      <c r="FM26" s="570">
        <v>584</v>
      </c>
      <c r="FN26" s="570">
        <v>618</v>
      </c>
      <c r="FO26" s="570">
        <v>193</v>
      </c>
      <c r="FP26" s="570">
        <v>1597</v>
      </c>
      <c r="FQ26" s="612" t="s">
        <v>26</v>
      </c>
      <c r="FR26" s="815" t="s">
        <v>24</v>
      </c>
      <c r="FS26" s="614" t="s">
        <v>24</v>
      </c>
      <c r="FT26" s="616" t="s">
        <v>24</v>
      </c>
      <c r="FU26" s="639" t="s">
        <v>1391</v>
      </c>
      <c r="FV26" s="570">
        <v>2519</v>
      </c>
      <c r="FW26" s="570">
        <v>5885</v>
      </c>
      <c r="FX26" s="570">
        <v>116200</v>
      </c>
      <c r="FY26" s="570">
        <v>7457</v>
      </c>
      <c r="FZ26" s="612" t="s">
        <v>26</v>
      </c>
      <c r="GA26" s="813" t="s">
        <v>24</v>
      </c>
      <c r="GC26" s="815"/>
      <c r="GD26" s="815"/>
      <c r="GE26" s="815"/>
      <c r="GF26" s="815"/>
      <c r="GG26" s="815"/>
      <c r="GH26" s="815"/>
      <c r="GI26" s="815"/>
      <c r="GJ26" s="815"/>
      <c r="GK26" s="815"/>
      <c r="GL26" s="815"/>
      <c r="GM26" s="815"/>
      <c r="GN26" s="815"/>
      <c r="GO26" s="597"/>
      <c r="GP26" s="576"/>
      <c r="GQ26" s="248"/>
      <c r="GR26" s="248"/>
      <c r="GS26" s="248"/>
      <c r="GT26" s="881"/>
    </row>
    <row r="27" spans="1:202" ht="14.25" customHeight="1" x14ac:dyDescent="0.25">
      <c r="A27" s="1310" t="s">
        <v>24</v>
      </c>
      <c r="B27" s="1027" t="s">
        <v>24</v>
      </c>
      <c r="C27" s="1026" t="s">
        <v>1376</v>
      </c>
      <c r="D27" s="255">
        <v>1856797</v>
      </c>
      <c r="E27" s="248">
        <v>426517</v>
      </c>
      <c r="F27" s="248">
        <v>95</v>
      </c>
      <c r="G27" s="248">
        <v>3265</v>
      </c>
      <c r="H27" s="248">
        <v>3312</v>
      </c>
      <c r="I27" s="248">
        <v>95439</v>
      </c>
      <c r="J27" s="248">
        <v>11115</v>
      </c>
      <c r="K27" s="248">
        <v>84324</v>
      </c>
      <c r="L27" s="248">
        <v>55433</v>
      </c>
      <c r="M27" s="248">
        <v>5608</v>
      </c>
      <c r="N27" s="248">
        <v>198801</v>
      </c>
      <c r="O27" s="248">
        <v>79161</v>
      </c>
      <c r="P27" s="248">
        <v>910851</v>
      </c>
      <c r="Q27" s="248">
        <v>1024796</v>
      </c>
      <c r="R27" s="248">
        <v>46280</v>
      </c>
      <c r="S27" s="248">
        <v>61322</v>
      </c>
      <c r="T27" s="248">
        <v>6235</v>
      </c>
      <c r="U27" s="1309" t="s">
        <v>27</v>
      </c>
      <c r="V27" s="909" t="s">
        <v>24</v>
      </c>
      <c r="W27" s="1310" t="s">
        <v>24</v>
      </c>
      <c r="X27" s="1027" t="s">
        <v>24</v>
      </c>
      <c r="Y27" s="1026" t="s">
        <v>1376</v>
      </c>
      <c r="Z27" s="248">
        <v>17487</v>
      </c>
      <c r="AA27" s="248">
        <v>3744</v>
      </c>
      <c r="AB27" s="248">
        <v>19819</v>
      </c>
      <c r="AC27" s="248">
        <v>107598</v>
      </c>
      <c r="AD27" s="248">
        <v>6352</v>
      </c>
      <c r="AE27" s="248">
        <v>1767022</v>
      </c>
      <c r="AF27" s="248">
        <v>193650</v>
      </c>
      <c r="AG27" s="248">
        <v>1208771</v>
      </c>
      <c r="AH27" s="248">
        <v>277637</v>
      </c>
      <c r="AI27" s="248">
        <v>57</v>
      </c>
      <c r="AJ27" s="248">
        <v>508</v>
      </c>
      <c r="AK27" s="248">
        <v>1625</v>
      </c>
      <c r="AL27" s="248">
        <v>13675</v>
      </c>
      <c r="AM27" s="248">
        <v>5258</v>
      </c>
      <c r="AN27" s="248">
        <v>8417</v>
      </c>
      <c r="AO27" s="248">
        <v>53585</v>
      </c>
      <c r="AP27" s="251">
        <v>1</v>
      </c>
      <c r="AQ27" s="1309" t="s">
        <v>27</v>
      </c>
      <c r="AR27" s="909" t="s">
        <v>24</v>
      </c>
      <c r="AS27" s="1310" t="s">
        <v>24</v>
      </c>
      <c r="AT27" s="1027" t="s">
        <v>24</v>
      </c>
      <c r="AU27" s="1026" t="s">
        <v>1376</v>
      </c>
      <c r="AV27" s="248">
        <v>105291</v>
      </c>
      <c r="AW27" s="248">
        <v>600</v>
      </c>
      <c r="AX27" s="248">
        <v>166170</v>
      </c>
      <c r="AY27" s="248">
        <v>3747</v>
      </c>
      <c r="AZ27" s="248">
        <v>57</v>
      </c>
      <c r="BA27" s="248">
        <v>98</v>
      </c>
      <c r="BB27" s="248">
        <v>926</v>
      </c>
      <c r="BC27" s="248">
        <v>1726</v>
      </c>
      <c r="BD27" s="248">
        <v>488</v>
      </c>
      <c r="BE27" s="248">
        <v>1238</v>
      </c>
      <c r="BF27" s="248">
        <v>501</v>
      </c>
      <c r="BG27" s="248">
        <v>1</v>
      </c>
      <c r="BH27" s="248">
        <v>336</v>
      </c>
      <c r="BI27" s="248">
        <v>7460</v>
      </c>
      <c r="BJ27" s="248">
        <v>1704</v>
      </c>
      <c r="BK27" s="248">
        <v>383</v>
      </c>
      <c r="BL27" s="1309" t="s">
        <v>27</v>
      </c>
      <c r="BM27" s="909" t="s">
        <v>24</v>
      </c>
      <c r="BN27" s="1310" t="s">
        <v>24</v>
      </c>
      <c r="BO27" s="1027" t="s">
        <v>24</v>
      </c>
      <c r="BP27" s="1026" t="s">
        <v>1376</v>
      </c>
      <c r="BQ27" s="248">
        <v>8998</v>
      </c>
      <c r="BR27" s="248">
        <v>10080</v>
      </c>
      <c r="BS27" s="248">
        <v>10630</v>
      </c>
      <c r="BT27" s="248">
        <v>942</v>
      </c>
      <c r="BU27" s="248">
        <v>8</v>
      </c>
      <c r="BV27" s="248">
        <v>24</v>
      </c>
      <c r="BW27" s="248">
        <v>18</v>
      </c>
      <c r="BX27" s="248">
        <v>540</v>
      </c>
      <c r="BY27" s="248">
        <v>540</v>
      </c>
      <c r="BZ27" s="248" t="s">
        <v>21</v>
      </c>
      <c r="CA27" s="248">
        <v>272</v>
      </c>
      <c r="CB27" s="248">
        <v>1200</v>
      </c>
      <c r="CC27" s="245" t="s">
        <v>21</v>
      </c>
      <c r="CD27" s="248" t="s">
        <v>21</v>
      </c>
      <c r="CE27" s="248">
        <v>200</v>
      </c>
      <c r="CF27" s="248">
        <v>799</v>
      </c>
      <c r="CG27" s="248">
        <v>864</v>
      </c>
      <c r="CH27" s="1309" t="s">
        <v>27</v>
      </c>
      <c r="CI27" s="909" t="s">
        <v>24</v>
      </c>
      <c r="CJ27" s="614" t="s">
        <v>24</v>
      </c>
      <c r="CK27" s="615" t="s">
        <v>24</v>
      </c>
      <c r="CL27" s="640" t="s">
        <v>1376</v>
      </c>
      <c r="CM27" s="52">
        <v>2209092</v>
      </c>
      <c r="CN27" s="570">
        <v>474482</v>
      </c>
      <c r="CO27" s="570">
        <v>95</v>
      </c>
      <c r="CP27" s="570">
        <v>3524</v>
      </c>
      <c r="CQ27" s="570">
        <v>3312</v>
      </c>
      <c r="CR27" s="570">
        <v>100888</v>
      </c>
      <c r="CS27" s="570">
        <v>12718</v>
      </c>
      <c r="CT27" s="570">
        <v>88170</v>
      </c>
      <c r="CU27" s="570">
        <v>55433</v>
      </c>
      <c r="CV27" s="570">
        <v>5608</v>
      </c>
      <c r="CW27" s="570">
        <v>247559</v>
      </c>
      <c r="CX27" s="570">
        <v>79161</v>
      </c>
      <c r="CY27" s="570">
        <v>1620910</v>
      </c>
      <c r="CZ27" s="570">
        <v>2028242</v>
      </c>
      <c r="DA27" s="570">
        <v>46813</v>
      </c>
      <c r="DB27" s="570">
        <v>61322</v>
      </c>
      <c r="DC27" s="570">
        <v>6235</v>
      </c>
      <c r="DD27" s="612" t="s">
        <v>27</v>
      </c>
      <c r="DE27" s="815" t="s">
        <v>24</v>
      </c>
      <c r="DF27" s="614" t="s">
        <v>24</v>
      </c>
      <c r="DG27" s="615" t="s">
        <v>24</v>
      </c>
      <c r="DH27" s="640" t="s">
        <v>1376</v>
      </c>
      <c r="DI27" s="570">
        <v>17804</v>
      </c>
      <c r="DJ27" s="570">
        <v>3744</v>
      </c>
      <c r="DK27" s="570">
        <v>20762</v>
      </c>
      <c r="DL27" s="570">
        <v>107598</v>
      </c>
      <c r="DM27" s="570">
        <v>6352</v>
      </c>
      <c r="DN27" s="570">
        <v>837087</v>
      </c>
      <c r="DO27" s="570">
        <v>13923</v>
      </c>
      <c r="DP27" s="570">
        <v>1341377</v>
      </c>
      <c r="DQ27" s="570">
        <v>320141</v>
      </c>
      <c r="DR27" s="570">
        <v>57</v>
      </c>
      <c r="DS27" s="570">
        <v>508</v>
      </c>
      <c r="DT27" s="570">
        <v>1625</v>
      </c>
      <c r="DU27" s="570">
        <v>14509</v>
      </c>
      <c r="DV27" s="570">
        <v>5713</v>
      </c>
      <c r="DW27" s="570">
        <v>8796</v>
      </c>
      <c r="DX27" s="570">
        <v>53585</v>
      </c>
      <c r="DY27" s="129">
        <v>1</v>
      </c>
      <c r="DZ27" s="612" t="s">
        <v>27</v>
      </c>
      <c r="EA27" s="815" t="s">
        <v>24</v>
      </c>
      <c r="EB27" s="614" t="s">
        <v>24</v>
      </c>
      <c r="EC27" s="615" t="s">
        <v>24</v>
      </c>
      <c r="ED27" s="640" t="s">
        <v>1376</v>
      </c>
      <c r="EE27" s="570">
        <v>19819</v>
      </c>
      <c r="EF27" s="570">
        <v>105291</v>
      </c>
      <c r="EG27" s="570">
        <v>600</v>
      </c>
      <c r="EH27" s="570">
        <v>298776</v>
      </c>
      <c r="EI27" s="570">
        <v>46250</v>
      </c>
      <c r="EJ27" s="570">
        <v>57</v>
      </c>
      <c r="EK27" s="570">
        <v>98</v>
      </c>
      <c r="EL27" s="570">
        <v>926</v>
      </c>
      <c r="EM27" s="570">
        <v>2560</v>
      </c>
      <c r="EN27" s="570">
        <v>943</v>
      </c>
      <c r="EO27" s="570">
        <v>1617</v>
      </c>
      <c r="EP27" s="570">
        <v>501</v>
      </c>
      <c r="EQ27" s="570">
        <v>1</v>
      </c>
      <c r="ER27" s="570">
        <v>48389</v>
      </c>
      <c r="ES27" s="570">
        <v>336</v>
      </c>
      <c r="ET27" s="570">
        <v>192593</v>
      </c>
      <c r="EU27" s="570">
        <v>252344</v>
      </c>
      <c r="EV27" s="612" t="s">
        <v>27</v>
      </c>
      <c r="EW27" s="815" t="s">
        <v>24</v>
      </c>
      <c r="EX27" s="614" t="s">
        <v>24</v>
      </c>
      <c r="EY27" s="615" t="s">
        <v>24</v>
      </c>
      <c r="EZ27" s="640" t="s">
        <v>1376</v>
      </c>
      <c r="FA27" s="570">
        <v>36366</v>
      </c>
      <c r="FB27" s="570">
        <v>488</v>
      </c>
      <c r="FC27" s="570">
        <v>18841</v>
      </c>
      <c r="FD27" s="570">
        <v>7408</v>
      </c>
      <c r="FE27" s="570">
        <v>8998</v>
      </c>
      <c r="FF27" s="570">
        <v>10081</v>
      </c>
      <c r="FG27" s="570">
        <v>10055</v>
      </c>
      <c r="FH27" s="570">
        <v>1574</v>
      </c>
      <c r="FI27" s="570">
        <v>8</v>
      </c>
      <c r="FJ27" s="570">
        <v>24</v>
      </c>
      <c r="FK27" s="570">
        <v>18</v>
      </c>
      <c r="FL27" s="570">
        <v>1129</v>
      </c>
      <c r="FM27" s="570">
        <v>594</v>
      </c>
      <c r="FN27" s="570">
        <v>535</v>
      </c>
      <c r="FO27" s="570">
        <v>272</v>
      </c>
      <c r="FP27" s="570">
        <v>1334</v>
      </c>
      <c r="FQ27" s="612" t="s">
        <v>27</v>
      </c>
      <c r="FR27" s="815" t="s">
        <v>24</v>
      </c>
      <c r="FS27" s="614" t="s">
        <v>24</v>
      </c>
      <c r="FT27" s="616" t="s">
        <v>24</v>
      </c>
      <c r="FU27" s="639" t="s">
        <v>1376</v>
      </c>
      <c r="FV27" s="570">
        <v>2307</v>
      </c>
      <c r="FW27" s="570">
        <v>5752</v>
      </c>
      <c r="FX27" s="570">
        <v>119598</v>
      </c>
      <c r="FY27" s="570">
        <v>9036</v>
      </c>
      <c r="FZ27" s="612" t="s">
        <v>27</v>
      </c>
      <c r="GA27" s="813" t="s">
        <v>24</v>
      </c>
      <c r="GC27" s="815"/>
      <c r="GD27" s="815"/>
      <c r="GE27" s="815"/>
      <c r="GF27" s="815"/>
      <c r="GG27" s="815"/>
      <c r="GH27" s="815"/>
      <c r="GI27" s="815"/>
      <c r="GJ27" s="815"/>
      <c r="GK27" s="815"/>
      <c r="GL27" s="815"/>
      <c r="GM27" s="815"/>
      <c r="GN27" s="815"/>
      <c r="GO27" s="597"/>
      <c r="GP27" s="576"/>
      <c r="GQ27" s="248"/>
      <c r="GR27" s="248"/>
      <c r="GS27" s="248"/>
      <c r="GT27" s="881"/>
    </row>
    <row r="28" spans="1:202" ht="6.75" customHeight="1" x14ac:dyDescent="0.25">
      <c r="A28" s="1311"/>
      <c r="B28" s="1028"/>
      <c r="C28" s="912"/>
      <c r="D28" s="255"/>
      <c r="E28" s="248"/>
      <c r="F28" s="248"/>
      <c r="G28" s="248"/>
      <c r="H28" s="248"/>
      <c r="I28" s="248"/>
      <c r="J28" s="248"/>
      <c r="K28" s="248"/>
      <c r="L28" s="248"/>
      <c r="M28" s="248"/>
      <c r="N28" s="248"/>
      <c r="O28" s="248"/>
      <c r="P28" s="248"/>
      <c r="Q28" s="248"/>
      <c r="R28" s="248"/>
      <c r="S28" s="248"/>
      <c r="T28" s="248"/>
      <c r="U28" s="1312"/>
      <c r="V28" s="883"/>
      <c r="W28" s="1311"/>
      <c r="X28" s="1028"/>
      <c r="Y28" s="912"/>
      <c r="Z28" s="248"/>
      <c r="AA28" s="248"/>
      <c r="AB28" s="248"/>
      <c r="AC28" s="248"/>
      <c r="AD28" s="248"/>
      <c r="AE28" s="248"/>
      <c r="AF28" s="248"/>
      <c r="AG28" s="248"/>
      <c r="AH28" s="248"/>
      <c r="AI28" s="248"/>
      <c r="AJ28" s="248"/>
      <c r="AK28" s="248"/>
      <c r="AL28" s="248"/>
      <c r="AM28" s="248"/>
      <c r="AN28" s="248"/>
      <c r="AO28" s="248"/>
      <c r="AP28" s="251"/>
      <c r="AQ28" s="1312"/>
      <c r="AR28" s="883"/>
      <c r="AS28" s="1311"/>
      <c r="AT28" s="1028"/>
      <c r="AU28" s="912"/>
      <c r="AV28" s="248"/>
      <c r="AW28" s="248"/>
      <c r="AX28" s="248"/>
      <c r="AY28" s="248"/>
      <c r="AZ28" s="248"/>
      <c r="BA28" s="248"/>
      <c r="BB28" s="248"/>
      <c r="BC28" s="248"/>
      <c r="BD28" s="248"/>
      <c r="BE28" s="248"/>
      <c r="BF28" s="248"/>
      <c r="BG28" s="248"/>
      <c r="BH28" s="248"/>
      <c r="BI28" s="248"/>
      <c r="BJ28" s="248"/>
      <c r="BK28" s="248"/>
      <c r="BL28" s="1312"/>
      <c r="BM28" s="883"/>
      <c r="BN28" s="1311"/>
      <c r="BO28" s="1028"/>
      <c r="BP28" s="912"/>
      <c r="BQ28" s="248"/>
      <c r="BR28" s="248"/>
      <c r="BS28" s="248"/>
      <c r="BT28" s="248"/>
      <c r="BU28" s="248"/>
      <c r="BV28" s="248"/>
      <c r="BW28" s="248"/>
      <c r="BX28" s="248"/>
      <c r="BY28" s="248"/>
      <c r="BZ28" s="248"/>
      <c r="CA28" s="248"/>
      <c r="CB28" s="248"/>
      <c r="CC28" s="248"/>
      <c r="CD28" s="248"/>
      <c r="CE28" s="248"/>
      <c r="CF28" s="248"/>
      <c r="CG28" s="248"/>
      <c r="CH28" s="1312"/>
      <c r="CI28" s="883"/>
      <c r="CJ28" s="618"/>
      <c r="CK28" s="619"/>
      <c r="CL28" s="642"/>
      <c r="CM28" s="52"/>
      <c r="CN28" s="570"/>
      <c r="CO28" s="570"/>
      <c r="CP28" s="570"/>
      <c r="CQ28" s="570"/>
      <c r="CR28" s="570"/>
      <c r="CS28" s="570"/>
      <c r="CT28" s="570"/>
      <c r="CU28" s="570"/>
      <c r="CV28" s="570"/>
      <c r="CW28" s="570"/>
      <c r="CX28" s="570"/>
      <c r="CY28" s="570"/>
      <c r="CZ28" s="570"/>
      <c r="DA28" s="570"/>
      <c r="DB28" s="570"/>
      <c r="DC28" s="570"/>
      <c r="DD28" s="620"/>
      <c r="DE28" s="756"/>
      <c r="DF28" s="618"/>
      <c r="DG28" s="619"/>
      <c r="DH28" s="642"/>
      <c r="DI28" s="570"/>
      <c r="DJ28" s="570"/>
      <c r="DK28" s="570"/>
      <c r="DL28" s="570"/>
      <c r="DM28" s="570"/>
      <c r="DN28" s="570"/>
      <c r="DO28" s="570"/>
      <c r="DP28" s="570"/>
      <c r="DQ28" s="570"/>
      <c r="DR28" s="570"/>
      <c r="DS28" s="570"/>
      <c r="DT28" s="570"/>
      <c r="DU28" s="570"/>
      <c r="DV28" s="570"/>
      <c r="DW28" s="570"/>
      <c r="DX28" s="570"/>
      <c r="DY28" s="129"/>
      <c r="DZ28" s="620"/>
      <c r="EA28" s="756"/>
      <c r="EB28" s="618"/>
      <c r="EC28" s="619"/>
      <c r="ED28" s="642"/>
      <c r="EE28" s="570"/>
      <c r="EF28" s="570"/>
      <c r="EG28" s="570"/>
      <c r="EH28" s="570"/>
      <c r="EI28" s="570"/>
      <c r="EJ28" s="570"/>
      <c r="EK28" s="570"/>
      <c r="EL28" s="570"/>
      <c r="EM28" s="570"/>
      <c r="EN28" s="570"/>
      <c r="EO28" s="570"/>
      <c r="EP28" s="570"/>
      <c r="EQ28" s="570"/>
      <c r="ER28" s="570"/>
      <c r="ES28" s="570"/>
      <c r="ET28" s="570"/>
      <c r="EU28" s="570"/>
      <c r="EV28" s="620"/>
      <c r="EW28" s="756"/>
      <c r="EX28" s="618"/>
      <c r="EY28" s="619"/>
      <c r="EZ28" s="642"/>
      <c r="FA28" s="570"/>
      <c r="FB28" s="570"/>
      <c r="FC28" s="570"/>
      <c r="FD28" s="570"/>
      <c r="FE28" s="570"/>
      <c r="FF28" s="570"/>
      <c r="FG28" s="570"/>
      <c r="FH28" s="570"/>
      <c r="FI28" s="570"/>
      <c r="FJ28" s="570"/>
      <c r="FK28" s="570"/>
      <c r="FL28" s="570"/>
      <c r="FM28" s="570"/>
      <c r="FN28" s="570"/>
      <c r="FO28" s="570"/>
      <c r="FP28" s="570"/>
      <c r="FQ28" s="620"/>
      <c r="FR28" s="756"/>
      <c r="FS28" s="618"/>
      <c r="FT28" s="617"/>
      <c r="FU28" s="642"/>
      <c r="FV28" s="570"/>
      <c r="FW28" s="570"/>
      <c r="FX28" s="570"/>
      <c r="FY28" s="570"/>
      <c r="FZ28" s="620"/>
      <c r="GA28" s="756"/>
      <c r="GC28" s="756"/>
      <c r="GD28" s="756"/>
      <c r="GE28" s="756"/>
      <c r="GF28" s="756"/>
      <c r="GG28" s="756"/>
      <c r="GH28" s="756"/>
      <c r="GI28" s="756"/>
      <c r="GJ28" s="756"/>
      <c r="GK28" s="756"/>
      <c r="GL28" s="756"/>
      <c r="GM28" s="756"/>
      <c r="GN28" s="756"/>
      <c r="GO28" s="597"/>
      <c r="GP28" s="576"/>
      <c r="GQ28" s="248"/>
      <c r="GR28" s="248"/>
      <c r="GS28" s="248"/>
      <c r="GT28" s="881"/>
    </row>
    <row r="29" spans="1:202" ht="15.75" customHeight="1" x14ac:dyDescent="0.25">
      <c r="A29" s="1310" t="s">
        <v>1377</v>
      </c>
      <c r="B29" s="1027" t="s">
        <v>1372</v>
      </c>
      <c r="C29" s="1029">
        <v>44562</v>
      </c>
      <c r="D29" s="255">
        <v>607977</v>
      </c>
      <c r="E29" s="248">
        <v>115183</v>
      </c>
      <c r="F29" s="248">
        <v>25</v>
      </c>
      <c r="G29" s="248">
        <v>1396</v>
      </c>
      <c r="H29" s="248">
        <v>1009</v>
      </c>
      <c r="I29" s="248">
        <v>31299</v>
      </c>
      <c r="J29" s="248">
        <v>1988</v>
      </c>
      <c r="K29" s="248">
        <v>29311</v>
      </c>
      <c r="L29" s="248">
        <v>16828</v>
      </c>
      <c r="M29" s="248">
        <v>1530</v>
      </c>
      <c r="N29" s="248">
        <v>42399</v>
      </c>
      <c r="O29" s="248">
        <v>22467</v>
      </c>
      <c r="P29" s="248">
        <v>305263</v>
      </c>
      <c r="Q29" s="248">
        <v>352593</v>
      </c>
      <c r="R29" s="248">
        <v>19163</v>
      </c>
      <c r="S29" s="248">
        <v>23796</v>
      </c>
      <c r="T29" s="248">
        <v>1796</v>
      </c>
      <c r="U29" s="1309" t="s">
        <v>28</v>
      </c>
      <c r="V29" s="909" t="s">
        <v>1370</v>
      </c>
      <c r="W29" s="1310" t="s">
        <v>1377</v>
      </c>
      <c r="X29" s="1027" t="s">
        <v>1372</v>
      </c>
      <c r="Y29" s="1029">
        <v>44562</v>
      </c>
      <c r="Z29" s="248">
        <v>5162</v>
      </c>
      <c r="AA29" s="248">
        <v>369</v>
      </c>
      <c r="AB29" s="248">
        <v>5191</v>
      </c>
      <c r="AC29" s="248">
        <v>27965</v>
      </c>
      <c r="AD29" s="248">
        <v>1803</v>
      </c>
      <c r="AE29" s="248">
        <v>558611</v>
      </c>
      <c r="AF29" s="248">
        <v>78996</v>
      </c>
      <c r="AG29" s="248">
        <v>366825</v>
      </c>
      <c r="AH29" s="248">
        <v>63889</v>
      </c>
      <c r="AI29" s="248">
        <v>13</v>
      </c>
      <c r="AJ29" s="248">
        <v>194</v>
      </c>
      <c r="AK29" s="248">
        <v>500</v>
      </c>
      <c r="AL29" s="248">
        <v>1713</v>
      </c>
      <c r="AM29" s="248">
        <v>729</v>
      </c>
      <c r="AN29" s="248">
        <v>984</v>
      </c>
      <c r="AO29" s="248">
        <v>16254</v>
      </c>
      <c r="AP29" s="251">
        <v>1</v>
      </c>
      <c r="AQ29" s="1309" t="s">
        <v>28</v>
      </c>
      <c r="AR29" s="909" t="s">
        <v>1370</v>
      </c>
      <c r="AS29" s="1310" t="s">
        <v>1377</v>
      </c>
      <c r="AT29" s="1027" t="s">
        <v>1372</v>
      </c>
      <c r="AU29" s="1029">
        <v>44562</v>
      </c>
      <c r="AV29" s="248">
        <v>27287</v>
      </c>
      <c r="AW29" s="248">
        <v>165</v>
      </c>
      <c r="AX29" s="248">
        <v>52351</v>
      </c>
      <c r="AY29" s="248">
        <v>1428</v>
      </c>
      <c r="AZ29" s="248">
        <v>13</v>
      </c>
      <c r="BA29" s="248">
        <v>65</v>
      </c>
      <c r="BB29" s="248">
        <v>305</v>
      </c>
      <c r="BC29" s="248">
        <v>834</v>
      </c>
      <c r="BD29" s="248">
        <v>281</v>
      </c>
      <c r="BE29" s="248">
        <v>553</v>
      </c>
      <c r="BF29" s="248">
        <v>144</v>
      </c>
      <c r="BG29" s="248">
        <v>1</v>
      </c>
      <c r="BH29" s="248">
        <v>25</v>
      </c>
      <c r="BI29" s="248">
        <v>2168</v>
      </c>
      <c r="BJ29" s="248">
        <v>739</v>
      </c>
      <c r="BK29" s="248">
        <v>129</v>
      </c>
      <c r="BL29" s="1309" t="s">
        <v>28</v>
      </c>
      <c r="BM29" s="909" t="s">
        <v>1370</v>
      </c>
      <c r="BN29" s="1310" t="s">
        <v>1377</v>
      </c>
      <c r="BO29" s="1027" t="s">
        <v>1372</v>
      </c>
      <c r="BP29" s="1029">
        <v>44562</v>
      </c>
      <c r="BQ29" s="248">
        <v>3029</v>
      </c>
      <c r="BR29" s="248">
        <v>3390</v>
      </c>
      <c r="BS29" s="248">
        <v>4271</v>
      </c>
      <c r="BT29" s="248">
        <v>167</v>
      </c>
      <c r="BU29" s="248">
        <v>2</v>
      </c>
      <c r="BV29" s="248">
        <v>4</v>
      </c>
      <c r="BW29" s="248">
        <v>3</v>
      </c>
      <c r="BX29" s="248">
        <v>43</v>
      </c>
      <c r="BY29" s="248">
        <v>43</v>
      </c>
      <c r="BZ29" s="248" t="s">
        <v>21</v>
      </c>
      <c r="CA29" s="248">
        <v>89</v>
      </c>
      <c r="CB29" s="248">
        <v>517</v>
      </c>
      <c r="CC29" s="245" t="s">
        <v>21</v>
      </c>
      <c r="CD29" s="248" t="s">
        <v>21</v>
      </c>
      <c r="CE29" s="248">
        <v>56</v>
      </c>
      <c r="CF29" s="248">
        <v>385</v>
      </c>
      <c r="CG29" s="248">
        <v>412</v>
      </c>
      <c r="CH29" s="1309" t="s">
        <v>28</v>
      </c>
      <c r="CI29" s="909" t="s">
        <v>1370</v>
      </c>
      <c r="CJ29" s="614" t="s">
        <v>1377</v>
      </c>
      <c r="CK29" s="615" t="s">
        <v>1372</v>
      </c>
      <c r="CL29" s="643">
        <v>44562</v>
      </c>
      <c r="CM29" s="52">
        <v>731910</v>
      </c>
      <c r="CN29" s="570">
        <v>127537</v>
      </c>
      <c r="CO29" s="570">
        <v>25</v>
      </c>
      <c r="CP29" s="570">
        <v>1552</v>
      </c>
      <c r="CQ29" s="570">
        <v>1009</v>
      </c>
      <c r="CR29" s="570">
        <v>33129</v>
      </c>
      <c r="CS29" s="570">
        <v>3067</v>
      </c>
      <c r="CT29" s="570">
        <v>30062</v>
      </c>
      <c r="CU29" s="570">
        <v>16828</v>
      </c>
      <c r="CV29" s="570">
        <v>1530</v>
      </c>
      <c r="CW29" s="570">
        <v>54382</v>
      </c>
      <c r="CX29" s="570">
        <v>22467</v>
      </c>
      <c r="CY29" s="570">
        <v>564235</v>
      </c>
      <c r="CZ29" s="570">
        <v>718236</v>
      </c>
      <c r="DA29" s="570">
        <v>19163</v>
      </c>
      <c r="DB29" s="570">
        <v>23796</v>
      </c>
      <c r="DC29" s="570">
        <v>1796</v>
      </c>
      <c r="DD29" s="612" t="s">
        <v>28</v>
      </c>
      <c r="DE29" s="815" t="s">
        <v>1370</v>
      </c>
      <c r="DF29" s="614" t="s">
        <v>1377</v>
      </c>
      <c r="DG29" s="615" t="s">
        <v>1372</v>
      </c>
      <c r="DH29" s="643">
        <v>44562</v>
      </c>
      <c r="DI29" s="570">
        <v>5373</v>
      </c>
      <c r="DJ29" s="570">
        <v>369</v>
      </c>
      <c r="DK29" s="570">
        <v>5255</v>
      </c>
      <c r="DL29" s="570">
        <v>27965</v>
      </c>
      <c r="DM29" s="570">
        <v>1803</v>
      </c>
      <c r="DN29" s="570">
        <v>289018</v>
      </c>
      <c r="DO29" s="570">
        <v>4662</v>
      </c>
      <c r="DP29" s="570">
        <v>408381</v>
      </c>
      <c r="DQ29" s="570">
        <v>74791</v>
      </c>
      <c r="DR29" s="570">
        <v>13</v>
      </c>
      <c r="DS29" s="570">
        <v>194</v>
      </c>
      <c r="DT29" s="570">
        <v>500</v>
      </c>
      <c r="DU29" s="570">
        <v>2379</v>
      </c>
      <c r="DV29" s="570">
        <v>1210</v>
      </c>
      <c r="DW29" s="570">
        <v>1170</v>
      </c>
      <c r="DX29" s="570">
        <v>16254</v>
      </c>
      <c r="DY29" s="129">
        <v>1</v>
      </c>
      <c r="DZ29" s="612" t="s">
        <v>28</v>
      </c>
      <c r="EA29" s="815" t="s">
        <v>1370</v>
      </c>
      <c r="EB29" s="614" t="s">
        <v>1377</v>
      </c>
      <c r="EC29" s="615" t="s">
        <v>1372</v>
      </c>
      <c r="ED29" s="643">
        <v>44562</v>
      </c>
      <c r="EE29" s="570">
        <v>5191</v>
      </c>
      <c r="EF29" s="570">
        <v>27287</v>
      </c>
      <c r="EG29" s="570">
        <v>165</v>
      </c>
      <c r="EH29" s="570">
        <v>93907</v>
      </c>
      <c r="EI29" s="570">
        <v>12330</v>
      </c>
      <c r="EJ29" s="570">
        <v>13</v>
      </c>
      <c r="EK29" s="570">
        <v>65</v>
      </c>
      <c r="EL29" s="570">
        <v>305</v>
      </c>
      <c r="EM29" s="570">
        <v>1500</v>
      </c>
      <c r="EN29" s="570">
        <v>762</v>
      </c>
      <c r="EO29" s="570">
        <v>739</v>
      </c>
      <c r="EP29" s="570">
        <v>144</v>
      </c>
      <c r="EQ29" s="570">
        <v>1</v>
      </c>
      <c r="ER29" s="570">
        <v>11875</v>
      </c>
      <c r="ES29" s="570">
        <v>25</v>
      </c>
      <c r="ET29" s="570">
        <v>61168</v>
      </c>
      <c r="EU29" s="570">
        <v>78866</v>
      </c>
      <c r="EV29" s="612" t="s">
        <v>28</v>
      </c>
      <c r="EW29" s="815" t="s">
        <v>1370</v>
      </c>
      <c r="EX29" s="614" t="s">
        <v>1377</v>
      </c>
      <c r="EY29" s="615" t="s">
        <v>1372</v>
      </c>
      <c r="EZ29" s="643">
        <v>44562</v>
      </c>
      <c r="FA29" s="570">
        <v>16625</v>
      </c>
      <c r="FB29" s="570">
        <v>145</v>
      </c>
      <c r="FC29" s="570">
        <v>4504</v>
      </c>
      <c r="FD29" s="570">
        <v>824</v>
      </c>
      <c r="FE29" s="570">
        <v>3029</v>
      </c>
      <c r="FF29" s="570">
        <v>3389</v>
      </c>
      <c r="FG29" s="570">
        <v>3791</v>
      </c>
      <c r="FH29" s="570">
        <v>298</v>
      </c>
      <c r="FI29" s="570">
        <v>2</v>
      </c>
      <c r="FJ29" s="570">
        <v>53</v>
      </c>
      <c r="FK29" s="570">
        <v>3</v>
      </c>
      <c r="FL29" s="570">
        <v>122</v>
      </c>
      <c r="FM29" s="570">
        <v>44</v>
      </c>
      <c r="FN29" s="570">
        <v>78</v>
      </c>
      <c r="FO29" s="570">
        <v>89</v>
      </c>
      <c r="FP29" s="570">
        <v>638</v>
      </c>
      <c r="FQ29" s="612" t="s">
        <v>28</v>
      </c>
      <c r="FR29" s="815" t="s">
        <v>1370</v>
      </c>
      <c r="FS29" s="601" t="s">
        <v>1377</v>
      </c>
      <c r="FT29" s="602" t="s">
        <v>1372</v>
      </c>
      <c r="FU29" s="1029">
        <v>44562</v>
      </c>
      <c r="FV29" s="570">
        <v>678</v>
      </c>
      <c r="FW29" s="570">
        <v>1638</v>
      </c>
      <c r="FX29" s="570">
        <v>41316</v>
      </c>
      <c r="FY29" s="570">
        <v>1444</v>
      </c>
      <c r="FZ29" s="612" t="s">
        <v>28</v>
      </c>
      <c r="GA29" s="815" t="s">
        <v>1370</v>
      </c>
      <c r="GC29" s="815"/>
      <c r="GD29" s="815"/>
      <c r="GE29" s="815"/>
      <c r="GF29" s="815"/>
      <c r="GG29" s="815"/>
      <c r="GH29" s="815"/>
      <c r="GI29" s="815"/>
      <c r="GJ29" s="815"/>
      <c r="GK29" s="815"/>
      <c r="GL29" s="815"/>
      <c r="GM29" s="815"/>
      <c r="GN29" s="815"/>
      <c r="GO29" s="597"/>
      <c r="GP29" s="576"/>
      <c r="GQ29" s="248"/>
      <c r="GR29" s="248"/>
      <c r="GS29" s="248"/>
      <c r="GT29" s="881"/>
    </row>
    <row r="30" spans="1:202" ht="14.25" customHeight="1" x14ac:dyDescent="0.25">
      <c r="A30" s="1307" t="s">
        <v>24</v>
      </c>
      <c r="B30" s="1025" t="s">
        <v>24</v>
      </c>
      <c r="C30" s="1313">
        <v>44593</v>
      </c>
      <c r="D30" s="255">
        <v>616479</v>
      </c>
      <c r="E30" s="248">
        <v>137085</v>
      </c>
      <c r="F30" s="248">
        <v>23</v>
      </c>
      <c r="G30" s="248">
        <v>1071</v>
      </c>
      <c r="H30" s="248">
        <v>986</v>
      </c>
      <c r="I30" s="248">
        <v>29663</v>
      </c>
      <c r="J30" s="248">
        <v>2143</v>
      </c>
      <c r="K30" s="248">
        <v>27520</v>
      </c>
      <c r="L30" s="248">
        <v>17425</v>
      </c>
      <c r="M30" s="248">
        <v>1555</v>
      </c>
      <c r="N30" s="248">
        <v>64228</v>
      </c>
      <c r="O30" s="248">
        <v>26875</v>
      </c>
      <c r="P30" s="248">
        <v>308097</v>
      </c>
      <c r="Q30" s="248">
        <v>355521</v>
      </c>
      <c r="R30" s="248">
        <v>14366</v>
      </c>
      <c r="S30" s="248">
        <v>20934</v>
      </c>
      <c r="T30" s="248">
        <v>2004</v>
      </c>
      <c r="U30" s="1309" t="s">
        <v>29</v>
      </c>
      <c r="V30" s="909" t="s">
        <v>24</v>
      </c>
      <c r="W30" s="1307" t="s">
        <v>24</v>
      </c>
      <c r="X30" s="1025" t="s">
        <v>24</v>
      </c>
      <c r="Y30" s="1313">
        <v>44593</v>
      </c>
      <c r="Z30" s="248">
        <v>5828</v>
      </c>
      <c r="AA30" s="248">
        <v>824</v>
      </c>
      <c r="AB30" s="248">
        <v>6268</v>
      </c>
      <c r="AC30" s="248">
        <v>33685</v>
      </c>
      <c r="AD30" s="248">
        <v>2067</v>
      </c>
      <c r="AE30" s="248">
        <v>583263</v>
      </c>
      <c r="AF30" s="248">
        <v>76323</v>
      </c>
      <c r="AG30" s="248">
        <v>403386</v>
      </c>
      <c r="AH30" s="248">
        <v>89398</v>
      </c>
      <c r="AI30" s="248">
        <v>11</v>
      </c>
      <c r="AJ30" s="248">
        <v>188</v>
      </c>
      <c r="AK30" s="248">
        <v>486</v>
      </c>
      <c r="AL30" s="248">
        <v>2089</v>
      </c>
      <c r="AM30" s="248">
        <v>898</v>
      </c>
      <c r="AN30" s="248">
        <v>1191</v>
      </c>
      <c r="AO30" s="248">
        <v>16801</v>
      </c>
      <c r="AP30" s="251">
        <v>1</v>
      </c>
      <c r="AQ30" s="1309" t="s">
        <v>29</v>
      </c>
      <c r="AR30" s="909" t="s">
        <v>24</v>
      </c>
      <c r="AS30" s="1307" t="s">
        <v>24</v>
      </c>
      <c r="AT30" s="1025" t="s">
        <v>24</v>
      </c>
      <c r="AU30" s="1313">
        <v>44593</v>
      </c>
      <c r="AV30" s="248">
        <v>32940</v>
      </c>
      <c r="AW30" s="248">
        <v>189</v>
      </c>
      <c r="AX30" s="248">
        <v>54717</v>
      </c>
      <c r="AY30" s="248">
        <v>1219</v>
      </c>
      <c r="AZ30" s="248">
        <v>11</v>
      </c>
      <c r="BA30" s="248">
        <v>67</v>
      </c>
      <c r="BB30" s="248">
        <v>296</v>
      </c>
      <c r="BC30" s="248">
        <v>553</v>
      </c>
      <c r="BD30" s="248">
        <v>298</v>
      </c>
      <c r="BE30" s="248">
        <v>255</v>
      </c>
      <c r="BF30" s="248">
        <v>214</v>
      </c>
      <c r="BG30" s="248">
        <v>1</v>
      </c>
      <c r="BH30" s="248">
        <v>56</v>
      </c>
      <c r="BI30" s="248">
        <v>2307</v>
      </c>
      <c r="BJ30" s="248">
        <v>532</v>
      </c>
      <c r="BK30" s="248">
        <v>101</v>
      </c>
      <c r="BL30" s="1309" t="s">
        <v>29</v>
      </c>
      <c r="BM30" s="909" t="s">
        <v>24</v>
      </c>
      <c r="BN30" s="1307" t="s">
        <v>24</v>
      </c>
      <c r="BO30" s="1025" t="s">
        <v>24</v>
      </c>
      <c r="BP30" s="1313">
        <v>44593</v>
      </c>
      <c r="BQ30" s="248">
        <v>2913</v>
      </c>
      <c r="BR30" s="248">
        <v>3261</v>
      </c>
      <c r="BS30" s="248">
        <v>4042</v>
      </c>
      <c r="BT30" s="248">
        <v>179</v>
      </c>
      <c r="BU30" s="248">
        <v>4</v>
      </c>
      <c r="BV30" s="248">
        <v>10</v>
      </c>
      <c r="BW30" s="248">
        <v>5</v>
      </c>
      <c r="BX30" s="248">
        <v>26</v>
      </c>
      <c r="BY30" s="248">
        <v>26</v>
      </c>
      <c r="BZ30" s="248" t="s">
        <v>21</v>
      </c>
      <c r="CA30" s="248">
        <v>104</v>
      </c>
      <c r="CB30" s="248">
        <v>524</v>
      </c>
      <c r="CC30" s="245" t="s">
        <v>21</v>
      </c>
      <c r="CD30" s="248" t="s">
        <v>21</v>
      </c>
      <c r="CE30" s="248">
        <v>49</v>
      </c>
      <c r="CF30" s="248">
        <v>398</v>
      </c>
      <c r="CG30" s="248">
        <v>428</v>
      </c>
      <c r="CH30" s="1309" t="s">
        <v>29</v>
      </c>
      <c r="CI30" s="909" t="s">
        <v>24</v>
      </c>
      <c r="CJ30" s="609" t="s">
        <v>24</v>
      </c>
      <c r="CK30" s="610" t="s">
        <v>24</v>
      </c>
      <c r="CL30" s="644">
        <v>44593</v>
      </c>
      <c r="CM30" s="52">
        <v>742024</v>
      </c>
      <c r="CN30" s="570">
        <v>151560</v>
      </c>
      <c r="CO30" s="570">
        <v>23</v>
      </c>
      <c r="CP30" s="570">
        <v>1217</v>
      </c>
      <c r="CQ30" s="570">
        <v>986</v>
      </c>
      <c r="CR30" s="570">
        <v>31047</v>
      </c>
      <c r="CS30" s="570">
        <v>2984</v>
      </c>
      <c r="CT30" s="570">
        <v>28062</v>
      </c>
      <c r="CU30" s="570">
        <v>17425</v>
      </c>
      <c r="CV30" s="570">
        <v>1555</v>
      </c>
      <c r="CW30" s="570">
        <v>79227</v>
      </c>
      <c r="CX30" s="570">
        <v>26875</v>
      </c>
      <c r="CY30" s="570">
        <v>553423</v>
      </c>
      <c r="CZ30" s="570">
        <v>701936</v>
      </c>
      <c r="DA30" s="570">
        <v>14366</v>
      </c>
      <c r="DB30" s="570">
        <v>20934</v>
      </c>
      <c r="DC30" s="570">
        <v>2004</v>
      </c>
      <c r="DD30" s="612" t="s">
        <v>29</v>
      </c>
      <c r="DE30" s="815" t="s">
        <v>24</v>
      </c>
      <c r="DF30" s="609" t="s">
        <v>24</v>
      </c>
      <c r="DG30" s="610" t="s">
        <v>24</v>
      </c>
      <c r="DH30" s="644">
        <v>44593</v>
      </c>
      <c r="DI30" s="570">
        <v>5969</v>
      </c>
      <c r="DJ30" s="570">
        <v>824</v>
      </c>
      <c r="DK30" s="570">
        <v>6321</v>
      </c>
      <c r="DL30" s="570">
        <v>33685</v>
      </c>
      <c r="DM30" s="570">
        <v>2067</v>
      </c>
      <c r="DN30" s="570">
        <v>276345</v>
      </c>
      <c r="DO30" s="570">
        <v>5874</v>
      </c>
      <c r="DP30" s="570">
        <v>450233</v>
      </c>
      <c r="DQ30" s="570">
        <v>102578</v>
      </c>
      <c r="DR30" s="570">
        <v>11</v>
      </c>
      <c r="DS30" s="570">
        <v>188</v>
      </c>
      <c r="DT30" s="570">
        <v>486</v>
      </c>
      <c r="DU30" s="570">
        <v>2447</v>
      </c>
      <c r="DV30" s="570">
        <v>1128</v>
      </c>
      <c r="DW30" s="570">
        <v>1319</v>
      </c>
      <c r="DX30" s="570">
        <v>16801</v>
      </c>
      <c r="DY30" s="129">
        <v>1</v>
      </c>
      <c r="DZ30" s="612" t="s">
        <v>29</v>
      </c>
      <c r="EA30" s="815" t="s">
        <v>24</v>
      </c>
      <c r="EB30" s="609" t="s">
        <v>24</v>
      </c>
      <c r="EC30" s="610" t="s">
        <v>24</v>
      </c>
      <c r="ED30" s="644">
        <v>44593</v>
      </c>
      <c r="EE30" s="570">
        <v>6268</v>
      </c>
      <c r="EF30" s="570">
        <v>32940</v>
      </c>
      <c r="EG30" s="570">
        <v>189</v>
      </c>
      <c r="EH30" s="570">
        <v>101564</v>
      </c>
      <c r="EI30" s="570">
        <v>14398</v>
      </c>
      <c r="EJ30" s="570">
        <v>11</v>
      </c>
      <c r="EK30" s="570">
        <v>67</v>
      </c>
      <c r="EL30" s="570">
        <v>296</v>
      </c>
      <c r="EM30" s="570">
        <v>911</v>
      </c>
      <c r="EN30" s="570">
        <v>528</v>
      </c>
      <c r="EO30" s="570">
        <v>383</v>
      </c>
      <c r="EP30" s="570">
        <v>214</v>
      </c>
      <c r="EQ30" s="570">
        <v>1</v>
      </c>
      <c r="ER30" s="570">
        <v>14888</v>
      </c>
      <c r="ES30" s="570">
        <v>56</v>
      </c>
      <c r="ET30" s="570">
        <v>67589</v>
      </c>
      <c r="EU30" s="570">
        <v>88611</v>
      </c>
      <c r="EV30" s="612" t="s">
        <v>29</v>
      </c>
      <c r="EW30" s="815" t="s">
        <v>24</v>
      </c>
      <c r="EX30" s="609" t="s">
        <v>24</v>
      </c>
      <c r="EY30" s="610" t="s">
        <v>24</v>
      </c>
      <c r="EZ30" s="644">
        <v>44593</v>
      </c>
      <c r="FA30" s="570">
        <v>15013</v>
      </c>
      <c r="FB30" s="570">
        <v>203</v>
      </c>
      <c r="FC30" s="570">
        <v>4274</v>
      </c>
      <c r="FD30" s="570">
        <v>739</v>
      </c>
      <c r="FE30" s="570">
        <v>2913</v>
      </c>
      <c r="FF30" s="570">
        <v>3260</v>
      </c>
      <c r="FG30" s="570">
        <v>3532</v>
      </c>
      <c r="FH30" s="570">
        <v>277</v>
      </c>
      <c r="FI30" s="570">
        <v>4</v>
      </c>
      <c r="FJ30" s="570">
        <v>33</v>
      </c>
      <c r="FK30" s="570">
        <v>5</v>
      </c>
      <c r="FL30" s="570">
        <v>97</v>
      </c>
      <c r="FM30" s="570">
        <v>27</v>
      </c>
      <c r="FN30" s="570">
        <v>70</v>
      </c>
      <c r="FO30" s="570">
        <v>104</v>
      </c>
      <c r="FP30" s="570">
        <v>582</v>
      </c>
      <c r="FQ30" s="612" t="s">
        <v>29</v>
      </c>
      <c r="FR30" s="815" t="s">
        <v>24</v>
      </c>
      <c r="FS30" s="609" t="s">
        <v>24</v>
      </c>
      <c r="FT30" s="610" t="s">
        <v>24</v>
      </c>
      <c r="FU30" s="644">
        <v>44593</v>
      </c>
      <c r="FV30" s="570">
        <v>745</v>
      </c>
      <c r="FW30" s="570">
        <v>1878</v>
      </c>
      <c r="FX30" s="570">
        <v>40443</v>
      </c>
      <c r="FY30" s="570">
        <v>1472</v>
      </c>
      <c r="FZ30" s="612" t="s">
        <v>29</v>
      </c>
      <c r="GA30" s="815" t="s">
        <v>24</v>
      </c>
      <c r="GC30" s="815"/>
      <c r="GD30" s="815"/>
      <c r="GE30" s="815"/>
      <c r="GF30" s="815"/>
      <c r="GG30" s="815"/>
      <c r="GH30" s="815"/>
      <c r="GI30" s="815"/>
      <c r="GJ30" s="815"/>
      <c r="GK30" s="815"/>
      <c r="GL30" s="815"/>
      <c r="GM30" s="815"/>
      <c r="GN30" s="815"/>
      <c r="GO30" s="597"/>
      <c r="GP30" s="576"/>
      <c r="GQ30" s="248"/>
      <c r="GR30" s="248"/>
      <c r="GS30" s="248"/>
      <c r="GT30" s="881"/>
    </row>
    <row r="31" spans="1:202" ht="14.25" customHeight="1" x14ac:dyDescent="0.25">
      <c r="A31" s="1307" t="s">
        <v>24</v>
      </c>
      <c r="B31" s="1025" t="s">
        <v>24</v>
      </c>
      <c r="C31" s="1313">
        <v>44621</v>
      </c>
      <c r="D31" s="255">
        <v>670797</v>
      </c>
      <c r="E31" s="248">
        <v>144233</v>
      </c>
      <c r="F31" s="248">
        <v>29</v>
      </c>
      <c r="G31" s="248">
        <v>1099</v>
      </c>
      <c r="H31" s="248">
        <v>1047</v>
      </c>
      <c r="I31" s="248">
        <v>30014</v>
      </c>
      <c r="J31" s="248">
        <v>2016</v>
      </c>
      <c r="K31" s="248">
        <v>27998</v>
      </c>
      <c r="L31" s="248">
        <v>20100</v>
      </c>
      <c r="M31" s="248">
        <v>1558</v>
      </c>
      <c r="N31" s="248">
        <v>65976</v>
      </c>
      <c r="O31" s="248">
        <v>29181</v>
      </c>
      <c r="P31" s="248">
        <v>336981</v>
      </c>
      <c r="Q31" s="248">
        <v>398959</v>
      </c>
      <c r="R31" s="248">
        <v>14822</v>
      </c>
      <c r="S31" s="248">
        <v>23502</v>
      </c>
      <c r="T31" s="248">
        <v>1717</v>
      </c>
      <c r="U31" s="1309" t="s">
        <v>30</v>
      </c>
      <c r="V31" s="909" t="s">
        <v>24</v>
      </c>
      <c r="W31" s="1307" t="s">
        <v>24</v>
      </c>
      <c r="X31" s="1025" t="s">
        <v>24</v>
      </c>
      <c r="Y31" s="1313">
        <v>44621</v>
      </c>
      <c r="Z31" s="248">
        <v>6709</v>
      </c>
      <c r="AA31" s="248">
        <v>548</v>
      </c>
      <c r="AB31" s="248">
        <v>5996</v>
      </c>
      <c r="AC31" s="248">
        <v>28386</v>
      </c>
      <c r="AD31" s="248">
        <v>2196</v>
      </c>
      <c r="AE31" s="248">
        <v>626188</v>
      </c>
      <c r="AF31" s="248">
        <v>79446</v>
      </c>
      <c r="AG31" s="248">
        <v>434521</v>
      </c>
      <c r="AH31" s="248">
        <v>92845</v>
      </c>
      <c r="AI31" s="248">
        <v>14</v>
      </c>
      <c r="AJ31" s="248">
        <v>146</v>
      </c>
      <c r="AK31" s="248">
        <v>509</v>
      </c>
      <c r="AL31" s="248">
        <v>1729</v>
      </c>
      <c r="AM31" s="248">
        <v>558</v>
      </c>
      <c r="AN31" s="248">
        <v>1171</v>
      </c>
      <c r="AO31" s="248">
        <v>19350</v>
      </c>
      <c r="AP31" s="251" t="s">
        <v>21</v>
      </c>
      <c r="AQ31" s="1309" t="s">
        <v>30</v>
      </c>
      <c r="AR31" s="909" t="s">
        <v>24</v>
      </c>
      <c r="AS31" s="1307" t="s">
        <v>24</v>
      </c>
      <c r="AT31" s="1025" t="s">
        <v>24</v>
      </c>
      <c r="AU31" s="1313">
        <v>44621</v>
      </c>
      <c r="AV31" s="248">
        <v>27665</v>
      </c>
      <c r="AW31" s="248">
        <v>143</v>
      </c>
      <c r="AX31" s="248">
        <v>58215</v>
      </c>
      <c r="AY31" s="248">
        <v>1306</v>
      </c>
      <c r="AZ31" s="248">
        <v>14</v>
      </c>
      <c r="BA31" s="248">
        <v>45</v>
      </c>
      <c r="BB31" s="248">
        <v>298</v>
      </c>
      <c r="BC31" s="248">
        <v>706</v>
      </c>
      <c r="BD31" s="248">
        <v>230</v>
      </c>
      <c r="BE31" s="248">
        <v>476</v>
      </c>
      <c r="BF31" s="248">
        <v>170</v>
      </c>
      <c r="BG31" s="248" t="s">
        <v>21</v>
      </c>
      <c r="BH31" s="248">
        <v>36</v>
      </c>
      <c r="BI31" s="248">
        <v>2144</v>
      </c>
      <c r="BJ31" s="248">
        <v>825</v>
      </c>
      <c r="BK31" s="248">
        <v>128</v>
      </c>
      <c r="BL31" s="1309" t="s">
        <v>30</v>
      </c>
      <c r="BM31" s="909" t="s">
        <v>24</v>
      </c>
      <c r="BN31" s="1307" t="s">
        <v>24</v>
      </c>
      <c r="BO31" s="1025" t="s">
        <v>24</v>
      </c>
      <c r="BP31" s="1313">
        <v>44621</v>
      </c>
      <c r="BQ31" s="248">
        <v>3558</v>
      </c>
      <c r="BR31" s="248">
        <v>3986</v>
      </c>
      <c r="BS31" s="248">
        <v>5481</v>
      </c>
      <c r="BT31" s="248">
        <v>665</v>
      </c>
      <c r="BU31" s="248">
        <v>4</v>
      </c>
      <c r="BV31" s="248">
        <v>70</v>
      </c>
      <c r="BW31" s="248">
        <v>6</v>
      </c>
      <c r="BX31" s="248">
        <v>284</v>
      </c>
      <c r="BY31" s="248">
        <v>24</v>
      </c>
      <c r="BZ31" s="248">
        <v>260</v>
      </c>
      <c r="CA31" s="248">
        <v>220</v>
      </c>
      <c r="CB31" s="248">
        <v>1142</v>
      </c>
      <c r="CC31" s="245" t="s">
        <v>21</v>
      </c>
      <c r="CD31" s="248" t="s">
        <v>21</v>
      </c>
      <c r="CE31" s="248">
        <v>517</v>
      </c>
      <c r="CF31" s="248">
        <v>370</v>
      </c>
      <c r="CG31" s="248">
        <v>387</v>
      </c>
      <c r="CH31" s="1309" t="s">
        <v>30</v>
      </c>
      <c r="CI31" s="909" t="s">
        <v>24</v>
      </c>
      <c r="CJ31" s="609" t="s">
        <v>24</v>
      </c>
      <c r="CK31" s="610" t="s">
        <v>24</v>
      </c>
      <c r="CL31" s="644">
        <v>44621</v>
      </c>
      <c r="CM31" s="52">
        <v>814390</v>
      </c>
      <c r="CN31" s="570">
        <v>163120</v>
      </c>
      <c r="CO31" s="570">
        <v>29</v>
      </c>
      <c r="CP31" s="570">
        <v>1216</v>
      </c>
      <c r="CQ31" s="570">
        <v>1047</v>
      </c>
      <c r="CR31" s="570">
        <v>31114</v>
      </c>
      <c r="CS31" s="570">
        <v>2521</v>
      </c>
      <c r="CT31" s="570">
        <v>28592</v>
      </c>
      <c r="CU31" s="570">
        <v>20100</v>
      </c>
      <c r="CV31" s="570">
        <v>1558</v>
      </c>
      <c r="CW31" s="570">
        <v>86461</v>
      </c>
      <c r="CX31" s="570">
        <v>29181</v>
      </c>
      <c r="CY31" s="570">
        <v>612615</v>
      </c>
      <c r="CZ31" s="570">
        <v>790827</v>
      </c>
      <c r="DA31" s="570">
        <v>14822</v>
      </c>
      <c r="DB31" s="570">
        <v>23502</v>
      </c>
      <c r="DC31" s="570">
        <v>1717</v>
      </c>
      <c r="DD31" s="612" t="s">
        <v>30</v>
      </c>
      <c r="DE31" s="815" t="s">
        <v>24</v>
      </c>
      <c r="DF31" s="609" t="s">
        <v>24</v>
      </c>
      <c r="DG31" s="610" t="s">
        <v>24</v>
      </c>
      <c r="DH31" s="644">
        <v>44621</v>
      </c>
      <c r="DI31" s="570">
        <v>6814</v>
      </c>
      <c r="DJ31" s="570">
        <v>548</v>
      </c>
      <c r="DK31" s="570">
        <v>5996</v>
      </c>
      <c r="DL31" s="570">
        <v>28386</v>
      </c>
      <c r="DM31" s="570">
        <v>2196</v>
      </c>
      <c r="DN31" s="570">
        <v>282220</v>
      </c>
      <c r="DO31" s="570">
        <v>7893</v>
      </c>
      <c r="DP31" s="570">
        <v>488460</v>
      </c>
      <c r="DQ31" s="570">
        <v>110528</v>
      </c>
      <c r="DR31" s="570">
        <v>14</v>
      </c>
      <c r="DS31" s="570">
        <v>146</v>
      </c>
      <c r="DT31" s="570">
        <v>509</v>
      </c>
      <c r="DU31" s="570">
        <v>1905</v>
      </c>
      <c r="DV31" s="570">
        <v>680</v>
      </c>
      <c r="DW31" s="570">
        <v>1225</v>
      </c>
      <c r="DX31" s="570">
        <v>19350</v>
      </c>
      <c r="DY31" s="129" t="s">
        <v>21</v>
      </c>
      <c r="DZ31" s="612" t="s">
        <v>30</v>
      </c>
      <c r="EA31" s="815" t="s">
        <v>24</v>
      </c>
      <c r="EB31" s="609" t="s">
        <v>24</v>
      </c>
      <c r="EC31" s="610" t="s">
        <v>24</v>
      </c>
      <c r="ED31" s="644">
        <v>44621</v>
      </c>
      <c r="EE31" s="570">
        <v>5996</v>
      </c>
      <c r="EF31" s="570">
        <v>27665</v>
      </c>
      <c r="EG31" s="570">
        <v>143</v>
      </c>
      <c r="EH31" s="570">
        <v>112153</v>
      </c>
      <c r="EI31" s="570">
        <v>18989</v>
      </c>
      <c r="EJ31" s="570">
        <v>14</v>
      </c>
      <c r="EK31" s="570">
        <v>45</v>
      </c>
      <c r="EL31" s="570">
        <v>298</v>
      </c>
      <c r="EM31" s="570">
        <v>882</v>
      </c>
      <c r="EN31" s="570">
        <v>352</v>
      </c>
      <c r="EO31" s="570">
        <v>530</v>
      </c>
      <c r="EP31" s="570">
        <v>170</v>
      </c>
      <c r="EQ31" s="570" t="s">
        <v>21</v>
      </c>
      <c r="ER31" s="570">
        <v>20341</v>
      </c>
      <c r="ES31" s="570">
        <v>36</v>
      </c>
      <c r="ET31" s="570">
        <v>73722</v>
      </c>
      <c r="EU31" s="570">
        <v>97754</v>
      </c>
      <c r="EV31" s="612" t="s">
        <v>30</v>
      </c>
      <c r="EW31" s="815" t="s">
        <v>24</v>
      </c>
      <c r="EX31" s="609" t="s">
        <v>24</v>
      </c>
      <c r="EY31" s="610" t="s">
        <v>24</v>
      </c>
      <c r="EZ31" s="644">
        <v>44621</v>
      </c>
      <c r="FA31" s="570">
        <v>13837</v>
      </c>
      <c r="FB31" s="570">
        <v>209</v>
      </c>
      <c r="FC31" s="570">
        <v>5183</v>
      </c>
      <c r="FD31" s="570">
        <v>865</v>
      </c>
      <c r="FE31" s="570">
        <v>3558</v>
      </c>
      <c r="FF31" s="570">
        <v>3986</v>
      </c>
      <c r="FG31" s="570">
        <v>4998</v>
      </c>
      <c r="FH31" s="570">
        <v>768</v>
      </c>
      <c r="FI31" s="570">
        <v>4</v>
      </c>
      <c r="FJ31" s="570">
        <v>73</v>
      </c>
      <c r="FK31" s="570">
        <v>6</v>
      </c>
      <c r="FL31" s="570">
        <v>377</v>
      </c>
      <c r="FM31" s="570">
        <v>25</v>
      </c>
      <c r="FN31" s="570">
        <v>352</v>
      </c>
      <c r="FO31" s="570">
        <v>220</v>
      </c>
      <c r="FP31" s="570">
        <v>1190</v>
      </c>
      <c r="FQ31" s="612" t="s">
        <v>30</v>
      </c>
      <c r="FR31" s="815" t="s">
        <v>24</v>
      </c>
      <c r="FS31" s="609" t="s">
        <v>24</v>
      </c>
      <c r="FT31" s="610" t="s">
        <v>24</v>
      </c>
      <c r="FU31" s="644">
        <v>44621</v>
      </c>
      <c r="FV31" s="570">
        <v>721</v>
      </c>
      <c r="FW31" s="570">
        <v>2053</v>
      </c>
      <c r="FX31" s="570">
        <v>43527</v>
      </c>
      <c r="FY31" s="570">
        <v>3875</v>
      </c>
      <c r="FZ31" s="612" t="s">
        <v>30</v>
      </c>
      <c r="GA31" s="815" t="s">
        <v>24</v>
      </c>
      <c r="GC31" s="815"/>
      <c r="GD31" s="815"/>
      <c r="GE31" s="815"/>
      <c r="GF31" s="815"/>
      <c r="GG31" s="815"/>
      <c r="GH31" s="815"/>
      <c r="GI31" s="815"/>
      <c r="GJ31" s="815"/>
      <c r="GK31" s="815"/>
      <c r="GL31" s="815"/>
      <c r="GM31" s="815"/>
      <c r="GN31" s="815"/>
      <c r="GO31" s="597"/>
      <c r="GP31" s="576"/>
      <c r="GQ31" s="248"/>
      <c r="GR31" s="248"/>
      <c r="GS31" s="248"/>
      <c r="GT31" s="881"/>
    </row>
    <row r="32" spans="1:202" ht="14.25" customHeight="1" x14ac:dyDescent="0.25">
      <c r="A32" s="1307" t="s">
        <v>24</v>
      </c>
      <c r="B32" s="1025" t="s">
        <v>24</v>
      </c>
      <c r="C32" s="1313">
        <v>44652</v>
      </c>
      <c r="D32" s="255">
        <v>585940</v>
      </c>
      <c r="E32" s="248">
        <v>130877</v>
      </c>
      <c r="F32" s="248">
        <v>21</v>
      </c>
      <c r="G32" s="248">
        <v>1205</v>
      </c>
      <c r="H32" s="248">
        <v>1049</v>
      </c>
      <c r="I32" s="248">
        <v>28813</v>
      </c>
      <c r="J32" s="248">
        <v>1900</v>
      </c>
      <c r="K32" s="248">
        <v>26913</v>
      </c>
      <c r="L32" s="248">
        <v>17583</v>
      </c>
      <c r="M32" s="248">
        <v>1555</v>
      </c>
      <c r="N32" s="248">
        <v>55643</v>
      </c>
      <c r="O32" s="248">
        <v>28540</v>
      </c>
      <c r="P32" s="248">
        <v>276489</v>
      </c>
      <c r="Q32" s="248">
        <v>317159</v>
      </c>
      <c r="R32" s="248">
        <v>18039</v>
      </c>
      <c r="S32" s="248">
        <v>21776</v>
      </c>
      <c r="T32" s="248">
        <v>2359</v>
      </c>
      <c r="U32" s="1309" t="s">
        <v>31</v>
      </c>
      <c r="V32" s="909" t="s">
        <v>24</v>
      </c>
      <c r="W32" s="1307" t="s">
        <v>24</v>
      </c>
      <c r="X32" s="1025" t="s">
        <v>24</v>
      </c>
      <c r="Y32" s="1313">
        <v>44652</v>
      </c>
      <c r="Z32" s="248">
        <v>4916</v>
      </c>
      <c r="AA32" s="248">
        <v>456</v>
      </c>
      <c r="AB32" s="248">
        <v>4079</v>
      </c>
      <c r="AC32" s="248">
        <v>26457</v>
      </c>
      <c r="AD32" s="248">
        <v>2215</v>
      </c>
      <c r="AE32" s="248">
        <v>532407</v>
      </c>
      <c r="AF32" s="248">
        <v>68584</v>
      </c>
      <c r="AG32" s="248">
        <v>355249</v>
      </c>
      <c r="AH32" s="248">
        <v>80154</v>
      </c>
      <c r="AI32" s="248">
        <v>12</v>
      </c>
      <c r="AJ32" s="248">
        <v>113</v>
      </c>
      <c r="AK32" s="248">
        <v>496</v>
      </c>
      <c r="AL32" s="248">
        <v>1942</v>
      </c>
      <c r="AM32" s="248">
        <v>428</v>
      </c>
      <c r="AN32" s="248">
        <v>1514</v>
      </c>
      <c r="AO32" s="248">
        <v>16865</v>
      </c>
      <c r="AP32" s="251">
        <v>1</v>
      </c>
      <c r="AQ32" s="1309" t="s">
        <v>31</v>
      </c>
      <c r="AR32" s="909" t="s">
        <v>24</v>
      </c>
      <c r="AS32" s="1307" t="s">
        <v>24</v>
      </c>
      <c r="AT32" s="1025" t="s">
        <v>24</v>
      </c>
      <c r="AU32" s="1313">
        <v>44652</v>
      </c>
      <c r="AV32" s="248">
        <v>25756</v>
      </c>
      <c r="AW32" s="248">
        <v>119</v>
      </c>
      <c r="AX32" s="248">
        <v>48724</v>
      </c>
      <c r="AY32" s="248">
        <v>885</v>
      </c>
      <c r="AZ32" s="248">
        <v>12</v>
      </c>
      <c r="BA32" s="248">
        <v>31</v>
      </c>
      <c r="BB32" s="248">
        <v>287</v>
      </c>
      <c r="BC32" s="248">
        <v>341</v>
      </c>
      <c r="BD32" s="248">
        <v>105</v>
      </c>
      <c r="BE32" s="248">
        <v>236</v>
      </c>
      <c r="BF32" s="248">
        <v>149</v>
      </c>
      <c r="BG32" s="248">
        <v>1</v>
      </c>
      <c r="BH32" s="248">
        <v>46</v>
      </c>
      <c r="BI32" s="248">
        <v>1358</v>
      </c>
      <c r="BJ32" s="248">
        <v>411</v>
      </c>
      <c r="BK32" s="248">
        <v>129</v>
      </c>
      <c r="BL32" s="1309" t="s">
        <v>31</v>
      </c>
      <c r="BM32" s="909" t="s">
        <v>24</v>
      </c>
      <c r="BN32" s="1307" t="s">
        <v>24</v>
      </c>
      <c r="BO32" s="1025" t="s">
        <v>24</v>
      </c>
      <c r="BP32" s="1313">
        <v>44652</v>
      </c>
      <c r="BQ32" s="248">
        <v>2920</v>
      </c>
      <c r="BR32" s="248">
        <v>3271</v>
      </c>
      <c r="BS32" s="248">
        <v>3484</v>
      </c>
      <c r="BT32" s="248">
        <v>228</v>
      </c>
      <c r="BU32" s="248" t="s">
        <v>21</v>
      </c>
      <c r="BV32" s="248">
        <v>5</v>
      </c>
      <c r="BW32" s="248">
        <v>5</v>
      </c>
      <c r="BX32" s="248">
        <v>41</v>
      </c>
      <c r="BY32" s="248">
        <v>41</v>
      </c>
      <c r="BZ32" s="248" t="s">
        <v>21</v>
      </c>
      <c r="CA32" s="248">
        <v>137</v>
      </c>
      <c r="CB32" s="248">
        <v>361</v>
      </c>
      <c r="CC32" s="245" t="s">
        <v>21</v>
      </c>
      <c r="CD32" s="248" t="s">
        <v>21</v>
      </c>
      <c r="CE32" s="248">
        <v>35</v>
      </c>
      <c r="CF32" s="248">
        <v>275</v>
      </c>
      <c r="CG32" s="248">
        <v>293</v>
      </c>
      <c r="CH32" s="1309" t="s">
        <v>31</v>
      </c>
      <c r="CI32" s="909" t="s">
        <v>24</v>
      </c>
      <c r="CJ32" s="609" t="s">
        <v>24</v>
      </c>
      <c r="CK32" s="610" t="s">
        <v>24</v>
      </c>
      <c r="CL32" s="644">
        <v>44652</v>
      </c>
      <c r="CM32" s="52">
        <v>707806</v>
      </c>
      <c r="CN32" s="570">
        <v>145968</v>
      </c>
      <c r="CO32" s="570">
        <v>21</v>
      </c>
      <c r="CP32" s="570">
        <v>1284</v>
      </c>
      <c r="CQ32" s="570">
        <v>1049</v>
      </c>
      <c r="CR32" s="570">
        <v>29858</v>
      </c>
      <c r="CS32" s="570">
        <v>2342</v>
      </c>
      <c r="CT32" s="570">
        <v>27515</v>
      </c>
      <c r="CU32" s="570">
        <v>17583</v>
      </c>
      <c r="CV32" s="570">
        <v>1555</v>
      </c>
      <c r="CW32" s="570">
        <v>71822</v>
      </c>
      <c r="CX32" s="570">
        <v>28540</v>
      </c>
      <c r="CY32" s="570">
        <v>523891</v>
      </c>
      <c r="CZ32" s="570">
        <v>669530</v>
      </c>
      <c r="DA32" s="570">
        <v>18039</v>
      </c>
      <c r="DB32" s="570">
        <v>21776</v>
      </c>
      <c r="DC32" s="570">
        <v>2359</v>
      </c>
      <c r="DD32" s="612" t="s">
        <v>31</v>
      </c>
      <c r="DE32" s="815" t="s">
        <v>24</v>
      </c>
      <c r="DF32" s="609" t="s">
        <v>24</v>
      </c>
      <c r="DG32" s="610" t="s">
        <v>24</v>
      </c>
      <c r="DH32" s="644">
        <v>44652</v>
      </c>
      <c r="DI32" s="570">
        <v>5031</v>
      </c>
      <c r="DJ32" s="570">
        <v>456</v>
      </c>
      <c r="DK32" s="570">
        <v>4100</v>
      </c>
      <c r="DL32" s="570">
        <v>26457</v>
      </c>
      <c r="DM32" s="570">
        <v>2215</v>
      </c>
      <c r="DN32" s="570">
        <v>270594</v>
      </c>
      <c r="DO32" s="570">
        <v>6252</v>
      </c>
      <c r="DP32" s="570">
        <v>391474</v>
      </c>
      <c r="DQ32" s="570">
        <v>94190</v>
      </c>
      <c r="DR32" s="570">
        <v>12</v>
      </c>
      <c r="DS32" s="570">
        <v>113</v>
      </c>
      <c r="DT32" s="570">
        <v>496</v>
      </c>
      <c r="DU32" s="570">
        <v>2145</v>
      </c>
      <c r="DV32" s="570">
        <v>544</v>
      </c>
      <c r="DW32" s="570">
        <v>1601</v>
      </c>
      <c r="DX32" s="570">
        <v>16865</v>
      </c>
      <c r="DY32" s="129">
        <v>1</v>
      </c>
      <c r="DZ32" s="612" t="s">
        <v>31</v>
      </c>
      <c r="EA32" s="815" t="s">
        <v>24</v>
      </c>
      <c r="EB32" s="609" t="s">
        <v>24</v>
      </c>
      <c r="EC32" s="610" t="s">
        <v>24</v>
      </c>
      <c r="ED32" s="644">
        <v>44652</v>
      </c>
      <c r="EE32" s="570">
        <v>4079</v>
      </c>
      <c r="EF32" s="570">
        <v>25756</v>
      </c>
      <c r="EG32" s="570">
        <v>119</v>
      </c>
      <c r="EH32" s="570">
        <v>84949</v>
      </c>
      <c r="EI32" s="570">
        <v>14920</v>
      </c>
      <c r="EJ32" s="570">
        <v>12</v>
      </c>
      <c r="EK32" s="570">
        <v>31</v>
      </c>
      <c r="EL32" s="570">
        <v>287</v>
      </c>
      <c r="EM32" s="570">
        <v>544</v>
      </c>
      <c r="EN32" s="570">
        <v>221</v>
      </c>
      <c r="EO32" s="570">
        <v>323</v>
      </c>
      <c r="EP32" s="570">
        <v>149</v>
      </c>
      <c r="EQ32" s="570">
        <v>1</v>
      </c>
      <c r="ER32" s="570">
        <v>16067</v>
      </c>
      <c r="ES32" s="570">
        <v>46</v>
      </c>
      <c r="ET32" s="570">
        <v>50972</v>
      </c>
      <c r="EU32" s="570">
        <v>66192</v>
      </c>
      <c r="EV32" s="612" t="s">
        <v>31</v>
      </c>
      <c r="EW32" s="815" t="s">
        <v>24</v>
      </c>
      <c r="EX32" s="609" t="s">
        <v>24</v>
      </c>
      <c r="EY32" s="610" t="s">
        <v>24</v>
      </c>
      <c r="EZ32" s="644">
        <v>44652</v>
      </c>
      <c r="FA32" s="570">
        <v>13845</v>
      </c>
      <c r="FB32" s="570">
        <v>80</v>
      </c>
      <c r="FC32" s="570">
        <v>3862</v>
      </c>
      <c r="FD32" s="570">
        <v>353</v>
      </c>
      <c r="FE32" s="570">
        <v>2920</v>
      </c>
      <c r="FF32" s="570">
        <v>3271</v>
      </c>
      <c r="FG32" s="570">
        <v>3223</v>
      </c>
      <c r="FH32" s="570">
        <v>307</v>
      </c>
      <c r="FI32" s="570" t="s">
        <v>21</v>
      </c>
      <c r="FJ32" s="570">
        <v>5</v>
      </c>
      <c r="FK32" s="570">
        <v>5</v>
      </c>
      <c r="FL32" s="570">
        <v>114</v>
      </c>
      <c r="FM32" s="570">
        <v>42</v>
      </c>
      <c r="FN32" s="570">
        <v>72</v>
      </c>
      <c r="FO32" s="570">
        <v>137</v>
      </c>
      <c r="FP32" s="570">
        <v>405</v>
      </c>
      <c r="FQ32" s="612" t="s">
        <v>31</v>
      </c>
      <c r="FR32" s="815" t="s">
        <v>24</v>
      </c>
      <c r="FS32" s="609" t="s">
        <v>24</v>
      </c>
      <c r="FT32" s="610" t="s">
        <v>24</v>
      </c>
      <c r="FU32" s="644">
        <v>44652</v>
      </c>
      <c r="FV32" s="570">
        <v>701</v>
      </c>
      <c r="FW32" s="570">
        <v>2096</v>
      </c>
      <c r="FX32" s="570">
        <v>40840</v>
      </c>
      <c r="FY32" s="570">
        <v>3434</v>
      </c>
      <c r="FZ32" s="612" t="s">
        <v>31</v>
      </c>
      <c r="GA32" s="815" t="s">
        <v>24</v>
      </c>
      <c r="GC32" s="815"/>
      <c r="GD32" s="815"/>
      <c r="GE32" s="815"/>
      <c r="GF32" s="815"/>
      <c r="GG32" s="815"/>
      <c r="GH32" s="815"/>
      <c r="GI32" s="815"/>
      <c r="GJ32" s="815"/>
      <c r="GK32" s="815"/>
      <c r="GL32" s="815"/>
      <c r="GM32" s="815"/>
      <c r="GN32" s="815"/>
      <c r="GO32" s="597"/>
      <c r="GP32" s="576"/>
      <c r="GQ32" s="248"/>
      <c r="GR32" s="248"/>
      <c r="GS32" s="248"/>
      <c r="GT32" s="881"/>
    </row>
    <row r="33" spans="1:202" ht="14.25" customHeight="1" x14ac:dyDescent="0.25">
      <c r="A33" s="1307" t="s">
        <v>24</v>
      </c>
      <c r="B33" s="1025" t="s">
        <v>24</v>
      </c>
      <c r="C33" s="1313">
        <v>44682</v>
      </c>
      <c r="D33" s="255">
        <v>609244</v>
      </c>
      <c r="E33" s="248">
        <v>118839</v>
      </c>
      <c r="F33" s="248">
        <v>22</v>
      </c>
      <c r="G33" s="248">
        <v>1102</v>
      </c>
      <c r="H33" s="248">
        <v>996</v>
      </c>
      <c r="I33" s="248">
        <v>28280</v>
      </c>
      <c r="J33" s="248">
        <v>1584</v>
      </c>
      <c r="K33" s="248">
        <v>26696</v>
      </c>
      <c r="L33" s="248">
        <v>15380</v>
      </c>
      <c r="M33" s="248">
        <v>1319</v>
      </c>
      <c r="N33" s="248">
        <v>53595</v>
      </c>
      <c r="O33" s="248">
        <v>21808</v>
      </c>
      <c r="P33" s="248">
        <v>322617</v>
      </c>
      <c r="Q33" s="248">
        <v>381279</v>
      </c>
      <c r="R33" s="248">
        <v>15473</v>
      </c>
      <c r="S33" s="248">
        <v>19625</v>
      </c>
      <c r="T33" s="248">
        <v>2230</v>
      </c>
      <c r="U33" s="1309" t="s">
        <v>32</v>
      </c>
      <c r="V33" s="909" t="s">
        <v>24</v>
      </c>
      <c r="W33" s="1307" t="s">
        <v>24</v>
      </c>
      <c r="X33" s="1025" t="s">
        <v>24</v>
      </c>
      <c r="Y33" s="1313">
        <v>44682</v>
      </c>
      <c r="Z33" s="248">
        <v>5373</v>
      </c>
      <c r="AA33" s="248">
        <v>644</v>
      </c>
      <c r="AB33" s="248">
        <v>3779</v>
      </c>
      <c r="AC33" s="248">
        <v>33153</v>
      </c>
      <c r="AD33" s="248">
        <v>2288</v>
      </c>
      <c r="AE33" s="248">
        <v>569067</v>
      </c>
      <c r="AF33" s="248">
        <v>47154</v>
      </c>
      <c r="AG33" s="248">
        <v>397711</v>
      </c>
      <c r="AH33" s="248">
        <v>70994</v>
      </c>
      <c r="AI33" s="248">
        <v>9</v>
      </c>
      <c r="AJ33" s="248">
        <v>88</v>
      </c>
      <c r="AK33" s="248">
        <v>477</v>
      </c>
      <c r="AL33" s="248">
        <v>1438</v>
      </c>
      <c r="AM33" s="248">
        <v>368</v>
      </c>
      <c r="AN33" s="248">
        <v>1070</v>
      </c>
      <c r="AO33" s="248">
        <v>15025</v>
      </c>
      <c r="AP33" s="251">
        <v>1</v>
      </c>
      <c r="AQ33" s="1309" t="s">
        <v>32</v>
      </c>
      <c r="AR33" s="909" t="s">
        <v>24</v>
      </c>
      <c r="AS33" s="1307" t="s">
        <v>24</v>
      </c>
      <c r="AT33" s="1025" t="s">
        <v>24</v>
      </c>
      <c r="AU33" s="1313">
        <v>44682</v>
      </c>
      <c r="AV33" s="248">
        <v>32428</v>
      </c>
      <c r="AW33" s="248">
        <v>220</v>
      </c>
      <c r="AX33" s="248">
        <v>52308</v>
      </c>
      <c r="AY33" s="248">
        <v>1115</v>
      </c>
      <c r="AZ33" s="248">
        <v>9</v>
      </c>
      <c r="BA33" s="248">
        <v>25</v>
      </c>
      <c r="BB33" s="248">
        <v>282</v>
      </c>
      <c r="BC33" s="248">
        <v>601</v>
      </c>
      <c r="BD33" s="248">
        <v>92</v>
      </c>
      <c r="BE33" s="248">
        <v>509</v>
      </c>
      <c r="BF33" s="248">
        <v>120</v>
      </c>
      <c r="BG33" s="248">
        <v>1</v>
      </c>
      <c r="BH33" s="248">
        <v>38</v>
      </c>
      <c r="BI33" s="248">
        <v>2179</v>
      </c>
      <c r="BJ33" s="248">
        <v>651</v>
      </c>
      <c r="BK33" s="248">
        <v>112</v>
      </c>
      <c r="BL33" s="1309" t="s">
        <v>32</v>
      </c>
      <c r="BM33" s="909" t="s">
        <v>24</v>
      </c>
      <c r="BN33" s="1307" t="s">
        <v>24</v>
      </c>
      <c r="BO33" s="1025" t="s">
        <v>24</v>
      </c>
      <c r="BP33" s="1313">
        <v>44682</v>
      </c>
      <c r="BQ33" s="248">
        <v>3165</v>
      </c>
      <c r="BR33" s="248">
        <v>3546</v>
      </c>
      <c r="BS33" s="248">
        <v>3044</v>
      </c>
      <c r="BT33" s="248">
        <v>119</v>
      </c>
      <c r="BU33" s="248">
        <v>4</v>
      </c>
      <c r="BV33" s="248">
        <v>2</v>
      </c>
      <c r="BW33" s="248">
        <v>4</v>
      </c>
      <c r="BX33" s="248">
        <v>27</v>
      </c>
      <c r="BY33" s="248">
        <v>27</v>
      </c>
      <c r="BZ33" s="248" t="s">
        <v>21</v>
      </c>
      <c r="CA33" s="248">
        <v>64</v>
      </c>
      <c r="CB33" s="248">
        <v>367</v>
      </c>
      <c r="CC33" s="245" t="s">
        <v>21</v>
      </c>
      <c r="CD33" s="248" t="s">
        <v>21</v>
      </c>
      <c r="CE33" s="248">
        <v>56</v>
      </c>
      <c r="CF33" s="248">
        <v>252</v>
      </c>
      <c r="CG33" s="248">
        <v>271</v>
      </c>
      <c r="CH33" s="1309" t="s">
        <v>32</v>
      </c>
      <c r="CI33" s="909" t="s">
        <v>24</v>
      </c>
      <c r="CJ33" s="609" t="s">
        <v>24</v>
      </c>
      <c r="CK33" s="610" t="s">
        <v>24</v>
      </c>
      <c r="CL33" s="644">
        <v>44682</v>
      </c>
      <c r="CM33" s="52">
        <v>729509</v>
      </c>
      <c r="CN33" s="570">
        <v>131048</v>
      </c>
      <c r="CO33" s="570">
        <v>22</v>
      </c>
      <c r="CP33" s="570">
        <v>1173</v>
      </c>
      <c r="CQ33" s="570">
        <v>996</v>
      </c>
      <c r="CR33" s="570">
        <v>29462</v>
      </c>
      <c r="CS33" s="570">
        <v>2199</v>
      </c>
      <c r="CT33" s="570">
        <v>27263</v>
      </c>
      <c r="CU33" s="570">
        <v>15380</v>
      </c>
      <c r="CV33" s="570">
        <v>1319</v>
      </c>
      <c r="CW33" s="570">
        <v>66235</v>
      </c>
      <c r="CX33" s="570">
        <v>21841</v>
      </c>
      <c r="CY33" s="570">
        <v>558969</v>
      </c>
      <c r="CZ33" s="570">
        <v>715684</v>
      </c>
      <c r="DA33" s="570">
        <v>15473</v>
      </c>
      <c r="DB33" s="570">
        <v>19625</v>
      </c>
      <c r="DC33" s="570">
        <v>2230</v>
      </c>
      <c r="DD33" s="612" t="s">
        <v>32</v>
      </c>
      <c r="DE33" s="815" t="s">
        <v>24</v>
      </c>
      <c r="DF33" s="609" t="s">
        <v>24</v>
      </c>
      <c r="DG33" s="610" t="s">
        <v>24</v>
      </c>
      <c r="DH33" s="644">
        <v>44682</v>
      </c>
      <c r="DI33" s="570">
        <v>5473</v>
      </c>
      <c r="DJ33" s="570">
        <v>644</v>
      </c>
      <c r="DK33" s="570">
        <v>3982</v>
      </c>
      <c r="DL33" s="570">
        <v>33153</v>
      </c>
      <c r="DM33" s="570">
        <v>2288</v>
      </c>
      <c r="DN33" s="570">
        <v>286354</v>
      </c>
      <c r="DO33" s="570">
        <v>2988</v>
      </c>
      <c r="DP33" s="570">
        <v>436852</v>
      </c>
      <c r="DQ33" s="570">
        <v>82220</v>
      </c>
      <c r="DR33" s="570">
        <v>9</v>
      </c>
      <c r="DS33" s="570">
        <v>88</v>
      </c>
      <c r="DT33" s="570">
        <v>477</v>
      </c>
      <c r="DU33" s="570">
        <v>1743</v>
      </c>
      <c r="DV33" s="570">
        <v>551</v>
      </c>
      <c r="DW33" s="570">
        <v>1192</v>
      </c>
      <c r="DX33" s="570">
        <v>15025</v>
      </c>
      <c r="DY33" s="129">
        <v>1</v>
      </c>
      <c r="DZ33" s="612" t="s">
        <v>32</v>
      </c>
      <c r="EA33" s="815" t="s">
        <v>24</v>
      </c>
      <c r="EB33" s="609" t="s">
        <v>24</v>
      </c>
      <c r="EC33" s="610" t="s">
        <v>24</v>
      </c>
      <c r="ED33" s="644">
        <v>44682</v>
      </c>
      <c r="EE33" s="570">
        <v>3779</v>
      </c>
      <c r="EF33" s="570">
        <v>32428</v>
      </c>
      <c r="EG33" s="570">
        <v>220</v>
      </c>
      <c r="EH33" s="570">
        <v>91449</v>
      </c>
      <c r="EI33" s="570">
        <v>12342</v>
      </c>
      <c r="EJ33" s="570">
        <v>9</v>
      </c>
      <c r="EK33" s="570">
        <v>25</v>
      </c>
      <c r="EL33" s="570">
        <v>282</v>
      </c>
      <c r="EM33" s="570">
        <v>906</v>
      </c>
      <c r="EN33" s="570">
        <v>275</v>
      </c>
      <c r="EO33" s="570">
        <v>631</v>
      </c>
      <c r="EP33" s="570">
        <v>120</v>
      </c>
      <c r="EQ33" s="570">
        <v>1</v>
      </c>
      <c r="ER33" s="570">
        <v>12640</v>
      </c>
      <c r="ES33" s="570">
        <v>71</v>
      </c>
      <c r="ET33" s="570">
        <v>58286</v>
      </c>
      <c r="EU33" s="570">
        <v>77903</v>
      </c>
      <c r="EV33" s="612" t="s">
        <v>32</v>
      </c>
      <c r="EW33" s="815" t="s">
        <v>24</v>
      </c>
      <c r="EX33" s="609" t="s">
        <v>24</v>
      </c>
      <c r="EY33" s="610" t="s">
        <v>24</v>
      </c>
      <c r="EZ33" s="644">
        <v>44682</v>
      </c>
      <c r="FA33" s="570">
        <v>13858</v>
      </c>
      <c r="FB33" s="570">
        <v>8</v>
      </c>
      <c r="FC33" s="570">
        <v>3937</v>
      </c>
      <c r="FD33" s="570">
        <v>156</v>
      </c>
      <c r="FE33" s="570">
        <v>3165</v>
      </c>
      <c r="FF33" s="570">
        <v>3546</v>
      </c>
      <c r="FG33" s="570">
        <v>2831</v>
      </c>
      <c r="FH33" s="570">
        <v>196</v>
      </c>
      <c r="FI33" s="570">
        <v>4</v>
      </c>
      <c r="FJ33" s="570">
        <v>2</v>
      </c>
      <c r="FK33" s="570">
        <v>4</v>
      </c>
      <c r="FL33" s="570">
        <v>98</v>
      </c>
      <c r="FM33" s="570">
        <v>27</v>
      </c>
      <c r="FN33" s="570">
        <v>71</v>
      </c>
      <c r="FO33" s="570">
        <v>64</v>
      </c>
      <c r="FP33" s="570">
        <v>398</v>
      </c>
      <c r="FQ33" s="612" t="s">
        <v>32</v>
      </c>
      <c r="FR33" s="815" t="s">
        <v>24</v>
      </c>
      <c r="FS33" s="609" t="s">
        <v>24</v>
      </c>
      <c r="FT33" s="610" t="s">
        <v>24</v>
      </c>
      <c r="FU33" s="644">
        <v>44682</v>
      </c>
      <c r="FV33" s="570">
        <v>725</v>
      </c>
      <c r="FW33" s="570">
        <v>2068</v>
      </c>
      <c r="FX33" s="570">
        <v>38826</v>
      </c>
      <c r="FY33" s="570">
        <v>2515</v>
      </c>
      <c r="FZ33" s="612" t="s">
        <v>32</v>
      </c>
      <c r="GA33" s="815" t="s">
        <v>24</v>
      </c>
      <c r="GC33" s="815"/>
      <c r="GD33" s="815"/>
      <c r="GE33" s="815"/>
      <c r="GF33" s="815"/>
      <c r="GG33" s="815"/>
      <c r="GH33" s="815"/>
      <c r="GI33" s="815"/>
      <c r="GJ33" s="815"/>
      <c r="GK33" s="815"/>
      <c r="GL33" s="815"/>
      <c r="GM33" s="815"/>
      <c r="GN33" s="815"/>
      <c r="GO33" s="597"/>
      <c r="GP33" s="576"/>
      <c r="GQ33" s="248"/>
      <c r="GR33" s="248"/>
      <c r="GS33" s="248"/>
      <c r="GT33" s="881"/>
    </row>
    <row r="34" spans="1:202" ht="14.25" customHeight="1" x14ac:dyDescent="0.25">
      <c r="A34" s="1307" t="s">
        <v>24</v>
      </c>
      <c r="B34" s="1025" t="s">
        <v>24</v>
      </c>
      <c r="C34" s="1313">
        <v>44713</v>
      </c>
      <c r="D34" s="255">
        <v>601752</v>
      </c>
      <c r="E34" s="248">
        <v>120359</v>
      </c>
      <c r="F34" s="248">
        <v>23</v>
      </c>
      <c r="G34" s="248">
        <v>934</v>
      </c>
      <c r="H34" s="248">
        <v>1154</v>
      </c>
      <c r="I34" s="248">
        <v>27669</v>
      </c>
      <c r="J34" s="248">
        <v>1294</v>
      </c>
      <c r="K34" s="248">
        <v>26375</v>
      </c>
      <c r="L34" s="248">
        <v>16940</v>
      </c>
      <c r="M34" s="248">
        <v>1379</v>
      </c>
      <c r="N34" s="248">
        <v>48596</v>
      </c>
      <c r="O34" s="248">
        <v>26402</v>
      </c>
      <c r="P34" s="248">
        <v>317935</v>
      </c>
      <c r="Q34" s="248">
        <v>375275</v>
      </c>
      <c r="R34" s="248">
        <v>14586</v>
      </c>
      <c r="S34" s="248">
        <v>19719</v>
      </c>
      <c r="T34" s="248">
        <v>2173</v>
      </c>
      <c r="U34" s="1309" t="s">
        <v>33</v>
      </c>
      <c r="V34" s="909" t="s">
        <v>24</v>
      </c>
      <c r="W34" s="1307" t="s">
        <v>24</v>
      </c>
      <c r="X34" s="1025" t="s">
        <v>24</v>
      </c>
      <c r="Y34" s="1313">
        <v>44713</v>
      </c>
      <c r="Z34" s="248">
        <v>5699</v>
      </c>
      <c r="AA34" s="248">
        <v>772</v>
      </c>
      <c r="AB34" s="248">
        <v>6105</v>
      </c>
      <c r="AC34" s="248">
        <v>31032</v>
      </c>
      <c r="AD34" s="248">
        <v>2033</v>
      </c>
      <c r="AE34" s="248">
        <v>585609</v>
      </c>
      <c r="AF34" s="248">
        <v>60149</v>
      </c>
      <c r="AG34" s="248">
        <v>400774</v>
      </c>
      <c r="AH34" s="248">
        <v>73153</v>
      </c>
      <c r="AI34" s="248">
        <v>12</v>
      </c>
      <c r="AJ34" s="248">
        <v>108</v>
      </c>
      <c r="AK34" s="248">
        <v>543</v>
      </c>
      <c r="AL34" s="248">
        <v>2370</v>
      </c>
      <c r="AM34" s="248">
        <v>161</v>
      </c>
      <c r="AN34" s="248">
        <v>2209</v>
      </c>
      <c r="AO34" s="248">
        <v>16670</v>
      </c>
      <c r="AP34" s="251">
        <v>1</v>
      </c>
      <c r="AQ34" s="1309" t="s">
        <v>33</v>
      </c>
      <c r="AR34" s="909" t="s">
        <v>24</v>
      </c>
      <c r="AS34" s="1307" t="s">
        <v>24</v>
      </c>
      <c r="AT34" s="1025" t="s">
        <v>24</v>
      </c>
      <c r="AU34" s="1313">
        <v>44713</v>
      </c>
      <c r="AV34" s="248">
        <v>30380</v>
      </c>
      <c r="AW34" s="248">
        <v>218</v>
      </c>
      <c r="AX34" s="248">
        <v>55184</v>
      </c>
      <c r="AY34" s="248">
        <v>1548</v>
      </c>
      <c r="AZ34" s="248">
        <v>12</v>
      </c>
      <c r="BA34" s="248">
        <v>23</v>
      </c>
      <c r="BB34" s="248">
        <v>336</v>
      </c>
      <c r="BC34" s="248">
        <v>920</v>
      </c>
      <c r="BD34" s="248">
        <v>122</v>
      </c>
      <c r="BE34" s="248">
        <v>798</v>
      </c>
      <c r="BF34" s="248">
        <v>159</v>
      </c>
      <c r="BG34" s="248">
        <v>1</v>
      </c>
      <c r="BH34" s="248">
        <v>35</v>
      </c>
      <c r="BI34" s="248">
        <v>2032</v>
      </c>
      <c r="BJ34" s="248">
        <v>404</v>
      </c>
      <c r="BK34" s="248">
        <v>106</v>
      </c>
      <c r="BL34" s="1309" t="s">
        <v>33</v>
      </c>
      <c r="BM34" s="909" t="s">
        <v>24</v>
      </c>
      <c r="BN34" s="1307" t="s">
        <v>24</v>
      </c>
      <c r="BO34" s="1025" t="s">
        <v>24</v>
      </c>
      <c r="BP34" s="1313">
        <v>44713</v>
      </c>
      <c r="BQ34" s="248">
        <v>3007</v>
      </c>
      <c r="BR34" s="248">
        <v>3369</v>
      </c>
      <c r="BS34" s="248">
        <v>3360</v>
      </c>
      <c r="BT34" s="248">
        <v>329</v>
      </c>
      <c r="BU34" s="248" t="s">
        <v>21</v>
      </c>
      <c r="BV34" s="248">
        <v>2</v>
      </c>
      <c r="BW34" s="248">
        <v>4</v>
      </c>
      <c r="BX34" s="248">
        <v>165</v>
      </c>
      <c r="BY34" s="248">
        <v>72</v>
      </c>
      <c r="BZ34" s="248">
        <v>93</v>
      </c>
      <c r="CA34" s="248">
        <v>116</v>
      </c>
      <c r="CB34" s="248">
        <v>443</v>
      </c>
      <c r="CC34" s="245" t="s">
        <v>21</v>
      </c>
      <c r="CD34" s="248" t="s">
        <v>21</v>
      </c>
      <c r="CE34" s="248">
        <v>49</v>
      </c>
      <c r="CF34" s="248">
        <v>325</v>
      </c>
      <c r="CG34" s="248">
        <v>352</v>
      </c>
      <c r="CH34" s="1309" t="s">
        <v>33</v>
      </c>
      <c r="CI34" s="909" t="s">
        <v>24</v>
      </c>
      <c r="CJ34" s="609" t="s">
        <v>24</v>
      </c>
      <c r="CK34" s="610" t="s">
        <v>24</v>
      </c>
      <c r="CL34" s="644">
        <v>44713</v>
      </c>
      <c r="CM34" s="52">
        <v>723458</v>
      </c>
      <c r="CN34" s="570">
        <v>136353</v>
      </c>
      <c r="CO34" s="570">
        <v>23</v>
      </c>
      <c r="CP34" s="570">
        <v>1019</v>
      </c>
      <c r="CQ34" s="570">
        <v>1154</v>
      </c>
      <c r="CR34" s="570">
        <v>28806</v>
      </c>
      <c r="CS34" s="570">
        <v>1824</v>
      </c>
      <c r="CT34" s="570">
        <v>26983</v>
      </c>
      <c r="CU34" s="570">
        <v>16940</v>
      </c>
      <c r="CV34" s="570">
        <v>1379</v>
      </c>
      <c r="CW34" s="570">
        <v>65685</v>
      </c>
      <c r="CX34" s="570">
        <v>26421</v>
      </c>
      <c r="CY34" s="570">
        <v>546066</v>
      </c>
      <c r="CZ34" s="570">
        <v>697186</v>
      </c>
      <c r="DA34" s="570">
        <v>14586</v>
      </c>
      <c r="DB34" s="570">
        <v>19719</v>
      </c>
      <c r="DC34" s="570">
        <v>2173</v>
      </c>
      <c r="DD34" s="612" t="s">
        <v>33</v>
      </c>
      <c r="DE34" s="815" t="s">
        <v>24</v>
      </c>
      <c r="DF34" s="609" t="s">
        <v>24</v>
      </c>
      <c r="DG34" s="610" t="s">
        <v>24</v>
      </c>
      <c r="DH34" s="644">
        <v>44713</v>
      </c>
      <c r="DI34" s="570">
        <v>5788</v>
      </c>
      <c r="DJ34" s="570">
        <v>772</v>
      </c>
      <c r="DK34" s="570">
        <v>6573</v>
      </c>
      <c r="DL34" s="570">
        <v>31032</v>
      </c>
      <c r="DM34" s="570">
        <v>2033</v>
      </c>
      <c r="DN34" s="570">
        <v>296798</v>
      </c>
      <c r="DO34" s="570">
        <v>2670</v>
      </c>
      <c r="DP34" s="570">
        <v>443234</v>
      </c>
      <c r="DQ34" s="570">
        <v>88145</v>
      </c>
      <c r="DR34" s="570">
        <v>12</v>
      </c>
      <c r="DS34" s="570">
        <v>108</v>
      </c>
      <c r="DT34" s="570">
        <v>543</v>
      </c>
      <c r="DU34" s="570">
        <v>2690</v>
      </c>
      <c r="DV34" s="570">
        <v>251</v>
      </c>
      <c r="DW34" s="570">
        <v>2439</v>
      </c>
      <c r="DX34" s="570">
        <v>16670</v>
      </c>
      <c r="DY34" s="129">
        <v>1</v>
      </c>
      <c r="DZ34" s="612" t="s">
        <v>33</v>
      </c>
      <c r="EA34" s="815" t="s">
        <v>24</v>
      </c>
      <c r="EB34" s="609" t="s">
        <v>24</v>
      </c>
      <c r="EC34" s="610" t="s">
        <v>24</v>
      </c>
      <c r="ED34" s="644">
        <v>44713</v>
      </c>
      <c r="EE34" s="570">
        <v>6105</v>
      </c>
      <c r="EF34" s="570">
        <v>30380</v>
      </c>
      <c r="EG34" s="570">
        <v>218</v>
      </c>
      <c r="EH34" s="570">
        <v>97645</v>
      </c>
      <c r="EI34" s="570">
        <v>16541</v>
      </c>
      <c r="EJ34" s="570">
        <v>12</v>
      </c>
      <c r="EK34" s="570">
        <v>23</v>
      </c>
      <c r="EL34" s="570">
        <v>336</v>
      </c>
      <c r="EM34" s="570">
        <v>1240</v>
      </c>
      <c r="EN34" s="570">
        <v>212</v>
      </c>
      <c r="EO34" s="570">
        <v>1028</v>
      </c>
      <c r="EP34" s="570">
        <v>159</v>
      </c>
      <c r="EQ34" s="570">
        <v>1</v>
      </c>
      <c r="ER34" s="570">
        <v>17007</v>
      </c>
      <c r="ES34" s="570">
        <v>54</v>
      </c>
      <c r="ET34" s="570">
        <v>59214</v>
      </c>
      <c r="EU34" s="570">
        <v>79080</v>
      </c>
      <c r="EV34" s="612" t="s">
        <v>33</v>
      </c>
      <c r="EW34" s="815" t="s">
        <v>24</v>
      </c>
      <c r="EX34" s="609" t="s">
        <v>24</v>
      </c>
      <c r="EY34" s="610" t="s">
        <v>24</v>
      </c>
      <c r="EZ34" s="644">
        <v>44713</v>
      </c>
      <c r="FA34" s="570">
        <v>13435</v>
      </c>
      <c r="FB34" s="570">
        <v>11</v>
      </c>
      <c r="FC34" s="570">
        <v>3737</v>
      </c>
      <c r="FD34" s="570">
        <v>145</v>
      </c>
      <c r="FE34" s="570">
        <v>3007</v>
      </c>
      <c r="FF34" s="570">
        <v>3369</v>
      </c>
      <c r="FG34" s="570">
        <v>3123</v>
      </c>
      <c r="FH34" s="570">
        <v>395</v>
      </c>
      <c r="FI34" s="570" t="s">
        <v>21</v>
      </c>
      <c r="FJ34" s="570">
        <v>2</v>
      </c>
      <c r="FK34" s="570">
        <v>4</v>
      </c>
      <c r="FL34" s="570">
        <v>227</v>
      </c>
      <c r="FM34" s="570">
        <v>74</v>
      </c>
      <c r="FN34" s="570">
        <v>153</v>
      </c>
      <c r="FO34" s="570">
        <v>116</v>
      </c>
      <c r="FP34" s="570">
        <v>471</v>
      </c>
      <c r="FQ34" s="612" t="s">
        <v>33</v>
      </c>
      <c r="FR34" s="815" t="s">
        <v>24</v>
      </c>
      <c r="FS34" s="609" t="s">
        <v>24</v>
      </c>
      <c r="FT34" s="610" t="s">
        <v>24</v>
      </c>
      <c r="FU34" s="644">
        <v>44713</v>
      </c>
      <c r="FV34" s="570">
        <v>652</v>
      </c>
      <c r="FW34" s="570">
        <v>1815</v>
      </c>
      <c r="FX34" s="570">
        <v>37568</v>
      </c>
      <c r="FY34" s="570">
        <v>2209</v>
      </c>
      <c r="FZ34" s="612" t="s">
        <v>33</v>
      </c>
      <c r="GA34" s="815" t="s">
        <v>24</v>
      </c>
      <c r="GC34" s="815"/>
      <c r="GD34" s="815"/>
      <c r="GE34" s="815"/>
      <c r="GF34" s="815"/>
      <c r="GG34" s="815"/>
      <c r="GH34" s="815"/>
      <c r="GI34" s="815"/>
      <c r="GJ34" s="815"/>
      <c r="GK34" s="815"/>
      <c r="GL34" s="815"/>
      <c r="GM34" s="815"/>
      <c r="GN34" s="815"/>
      <c r="GO34" s="597"/>
      <c r="GP34" s="576"/>
      <c r="GQ34" s="248"/>
      <c r="GR34" s="248"/>
      <c r="GS34" s="248"/>
      <c r="GT34" s="881"/>
    </row>
    <row r="35" spans="1:202" ht="14.25" customHeight="1" x14ac:dyDescent="0.25">
      <c r="A35" s="1307" t="s">
        <v>24</v>
      </c>
      <c r="B35" s="1025" t="s">
        <v>24</v>
      </c>
      <c r="C35" s="1313">
        <v>44743</v>
      </c>
      <c r="D35" s="255">
        <v>583779</v>
      </c>
      <c r="E35" s="248">
        <v>119454</v>
      </c>
      <c r="F35" s="248">
        <v>30</v>
      </c>
      <c r="G35" s="248">
        <v>1142</v>
      </c>
      <c r="H35" s="248">
        <v>1103</v>
      </c>
      <c r="I35" s="248">
        <v>30656</v>
      </c>
      <c r="J35" s="248">
        <v>1742</v>
      </c>
      <c r="K35" s="248">
        <v>28914</v>
      </c>
      <c r="L35" s="248">
        <v>16831</v>
      </c>
      <c r="M35" s="248">
        <v>1798</v>
      </c>
      <c r="N35" s="248">
        <v>40510</v>
      </c>
      <c r="O35" s="248">
        <v>28595</v>
      </c>
      <c r="P35" s="248">
        <v>295976</v>
      </c>
      <c r="Q35" s="248">
        <v>346966</v>
      </c>
      <c r="R35" s="248">
        <v>14011</v>
      </c>
      <c r="S35" s="248">
        <v>22333</v>
      </c>
      <c r="T35" s="248">
        <v>2002</v>
      </c>
      <c r="U35" s="1309" t="s">
        <v>34</v>
      </c>
      <c r="V35" s="909" t="s">
        <v>24</v>
      </c>
      <c r="W35" s="1307" t="s">
        <v>24</v>
      </c>
      <c r="X35" s="1025" t="s">
        <v>24</v>
      </c>
      <c r="Y35" s="1313">
        <v>44743</v>
      </c>
      <c r="Z35" s="248">
        <v>5753</v>
      </c>
      <c r="AA35" s="248">
        <v>905</v>
      </c>
      <c r="AB35" s="248">
        <v>5330</v>
      </c>
      <c r="AC35" s="248">
        <v>27504</v>
      </c>
      <c r="AD35" s="248">
        <v>2209</v>
      </c>
      <c r="AE35" s="248">
        <v>559378</v>
      </c>
      <c r="AF35" s="248">
        <v>62992</v>
      </c>
      <c r="AG35" s="248">
        <v>369833</v>
      </c>
      <c r="AH35" s="248">
        <v>67640</v>
      </c>
      <c r="AI35" s="248">
        <v>15</v>
      </c>
      <c r="AJ35" s="248">
        <v>102</v>
      </c>
      <c r="AK35" s="248">
        <v>514</v>
      </c>
      <c r="AL35" s="248">
        <v>2215</v>
      </c>
      <c r="AM35" s="248">
        <v>442</v>
      </c>
      <c r="AN35" s="248">
        <v>1773</v>
      </c>
      <c r="AO35" s="248">
        <v>16389</v>
      </c>
      <c r="AP35" s="251">
        <v>2</v>
      </c>
      <c r="AQ35" s="1309" t="s">
        <v>34</v>
      </c>
      <c r="AR35" s="909" t="s">
        <v>24</v>
      </c>
      <c r="AS35" s="1307" t="s">
        <v>24</v>
      </c>
      <c r="AT35" s="1025" t="s">
        <v>24</v>
      </c>
      <c r="AU35" s="1313">
        <v>44743</v>
      </c>
      <c r="AV35" s="248">
        <v>26634</v>
      </c>
      <c r="AW35" s="248">
        <v>205</v>
      </c>
      <c r="AX35" s="248">
        <v>52258</v>
      </c>
      <c r="AY35" s="248">
        <v>1081</v>
      </c>
      <c r="AZ35" s="248">
        <v>15</v>
      </c>
      <c r="BA35" s="248">
        <v>16</v>
      </c>
      <c r="BB35" s="248">
        <v>342</v>
      </c>
      <c r="BC35" s="248">
        <v>498</v>
      </c>
      <c r="BD35" s="248">
        <v>103</v>
      </c>
      <c r="BE35" s="248">
        <v>395</v>
      </c>
      <c r="BF35" s="248">
        <v>147</v>
      </c>
      <c r="BG35" s="248">
        <v>2</v>
      </c>
      <c r="BH35" s="248">
        <v>31</v>
      </c>
      <c r="BI35" s="248">
        <v>2118</v>
      </c>
      <c r="BJ35" s="248">
        <v>455</v>
      </c>
      <c r="BK35" s="248">
        <v>102</v>
      </c>
      <c r="BL35" s="1309" t="s">
        <v>34</v>
      </c>
      <c r="BM35" s="909" t="s">
        <v>24</v>
      </c>
      <c r="BN35" s="1307" t="s">
        <v>24</v>
      </c>
      <c r="BO35" s="1025" t="s">
        <v>24</v>
      </c>
      <c r="BP35" s="1313">
        <v>44743</v>
      </c>
      <c r="BQ35" s="248">
        <v>3038</v>
      </c>
      <c r="BR35" s="248">
        <v>3404</v>
      </c>
      <c r="BS35" s="248">
        <v>3776</v>
      </c>
      <c r="BT35" s="248">
        <v>577</v>
      </c>
      <c r="BU35" s="248">
        <v>4</v>
      </c>
      <c r="BV35" s="248">
        <v>23</v>
      </c>
      <c r="BW35" s="248">
        <v>6</v>
      </c>
      <c r="BX35" s="248">
        <v>452</v>
      </c>
      <c r="BY35" s="248">
        <v>263</v>
      </c>
      <c r="BZ35" s="248">
        <v>189</v>
      </c>
      <c r="CA35" s="248">
        <v>60</v>
      </c>
      <c r="CB35" s="248">
        <v>479</v>
      </c>
      <c r="CC35" s="245" t="s">
        <v>21</v>
      </c>
      <c r="CD35" s="248" t="s">
        <v>21</v>
      </c>
      <c r="CE35" s="248">
        <v>51</v>
      </c>
      <c r="CF35" s="248">
        <v>353</v>
      </c>
      <c r="CG35" s="248">
        <v>383</v>
      </c>
      <c r="CH35" s="1309" t="s">
        <v>34</v>
      </c>
      <c r="CI35" s="909" t="s">
        <v>24</v>
      </c>
      <c r="CJ35" s="609" t="s">
        <v>24</v>
      </c>
      <c r="CK35" s="610" t="s">
        <v>24</v>
      </c>
      <c r="CL35" s="644">
        <v>44743</v>
      </c>
      <c r="CM35" s="52">
        <v>715542</v>
      </c>
      <c r="CN35" s="570">
        <v>136242</v>
      </c>
      <c r="CO35" s="570">
        <v>30</v>
      </c>
      <c r="CP35" s="570">
        <v>1206</v>
      </c>
      <c r="CQ35" s="570">
        <v>1103</v>
      </c>
      <c r="CR35" s="570">
        <v>32185</v>
      </c>
      <c r="CS35" s="570">
        <v>2201</v>
      </c>
      <c r="CT35" s="570">
        <v>29984</v>
      </c>
      <c r="CU35" s="570">
        <v>16831</v>
      </c>
      <c r="CV35" s="570">
        <v>1798</v>
      </c>
      <c r="CW35" s="570">
        <v>58071</v>
      </c>
      <c r="CX35" s="570">
        <v>28595</v>
      </c>
      <c r="CY35" s="570">
        <v>539910</v>
      </c>
      <c r="CZ35" s="570">
        <v>690427</v>
      </c>
      <c r="DA35" s="570">
        <v>14011</v>
      </c>
      <c r="DB35" s="570">
        <v>22333</v>
      </c>
      <c r="DC35" s="570">
        <v>2002</v>
      </c>
      <c r="DD35" s="612" t="s">
        <v>34</v>
      </c>
      <c r="DE35" s="815" t="s">
        <v>24</v>
      </c>
      <c r="DF35" s="609" t="s">
        <v>24</v>
      </c>
      <c r="DG35" s="610" t="s">
        <v>24</v>
      </c>
      <c r="DH35" s="644">
        <v>44743</v>
      </c>
      <c r="DI35" s="570">
        <v>5816</v>
      </c>
      <c r="DJ35" s="570">
        <v>905</v>
      </c>
      <c r="DK35" s="570">
        <v>5685</v>
      </c>
      <c r="DL35" s="570">
        <v>27504</v>
      </c>
      <c r="DM35" s="570">
        <v>2209</v>
      </c>
      <c r="DN35" s="570">
        <v>274698</v>
      </c>
      <c r="DO35" s="570">
        <v>3107</v>
      </c>
      <c r="DP35" s="570">
        <v>416481</v>
      </c>
      <c r="DQ35" s="570">
        <v>83022</v>
      </c>
      <c r="DR35" s="570">
        <v>15</v>
      </c>
      <c r="DS35" s="570">
        <v>102</v>
      </c>
      <c r="DT35" s="570">
        <v>514</v>
      </c>
      <c r="DU35" s="570">
        <v>2592</v>
      </c>
      <c r="DV35" s="570">
        <v>604</v>
      </c>
      <c r="DW35" s="570">
        <v>1988</v>
      </c>
      <c r="DX35" s="570">
        <v>16389</v>
      </c>
      <c r="DY35" s="129">
        <v>2</v>
      </c>
      <c r="DZ35" s="612" t="s">
        <v>34</v>
      </c>
      <c r="EA35" s="815" t="s">
        <v>24</v>
      </c>
      <c r="EB35" s="609" t="s">
        <v>24</v>
      </c>
      <c r="EC35" s="610" t="s">
        <v>24</v>
      </c>
      <c r="ED35" s="644">
        <v>44743</v>
      </c>
      <c r="EE35" s="570">
        <v>5330</v>
      </c>
      <c r="EF35" s="570">
        <v>26634</v>
      </c>
      <c r="EG35" s="570">
        <v>205</v>
      </c>
      <c r="EH35" s="570">
        <v>98905</v>
      </c>
      <c r="EI35" s="570">
        <v>16463</v>
      </c>
      <c r="EJ35" s="570">
        <v>15</v>
      </c>
      <c r="EK35" s="570">
        <v>16</v>
      </c>
      <c r="EL35" s="570">
        <v>342</v>
      </c>
      <c r="EM35" s="570">
        <v>875</v>
      </c>
      <c r="EN35" s="570">
        <v>265</v>
      </c>
      <c r="EO35" s="570">
        <v>610</v>
      </c>
      <c r="EP35" s="570">
        <v>147</v>
      </c>
      <c r="EQ35" s="570">
        <v>2</v>
      </c>
      <c r="ER35" s="570">
        <v>17418</v>
      </c>
      <c r="ES35" s="570">
        <v>31</v>
      </c>
      <c r="ET35" s="570">
        <v>62881</v>
      </c>
      <c r="EU35" s="570">
        <v>82130</v>
      </c>
      <c r="EV35" s="612" t="s">
        <v>34</v>
      </c>
      <c r="EW35" s="815" t="s">
        <v>24</v>
      </c>
      <c r="EX35" s="609" t="s">
        <v>24</v>
      </c>
      <c r="EY35" s="610" t="s">
        <v>24</v>
      </c>
      <c r="EZ35" s="644">
        <v>44743</v>
      </c>
      <c r="FA35" s="570">
        <v>13385</v>
      </c>
      <c r="FB35" s="570">
        <v>303</v>
      </c>
      <c r="FC35" s="570">
        <v>3998</v>
      </c>
      <c r="FD35" s="570">
        <v>349</v>
      </c>
      <c r="FE35" s="570">
        <v>3038</v>
      </c>
      <c r="FF35" s="570">
        <v>3404</v>
      </c>
      <c r="FG35" s="570">
        <v>3582</v>
      </c>
      <c r="FH35" s="570">
        <v>695</v>
      </c>
      <c r="FI35" s="570">
        <v>4</v>
      </c>
      <c r="FJ35" s="570">
        <v>23</v>
      </c>
      <c r="FK35" s="570">
        <v>6</v>
      </c>
      <c r="FL35" s="570">
        <v>561</v>
      </c>
      <c r="FM35" s="570">
        <v>264</v>
      </c>
      <c r="FN35" s="570">
        <v>297</v>
      </c>
      <c r="FO35" s="570">
        <v>60</v>
      </c>
      <c r="FP35" s="570">
        <v>502</v>
      </c>
      <c r="FQ35" s="612" t="s">
        <v>34</v>
      </c>
      <c r="FR35" s="815" t="s">
        <v>24</v>
      </c>
      <c r="FS35" s="609" t="s">
        <v>24</v>
      </c>
      <c r="FT35" s="610" t="s">
        <v>24</v>
      </c>
      <c r="FU35" s="644">
        <v>44743</v>
      </c>
      <c r="FV35" s="570">
        <v>870</v>
      </c>
      <c r="FW35" s="570">
        <v>2004</v>
      </c>
      <c r="FX35" s="570">
        <v>39119</v>
      </c>
      <c r="FY35" s="570">
        <v>2657</v>
      </c>
      <c r="FZ35" s="612" t="s">
        <v>34</v>
      </c>
      <c r="GA35" s="815" t="s">
        <v>24</v>
      </c>
      <c r="GC35" s="815"/>
      <c r="GD35" s="815"/>
      <c r="GE35" s="815"/>
      <c r="GF35" s="815"/>
      <c r="GG35" s="815"/>
      <c r="GH35" s="815"/>
      <c r="GI35" s="815"/>
      <c r="GJ35" s="815"/>
      <c r="GK35" s="815"/>
      <c r="GL35" s="815"/>
      <c r="GM35" s="815"/>
      <c r="GN35" s="815"/>
      <c r="GO35" s="597"/>
      <c r="GP35" s="576"/>
      <c r="GQ35" s="248"/>
      <c r="GR35" s="248"/>
      <c r="GS35" s="248"/>
      <c r="GT35" s="881"/>
    </row>
    <row r="36" spans="1:202" ht="14.25" customHeight="1" x14ac:dyDescent="0.25">
      <c r="A36" s="1307" t="s">
        <v>24</v>
      </c>
      <c r="B36" s="1025" t="s">
        <v>24</v>
      </c>
      <c r="C36" s="1313">
        <v>44774</v>
      </c>
      <c r="D36" s="255">
        <v>624475</v>
      </c>
      <c r="E36" s="248">
        <v>128180</v>
      </c>
      <c r="F36" s="248">
        <v>28</v>
      </c>
      <c r="G36" s="248">
        <v>923</v>
      </c>
      <c r="H36" s="248">
        <v>1016</v>
      </c>
      <c r="I36" s="248">
        <v>31566</v>
      </c>
      <c r="J36" s="248">
        <v>2661</v>
      </c>
      <c r="K36" s="248">
        <v>28905</v>
      </c>
      <c r="L36" s="248">
        <v>16279</v>
      </c>
      <c r="M36" s="248">
        <v>1650</v>
      </c>
      <c r="N36" s="248">
        <v>56011</v>
      </c>
      <c r="O36" s="248">
        <v>24291</v>
      </c>
      <c r="P36" s="248">
        <v>315396</v>
      </c>
      <c r="Q36" s="248">
        <v>361083</v>
      </c>
      <c r="R36" s="248">
        <v>16886</v>
      </c>
      <c r="S36" s="248">
        <v>21224</v>
      </c>
      <c r="T36" s="248">
        <v>1642</v>
      </c>
      <c r="U36" s="1309" t="s">
        <v>35</v>
      </c>
      <c r="V36" s="909" t="s">
        <v>24</v>
      </c>
      <c r="W36" s="1307" t="s">
        <v>24</v>
      </c>
      <c r="X36" s="1025" t="s">
        <v>24</v>
      </c>
      <c r="Y36" s="1313">
        <v>44774</v>
      </c>
      <c r="Z36" s="248">
        <v>6418</v>
      </c>
      <c r="AA36" s="248">
        <v>1991</v>
      </c>
      <c r="AB36" s="248">
        <v>6154</v>
      </c>
      <c r="AC36" s="248">
        <v>32390</v>
      </c>
      <c r="AD36" s="248">
        <v>2052</v>
      </c>
      <c r="AE36" s="248">
        <v>579893</v>
      </c>
      <c r="AF36" s="248">
        <v>63182</v>
      </c>
      <c r="AG36" s="248">
        <v>397913</v>
      </c>
      <c r="AH36" s="248">
        <v>77977</v>
      </c>
      <c r="AI36" s="248">
        <v>13</v>
      </c>
      <c r="AJ36" s="248">
        <v>75</v>
      </c>
      <c r="AK36" s="248">
        <v>479</v>
      </c>
      <c r="AL36" s="248">
        <v>2669</v>
      </c>
      <c r="AM36" s="248">
        <v>831</v>
      </c>
      <c r="AN36" s="248">
        <v>1838</v>
      </c>
      <c r="AO36" s="248">
        <v>15702</v>
      </c>
      <c r="AP36" s="251" t="s">
        <v>21</v>
      </c>
      <c r="AQ36" s="1309" t="s">
        <v>35</v>
      </c>
      <c r="AR36" s="909" t="s">
        <v>24</v>
      </c>
      <c r="AS36" s="1307" t="s">
        <v>24</v>
      </c>
      <c r="AT36" s="1025" t="s">
        <v>24</v>
      </c>
      <c r="AU36" s="1313">
        <v>44774</v>
      </c>
      <c r="AV36" s="248">
        <v>31616</v>
      </c>
      <c r="AW36" s="248">
        <v>157</v>
      </c>
      <c r="AX36" s="248">
        <v>54429</v>
      </c>
      <c r="AY36" s="248">
        <v>862</v>
      </c>
      <c r="AZ36" s="248">
        <v>13</v>
      </c>
      <c r="BA36" s="248">
        <v>15</v>
      </c>
      <c r="BB36" s="248">
        <v>278</v>
      </c>
      <c r="BC36" s="248">
        <v>385</v>
      </c>
      <c r="BD36" s="248">
        <v>156</v>
      </c>
      <c r="BE36" s="248">
        <v>229</v>
      </c>
      <c r="BF36" s="248">
        <v>119</v>
      </c>
      <c r="BG36" s="248" t="s">
        <v>21</v>
      </c>
      <c r="BH36" s="248">
        <v>35</v>
      </c>
      <c r="BI36" s="248">
        <v>2787</v>
      </c>
      <c r="BJ36" s="248">
        <v>421</v>
      </c>
      <c r="BK36" s="248">
        <v>79</v>
      </c>
      <c r="BL36" s="1309" t="s">
        <v>35</v>
      </c>
      <c r="BM36" s="909" t="s">
        <v>24</v>
      </c>
      <c r="BN36" s="1307" t="s">
        <v>24</v>
      </c>
      <c r="BO36" s="1025" t="s">
        <v>24</v>
      </c>
      <c r="BP36" s="1313">
        <v>44774</v>
      </c>
      <c r="BQ36" s="248">
        <v>3286</v>
      </c>
      <c r="BR36" s="248">
        <v>3681</v>
      </c>
      <c r="BS36" s="248">
        <v>3897</v>
      </c>
      <c r="BT36" s="248">
        <v>295</v>
      </c>
      <c r="BU36" s="248">
        <v>4</v>
      </c>
      <c r="BV36" s="248">
        <v>1</v>
      </c>
      <c r="BW36" s="248">
        <v>5</v>
      </c>
      <c r="BX36" s="248">
        <v>228</v>
      </c>
      <c r="BY36" s="248">
        <v>228</v>
      </c>
      <c r="BZ36" s="248" t="s">
        <v>21</v>
      </c>
      <c r="CA36" s="248">
        <v>44</v>
      </c>
      <c r="CB36" s="248">
        <v>589</v>
      </c>
      <c r="CC36" s="245" t="s">
        <v>21</v>
      </c>
      <c r="CD36" s="248" t="s">
        <v>21</v>
      </c>
      <c r="CE36" s="248">
        <v>104</v>
      </c>
      <c r="CF36" s="248">
        <v>387</v>
      </c>
      <c r="CG36" s="248">
        <v>416</v>
      </c>
      <c r="CH36" s="1309" t="s">
        <v>35</v>
      </c>
      <c r="CI36" s="909" t="s">
        <v>24</v>
      </c>
      <c r="CJ36" s="609" t="s">
        <v>24</v>
      </c>
      <c r="CK36" s="610" t="s">
        <v>24</v>
      </c>
      <c r="CL36" s="644">
        <v>44774</v>
      </c>
      <c r="CM36" s="52">
        <v>759200</v>
      </c>
      <c r="CN36" s="570">
        <v>144442</v>
      </c>
      <c r="CO36" s="570">
        <v>28</v>
      </c>
      <c r="CP36" s="570">
        <v>986</v>
      </c>
      <c r="CQ36" s="570">
        <v>1016</v>
      </c>
      <c r="CR36" s="570">
        <v>33817</v>
      </c>
      <c r="CS36" s="570">
        <v>3004</v>
      </c>
      <c r="CT36" s="570">
        <v>30813</v>
      </c>
      <c r="CU36" s="570">
        <v>16279</v>
      </c>
      <c r="CV36" s="570">
        <v>1650</v>
      </c>
      <c r="CW36" s="570">
        <v>72027</v>
      </c>
      <c r="CX36" s="570">
        <v>24307</v>
      </c>
      <c r="CY36" s="570">
        <v>578163</v>
      </c>
      <c r="CZ36" s="570">
        <v>732207</v>
      </c>
      <c r="DA36" s="570">
        <v>16919</v>
      </c>
      <c r="DB36" s="570">
        <v>21224</v>
      </c>
      <c r="DC36" s="570">
        <v>1642</v>
      </c>
      <c r="DD36" s="612" t="s">
        <v>35</v>
      </c>
      <c r="DE36" s="815" t="s">
        <v>24</v>
      </c>
      <c r="DF36" s="609" t="s">
        <v>24</v>
      </c>
      <c r="DG36" s="610" t="s">
        <v>24</v>
      </c>
      <c r="DH36" s="644">
        <v>44774</v>
      </c>
      <c r="DI36" s="570">
        <v>6475</v>
      </c>
      <c r="DJ36" s="570">
        <v>1991</v>
      </c>
      <c r="DK36" s="570">
        <v>6432</v>
      </c>
      <c r="DL36" s="570">
        <v>32390</v>
      </c>
      <c r="DM36" s="570">
        <v>2052</v>
      </c>
      <c r="DN36" s="570">
        <v>262037</v>
      </c>
      <c r="DO36" s="570">
        <v>3039</v>
      </c>
      <c r="DP36" s="570">
        <v>447571</v>
      </c>
      <c r="DQ36" s="570">
        <v>91692</v>
      </c>
      <c r="DR36" s="570">
        <v>13</v>
      </c>
      <c r="DS36" s="570">
        <v>75</v>
      </c>
      <c r="DT36" s="570">
        <v>479</v>
      </c>
      <c r="DU36" s="570">
        <v>2902</v>
      </c>
      <c r="DV36" s="570">
        <v>903</v>
      </c>
      <c r="DW36" s="570">
        <v>1999</v>
      </c>
      <c r="DX36" s="570">
        <v>15702</v>
      </c>
      <c r="DY36" s="129" t="s">
        <v>21</v>
      </c>
      <c r="DZ36" s="612" t="s">
        <v>35</v>
      </c>
      <c r="EA36" s="815" t="s">
        <v>24</v>
      </c>
      <c r="EB36" s="609" t="s">
        <v>24</v>
      </c>
      <c r="EC36" s="610" t="s">
        <v>24</v>
      </c>
      <c r="ED36" s="644">
        <v>44774</v>
      </c>
      <c r="EE36" s="570">
        <v>6154</v>
      </c>
      <c r="EF36" s="570">
        <v>31616</v>
      </c>
      <c r="EG36" s="570">
        <v>157</v>
      </c>
      <c r="EH36" s="570">
        <v>104087</v>
      </c>
      <c r="EI36" s="570">
        <v>14577</v>
      </c>
      <c r="EJ36" s="570">
        <v>13</v>
      </c>
      <c r="EK36" s="570">
        <v>15</v>
      </c>
      <c r="EL36" s="570">
        <v>278</v>
      </c>
      <c r="EM36" s="570">
        <v>618</v>
      </c>
      <c r="EN36" s="570">
        <v>228</v>
      </c>
      <c r="EO36" s="570">
        <v>390</v>
      </c>
      <c r="EP36" s="570">
        <v>119</v>
      </c>
      <c r="EQ36" s="570" t="s">
        <v>21</v>
      </c>
      <c r="ER36" s="570">
        <v>15634</v>
      </c>
      <c r="ES36" s="570">
        <v>51</v>
      </c>
      <c r="ET36" s="570">
        <v>71291</v>
      </c>
      <c r="EU36" s="570">
        <v>93486</v>
      </c>
      <c r="EV36" s="612" t="s">
        <v>35</v>
      </c>
      <c r="EW36" s="815" t="s">
        <v>24</v>
      </c>
      <c r="EX36" s="609" t="s">
        <v>24</v>
      </c>
      <c r="EY36" s="610" t="s">
        <v>24</v>
      </c>
      <c r="EZ36" s="644">
        <v>44774</v>
      </c>
      <c r="FA36" s="570">
        <v>13393</v>
      </c>
      <c r="FB36" s="570">
        <v>265</v>
      </c>
      <c r="FC36" s="570">
        <v>6407</v>
      </c>
      <c r="FD36" s="570">
        <v>2274</v>
      </c>
      <c r="FE36" s="570">
        <v>3286</v>
      </c>
      <c r="FF36" s="570">
        <v>3681</v>
      </c>
      <c r="FG36" s="570">
        <v>3722</v>
      </c>
      <c r="FH36" s="570">
        <v>469</v>
      </c>
      <c r="FI36" s="570">
        <v>4</v>
      </c>
      <c r="FJ36" s="570">
        <v>1</v>
      </c>
      <c r="FK36" s="570">
        <v>5</v>
      </c>
      <c r="FL36" s="570">
        <v>389</v>
      </c>
      <c r="FM36" s="570">
        <v>229</v>
      </c>
      <c r="FN36" s="570">
        <v>160</v>
      </c>
      <c r="FO36" s="570">
        <v>44</v>
      </c>
      <c r="FP36" s="570">
        <v>612</v>
      </c>
      <c r="FQ36" s="612" t="s">
        <v>35</v>
      </c>
      <c r="FR36" s="815" t="s">
        <v>24</v>
      </c>
      <c r="FS36" s="609" t="s">
        <v>24</v>
      </c>
      <c r="FT36" s="610" t="s">
        <v>24</v>
      </c>
      <c r="FU36" s="644">
        <v>44774</v>
      </c>
      <c r="FV36" s="570">
        <v>774</v>
      </c>
      <c r="FW36" s="570">
        <v>1895</v>
      </c>
      <c r="FX36" s="570">
        <v>38148</v>
      </c>
      <c r="FY36" s="570">
        <v>2555</v>
      </c>
      <c r="FZ36" s="612" t="s">
        <v>35</v>
      </c>
      <c r="GA36" s="815" t="s">
        <v>24</v>
      </c>
      <c r="GC36" s="815"/>
      <c r="GD36" s="815"/>
      <c r="GE36" s="815"/>
      <c r="GF36" s="815"/>
      <c r="GG36" s="815"/>
      <c r="GH36" s="815"/>
      <c r="GI36" s="815"/>
      <c r="GJ36" s="815"/>
      <c r="GK36" s="815"/>
      <c r="GL36" s="815"/>
      <c r="GM36" s="815"/>
      <c r="GN36" s="815"/>
      <c r="GO36" s="597"/>
      <c r="GP36" s="576"/>
      <c r="GQ36" s="248"/>
      <c r="GR36" s="248"/>
      <c r="GS36" s="248"/>
      <c r="GT36" s="881"/>
    </row>
    <row r="37" spans="1:202" ht="14.25" customHeight="1" x14ac:dyDescent="0.25">
      <c r="A37" s="1307" t="s">
        <v>24</v>
      </c>
      <c r="B37" s="1025" t="s">
        <v>24</v>
      </c>
      <c r="C37" s="1313">
        <v>44805</v>
      </c>
      <c r="D37" s="255">
        <v>566502</v>
      </c>
      <c r="E37" s="248">
        <v>124968</v>
      </c>
      <c r="F37" s="248">
        <v>32</v>
      </c>
      <c r="G37" s="248">
        <v>878</v>
      </c>
      <c r="H37" s="248">
        <v>1084</v>
      </c>
      <c r="I37" s="248">
        <v>30541</v>
      </c>
      <c r="J37" s="248">
        <v>2287</v>
      </c>
      <c r="K37" s="248">
        <v>28254</v>
      </c>
      <c r="L37" s="248">
        <v>17705</v>
      </c>
      <c r="M37" s="248">
        <v>1376</v>
      </c>
      <c r="N37" s="248">
        <v>51298</v>
      </c>
      <c r="O37" s="248">
        <v>25038</v>
      </c>
      <c r="P37" s="248">
        <v>279794</v>
      </c>
      <c r="Q37" s="248">
        <v>314160</v>
      </c>
      <c r="R37" s="248">
        <v>13871</v>
      </c>
      <c r="S37" s="248">
        <v>20924</v>
      </c>
      <c r="T37" s="248">
        <v>2128</v>
      </c>
      <c r="U37" s="1309" t="s">
        <v>36</v>
      </c>
      <c r="V37" s="909" t="s">
        <v>24</v>
      </c>
      <c r="W37" s="1307" t="s">
        <v>24</v>
      </c>
      <c r="X37" s="1025" t="s">
        <v>24</v>
      </c>
      <c r="Y37" s="1313">
        <v>44805</v>
      </c>
      <c r="Z37" s="248">
        <v>5978</v>
      </c>
      <c r="AA37" s="248">
        <v>2214</v>
      </c>
      <c r="AB37" s="248">
        <v>5468</v>
      </c>
      <c r="AC37" s="248">
        <v>31134</v>
      </c>
      <c r="AD37" s="248">
        <v>2184</v>
      </c>
      <c r="AE37" s="248">
        <v>532029</v>
      </c>
      <c r="AF37" s="248">
        <v>57176</v>
      </c>
      <c r="AG37" s="248">
        <v>358167</v>
      </c>
      <c r="AH37" s="248">
        <v>76449</v>
      </c>
      <c r="AI37" s="248">
        <v>16</v>
      </c>
      <c r="AJ37" s="248">
        <v>117</v>
      </c>
      <c r="AK37" s="248">
        <v>531</v>
      </c>
      <c r="AL37" s="248">
        <v>2734</v>
      </c>
      <c r="AM37" s="248">
        <v>366</v>
      </c>
      <c r="AN37" s="248">
        <v>2368</v>
      </c>
      <c r="AO37" s="248">
        <v>17085</v>
      </c>
      <c r="AP37" s="251">
        <v>1</v>
      </c>
      <c r="AQ37" s="1309" t="s">
        <v>36</v>
      </c>
      <c r="AR37" s="909" t="s">
        <v>24</v>
      </c>
      <c r="AS37" s="1307" t="s">
        <v>24</v>
      </c>
      <c r="AT37" s="1025" t="s">
        <v>24</v>
      </c>
      <c r="AU37" s="1313">
        <v>44805</v>
      </c>
      <c r="AV37" s="248">
        <v>30259</v>
      </c>
      <c r="AW37" s="248">
        <v>198</v>
      </c>
      <c r="AX37" s="248">
        <v>48038</v>
      </c>
      <c r="AY37" s="248">
        <v>754</v>
      </c>
      <c r="AZ37" s="248">
        <v>16</v>
      </c>
      <c r="BA37" s="248">
        <v>11</v>
      </c>
      <c r="BB37" s="248">
        <v>307</v>
      </c>
      <c r="BC37" s="248">
        <v>248</v>
      </c>
      <c r="BD37" s="248">
        <v>30</v>
      </c>
      <c r="BE37" s="248">
        <v>218</v>
      </c>
      <c r="BF37" s="248">
        <v>103</v>
      </c>
      <c r="BG37" s="248">
        <v>1</v>
      </c>
      <c r="BH37" s="248">
        <v>53</v>
      </c>
      <c r="BI37" s="248">
        <v>1344</v>
      </c>
      <c r="BJ37" s="248">
        <v>434</v>
      </c>
      <c r="BK37" s="248">
        <v>92</v>
      </c>
      <c r="BL37" s="1309" t="s">
        <v>36</v>
      </c>
      <c r="BM37" s="909" t="s">
        <v>24</v>
      </c>
      <c r="BN37" s="1307" t="s">
        <v>24</v>
      </c>
      <c r="BO37" s="1025" t="s">
        <v>24</v>
      </c>
      <c r="BP37" s="1313">
        <v>44805</v>
      </c>
      <c r="BQ37" s="248">
        <v>3366</v>
      </c>
      <c r="BR37" s="248">
        <v>3771</v>
      </c>
      <c r="BS37" s="248">
        <v>3588</v>
      </c>
      <c r="BT37" s="248">
        <v>219</v>
      </c>
      <c r="BU37" s="248">
        <v>4</v>
      </c>
      <c r="BV37" s="248">
        <v>1</v>
      </c>
      <c r="BW37" s="248">
        <v>8</v>
      </c>
      <c r="BX37" s="248">
        <v>91</v>
      </c>
      <c r="BY37" s="248">
        <v>91</v>
      </c>
      <c r="BZ37" s="248" t="s">
        <v>21</v>
      </c>
      <c r="CA37" s="248">
        <v>89</v>
      </c>
      <c r="CB37" s="248">
        <v>459</v>
      </c>
      <c r="CC37" s="245" t="s">
        <v>21</v>
      </c>
      <c r="CD37" s="248" t="s">
        <v>21</v>
      </c>
      <c r="CE37" s="248">
        <v>54</v>
      </c>
      <c r="CF37" s="248">
        <v>336</v>
      </c>
      <c r="CG37" s="248">
        <v>360</v>
      </c>
      <c r="CH37" s="1309" t="s">
        <v>36</v>
      </c>
      <c r="CI37" s="909" t="s">
        <v>24</v>
      </c>
      <c r="CJ37" s="609" t="s">
        <v>24</v>
      </c>
      <c r="CK37" s="610" t="s">
        <v>24</v>
      </c>
      <c r="CL37" s="644">
        <v>44805</v>
      </c>
      <c r="CM37" s="52">
        <v>694624</v>
      </c>
      <c r="CN37" s="570">
        <v>139721</v>
      </c>
      <c r="CO37" s="570">
        <v>32</v>
      </c>
      <c r="CP37" s="570">
        <v>956</v>
      </c>
      <c r="CQ37" s="570">
        <v>1084</v>
      </c>
      <c r="CR37" s="570">
        <v>33473</v>
      </c>
      <c r="CS37" s="570">
        <v>2727</v>
      </c>
      <c r="CT37" s="570">
        <v>30747</v>
      </c>
      <c r="CU37" s="570">
        <v>17705</v>
      </c>
      <c r="CV37" s="570">
        <v>1376</v>
      </c>
      <c r="CW37" s="570">
        <v>64716</v>
      </c>
      <c r="CX37" s="570">
        <v>25038</v>
      </c>
      <c r="CY37" s="570">
        <v>520063</v>
      </c>
      <c r="CZ37" s="570">
        <v>656235</v>
      </c>
      <c r="DA37" s="570">
        <v>13997</v>
      </c>
      <c r="DB37" s="570">
        <v>20924</v>
      </c>
      <c r="DC37" s="570">
        <v>2128</v>
      </c>
      <c r="DD37" s="612" t="s">
        <v>36</v>
      </c>
      <c r="DE37" s="815" t="s">
        <v>24</v>
      </c>
      <c r="DF37" s="609" t="s">
        <v>24</v>
      </c>
      <c r="DG37" s="610" t="s">
        <v>24</v>
      </c>
      <c r="DH37" s="644">
        <v>44805</v>
      </c>
      <c r="DI37" s="570">
        <v>6061</v>
      </c>
      <c r="DJ37" s="570">
        <v>2214</v>
      </c>
      <c r="DK37" s="570">
        <v>5744</v>
      </c>
      <c r="DL37" s="570">
        <v>31134</v>
      </c>
      <c r="DM37" s="570">
        <v>2184</v>
      </c>
      <c r="DN37" s="570">
        <v>254406</v>
      </c>
      <c r="DO37" s="570">
        <v>2902</v>
      </c>
      <c r="DP37" s="570">
        <v>403605</v>
      </c>
      <c r="DQ37" s="570">
        <v>88244</v>
      </c>
      <c r="DR37" s="570">
        <v>16</v>
      </c>
      <c r="DS37" s="570">
        <v>117</v>
      </c>
      <c r="DT37" s="570">
        <v>531</v>
      </c>
      <c r="DU37" s="570">
        <v>3251</v>
      </c>
      <c r="DV37" s="570">
        <v>482</v>
      </c>
      <c r="DW37" s="570">
        <v>2769</v>
      </c>
      <c r="DX37" s="570">
        <v>17085</v>
      </c>
      <c r="DY37" s="129">
        <v>1</v>
      </c>
      <c r="DZ37" s="612" t="s">
        <v>36</v>
      </c>
      <c r="EA37" s="815" t="s">
        <v>24</v>
      </c>
      <c r="EB37" s="609" t="s">
        <v>24</v>
      </c>
      <c r="EC37" s="610" t="s">
        <v>24</v>
      </c>
      <c r="ED37" s="644">
        <v>44805</v>
      </c>
      <c r="EE37" s="570">
        <v>5468</v>
      </c>
      <c r="EF37" s="570">
        <v>30259</v>
      </c>
      <c r="EG37" s="570">
        <v>198</v>
      </c>
      <c r="EH37" s="570">
        <v>93476</v>
      </c>
      <c r="EI37" s="570">
        <v>12550</v>
      </c>
      <c r="EJ37" s="570">
        <v>16</v>
      </c>
      <c r="EK37" s="570">
        <v>11</v>
      </c>
      <c r="EL37" s="570">
        <v>307</v>
      </c>
      <c r="EM37" s="570">
        <v>765</v>
      </c>
      <c r="EN37" s="570">
        <v>146</v>
      </c>
      <c r="EO37" s="570">
        <v>619</v>
      </c>
      <c r="EP37" s="570">
        <v>103</v>
      </c>
      <c r="EQ37" s="570">
        <v>1</v>
      </c>
      <c r="ER37" s="570">
        <v>13070</v>
      </c>
      <c r="ES37" s="570">
        <v>53</v>
      </c>
      <c r="ET37" s="570">
        <v>63359</v>
      </c>
      <c r="EU37" s="570">
        <v>85484</v>
      </c>
      <c r="EV37" s="612" t="s">
        <v>36</v>
      </c>
      <c r="EW37" s="815" t="s">
        <v>24</v>
      </c>
      <c r="EX37" s="609" t="s">
        <v>24</v>
      </c>
      <c r="EY37" s="610" t="s">
        <v>24</v>
      </c>
      <c r="EZ37" s="644">
        <v>44805</v>
      </c>
      <c r="FA37" s="570">
        <v>13195</v>
      </c>
      <c r="FB37" s="570">
        <v>165</v>
      </c>
      <c r="FC37" s="570">
        <v>6702</v>
      </c>
      <c r="FD37" s="570">
        <v>2456</v>
      </c>
      <c r="FE37" s="570">
        <v>3366</v>
      </c>
      <c r="FF37" s="570">
        <v>3771</v>
      </c>
      <c r="FG37" s="570">
        <v>3398</v>
      </c>
      <c r="FH37" s="570">
        <v>392</v>
      </c>
      <c r="FI37" s="570">
        <v>4</v>
      </c>
      <c r="FJ37" s="570">
        <v>1</v>
      </c>
      <c r="FK37" s="570">
        <v>8</v>
      </c>
      <c r="FL37" s="570">
        <v>251</v>
      </c>
      <c r="FM37" s="570">
        <v>91</v>
      </c>
      <c r="FN37" s="570">
        <v>160</v>
      </c>
      <c r="FO37" s="570">
        <v>89</v>
      </c>
      <c r="FP37" s="570">
        <v>484</v>
      </c>
      <c r="FQ37" s="612" t="s">
        <v>36</v>
      </c>
      <c r="FR37" s="815" t="s">
        <v>24</v>
      </c>
      <c r="FS37" s="609" t="s">
        <v>24</v>
      </c>
      <c r="FT37" s="610" t="s">
        <v>24</v>
      </c>
      <c r="FU37" s="644">
        <v>44805</v>
      </c>
      <c r="FV37" s="570">
        <v>875</v>
      </c>
      <c r="FW37" s="570">
        <v>1986</v>
      </c>
      <c r="FX37" s="570">
        <v>38933</v>
      </c>
      <c r="FY37" s="570">
        <v>2245</v>
      </c>
      <c r="FZ37" s="612" t="s">
        <v>36</v>
      </c>
      <c r="GA37" s="815" t="s">
        <v>24</v>
      </c>
      <c r="GC37" s="815"/>
      <c r="GD37" s="815"/>
      <c r="GE37" s="815"/>
      <c r="GF37" s="815"/>
      <c r="GG37" s="815"/>
      <c r="GH37" s="815"/>
      <c r="GI37" s="815"/>
      <c r="GJ37" s="815"/>
      <c r="GK37" s="815"/>
      <c r="GL37" s="815"/>
      <c r="GM37" s="815"/>
      <c r="GN37" s="815"/>
      <c r="GO37" s="597"/>
      <c r="GP37" s="576"/>
      <c r="GQ37" s="248"/>
      <c r="GR37" s="248"/>
      <c r="GS37" s="248"/>
      <c r="GT37" s="881"/>
    </row>
    <row r="38" spans="1:202" ht="14.25" customHeight="1" x14ac:dyDescent="0.25">
      <c r="A38" s="1307" t="s">
        <v>24</v>
      </c>
      <c r="B38" s="1025" t="s">
        <v>24</v>
      </c>
      <c r="C38" s="1313">
        <v>44835</v>
      </c>
      <c r="D38" s="255">
        <v>610585</v>
      </c>
      <c r="E38" s="248">
        <v>146943</v>
      </c>
      <c r="F38" s="248">
        <v>33</v>
      </c>
      <c r="G38" s="248">
        <v>1014</v>
      </c>
      <c r="H38" s="248">
        <v>1103</v>
      </c>
      <c r="I38" s="248">
        <v>32760</v>
      </c>
      <c r="J38" s="248">
        <v>3401</v>
      </c>
      <c r="K38" s="248">
        <v>29359</v>
      </c>
      <c r="L38" s="248">
        <v>20111</v>
      </c>
      <c r="M38" s="248">
        <v>1935</v>
      </c>
      <c r="N38" s="248">
        <v>67669</v>
      </c>
      <c r="O38" s="248">
        <v>27172</v>
      </c>
      <c r="P38" s="248">
        <v>302104</v>
      </c>
      <c r="Q38" s="248">
        <v>339409</v>
      </c>
      <c r="R38" s="248">
        <v>14040</v>
      </c>
      <c r="S38" s="248">
        <v>20657</v>
      </c>
      <c r="T38" s="248">
        <v>2398</v>
      </c>
      <c r="U38" s="1309" t="s">
        <v>37</v>
      </c>
      <c r="V38" s="909" t="s">
        <v>24</v>
      </c>
      <c r="W38" s="1307" t="s">
        <v>24</v>
      </c>
      <c r="X38" s="1025" t="s">
        <v>24</v>
      </c>
      <c r="Y38" s="1313">
        <v>44835</v>
      </c>
      <c r="Z38" s="248">
        <v>5543</v>
      </c>
      <c r="AA38" s="248">
        <v>1361</v>
      </c>
      <c r="AB38" s="248">
        <v>7017</v>
      </c>
      <c r="AC38" s="248">
        <v>36491</v>
      </c>
      <c r="AD38" s="248">
        <v>2183</v>
      </c>
      <c r="AE38" s="248">
        <v>592031</v>
      </c>
      <c r="AF38" s="248">
        <v>48389</v>
      </c>
      <c r="AG38" s="248">
        <v>402485</v>
      </c>
      <c r="AH38" s="248">
        <v>95452</v>
      </c>
      <c r="AI38" s="248">
        <v>19</v>
      </c>
      <c r="AJ38" s="248">
        <v>131</v>
      </c>
      <c r="AK38" s="248">
        <v>544</v>
      </c>
      <c r="AL38" s="248">
        <v>4647</v>
      </c>
      <c r="AM38" s="248">
        <v>1454</v>
      </c>
      <c r="AN38" s="248">
        <v>3193</v>
      </c>
      <c r="AO38" s="248">
        <v>19455</v>
      </c>
      <c r="AP38" s="251" t="s">
        <v>21</v>
      </c>
      <c r="AQ38" s="1309" t="s">
        <v>37</v>
      </c>
      <c r="AR38" s="909" t="s">
        <v>24</v>
      </c>
      <c r="AS38" s="1307" t="s">
        <v>24</v>
      </c>
      <c r="AT38" s="1025" t="s">
        <v>24</v>
      </c>
      <c r="AU38" s="1313">
        <v>44835</v>
      </c>
      <c r="AV38" s="248">
        <v>35673</v>
      </c>
      <c r="AW38" s="248">
        <v>192</v>
      </c>
      <c r="AX38" s="248">
        <v>53808</v>
      </c>
      <c r="AY38" s="248">
        <v>1077</v>
      </c>
      <c r="AZ38" s="248">
        <v>19</v>
      </c>
      <c r="BA38" s="248">
        <v>20</v>
      </c>
      <c r="BB38" s="248">
        <v>298</v>
      </c>
      <c r="BC38" s="248">
        <v>520</v>
      </c>
      <c r="BD38" s="248">
        <v>111</v>
      </c>
      <c r="BE38" s="248">
        <v>409</v>
      </c>
      <c r="BF38" s="248">
        <v>129</v>
      </c>
      <c r="BG38" s="248" t="s">
        <v>21</v>
      </c>
      <c r="BH38" s="248">
        <v>60</v>
      </c>
      <c r="BI38" s="248">
        <v>1993</v>
      </c>
      <c r="BJ38" s="248">
        <v>552</v>
      </c>
      <c r="BK38" s="248">
        <v>120</v>
      </c>
      <c r="BL38" s="1309" t="s">
        <v>37</v>
      </c>
      <c r="BM38" s="909" t="s">
        <v>24</v>
      </c>
      <c r="BN38" s="1307" t="s">
        <v>24</v>
      </c>
      <c r="BO38" s="1025" t="s">
        <v>24</v>
      </c>
      <c r="BP38" s="1313">
        <v>44835</v>
      </c>
      <c r="BQ38" s="248">
        <v>3253</v>
      </c>
      <c r="BR38" s="248">
        <v>3644</v>
      </c>
      <c r="BS38" s="248">
        <v>3507</v>
      </c>
      <c r="BT38" s="248">
        <v>164</v>
      </c>
      <c r="BU38" s="248">
        <v>4</v>
      </c>
      <c r="BV38" s="248">
        <v>17</v>
      </c>
      <c r="BW38" s="248">
        <v>7</v>
      </c>
      <c r="BX38" s="248">
        <v>45</v>
      </c>
      <c r="BY38" s="248">
        <v>45</v>
      </c>
      <c r="BZ38" s="248" t="s">
        <v>21</v>
      </c>
      <c r="CA38" s="248">
        <v>71</v>
      </c>
      <c r="CB38" s="248">
        <v>386</v>
      </c>
      <c r="CC38" s="245" t="s">
        <v>21</v>
      </c>
      <c r="CD38" s="248" t="s">
        <v>21</v>
      </c>
      <c r="CE38" s="248">
        <v>67</v>
      </c>
      <c r="CF38" s="248">
        <v>255</v>
      </c>
      <c r="CG38" s="248">
        <v>274</v>
      </c>
      <c r="CH38" s="1309" t="s">
        <v>37</v>
      </c>
      <c r="CI38" s="909" t="s">
        <v>24</v>
      </c>
      <c r="CJ38" s="609" t="s">
        <v>24</v>
      </c>
      <c r="CK38" s="610" t="s">
        <v>24</v>
      </c>
      <c r="CL38" s="644">
        <v>44835</v>
      </c>
      <c r="CM38" s="52">
        <v>723574</v>
      </c>
      <c r="CN38" s="570">
        <v>163163</v>
      </c>
      <c r="CO38" s="570">
        <v>33</v>
      </c>
      <c r="CP38" s="570">
        <v>1097</v>
      </c>
      <c r="CQ38" s="570">
        <v>1103</v>
      </c>
      <c r="CR38" s="570">
        <v>34168</v>
      </c>
      <c r="CS38" s="570">
        <v>3788</v>
      </c>
      <c r="CT38" s="570">
        <v>30380</v>
      </c>
      <c r="CU38" s="570">
        <v>20111</v>
      </c>
      <c r="CV38" s="570">
        <v>1935</v>
      </c>
      <c r="CW38" s="570">
        <v>84695</v>
      </c>
      <c r="CX38" s="570">
        <v>27172</v>
      </c>
      <c r="CY38" s="570">
        <v>522445</v>
      </c>
      <c r="CZ38" s="570">
        <v>654833</v>
      </c>
      <c r="DA38" s="570">
        <v>14435</v>
      </c>
      <c r="DB38" s="570">
        <v>20657</v>
      </c>
      <c r="DC38" s="570">
        <v>2398</v>
      </c>
      <c r="DD38" s="612" t="s">
        <v>37</v>
      </c>
      <c r="DE38" s="815" t="s">
        <v>24</v>
      </c>
      <c r="DF38" s="609" t="s">
        <v>24</v>
      </c>
      <c r="DG38" s="610" t="s">
        <v>24</v>
      </c>
      <c r="DH38" s="644">
        <v>44835</v>
      </c>
      <c r="DI38" s="570">
        <v>5640</v>
      </c>
      <c r="DJ38" s="570">
        <v>1361</v>
      </c>
      <c r="DK38" s="570">
        <v>7426</v>
      </c>
      <c r="DL38" s="570">
        <v>36491</v>
      </c>
      <c r="DM38" s="570">
        <v>2183</v>
      </c>
      <c r="DN38" s="570">
        <v>287827</v>
      </c>
      <c r="DO38" s="570">
        <v>4100</v>
      </c>
      <c r="DP38" s="570">
        <v>444280</v>
      </c>
      <c r="DQ38" s="570">
        <v>110135</v>
      </c>
      <c r="DR38" s="570">
        <v>19</v>
      </c>
      <c r="DS38" s="570">
        <v>131</v>
      </c>
      <c r="DT38" s="570">
        <v>544</v>
      </c>
      <c r="DU38" s="570">
        <v>4788</v>
      </c>
      <c r="DV38" s="570">
        <v>1534</v>
      </c>
      <c r="DW38" s="570">
        <v>3254</v>
      </c>
      <c r="DX38" s="570">
        <v>19455</v>
      </c>
      <c r="DY38" s="129" t="s">
        <v>21</v>
      </c>
      <c r="DZ38" s="612" t="s">
        <v>37</v>
      </c>
      <c r="EA38" s="815" t="s">
        <v>24</v>
      </c>
      <c r="EB38" s="609" t="s">
        <v>24</v>
      </c>
      <c r="EC38" s="610" t="s">
        <v>24</v>
      </c>
      <c r="ED38" s="644">
        <v>44835</v>
      </c>
      <c r="EE38" s="570">
        <v>7017</v>
      </c>
      <c r="EF38" s="570">
        <v>35673</v>
      </c>
      <c r="EG38" s="570">
        <v>192</v>
      </c>
      <c r="EH38" s="570">
        <v>95603</v>
      </c>
      <c r="EI38" s="570">
        <v>15760</v>
      </c>
      <c r="EJ38" s="570">
        <v>19</v>
      </c>
      <c r="EK38" s="570">
        <v>20</v>
      </c>
      <c r="EL38" s="570">
        <v>298</v>
      </c>
      <c r="EM38" s="570">
        <v>661</v>
      </c>
      <c r="EN38" s="570">
        <v>191</v>
      </c>
      <c r="EO38" s="570">
        <v>470</v>
      </c>
      <c r="EP38" s="570">
        <v>129</v>
      </c>
      <c r="EQ38" s="570" t="s">
        <v>21</v>
      </c>
      <c r="ER38" s="570">
        <v>16894</v>
      </c>
      <c r="ES38" s="570">
        <v>60</v>
      </c>
      <c r="ET38" s="570">
        <v>59284</v>
      </c>
      <c r="EU38" s="570">
        <v>79922</v>
      </c>
      <c r="EV38" s="612" t="s">
        <v>37</v>
      </c>
      <c r="EW38" s="815" t="s">
        <v>24</v>
      </c>
      <c r="EX38" s="609" t="s">
        <v>24</v>
      </c>
      <c r="EY38" s="610" t="s">
        <v>24</v>
      </c>
      <c r="EZ38" s="644">
        <v>44835</v>
      </c>
      <c r="FA38" s="570">
        <v>12798</v>
      </c>
      <c r="FB38" s="570">
        <v>162</v>
      </c>
      <c r="FC38" s="570">
        <v>6640</v>
      </c>
      <c r="FD38" s="570">
        <v>2522</v>
      </c>
      <c r="FE38" s="570">
        <v>3253</v>
      </c>
      <c r="FF38" s="570">
        <v>3644</v>
      </c>
      <c r="FG38" s="570">
        <v>3291</v>
      </c>
      <c r="FH38" s="570">
        <v>296</v>
      </c>
      <c r="FI38" s="570">
        <v>4</v>
      </c>
      <c r="FJ38" s="570">
        <v>17</v>
      </c>
      <c r="FK38" s="570">
        <v>7</v>
      </c>
      <c r="FL38" s="570">
        <v>168</v>
      </c>
      <c r="FM38" s="570">
        <v>48</v>
      </c>
      <c r="FN38" s="570">
        <v>120</v>
      </c>
      <c r="FO38" s="570">
        <v>71</v>
      </c>
      <c r="FP38" s="570">
        <v>426</v>
      </c>
      <c r="FQ38" s="612" t="s">
        <v>37</v>
      </c>
      <c r="FR38" s="815" t="s">
        <v>24</v>
      </c>
      <c r="FS38" s="609" t="s">
        <v>24</v>
      </c>
      <c r="FT38" s="610" t="s">
        <v>24</v>
      </c>
      <c r="FU38" s="644">
        <v>44835</v>
      </c>
      <c r="FV38" s="570">
        <v>818</v>
      </c>
      <c r="FW38" s="570">
        <v>1991</v>
      </c>
      <c r="FX38" s="570">
        <v>40306</v>
      </c>
      <c r="FY38" s="570">
        <v>2613</v>
      </c>
      <c r="FZ38" s="612" t="s">
        <v>37</v>
      </c>
      <c r="GA38" s="815" t="s">
        <v>24</v>
      </c>
      <c r="GC38" s="815"/>
      <c r="GD38" s="815"/>
      <c r="GE38" s="815"/>
      <c r="GF38" s="815"/>
      <c r="GG38" s="815"/>
      <c r="GH38" s="815"/>
      <c r="GI38" s="815"/>
      <c r="GJ38" s="815"/>
      <c r="GK38" s="815"/>
      <c r="GL38" s="815"/>
      <c r="GM38" s="815"/>
      <c r="GN38" s="815"/>
      <c r="GO38" s="597"/>
      <c r="GP38" s="576"/>
      <c r="GQ38" s="248"/>
      <c r="GR38" s="248"/>
      <c r="GS38" s="248"/>
      <c r="GT38" s="881"/>
    </row>
    <row r="39" spans="1:202" ht="14.25" customHeight="1" x14ac:dyDescent="0.25">
      <c r="A39" s="1307" t="s">
        <v>24</v>
      </c>
      <c r="B39" s="1025" t="s">
        <v>24</v>
      </c>
      <c r="C39" s="1313">
        <v>44866</v>
      </c>
      <c r="D39" s="255">
        <v>616982</v>
      </c>
      <c r="E39" s="248">
        <v>133883</v>
      </c>
      <c r="F39" s="248">
        <v>26</v>
      </c>
      <c r="G39" s="248">
        <v>1108</v>
      </c>
      <c r="H39" s="248">
        <v>1087</v>
      </c>
      <c r="I39" s="248">
        <v>31561</v>
      </c>
      <c r="J39" s="248">
        <v>4162</v>
      </c>
      <c r="K39" s="248">
        <v>27399</v>
      </c>
      <c r="L39" s="248">
        <v>16613</v>
      </c>
      <c r="M39" s="248">
        <v>2332</v>
      </c>
      <c r="N39" s="248">
        <v>59872</v>
      </c>
      <c r="O39" s="248">
        <v>25281</v>
      </c>
      <c r="P39" s="248">
        <v>309784</v>
      </c>
      <c r="Q39" s="248">
        <v>355781</v>
      </c>
      <c r="R39" s="248">
        <v>14893</v>
      </c>
      <c r="S39" s="248">
        <v>19906</v>
      </c>
      <c r="T39" s="248">
        <v>1966</v>
      </c>
      <c r="U39" s="1309" t="s">
        <v>38</v>
      </c>
      <c r="V39" s="909" t="s">
        <v>24</v>
      </c>
      <c r="W39" s="1307" t="s">
        <v>24</v>
      </c>
      <c r="X39" s="1025" t="s">
        <v>24</v>
      </c>
      <c r="Y39" s="1313">
        <v>44866</v>
      </c>
      <c r="Z39" s="248">
        <v>5321</v>
      </c>
      <c r="AA39" s="248">
        <v>996</v>
      </c>
      <c r="AB39" s="248">
        <v>6008</v>
      </c>
      <c r="AC39" s="248">
        <v>34633</v>
      </c>
      <c r="AD39" s="248">
        <v>2041</v>
      </c>
      <c r="AE39" s="248">
        <v>581834</v>
      </c>
      <c r="AF39" s="248">
        <v>65863</v>
      </c>
      <c r="AG39" s="248">
        <v>402424</v>
      </c>
      <c r="AH39" s="248">
        <v>84597</v>
      </c>
      <c r="AI39" s="248">
        <v>16</v>
      </c>
      <c r="AJ39" s="248">
        <v>181</v>
      </c>
      <c r="AK39" s="248">
        <v>520</v>
      </c>
      <c r="AL39" s="248">
        <v>4901</v>
      </c>
      <c r="AM39" s="248">
        <v>2394</v>
      </c>
      <c r="AN39" s="248">
        <v>2507</v>
      </c>
      <c r="AO39" s="248">
        <v>16074</v>
      </c>
      <c r="AP39" s="251">
        <v>1</v>
      </c>
      <c r="AQ39" s="1309" t="s">
        <v>38</v>
      </c>
      <c r="AR39" s="909" t="s">
        <v>24</v>
      </c>
      <c r="AS39" s="1307" t="s">
        <v>24</v>
      </c>
      <c r="AT39" s="1025" t="s">
        <v>24</v>
      </c>
      <c r="AU39" s="1313">
        <v>44866</v>
      </c>
      <c r="AV39" s="248">
        <v>33857</v>
      </c>
      <c r="AW39" s="248">
        <v>212</v>
      </c>
      <c r="AX39" s="248">
        <v>54947</v>
      </c>
      <c r="AY39" s="248">
        <v>1441</v>
      </c>
      <c r="AZ39" s="248">
        <v>16</v>
      </c>
      <c r="BA39" s="248">
        <v>27</v>
      </c>
      <c r="BB39" s="248">
        <v>295</v>
      </c>
      <c r="BC39" s="248">
        <v>766</v>
      </c>
      <c r="BD39" s="248">
        <v>180</v>
      </c>
      <c r="BE39" s="248">
        <v>586</v>
      </c>
      <c r="BF39" s="248">
        <v>168</v>
      </c>
      <c r="BG39" s="248">
        <v>1</v>
      </c>
      <c r="BH39" s="248">
        <v>119</v>
      </c>
      <c r="BI39" s="248">
        <v>2239</v>
      </c>
      <c r="BJ39" s="248">
        <v>548</v>
      </c>
      <c r="BK39" s="248">
        <v>120</v>
      </c>
      <c r="BL39" s="1309" t="s">
        <v>38</v>
      </c>
      <c r="BM39" s="909" t="s">
        <v>24</v>
      </c>
      <c r="BN39" s="1307" t="s">
        <v>24</v>
      </c>
      <c r="BO39" s="1025" t="s">
        <v>24</v>
      </c>
      <c r="BP39" s="1313">
        <v>44866</v>
      </c>
      <c r="BQ39" s="248">
        <v>3024</v>
      </c>
      <c r="BR39" s="248">
        <v>3388</v>
      </c>
      <c r="BS39" s="248">
        <v>3341</v>
      </c>
      <c r="BT39" s="248">
        <v>260</v>
      </c>
      <c r="BU39" s="248" t="s">
        <v>21</v>
      </c>
      <c r="BV39" s="248">
        <v>3</v>
      </c>
      <c r="BW39" s="248">
        <v>5</v>
      </c>
      <c r="BX39" s="248">
        <v>131</v>
      </c>
      <c r="BY39" s="248">
        <v>131</v>
      </c>
      <c r="BZ39" s="248" t="s">
        <v>21</v>
      </c>
      <c r="CA39" s="248">
        <v>93</v>
      </c>
      <c r="CB39" s="248">
        <v>347</v>
      </c>
      <c r="CC39" s="245" t="s">
        <v>21</v>
      </c>
      <c r="CD39" s="248" t="s">
        <v>21</v>
      </c>
      <c r="CE39" s="248">
        <v>51</v>
      </c>
      <c r="CF39" s="248">
        <v>239</v>
      </c>
      <c r="CG39" s="248">
        <v>259</v>
      </c>
      <c r="CH39" s="1309" t="s">
        <v>38</v>
      </c>
      <c r="CI39" s="909" t="s">
        <v>24</v>
      </c>
      <c r="CJ39" s="609" t="s">
        <v>24</v>
      </c>
      <c r="CK39" s="610" t="s">
        <v>24</v>
      </c>
      <c r="CL39" s="644">
        <v>44866</v>
      </c>
      <c r="CM39" s="52">
        <v>730769</v>
      </c>
      <c r="CN39" s="570">
        <v>149197</v>
      </c>
      <c r="CO39" s="570">
        <v>26</v>
      </c>
      <c r="CP39" s="570">
        <v>1190</v>
      </c>
      <c r="CQ39" s="570">
        <v>1087</v>
      </c>
      <c r="CR39" s="570">
        <v>33295</v>
      </c>
      <c r="CS39" s="570">
        <v>4742</v>
      </c>
      <c r="CT39" s="570">
        <v>28553</v>
      </c>
      <c r="CU39" s="570">
        <v>16613</v>
      </c>
      <c r="CV39" s="570">
        <v>2332</v>
      </c>
      <c r="CW39" s="570">
        <v>75454</v>
      </c>
      <c r="CX39" s="570">
        <v>25281</v>
      </c>
      <c r="CY39" s="570">
        <v>544209</v>
      </c>
      <c r="CZ39" s="570">
        <v>686539</v>
      </c>
      <c r="DA39" s="570">
        <v>15031</v>
      </c>
      <c r="DB39" s="570">
        <v>19906</v>
      </c>
      <c r="DC39" s="570">
        <v>1966</v>
      </c>
      <c r="DD39" s="612" t="s">
        <v>38</v>
      </c>
      <c r="DE39" s="815" t="s">
        <v>24</v>
      </c>
      <c r="DF39" s="609" t="s">
        <v>24</v>
      </c>
      <c r="DG39" s="610" t="s">
        <v>24</v>
      </c>
      <c r="DH39" s="644">
        <v>44866</v>
      </c>
      <c r="DI39" s="570">
        <v>5433</v>
      </c>
      <c r="DJ39" s="570">
        <v>996</v>
      </c>
      <c r="DK39" s="570">
        <v>6276</v>
      </c>
      <c r="DL39" s="570">
        <v>34633</v>
      </c>
      <c r="DM39" s="570">
        <v>2041</v>
      </c>
      <c r="DN39" s="570">
        <v>280585</v>
      </c>
      <c r="DO39" s="570">
        <v>3787</v>
      </c>
      <c r="DP39" s="570">
        <v>447451</v>
      </c>
      <c r="DQ39" s="570">
        <v>98253</v>
      </c>
      <c r="DR39" s="570">
        <v>16</v>
      </c>
      <c r="DS39" s="570">
        <v>181</v>
      </c>
      <c r="DT39" s="570">
        <v>520</v>
      </c>
      <c r="DU39" s="570">
        <v>5231</v>
      </c>
      <c r="DV39" s="570">
        <v>2596</v>
      </c>
      <c r="DW39" s="570">
        <v>2635</v>
      </c>
      <c r="DX39" s="570">
        <v>16074</v>
      </c>
      <c r="DY39" s="129">
        <v>1</v>
      </c>
      <c r="DZ39" s="612" t="s">
        <v>38</v>
      </c>
      <c r="EA39" s="815" t="s">
        <v>24</v>
      </c>
      <c r="EB39" s="609" t="s">
        <v>24</v>
      </c>
      <c r="EC39" s="610" t="s">
        <v>24</v>
      </c>
      <c r="ED39" s="644">
        <v>44866</v>
      </c>
      <c r="EE39" s="570">
        <v>6008</v>
      </c>
      <c r="EF39" s="570">
        <v>33857</v>
      </c>
      <c r="EG39" s="570">
        <v>212</v>
      </c>
      <c r="EH39" s="570">
        <v>99974</v>
      </c>
      <c r="EI39" s="570">
        <v>15097</v>
      </c>
      <c r="EJ39" s="570">
        <v>16</v>
      </c>
      <c r="EK39" s="570">
        <v>27</v>
      </c>
      <c r="EL39" s="570">
        <v>295</v>
      </c>
      <c r="EM39" s="570">
        <v>1096</v>
      </c>
      <c r="EN39" s="570">
        <v>382</v>
      </c>
      <c r="EO39" s="570">
        <v>714</v>
      </c>
      <c r="EP39" s="570">
        <v>168</v>
      </c>
      <c r="EQ39" s="570">
        <v>1</v>
      </c>
      <c r="ER39" s="570">
        <v>15474</v>
      </c>
      <c r="ES39" s="570">
        <v>119</v>
      </c>
      <c r="ET39" s="570">
        <v>64625</v>
      </c>
      <c r="EU39" s="570">
        <v>84898</v>
      </c>
      <c r="EV39" s="612" t="s">
        <v>38</v>
      </c>
      <c r="EW39" s="815" t="s">
        <v>24</v>
      </c>
      <c r="EX39" s="609" t="s">
        <v>24</v>
      </c>
      <c r="EY39" s="610" t="s">
        <v>24</v>
      </c>
      <c r="EZ39" s="644">
        <v>44866</v>
      </c>
      <c r="FA39" s="570">
        <v>11725</v>
      </c>
      <c r="FB39" s="570">
        <v>167</v>
      </c>
      <c r="FC39" s="570">
        <v>6326</v>
      </c>
      <c r="FD39" s="570">
        <v>2484</v>
      </c>
      <c r="FE39" s="570">
        <v>3024</v>
      </c>
      <c r="FF39" s="570">
        <v>3388</v>
      </c>
      <c r="FG39" s="570">
        <v>3149</v>
      </c>
      <c r="FH39" s="570">
        <v>471</v>
      </c>
      <c r="FI39" s="570" t="s">
        <v>21</v>
      </c>
      <c r="FJ39" s="570">
        <v>3</v>
      </c>
      <c r="FK39" s="570">
        <v>5</v>
      </c>
      <c r="FL39" s="570">
        <v>328</v>
      </c>
      <c r="FM39" s="570">
        <v>149</v>
      </c>
      <c r="FN39" s="570">
        <v>179</v>
      </c>
      <c r="FO39" s="570">
        <v>93</v>
      </c>
      <c r="FP39" s="570">
        <v>395</v>
      </c>
      <c r="FQ39" s="612" t="s">
        <v>38</v>
      </c>
      <c r="FR39" s="815" t="s">
        <v>24</v>
      </c>
      <c r="FS39" s="609" t="s">
        <v>24</v>
      </c>
      <c r="FT39" s="610" t="s">
        <v>24</v>
      </c>
      <c r="FU39" s="644">
        <v>44866</v>
      </c>
      <c r="FV39" s="570">
        <v>776</v>
      </c>
      <c r="FW39" s="570">
        <v>1829</v>
      </c>
      <c r="FX39" s="570">
        <v>38974</v>
      </c>
      <c r="FY39" s="570">
        <v>2918</v>
      </c>
      <c r="FZ39" s="612" t="s">
        <v>38</v>
      </c>
      <c r="GA39" s="815" t="s">
        <v>24</v>
      </c>
      <c r="GC39" s="815"/>
      <c r="GD39" s="815"/>
      <c r="GE39" s="815"/>
      <c r="GF39" s="815"/>
      <c r="GG39" s="815"/>
      <c r="GH39" s="815"/>
      <c r="GI39" s="815"/>
      <c r="GJ39" s="815"/>
      <c r="GK39" s="815"/>
      <c r="GL39" s="815"/>
      <c r="GM39" s="815"/>
      <c r="GN39" s="815"/>
      <c r="GO39" s="597"/>
      <c r="GP39" s="576"/>
      <c r="GQ39" s="248"/>
      <c r="GR39" s="248"/>
      <c r="GS39" s="248"/>
      <c r="GT39" s="881"/>
    </row>
    <row r="40" spans="1:202" ht="14.25" customHeight="1" x14ac:dyDescent="0.25">
      <c r="A40" s="1314" t="s">
        <v>24</v>
      </c>
      <c r="B40" s="1030" t="s">
        <v>24</v>
      </c>
      <c r="C40" s="1315">
        <v>44896</v>
      </c>
      <c r="D40" s="250">
        <v>629230</v>
      </c>
      <c r="E40" s="249">
        <v>145691</v>
      </c>
      <c r="F40" s="249">
        <v>36</v>
      </c>
      <c r="G40" s="249">
        <v>1143</v>
      </c>
      <c r="H40" s="249">
        <v>1122</v>
      </c>
      <c r="I40" s="249">
        <v>31118</v>
      </c>
      <c r="J40" s="249">
        <v>3552</v>
      </c>
      <c r="K40" s="249">
        <v>27566</v>
      </c>
      <c r="L40" s="249">
        <v>18709</v>
      </c>
      <c r="M40" s="249">
        <v>1341</v>
      </c>
      <c r="N40" s="249">
        <v>71260</v>
      </c>
      <c r="O40" s="249">
        <v>26708</v>
      </c>
      <c r="P40" s="249">
        <v>298962</v>
      </c>
      <c r="Q40" s="249">
        <v>329606</v>
      </c>
      <c r="R40" s="249">
        <v>17347</v>
      </c>
      <c r="S40" s="249">
        <v>20759</v>
      </c>
      <c r="T40" s="249">
        <v>1871</v>
      </c>
      <c r="U40" s="1316" t="s">
        <v>39</v>
      </c>
      <c r="V40" s="918" t="s">
        <v>24</v>
      </c>
      <c r="W40" s="1314" t="s">
        <v>24</v>
      </c>
      <c r="X40" s="1030" t="s">
        <v>24</v>
      </c>
      <c r="Y40" s="1315">
        <v>44896</v>
      </c>
      <c r="Z40" s="249">
        <v>6623</v>
      </c>
      <c r="AA40" s="249">
        <v>1387</v>
      </c>
      <c r="AB40" s="249">
        <v>6794</v>
      </c>
      <c r="AC40" s="249">
        <v>36474</v>
      </c>
      <c r="AD40" s="249">
        <v>2128</v>
      </c>
      <c r="AE40" s="249">
        <v>593157</v>
      </c>
      <c r="AF40" s="249">
        <v>79398</v>
      </c>
      <c r="AG40" s="249">
        <v>403861</v>
      </c>
      <c r="AH40" s="249">
        <v>97588</v>
      </c>
      <c r="AI40" s="249">
        <v>22</v>
      </c>
      <c r="AJ40" s="249">
        <v>196</v>
      </c>
      <c r="AK40" s="249">
        <v>561</v>
      </c>
      <c r="AL40" s="249">
        <v>4127</v>
      </c>
      <c r="AM40" s="249">
        <v>1410</v>
      </c>
      <c r="AN40" s="249">
        <v>2717</v>
      </c>
      <c r="AO40" s="249">
        <v>18056</v>
      </c>
      <c r="AP40" s="252" t="s">
        <v>21</v>
      </c>
      <c r="AQ40" s="1316" t="s">
        <v>39</v>
      </c>
      <c r="AR40" s="918" t="s">
        <v>24</v>
      </c>
      <c r="AS40" s="1314" t="s">
        <v>24</v>
      </c>
      <c r="AT40" s="1030" t="s">
        <v>24</v>
      </c>
      <c r="AU40" s="1315">
        <v>44896</v>
      </c>
      <c r="AV40" s="249">
        <v>35761</v>
      </c>
      <c r="AW40" s="249">
        <v>196</v>
      </c>
      <c r="AX40" s="249">
        <v>57414</v>
      </c>
      <c r="AY40" s="249">
        <v>1228</v>
      </c>
      <c r="AZ40" s="249">
        <v>22</v>
      </c>
      <c r="BA40" s="249">
        <v>51</v>
      </c>
      <c r="BB40" s="249">
        <v>333</v>
      </c>
      <c r="BC40" s="249">
        <v>440</v>
      </c>
      <c r="BD40" s="249">
        <v>197</v>
      </c>
      <c r="BE40" s="249">
        <v>243</v>
      </c>
      <c r="BF40" s="249">
        <v>204</v>
      </c>
      <c r="BG40" s="249" t="s">
        <v>21</v>
      </c>
      <c r="BH40" s="249">
        <v>157</v>
      </c>
      <c r="BI40" s="249">
        <v>3229</v>
      </c>
      <c r="BJ40" s="249">
        <v>604</v>
      </c>
      <c r="BK40" s="249">
        <v>143</v>
      </c>
      <c r="BL40" s="1316" t="s">
        <v>39</v>
      </c>
      <c r="BM40" s="918" t="s">
        <v>24</v>
      </c>
      <c r="BN40" s="1314" t="s">
        <v>24</v>
      </c>
      <c r="BO40" s="1030" t="s">
        <v>24</v>
      </c>
      <c r="BP40" s="1315">
        <v>44896</v>
      </c>
      <c r="BQ40" s="249">
        <v>2721</v>
      </c>
      <c r="BR40" s="249">
        <v>3048</v>
      </c>
      <c r="BS40" s="249">
        <v>3782</v>
      </c>
      <c r="BT40" s="249">
        <v>519</v>
      </c>
      <c r="BU40" s="249">
        <v>4</v>
      </c>
      <c r="BV40" s="249">
        <v>4</v>
      </c>
      <c r="BW40" s="249">
        <v>6</v>
      </c>
      <c r="BX40" s="249">
        <v>364</v>
      </c>
      <c r="BY40" s="249">
        <v>364</v>
      </c>
      <c r="BZ40" s="249" t="s">
        <v>21</v>
      </c>
      <c r="CA40" s="249">
        <v>108</v>
      </c>
      <c r="CB40" s="249">
        <v>467</v>
      </c>
      <c r="CC40" s="454" t="s">
        <v>21</v>
      </c>
      <c r="CD40" s="249" t="s">
        <v>21</v>
      </c>
      <c r="CE40" s="249">
        <v>82</v>
      </c>
      <c r="CF40" s="249">
        <v>305</v>
      </c>
      <c r="CG40" s="249">
        <v>331</v>
      </c>
      <c r="CH40" s="1316" t="s">
        <v>39</v>
      </c>
      <c r="CI40" s="918" t="s">
        <v>24</v>
      </c>
      <c r="CJ40" s="624" t="s">
        <v>24</v>
      </c>
      <c r="CK40" s="625" t="s">
        <v>24</v>
      </c>
      <c r="CL40" s="645">
        <v>44896</v>
      </c>
      <c r="CM40" s="54">
        <v>754749</v>
      </c>
      <c r="CN40" s="571">
        <v>162121</v>
      </c>
      <c r="CO40" s="571">
        <v>36</v>
      </c>
      <c r="CP40" s="571">
        <v>1237</v>
      </c>
      <c r="CQ40" s="571">
        <v>1122</v>
      </c>
      <c r="CR40" s="571">
        <v>33425</v>
      </c>
      <c r="CS40" s="571">
        <v>4188</v>
      </c>
      <c r="CT40" s="571">
        <v>29237</v>
      </c>
      <c r="CU40" s="571">
        <v>18709</v>
      </c>
      <c r="CV40" s="571">
        <v>1341</v>
      </c>
      <c r="CW40" s="571">
        <v>87411</v>
      </c>
      <c r="CX40" s="571">
        <v>26708</v>
      </c>
      <c r="CY40" s="571">
        <v>554255</v>
      </c>
      <c r="CZ40" s="571">
        <v>686870</v>
      </c>
      <c r="DA40" s="571">
        <v>17347</v>
      </c>
      <c r="DB40" s="571">
        <v>20759</v>
      </c>
      <c r="DC40" s="571">
        <v>1871</v>
      </c>
      <c r="DD40" s="627" t="s">
        <v>39</v>
      </c>
      <c r="DE40" s="819" t="s">
        <v>24</v>
      </c>
      <c r="DF40" s="624" t="s">
        <v>24</v>
      </c>
      <c r="DG40" s="625" t="s">
        <v>24</v>
      </c>
      <c r="DH40" s="645">
        <v>44896</v>
      </c>
      <c r="DI40" s="571">
        <v>6731</v>
      </c>
      <c r="DJ40" s="571">
        <v>1387</v>
      </c>
      <c r="DK40" s="571">
        <v>7060</v>
      </c>
      <c r="DL40" s="571">
        <v>36474</v>
      </c>
      <c r="DM40" s="571">
        <v>2128</v>
      </c>
      <c r="DN40" s="571">
        <v>268674</v>
      </c>
      <c r="DO40" s="571">
        <v>6036</v>
      </c>
      <c r="DP40" s="571">
        <v>449645</v>
      </c>
      <c r="DQ40" s="571">
        <v>111753</v>
      </c>
      <c r="DR40" s="571">
        <v>22</v>
      </c>
      <c r="DS40" s="571">
        <v>196</v>
      </c>
      <c r="DT40" s="571">
        <v>561</v>
      </c>
      <c r="DU40" s="571">
        <v>4490</v>
      </c>
      <c r="DV40" s="571">
        <v>1583</v>
      </c>
      <c r="DW40" s="571">
        <v>2908</v>
      </c>
      <c r="DX40" s="571">
        <v>18056</v>
      </c>
      <c r="DY40" s="242" t="s">
        <v>21</v>
      </c>
      <c r="DZ40" s="627" t="s">
        <v>39</v>
      </c>
      <c r="EA40" s="819" t="s">
        <v>24</v>
      </c>
      <c r="EB40" s="624" t="s">
        <v>24</v>
      </c>
      <c r="EC40" s="625" t="s">
        <v>24</v>
      </c>
      <c r="ED40" s="645">
        <v>44896</v>
      </c>
      <c r="EE40" s="571">
        <v>6794</v>
      </c>
      <c r="EF40" s="571">
        <v>35761</v>
      </c>
      <c r="EG40" s="571">
        <v>196</v>
      </c>
      <c r="EH40" s="571">
        <v>103199</v>
      </c>
      <c r="EI40" s="571">
        <v>15393</v>
      </c>
      <c r="EJ40" s="571">
        <v>22</v>
      </c>
      <c r="EK40" s="571">
        <v>51</v>
      </c>
      <c r="EL40" s="571">
        <v>333</v>
      </c>
      <c r="EM40" s="571">
        <v>803</v>
      </c>
      <c r="EN40" s="571">
        <v>370</v>
      </c>
      <c r="EO40" s="571">
        <v>434</v>
      </c>
      <c r="EP40" s="571">
        <v>204</v>
      </c>
      <c r="EQ40" s="571" t="s">
        <v>21</v>
      </c>
      <c r="ER40" s="571">
        <v>16021</v>
      </c>
      <c r="ES40" s="571">
        <v>157</v>
      </c>
      <c r="ET40" s="571">
        <v>68683</v>
      </c>
      <c r="EU40" s="571">
        <v>87524</v>
      </c>
      <c r="EV40" s="627" t="s">
        <v>39</v>
      </c>
      <c r="EW40" s="819" t="s">
        <v>24</v>
      </c>
      <c r="EX40" s="624" t="s">
        <v>24</v>
      </c>
      <c r="EY40" s="625" t="s">
        <v>24</v>
      </c>
      <c r="EZ40" s="645">
        <v>44896</v>
      </c>
      <c r="FA40" s="571">
        <v>11843</v>
      </c>
      <c r="FB40" s="571">
        <v>159</v>
      </c>
      <c r="FC40" s="571">
        <v>5875</v>
      </c>
      <c r="FD40" s="571">
        <v>2402</v>
      </c>
      <c r="FE40" s="571">
        <v>2721</v>
      </c>
      <c r="FF40" s="571">
        <v>3048</v>
      </c>
      <c r="FG40" s="571">
        <v>3615</v>
      </c>
      <c r="FH40" s="571">
        <v>807</v>
      </c>
      <c r="FI40" s="571">
        <v>4</v>
      </c>
      <c r="FJ40" s="571">
        <v>4</v>
      </c>
      <c r="FK40" s="571">
        <v>6</v>
      </c>
      <c r="FL40" s="571">
        <v>634</v>
      </c>
      <c r="FM40" s="571">
        <v>397</v>
      </c>
      <c r="FN40" s="571">
        <v>237</v>
      </c>
      <c r="FO40" s="571">
        <v>108</v>
      </c>
      <c r="FP40" s="571">
        <v>513</v>
      </c>
      <c r="FQ40" s="627" t="s">
        <v>39</v>
      </c>
      <c r="FR40" s="819" t="s">
        <v>24</v>
      </c>
      <c r="FS40" s="624" t="s">
        <v>24</v>
      </c>
      <c r="FT40" s="625" t="s">
        <v>24</v>
      </c>
      <c r="FU40" s="645">
        <v>44896</v>
      </c>
      <c r="FV40" s="571">
        <v>713</v>
      </c>
      <c r="FW40" s="571">
        <v>1932</v>
      </c>
      <c r="FX40" s="571">
        <v>40318</v>
      </c>
      <c r="FY40" s="571">
        <v>3505</v>
      </c>
      <c r="FZ40" s="627" t="s">
        <v>39</v>
      </c>
      <c r="GA40" s="819" t="s">
        <v>24</v>
      </c>
      <c r="GC40" s="815"/>
      <c r="GD40" s="815"/>
      <c r="GE40" s="815"/>
      <c r="GF40" s="815"/>
      <c r="GG40" s="815"/>
      <c r="GH40" s="815"/>
      <c r="GI40" s="815"/>
      <c r="GJ40" s="815"/>
      <c r="GK40" s="815"/>
      <c r="GL40" s="815"/>
      <c r="GM40" s="815"/>
      <c r="GN40" s="815"/>
      <c r="GO40" s="597"/>
      <c r="GP40" s="576"/>
      <c r="GQ40" s="248"/>
      <c r="GR40" s="248"/>
      <c r="GS40" s="248"/>
      <c r="GT40" s="881"/>
    </row>
    <row r="41" spans="1:202" ht="14.25" customHeight="1" x14ac:dyDescent="0.25">
      <c r="A41" s="876"/>
      <c r="B41" s="876"/>
      <c r="C41" s="876"/>
      <c r="D41" s="876"/>
      <c r="E41" s="876"/>
      <c r="F41" s="876"/>
      <c r="G41" s="876"/>
      <c r="H41" s="876"/>
      <c r="I41" s="876"/>
      <c r="J41" s="876"/>
      <c r="K41" s="1317"/>
      <c r="L41" s="876"/>
      <c r="M41" s="876"/>
      <c r="N41" s="876"/>
      <c r="O41" s="876"/>
      <c r="P41" s="876"/>
      <c r="Q41" s="876"/>
      <c r="R41" s="876"/>
      <c r="S41" s="876"/>
      <c r="T41" s="876"/>
      <c r="U41" s="1037"/>
      <c r="V41" s="1037"/>
      <c r="W41" s="876"/>
      <c r="X41" s="876"/>
      <c r="Y41" s="876"/>
      <c r="Z41" s="876"/>
      <c r="AA41" s="876"/>
      <c r="AB41" s="876"/>
      <c r="AC41" s="876"/>
      <c r="AD41" s="876"/>
      <c r="AE41" s="876"/>
      <c r="AF41" s="876"/>
      <c r="AG41" s="1246"/>
      <c r="AH41" s="876"/>
      <c r="AI41" s="1317"/>
      <c r="AJ41" s="876"/>
      <c r="AK41" s="876"/>
      <c r="AL41" s="876"/>
      <c r="AM41" s="876"/>
      <c r="AN41" s="876"/>
      <c r="AO41" s="876"/>
      <c r="AP41" s="876"/>
      <c r="AQ41" s="1037"/>
      <c r="AR41" s="1037"/>
      <c r="AS41" s="876"/>
      <c r="AT41" s="876"/>
      <c r="AU41" s="876"/>
      <c r="AV41" s="876"/>
      <c r="AW41" s="876"/>
      <c r="AX41" s="876"/>
      <c r="AY41" s="876"/>
      <c r="AZ41" s="876"/>
      <c r="BA41" s="876"/>
      <c r="BB41" s="876"/>
      <c r="BC41" s="1318"/>
      <c r="BD41" s="876"/>
      <c r="BE41" s="876"/>
      <c r="BF41" s="876"/>
      <c r="BG41" s="876"/>
      <c r="BH41" s="876"/>
      <c r="BI41" s="876"/>
      <c r="BJ41" s="876"/>
      <c r="BK41" s="876"/>
      <c r="BL41" s="1037"/>
      <c r="BM41" s="1037"/>
      <c r="BN41" s="876"/>
      <c r="BO41" s="876"/>
      <c r="BP41" s="876"/>
      <c r="BQ41" s="876"/>
      <c r="BR41" s="876"/>
      <c r="BS41" s="876"/>
      <c r="BT41" s="876"/>
      <c r="BU41" s="876"/>
      <c r="BV41" s="876"/>
      <c r="BW41" s="876"/>
      <c r="BX41" s="876"/>
      <c r="BY41" s="876"/>
      <c r="BZ41" s="876"/>
      <c r="CA41" s="876"/>
      <c r="CB41" s="876"/>
      <c r="CC41" s="876"/>
      <c r="CD41" s="876"/>
      <c r="CE41" s="876"/>
      <c r="CF41" s="876"/>
      <c r="CG41" s="876"/>
      <c r="CH41" s="1037"/>
      <c r="CI41" s="1037"/>
      <c r="CJ41" s="746"/>
      <c r="CK41" s="746"/>
      <c r="CL41" s="746"/>
      <c r="CM41" s="746"/>
      <c r="CN41" s="746"/>
      <c r="CO41" s="746"/>
      <c r="CP41" s="746"/>
      <c r="CQ41" s="746"/>
      <c r="CR41" s="746"/>
      <c r="CS41" s="746"/>
      <c r="CT41" s="1319"/>
      <c r="CU41" s="746"/>
      <c r="CV41" s="746"/>
      <c r="CW41" s="746"/>
      <c r="CX41" s="746"/>
      <c r="CY41" s="746"/>
      <c r="CZ41" s="746"/>
      <c r="DA41" s="746"/>
      <c r="DB41" s="746"/>
      <c r="DC41" s="746"/>
      <c r="DD41" s="785"/>
      <c r="DE41" s="785"/>
      <c r="DF41" s="746"/>
      <c r="DG41" s="746"/>
      <c r="DH41" s="746"/>
      <c r="DI41" s="746"/>
      <c r="DJ41" s="746"/>
      <c r="DK41" s="746"/>
      <c r="DL41" s="746"/>
      <c r="DM41" s="746"/>
      <c r="DN41" s="746"/>
      <c r="DO41" s="746"/>
      <c r="DP41" s="1319"/>
      <c r="DQ41" s="746"/>
      <c r="DR41" s="746"/>
      <c r="DS41" s="746"/>
      <c r="DT41" s="746"/>
      <c r="DU41" s="746"/>
      <c r="DV41" s="746"/>
      <c r="DW41" s="746"/>
      <c r="DX41" s="746"/>
      <c r="DY41" s="746"/>
      <c r="DZ41" s="785"/>
      <c r="EA41" s="785"/>
      <c r="EB41" s="1320"/>
      <c r="EC41" s="588"/>
      <c r="ED41" s="588"/>
      <c r="EE41" s="746"/>
      <c r="EF41" s="746"/>
      <c r="EG41" s="746"/>
      <c r="EH41" s="746"/>
      <c r="EI41" s="746"/>
      <c r="EJ41" s="746"/>
      <c r="EK41" s="746"/>
      <c r="EL41" s="1319"/>
      <c r="EM41" s="746"/>
      <c r="EN41" s="746"/>
      <c r="EO41" s="746"/>
      <c r="EP41" s="746"/>
      <c r="EQ41" s="746"/>
      <c r="ER41" s="746"/>
      <c r="ES41" s="746"/>
      <c r="ET41" s="746"/>
      <c r="EU41" s="746"/>
      <c r="EV41" s="785"/>
      <c r="EW41" s="785"/>
      <c r="EX41" s="746"/>
      <c r="EY41" s="746"/>
      <c r="EZ41" s="746"/>
      <c r="FA41" s="746"/>
      <c r="FB41" s="746"/>
      <c r="FC41" s="746"/>
      <c r="FD41" s="746"/>
      <c r="FE41" s="746"/>
      <c r="FF41" s="746"/>
      <c r="FG41" s="746"/>
      <c r="FH41" s="746"/>
      <c r="FI41" s="746"/>
      <c r="FJ41" s="746"/>
      <c r="FK41" s="746"/>
      <c r="FL41" s="746"/>
      <c r="FM41" s="746"/>
      <c r="FN41" s="746"/>
      <c r="FO41" s="746"/>
      <c r="FP41" s="746"/>
      <c r="FQ41" s="746"/>
      <c r="FR41" s="785"/>
      <c r="FS41" s="785"/>
      <c r="FT41" s="785"/>
      <c r="FU41" s="785"/>
      <c r="FV41" s="785"/>
      <c r="FW41" s="785"/>
      <c r="FX41" s="785"/>
      <c r="FY41" s="785"/>
      <c r="FZ41" s="785"/>
      <c r="GA41" s="785"/>
      <c r="GB41" s="785"/>
      <c r="GC41" s="785"/>
      <c r="GD41" s="785"/>
      <c r="GE41" s="785"/>
      <c r="GF41" s="785"/>
      <c r="GG41" s="785"/>
      <c r="GH41" s="785"/>
      <c r="GI41" s="785"/>
      <c r="GJ41" s="785"/>
      <c r="GK41" s="785"/>
      <c r="GL41" s="785"/>
      <c r="GM41" s="785"/>
      <c r="GN41" s="785"/>
      <c r="GO41" s="576"/>
      <c r="GP41" s="576"/>
      <c r="GQ41" s="881"/>
      <c r="GR41" s="881"/>
      <c r="GS41" s="881"/>
      <c r="GT41" s="881"/>
    </row>
    <row r="42" spans="1:202" s="671" customFormat="1" ht="18.75" customHeight="1" x14ac:dyDescent="0.3">
      <c r="A42" s="2340" t="s">
        <v>326</v>
      </c>
      <c r="B42" s="2340"/>
      <c r="C42" s="2341"/>
      <c r="D42" s="1250" t="s">
        <v>967</v>
      </c>
      <c r="E42" s="1251"/>
      <c r="F42" s="1263" t="s">
        <v>968</v>
      </c>
      <c r="G42" s="1251"/>
      <c r="H42" s="1251"/>
      <c r="I42" s="1251"/>
      <c r="J42" s="1256"/>
      <c r="K42" s="1257" t="s">
        <v>333</v>
      </c>
      <c r="L42" s="1251"/>
      <c r="M42" s="1251"/>
      <c r="N42" s="1251"/>
      <c r="O42" s="1264"/>
      <c r="P42" s="1259" t="s">
        <v>969</v>
      </c>
      <c r="Q42" s="1251"/>
      <c r="R42" s="1251" t="s">
        <v>970</v>
      </c>
      <c r="S42" s="1251"/>
      <c r="T42" s="1254"/>
      <c r="U42" s="2348" t="s">
        <v>307</v>
      </c>
      <c r="V42" s="2350"/>
      <c r="W42" s="2340" t="s">
        <v>326</v>
      </c>
      <c r="X42" s="2340"/>
      <c r="Y42" s="2341"/>
      <c r="Z42" s="1259" t="s">
        <v>971</v>
      </c>
      <c r="AA42" s="1251"/>
      <c r="AB42" s="1251" t="s">
        <v>972</v>
      </c>
      <c r="AC42" s="1251"/>
      <c r="AD42" s="1251"/>
      <c r="AE42" s="1251"/>
      <c r="AF42" s="1251" t="s">
        <v>315</v>
      </c>
      <c r="AG42" s="1246" t="s">
        <v>333</v>
      </c>
      <c r="AH42" s="1251"/>
      <c r="AI42" s="1256"/>
      <c r="AJ42" s="1251"/>
      <c r="AK42" s="1251"/>
      <c r="AL42" s="1251"/>
      <c r="AM42" s="1251"/>
      <c r="AN42" s="1321"/>
      <c r="AO42" s="1251"/>
      <c r="AP42" s="1322" t="s">
        <v>973</v>
      </c>
      <c r="AQ42" s="2348" t="s">
        <v>307</v>
      </c>
      <c r="AR42" s="2350"/>
      <c r="AS42" s="2340" t="s">
        <v>326</v>
      </c>
      <c r="AT42" s="2340"/>
      <c r="AU42" s="2341"/>
      <c r="AV42" s="1259" t="s">
        <v>974</v>
      </c>
      <c r="AW42" s="1256"/>
      <c r="AX42" s="1251" t="s">
        <v>975</v>
      </c>
      <c r="AY42" s="1251"/>
      <c r="AZ42" s="1251"/>
      <c r="BA42" s="1260"/>
      <c r="BB42" s="1260"/>
      <c r="BC42" s="1257" t="s">
        <v>333</v>
      </c>
      <c r="BD42" s="1259" t="s">
        <v>1397</v>
      </c>
      <c r="BE42" s="1255"/>
      <c r="BF42" s="1251" t="s">
        <v>976</v>
      </c>
      <c r="BG42" s="1251"/>
      <c r="BH42" s="1251" t="s">
        <v>315</v>
      </c>
      <c r="BI42" s="1251"/>
      <c r="BJ42" s="1251"/>
      <c r="BK42" s="1256"/>
      <c r="BL42" s="2348" t="s">
        <v>307</v>
      </c>
      <c r="BM42" s="2350"/>
      <c r="BN42" s="2340" t="s">
        <v>326</v>
      </c>
      <c r="BO42" s="2340"/>
      <c r="BP42" s="2341"/>
      <c r="BQ42" s="1259" t="s">
        <v>977</v>
      </c>
      <c r="BR42" s="1263"/>
      <c r="BS42" s="1259" t="s">
        <v>978</v>
      </c>
      <c r="BT42" s="1255"/>
      <c r="BU42" s="1251" t="s">
        <v>979</v>
      </c>
      <c r="BV42" s="1251"/>
      <c r="BW42" s="1251"/>
      <c r="BX42" s="1257" t="s">
        <v>333</v>
      </c>
      <c r="BY42" s="1251"/>
      <c r="BZ42" s="1251"/>
      <c r="CA42" s="1251"/>
      <c r="CB42" s="1251"/>
      <c r="CC42" s="1251"/>
      <c r="CD42" s="1251"/>
      <c r="CE42" s="1251"/>
      <c r="CF42" s="1256"/>
      <c r="CG42" s="1323"/>
      <c r="CH42" s="2348" t="s">
        <v>307</v>
      </c>
      <c r="CI42" s="2350"/>
      <c r="CJ42" s="2221" t="s">
        <v>326</v>
      </c>
      <c r="CK42" s="2221"/>
      <c r="CL42" s="2222"/>
      <c r="CM42" s="1104" t="s">
        <v>967</v>
      </c>
      <c r="CN42" s="795"/>
      <c r="CO42" s="1098" t="s">
        <v>968</v>
      </c>
      <c r="CP42" s="795"/>
      <c r="CQ42" s="795"/>
      <c r="CR42" s="795"/>
      <c r="CS42" s="1164"/>
      <c r="CT42" s="1158" t="s">
        <v>333</v>
      </c>
      <c r="CU42" s="795"/>
      <c r="CV42" s="795"/>
      <c r="CW42" s="795"/>
      <c r="CX42" s="795"/>
      <c r="CY42" s="1109" t="s">
        <v>980</v>
      </c>
      <c r="CZ42" s="795"/>
      <c r="DA42" s="1097" t="s">
        <v>970</v>
      </c>
      <c r="DB42" s="675"/>
      <c r="DC42" s="697"/>
      <c r="DD42" s="2209" t="s">
        <v>307</v>
      </c>
      <c r="DE42" s="2210"/>
      <c r="DF42" s="2221" t="s">
        <v>326</v>
      </c>
      <c r="DG42" s="2221"/>
      <c r="DH42" s="2222"/>
      <c r="DI42" s="1106" t="s">
        <v>981</v>
      </c>
      <c r="DJ42" s="795"/>
      <c r="DK42" s="795" t="s">
        <v>982</v>
      </c>
      <c r="DL42" s="795"/>
      <c r="DM42" s="795"/>
      <c r="DN42" s="795"/>
      <c r="DO42" s="795" t="s">
        <v>315</v>
      </c>
      <c r="DP42" s="1158" t="s">
        <v>333</v>
      </c>
      <c r="DQ42" s="795"/>
      <c r="DR42" s="1164"/>
      <c r="DS42" s="795"/>
      <c r="DT42" s="795"/>
      <c r="DU42" s="1164"/>
      <c r="DV42" s="1106" t="s">
        <v>983</v>
      </c>
      <c r="DW42" s="1164"/>
      <c r="DX42" s="1098"/>
      <c r="DY42" s="1324"/>
      <c r="DZ42" s="2209" t="s">
        <v>307</v>
      </c>
      <c r="EA42" s="2210"/>
      <c r="EB42" s="2224" t="s">
        <v>558</v>
      </c>
      <c r="EC42" s="2224"/>
      <c r="ED42" s="2225"/>
      <c r="EE42" s="1109" t="s">
        <v>984</v>
      </c>
      <c r="EF42" s="795"/>
      <c r="EG42" s="795" t="s">
        <v>975</v>
      </c>
      <c r="EH42" s="795"/>
      <c r="EI42" s="795"/>
      <c r="EJ42" s="795"/>
      <c r="EK42" s="1325"/>
      <c r="EL42" s="1158" t="s">
        <v>333</v>
      </c>
      <c r="EM42" s="675"/>
      <c r="EN42" s="1164"/>
      <c r="EO42" s="795"/>
      <c r="EP42" s="1113"/>
      <c r="EQ42" s="1109" t="s">
        <v>985</v>
      </c>
      <c r="ER42" s="1106"/>
      <c r="ES42" s="795" t="s">
        <v>976</v>
      </c>
      <c r="ET42" s="794"/>
      <c r="EU42" s="795"/>
      <c r="EV42" s="2209" t="s">
        <v>307</v>
      </c>
      <c r="EW42" s="2210"/>
      <c r="EX42" s="2221" t="s">
        <v>326</v>
      </c>
      <c r="EY42" s="2221"/>
      <c r="EZ42" s="2222"/>
      <c r="FA42" s="1160" t="s">
        <v>986</v>
      </c>
      <c r="FB42" s="795"/>
      <c r="FC42" s="1267" t="s">
        <v>987</v>
      </c>
      <c r="FD42" s="675"/>
      <c r="FE42" s="795"/>
      <c r="FF42" s="1098"/>
      <c r="FG42" s="795"/>
      <c r="FH42" s="1109" t="s">
        <v>988</v>
      </c>
      <c r="FI42" s="1109"/>
      <c r="FJ42" s="1098" t="s">
        <v>869</v>
      </c>
      <c r="FK42" s="1098"/>
      <c r="FL42" s="1164"/>
      <c r="FM42" s="795"/>
      <c r="FN42" s="795"/>
      <c r="FO42" s="795"/>
      <c r="FP42" s="795"/>
      <c r="FQ42" s="2209" t="s">
        <v>307</v>
      </c>
      <c r="FR42" s="2311"/>
      <c r="FS42" s="1269"/>
      <c r="FT42" s="1269"/>
      <c r="FU42" s="1269"/>
      <c r="FV42" s="1269"/>
      <c r="FW42" s="1269"/>
      <c r="FX42" s="1269"/>
      <c r="FY42" s="1269"/>
      <c r="FZ42" s="1269"/>
      <c r="GA42" s="1269"/>
      <c r="GB42" s="1269"/>
      <c r="GC42" s="1269"/>
      <c r="GD42" s="1269"/>
      <c r="GE42" s="1269"/>
      <c r="GF42" s="1269"/>
      <c r="GG42" s="1269"/>
      <c r="GH42" s="1269"/>
      <c r="GI42" s="1269"/>
      <c r="GJ42" s="1269"/>
      <c r="GK42" s="1269"/>
      <c r="GL42" s="1269"/>
      <c r="GM42" s="1269"/>
      <c r="GN42" s="1270"/>
      <c r="GQ42" s="873"/>
      <c r="GR42" s="873"/>
      <c r="GS42" s="873"/>
      <c r="GT42" s="873"/>
    </row>
    <row r="43" spans="1:202" s="671" customFormat="1" ht="16.5" customHeight="1" x14ac:dyDescent="0.25">
      <c r="A43" s="2342"/>
      <c r="B43" s="2342"/>
      <c r="C43" s="2343"/>
      <c r="D43" s="1271" t="s">
        <v>13</v>
      </c>
      <c r="E43" s="1274" t="s">
        <v>14</v>
      </c>
      <c r="F43" s="1276" t="s">
        <v>15</v>
      </c>
      <c r="G43" s="1274" t="s">
        <v>189</v>
      </c>
      <c r="H43" s="1274" t="s">
        <v>216</v>
      </c>
      <c r="I43" s="1274" t="s">
        <v>216</v>
      </c>
      <c r="J43" s="1274" t="s">
        <v>18</v>
      </c>
      <c r="K43" s="1274" t="s">
        <v>19</v>
      </c>
      <c r="L43" s="1274" t="s">
        <v>83</v>
      </c>
      <c r="M43" s="1275" t="s">
        <v>372</v>
      </c>
      <c r="N43" s="1274" t="s">
        <v>5</v>
      </c>
      <c r="O43" s="1274" t="s">
        <v>7</v>
      </c>
      <c r="P43" s="1274" t="s">
        <v>155</v>
      </c>
      <c r="Q43" s="1272" t="s">
        <v>210</v>
      </c>
      <c r="R43" s="1272" t="s">
        <v>328</v>
      </c>
      <c r="S43" s="1274" t="s">
        <v>182</v>
      </c>
      <c r="T43" s="1326" t="s">
        <v>183</v>
      </c>
      <c r="U43" s="2351"/>
      <c r="V43" s="2349"/>
      <c r="W43" s="2342"/>
      <c r="X43" s="2342"/>
      <c r="Y43" s="2343"/>
      <c r="Z43" s="1274" t="s">
        <v>500</v>
      </c>
      <c r="AA43" s="1274" t="s">
        <v>214</v>
      </c>
      <c r="AB43" s="1273" t="s">
        <v>215</v>
      </c>
      <c r="AC43" s="1272" t="s">
        <v>10</v>
      </c>
      <c r="AD43" s="1274" t="s">
        <v>11</v>
      </c>
      <c r="AE43" s="1272" t="s">
        <v>232</v>
      </c>
      <c r="AF43" s="1274" t="s">
        <v>12</v>
      </c>
      <c r="AG43" s="1274" t="s">
        <v>13</v>
      </c>
      <c r="AH43" s="1272" t="s">
        <v>216</v>
      </c>
      <c r="AI43" s="1274" t="s">
        <v>216</v>
      </c>
      <c r="AJ43" s="1274" t="s">
        <v>18</v>
      </c>
      <c r="AK43" s="1272" t="s">
        <v>19</v>
      </c>
      <c r="AL43" s="1274" t="s">
        <v>83</v>
      </c>
      <c r="AM43" s="1275" t="s">
        <v>372</v>
      </c>
      <c r="AN43" s="1274" t="s">
        <v>5</v>
      </c>
      <c r="AO43" s="1274" t="s">
        <v>7</v>
      </c>
      <c r="AP43" s="1274" t="s">
        <v>155</v>
      </c>
      <c r="AQ43" s="2351"/>
      <c r="AR43" s="2349"/>
      <c r="AS43" s="2342"/>
      <c r="AT43" s="2342"/>
      <c r="AU43" s="2343"/>
      <c r="AV43" s="1274" t="s">
        <v>12</v>
      </c>
      <c r="AW43" s="1274" t="s">
        <v>13</v>
      </c>
      <c r="AX43" s="1274" t="s">
        <v>216</v>
      </c>
      <c r="AY43" s="1274" t="s">
        <v>216</v>
      </c>
      <c r="AZ43" s="1272" t="s">
        <v>19</v>
      </c>
      <c r="BA43" s="1274" t="s">
        <v>83</v>
      </c>
      <c r="BB43" s="1274" t="s">
        <v>5</v>
      </c>
      <c r="BC43" s="1274" t="s">
        <v>7</v>
      </c>
      <c r="BD43" s="1274" t="s">
        <v>155</v>
      </c>
      <c r="BE43" s="1272" t="s">
        <v>210</v>
      </c>
      <c r="BF43" s="1273" t="s">
        <v>328</v>
      </c>
      <c r="BG43" s="1274" t="s">
        <v>182</v>
      </c>
      <c r="BH43" s="1272" t="s">
        <v>183</v>
      </c>
      <c r="BI43" s="1274" t="s">
        <v>184</v>
      </c>
      <c r="BJ43" s="1274" t="s">
        <v>211</v>
      </c>
      <c r="BK43" s="1274" t="s">
        <v>212</v>
      </c>
      <c r="BL43" s="2351"/>
      <c r="BM43" s="2349"/>
      <c r="BN43" s="2342"/>
      <c r="BO43" s="2342"/>
      <c r="BP43" s="2343"/>
      <c r="BQ43" s="1274" t="s">
        <v>5</v>
      </c>
      <c r="BR43" s="1274" t="s">
        <v>7</v>
      </c>
      <c r="BS43" s="1274" t="s">
        <v>155</v>
      </c>
      <c r="BT43" s="1272" t="s">
        <v>210</v>
      </c>
      <c r="BU43" s="1273" t="s">
        <v>328</v>
      </c>
      <c r="BV43" s="1272" t="s">
        <v>182</v>
      </c>
      <c r="BW43" s="1274" t="s">
        <v>183</v>
      </c>
      <c r="BX43" s="1274" t="s">
        <v>184</v>
      </c>
      <c r="BY43" s="1273" t="s">
        <v>211</v>
      </c>
      <c r="BZ43" s="1274" t="s">
        <v>212</v>
      </c>
      <c r="CA43" s="1272" t="s">
        <v>185</v>
      </c>
      <c r="CB43" s="1274" t="s">
        <v>186</v>
      </c>
      <c r="CC43" s="1274" t="s">
        <v>500</v>
      </c>
      <c r="CD43" s="1274" t="s">
        <v>214</v>
      </c>
      <c r="CE43" s="1273" t="s">
        <v>215</v>
      </c>
      <c r="CF43" s="1274" t="s">
        <v>10</v>
      </c>
      <c r="CG43" s="1274" t="s">
        <v>11</v>
      </c>
      <c r="CH43" s="2351"/>
      <c r="CI43" s="2349"/>
      <c r="CJ43" s="2267"/>
      <c r="CK43" s="2267"/>
      <c r="CL43" s="2268"/>
      <c r="CM43" s="766" t="s">
        <v>13</v>
      </c>
      <c r="CN43" s="767" t="s">
        <v>14</v>
      </c>
      <c r="CO43" s="1327" t="s">
        <v>15</v>
      </c>
      <c r="CP43" s="1327" t="s">
        <v>189</v>
      </c>
      <c r="CQ43" s="767" t="s">
        <v>216</v>
      </c>
      <c r="CR43" s="767" t="s">
        <v>216</v>
      </c>
      <c r="CS43" s="767" t="s">
        <v>18</v>
      </c>
      <c r="CT43" s="767" t="s">
        <v>19</v>
      </c>
      <c r="CU43" s="767" t="s">
        <v>83</v>
      </c>
      <c r="CV43" s="1096" t="s">
        <v>372</v>
      </c>
      <c r="CW43" s="767" t="s">
        <v>5</v>
      </c>
      <c r="CX43" s="767" t="s">
        <v>7</v>
      </c>
      <c r="CY43" s="767" t="s">
        <v>155</v>
      </c>
      <c r="CZ43" s="961" t="s">
        <v>210</v>
      </c>
      <c r="DA43" s="961" t="s">
        <v>328</v>
      </c>
      <c r="DB43" s="1096" t="s">
        <v>182</v>
      </c>
      <c r="DC43" s="767" t="s">
        <v>183</v>
      </c>
      <c r="DD43" s="2211"/>
      <c r="DE43" s="2212"/>
      <c r="DF43" s="2267"/>
      <c r="DG43" s="2267"/>
      <c r="DH43" s="2268"/>
      <c r="DI43" s="767" t="s">
        <v>500</v>
      </c>
      <c r="DJ43" s="767" t="s">
        <v>214</v>
      </c>
      <c r="DK43" s="768" t="s">
        <v>215</v>
      </c>
      <c r="DL43" s="961" t="s">
        <v>10</v>
      </c>
      <c r="DM43" s="767" t="s">
        <v>11</v>
      </c>
      <c r="DN43" s="961" t="s">
        <v>232</v>
      </c>
      <c r="DO43" s="767" t="s">
        <v>12</v>
      </c>
      <c r="DP43" s="767" t="s">
        <v>13</v>
      </c>
      <c r="DQ43" s="767" t="s">
        <v>15</v>
      </c>
      <c r="DR43" s="961" t="s">
        <v>216</v>
      </c>
      <c r="DS43" s="767" t="s">
        <v>216</v>
      </c>
      <c r="DT43" s="767" t="s">
        <v>18</v>
      </c>
      <c r="DU43" s="961" t="s">
        <v>19</v>
      </c>
      <c r="DV43" s="767" t="s">
        <v>83</v>
      </c>
      <c r="DW43" s="1096" t="s">
        <v>372</v>
      </c>
      <c r="DX43" s="768" t="s">
        <v>5</v>
      </c>
      <c r="DY43" s="767" t="s">
        <v>7</v>
      </c>
      <c r="DZ43" s="2211"/>
      <c r="EA43" s="2212"/>
      <c r="EB43" s="2226"/>
      <c r="EC43" s="2226"/>
      <c r="ED43" s="2227"/>
      <c r="EE43" s="767" t="s">
        <v>11</v>
      </c>
      <c r="EF43" s="961" t="s">
        <v>232</v>
      </c>
      <c r="EG43" s="767" t="s">
        <v>12</v>
      </c>
      <c r="EH43" s="767" t="s">
        <v>13</v>
      </c>
      <c r="EI43" s="767" t="s">
        <v>15</v>
      </c>
      <c r="EJ43" s="767" t="s">
        <v>216</v>
      </c>
      <c r="EK43" s="767" t="s">
        <v>216</v>
      </c>
      <c r="EL43" s="767" t="s">
        <v>19</v>
      </c>
      <c r="EM43" s="767" t="s">
        <v>83</v>
      </c>
      <c r="EN43" s="1096" t="s">
        <v>372</v>
      </c>
      <c r="EO43" s="767" t="s">
        <v>5</v>
      </c>
      <c r="EP43" s="767" t="s">
        <v>7</v>
      </c>
      <c r="EQ43" s="767" t="s">
        <v>155</v>
      </c>
      <c r="ER43" s="767" t="s">
        <v>210</v>
      </c>
      <c r="ES43" s="768" t="s">
        <v>328</v>
      </c>
      <c r="ET43" s="767" t="s">
        <v>182</v>
      </c>
      <c r="EU43" s="767" t="s">
        <v>183</v>
      </c>
      <c r="EV43" s="2211"/>
      <c r="EW43" s="2212"/>
      <c r="EX43" s="2267"/>
      <c r="EY43" s="2267"/>
      <c r="EZ43" s="2268"/>
      <c r="FA43" s="767" t="s">
        <v>11</v>
      </c>
      <c r="FB43" s="767" t="s">
        <v>15</v>
      </c>
      <c r="FC43" s="1327" t="s">
        <v>189</v>
      </c>
      <c r="FD43" s="767" t="s">
        <v>216</v>
      </c>
      <c r="FE43" s="767" t="s">
        <v>216</v>
      </c>
      <c r="FF43" s="767" t="s">
        <v>5</v>
      </c>
      <c r="FG43" s="767" t="s">
        <v>7</v>
      </c>
      <c r="FH43" s="767" t="s">
        <v>155</v>
      </c>
      <c r="FI43" s="961" t="s">
        <v>210</v>
      </c>
      <c r="FJ43" s="768" t="s">
        <v>328</v>
      </c>
      <c r="FK43" s="768" t="s">
        <v>182</v>
      </c>
      <c r="FL43" s="961" t="s">
        <v>183</v>
      </c>
      <c r="FM43" s="768" t="s">
        <v>184</v>
      </c>
      <c r="FN43" s="767" t="s">
        <v>211</v>
      </c>
      <c r="FO43" s="767" t="s">
        <v>212</v>
      </c>
      <c r="FP43" s="961" t="s">
        <v>185</v>
      </c>
      <c r="FQ43" s="2312"/>
      <c r="FR43" s="2313"/>
      <c r="FS43" s="1269"/>
      <c r="FT43" s="1269"/>
      <c r="FU43" s="1269"/>
      <c r="FV43" s="1269"/>
      <c r="FW43" s="1269"/>
      <c r="FX43" s="1269"/>
      <c r="FY43" s="1269"/>
      <c r="FZ43" s="1269"/>
      <c r="GA43" s="1269"/>
      <c r="GB43" s="1269"/>
      <c r="GC43" s="1269"/>
      <c r="GD43" s="1269"/>
      <c r="GE43" s="1269"/>
      <c r="GF43" s="1269"/>
      <c r="GG43" s="1269"/>
      <c r="GH43" s="1269"/>
      <c r="GI43" s="1269"/>
      <c r="GJ43" s="1269"/>
      <c r="GK43" s="1269"/>
      <c r="GL43" s="1269"/>
      <c r="GM43" s="1269"/>
      <c r="GN43" s="1270"/>
      <c r="GQ43" s="873"/>
      <c r="GR43" s="873"/>
      <c r="GS43" s="873"/>
      <c r="GT43" s="873"/>
    </row>
    <row r="44" spans="1:202" s="671" customFormat="1" ht="16.5" customHeight="1" x14ac:dyDescent="0.25">
      <c r="A44" s="2342"/>
      <c r="B44" s="2342"/>
      <c r="C44" s="2343"/>
      <c r="D44" s="1271"/>
      <c r="E44" s="1273"/>
      <c r="F44" s="1276"/>
      <c r="G44" s="1273"/>
      <c r="H44" s="1273" t="s">
        <v>672</v>
      </c>
      <c r="I44" s="1273" t="s">
        <v>673</v>
      </c>
      <c r="J44" s="1273"/>
      <c r="K44" s="1273" t="s">
        <v>494</v>
      </c>
      <c r="L44" s="1273"/>
      <c r="M44" s="1272"/>
      <c r="N44" s="1273"/>
      <c r="O44" s="1273"/>
      <c r="P44" s="1273" t="s">
        <v>9</v>
      </c>
      <c r="Q44" s="1272" t="s">
        <v>9</v>
      </c>
      <c r="R44" s="1272"/>
      <c r="S44" s="1273"/>
      <c r="T44" s="1276"/>
      <c r="U44" s="2351"/>
      <c r="V44" s="2349"/>
      <c r="W44" s="2342"/>
      <c r="X44" s="2342"/>
      <c r="Y44" s="2343"/>
      <c r="Z44" s="1273"/>
      <c r="AA44" s="1273" t="s">
        <v>217</v>
      </c>
      <c r="AB44" s="1273" t="s">
        <v>218</v>
      </c>
      <c r="AC44" s="1272" t="s">
        <v>321</v>
      </c>
      <c r="AD44" s="1277" t="s">
        <v>963</v>
      </c>
      <c r="AE44" s="1272" t="s">
        <v>675</v>
      </c>
      <c r="AF44" s="1273"/>
      <c r="AG44" s="1273"/>
      <c r="AH44" s="1272" t="s">
        <v>672</v>
      </c>
      <c r="AI44" s="1273" t="s">
        <v>673</v>
      </c>
      <c r="AJ44" s="1273"/>
      <c r="AK44" s="1272" t="s">
        <v>494</v>
      </c>
      <c r="AL44" s="1273"/>
      <c r="AM44" s="1272"/>
      <c r="AN44" s="1273"/>
      <c r="AO44" s="1273"/>
      <c r="AP44" s="1273" t="s">
        <v>9</v>
      </c>
      <c r="AQ44" s="2351"/>
      <c r="AR44" s="2349"/>
      <c r="AS44" s="2342"/>
      <c r="AT44" s="2342"/>
      <c r="AU44" s="2343"/>
      <c r="AV44" s="1273"/>
      <c r="AW44" s="1273"/>
      <c r="AX44" s="1272" t="s">
        <v>672</v>
      </c>
      <c r="AY44" s="1273" t="s">
        <v>673</v>
      </c>
      <c r="AZ44" s="1272" t="s">
        <v>494</v>
      </c>
      <c r="BA44" s="1273"/>
      <c r="BB44" s="1273"/>
      <c r="BC44" s="1273"/>
      <c r="BD44" s="1273" t="s">
        <v>9</v>
      </c>
      <c r="BE44" s="1272" t="s">
        <v>9</v>
      </c>
      <c r="BF44" s="1273"/>
      <c r="BG44" s="1273"/>
      <c r="BH44" s="1272"/>
      <c r="BI44" s="1273"/>
      <c r="BJ44" s="1273"/>
      <c r="BK44" s="1273"/>
      <c r="BL44" s="2351"/>
      <c r="BM44" s="2349"/>
      <c r="BN44" s="2342"/>
      <c r="BO44" s="2342"/>
      <c r="BP44" s="2343"/>
      <c r="BQ44" s="1273"/>
      <c r="BR44" s="1273"/>
      <c r="BS44" s="1273" t="s">
        <v>9</v>
      </c>
      <c r="BT44" s="1272" t="s">
        <v>9</v>
      </c>
      <c r="BU44" s="1273"/>
      <c r="BV44" s="1272"/>
      <c r="BW44" s="1273"/>
      <c r="BX44" s="1273"/>
      <c r="BY44" s="1273"/>
      <c r="BZ44" s="1273"/>
      <c r="CA44" s="1272" t="s">
        <v>494</v>
      </c>
      <c r="CB44" s="1273" t="s">
        <v>494</v>
      </c>
      <c r="CC44" s="1273"/>
      <c r="CD44" s="1273" t="s">
        <v>217</v>
      </c>
      <c r="CE44" s="1273" t="s">
        <v>218</v>
      </c>
      <c r="CF44" s="1273" t="s">
        <v>321</v>
      </c>
      <c r="CG44" s="1277" t="s">
        <v>963</v>
      </c>
      <c r="CH44" s="2351"/>
      <c r="CI44" s="2349"/>
      <c r="CJ44" s="2267"/>
      <c r="CK44" s="2267"/>
      <c r="CL44" s="2268"/>
      <c r="CM44" s="766"/>
      <c r="CN44" s="768"/>
      <c r="CO44" s="1327"/>
      <c r="CP44" s="1327"/>
      <c r="CQ44" s="768" t="s">
        <v>672</v>
      </c>
      <c r="CR44" s="768" t="s">
        <v>673</v>
      </c>
      <c r="CS44" s="768"/>
      <c r="CT44" s="768" t="s">
        <v>494</v>
      </c>
      <c r="CU44" s="768"/>
      <c r="CV44" s="961"/>
      <c r="CW44" s="768"/>
      <c r="CX44" s="768"/>
      <c r="CY44" s="768" t="s">
        <v>9</v>
      </c>
      <c r="CZ44" s="961" t="s">
        <v>9</v>
      </c>
      <c r="DA44" s="961"/>
      <c r="DB44" s="961"/>
      <c r="DC44" s="768"/>
      <c r="DD44" s="2211"/>
      <c r="DE44" s="2212"/>
      <c r="DF44" s="2267"/>
      <c r="DG44" s="2267"/>
      <c r="DH44" s="2268"/>
      <c r="DI44" s="768"/>
      <c r="DJ44" s="768" t="s">
        <v>217</v>
      </c>
      <c r="DK44" s="768" t="s">
        <v>218</v>
      </c>
      <c r="DL44" s="961" t="s">
        <v>321</v>
      </c>
      <c r="DM44" s="1115" t="s">
        <v>963</v>
      </c>
      <c r="DN44" s="961" t="s">
        <v>675</v>
      </c>
      <c r="DO44" s="768"/>
      <c r="DP44" s="768"/>
      <c r="DQ44" s="768"/>
      <c r="DR44" s="961" t="s">
        <v>672</v>
      </c>
      <c r="DS44" s="768" t="s">
        <v>673</v>
      </c>
      <c r="DT44" s="768"/>
      <c r="DU44" s="961" t="s">
        <v>494</v>
      </c>
      <c r="DV44" s="768"/>
      <c r="DW44" s="961"/>
      <c r="DX44" s="768"/>
      <c r="DY44" s="768"/>
      <c r="DZ44" s="2211"/>
      <c r="EA44" s="2212"/>
      <c r="EB44" s="2226"/>
      <c r="EC44" s="2226"/>
      <c r="ED44" s="2227"/>
      <c r="EE44" s="1115" t="s">
        <v>963</v>
      </c>
      <c r="EF44" s="961" t="s">
        <v>675</v>
      </c>
      <c r="EG44" s="768"/>
      <c r="EH44" s="768"/>
      <c r="EI44" s="768"/>
      <c r="EJ44" s="768" t="s">
        <v>672</v>
      </c>
      <c r="EK44" s="768" t="s">
        <v>673</v>
      </c>
      <c r="EL44" s="768" t="s">
        <v>494</v>
      </c>
      <c r="EM44" s="768"/>
      <c r="EN44" s="961"/>
      <c r="EO44" s="768"/>
      <c r="EP44" s="768"/>
      <c r="EQ44" s="768" t="s">
        <v>9</v>
      </c>
      <c r="ER44" s="768" t="s">
        <v>9</v>
      </c>
      <c r="ES44" s="768"/>
      <c r="ET44" s="768"/>
      <c r="EU44" s="768"/>
      <c r="EV44" s="2211"/>
      <c r="EW44" s="2212"/>
      <c r="EX44" s="2267"/>
      <c r="EY44" s="2267"/>
      <c r="EZ44" s="2268"/>
      <c r="FA44" s="1115" t="s">
        <v>963</v>
      </c>
      <c r="FB44" s="768"/>
      <c r="FC44" s="1327"/>
      <c r="FD44" s="768" t="s">
        <v>672</v>
      </c>
      <c r="FE44" s="768" t="s">
        <v>673</v>
      </c>
      <c r="FF44" s="768"/>
      <c r="FG44" s="768"/>
      <c r="FH44" s="768" t="s">
        <v>9</v>
      </c>
      <c r="FI44" s="961" t="s">
        <v>9</v>
      </c>
      <c r="FJ44" s="768"/>
      <c r="FK44" s="768"/>
      <c r="FL44" s="961"/>
      <c r="FM44" s="768"/>
      <c r="FN44" s="768"/>
      <c r="FO44" s="768"/>
      <c r="FP44" s="961" t="s">
        <v>494</v>
      </c>
      <c r="FQ44" s="2312"/>
      <c r="FR44" s="2313"/>
      <c r="FS44" s="1269"/>
      <c r="FT44" s="1269"/>
      <c r="FU44" s="1269"/>
      <c r="FV44" s="1269"/>
      <c r="FW44" s="1269"/>
      <c r="FX44" s="1269"/>
      <c r="FY44" s="1269"/>
      <c r="FZ44" s="1269"/>
      <c r="GA44" s="1269"/>
      <c r="GB44" s="1269"/>
      <c r="GC44" s="1269"/>
      <c r="GD44" s="1269"/>
      <c r="GE44" s="1269"/>
      <c r="GF44" s="1269"/>
      <c r="GG44" s="1269"/>
      <c r="GH44" s="1269"/>
      <c r="GI44" s="1269"/>
      <c r="GJ44" s="1269"/>
      <c r="GK44" s="1269"/>
      <c r="GL44" s="1269"/>
      <c r="GM44" s="1269"/>
      <c r="GN44" s="1270"/>
    </row>
    <row r="45" spans="1:202" s="671" customFormat="1" ht="15.95" customHeight="1" x14ac:dyDescent="0.25">
      <c r="A45" s="2342"/>
      <c r="B45" s="2342"/>
      <c r="C45" s="2343"/>
      <c r="D45" s="1279" t="s">
        <v>630</v>
      </c>
      <c r="E45" s="1281" t="s">
        <v>989</v>
      </c>
      <c r="F45" s="1328"/>
      <c r="G45" s="1281" t="s">
        <v>964</v>
      </c>
      <c r="H45" s="1283"/>
      <c r="I45" s="1279"/>
      <c r="J45" s="1279"/>
      <c r="K45" s="1281"/>
      <c r="L45" s="1281"/>
      <c r="M45" s="2316" t="s">
        <v>674</v>
      </c>
      <c r="N45" s="1283"/>
      <c r="O45" s="1281"/>
      <c r="P45" s="1283" t="s">
        <v>615</v>
      </c>
      <c r="Q45" s="1279" t="s">
        <v>625</v>
      </c>
      <c r="R45" s="1280"/>
      <c r="S45" s="1281"/>
      <c r="T45" s="1328"/>
      <c r="U45" s="2351"/>
      <c r="V45" s="2349"/>
      <c r="W45" s="2342"/>
      <c r="X45" s="2342"/>
      <c r="Y45" s="2343"/>
      <c r="Z45" s="1281"/>
      <c r="AA45" s="1281" t="s">
        <v>503</v>
      </c>
      <c r="AB45" s="1282" t="s">
        <v>617</v>
      </c>
      <c r="AC45" s="1280"/>
      <c r="AD45" s="1281" t="s">
        <v>505</v>
      </c>
      <c r="AE45" s="1280"/>
      <c r="AF45" s="1283"/>
      <c r="AG45" s="1283" t="s">
        <v>630</v>
      </c>
      <c r="AH45" s="1279"/>
      <c r="AI45" s="1279"/>
      <c r="AJ45" s="1283"/>
      <c r="AK45" s="1280"/>
      <c r="AL45" s="1281"/>
      <c r="AM45" s="2316" t="s">
        <v>674</v>
      </c>
      <c r="AN45" s="1283"/>
      <c r="AO45" s="1281"/>
      <c r="AP45" s="1283" t="s">
        <v>615</v>
      </c>
      <c r="AQ45" s="2351"/>
      <c r="AR45" s="2349"/>
      <c r="AS45" s="2342"/>
      <c r="AT45" s="2342"/>
      <c r="AU45" s="2343"/>
      <c r="AV45" s="1279"/>
      <c r="AW45" s="1283" t="s">
        <v>630</v>
      </c>
      <c r="AX45" s="1279"/>
      <c r="AY45" s="1279"/>
      <c r="AZ45" s="1280"/>
      <c r="BA45" s="1281"/>
      <c r="BB45" s="1283"/>
      <c r="BC45" s="1281"/>
      <c r="BD45" s="1283" t="s">
        <v>615</v>
      </c>
      <c r="BE45" s="1279" t="s">
        <v>625</v>
      </c>
      <c r="BF45" s="1280"/>
      <c r="BG45" s="1281"/>
      <c r="BH45" s="1280"/>
      <c r="BI45" s="1281" t="s">
        <v>692</v>
      </c>
      <c r="BJ45" s="1281" t="s">
        <v>692</v>
      </c>
      <c r="BK45" s="1281" t="s">
        <v>692</v>
      </c>
      <c r="BL45" s="2351"/>
      <c r="BM45" s="2349"/>
      <c r="BN45" s="2342"/>
      <c r="BO45" s="2342"/>
      <c r="BP45" s="2343"/>
      <c r="BQ45" s="1283"/>
      <c r="BR45" s="1281"/>
      <c r="BS45" s="1283" t="s">
        <v>615</v>
      </c>
      <c r="BT45" s="1279" t="s">
        <v>625</v>
      </c>
      <c r="BU45" s="1280"/>
      <c r="BV45" s="1280"/>
      <c r="BW45" s="1281"/>
      <c r="BX45" s="1281" t="s">
        <v>692</v>
      </c>
      <c r="BY45" s="1281" t="s">
        <v>692</v>
      </c>
      <c r="BZ45" s="1281" t="s">
        <v>692</v>
      </c>
      <c r="CA45" s="1279"/>
      <c r="CB45" s="1281" t="s">
        <v>694</v>
      </c>
      <c r="CC45" s="1281"/>
      <c r="CD45" s="1281" t="s">
        <v>503</v>
      </c>
      <c r="CE45" s="1282" t="s">
        <v>617</v>
      </c>
      <c r="CF45" s="1281"/>
      <c r="CG45" s="1281" t="s">
        <v>505</v>
      </c>
      <c r="CH45" s="2351"/>
      <c r="CI45" s="2349"/>
      <c r="CJ45" s="2267"/>
      <c r="CK45" s="2267"/>
      <c r="CL45" s="2268"/>
      <c r="CM45" s="1070" t="s">
        <v>630</v>
      </c>
      <c r="CN45" s="681" t="s">
        <v>989</v>
      </c>
      <c r="CO45" s="701"/>
      <c r="CP45" s="1281" t="s">
        <v>964</v>
      </c>
      <c r="CQ45" s="685"/>
      <c r="CR45" s="1070"/>
      <c r="CS45" s="1070"/>
      <c r="CT45" s="681"/>
      <c r="CU45" s="681"/>
      <c r="CV45" s="2346" t="s">
        <v>674</v>
      </c>
      <c r="CW45" s="685"/>
      <c r="CX45" s="681"/>
      <c r="CY45" s="685" t="s">
        <v>615</v>
      </c>
      <c r="CZ45" s="1070" t="s">
        <v>625</v>
      </c>
      <c r="DA45" s="686"/>
      <c r="DB45" s="686"/>
      <c r="DC45" s="681"/>
      <c r="DD45" s="2211"/>
      <c r="DE45" s="2212"/>
      <c r="DF45" s="2267"/>
      <c r="DG45" s="2267"/>
      <c r="DH45" s="2268"/>
      <c r="DI45" s="681"/>
      <c r="DJ45" s="681" t="s">
        <v>503</v>
      </c>
      <c r="DK45" s="1117" t="s">
        <v>617</v>
      </c>
      <c r="DL45" s="686"/>
      <c r="DM45" s="681" t="s">
        <v>505</v>
      </c>
      <c r="DN45" s="686"/>
      <c r="DO45" s="685"/>
      <c r="DP45" s="685" t="s">
        <v>630</v>
      </c>
      <c r="DQ45" s="681"/>
      <c r="DR45" s="1070"/>
      <c r="DS45" s="1070"/>
      <c r="DT45" s="1070"/>
      <c r="DU45" s="686"/>
      <c r="DV45" s="681"/>
      <c r="DW45" s="2346" t="s">
        <v>674</v>
      </c>
      <c r="DX45" s="685"/>
      <c r="DY45" s="681"/>
      <c r="DZ45" s="2211"/>
      <c r="EA45" s="2212"/>
      <c r="EB45" s="2226"/>
      <c r="EC45" s="2226"/>
      <c r="ED45" s="2227"/>
      <c r="EE45" s="681" t="s">
        <v>505</v>
      </c>
      <c r="EF45" s="686"/>
      <c r="EG45" s="1070"/>
      <c r="EH45" s="685" t="s">
        <v>630</v>
      </c>
      <c r="EI45" s="681"/>
      <c r="EJ45" s="685"/>
      <c r="EK45" s="1070"/>
      <c r="EL45" s="681"/>
      <c r="EM45" s="681"/>
      <c r="EN45" s="1285" t="s">
        <v>674</v>
      </c>
      <c r="EO45" s="685"/>
      <c r="EP45" s="681"/>
      <c r="EQ45" s="685" t="s">
        <v>615</v>
      </c>
      <c r="ER45" s="685" t="s">
        <v>625</v>
      </c>
      <c r="ES45" s="686"/>
      <c r="ET45" s="681"/>
      <c r="EU45" s="681"/>
      <c r="EV45" s="2211"/>
      <c r="EW45" s="2212"/>
      <c r="EX45" s="2267"/>
      <c r="EY45" s="2267"/>
      <c r="EZ45" s="2268"/>
      <c r="FA45" s="681" t="s">
        <v>505</v>
      </c>
      <c r="FB45" s="681"/>
      <c r="FC45" s="1281" t="s">
        <v>964</v>
      </c>
      <c r="FD45" s="685"/>
      <c r="FE45" s="1070"/>
      <c r="FF45" s="685"/>
      <c r="FG45" s="681"/>
      <c r="FH45" s="685" t="s">
        <v>615</v>
      </c>
      <c r="FI45" s="685" t="s">
        <v>625</v>
      </c>
      <c r="FJ45" s="686"/>
      <c r="FK45" s="681"/>
      <c r="FL45" s="686"/>
      <c r="FM45" s="681" t="s">
        <v>692</v>
      </c>
      <c r="FN45" s="681" t="s">
        <v>692</v>
      </c>
      <c r="FO45" s="681" t="s">
        <v>692</v>
      </c>
      <c r="FP45" s="1070"/>
      <c r="FQ45" s="2312"/>
      <c r="FR45" s="2313"/>
      <c r="FS45" s="1269"/>
      <c r="FT45" s="1269"/>
      <c r="FU45" s="1269"/>
      <c r="FV45" s="1269"/>
      <c r="FW45" s="1269"/>
      <c r="FX45" s="1269"/>
      <c r="FY45" s="1269"/>
      <c r="FZ45" s="1269"/>
      <c r="GA45" s="1269"/>
      <c r="GB45" s="1269"/>
      <c r="GC45" s="1269"/>
      <c r="GD45" s="1269"/>
      <c r="GE45" s="1269"/>
      <c r="GF45" s="1269"/>
      <c r="GG45" s="1269"/>
      <c r="GH45" s="1269"/>
      <c r="GI45" s="1269"/>
      <c r="GJ45" s="1269"/>
      <c r="GK45" s="1269"/>
      <c r="GL45" s="1269"/>
      <c r="GM45" s="1269"/>
      <c r="GN45" s="1270"/>
    </row>
    <row r="46" spans="1:202" s="671" customFormat="1" ht="15.95" customHeight="1" x14ac:dyDescent="0.25">
      <c r="A46" s="2342"/>
      <c r="B46" s="2342"/>
      <c r="C46" s="2343"/>
      <c r="D46" s="1329" t="s">
        <v>633</v>
      </c>
      <c r="E46" s="1281" t="s">
        <v>632</v>
      </c>
      <c r="F46" s="1328" t="s">
        <v>698</v>
      </c>
      <c r="G46" s="1281" t="s">
        <v>585</v>
      </c>
      <c r="H46" s="1283" t="s">
        <v>545</v>
      </c>
      <c r="I46" s="1279" t="s">
        <v>507</v>
      </c>
      <c r="J46" s="1279" t="s">
        <v>520</v>
      </c>
      <c r="K46" s="1281" t="s">
        <v>82</v>
      </c>
      <c r="L46" s="1281" t="s">
        <v>487</v>
      </c>
      <c r="M46" s="2316"/>
      <c r="N46" s="1283" t="s">
        <v>623</v>
      </c>
      <c r="O46" s="1281" t="s">
        <v>511</v>
      </c>
      <c r="P46" s="2347" t="s">
        <v>618</v>
      </c>
      <c r="Q46" s="2347" t="s">
        <v>618</v>
      </c>
      <c r="R46" s="1280" t="s">
        <v>318</v>
      </c>
      <c r="S46" s="1281" t="s">
        <v>317</v>
      </c>
      <c r="T46" s="1328" t="s">
        <v>486</v>
      </c>
      <c r="U46" s="2351"/>
      <c r="V46" s="2349"/>
      <c r="W46" s="2342"/>
      <c r="X46" s="2342"/>
      <c r="Y46" s="2343"/>
      <c r="Z46" s="1281" t="s">
        <v>322</v>
      </c>
      <c r="AA46" s="1281" t="s">
        <v>512</v>
      </c>
      <c r="AB46" s="2347" t="s">
        <v>618</v>
      </c>
      <c r="AC46" s="1280" t="s">
        <v>504</v>
      </c>
      <c r="AD46" s="2354" t="s">
        <v>621</v>
      </c>
      <c r="AE46" s="1280" t="s">
        <v>108</v>
      </c>
      <c r="AF46" s="1283" t="s">
        <v>643</v>
      </c>
      <c r="AG46" s="1281" t="s">
        <v>633</v>
      </c>
      <c r="AH46" s="1279" t="s">
        <v>545</v>
      </c>
      <c r="AI46" s="1279" t="s">
        <v>507</v>
      </c>
      <c r="AJ46" s="1283" t="s">
        <v>520</v>
      </c>
      <c r="AK46" s="1280" t="s">
        <v>82</v>
      </c>
      <c r="AL46" s="1281" t="s">
        <v>487</v>
      </c>
      <c r="AM46" s="2316"/>
      <c r="AN46" s="1283" t="s">
        <v>623</v>
      </c>
      <c r="AO46" s="1281" t="s">
        <v>511</v>
      </c>
      <c r="AP46" s="2347" t="s">
        <v>618</v>
      </c>
      <c r="AQ46" s="2351"/>
      <c r="AR46" s="2349"/>
      <c r="AS46" s="2342"/>
      <c r="AT46" s="2342"/>
      <c r="AU46" s="2343"/>
      <c r="AV46" s="1283" t="s">
        <v>643</v>
      </c>
      <c r="AW46" s="1281" t="s">
        <v>633</v>
      </c>
      <c r="AX46" s="1279" t="s">
        <v>545</v>
      </c>
      <c r="AY46" s="1279" t="s">
        <v>507</v>
      </c>
      <c r="AZ46" s="1280" t="s">
        <v>82</v>
      </c>
      <c r="BA46" s="1281" t="s">
        <v>487</v>
      </c>
      <c r="BB46" s="1283" t="s">
        <v>623</v>
      </c>
      <c r="BC46" s="1281" t="s">
        <v>511</v>
      </c>
      <c r="BD46" s="2347" t="s">
        <v>618</v>
      </c>
      <c r="BE46" s="2347" t="s">
        <v>618</v>
      </c>
      <c r="BF46" s="1280" t="s">
        <v>318</v>
      </c>
      <c r="BG46" s="1281" t="s">
        <v>317</v>
      </c>
      <c r="BH46" s="1280" t="s">
        <v>486</v>
      </c>
      <c r="BI46" s="1283" t="s">
        <v>619</v>
      </c>
      <c r="BJ46" s="1283" t="s">
        <v>620</v>
      </c>
      <c r="BK46" s="1283" t="s">
        <v>622</v>
      </c>
      <c r="BL46" s="2351"/>
      <c r="BM46" s="2349"/>
      <c r="BN46" s="2342"/>
      <c r="BO46" s="2342"/>
      <c r="BP46" s="2343"/>
      <c r="BQ46" s="1283" t="s">
        <v>623</v>
      </c>
      <c r="BR46" s="1281" t="s">
        <v>511</v>
      </c>
      <c r="BS46" s="2347" t="s">
        <v>618</v>
      </c>
      <c r="BT46" s="2347" t="s">
        <v>618</v>
      </c>
      <c r="BU46" s="1280" t="s">
        <v>318</v>
      </c>
      <c r="BV46" s="1280" t="s">
        <v>317</v>
      </c>
      <c r="BW46" s="1281" t="s">
        <v>486</v>
      </c>
      <c r="BX46" s="1283" t="s">
        <v>619</v>
      </c>
      <c r="BY46" s="1283" t="s">
        <v>620</v>
      </c>
      <c r="BZ46" s="1283" t="s">
        <v>965</v>
      </c>
      <c r="CA46" s="1279" t="s">
        <v>490</v>
      </c>
      <c r="CB46" s="1281" t="s">
        <v>584</v>
      </c>
      <c r="CC46" s="1281" t="s">
        <v>322</v>
      </c>
      <c r="CD46" s="1281" t="s">
        <v>512</v>
      </c>
      <c r="CE46" s="2347" t="s">
        <v>618</v>
      </c>
      <c r="CF46" s="1281" t="s">
        <v>504</v>
      </c>
      <c r="CG46" s="2354" t="s">
        <v>621</v>
      </c>
      <c r="CH46" s="2351"/>
      <c r="CI46" s="2349"/>
      <c r="CJ46" s="2267"/>
      <c r="CK46" s="2267"/>
      <c r="CL46" s="2268"/>
      <c r="CM46" s="680" t="s">
        <v>633</v>
      </c>
      <c r="CN46" s="681" t="s">
        <v>632</v>
      </c>
      <c r="CO46" s="701" t="s">
        <v>698</v>
      </c>
      <c r="CP46" s="1281" t="s">
        <v>585</v>
      </c>
      <c r="CQ46" s="685" t="s">
        <v>545</v>
      </c>
      <c r="CR46" s="1070" t="s">
        <v>507</v>
      </c>
      <c r="CS46" s="1070" t="s">
        <v>520</v>
      </c>
      <c r="CT46" s="681" t="s">
        <v>82</v>
      </c>
      <c r="CU46" s="681" t="s">
        <v>487</v>
      </c>
      <c r="CV46" s="2318"/>
      <c r="CW46" s="685" t="s">
        <v>623</v>
      </c>
      <c r="CX46" s="681" t="s">
        <v>511</v>
      </c>
      <c r="CY46" s="2317" t="s">
        <v>618</v>
      </c>
      <c r="CZ46" s="2317" t="s">
        <v>618</v>
      </c>
      <c r="DA46" s="686" t="s">
        <v>318</v>
      </c>
      <c r="DB46" s="686" t="s">
        <v>317</v>
      </c>
      <c r="DC46" s="681" t="s">
        <v>486</v>
      </c>
      <c r="DD46" s="2211"/>
      <c r="DE46" s="2212"/>
      <c r="DF46" s="2267"/>
      <c r="DG46" s="2267"/>
      <c r="DH46" s="2268"/>
      <c r="DI46" s="681" t="s">
        <v>322</v>
      </c>
      <c r="DJ46" s="681" t="s">
        <v>512</v>
      </c>
      <c r="DK46" s="2317" t="s">
        <v>618</v>
      </c>
      <c r="DL46" s="686" t="s">
        <v>504</v>
      </c>
      <c r="DM46" s="2338" t="s">
        <v>621</v>
      </c>
      <c r="DN46" s="686" t="s">
        <v>108</v>
      </c>
      <c r="DO46" s="685" t="s">
        <v>643</v>
      </c>
      <c r="DP46" s="681" t="s">
        <v>633</v>
      </c>
      <c r="DQ46" s="681" t="s">
        <v>698</v>
      </c>
      <c r="DR46" s="1070" t="s">
        <v>545</v>
      </c>
      <c r="DS46" s="1070" t="s">
        <v>507</v>
      </c>
      <c r="DT46" s="1070" t="s">
        <v>520</v>
      </c>
      <c r="DU46" s="686" t="s">
        <v>82</v>
      </c>
      <c r="DV46" s="681" t="s">
        <v>487</v>
      </c>
      <c r="DW46" s="2318"/>
      <c r="DX46" s="685" t="s">
        <v>623</v>
      </c>
      <c r="DY46" s="681" t="s">
        <v>511</v>
      </c>
      <c r="DZ46" s="2211"/>
      <c r="EA46" s="2212"/>
      <c r="EB46" s="2226"/>
      <c r="EC46" s="2226"/>
      <c r="ED46" s="2227"/>
      <c r="EE46" s="2338" t="s">
        <v>621</v>
      </c>
      <c r="EF46" s="686" t="s">
        <v>108</v>
      </c>
      <c r="EG46" s="1070" t="s">
        <v>643</v>
      </c>
      <c r="EH46" s="681" t="s">
        <v>633</v>
      </c>
      <c r="EI46" s="681" t="s">
        <v>698</v>
      </c>
      <c r="EJ46" s="685" t="s">
        <v>545</v>
      </c>
      <c r="EK46" s="1070" t="s">
        <v>507</v>
      </c>
      <c r="EL46" s="681" t="s">
        <v>82</v>
      </c>
      <c r="EM46" s="681" t="s">
        <v>487</v>
      </c>
      <c r="EN46" s="1222"/>
      <c r="EO46" s="685" t="s">
        <v>623</v>
      </c>
      <c r="EP46" s="681" t="s">
        <v>511</v>
      </c>
      <c r="EQ46" s="2317" t="s">
        <v>618</v>
      </c>
      <c r="ER46" s="2317" t="s">
        <v>618</v>
      </c>
      <c r="ES46" s="686" t="s">
        <v>318</v>
      </c>
      <c r="ET46" s="681" t="s">
        <v>317</v>
      </c>
      <c r="EU46" s="681" t="s">
        <v>486</v>
      </c>
      <c r="EV46" s="2211"/>
      <c r="EW46" s="2212"/>
      <c r="EX46" s="2267"/>
      <c r="EY46" s="2267"/>
      <c r="EZ46" s="2268"/>
      <c r="FA46" s="2338" t="s">
        <v>621</v>
      </c>
      <c r="FB46" s="681" t="s">
        <v>698</v>
      </c>
      <c r="FC46" s="1281" t="s">
        <v>585</v>
      </c>
      <c r="FD46" s="685" t="s">
        <v>545</v>
      </c>
      <c r="FE46" s="1070" t="s">
        <v>507</v>
      </c>
      <c r="FF46" s="685" t="s">
        <v>623</v>
      </c>
      <c r="FG46" s="681" t="s">
        <v>511</v>
      </c>
      <c r="FH46" s="2317" t="s">
        <v>618</v>
      </c>
      <c r="FI46" s="2317" t="s">
        <v>618</v>
      </c>
      <c r="FJ46" s="686" t="s">
        <v>318</v>
      </c>
      <c r="FK46" s="681" t="s">
        <v>317</v>
      </c>
      <c r="FL46" s="686" t="s">
        <v>486</v>
      </c>
      <c r="FM46" s="685" t="s">
        <v>619</v>
      </c>
      <c r="FN46" s="685" t="s">
        <v>620</v>
      </c>
      <c r="FO46" s="685" t="s">
        <v>965</v>
      </c>
      <c r="FP46" s="1070" t="s">
        <v>490</v>
      </c>
      <c r="FQ46" s="2312"/>
      <c r="FR46" s="2313"/>
      <c r="FS46" s="1269"/>
      <c r="FT46" s="1269"/>
      <c r="FU46" s="1269"/>
      <c r="FV46" s="1269"/>
      <c r="FW46" s="1269"/>
      <c r="FX46" s="1269"/>
      <c r="FY46" s="1269"/>
      <c r="FZ46" s="1269"/>
      <c r="GA46" s="1269"/>
      <c r="GB46" s="1269"/>
      <c r="GC46" s="1269"/>
      <c r="GD46" s="1269"/>
      <c r="GE46" s="1269"/>
      <c r="GF46" s="1269"/>
      <c r="GG46" s="1269"/>
      <c r="GH46" s="1269"/>
      <c r="GI46" s="1269"/>
      <c r="GJ46" s="1269"/>
      <c r="GK46" s="1269"/>
      <c r="GL46" s="1269"/>
      <c r="GM46" s="1269"/>
      <c r="GN46" s="1270"/>
    </row>
    <row r="47" spans="1:202" s="671" customFormat="1" ht="15.95" customHeight="1" x14ac:dyDescent="0.25">
      <c r="A47" s="2342"/>
      <c r="B47" s="2342"/>
      <c r="C47" s="2343"/>
      <c r="D47" s="1278"/>
      <c r="E47" s="1287"/>
      <c r="F47" s="1287"/>
      <c r="G47" s="1287"/>
      <c r="H47" s="1281"/>
      <c r="I47" s="1281"/>
      <c r="J47" s="1281"/>
      <c r="K47" s="1281" t="s">
        <v>336</v>
      </c>
      <c r="L47" s="1281"/>
      <c r="M47" s="1280"/>
      <c r="N47" s="1283"/>
      <c r="O47" s="1281"/>
      <c r="P47" s="2347"/>
      <c r="Q47" s="2347"/>
      <c r="R47" s="1280"/>
      <c r="S47" s="1283"/>
      <c r="T47" s="1328"/>
      <c r="U47" s="2351"/>
      <c r="V47" s="2349"/>
      <c r="W47" s="2342"/>
      <c r="X47" s="2342"/>
      <c r="Y47" s="2343"/>
      <c r="Z47" s="1281"/>
      <c r="AA47" s="1281"/>
      <c r="AB47" s="2318"/>
      <c r="AC47" s="1280" t="s">
        <v>336</v>
      </c>
      <c r="AD47" s="2339"/>
      <c r="AE47" s="1280"/>
      <c r="AF47" s="1283"/>
      <c r="AG47" s="1283"/>
      <c r="AH47" s="1280"/>
      <c r="AI47" s="1281"/>
      <c r="AJ47" s="1281"/>
      <c r="AK47" s="1280" t="s">
        <v>336</v>
      </c>
      <c r="AL47" s="1281"/>
      <c r="AM47" s="1280"/>
      <c r="AN47" s="1283"/>
      <c r="AO47" s="1281"/>
      <c r="AP47" s="2347"/>
      <c r="AQ47" s="2351"/>
      <c r="AR47" s="2349"/>
      <c r="AS47" s="2342"/>
      <c r="AT47" s="2342"/>
      <c r="AU47" s="2343"/>
      <c r="AV47" s="1283"/>
      <c r="AW47" s="1283"/>
      <c r="AX47" s="1280"/>
      <c r="AY47" s="1281"/>
      <c r="AZ47" s="1280" t="s">
        <v>336</v>
      </c>
      <c r="BA47" s="1281"/>
      <c r="BB47" s="1283"/>
      <c r="BC47" s="1281"/>
      <c r="BD47" s="2347"/>
      <c r="BE47" s="2347"/>
      <c r="BF47" s="1280"/>
      <c r="BG47" s="1281"/>
      <c r="BH47" s="1280"/>
      <c r="BI47" s="1283"/>
      <c r="BJ47" s="1283"/>
      <c r="BK47" s="1283"/>
      <c r="BL47" s="2351"/>
      <c r="BM47" s="2349"/>
      <c r="BN47" s="2342"/>
      <c r="BO47" s="2342"/>
      <c r="BP47" s="2343"/>
      <c r="BQ47" s="1283"/>
      <c r="BR47" s="1281"/>
      <c r="BS47" s="2318"/>
      <c r="BT47" s="2318"/>
      <c r="BU47" s="1280"/>
      <c r="BV47" s="1280"/>
      <c r="BW47" s="1281"/>
      <c r="BX47" s="1283"/>
      <c r="BY47" s="1283"/>
      <c r="BZ47" s="1283"/>
      <c r="CA47" s="1280"/>
      <c r="CB47" s="1281"/>
      <c r="CC47" s="1281"/>
      <c r="CD47" s="1281"/>
      <c r="CE47" s="2318"/>
      <c r="CF47" s="1281" t="s">
        <v>336</v>
      </c>
      <c r="CG47" s="2354"/>
      <c r="CH47" s="2351"/>
      <c r="CI47" s="2349"/>
      <c r="CJ47" s="2267"/>
      <c r="CK47" s="2267"/>
      <c r="CL47" s="2268"/>
      <c r="CM47" s="749"/>
      <c r="CN47" s="1288"/>
      <c r="CO47" s="1288"/>
      <c r="CP47" s="1288"/>
      <c r="CQ47" s="681"/>
      <c r="CR47" s="681"/>
      <c r="CS47" s="681"/>
      <c r="CT47" s="681" t="s">
        <v>336</v>
      </c>
      <c r="CU47" s="681"/>
      <c r="CV47" s="686"/>
      <c r="CW47" s="685"/>
      <c r="CX47" s="681"/>
      <c r="CY47" s="2317"/>
      <c r="CZ47" s="2317"/>
      <c r="DA47" s="686"/>
      <c r="DB47" s="1070"/>
      <c r="DC47" s="681"/>
      <c r="DD47" s="2211"/>
      <c r="DE47" s="2212"/>
      <c r="DF47" s="2267"/>
      <c r="DG47" s="2267"/>
      <c r="DH47" s="2268"/>
      <c r="DI47" s="681"/>
      <c r="DJ47" s="681"/>
      <c r="DK47" s="2318"/>
      <c r="DL47" s="686" t="s">
        <v>336</v>
      </c>
      <c r="DM47" s="2339"/>
      <c r="DN47" s="686"/>
      <c r="DO47" s="685"/>
      <c r="DP47" s="685"/>
      <c r="DQ47" s="1288"/>
      <c r="DR47" s="686"/>
      <c r="DS47" s="681"/>
      <c r="DT47" s="681"/>
      <c r="DU47" s="686" t="s">
        <v>336</v>
      </c>
      <c r="DV47" s="681"/>
      <c r="DW47" s="686"/>
      <c r="DX47" s="685"/>
      <c r="DY47" s="681"/>
      <c r="DZ47" s="2211"/>
      <c r="EA47" s="2212"/>
      <c r="EB47" s="2226"/>
      <c r="EC47" s="2226"/>
      <c r="ED47" s="2227"/>
      <c r="EE47" s="2339"/>
      <c r="EF47" s="686"/>
      <c r="EG47" s="685"/>
      <c r="EH47" s="685"/>
      <c r="EI47" s="1288"/>
      <c r="EJ47" s="681"/>
      <c r="EK47" s="681"/>
      <c r="EL47" s="681" t="s">
        <v>336</v>
      </c>
      <c r="EM47" s="681"/>
      <c r="EN47" s="686"/>
      <c r="EO47" s="685"/>
      <c r="EP47" s="681"/>
      <c r="EQ47" s="2317"/>
      <c r="ER47" s="2317"/>
      <c r="ES47" s="686"/>
      <c r="ET47" s="681"/>
      <c r="EU47" s="681"/>
      <c r="EV47" s="2211"/>
      <c r="EW47" s="2212"/>
      <c r="EX47" s="2267"/>
      <c r="EY47" s="2267"/>
      <c r="EZ47" s="2268"/>
      <c r="FA47" s="2339"/>
      <c r="FB47" s="1288"/>
      <c r="FC47" s="1288"/>
      <c r="FD47" s="681"/>
      <c r="FE47" s="681"/>
      <c r="FF47" s="685"/>
      <c r="FG47" s="681"/>
      <c r="FH47" s="2318"/>
      <c r="FI47" s="2318"/>
      <c r="FJ47" s="686"/>
      <c r="FK47" s="681"/>
      <c r="FL47" s="686"/>
      <c r="FM47" s="685"/>
      <c r="FN47" s="685"/>
      <c r="FO47" s="685"/>
      <c r="FP47" s="686"/>
      <c r="FQ47" s="2312"/>
      <c r="FR47" s="2313"/>
      <c r="FS47" s="1269"/>
      <c r="FT47" s="1269"/>
      <c r="FU47" s="1269"/>
      <c r="FV47" s="1269"/>
      <c r="FW47" s="1269"/>
      <c r="FX47" s="1269"/>
      <c r="FY47" s="1269"/>
      <c r="FZ47" s="1269"/>
      <c r="GA47" s="1269"/>
      <c r="GB47" s="1269"/>
      <c r="GC47" s="1269"/>
      <c r="GD47" s="1269"/>
      <c r="GE47" s="1269"/>
      <c r="GF47" s="1269"/>
      <c r="GG47" s="1269"/>
      <c r="GH47" s="1269"/>
      <c r="GI47" s="1269"/>
      <c r="GJ47" s="1269"/>
      <c r="GK47" s="1269"/>
      <c r="GL47" s="1269"/>
      <c r="GM47" s="1269"/>
      <c r="GN47" s="1270"/>
    </row>
    <row r="48" spans="1:202" s="746" customFormat="1" ht="16.5" customHeight="1" x14ac:dyDescent="0.15">
      <c r="A48" s="2344"/>
      <c r="B48" s="2344"/>
      <c r="C48" s="2345"/>
      <c r="D48" s="1294" t="s">
        <v>624</v>
      </c>
      <c r="E48" s="1292" t="s">
        <v>624</v>
      </c>
      <c r="F48" s="1292" t="s">
        <v>624</v>
      </c>
      <c r="G48" s="1292" t="s">
        <v>534</v>
      </c>
      <c r="H48" s="1292" t="s">
        <v>624</v>
      </c>
      <c r="I48" s="1294" t="s">
        <v>624</v>
      </c>
      <c r="J48" s="1294" t="s">
        <v>966</v>
      </c>
      <c r="K48" s="1291" t="s">
        <v>514</v>
      </c>
      <c r="L48" s="1291" t="s">
        <v>513</v>
      </c>
      <c r="M48" s="1290" t="s">
        <v>513</v>
      </c>
      <c r="N48" s="1291" t="s">
        <v>193</v>
      </c>
      <c r="O48" s="1291" t="s">
        <v>513</v>
      </c>
      <c r="P48" s="1291" t="s">
        <v>339</v>
      </c>
      <c r="Q48" s="1290" t="s">
        <v>339</v>
      </c>
      <c r="R48" s="1290" t="s">
        <v>339</v>
      </c>
      <c r="S48" s="1291" t="s">
        <v>339</v>
      </c>
      <c r="T48" s="1330" t="s">
        <v>339</v>
      </c>
      <c r="U48" s="2352"/>
      <c r="V48" s="2353"/>
      <c r="W48" s="2344"/>
      <c r="X48" s="2344"/>
      <c r="Y48" s="2345"/>
      <c r="Z48" s="1291" t="s">
        <v>513</v>
      </c>
      <c r="AA48" s="1293" t="s">
        <v>339</v>
      </c>
      <c r="AB48" s="1291" t="s">
        <v>339</v>
      </c>
      <c r="AC48" s="1290" t="s">
        <v>514</v>
      </c>
      <c r="AD48" s="1291" t="s">
        <v>514</v>
      </c>
      <c r="AE48" s="1294" t="s">
        <v>624</v>
      </c>
      <c r="AF48" s="1292" t="s">
        <v>624</v>
      </c>
      <c r="AG48" s="1292" t="s">
        <v>624</v>
      </c>
      <c r="AH48" s="1294" t="s">
        <v>624</v>
      </c>
      <c r="AI48" s="1294" t="s">
        <v>624</v>
      </c>
      <c r="AJ48" s="1292" t="s">
        <v>966</v>
      </c>
      <c r="AK48" s="1290" t="s">
        <v>514</v>
      </c>
      <c r="AL48" s="1290" t="s">
        <v>513</v>
      </c>
      <c r="AM48" s="1290" t="s">
        <v>513</v>
      </c>
      <c r="AN48" s="1291" t="s">
        <v>193</v>
      </c>
      <c r="AO48" s="1291" t="s">
        <v>513</v>
      </c>
      <c r="AP48" s="1291" t="s">
        <v>339</v>
      </c>
      <c r="AQ48" s="2352"/>
      <c r="AR48" s="2353"/>
      <c r="AS48" s="2344"/>
      <c r="AT48" s="2344"/>
      <c r="AU48" s="2345"/>
      <c r="AV48" s="1294" t="s">
        <v>624</v>
      </c>
      <c r="AW48" s="1292" t="s">
        <v>624</v>
      </c>
      <c r="AX48" s="1294" t="s">
        <v>624</v>
      </c>
      <c r="AY48" s="1294" t="s">
        <v>624</v>
      </c>
      <c r="AZ48" s="1290" t="s">
        <v>514</v>
      </c>
      <c r="BA48" s="1290" t="s">
        <v>513</v>
      </c>
      <c r="BB48" s="1291" t="s">
        <v>193</v>
      </c>
      <c r="BC48" s="1291" t="s">
        <v>513</v>
      </c>
      <c r="BD48" s="1291" t="s">
        <v>339</v>
      </c>
      <c r="BE48" s="1290" t="s">
        <v>339</v>
      </c>
      <c r="BF48" s="1290" t="s">
        <v>339</v>
      </c>
      <c r="BG48" s="1291" t="s">
        <v>339</v>
      </c>
      <c r="BH48" s="1290" t="s">
        <v>339</v>
      </c>
      <c r="BI48" s="1291" t="s">
        <v>339</v>
      </c>
      <c r="BJ48" s="1291" t="s">
        <v>339</v>
      </c>
      <c r="BK48" s="1291" t="s">
        <v>339</v>
      </c>
      <c r="BL48" s="2352"/>
      <c r="BM48" s="2353"/>
      <c r="BN48" s="2344"/>
      <c r="BO48" s="2344"/>
      <c r="BP48" s="2345"/>
      <c r="BQ48" s="1291" t="s">
        <v>193</v>
      </c>
      <c r="BR48" s="1291" t="s">
        <v>513</v>
      </c>
      <c r="BS48" s="1291" t="s">
        <v>339</v>
      </c>
      <c r="BT48" s="1290" t="s">
        <v>339</v>
      </c>
      <c r="BU48" s="1290" t="s">
        <v>339</v>
      </c>
      <c r="BV48" s="1291" t="s">
        <v>339</v>
      </c>
      <c r="BW48" s="1291" t="s">
        <v>339</v>
      </c>
      <c r="BX48" s="1291" t="s">
        <v>339</v>
      </c>
      <c r="BY48" s="1291" t="s">
        <v>339</v>
      </c>
      <c r="BZ48" s="1291" t="s">
        <v>339</v>
      </c>
      <c r="CA48" s="1291" t="s">
        <v>339</v>
      </c>
      <c r="CB48" s="1292" t="s">
        <v>626</v>
      </c>
      <c r="CC48" s="1291" t="s">
        <v>513</v>
      </c>
      <c r="CD48" s="1293" t="s">
        <v>339</v>
      </c>
      <c r="CE48" s="1291" t="s">
        <v>339</v>
      </c>
      <c r="CF48" s="1291" t="s">
        <v>514</v>
      </c>
      <c r="CG48" s="1291" t="s">
        <v>514</v>
      </c>
      <c r="CH48" s="2352"/>
      <c r="CI48" s="2353"/>
      <c r="CJ48" s="2269"/>
      <c r="CK48" s="2269"/>
      <c r="CL48" s="2270"/>
      <c r="CM48" s="1150" t="s">
        <v>624</v>
      </c>
      <c r="CN48" s="1125" t="s">
        <v>624</v>
      </c>
      <c r="CO48" s="1125" t="s">
        <v>624</v>
      </c>
      <c r="CP48" s="1125" t="s">
        <v>534</v>
      </c>
      <c r="CQ48" s="1125" t="s">
        <v>624</v>
      </c>
      <c r="CR48" s="1150" t="s">
        <v>624</v>
      </c>
      <c r="CS48" s="1150" t="s">
        <v>966</v>
      </c>
      <c r="CT48" s="1124" t="s">
        <v>514</v>
      </c>
      <c r="CU48" s="1124" t="s">
        <v>513</v>
      </c>
      <c r="CV48" s="1127" t="s">
        <v>513</v>
      </c>
      <c r="CW48" s="1124" t="s">
        <v>193</v>
      </c>
      <c r="CX48" s="1124" t="s">
        <v>513</v>
      </c>
      <c r="CY48" s="1124" t="s">
        <v>339</v>
      </c>
      <c r="CZ48" s="1127" t="s">
        <v>339</v>
      </c>
      <c r="DA48" s="1127" t="s">
        <v>339</v>
      </c>
      <c r="DB48" s="1127" t="s">
        <v>339</v>
      </c>
      <c r="DC48" s="1124" t="s">
        <v>339</v>
      </c>
      <c r="DD48" s="2213"/>
      <c r="DE48" s="2214"/>
      <c r="DF48" s="2269"/>
      <c r="DG48" s="2269"/>
      <c r="DH48" s="2270"/>
      <c r="DI48" s="1124" t="s">
        <v>513</v>
      </c>
      <c r="DJ48" s="1123" t="s">
        <v>339</v>
      </c>
      <c r="DK48" s="1124" t="s">
        <v>339</v>
      </c>
      <c r="DL48" s="1127" t="s">
        <v>514</v>
      </c>
      <c r="DM48" s="1124" t="s">
        <v>514</v>
      </c>
      <c r="DN48" s="1150" t="s">
        <v>624</v>
      </c>
      <c r="DO48" s="1125" t="s">
        <v>624</v>
      </c>
      <c r="DP48" s="1125" t="s">
        <v>624</v>
      </c>
      <c r="DQ48" s="1125" t="s">
        <v>624</v>
      </c>
      <c r="DR48" s="1150" t="s">
        <v>624</v>
      </c>
      <c r="DS48" s="1150" t="s">
        <v>624</v>
      </c>
      <c r="DT48" s="1150" t="s">
        <v>966</v>
      </c>
      <c r="DU48" s="1127" t="s">
        <v>514</v>
      </c>
      <c r="DV48" s="1127" t="s">
        <v>513</v>
      </c>
      <c r="DW48" s="1127" t="s">
        <v>513</v>
      </c>
      <c r="DX48" s="1124" t="s">
        <v>193</v>
      </c>
      <c r="DY48" s="1124" t="s">
        <v>513</v>
      </c>
      <c r="DZ48" s="2213"/>
      <c r="EA48" s="2214"/>
      <c r="EB48" s="2228"/>
      <c r="EC48" s="2228"/>
      <c r="ED48" s="2229"/>
      <c r="EE48" s="1124" t="s">
        <v>514</v>
      </c>
      <c r="EF48" s="1150" t="s">
        <v>624</v>
      </c>
      <c r="EG48" s="1150" t="s">
        <v>624</v>
      </c>
      <c r="EH48" s="1125" t="s">
        <v>624</v>
      </c>
      <c r="EI48" s="1125" t="s">
        <v>624</v>
      </c>
      <c r="EJ48" s="1125" t="s">
        <v>624</v>
      </c>
      <c r="EK48" s="1150" t="s">
        <v>624</v>
      </c>
      <c r="EL48" s="1124" t="s">
        <v>514</v>
      </c>
      <c r="EM48" s="1124" t="s">
        <v>513</v>
      </c>
      <c r="EN48" s="1127" t="s">
        <v>513</v>
      </c>
      <c r="EO48" s="1124" t="s">
        <v>193</v>
      </c>
      <c r="EP48" s="1124" t="s">
        <v>513</v>
      </c>
      <c r="EQ48" s="1124" t="s">
        <v>339</v>
      </c>
      <c r="ER48" s="1124" t="s">
        <v>339</v>
      </c>
      <c r="ES48" s="1127" t="s">
        <v>339</v>
      </c>
      <c r="ET48" s="1124" t="s">
        <v>339</v>
      </c>
      <c r="EU48" s="1124" t="s">
        <v>339</v>
      </c>
      <c r="EV48" s="2213"/>
      <c r="EW48" s="2214"/>
      <c r="EX48" s="2269"/>
      <c r="EY48" s="2269"/>
      <c r="EZ48" s="2270"/>
      <c r="FA48" s="1124" t="s">
        <v>514</v>
      </c>
      <c r="FB48" s="1125" t="s">
        <v>624</v>
      </c>
      <c r="FC48" s="1125" t="s">
        <v>534</v>
      </c>
      <c r="FD48" s="1125" t="s">
        <v>624</v>
      </c>
      <c r="FE48" s="1150" t="s">
        <v>624</v>
      </c>
      <c r="FF48" s="1124" t="s">
        <v>193</v>
      </c>
      <c r="FG48" s="1124" t="s">
        <v>513</v>
      </c>
      <c r="FH48" s="1124" t="s">
        <v>339</v>
      </c>
      <c r="FI48" s="1127" t="s">
        <v>339</v>
      </c>
      <c r="FJ48" s="1127" t="s">
        <v>339</v>
      </c>
      <c r="FK48" s="1124" t="s">
        <v>339</v>
      </c>
      <c r="FL48" s="1127" t="s">
        <v>339</v>
      </c>
      <c r="FM48" s="1124" t="s">
        <v>339</v>
      </c>
      <c r="FN48" s="1124" t="s">
        <v>339</v>
      </c>
      <c r="FO48" s="1124" t="s">
        <v>339</v>
      </c>
      <c r="FP48" s="1124" t="s">
        <v>339</v>
      </c>
      <c r="FQ48" s="2314"/>
      <c r="FR48" s="2315"/>
      <c r="FS48" s="1269"/>
      <c r="FT48" s="1269"/>
      <c r="FU48" s="1269"/>
      <c r="FV48" s="1269"/>
      <c r="FW48" s="1269"/>
      <c r="FX48" s="1269"/>
      <c r="FY48" s="1269"/>
      <c r="FZ48" s="1269"/>
      <c r="GA48" s="1269"/>
      <c r="GB48" s="1269"/>
      <c r="GC48" s="1269"/>
      <c r="GD48" s="1269"/>
      <c r="GE48" s="1269"/>
      <c r="GF48" s="1269"/>
      <c r="GG48" s="1269"/>
      <c r="GH48" s="1269"/>
      <c r="GI48" s="1269"/>
      <c r="GJ48" s="1269"/>
      <c r="GK48" s="1269"/>
      <c r="GL48" s="1269"/>
      <c r="GM48" s="1269"/>
      <c r="GN48" s="1270"/>
    </row>
    <row r="49" spans="1:196" ht="18.75" customHeight="1" x14ac:dyDescent="0.25">
      <c r="A49" s="1295">
        <v>43101</v>
      </c>
      <c r="B49" s="1020">
        <v>43101</v>
      </c>
      <c r="C49" s="1296">
        <v>43101</v>
      </c>
      <c r="D49" s="253">
        <v>236600</v>
      </c>
      <c r="E49" s="243">
        <v>14555</v>
      </c>
      <c r="F49" s="245">
        <v>45065</v>
      </c>
      <c r="G49" s="243">
        <v>922</v>
      </c>
      <c r="H49" s="243">
        <v>89795</v>
      </c>
      <c r="I49" s="243">
        <v>97968</v>
      </c>
      <c r="J49" s="243">
        <v>2648</v>
      </c>
      <c r="K49" s="243">
        <v>63357</v>
      </c>
      <c r="L49" s="243">
        <v>366349</v>
      </c>
      <c r="M49" s="243">
        <v>34559</v>
      </c>
      <c r="N49" s="243">
        <v>16692464</v>
      </c>
      <c r="O49" s="243">
        <v>9219549</v>
      </c>
      <c r="P49" s="243">
        <v>6317178</v>
      </c>
      <c r="Q49" s="243">
        <v>1491520</v>
      </c>
      <c r="R49" s="243">
        <v>237</v>
      </c>
      <c r="S49" s="243">
        <v>8894</v>
      </c>
      <c r="T49" s="243">
        <v>7822</v>
      </c>
      <c r="U49" s="1297">
        <v>43101</v>
      </c>
      <c r="V49" s="895">
        <v>43101</v>
      </c>
      <c r="W49" s="1295">
        <v>43101</v>
      </c>
      <c r="X49" s="1020">
        <v>43101</v>
      </c>
      <c r="Y49" s="1296">
        <v>43101</v>
      </c>
      <c r="Z49" s="243">
        <v>551483</v>
      </c>
      <c r="AA49" s="243">
        <v>181713</v>
      </c>
      <c r="AB49" s="243">
        <v>3501548</v>
      </c>
      <c r="AC49" s="243">
        <v>4761380</v>
      </c>
      <c r="AD49" s="243">
        <v>297</v>
      </c>
      <c r="AE49" s="243">
        <v>1623</v>
      </c>
      <c r="AF49" s="243">
        <v>748</v>
      </c>
      <c r="AG49" s="243">
        <v>38983</v>
      </c>
      <c r="AH49" s="243">
        <v>14558</v>
      </c>
      <c r="AI49" s="243">
        <v>15535</v>
      </c>
      <c r="AJ49" s="243">
        <v>2648</v>
      </c>
      <c r="AK49" s="243">
        <v>63357</v>
      </c>
      <c r="AL49" s="243">
        <v>339885</v>
      </c>
      <c r="AM49" s="243">
        <v>864</v>
      </c>
      <c r="AN49" s="243">
        <v>6603843</v>
      </c>
      <c r="AO49" s="243">
        <v>66282</v>
      </c>
      <c r="AP49" s="244">
        <v>4374927</v>
      </c>
      <c r="AQ49" s="1297">
        <v>43101</v>
      </c>
      <c r="AR49" s="895">
        <v>43101</v>
      </c>
      <c r="AS49" s="1295">
        <v>43101</v>
      </c>
      <c r="AT49" s="1020">
        <v>43101</v>
      </c>
      <c r="AU49" s="1296">
        <v>43101</v>
      </c>
      <c r="AV49" s="243">
        <v>748</v>
      </c>
      <c r="AW49" s="243">
        <v>38983</v>
      </c>
      <c r="AX49" s="243">
        <v>8631</v>
      </c>
      <c r="AY49" s="243">
        <v>9043</v>
      </c>
      <c r="AZ49" s="243">
        <v>464</v>
      </c>
      <c r="BA49" s="243">
        <v>7169</v>
      </c>
      <c r="BB49" s="243">
        <v>6603843</v>
      </c>
      <c r="BC49" s="243">
        <v>66282</v>
      </c>
      <c r="BD49" s="245">
        <v>396389</v>
      </c>
      <c r="BE49" s="243">
        <v>245194</v>
      </c>
      <c r="BF49" s="243">
        <v>22</v>
      </c>
      <c r="BG49" s="243">
        <v>30</v>
      </c>
      <c r="BH49" s="243">
        <v>33</v>
      </c>
      <c r="BI49" s="243">
        <v>222267</v>
      </c>
      <c r="BJ49" s="243">
        <v>1233</v>
      </c>
      <c r="BK49" s="243">
        <v>221034</v>
      </c>
      <c r="BL49" s="1297">
        <v>43101</v>
      </c>
      <c r="BM49" s="895">
        <v>43101</v>
      </c>
      <c r="BN49" s="1295">
        <v>43101</v>
      </c>
      <c r="BO49" s="1020">
        <v>43101</v>
      </c>
      <c r="BP49" s="1296">
        <v>43101</v>
      </c>
      <c r="BQ49" s="243">
        <v>420831</v>
      </c>
      <c r="BR49" s="243">
        <v>119023</v>
      </c>
      <c r="BS49" s="243">
        <v>865421</v>
      </c>
      <c r="BT49" s="243">
        <v>311399</v>
      </c>
      <c r="BU49" s="243">
        <v>56</v>
      </c>
      <c r="BV49" s="243">
        <v>6716</v>
      </c>
      <c r="BW49" s="243">
        <v>1274</v>
      </c>
      <c r="BX49" s="243">
        <v>147262</v>
      </c>
      <c r="BY49" s="243">
        <v>10419</v>
      </c>
      <c r="BZ49" s="243">
        <v>136843</v>
      </c>
      <c r="CA49" s="245">
        <v>13885</v>
      </c>
      <c r="CB49" s="243">
        <v>6</v>
      </c>
      <c r="CC49" s="243">
        <v>94591</v>
      </c>
      <c r="CD49" s="243">
        <v>54807</v>
      </c>
      <c r="CE49" s="243">
        <v>490271</v>
      </c>
      <c r="CF49" s="243">
        <v>188772</v>
      </c>
      <c r="CG49" s="243">
        <v>135903</v>
      </c>
      <c r="CH49" s="1297">
        <v>43101</v>
      </c>
      <c r="CI49" s="895">
        <v>43101</v>
      </c>
      <c r="CJ49" s="590">
        <v>43101</v>
      </c>
      <c r="CK49" s="632">
        <v>43101</v>
      </c>
      <c r="CL49" s="633">
        <v>43101</v>
      </c>
      <c r="CM49" s="51">
        <v>236600</v>
      </c>
      <c r="CN49" s="568">
        <v>14555</v>
      </c>
      <c r="CO49" s="569">
        <v>161256</v>
      </c>
      <c r="CP49" s="568">
        <v>922</v>
      </c>
      <c r="CQ49" s="568">
        <v>90646</v>
      </c>
      <c r="CR49" s="568">
        <v>98853</v>
      </c>
      <c r="CS49" s="568">
        <v>2648</v>
      </c>
      <c r="CT49" s="568">
        <v>87065</v>
      </c>
      <c r="CU49" s="568">
        <v>366349</v>
      </c>
      <c r="CV49" s="568">
        <v>41367</v>
      </c>
      <c r="CW49" s="568">
        <v>5098539</v>
      </c>
      <c r="CX49" s="568">
        <v>87281</v>
      </c>
      <c r="CY49" s="568">
        <v>6855432</v>
      </c>
      <c r="CZ49" s="568">
        <v>1659822</v>
      </c>
      <c r="DA49" s="568">
        <v>237</v>
      </c>
      <c r="DB49" s="568">
        <v>11347</v>
      </c>
      <c r="DC49" s="568">
        <v>7822</v>
      </c>
      <c r="DD49" s="593">
        <v>43101</v>
      </c>
      <c r="DE49" s="810">
        <v>43101</v>
      </c>
      <c r="DF49" s="590">
        <v>43101</v>
      </c>
      <c r="DG49" s="632">
        <v>43101</v>
      </c>
      <c r="DH49" s="633">
        <v>43101</v>
      </c>
      <c r="DI49" s="568">
        <v>750816</v>
      </c>
      <c r="DJ49" s="568">
        <v>181783</v>
      </c>
      <c r="DK49" s="568">
        <v>4281537</v>
      </c>
      <c r="DL49" s="568">
        <v>5914681</v>
      </c>
      <c r="DM49" s="568">
        <v>297</v>
      </c>
      <c r="DN49" s="568">
        <v>1623</v>
      </c>
      <c r="DO49" s="568">
        <v>748</v>
      </c>
      <c r="DP49" s="568">
        <v>38983</v>
      </c>
      <c r="DQ49" s="568">
        <v>6042</v>
      </c>
      <c r="DR49" s="568">
        <v>14558</v>
      </c>
      <c r="DS49" s="568">
        <v>15534</v>
      </c>
      <c r="DT49" s="568">
        <v>2648</v>
      </c>
      <c r="DU49" s="568">
        <v>65873</v>
      </c>
      <c r="DV49" s="568">
        <v>339885</v>
      </c>
      <c r="DW49" s="568">
        <v>7672</v>
      </c>
      <c r="DX49" s="568">
        <v>2428559</v>
      </c>
      <c r="DY49" s="569">
        <v>14003</v>
      </c>
      <c r="DZ49" s="593">
        <v>43101</v>
      </c>
      <c r="EA49" s="810">
        <v>43101</v>
      </c>
      <c r="EB49" s="590">
        <v>43101</v>
      </c>
      <c r="EC49" s="632">
        <v>43101</v>
      </c>
      <c r="ED49" s="633">
        <v>43101</v>
      </c>
      <c r="EE49" s="568" t="s">
        <v>21</v>
      </c>
      <c r="EF49" s="568">
        <v>1623</v>
      </c>
      <c r="EG49" s="568">
        <v>748</v>
      </c>
      <c r="EH49" s="568">
        <v>38983</v>
      </c>
      <c r="EI49" s="568">
        <v>6042</v>
      </c>
      <c r="EJ49" s="568">
        <v>8631</v>
      </c>
      <c r="EK49" s="568">
        <v>9044</v>
      </c>
      <c r="EL49" s="568">
        <v>2980</v>
      </c>
      <c r="EM49" s="568">
        <v>7169</v>
      </c>
      <c r="EN49" s="568">
        <v>6808</v>
      </c>
      <c r="EO49" s="569">
        <v>2428559</v>
      </c>
      <c r="EP49" s="569">
        <v>14003</v>
      </c>
      <c r="EQ49" s="568">
        <v>390522</v>
      </c>
      <c r="ER49" s="568">
        <v>247122</v>
      </c>
      <c r="ES49" s="568">
        <v>22</v>
      </c>
      <c r="ET49" s="568">
        <v>491</v>
      </c>
      <c r="EU49" s="568">
        <v>33</v>
      </c>
      <c r="EV49" s="593">
        <v>43101</v>
      </c>
      <c r="EW49" s="810">
        <v>43101</v>
      </c>
      <c r="EX49" s="590">
        <v>43101</v>
      </c>
      <c r="EY49" s="632">
        <v>43101</v>
      </c>
      <c r="EZ49" s="633">
        <v>43101</v>
      </c>
      <c r="FA49" s="568" t="s">
        <v>21</v>
      </c>
      <c r="FB49" s="568" t="s">
        <v>21</v>
      </c>
      <c r="FC49" s="568">
        <v>451</v>
      </c>
      <c r="FD49" s="568">
        <v>5582</v>
      </c>
      <c r="FE49" s="568">
        <v>5757</v>
      </c>
      <c r="FF49" s="568">
        <v>412665</v>
      </c>
      <c r="FG49" s="568">
        <v>6536</v>
      </c>
      <c r="FH49" s="568">
        <v>864687</v>
      </c>
      <c r="FI49" s="568">
        <v>320894</v>
      </c>
      <c r="FJ49" s="568">
        <v>56</v>
      </c>
      <c r="FK49" s="568">
        <v>8708</v>
      </c>
      <c r="FL49" s="568">
        <v>1274</v>
      </c>
      <c r="FM49" s="569">
        <v>154732</v>
      </c>
      <c r="FN49" s="568">
        <v>17521</v>
      </c>
      <c r="FO49" s="568">
        <v>137211</v>
      </c>
      <c r="FP49" s="568">
        <v>13885</v>
      </c>
      <c r="FQ49" s="634">
        <v>43101</v>
      </c>
      <c r="FR49" s="810">
        <v>43101</v>
      </c>
      <c r="FS49" s="810"/>
      <c r="FT49" s="810"/>
      <c r="FU49" s="810"/>
      <c r="FV49" s="810"/>
      <c r="FW49" s="810"/>
      <c r="FX49" s="810"/>
      <c r="FY49" s="810"/>
      <c r="FZ49" s="810"/>
      <c r="GA49" s="810"/>
      <c r="GB49" s="810"/>
      <c r="GC49" s="810"/>
      <c r="GD49" s="810"/>
      <c r="GE49" s="810"/>
      <c r="GF49" s="810"/>
      <c r="GG49" s="810"/>
      <c r="GH49" s="810"/>
      <c r="GI49" s="810"/>
      <c r="GJ49" s="810"/>
      <c r="GK49" s="810"/>
      <c r="GL49" s="810"/>
      <c r="GM49" s="810"/>
      <c r="GN49" s="810"/>
    </row>
    <row r="50" spans="1:196" ht="14.25" customHeight="1" x14ac:dyDescent="0.25">
      <c r="A50" s="1295">
        <v>43586</v>
      </c>
      <c r="B50" s="1021">
        <v>43586</v>
      </c>
      <c r="C50" s="1298">
        <v>43586</v>
      </c>
      <c r="D50" s="246">
        <v>251411</v>
      </c>
      <c r="E50" s="245">
        <v>12085</v>
      </c>
      <c r="F50" s="245">
        <v>20541</v>
      </c>
      <c r="G50" s="245">
        <v>1065</v>
      </c>
      <c r="H50" s="245">
        <v>91460</v>
      </c>
      <c r="I50" s="245">
        <v>99585</v>
      </c>
      <c r="J50" s="245">
        <v>2358</v>
      </c>
      <c r="K50" s="245">
        <v>65149</v>
      </c>
      <c r="L50" s="245">
        <v>374303</v>
      </c>
      <c r="M50" s="245">
        <v>30103</v>
      </c>
      <c r="N50" s="245">
        <v>16571528</v>
      </c>
      <c r="O50" s="245">
        <v>9171652</v>
      </c>
      <c r="P50" s="245">
        <v>6112145</v>
      </c>
      <c r="Q50" s="245">
        <v>1503680</v>
      </c>
      <c r="R50" s="245">
        <v>263</v>
      </c>
      <c r="S50" s="245">
        <v>8865</v>
      </c>
      <c r="T50" s="245">
        <v>7465</v>
      </c>
      <c r="U50" s="1297">
        <v>43586</v>
      </c>
      <c r="V50" s="895">
        <v>43586</v>
      </c>
      <c r="W50" s="1295">
        <v>43586</v>
      </c>
      <c r="X50" s="1021">
        <v>43586</v>
      </c>
      <c r="Y50" s="1298">
        <v>43586</v>
      </c>
      <c r="Z50" s="245">
        <v>558248</v>
      </c>
      <c r="AA50" s="245">
        <v>190690</v>
      </c>
      <c r="AB50" s="245">
        <v>3329026</v>
      </c>
      <c r="AC50" s="245">
        <v>4487677</v>
      </c>
      <c r="AD50" s="245" t="s">
        <v>21</v>
      </c>
      <c r="AE50" s="245">
        <v>1556</v>
      </c>
      <c r="AF50" s="245">
        <v>801</v>
      </c>
      <c r="AG50" s="245">
        <v>39949</v>
      </c>
      <c r="AH50" s="245">
        <v>14109</v>
      </c>
      <c r="AI50" s="245">
        <v>15050</v>
      </c>
      <c r="AJ50" s="245">
        <v>2358</v>
      </c>
      <c r="AK50" s="245">
        <v>65149</v>
      </c>
      <c r="AL50" s="245">
        <v>350767</v>
      </c>
      <c r="AM50" s="245">
        <v>1060</v>
      </c>
      <c r="AN50" s="245">
        <v>6432643</v>
      </c>
      <c r="AO50" s="245">
        <v>63302</v>
      </c>
      <c r="AP50" s="254">
        <v>4217685</v>
      </c>
      <c r="AQ50" s="1297">
        <v>43586</v>
      </c>
      <c r="AR50" s="895">
        <v>43586</v>
      </c>
      <c r="AS50" s="1295">
        <v>43586</v>
      </c>
      <c r="AT50" s="1021">
        <v>43586</v>
      </c>
      <c r="AU50" s="1298">
        <v>43586</v>
      </c>
      <c r="AV50" s="245">
        <v>801</v>
      </c>
      <c r="AW50" s="245">
        <v>39949</v>
      </c>
      <c r="AX50" s="245">
        <v>8476</v>
      </c>
      <c r="AY50" s="245">
        <v>8882</v>
      </c>
      <c r="AZ50" s="245">
        <v>349</v>
      </c>
      <c r="BA50" s="245">
        <v>4394</v>
      </c>
      <c r="BB50" s="245">
        <v>6432643</v>
      </c>
      <c r="BC50" s="245">
        <v>63302</v>
      </c>
      <c r="BD50" s="245">
        <v>399271</v>
      </c>
      <c r="BE50" s="245">
        <v>267418</v>
      </c>
      <c r="BF50" s="245">
        <v>20</v>
      </c>
      <c r="BG50" s="245">
        <v>25</v>
      </c>
      <c r="BH50" s="245">
        <v>34</v>
      </c>
      <c r="BI50" s="245">
        <v>241213</v>
      </c>
      <c r="BJ50" s="245">
        <v>1132</v>
      </c>
      <c r="BK50" s="245">
        <v>240081</v>
      </c>
      <c r="BL50" s="1297">
        <v>43586</v>
      </c>
      <c r="BM50" s="895">
        <v>43586</v>
      </c>
      <c r="BN50" s="1295">
        <v>43586</v>
      </c>
      <c r="BO50" s="1021">
        <v>43586</v>
      </c>
      <c r="BP50" s="1298">
        <v>43586</v>
      </c>
      <c r="BQ50" s="245">
        <v>415525</v>
      </c>
      <c r="BR50" s="245">
        <v>128014</v>
      </c>
      <c r="BS50" s="245">
        <v>840823</v>
      </c>
      <c r="BT50" s="245">
        <v>295998</v>
      </c>
      <c r="BU50" s="245">
        <v>56</v>
      </c>
      <c r="BV50" s="245">
        <v>6767</v>
      </c>
      <c r="BW50" s="245">
        <v>1265</v>
      </c>
      <c r="BX50" s="245">
        <v>141265</v>
      </c>
      <c r="BY50" s="245">
        <v>8873</v>
      </c>
      <c r="BZ50" s="245">
        <v>132392</v>
      </c>
      <c r="CA50" s="245">
        <v>13999</v>
      </c>
      <c r="CB50" s="245">
        <v>5</v>
      </c>
      <c r="CC50" s="245">
        <v>77995</v>
      </c>
      <c r="CD50" s="245">
        <v>58312</v>
      </c>
      <c r="CE50" s="245">
        <v>482103</v>
      </c>
      <c r="CF50" s="245">
        <v>152197</v>
      </c>
      <c r="CG50" s="245">
        <v>156331</v>
      </c>
      <c r="CH50" s="1297">
        <v>43586</v>
      </c>
      <c r="CI50" s="895">
        <v>43586</v>
      </c>
      <c r="CJ50" s="1295">
        <v>43586</v>
      </c>
      <c r="CK50" s="1021">
        <v>43586</v>
      </c>
      <c r="CL50" s="1298">
        <v>43586</v>
      </c>
      <c r="CM50" s="51">
        <v>251411</v>
      </c>
      <c r="CN50" s="569">
        <v>12085</v>
      </c>
      <c r="CO50" s="569">
        <v>135417</v>
      </c>
      <c r="CP50" s="569">
        <v>1065</v>
      </c>
      <c r="CQ50" s="569">
        <v>92325</v>
      </c>
      <c r="CR50" s="569">
        <v>100480</v>
      </c>
      <c r="CS50" s="569">
        <v>2358</v>
      </c>
      <c r="CT50" s="569">
        <v>85964</v>
      </c>
      <c r="CU50" s="569">
        <v>374303</v>
      </c>
      <c r="CV50" s="569">
        <v>38219</v>
      </c>
      <c r="CW50" s="569">
        <v>4950982</v>
      </c>
      <c r="CX50" s="569">
        <v>96201</v>
      </c>
      <c r="CY50" s="569">
        <v>6638160</v>
      </c>
      <c r="CZ50" s="569">
        <v>1656432</v>
      </c>
      <c r="DA50" s="569">
        <v>263</v>
      </c>
      <c r="DB50" s="569">
        <v>11057</v>
      </c>
      <c r="DC50" s="569">
        <v>7465</v>
      </c>
      <c r="DD50" s="593">
        <v>43586</v>
      </c>
      <c r="DE50" s="810">
        <v>43586</v>
      </c>
      <c r="DF50" s="1295">
        <v>43586</v>
      </c>
      <c r="DG50" s="1021">
        <v>43586</v>
      </c>
      <c r="DH50" s="1298">
        <v>43586</v>
      </c>
      <c r="DI50" s="569">
        <v>738158</v>
      </c>
      <c r="DJ50" s="569">
        <v>190757</v>
      </c>
      <c r="DK50" s="569">
        <v>4099968</v>
      </c>
      <c r="DL50" s="569">
        <v>5626191</v>
      </c>
      <c r="DM50" s="569" t="s">
        <v>21</v>
      </c>
      <c r="DN50" s="569">
        <v>1556</v>
      </c>
      <c r="DO50" s="569">
        <v>801</v>
      </c>
      <c r="DP50" s="569">
        <v>39949</v>
      </c>
      <c r="DQ50" s="569">
        <v>6014</v>
      </c>
      <c r="DR50" s="569">
        <v>14109</v>
      </c>
      <c r="DS50" s="569">
        <v>15050</v>
      </c>
      <c r="DT50" s="569">
        <v>2358</v>
      </c>
      <c r="DU50" s="569">
        <v>67445</v>
      </c>
      <c r="DV50" s="569">
        <v>350767</v>
      </c>
      <c r="DW50" s="569">
        <v>9176</v>
      </c>
      <c r="DX50" s="569">
        <v>2390722</v>
      </c>
      <c r="DY50" s="569">
        <v>13087</v>
      </c>
      <c r="DZ50" s="593">
        <v>43586</v>
      </c>
      <c r="EA50" s="810">
        <v>43586</v>
      </c>
      <c r="EB50" s="1295">
        <v>43586</v>
      </c>
      <c r="EC50" s="1021">
        <v>43586</v>
      </c>
      <c r="ED50" s="1298">
        <v>43586</v>
      </c>
      <c r="EE50" s="569" t="s">
        <v>21</v>
      </c>
      <c r="EF50" s="569">
        <v>1556</v>
      </c>
      <c r="EG50" s="569">
        <v>801</v>
      </c>
      <c r="EH50" s="569">
        <v>39949</v>
      </c>
      <c r="EI50" s="569">
        <v>6014</v>
      </c>
      <c r="EJ50" s="569">
        <v>8476</v>
      </c>
      <c r="EK50" s="569">
        <v>8882</v>
      </c>
      <c r="EL50" s="569">
        <v>2645</v>
      </c>
      <c r="EM50" s="569">
        <v>4394</v>
      </c>
      <c r="EN50" s="569">
        <v>8116</v>
      </c>
      <c r="EO50" s="569">
        <v>2390722</v>
      </c>
      <c r="EP50" s="569">
        <v>13087</v>
      </c>
      <c r="EQ50" s="569">
        <v>393223</v>
      </c>
      <c r="ER50" s="569">
        <v>269163</v>
      </c>
      <c r="ES50" s="569">
        <v>20</v>
      </c>
      <c r="ET50" s="569">
        <v>393</v>
      </c>
      <c r="EU50" s="569">
        <v>34</v>
      </c>
      <c r="EV50" s="593">
        <v>43586</v>
      </c>
      <c r="EW50" s="810">
        <v>43586</v>
      </c>
      <c r="EX50" s="1295">
        <v>43586</v>
      </c>
      <c r="EY50" s="1021">
        <v>43586</v>
      </c>
      <c r="EZ50" s="1298">
        <v>43586</v>
      </c>
      <c r="FA50" s="569" t="s">
        <v>21</v>
      </c>
      <c r="FB50" s="569" t="s">
        <v>21</v>
      </c>
      <c r="FC50" s="569">
        <v>445</v>
      </c>
      <c r="FD50" s="569">
        <v>6237</v>
      </c>
      <c r="FE50" s="569">
        <v>6402</v>
      </c>
      <c r="FF50" s="569">
        <v>407905</v>
      </c>
      <c r="FG50" s="569">
        <v>14543</v>
      </c>
      <c r="FH50" s="569">
        <v>839796</v>
      </c>
      <c r="FI50" s="569">
        <v>305392</v>
      </c>
      <c r="FJ50" s="569">
        <v>56</v>
      </c>
      <c r="FK50" s="569">
        <v>8591</v>
      </c>
      <c r="FL50" s="569">
        <v>1265</v>
      </c>
      <c r="FM50" s="569">
        <v>148797</v>
      </c>
      <c r="FN50" s="569">
        <v>16038</v>
      </c>
      <c r="FO50" s="569">
        <v>132760</v>
      </c>
      <c r="FP50" s="569">
        <v>13999</v>
      </c>
      <c r="FQ50" s="593">
        <v>43586</v>
      </c>
      <c r="FR50" s="810">
        <v>43586</v>
      </c>
      <c r="FS50" s="810"/>
      <c r="FT50" s="810"/>
      <c r="FU50" s="810"/>
      <c r="FV50" s="810"/>
      <c r="FW50" s="810"/>
      <c r="FX50" s="810"/>
      <c r="FY50" s="810"/>
      <c r="FZ50" s="810"/>
      <c r="GA50" s="810"/>
      <c r="GB50" s="810"/>
      <c r="GC50" s="810"/>
      <c r="GD50" s="810"/>
      <c r="GE50" s="810"/>
      <c r="GF50" s="810"/>
      <c r="GG50" s="810"/>
      <c r="GH50" s="810"/>
      <c r="GI50" s="810"/>
      <c r="GJ50" s="810"/>
      <c r="GK50" s="810"/>
      <c r="GL50" s="810"/>
      <c r="GM50" s="810"/>
      <c r="GN50" s="810"/>
    </row>
    <row r="51" spans="1:196" ht="14.25" customHeight="1" x14ac:dyDescent="0.25">
      <c r="A51" s="1299"/>
      <c r="B51" s="1021">
        <v>43831</v>
      </c>
      <c r="C51" s="1300"/>
      <c r="D51" s="246">
        <v>197692</v>
      </c>
      <c r="E51" s="245">
        <v>8094</v>
      </c>
      <c r="F51" s="245">
        <v>16663</v>
      </c>
      <c r="G51" s="245">
        <v>1258</v>
      </c>
      <c r="H51" s="245">
        <v>76487</v>
      </c>
      <c r="I51" s="245">
        <v>82803</v>
      </c>
      <c r="J51" s="245">
        <v>1886</v>
      </c>
      <c r="K51" s="245">
        <v>66072</v>
      </c>
      <c r="L51" s="245">
        <v>374458</v>
      </c>
      <c r="M51" s="245">
        <v>17248</v>
      </c>
      <c r="N51" s="245">
        <v>15746851</v>
      </c>
      <c r="O51" s="245">
        <v>8739257</v>
      </c>
      <c r="P51" s="245">
        <v>5905322</v>
      </c>
      <c r="Q51" s="245">
        <v>1434315</v>
      </c>
      <c r="R51" s="245">
        <v>228</v>
      </c>
      <c r="S51" s="245">
        <v>7681</v>
      </c>
      <c r="T51" s="245">
        <v>7519</v>
      </c>
      <c r="U51" s="1297">
        <v>43831</v>
      </c>
      <c r="V51" s="895">
        <v>43831</v>
      </c>
      <c r="W51" s="1299"/>
      <c r="X51" s="1021">
        <v>43831</v>
      </c>
      <c r="Y51" s="1300"/>
      <c r="Z51" s="245">
        <v>567094</v>
      </c>
      <c r="AA51" s="245">
        <v>198842</v>
      </c>
      <c r="AB51" s="245">
        <v>3308894</v>
      </c>
      <c r="AC51" s="245">
        <v>4447429</v>
      </c>
      <c r="AD51" s="245">
        <v>4200</v>
      </c>
      <c r="AE51" s="245">
        <v>1605</v>
      </c>
      <c r="AF51" s="245">
        <v>879</v>
      </c>
      <c r="AG51" s="245">
        <v>31821</v>
      </c>
      <c r="AH51" s="245">
        <v>18237</v>
      </c>
      <c r="AI51" s="245">
        <v>19412</v>
      </c>
      <c r="AJ51" s="245">
        <v>1886</v>
      </c>
      <c r="AK51" s="245">
        <v>66072</v>
      </c>
      <c r="AL51" s="245">
        <v>351247</v>
      </c>
      <c r="AM51" s="245">
        <v>464</v>
      </c>
      <c r="AN51" s="245">
        <v>6266663</v>
      </c>
      <c r="AO51" s="245">
        <v>651893</v>
      </c>
      <c r="AP51" s="254">
        <v>4193671</v>
      </c>
      <c r="AQ51" s="1297">
        <v>43831</v>
      </c>
      <c r="AR51" s="895">
        <v>43831</v>
      </c>
      <c r="AS51" s="1299"/>
      <c r="AT51" s="1021">
        <v>43831</v>
      </c>
      <c r="AU51" s="1300"/>
      <c r="AV51" s="245">
        <v>879</v>
      </c>
      <c r="AW51" s="245">
        <v>31821</v>
      </c>
      <c r="AX51" s="245">
        <v>11784</v>
      </c>
      <c r="AY51" s="245">
        <v>12348</v>
      </c>
      <c r="AZ51" s="245" t="s">
        <v>21</v>
      </c>
      <c r="BA51" s="245" t="s">
        <v>21</v>
      </c>
      <c r="BB51" s="245">
        <v>6266663</v>
      </c>
      <c r="BC51" s="245">
        <v>651893</v>
      </c>
      <c r="BD51" s="245">
        <v>347289</v>
      </c>
      <c r="BE51" s="245">
        <v>249501</v>
      </c>
      <c r="BF51" s="245">
        <v>20</v>
      </c>
      <c r="BG51" s="245">
        <v>35</v>
      </c>
      <c r="BH51" s="245">
        <v>30</v>
      </c>
      <c r="BI51" s="245">
        <v>224870</v>
      </c>
      <c r="BJ51" s="245">
        <v>1592</v>
      </c>
      <c r="BK51" s="245">
        <v>223278</v>
      </c>
      <c r="BL51" s="1297">
        <v>43831</v>
      </c>
      <c r="BM51" s="895">
        <v>43831</v>
      </c>
      <c r="BN51" s="1299"/>
      <c r="BO51" s="1021">
        <v>43831</v>
      </c>
      <c r="BP51" s="1300"/>
      <c r="BQ51" s="245">
        <v>374496</v>
      </c>
      <c r="BR51" s="245">
        <v>130599</v>
      </c>
      <c r="BS51" s="245">
        <v>689877</v>
      </c>
      <c r="BT51" s="245">
        <v>253558</v>
      </c>
      <c r="BU51" s="245">
        <v>56</v>
      </c>
      <c r="BV51" s="245">
        <v>5694</v>
      </c>
      <c r="BW51" s="245">
        <v>1188</v>
      </c>
      <c r="BX51" s="245">
        <v>118211</v>
      </c>
      <c r="BY51" s="245">
        <v>7868</v>
      </c>
      <c r="BZ51" s="245">
        <v>110343</v>
      </c>
      <c r="CA51" s="245">
        <v>11386</v>
      </c>
      <c r="CB51" s="245">
        <v>5</v>
      </c>
      <c r="CC51" s="245">
        <v>74750</v>
      </c>
      <c r="CD51" s="245">
        <v>47603</v>
      </c>
      <c r="CE51" s="245">
        <v>381066</v>
      </c>
      <c r="CF51" s="245">
        <v>87456</v>
      </c>
      <c r="CG51" s="245">
        <v>152690</v>
      </c>
      <c r="CH51" s="1297">
        <v>43831</v>
      </c>
      <c r="CI51" s="895">
        <v>43831</v>
      </c>
      <c r="CJ51" s="596"/>
      <c r="CK51" s="591">
        <v>43831</v>
      </c>
      <c r="CL51" s="636"/>
      <c r="CM51" s="51">
        <v>197692</v>
      </c>
      <c r="CN51" s="569">
        <v>8094</v>
      </c>
      <c r="CO51" s="569">
        <v>117428</v>
      </c>
      <c r="CP51" s="569">
        <v>1258</v>
      </c>
      <c r="CQ51" s="569">
        <v>77798</v>
      </c>
      <c r="CR51" s="569">
        <v>84111</v>
      </c>
      <c r="CS51" s="569">
        <v>1886</v>
      </c>
      <c r="CT51" s="569">
        <v>86906</v>
      </c>
      <c r="CU51" s="569">
        <v>374458</v>
      </c>
      <c r="CV51" s="569">
        <v>25814</v>
      </c>
      <c r="CW51" s="569">
        <v>4335877</v>
      </c>
      <c r="CX51" s="569">
        <v>96811</v>
      </c>
      <c r="CY51" s="569">
        <v>6445805</v>
      </c>
      <c r="CZ51" s="569">
        <v>1588070</v>
      </c>
      <c r="DA51" s="569">
        <v>228</v>
      </c>
      <c r="DB51" s="569">
        <v>9716</v>
      </c>
      <c r="DC51" s="569">
        <v>7519</v>
      </c>
      <c r="DD51" s="593">
        <v>43831</v>
      </c>
      <c r="DE51" s="810">
        <v>43831</v>
      </c>
      <c r="DF51" s="596"/>
      <c r="DG51" s="591">
        <v>43831</v>
      </c>
      <c r="DH51" s="636"/>
      <c r="DI51" s="569">
        <v>746716</v>
      </c>
      <c r="DJ51" s="569">
        <v>199010</v>
      </c>
      <c r="DK51" s="569">
        <v>4127633</v>
      </c>
      <c r="DL51" s="569">
        <v>5563885</v>
      </c>
      <c r="DM51" s="569">
        <v>4200</v>
      </c>
      <c r="DN51" s="569">
        <v>1605</v>
      </c>
      <c r="DO51" s="569">
        <v>879</v>
      </c>
      <c r="DP51" s="569">
        <v>31821</v>
      </c>
      <c r="DQ51" s="569">
        <v>61382</v>
      </c>
      <c r="DR51" s="569">
        <v>18237</v>
      </c>
      <c r="DS51" s="569">
        <v>19414</v>
      </c>
      <c r="DT51" s="569">
        <v>1886</v>
      </c>
      <c r="DU51" s="569">
        <v>68214</v>
      </c>
      <c r="DV51" s="569">
        <v>351247</v>
      </c>
      <c r="DW51" s="569">
        <v>9030</v>
      </c>
      <c r="DX51" s="569">
        <v>2285557</v>
      </c>
      <c r="DY51" s="569">
        <v>14460</v>
      </c>
      <c r="DZ51" s="593">
        <v>43831</v>
      </c>
      <c r="EA51" s="810">
        <v>43831</v>
      </c>
      <c r="EB51" s="596"/>
      <c r="EC51" s="591">
        <v>43831</v>
      </c>
      <c r="ED51" s="636"/>
      <c r="EE51" s="569" t="s">
        <v>21</v>
      </c>
      <c r="EF51" s="569">
        <v>1605</v>
      </c>
      <c r="EG51" s="569">
        <v>879</v>
      </c>
      <c r="EH51" s="569">
        <v>31821</v>
      </c>
      <c r="EI51" s="569">
        <v>61382</v>
      </c>
      <c r="EJ51" s="569">
        <v>11784</v>
      </c>
      <c r="EK51" s="569">
        <v>12349</v>
      </c>
      <c r="EL51" s="569">
        <v>2142</v>
      </c>
      <c r="EM51" s="569" t="s">
        <v>21</v>
      </c>
      <c r="EN51" s="569">
        <v>8566</v>
      </c>
      <c r="EO51" s="569">
        <v>2285557</v>
      </c>
      <c r="EP51" s="569">
        <v>14460</v>
      </c>
      <c r="EQ51" s="569">
        <v>341711</v>
      </c>
      <c r="ER51" s="569">
        <v>252636</v>
      </c>
      <c r="ES51" s="569">
        <v>20</v>
      </c>
      <c r="ET51" s="569">
        <v>475</v>
      </c>
      <c r="EU51" s="569">
        <v>30</v>
      </c>
      <c r="EV51" s="593">
        <v>43831</v>
      </c>
      <c r="EW51" s="810">
        <v>43831</v>
      </c>
      <c r="EX51" s="596"/>
      <c r="EY51" s="591">
        <v>43831</v>
      </c>
      <c r="EZ51" s="636"/>
      <c r="FA51" s="569" t="s">
        <v>21</v>
      </c>
      <c r="FB51" s="569" t="s">
        <v>21</v>
      </c>
      <c r="FC51" s="569">
        <v>468</v>
      </c>
      <c r="FD51" s="569">
        <v>4271</v>
      </c>
      <c r="FE51" s="569">
        <v>4479</v>
      </c>
      <c r="FF51" s="569">
        <v>360490</v>
      </c>
      <c r="FG51" s="569">
        <v>15249</v>
      </c>
      <c r="FH51" s="569">
        <v>689848</v>
      </c>
      <c r="FI51" s="569">
        <v>262429</v>
      </c>
      <c r="FJ51" s="569">
        <v>56</v>
      </c>
      <c r="FK51" s="569">
        <v>7289</v>
      </c>
      <c r="FL51" s="569">
        <v>1188</v>
      </c>
      <c r="FM51" s="569">
        <v>125408</v>
      </c>
      <c r="FN51" s="569">
        <v>14276</v>
      </c>
      <c r="FO51" s="569">
        <v>111132</v>
      </c>
      <c r="FP51" s="569">
        <v>11386</v>
      </c>
      <c r="FQ51" s="593">
        <v>43831</v>
      </c>
      <c r="FR51" s="810">
        <v>43831</v>
      </c>
      <c r="FS51" s="810"/>
      <c r="FT51" s="810"/>
      <c r="FU51" s="810"/>
      <c r="FV51" s="810"/>
      <c r="FW51" s="810"/>
      <c r="FX51" s="810"/>
      <c r="FY51" s="810"/>
      <c r="FZ51" s="810"/>
      <c r="GA51" s="810"/>
      <c r="GB51" s="810"/>
      <c r="GC51" s="810"/>
      <c r="GD51" s="810"/>
      <c r="GE51" s="810"/>
      <c r="GF51" s="810"/>
      <c r="GG51" s="810"/>
      <c r="GH51" s="810"/>
      <c r="GI51" s="810"/>
      <c r="GJ51" s="810"/>
      <c r="GK51" s="810"/>
      <c r="GL51" s="810"/>
      <c r="GM51" s="810"/>
      <c r="GN51" s="810"/>
    </row>
    <row r="52" spans="1:196" ht="14.25" customHeight="1" x14ac:dyDescent="0.25">
      <c r="A52" s="1299"/>
      <c r="B52" s="1021">
        <v>44197</v>
      </c>
      <c r="C52" s="1300"/>
      <c r="D52" s="246">
        <v>211288</v>
      </c>
      <c r="E52" s="245">
        <v>5835</v>
      </c>
      <c r="F52" s="245">
        <v>17430</v>
      </c>
      <c r="G52" s="245">
        <v>864</v>
      </c>
      <c r="H52" s="245">
        <v>82472</v>
      </c>
      <c r="I52" s="245">
        <v>89728</v>
      </c>
      <c r="J52" s="245">
        <v>1871</v>
      </c>
      <c r="K52" s="245">
        <v>66565</v>
      </c>
      <c r="L52" s="245">
        <v>385486</v>
      </c>
      <c r="M52" s="245">
        <v>29706</v>
      </c>
      <c r="N52" s="245">
        <v>15912078</v>
      </c>
      <c r="O52" s="245">
        <v>8816231</v>
      </c>
      <c r="P52" s="245">
        <v>5880831</v>
      </c>
      <c r="Q52" s="245">
        <v>1422678</v>
      </c>
      <c r="R52" s="245">
        <v>271</v>
      </c>
      <c r="S52" s="245">
        <v>8538</v>
      </c>
      <c r="T52" s="245">
        <v>7462</v>
      </c>
      <c r="U52" s="1297">
        <v>44197</v>
      </c>
      <c r="V52" s="895">
        <v>44197</v>
      </c>
      <c r="W52" s="1299"/>
      <c r="X52" s="1021">
        <v>44197</v>
      </c>
      <c r="Y52" s="1300"/>
      <c r="Z52" s="245">
        <v>498092</v>
      </c>
      <c r="AA52" s="245">
        <v>221482</v>
      </c>
      <c r="AB52" s="245">
        <v>3258102</v>
      </c>
      <c r="AC52" s="245">
        <v>4286914</v>
      </c>
      <c r="AD52" s="245">
        <v>2333</v>
      </c>
      <c r="AE52" s="245">
        <v>1523</v>
      </c>
      <c r="AF52" s="245">
        <v>983</v>
      </c>
      <c r="AG52" s="245">
        <v>33780</v>
      </c>
      <c r="AH52" s="245">
        <v>21905</v>
      </c>
      <c r="AI52" s="245">
        <v>23252</v>
      </c>
      <c r="AJ52" s="245">
        <v>1871</v>
      </c>
      <c r="AK52" s="245">
        <v>66565</v>
      </c>
      <c r="AL52" s="245">
        <v>358959</v>
      </c>
      <c r="AM52" s="245">
        <v>3774</v>
      </c>
      <c r="AN52" s="245">
        <v>6143793</v>
      </c>
      <c r="AO52" s="245">
        <v>521027</v>
      </c>
      <c r="AP52" s="254">
        <v>4119709</v>
      </c>
      <c r="AQ52" s="1297">
        <v>44197</v>
      </c>
      <c r="AR52" s="895">
        <v>44197</v>
      </c>
      <c r="AS52" s="1299"/>
      <c r="AT52" s="1021">
        <v>44197</v>
      </c>
      <c r="AU52" s="1300"/>
      <c r="AV52" s="245">
        <v>983</v>
      </c>
      <c r="AW52" s="245">
        <v>33780</v>
      </c>
      <c r="AX52" s="245">
        <v>15523</v>
      </c>
      <c r="AY52" s="245">
        <v>16265</v>
      </c>
      <c r="AZ52" s="245" t="s">
        <v>21</v>
      </c>
      <c r="BA52" s="245">
        <v>4698</v>
      </c>
      <c r="BB52" s="245">
        <v>6143793</v>
      </c>
      <c r="BC52" s="245">
        <v>521027</v>
      </c>
      <c r="BD52" s="245">
        <v>333967</v>
      </c>
      <c r="BE52" s="245">
        <v>229657</v>
      </c>
      <c r="BF52" s="245">
        <v>16</v>
      </c>
      <c r="BG52" s="245">
        <v>185</v>
      </c>
      <c r="BH52" s="245">
        <v>30</v>
      </c>
      <c r="BI52" s="245">
        <v>207814</v>
      </c>
      <c r="BJ52" s="245">
        <v>1494</v>
      </c>
      <c r="BK52" s="245">
        <v>206320</v>
      </c>
      <c r="BL52" s="1297">
        <v>44197</v>
      </c>
      <c r="BM52" s="895">
        <v>44197</v>
      </c>
      <c r="BN52" s="1299"/>
      <c r="BO52" s="1021">
        <v>44197</v>
      </c>
      <c r="BP52" s="1300"/>
      <c r="BQ52" s="245">
        <v>359246</v>
      </c>
      <c r="BR52" s="245">
        <v>125085</v>
      </c>
      <c r="BS52" s="245">
        <v>764416</v>
      </c>
      <c r="BT52" s="245">
        <v>276204</v>
      </c>
      <c r="BU52" s="245">
        <v>58</v>
      </c>
      <c r="BV52" s="245">
        <v>5790</v>
      </c>
      <c r="BW52" s="245">
        <v>1221</v>
      </c>
      <c r="BX52" s="245">
        <v>126218</v>
      </c>
      <c r="BY52" s="245">
        <v>8619</v>
      </c>
      <c r="BZ52" s="245">
        <v>117599</v>
      </c>
      <c r="CA52" s="245">
        <v>9285</v>
      </c>
      <c r="CB52" s="245">
        <v>8</v>
      </c>
      <c r="CC52" s="245">
        <v>76983</v>
      </c>
      <c r="CD52" s="245">
        <v>55774</v>
      </c>
      <c r="CE52" s="245">
        <v>429462</v>
      </c>
      <c r="CF52" s="245">
        <v>145384</v>
      </c>
      <c r="CG52" s="245">
        <v>133254</v>
      </c>
      <c r="CH52" s="1297">
        <v>44197</v>
      </c>
      <c r="CI52" s="895">
        <v>44197</v>
      </c>
      <c r="CJ52" s="596"/>
      <c r="CK52" s="591">
        <v>44197</v>
      </c>
      <c r="CL52" s="636"/>
      <c r="CM52" s="51">
        <v>211288</v>
      </c>
      <c r="CN52" s="569">
        <v>5835</v>
      </c>
      <c r="CO52" s="569">
        <v>113768</v>
      </c>
      <c r="CP52" s="569">
        <v>864</v>
      </c>
      <c r="CQ52" s="569">
        <v>86503</v>
      </c>
      <c r="CR52" s="569">
        <v>93662</v>
      </c>
      <c r="CS52" s="569">
        <v>1871</v>
      </c>
      <c r="CT52" s="569">
        <v>77577</v>
      </c>
      <c r="CU52" s="569">
        <v>385486</v>
      </c>
      <c r="CV52" s="569">
        <v>32448</v>
      </c>
      <c r="CW52" s="569">
        <v>4630920</v>
      </c>
      <c r="CX52" s="569">
        <v>90689</v>
      </c>
      <c r="CY52" s="569">
        <v>6438001</v>
      </c>
      <c r="CZ52" s="569">
        <v>1592336</v>
      </c>
      <c r="DA52" s="569">
        <v>271</v>
      </c>
      <c r="DB52" s="569">
        <v>10169</v>
      </c>
      <c r="DC52" s="569">
        <v>7462</v>
      </c>
      <c r="DD52" s="593">
        <v>44197</v>
      </c>
      <c r="DE52" s="810">
        <v>44197</v>
      </c>
      <c r="DF52" s="596"/>
      <c r="DG52" s="591">
        <v>44197</v>
      </c>
      <c r="DH52" s="636"/>
      <c r="DI52" s="569">
        <v>679916</v>
      </c>
      <c r="DJ52" s="569">
        <v>221538</v>
      </c>
      <c r="DK52" s="569">
        <v>4053156</v>
      </c>
      <c r="DL52" s="569">
        <v>5368441</v>
      </c>
      <c r="DM52" s="569">
        <v>2333</v>
      </c>
      <c r="DN52" s="569">
        <v>1523</v>
      </c>
      <c r="DO52" s="569">
        <v>983</v>
      </c>
      <c r="DP52" s="569">
        <v>33780</v>
      </c>
      <c r="DQ52" s="569">
        <v>57241</v>
      </c>
      <c r="DR52" s="569">
        <v>21905</v>
      </c>
      <c r="DS52" s="569">
        <v>23254</v>
      </c>
      <c r="DT52" s="569">
        <v>1871</v>
      </c>
      <c r="DU52" s="569">
        <v>67592</v>
      </c>
      <c r="DV52" s="569">
        <v>358959</v>
      </c>
      <c r="DW52" s="569">
        <v>6516</v>
      </c>
      <c r="DX52" s="569">
        <v>2316132</v>
      </c>
      <c r="DY52" s="569">
        <v>8066</v>
      </c>
      <c r="DZ52" s="593">
        <v>44197</v>
      </c>
      <c r="EA52" s="810">
        <v>44197</v>
      </c>
      <c r="EB52" s="596"/>
      <c r="EC52" s="591">
        <v>44197</v>
      </c>
      <c r="ED52" s="636"/>
      <c r="EE52" s="569" t="s">
        <v>21</v>
      </c>
      <c r="EF52" s="569">
        <v>1523</v>
      </c>
      <c r="EG52" s="569">
        <v>983</v>
      </c>
      <c r="EH52" s="569">
        <v>33780</v>
      </c>
      <c r="EI52" s="569">
        <v>57241</v>
      </c>
      <c r="EJ52" s="569">
        <v>15523</v>
      </c>
      <c r="EK52" s="569">
        <v>16267</v>
      </c>
      <c r="EL52" s="569">
        <v>1027</v>
      </c>
      <c r="EM52" s="569">
        <v>4698</v>
      </c>
      <c r="EN52" s="569">
        <v>2742</v>
      </c>
      <c r="EO52" s="569">
        <v>2316132</v>
      </c>
      <c r="EP52" s="569">
        <v>8066</v>
      </c>
      <c r="EQ52" s="569">
        <v>328201</v>
      </c>
      <c r="ER52" s="569">
        <v>231766</v>
      </c>
      <c r="ES52" s="569">
        <v>16</v>
      </c>
      <c r="ET52" s="569">
        <v>682</v>
      </c>
      <c r="EU52" s="569">
        <v>30</v>
      </c>
      <c r="EV52" s="593">
        <v>44197</v>
      </c>
      <c r="EW52" s="810">
        <v>44197</v>
      </c>
      <c r="EX52" s="596"/>
      <c r="EY52" s="591">
        <v>44197</v>
      </c>
      <c r="EZ52" s="636"/>
      <c r="FA52" s="569" t="s">
        <v>21</v>
      </c>
      <c r="FB52" s="569" t="s">
        <v>21</v>
      </c>
      <c r="FC52" s="569">
        <v>537</v>
      </c>
      <c r="FD52" s="569">
        <v>4380</v>
      </c>
      <c r="FE52" s="569">
        <v>4628</v>
      </c>
      <c r="FF52" s="569">
        <v>348182</v>
      </c>
      <c r="FG52" s="569">
        <v>17708</v>
      </c>
      <c r="FH52" s="569">
        <v>764315</v>
      </c>
      <c r="FI52" s="569">
        <v>284253</v>
      </c>
      <c r="FJ52" s="569">
        <v>58</v>
      </c>
      <c r="FK52" s="569">
        <v>6924</v>
      </c>
      <c r="FL52" s="569">
        <v>1221</v>
      </c>
      <c r="FM52" s="569">
        <v>133030</v>
      </c>
      <c r="FN52" s="569">
        <v>14265</v>
      </c>
      <c r="FO52" s="569">
        <v>118765</v>
      </c>
      <c r="FP52" s="569">
        <v>9285</v>
      </c>
      <c r="FQ52" s="593">
        <v>44197</v>
      </c>
      <c r="FR52" s="810">
        <v>44197</v>
      </c>
      <c r="FS52" s="810"/>
      <c r="FT52" s="810"/>
      <c r="FU52" s="810"/>
      <c r="FV52" s="810"/>
      <c r="FW52" s="810"/>
      <c r="FX52" s="810"/>
      <c r="FY52" s="810"/>
      <c r="FZ52" s="810"/>
      <c r="GA52" s="810"/>
      <c r="GB52" s="810"/>
      <c r="GC52" s="810"/>
      <c r="GD52" s="810"/>
      <c r="GE52" s="810"/>
      <c r="GF52" s="810"/>
      <c r="GG52" s="810"/>
      <c r="GH52" s="810"/>
      <c r="GI52" s="810"/>
      <c r="GJ52" s="810"/>
      <c r="GK52" s="810"/>
      <c r="GL52" s="810"/>
      <c r="GM52" s="810"/>
      <c r="GN52" s="810"/>
    </row>
    <row r="53" spans="1:196" ht="14.25" customHeight="1" x14ac:dyDescent="0.25">
      <c r="A53" s="1299"/>
      <c r="B53" s="1021">
        <v>44562</v>
      </c>
      <c r="C53" s="1300"/>
      <c r="D53" s="246">
        <v>210913</v>
      </c>
      <c r="E53" s="245">
        <v>7349</v>
      </c>
      <c r="F53" s="245">
        <v>21756</v>
      </c>
      <c r="G53" s="245">
        <v>4459</v>
      </c>
      <c r="H53" s="245">
        <v>72937</v>
      </c>
      <c r="I53" s="245">
        <v>79686</v>
      </c>
      <c r="J53" s="245">
        <v>12467</v>
      </c>
      <c r="K53" s="245">
        <v>68189</v>
      </c>
      <c r="L53" s="245">
        <v>393664</v>
      </c>
      <c r="M53" s="245">
        <v>25399</v>
      </c>
      <c r="N53" s="245">
        <v>15952968</v>
      </c>
      <c r="O53" s="245">
        <v>8747643</v>
      </c>
      <c r="P53" s="245">
        <v>5695389</v>
      </c>
      <c r="Q53" s="245">
        <v>1426393</v>
      </c>
      <c r="R53" s="245">
        <v>255</v>
      </c>
      <c r="S53" s="245">
        <v>7139</v>
      </c>
      <c r="T53" s="245">
        <v>7484</v>
      </c>
      <c r="U53" s="1297">
        <v>44562</v>
      </c>
      <c r="V53" s="895">
        <v>44562</v>
      </c>
      <c r="W53" s="1299"/>
      <c r="X53" s="1021">
        <v>44562</v>
      </c>
      <c r="Y53" s="1300"/>
      <c r="Z53" s="245">
        <v>549990</v>
      </c>
      <c r="AA53" s="245">
        <v>235024</v>
      </c>
      <c r="AB53" s="245">
        <v>3120463</v>
      </c>
      <c r="AC53" s="245">
        <v>4065207</v>
      </c>
      <c r="AD53" s="245">
        <v>7972</v>
      </c>
      <c r="AE53" s="245">
        <v>1361</v>
      </c>
      <c r="AF53" s="245">
        <v>678</v>
      </c>
      <c r="AG53" s="245">
        <v>33608</v>
      </c>
      <c r="AH53" s="245">
        <v>16822</v>
      </c>
      <c r="AI53" s="245">
        <v>17852</v>
      </c>
      <c r="AJ53" s="245">
        <v>12467</v>
      </c>
      <c r="AK53" s="245">
        <v>68189</v>
      </c>
      <c r="AL53" s="245">
        <v>370256</v>
      </c>
      <c r="AM53" s="245">
        <v>2214</v>
      </c>
      <c r="AN53" s="245">
        <v>6082527</v>
      </c>
      <c r="AO53" s="245">
        <v>531443</v>
      </c>
      <c r="AP53" s="254">
        <v>4050757</v>
      </c>
      <c r="AQ53" s="1297">
        <v>44562</v>
      </c>
      <c r="AR53" s="895">
        <v>44562</v>
      </c>
      <c r="AS53" s="1299"/>
      <c r="AT53" s="1021">
        <v>44562</v>
      </c>
      <c r="AU53" s="1300"/>
      <c r="AV53" s="245">
        <v>678</v>
      </c>
      <c r="AW53" s="245">
        <v>33608</v>
      </c>
      <c r="AX53" s="245">
        <v>12087</v>
      </c>
      <c r="AY53" s="245">
        <v>12667</v>
      </c>
      <c r="AZ53" s="245" t="s">
        <v>21</v>
      </c>
      <c r="BA53" s="245" t="s">
        <v>21</v>
      </c>
      <c r="BB53" s="245">
        <v>6082527</v>
      </c>
      <c r="BC53" s="245">
        <v>531443</v>
      </c>
      <c r="BD53" s="245">
        <v>285456</v>
      </c>
      <c r="BE53" s="245">
        <v>182156</v>
      </c>
      <c r="BF53" s="245">
        <v>34</v>
      </c>
      <c r="BG53" s="245">
        <v>142</v>
      </c>
      <c r="BH53" s="245">
        <v>64</v>
      </c>
      <c r="BI53" s="245">
        <v>164849</v>
      </c>
      <c r="BJ53" s="245">
        <v>1355</v>
      </c>
      <c r="BK53" s="245">
        <v>163494</v>
      </c>
      <c r="BL53" s="1297">
        <v>44562</v>
      </c>
      <c r="BM53" s="895">
        <v>44562</v>
      </c>
      <c r="BN53" s="1299"/>
      <c r="BO53" s="1021">
        <v>44562</v>
      </c>
      <c r="BP53" s="1300"/>
      <c r="BQ53" s="245">
        <v>321770</v>
      </c>
      <c r="BR53" s="245">
        <v>84521</v>
      </c>
      <c r="BS53" s="245">
        <v>716784</v>
      </c>
      <c r="BT53" s="245">
        <v>274102</v>
      </c>
      <c r="BU53" s="245">
        <v>49</v>
      </c>
      <c r="BV53" s="245">
        <v>5358</v>
      </c>
      <c r="BW53" s="245">
        <v>1260</v>
      </c>
      <c r="BX53" s="245">
        <v>138737</v>
      </c>
      <c r="BY53" s="245">
        <v>12381</v>
      </c>
      <c r="BZ53" s="245">
        <v>126356</v>
      </c>
      <c r="CA53" s="245">
        <v>6778</v>
      </c>
      <c r="CB53" s="245">
        <v>8</v>
      </c>
      <c r="CC53" s="245">
        <v>66079</v>
      </c>
      <c r="CD53" s="245">
        <v>52894</v>
      </c>
      <c r="CE53" s="245">
        <v>385310</v>
      </c>
      <c r="CF53" s="245">
        <v>138270</v>
      </c>
      <c r="CG53" s="245">
        <v>102360</v>
      </c>
      <c r="CH53" s="1297">
        <v>44562</v>
      </c>
      <c r="CI53" s="895">
        <v>44562</v>
      </c>
      <c r="CJ53" s="596"/>
      <c r="CK53" s="591">
        <v>44562</v>
      </c>
      <c r="CL53" s="636"/>
      <c r="CM53" s="51">
        <v>210913</v>
      </c>
      <c r="CN53" s="569">
        <v>7349</v>
      </c>
      <c r="CO53" s="569">
        <v>121477</v>
      </c>
      <c r="CP53" s="569">
        <v>4459</v>
      </c>
      <c r="CQ53" s="569">
        <v>76393</v>
      </c>
      <c r="CR53" s="569">
        <v>83059</v>
      </c>
      <c r="CS53" s="569">
        <v>12467</v>
      </c>
      <c r="CT53" s="569">
        <v>92751</v>
      </c>
      <c r="CU53" s="569">
        <v>393664</v>
      </c>
      <c r="CV53" s="569">
        <v>25399</v>
      </c>
      <c r="CW53" s="569">
        <v>4843532</v>
      </c>
      <c r="CX53" s="569">
        <v>119757</v>
      </c>
      <c r="CY53" s="569">
        <v>6225919</v>
      </c>
      <c r="CZ53" s="569">
        <v>1600022</v>
      </c>
      <c r="DA53" s="569">
        <v>255</v>
      </c>
      <c r="DB53" s="569">
        <v>8257</v>
      </c>
      <c r="DC53" s="569">
        <v>7484</v>
      </c>
      <c r="DD53" s="593">
        <v>44562</v>
      </c>
      <c r="DE53" s="810">
        <v>44562</v>
      </c>
      <c r="DF53" s="596"/>
      <c r="DG53" s="591">
        <v>44562</v>
      </c>
      <c r="DH53" s="636"/>
      <c r="DI53" s="569">
        <v>737319</v>
      </c>
      <c r="DJ53" s="569">
        <v>235092</v>
      </c>
      <c r="DK53" s="569">
        <v>3855639</v>
      </c>
      <c r="DL53" s="569">
        <v>5060480</v>
      </c>
      <c r="DM53" s="569">
        <v>8583</v>
      </c>
      <c r="DN53" s="569">
        <v>1361</v>
      </c>
      <c r="DO53" s="569">
        <v>678</v>
      </c>
      <c r="DP53" s="569">
        <v>33608</v>
      </c>
      <c r="DQ53" s="569">
        <v>55776</v>
      </c>
      <c r="DR53" s="569">
        <v>16822</v>
      </c>
      <c r="DS53" s="569">
        <v>17850</v>
      </c>
      <c r="DT53" s="569">
        <v>12467</v>
      </c>
      <c r="DU53" s="569">
        <v>70795</v>
      </c>
      <c r="DV53" s="569">
        <v>370256</v>
      </c>
      <c r="DW53" s="569">
        <v>2214</v>
      </c>
      <c r="DX53" s="569">
        <v>2537278</v>
      </c>
      <c r="DY53" s="569">
        <v>6516</v>
      </c>
      <c r="DZ53" s="593">
        <v>44562</v>
      </c>
      <c r="EA53" s="810">
        <v>44562</v>
      </c>
      <c r="EB53" s="596"/>
      <c r="EC53" s="591">
        <v>44562</v>
      </c>
      <c r="ED53" s="636"/>
      <c r="EE53" s="569">
        <v>611</v>
      </c>
      <c r="EF53" s="569">
        <v>1361</v>
      </c>
      <c r="EG53" s="569">
        <v>678</v>
      </c>
      <c r="EH53" s="569">
        <v>33608</v>
      </c>
      <c r="EI53" s="569">
        <v>55776</v>
      </c>
      <c r="EJ53" s="569">
        <v>12087</v>
      </c>
      <c r="EK53" s="569">
        <v>12666</v>
      </c>
      <c r="EL53" s="569">
        <v>2606</v>
      </c>
      <c r="EM53" s="569" t="s">
        <v>21</v>
      </c>
      <c r="EN53" s="569" t="s">
        <v>21</v>
      </c>
      <c r="EO53" s="569">
        <v>2537278</v>
      </c>
      <c r="EP53" s="569">
        <v>6516</v>
      </c>
      <c r="EQ53" s="569">
        <v>282135</v>
      </c>
      <c r="ER53" s="569">
        <v>183808</v>
      </c>
      <c r="ES53" s="569">
        <v>34</v>
      </c>
      <c r="ET53" s="569">
        <v>217</v>
      </c>
      <c r="EU53" s="569">
        <v>64</v>
      </c>
      <c r="EV53" s="593">
        <v>44562</v>
      </c>
      <c r="EW53" s="810">
        <v>44562</v>
      </c>
      <c r="EX53" s="596"/>
      <c r="EY53" s="591">
        <v>44562</v>
      </c>
      <c r="EZ53" s="636"/>
      <c r="FA53" s="569" t="s">
        <v>21</v>
      </c>
      <c r="FB53" s="569" t="s">
        <v>21</v>
      </c>
      <c r="FC53" s="569">
        <v>1171</v>
      </c>
      <c r="FD53" s="569">
        <v>4356</v>
      </c>
      <c r="FE53" s="569">
        <v>4669</v>
      </c>
      <c r="FF53" s="569">
        <v>313961</v>
      </c>
      <c r="FG53" s="569">
        <v>15351</v>
      </c>
      <c r="FH53" s="569">
        <v>716117</v>
      </c>
      <c r="FI53" s="569">
        <v>280661</v>
      </c>
      <c r="FJ53" s="569">
        <v>49</v>
      </c>
      <c r="FK53" s="569">
        <v>6401</v>
      </c>
      <c r="FL53" s="569">
        <v>1260</v>
      </c>
      <c r="FM53" s="569">
        <v>144165</v>
      </c>
      <c r="FN53" s="569">
        <v>16751</v>
      </c>
      <c r="FO53" s="569">
        <v>127414</v>
      </c>
      <c r="FP53" s="569">
        <v>6778</v>
      </c>
      <c r="FQ53" s="593">
        <v>44562</v>
      </c>
      <c r="FR53" s="810">
        <v>44562</v>
      </c>
      <c r="FS53" s="810"/>
      <c r="FT53" s="810"/>
      <c r="FU53" s="810"/>
      <c r="FV53" s="810"/>
      <c r="FW53" s="810"/>
      <c r="FX53" s="810"/>
      <c r="FY53" s="810"/>
      <c r="FZ53" s="810"/>
      <c r="GA53" s="810"/>
      <c r="GB53" s="810"/>
      <c r="GC53" s="810"/>
      <c r="GD53" s="810"/>
      <c r="GE53" s="810"/>
      <c r="GF53" s="810"/>
      <c r="GG53" s="810"/>
      <c r="GH53" s="810"/>
      <c r="GI53" s="810"/>
      <c r="GJ53" s="810"/>
      <c r="GK53" s="810"/>
      <c r="GL53" s="810"/>
      <c r="GM53" s="810"/>
      <c r="GN53" s="810"/>
    </row>
    <row r="54" spans="1:196" ht="6.75" customHeight="1" x14ac:dyDescent="0.25">
      <c r="A54" s="1299"/>
      <c r="B54" s="1022"/>
      <c r="C54" s="1300"/>
      <c r="D54" s="353"/>
      <c r="E54" s="247"/>
      <c r="F54" s="247"/>
      <c r="G54" s="247"/>
      <c r="H54" s="247"/>
      <c r="I54" s="247"/>
      <c r="J54" s="247"/>
      <c r="K54" s="247"/>
      <c r="L54" s="247"/>
      <c r="M54" s="247"/>
      <c r="N54" s="247"/>
      <c r="O54" s="247"/>
      <c r="P54" s="247"/>
      <c r="Q54" s="247"/>
      <c r="R54" s="247"/>
      <c r="S54" s="247"/>
      <c r="T54" s="247"/>
      <c r="U54" s="1301"/>
      <c r="V54" s="899"/>
      <c r="W54" s="1299"/>
      <c r="X54" s="1022"/>
      <c r="Y54" s="1300"/>
      <c r="Z54" s="247"/>
      <c r="AA54" s="247"/>
      <c r="AB54" s="247"/>
      <c r="AC54" s="247"/>
      <c r="AD54" s="247"/>
      <c r="AE54" s="247"/>
      <c r="AF54" s="247"/>
      <c r="AG54" s="247"/>
      <c r="AH54" s="247"/>
      <c r="AI54" s="247"/>
      <c r="AJ54" s="247"/>
      <c r="AK54" s="247"/>
      <c r="AL54" s="247"/>
      <c r="AM54" s="247"/>
      <c r="AN54" s="247"/>
      <c r="AO54" s="247"/>
      <c r="AP54" s="354"/>
      <c r="AQ54" s="1301"/>
      <c r="AR54" s="899"/>
      <c r="AS54" s="1299"/>
      <c r="AT54" s="1022"/>
      <c r="AU54" s="1300"/>
      <c r="AV54" s="247"/>
      <c r="AW54" s="247"/>
      <c r="AX54" s="247"/>
      <c r="AY54" s="247"/>
      <c r="AZ54" s="247"/>
      <c r="BA54" s="247"/>
      <c r="BB54" s="247"/>
      <c r="BC54" s="247"/>
      <c r="BD54" s="247"/>
      <c r="BE54" s="247"/>
      <c r="BF54" s="247"/>
      <c r="BG54" s="247"/>
      <c r="BH54" s="247"/>
      <c r="BI54" s="247"/>
      <c r="BJ54" s="247"/>
      <c r="BK54" s="247"/>
      <c r="BL54" s="1301"/>
      <c r="BM54" s="899"/>
      <c r="BN54" s="1299"/>
      <c r="BO54" s="1022"/>
      <c r="BP54" s="1300"/>
      <c r="BQ54" s="247"/>
      <c r="BR54" s="247"/>
      <c r="BS54" s="247"/>
      <c r="BT54" s="247"/>
      <c r="BU54" s="247"/>
      <c r="BV54" s="247"/>
      <c r="BW54" s="247"/>
      <c r="BX54" s="247"/>
      <c r="BY54" s="247"/>
      <c r="BZ54" s="247"/>
      <c r="CA54" s="247"/>
      <c r="CB54" s="247"/>
      <c r="CC54" s="247"/>
      <c r="CD54" s="247"/>
      <c r="CE54" s="247"/>
      <c r="CF54" s="247"/>
      <c r="CG54" s="247"/>
      <c r="CH54" s="1301"/>
      <c r="CI54" s="899"/>
      <c r="CJ54" s="596"/>
      <c r="CK54" s="598"/>
      <c r="CL54" s="636"/>
      <c r="CM54" s="316"/>
      <c r="CN54" s="256"/>
      <c r="CO54" s="256"/>
      <c r="CP54" s="256"/>
      <c r="CQ54" s="256"/>
      <c r="CR54" s="256"/>
      <c r="CS54" s="256"/>
      <c r="CT54" s="256"/>
      <c r="CU54" s="256"/>
      <c r="CV54" s="256"/>
      <c r="CW54" s="256"/>
      <c r="CX54" s="256"/>
      <c r="CY54" s="256"/>
      <c r="CZ54" s="256"/>
      <c r="DA54" s="256"/>
      <c r="DB54" s="256"/>
      <c r="DC54" s="256"/>
      <c r="DD54" s="599"/>
      <c r="DE54" s="755"/>
      <c r="DF54" s="596"/>
      <c r="DG54" s="598"/>
      <c r="DH54" s="636"/>
      <c r="DI54" s="256"/>
      <c r="DJ54" s="256"/>
      <c r="DK54" s="256"/>
      <c r="DL54" s="256"/>
      <c r="DM54" s="256"/>
      <c r="DN54" s="256"/>
      <c r="DO54" s="256"/>
      <c r="DP54" s="256"/>
      <c r="DQ54" s="256"/>
      <c r="DR54" s="256"/>
      <c r="DS54" s="256"/>
      <c r="DT54" s="256"/>
      <c r="DU54" s="256"/>
      <c r="DV54" s="256"/>
      <c r="DW54" s="256"/>
      <c r="DX54" s="256"/>
      <c r="DY54" s="256"/>
      <c r="DZ54" s="599"/>
      <c r="EA54" s="755"/>
      <c r="EB54" s="596"/>
      <c r="EC54" s="598"/>
      <c r="ED54" s="636"/>
      <c r="EE54" s="256"/>
      <c r="EF54" s="256"/>
      <c r="EG54" s="256"/>
      <c r="EH54" s="256"/>
      <c r="EI54" s="256"/>
      <c r="EJ54" s="256"/>
      <c r="EK54" s="256"/>
      <c r="EL54" s="256"/>
      <c r="EM54" s="256"/>
      <c r="EN54" s="256"/>
      <c r="EO54" s="256"/>
      <c r="EP54" s="256"/>
      <c r="EQ54" s="256"/>
      <c r="ER54" s="256"/>
      <c r="ES54" s="256"/>
      <c r="ET54" s="256"/>
      <c r="EU54" s="256"/>
      <c r="EV54" s="599"/>
      <c r="EW54" s="755"/>
      <c r="EX54" s="596"/>
      <c r="EY54" s="598"/>
      <c r="EZ54" s="636"/>
      <c r="FA54" s="256"/>
      <c r="FB54" s="256"/>
      <c r="FC54" s="256"/>
      <c r="FD54" s="256"/>
      <c r="FE54" s="256"/>
      <c r="FF54" s="256"/>
      <c r="FG54" s="256"/>
      <c r="FH54" s="256"/>
      <c r="FI54" s="256"/>
      <c r="FJ54" s="256"/>
      <c r="FK54" s="256"/>
      <c r="FL54" s="256"/>
      <c r="FM54" s="256"/>
      <c r="FN54" s="256"/>
      <c r="FO54" s="256"/>
      <c r="FP54" s="256"/>
      <c r="FQ54" s="599"/>
      <c r="FR54" s="755"/>
      <c r="FS54" s="755"/>
      <c r="FT54" s="755"/>
      <c r="FU54" s="755"/>
      <c r="FV54" s="755"/>
      <c r="FW54" s="755"/>
      <c r="FX54" s="755"/>
      <c r="FY54" s="755"/>
      <c r="FZ54" s="755"/>
      <c r="GA54" s="755"/>
      <c r="GB54" s="755"/>
      <c r="GC54" s="755"/>
      <c r="GD54" s="755"/>
      <c r="GE54" s="755"/>
      <c r="GF54" s="755"/>
      <c r="GG54" s="755"/>
      <c r="GH54" s="755"/>
      <c r="GI54" s="755"/>
      <c r="GJ54" s="755"/>
      <c r="GK54" s="755"/>
      <c r="GL54" s="755"/>
      <c r="GM54" s="755"/>
      <c r="GN54" s="755"/>
    </row>
    <row r="55" spans="1:196" ht="15.75" customHeight="1" x14ac:dyDescent="0.25">
      <c r="A55" s="1302">
        <v>43922</v>
      </c>
      <c r="B55" s="1023">
        <v>43922</v>
      </c>
      <c r="C55" s="1303">
        <v>43922</v>
      </c>
      <c r="D55" s="255">
        <v>190009</v>
      </c>
      <c r="E55" s="248">
        <v>8875</v>
      </c>
      <c r="F55" s="248">
        <v>16028</v>
      </c>
      <c r="G55" s="248">
        <v>1080</v>
      </c>
      <c r="H55" s="248">
        <v>71240</v>
      </c>
      <c r="I55" s="248">
        <v>77229</v>
      </c>
      <c r="J55" s="248">
        <v>1900</v>
      </c>
      <c r="K55" s="248">
        <v>65865</v>
      </c>
      <c r="L55" s="248">
        <v>365623</v>
      </c>
      <c r="M55" s="248">
        <v>17156</v>
      </c>
      <c r="N55" s="248">
        <v>15563064</v>
      </c>
      <c r="O55" s="248">
        <v>8670278</v>
      </c>
      <c r="P55" s="248">
        <v>5802370</v>
      </c>
      <c r="Q55" s="248">
        <v>1386955</v>
      </c>
      <c r="R55" s="248">
        <v>256</v>
      </c>
      <c r="S55" s="248">
        <v>8254</v>
      </c>
      <c r="T55" s="248">
        <v>7488</v>
      </c>
      <c r="U55" s="1304">
        <v>43922</v>
      </c>
      <c r="V55" s="903">
        <v>43922</v>
      </c>
      <c r="W55" s="1302">
        <v>43922</v>
      </c>
      <c r="X55" s="1023">
        <v>43922</v>
      </c>
      <c r="Y55" s="1303">
        <v>43922</v>
      </c>
      <c r="Z55" s="248">
        <v>513377</v>
      </c>
      <c r="AA55" s="248">
        <v>204362</v>
      </c>
      <c r="AB55" s="248">
        <v>3279918</v>
      </c>
      <c r="AC55" s="248">
        <v>4396300</v>
      </c>
      <c r="AD55" s="248">
        <v>4183</v>
      </c>
      <c r="AE55" s="248">
        <v>1596</v>
      </c>
      <c r="AF55" s="248">
        <v>946</v>
      </c>
      <c r="AG55" s="248">
        <v>28626</v>
      </c>
      <c r="AH55" s="248">
        <v>19645</v>
      </c>
      <c r="AI55" s="248">
        <v>20912</v>
      </c>
      <c r="AJ55" s="248">
        <v>1900</v>
      </c>
      <c r="AK55" s="248">
        <v>65865</v>
      </c>
      <c r="AL55" s="248">
        <v>342342</v>
      </c>
      <c r="AM55" s="248">
        <v>483</v>
      </c>
      <c r="AN55" s="248">
        <v>6159484</v>
      </c>
      <c r="AO55" s="248">
        <v>625152</v>
      </c>
      <c r="AP55" s="251">
        <v>4124473</v>
      </c>
      <c r="AQ55" s="1304">
        <v>43922</v>
      </c>
      <c r="AR55" s="903">
        <v>43922</v>
      </c>
      <c r="AS55" s="1302">
        <v>43922</v>
      </c>
      <c r="AT55" s="1023">
        <v>43922</v>
      </c>
      <c r="AU55" s="1303">
        <v>43922</v>
      </c>
      <c r="AV55" s="248">
        <v>946</v>
      </c>
      <c r="AW55" s="248">
        <v>28626</v>
      </c>
      <c r="AX55" s="248">
        <v>12659</v>
      </c>
      <c r="AY55" s="248">
        <v>13264</v>
      </c>
      <c r="AZ55" s="248" t="s">
        <v>21</v>
      </c>
      <c r="BA55" s="248" t="s">
        <v>21</v>
      </c>
      <c r="BB55" s="248">
        <v>6159484</v>
      </c>
      <c r="BC55" s="248">
        <v>625152</v>
      </c>
      <c r="BD55" s="248">
        <v>334120</v>
      </c>
      <c r="BE55" s="248">
        <v>241022</v>
      </c>
      <c r="BF55" s="248">
        <v>18</v>
      </c>
      <c r="BG55" s="248">
        <v>53</v>
      </c>
      <c r="BH55" s="248">
        <v>32</v>
      </c>
      <c r="BI55" s="248">
        <v>217055</v>
      </c>
      <c r="BJ55" s="248">
        <v>2019</v>
      </c>
      <c r="BK55" s="248">
        <v>215036</v>
      </c>
      <c r="BL55" s="1304">
        <v>43922</v>
      </c>
      <c r="BM55" s="903">
        <v>43922</v>
      </c>
      <c r="BN55" s="1302">
        <v>43922</v>
      </c>
      <c r="BO55" s="1023">
        <v>43922</v>
      </c>
      <c r="BP55" s="1303">
        <v>43922</v>
      </c>
      <c r="BQ55" s="248">
        <v>364142</v>
      </c>
      <c r="BR55" s="248">
        <v>139891</v>
      </c>
      <c r="BS55" s="248">
        <v>680901</v>
      </c>
      <c r="BT55" s="248">
        <v>254689</v>
      </c>
      <c r="BU55" s="248">
        <v>56</v>
      </c>
      <c r="BV55" s="248">
        <v>6122</v>
      </c>
      <c r="BW55" s="248">
        <v>1164</v>
      </c>
      <c r="BX55" s="248">
        <v>119010</v>
      </c>
      <c r="BY55" s="248">
        <v>8252</v>
      </c>
      <c r="BZ55" s="248">
        <v>110758</v>
      </c>
      <c r="CA55" s="248">
        <v>10389</v>
      </c>
      <c r="CB55" s="248">
        <v>7</v>
      </c>
      <c r="CC55" s="245">
        <v>73916</v>
      </c>
      <c r="CD55" s="248">
        <v>47800</v>
      </c>
      <c r="CE55" s="248">
        <v>371161</v>
      </c>
      <c r="CF55" s="248">
        <v>92404</v>
      </c>
      <c r="CG55" s="248">
        <v>147546</v>
      </c>
      <c r="CH55" s="1304">
        <v>43922</v>
      </c>
      <c r="CI55" s="903">
        <v>43922</v>
      </c>
      <c r="CJ55" s="601">
        <v>43922</v>
      </c>
      <c r="CK55" s="602">
        <v>43922</v>
      </c>
      <c r="CL55" s="637">
        <v>43922</v>
      </c>
      <c r="CM55" s="52">
        <v>190009</v>
      </c>
      <c r="CN55" s="570">
        <v>8875</v>
      </c>
      <c r="CO55" s="570">
        <v>113400</v>
      </c>
      <c r="CP55" s="570">
        <v>1080</v>
      </c>
      <c r="CQ55" s="570">
        <v>73607</v>
      </c>
      <c r="CR55" s="570">
        <v>79556</v>
      </c>
      <c r="CS55" s="570">
        <v>1900</v>
      </c>
      <c r="CT55" s="570">
        <v>85593</v>
      </c>
      <c r="CU55" s="570">
        <v>365623</v>
      </c>
      <c r="CV55" s="570">
        <v>25686</v>
      </c>
      <c r="CW55" s="570">
        <v>4279647</v>
      </c>
      <c r="CX55" s="570">
        <v>102300</v>
      </c>
      <c r="CY55" s="570">
        <v>6342060</v>
      </c>
      <c r="CZ55" s="570">
        <v>1544239</v>
      </c>
      <c r="DA55" s="570">
        <v>256</v>
      </c>
      <c r="DB55" s="570">
        <v>10288</v>
      </c>
      <c r="DC55" s="570">
        <v>7488</v>
      </c>
      <c r="DD55" s="604">
        <v>43922</v>
      </c>
      <c r="DE55" s="813">
        <v>43922</v>
      </c>
      <c r="DF55" s="601">
        <v>43922</v>
      </c>
      <c r="DG55" s="602">
        <v>43922</v>
      </c>
      <c r="DH55" s="637">
        <v>43922</v>
      </c>
      <c r="DI55" s="570">
        <v>692131</v>
      </c>
      <c r="DJ55" s="570">
        <v>204489</v>
      </c>
      <c r="DK55" s="570">
        <v>4086524</v>
      </c>
      <c r="DL55" s="570">
        <v>5489637</v>
      </c>
      <c r="DM55" s="570">
        <v>4183</v>
      </c>
      <c r="DN55" s="570">
        <v>1596</v>
      </c>
      <c r="DO55" s="570">
        <v>946</v>
      </c>
      <c r="DP55" s="570">
        <v>28626</v>
      </c>
      <c r="DQ55" s="570">
        <v>62426</v>
      </c>
      <c r="DR55" s="570">
        <v>19645</v>
      </c>
      <c r="DS55" s="570">
        <v>20914</v>
      </c>
      <c r="DT55" s="570">
        <v>1900</v>
      </c>
      <c r="DU55" s="570">
        <v>67877</v>
      </c>
      <c r="DV55" s="570">
        <v>342342</v>
      </c>
      <c r="DW55" s="570">
        <v>9013</v>
      </c>
      <c r="DX55" s="570">
        <v>2245740</v>
      </c>
      <c r="DY55" s="570">
        <v>13837</v>
      </c>
      <c r="DZ55" s="604">
        <v>43922</v>
      </c>
      <c r="EA55" s="813">
        <v>43922</v>
      </c>
      <c r="EB55" s="601">
        <v>43922</v>
      </c>
      <c r="EC55" s="602">
        <v>43922</v>
      </c>
      <c r="ED55" s="637">
        <v>43922</v>
      </c>
      <c r="EE55" s="570" t="s">
        <v>21</v>
      </c>
      <c r="EF55" s="570">
        <v>1596</v>
      </c>
      <c r="EG55" s="570">
        <v>946</v>
      </c>
      <c r="EH55" s="570">
        <v>28626</v>
      </c>
      <c r="EI55" s="570">
        <v>62426</v>
      </c>
      <c r="EJ55" s="570">
        <v>12659</v>
      </c>
      <c r="EK55" s="570">
        <v>13265</v>
      </c>
      <c r="EL55" s="570">
        <v>2012</v>
      </c>
      <c r="EM55" s="570" t="s">
        <v>21</v>
      </c>
      <c r="EN55" s="570">
        <v>8530</v>
      </c>
      <c r="EO55" s="570">
        <v>2245740</v>
      </c>
      <c r="EP55" s="570">
        <v>13837</v>
      </c>
      <c r="EQ55" s="570">
        <v>328715</v>
      </c>
      <c r="ER55" s="570">
        <v>244878</v>
      </c>
      <c r="ES55" s="570">
        <v>18</v>
      </c>
      <c r="ET55" s="570">
        <v>626</v>
      </c>
      <c r="EU55" s="570">
        <v>32</v>
      </c>
      <c r="EV55" s="604">
        <v>43922</v>
      </c>
      <c r="EW55" s="813">
        <v>43922</v>
      </c>
      <c r="EX55" s="601">
        <v>43922</v>
      </c>
      <c r="EY55" s="602">
        <v>43922</v>
      </c>
      <c r="EZ55" s="637">
        <v>43922</v>
      </c>
      <c r="FA55" s="570" t="s">
        <v>21</v>
      </c>
      <c r="FB55" s="570" t="s">
        <v>21</v>
      </c>
      <c r="FC55" s="570">
        <v>487</v>
      </c>
      <c r="FD55" s="570">
        <v>4470</v>
      </c>
      <c r="FE55" s="570">
        <v>4692</v>
      </c>
      <c r="FF55" s="570">
        <v>344797</v>
      </c>
      <c r="FG55" s="570">
        <v>23193</v>
      </c>
      <c r="FH55" s="570">
        <v>681003</v>
      </c>
      <c r="FI55" s="570">
        <v>263405</v>
      </c>
      <c r="FJ55" s="570">
        <v>56</v>
      </c>
      <c r="FK55" s="570">
        <v>7583</v>
      </c>
      <c r="FL55" s="570">
        <v>1164</v>
      </c>
      <c r="FM55" s="570">
        <v>126176</v>
      </c>
      <c r="FN55" s="570">
        <v>14458</v>
      </c>
      <c r="FO55" s="570">
        <v>111718</v>
      </c>
      <c r="FP55" s="570">
        <v>10389</v>
      </c>
      <c r="FQ55" s="604">
        <v>43922</v>
      </c>
      <c r="FR55" s="813">
        <v>43922</v>
      </c>
      <c r="FS55" s="813"/>
      <c r="FT55" s="813"/>
      <c r="FU55" s="813"/>
      <c r="FV55" s="813"/>
      <c r="FW55" s="813"/>
      <c r="FX55" s="813"/>
      <c r="FY55" s="813"/>
      <c r="FZ55" s="813"/>
      <c r="GA55" s="813"/>
      <c r="GB55" s="813"/>
      <c r="GC55" s="813"/>
      <c r="GD55" s="813"/>
      <c r="GE55" s="813"/>
      <c r="GF55" s="813"/>
      <c r="GG55" s="813"/>
      <c r="GH55" s="813"/>
      <c r="GI55" s="813"/>
      <c r="GJ55" s="813"/>
      <c r="GK55" s="813"/>
      <c r="GL55" s="813"/>
      <c r="GM55" s="813"/>
      <c r="GN55" s="813"/>
    </row>
    <row r="56" spans="1:196" ht="14.25" customHeight="1" x14ac:dyDescent="0.25">
      <c r="A56" s="1305"/>
      <c r="B56" s="1023">
        <v>44287</v>
      </c>
      <c r="C56" s="1306"/>
      <c r="D56" s="255">
        <v>211541</v>
      </c>
      <c r="E56" s="248">
        <v>5751</v>
      </c>
      <c r="F56" s="248">
        <v>17257</v>
      </c>
      <c r="G56" s="248">
        <v>1735</v>
      </c>
      <c r="H56" s="248">
        <v>79838</v>
      </c>
      <c r="I56" s="248">
        <v>86889</v>
      </c>
      <c r="J56" s="248">
        <v>3159</v>
      </c>
      <c r="K56" s="248">
        <v>67704</v>
      </c>
      <c r="L56" s="248">
        <v>389022</v>
      </c>
      <c r="M56" s="248">
        <v>29503</v>
      </c>
      <c r="N56" s="248">
        <v>16019692</v>
      </c>
      <c r="O56" s="248">
        <v>8879284</v>
      </c>
      <c r="P56" s="248">
        <v>5905874</v>
      </c>
      <c r="Q56" s="248">
        <v>1447958</v>
      </c>
      <c r="R56" s="248">
        <v>241</v>
      </c>
      <c r="S56" s="248">
        <v>8118</v>
      </c>
      <c r="T56" s="248">
        <v>7427</v>
      </c>
      <c r="U56" s="1304">
        <v>44287</v>
      </c>
      <c r="V56" s="903">
        <v>44287</v>
      </c>
      <c r="W56" s="1305"/>
      <c r="X56" s="1023">
        <v>44287</v>
      </c>
      <c r="Y56" s="1306"/>
      <c r="Z56" s="248">
        <v>533827</v>
      </c>
      <c r="AA56" s="248">
        <v>227352</v>
      </c>
      <c r="AB56" s="248">
        <v>3257422</v>
      </c>
      <c r="AC56" s="248">
        <v>4278877</v>
      </c>
      <c r="AD56" s="248">
        <v>3649</v>
      </c>
      <c r="AE56" s="248">
        <v>1455</v>
      </c>
      <c r="AF56" s="248">
        <v>863</v>
      </c>
      <c r="AG56" s="248">
        <v>35909</v>
      </c>
      <c r="AH56" s="248">
        <v>20790</v>
      </c>
      <c r="AI56" s="248">
        <v>22050</v>
      </c>
      <c r="AJ56" s="248">
        <v>3159</v>
      </c>
      <c r="AK56" s="248">
        <v>67704</v>
      </c>
      <c r="AL56" s="248">
        <v>362683</v>
      </c>
      <c r="AM56" s="248">
        <v>4138</v>
      </c>
      <c r="AN56" s="248">
        <v>6185707</v>
      </c>
      <c r="AO56" s="248">
        <v>529389</v>
      </c>
      <c r="AP56" s="251">
        <v>4156625</v>
      </c>
      <c r="AQ56" s="1304">
        <v>44287</v>
      </c>
      <c r="AR56" s="903">
        <v>44287</v>
      </c>
      <c r="AS56" s="1305"/>
      <c r="AT56" s="1023">
        <v>44287</v>
      </c>
      <c r="AU56" s="1306"/>
      <c r="AV56" s="248">
        <v>863</v>
      </c>
      <c r="AW56" s="248">
        <v>35909</v>
      </c>
      <c r="AX56" s="248">
        <v>15139</v>
      </c>
      <c r="AY56" s="248">
        <v>15863</v>
      </c>
      <c r="AZ56" s="248" t="s">
        <v>21</v>
      </c>
      <c r="BA56" s="248">
        <v>4698</v>
      </c>
      <c r="BB56" s="248">
        <v>6185707</v>
      </c>
      <c r="BC56" s="248">
        <v>529389</v>
      </c>
      <c r="BD56" s="248">
        <v>324007</v>
      </c>
      <c r="BE56" s="248">
        <v>220880</v>
      </c>
      <c r="BF56" s="248">
        <v>22</v>
      </c>
      <c r="BG56" s="248">
        <v>240</v>
      </c>
      <c r="BH56" s="248">
        <v>34</v>
      </c>
      <c r="BI56" s="248">
        <v>199900</v>
      </c>
      <c r="BJ56" s="248">
        <v>762</v>
      </c>
      <c r="BK56" s="248">
        <v>199138</v>
      </c>
      <c r="BL56" s="1304">
        <v>44287</v>
      </c>
      <c r="BM56" s="903">
        <v>44287</v>
      </c>
      <c r="BN56" s="1305"/>
      <c r="BO56" s="1023">
        <v>44287</v>
      </c>
      <c r="BP56" s="1306"/>
      <c r="BQ56" s="248">
        <v>353874</v>
      </c>
      <c r="BR56" s="248">
        <v>118413</v>
      </c>
      <c r="BS56" s="248">
        <v>759226</v>
      </c>
      <c r="BT56" s="248">
        <v>273865</v>
      </c>
      <c r="BU56" s="248">
        <v>56</v>
      </c>
      <c r="BV56" s="248">
        <v>5452</v>
      </c>
      <c r="BW56" s="248">
        <v>1280</v>
      </c>
      <c r="BX56" s="248">
        <v>126843</v>
      </c>
      <c r="BY56" s="248">
        <v>8851</v>
      </c>
      <c r="BZ56" s="248">
        <v>117992</v>
      </c>
      <c r="CA56" s="248">
        <v>8823</v>
      </c>
      <c r="CB56" s="248">
        <v>8</v>
      </c>
      <c r="CC56" s="245">
        <v>75289</v>
      </c>
      <c r="CD56" s="248">
        <v>55005</v>
      </c>
      <c r="CE56" s="248">
        <v>426422</v>
      </c>
      <c r="CF56" s="248">
        <v>154885</v>
      </c>
      <c r="CG56" s="248">
        <v>121061</v>
      </c>
      <c r="CH56" s="1304">
        <v>44287</v>
      </c>
      <c r="CI56" s="903">
        <v>44287</v>
      </c>
      <c r="CJ56" s="607"/>
      <c r="CK56" s="602">
        <v>44287</v>
      </c>
      <c r="CL56" s="638"/>
      <c r="CM56" s="52">
        <v>211541</v>
      </c>
      <c r="CN56" s="570">
        <v>5751</v>
      </c>
      <c r="CO56" s="570">
        <v>116243</v>
      </c>
      <c r="CP56" s="570">
        <v>1735</v>
      </c>
      <c r="CQ56" s="570">
        <v>83928</v>
      </c>
      <c r="CR56" s="570">
        <v>90877</v>
      </c>
      <c r="CS56" s="570">
        <v>3159</v>
      </c>
      <c r="CT56" s="570">
        <v>77418</v>
      </c>
      <c r="CU56" s="570">
        <v>389022</v>
      </c>
      <c r="CV56" s="570">
        <v>30062</v>
      </c>
      <c r="CW56" s="570">
        <v>4743593</v>
      </c>
      <c r="CX56" s="570">
        <v>86898</v>
      </c>
      <c r="CY56" s="570">
        <v>6468323</v>
      </c>
      <c r="CZ56" s="570">
        <v>1621469</v>
      </c>
      <c r="DA56" s="570">
        <v>241</v>
      </c>
      <c r="DB56" s="570">
        <v>9572</v>
      </c>
      <c r="DC56" s="570">
        <v>7427</v>
      </c>
      <c r="DD56" s="604">
        <v>44287</v>
      </c>
      <c r="DE56" s="813">
        <v>44287</v>
      </c>
      <c r="DF56" s="607"/>
      <c r="DG56" s="602">
        <v>44287</v>
      </c>
      <c r="DH56" s="638"/>
      <c r="DI56" s="570">
        <v>720327</v>
      </c>
      <c r="DJ56" s="570">
        <v>227390</v>
      </c>
      <c r="DK56" s="570">
        <v>4051477</v>
      </c>
      <c r="DL56" s="570">
        <v>5359765</v>
      </c>
      <c r="DM56" s="570">
        <v>3649</v>
      </c>
      <c r="DN56" s="570">
        <v>1455</v>
      </c>
      <c r="DO56" s="570">
        <v>863</v>
      </c>
      <c r="DP56" s="570">
        <v>35909</v>
      </c>
      <c r="DQ56" s="570">
        <v>58172</v>
      </c>
      <c r="DR56" s="570">
        <v>20790</v>
      </c>
      <c r="DS56" s="570">
        <v>22052</v>
      </c>
      <c r="DT56" s="570">
        <v>3159</v>
      </c>
      <c r="DU56" s="570">
        <v>68648</v>
      </c>
      <c r="DV56" s="570">
        <v>362683</v>
      </c>
      <c r="DW56" s="570">
        <v>4697</v>
      </c>
      <c r="DX56" s="570">
        <v>2381221</v>
      </c>
      <c r="DY56" s="570">
        <v>6636</v>
      </c>
      <c r="DZ56" s="604">
        <v>44287</v>
      </c>
      <c r="EA56" s="813">
        <v>44287</v>
      </c>
      <c r="EB56" s="607"/>
      <c r="EC56" s="602">
        <v>44287</v>
      </c>
      <c r="ED56" s="638"/>
      <c r="EE56" s="570" t="s">
        <v>21</v>
      </c>
      <c r="EF56" s="570">
        <v>1455</v>
      </c>
      <c r="EG56" s="570">
        <v>863</v>
      </c>
      <c r="EH56" s="570">
        <v>35909</v>
      </c>
      <c r="EI56" s="570">
        <v>58172</v>
      </c>
      <c r="EJ56" s="570">
        <v>15139</v>
      </c>
      <c r="EK56" s="570">
        <v>15864</v>
      </c>
      <c r="EL56" s="570">
        <v>944</v>
      </c>
      <c r="EM56" s="570">
        <v>4698</v>
      </c>
      <c r="EN56" s="570">
        <v>559</v>
      </c>
      <c r="EO56" s="570">
        <v>2381221</v>
      </c>
      <c r="EP56" s="570">
        <v>6636</v>
      </c>
      <c r="EQ56" s="570">
        <v>318468</v>
      </c>
      <c r="ER56" s="570">
        <v>222318</v>
      </c>
      <c r="ES56" s="570">
        <v>22</v>
      </c>
      <c r="ET56" s="570">
        <v>593</v>
      </c>
      <c r="EU56" s="570">
        <v>34</v>
      </c>
      <c r="EV56" s="604">
        <v>44287</v>
      </c>
      <c r="EW56" s="813">
        <v>44287</v>
      </c>
      <c r="EX56" s="607"/>
      <c r="EY56" s="602">
        <v>44287</v>
      </c>
      <c r="EZ56" s="638"/>
      <c r="FA56" s="570" t="s">
        <v>21</v>
      </c>
      <c r="FB56" s="570" t="s">
        <v>21</v>
      </c>
      <c r="FC56" s="570">
        <v>1015</v>
      </c>
      <c r="FD56" s="570">
        <v>4618</v>
      </c>
      <c r="FE56" s="570">
        <v>4891</v>
      </c>
      <c r="FF56" s="570">
        <v>347924</v>
      </c>
      <c r="FG56" s="570">
        <v>16294</v>
      </c>
      <c r="FH56" s="570">
        <v>758973</v>
      </c>
      <c r="FI56" s="570">
        <v>281713</v>
      </c>
      <c r="FJ56" s="570">
        <v>56</v>
      </c>
      <c r="FK56" s="570">
        <v>6553</v>
      </c>
      <c r="FL56" s="570">
        <v>1280</v>
      </c>
      <c r="FM56" s="570">
        <v>133484</v>
      </c>
      <c r="FN56" s="570">
        <v>14327</v>
      </c>
      <c r="FO56" s="570">
        <v>119157</v>
      </c>
      <c r="FP56" s="570">
        <v>8823</v>
      </c>
      <c r="FQ56" s="604">
        <v>44287</v>
      </c>
      <c r="FR56" s="813">
        <v>44287</v>
      </c>
      <c r="FS56" s="813"/>
      <c r="FT56" s="813"/>
      <c r="FU56" s="813"/>
      <c r="FV56" s="813"/>
      <c r="FW56" s="813"/>
      <c r="FX56" s="813"/>
      <c r="FY56" s="813"/>
      <c r="FZ56" s="813"/>
      <c r="GA56" s="813"/>
      <c r="GB56" s="813"/>
      <c r="GC56" s="813"/>
      <c r="GD56" s="813"/>
      <c r="GE56" s="813"/>
      <c r="GF56" s="813"/>
      <c r="GG56" s="813"/>
      <c r="GH56" s="813"/>
      <c r="GI56" s="813"/>
      <c r="GJ56" s="813"/>
      <c r="GK56" s="813"/>
      <c r="GL56" s="813"/>
      <c r="GM56" s="813"/>
      <c r="GN56" s="813"/>
    </row>
    <row r="57" spans="1:196" ht="6.75" customHeight="1" x14ac:dyDescent="0.25">
      <c r="A57" s="1305"/>
      <c r="B57" s="1024"/>
      <c r="C57" s="1306"/>
      <c r="D57" s="255"/>
      <c r="E57" s="248"/>
      <c r="F57" s="248"/>
      <c r="G57" s="248"/>
      <c r="H57" s="248"/>
      <c r="I57" s="248"/>
      <c r="J57" s="248"/>
      <c r="K57" s="248"/>
      <c r="L57" s="248"/>
      <c r="M57" s="248"/>
      <c r="N57" s="248"/>
      <c r="O57" s="248"/>
      <c r="P57" s="248"/>
      <c r="Q57" s="248"/>
      <c r="R57" s="248"/>
      <c r="S57" s="248"/>
      <c r="T57" s="248"/>
      <c r="U57" s="1301"/>
      <c r="V57" s="899"/>
      <c r="W57" s="1305"/>
      <c r="X57" s="1024"/>
      <c r="Y57" s="1306"/>
      <c r="Z57" s="248"/>
      <c r="AA57" s="248"/>
      <c r="AB57" s="248"/>
      <c r="AC57" s="248"/>
      <c r="AD57" s="248"/>
      <c r="AE57" s="248"/>
      <c r="AF57" s="248"/>
      <c r="AG57" s="248"/>
      <c r="AH57" s="248"/>
      <c r="AI57" s="248"/>
      <c r="AJ57" s="248"/>
      <c r="AK57" s="248"/>
      <c r="AL57" s="248"/>
      <c r="AM57" s="248"/>
      <c r="AN57" s="248"/>
      <c r="AO57" s="248"/>
      <c r="AP57" s="251"/>
      <c r="AQ57" s="1301"/>
      <c r="AR57" s="899"/>
      <c r="AS57" s="1305"/>
      <c r="AT57" s="1024"/>
      <c r="AU57" s="1306"/>
      <c r="AV57" s="248"/>
      <c r="AW57" s="248"/>
      <c r="AX57" s="248"/>
      <c r="AY57" s="248"/>
      <c r="AZ57" s="248"/>
      <c r="BA57" s="248"/>
      <c r="BB57" s="248"/>
      <c r="BC57" s="248"/>
      <c r="BD57" s="248"/>
      <c r="BE57" s="248"/>
      <c r="BF57" s="248"/>
      <c r="BG57" s="248"/>
      <c r="BH57" s="248"/>
      <c r="BI57" s="248"/>
      <c r="BJ57" s="248"/>
      <c r="BK57" s="248"/>
      <c r="BL57" s="1301"/>
      <c r="BM57" s="899"/>
      <c r="BN57" s="1305"/>
      <c r="BO57" s="1024"/>
      <c r="BP57" s="1306"/>
      <c r="BQ57" s="248"/>
      <c r="BR57" s="248"/>
      <c r="BS57" s="248"/>
      <c r="BT57" s="248"/>
      <c r="BU57" s="248"/>
      <c r="BV57" s="248"/>
      <c r="BW57" s="248"/>
      <c r="BX57" s="248"/>
      <c r="BY57" s="248"/>
      <c r="BZ57" s="248"/>
      <c r="CA57" s="248"/>
      <c r="CB57" s="248"/>
      <c r="CC57" s="248"/>
      <c r="CD57" s="248"/>
      <c r="CE57" s="248"/>
      <c r="CF57" s="248"/>
      <c r="CG57" s="248"/>
      <c r="CH57" s="1301"/>
      <c r="CI57" s="899"/>
      <c r="CJ57" s="607"/>
      <c r="CK57" s="608"/>
      <c r="CL57" s="638"/>
      <c r="CM57" s="52"/>
      <c r="CN57" s="570"/>
      <c r="CO57" s="570"/>
      <c r="CP57" s="570"/>
      <c r="CQ57" s="570"/>
      <c r="CR57" s="570"/>
      <c r="CS57" s="570"/>
      <c r="CT57" s="570"/>
      <c r="CU57" s="570"/>
      <c r="CV57" s="570"/>
      <c r="CW57" s="570"/>
      <c r="CX57" s="570"/>
      <c r="CY57" s="570"/>
      <c r="CZ57" s="570"/>
      <c r="DA57" s="570"/>
      <c r="DB57" s="570"/>
      <c r="DC57" s="570"/>
      <c r="DD57" s="599"/>
      <c r="DE57" s="755"/>
      <c r="DF57" s="607"/>
      <c r="DG57" s="608"/>
      <c r="DH57" s="638"/>
      <c r="DI57" s="570"/>
      <c r="DJ57" s="570"/>
      <c r="DK57" s="570"/>
      <c r="DL57" s="570"/>
      <c r="DM57" s="570"/>
      <c r="DN57" s="570"/>
      <c r="DO57" s="570"/>
      <c r="DP57" s="570"/>
      <c r="DQ57" s="570"/>
      <c r="DR57" s="570"/>
      <c r="DS57" s="570"/>
      <c r="DT57" s="570"/>
      <c r="DU57" s="570"/>
      <c r="DV57" s="570"/>
      <c r="DW57" s="570"/>
      <c r="DX57" s="570"/>
      <c r="DY57" s="570"/>
      <c r="DZ57" s="599"/>
      <c r="EA57" s="755"/>
      <c r="EB57" s="607"/>
      <c r="EC57" s="608"/>
      <c r="ED57" s="638"/>
      <c r="EE57" s="570"/>
      <c r="EF57" s="570"/>
      <c r="EG57" s="570"/>
      <c r="EH57" s="570"/>
      <c r="EI57" s="570"/>
      <c r="EJ57" s="570"/>
      <c r="EK57" s="570"/>
      <c r="EL57" s="570"/>
      <c r="EM57" s="570"/>
      <c r="EN57" s="570"/>
      <c r="EO57" s="570"/>
      <c r="EP57" s="570"/>
      <c r="EQ57" s="570"/>
      <c r="ER57" s="570"/>
      <c r="ES57" s="570"/>
      <c r="ET57" s="570"/>
      <c r="EU57" s="570"/>
      <c r="EV57" s="599"/>
      <c r="EW57" s="755"/>
      <c r="EX57" s="607"/>
      <c r="EY57" s="608"/>
      <c r="EZ57" s="638"/>
      <c r="FA57" s="570"/>
      <c r="FB57" s="570"/>
      <c r="FC57" s="570"/>
      <c r="FD57" s="570"/>
      <c r="FE57" s="570"/>
      <c r="FF57" s="570"/>
      <c r="FG57" s="570"/>
      <c r="FH57" s="570"/>
      <c r="FI57" s="570"/>
      <c r="FJ57" s="570"/>
      <c r="FK57" s="570"/>
      <c r="FL57" s="570"/>
      <c r="FM57" s="570"/>
      <c r="FN57" s="570"/>
      <c r="FO57" s="570"/>
      <c r="FP57" s="570"/>
      <c r="FQ57" s="599"/>
      <c r="FR57" s="755"/>
      <c r="FS57" s="755"/>
      <c r="FT57" s="755"/>
      <c r="FU57" s="755"/>
      <c r="FV57" s="755"/>
      <c r="FW57" s="755"/>
      <c r="FX57" s="755"/>
      <c r="FY57" s="755"/>
      <c r="FZ57" s="755"/>
      <c r="GA57" s="755"/>
      <c r="GB57" s="755"/>
      <c r="GC57" s="755"/>
      <c r="GD57" s="755"/>
      <c r="GE57" s="755"/>
      <c r="GF57" s="755"/>
      <c r="GG57" s="755"/>
      <c r="GH57" s="755"/>
      <c r="GI57" s="755"/>
      <c r="GJ57" s="755"/>
      <c r="GK57" s="755"/>
      <c r="GL57" s="755"/>
      <c r="GM57" s="755"/>
      <c r="GN57" s="755"/>
    </row>
    <row r="58" spans="1:196" ht="15.75" customHeight="1" x14ac:dyDescent="0.25">
      <c r="A58" s="1307" t="s">
        <v>1377</v>
      </c>
      <c r="B58" s="1025" t="s">
        <v>1372</v>
      </c>
      <c r="C58" s="1308" t="s">
        <v>1389</v>
      </c>
      <c r="D58" s="255">
        <v>56345</v>
      </c>
      <c r="E58" s="248">
        <v>2008</v>
      </c>
      <c r="F58" s="248">
        <v>4009</v>
      </c>
      <c r="G58" s="248">
        <v>1038</v>
      </c>
      <c r="H58" s="248">
        <v>18651</v>
      </c>
      <c r="I58" s="248">
        <v>20341</v>
      </c>
      <c r="J58" s="248">
        <v>1741</v>
      </c>
      <c r="K58" s="248">
        <v>17455</v>
      </c>
      <c r="L58" s="248">
        <v>94022</v>
      </c>
      <c r="M58" s="248">
        <v>6066</v>
      </c>
      <c r="N58" s="248">
        <v>4133145</v>
      </c>
      <c r="O58" s="248">
        <v>2371660</v>
      </c>
      <c r="P58" s="248">
        <v>1469327</v>
      </c>
      <c r="Q58" s="248">
        <v>364561</v>
      </c>
      <c r="R58" s="248">
        <v>61</v>
      </c>
      <c r="S58" s="248">
        <v>1964</v>
      </c>
      <c r="T58" s="248">
        <v>1848</v>
      </c>
      <c r="U58" s="1309" t="s">
        <v>23</v>
      </c>
      <c r="V58" s="909" t="s">
        <v>1370</v>
      </c>
      <c r="W58" s="1307" t="s">
        <v>1377</v>
      </c>
      <c r="X58" s="1025" t="s">
        <v>1372</v>
      </c>
      <c r="Y58" s="1308" t="s">
        <v>1389</v>
      </c>
      <c r="Z58" s="248">
        <v>140981</v>
      </c>
      <c r="AA58" s="248">
        <v>60501</v>
      </c>
      <c r="AB58" s="248">
        <v>803888</v>
      </c>
      <c r="AC58" s="248">
        <v>1057950</v>
      </c>
      <c r="AD58" s="248">
        <v>1591</v>
      </c>
      <c r="AE58" s="248">
        <v>358</v>
      </c>
      <c r="AF58" s="248">
        <v>152</v>
      </c>
      <c r="AG58" s="248">
        <v>10619</v>
      </c>
      <c r="AH58" s="248">
        <v>3609</v>
      </c>
      <c r="AI58" s="248">
        <v>3837</v>
      </c>
      <c r="AJ58" s="248">
        <v>1741</v>
      </c>
      <c r="AK58" s="248">
        <v>17455</v>
      </c>
      <c r="AL58" s="248">
        <v>87892</v>
      </c>
      <c r="AM58" s="248">
        <v>497</v>
      </c>
      <c r="AN58" s="248">
        <v>1553595</v>
      </c>
      <c r="AO58" s="248">
        <v>147442</v>
      </c>
      <c r="AP58" s="251">
        <v>1039449</v>
      </c>
      <c r="AQ58" s="1309" t="s">
        <v>23</v>
      </c>
      <c r="AR58" s="909" t="s">
        <v>1370</v>
      </c>
      <c r="AS58" s="1307" t="s">
        <v>1377</v>
      </c>
      <c r="AT58" s="1025" t="s">
        <v>1372</v>
      </c>
      <c r="AU58" s="1308" t="s">
        <v>1389</v>
      </c>
      <c r="AV58" s="248">
        <v>152</v>
      </c>
      <c r="AW58" s="248">
        <v>10619</v>
      </c>
      <c r="AX58" s="248">
        <v>2442</v>
      </c>
      <c r="AY58" s="248">
        <v>2559</v>
      </c>
      <c r="AZ58" s="248" t="s">
        <v>21</v>
      </c>
      <c r="BA58" s="248" t="s">
        <v>21</v>
      </c>
      <c r="BB58" s="248">
        <v>1553595</v>
      </c>
      <c r="BC58" s="248">
        <v>147442</v>
      </c>
      <c r="BD58" s="248">
        <v>77596</v>
      </c>
      <c r="BE58" s="248">
        <v>50849</v>
      </c>
      <c r="BF58" s="248">
        <v>10</v>
      </c>
      <c r="BG58" s="248">
        <v>84</v>
      </c>
      <c r="BH58" s="248">
        <v>14</v>
      </c>
      <c r="BI58" s="248">
        <v>45828</v>
      </c>
      <c r="BJ58" s="248">
        <v>93</v>
      </c>
      <c r="BK58" s="248">
        <v>45735</v>
      </c>
      <c r="BL58" s="1309" t="s">
        <v>23</v>
      </c>
      <c r="BM58" s="909" t="s">
        <v>1370</v>
      </c>
      <c r="BN58" s="1307" t="s">
        <v>1377</v>
      </c>
      <c r="BO58" s="1025" t="s">
        <v>1372</v>
      </c>
      <c r="BP58" s="1308" t="s">
        <v>1389</v>
      </c>
      <c r="BQ58" s="248">
        <v>86411</v>
      </c>
      <c r="BR58" s="248">
        <v>37083</v>
      </c>
      <c r="BS58" s="248">
        <v>186998</v>
      </c>
      <c r="BT58" s="248">
        <v>67579</v>
      </c>
      <c r="BU58" s="248">
        <v>13</v>
      </c>
      <c r="BV58" s="248">
        <v>1352</v>
      </c>
      <c r="BW58" s="248">
        <v>339</v>
      </c>
      <c r="BX58" s="248">
        <v>33424</v>
      </c>
      <c r="BY58" s="248">
        <v>2729</v>
      </c>
      <c r="BZ58" s="248">
        <v>30695</v>
      </c>
      <c r="CA58" s="248">
        <v>1948</v>
      </c>
      <c r="CB58" s="248">
        <v>2</v>
      </c>
      <c r="CC58" s="248">
        <v>16950</v>
      </c>
      <c r="CD58" s="248">
        <v>12953</v>
      </c>
      <c r="CE58" s="248">
        <v>104034</v>
      </c>
      <c r="CF58" s="248">
        <v>41844</v>
      </c>
      <c r="CG58" s="248">
        <v>26022</v>
      </c>
      <c r="CH58" s="1309" t="s">
        <v>23</v>
      </c>
      <c r="CI58" s="909" t="s">
        <v>1370</v>
      </c>
      <c r="CJ58" s="609" t="s">
        <v>1377</v>
      </c>
      <c r="CK58" s="610" t="s">
        <v>1372</v>
      </c>
      <c r="CL58" s="639" t="s">
        <v>1389</v>
      </c>
      <c r="CM58" s="52">
        <v>56345</v>
      </c>
      <c r="CN58" s="570">
        <v>2008</v>
      </c>
      <c r="CO58" s="570">
        <v>33880</v>
      </c>
      <c r="CP58" s="570">
        <v>1038</v>
      </c>
      <c r="CQ58" s="570">
        <v>19914</v>
      </c>
      <c r="CR58" s="570">
        <v>21570</v>
      </c>
      <c r="CS58" s="570">
        <v>1741</v>
      </c>
      <c r="CT58" s="570">
        <v>18987</v>
      </c>
      <c r="CU58" s="570">
        <v>94022</v>
      </c>
      <c r="CV58" s="570">
        <v>6066</v>
      </c>
      <c r="CW58" s="570">
        <v>1225050</v>
      </c>
      <c r="CX58" s="570">
        <v>27142</v>
      </c>
      <c r="CY58" s="570">
        <v>1610158</v>
      </c>
      <c r="CZ58" s="570">
        <v>408901</v>
      </c>
      <c r="DA58" s="570">
        <v>61</v>
      </c>
      <c r="DB58" s="570">
        <v>2383</v>
      </c>
      <c r="DC58" s="570">
        <v>1848</v>
      </c>
      <c r="DD58" s="612" t="s">
        <v>23</v>
      </c>
      <c r="DE58" s="815" t="s">
        <v>1370</v>
      </c>
      <c r="DF58" s="609" t="s">
        <v>1377</v>
      </c>
      <c r="DG58" s="610" t="s">
        <v>1372</v>
      </c>
      <c r="DH58" s="639" t="s">
        <v>1389</v>
      </c>
      <c r="DI58" s="570">
        <v>188085</v>
      </c>
      <c r="DJ58" s="570">
        <v>60501</v>
      </c>
      <c r="DK58" s="570">
        <v>999748</v>
      </c>
      <c r="DL58" s="570">
        <v>1321085</v>
      </c>
      <c r="DM58" s="570">
        <v>1591</v>
      </c>
      <c r="DN58" s="570">
        <v>358</v>
      </c>
      <c r="DO58" s="570">
        <v>152</v>
      </c>
      <c r="DP58" s="570">
        <v>10619</v>
      </c>
      <c r="DQ58" s="570">
        <v>16663</v>
      </c>
      <c r="DR58" s="570">
        <v>3609</v>
      </c>
      <c r="DS58" s="570">
        <v>3837</v>
      </c>
      <c r="DT58" s="570">
        <v>1741</v>
      </c>
      <c r="DU58" s="570">
        <v>17569</v>
      </c>
      <c r="DV58" s="570">
        <v>87892</v>
      </c>
      <c r="DW58" s="570">
        <v>497</v>
      </c>
      <c r="DX58" s="570">
        <v>637335</v>
      </c>
      <c r="DY58" s="570">
        <v>2038</v>
      </c>
      <c r="DZ58" s="612" t="s">
        <v>23</v>
      </c>
      <c r="EA58" s="815" t="s">
        <v>1370</v>
      </c>
      <c r="EB58" s="609" t="s">
        <v>1377</v>
      </c>
      <c r="EC58" s="610" t="s">
        <v>1372</v>
      </c>
      <c r="ED58" s="639" t="s">
        <v>1389</v>
      </c>
      <c r="EE58" s="570" t="s">
        <v>21</v>
      </c>
      <c r="EF58" s="570">
        <v>358</v>
      </c>
      <c r="EG58" s="570">
        <v>152</v>
      </c>
      <c r="EH58" s="570">
        <v>10619</v>
      </c>
      <c r="EI58" s="570">
        <v>16663</v>
      </c>
      <c r="EJ58" s="570">
        <v>2442</v>
      </c>
      <c r="EK58" s="570">
        <v>2559</v>
      </c>
      <c r="EL58" s="570">
        <v>114</v>
      </c>
      <c r="EM58" s="570" t="s">
        <v>21</v>
      </c>
      <c r="EN58" s="570" t="s">
        <v>21</v>
      </c>
      <c r="EO58" s="570">
        <v>637335</v>
      </c>
      <c r="EP58" s="570">
        <v>2038</v>
      </c>
      <c r="EQ58" s="570">
        <v>76120</v>
      </c>
      <c r="ER58" s="570">
        <v>51183</v>
      </c>
      <c r="ES58" s="570">
        <v>10</v>
      </c>
      <c r="ET58" s="570">
        <v>159</v>
      </c>
      <c r="EU58" s="570">
        <v>14</v>
      </c>
      <c r="EV58" s="612" t="s">
        <v>23</v>
      </c>
      <c r="EW58" s="815" t="s">
        <v>1370</v>
      </c>
      <c r="EX58" s="609" t="s">
        <v>1377</v>
      </c>
      <c r="EY58" s="610" t="s">
        <v>1372</v>
      </c>
      <c r="EZ58" s="639" t="s">
        <v>1389</v>
      </c>
      <c r="FA58" s="570" t="s">
        <v>21</v>
      </c>
      <c r="FB58" s="570" t="s">
        <v>21</v>
      </c>
      <c r="FC58" s="570">
        <v>622</v>
      </c>
      <c r="FD58" s="570">
        <v>1359</v>
      </c>
      <c r="FE58" s="570">
        <v>1441</v>
      </c>
      <c r="FF58" s="570">
        <v>84963</v>
      </c>
      <c r="FG58" s="570">
        <v>9600</v>
      </c>
      <c r="FH58" s="570">
        <v>186964</v>
      </c>
      <c r="FI58" s="570">
        <v>69821</v>
      </c>
      <c r="FJ58" s="570">
        <v>13</v>
      </c>
      <c r="FK58" s="570">
        <v>1696</v>
      </c>
      <c r="FL58" s="570">
        <v>339</v>
      </c>
      <c r="FM58" s="570">
        <v>35297</v>
      </c>
      <c r="FN58" s="570">
        <v>4278</v>
      </c>
      <c r="FO58" s="570">
        <v>31019</v>
      </c>
      <c r="FP58" s="570">
        <v>1948</v>
      </c>
      <c r="FQ58" s="612" t="s">
        <v>23</v>
      </c>
      <c r="FR58" s="813" t="s">
        <v>1370</v>
      </c>
      <c r="FS58" s="813"/>
      <c r="FT58" s="813"/>
      <c r="FU58" s="813"/>
      <c r="FV58" s="813"/>
      <c r="FW58" s="813"/>
      <c r="FX58" s="813"/>
      <c r="FY58" s="813"/>
      <c r="FZ58" s="813"/>
      <c r="GA58" s="813"/>
      <c r="GB58" s="813"/>
      <c r="GC58" s="813"/>
      <c r="GD58" s="813"/>
      <c r="GE58" s="813"/>
      <c r="GF58" s="813"/>
      <c r="GG58" s="813"/>
      <c r="GH58" s="813"/>
      <c r="GI58" s="813"/>
      <c r="GJ58" s="813"/>
      <c r="GK58" s="813"/>
      <c r="GL58" s="813"/>
      <c r="GM58" s="813"/>
      <c r="GN58" s="815"/>
    </row>
    <row r="59" spans="1:196" ht="14.25" customHeight="1" x14ac:dyDescent="0.25">
      <c r="A59" s="1310" t="s">
        <v>24</v>
      </c>
      <c r="B59" s="1027" t="s">
        <v>24</v>
      </c>
      <c r="C59" s="1026" t="s">
        <v>1390</v>
      </c>
      <c r="D59" s="255">
        <v>55817</v>
      </c>
      <c r="E59" s="248">
        <v>2247</v>
      </c>
      <c r="F59" s="248">
        <v>2611</v>
      </c>
      <c r="G59" s="248">
        <v>172</v>
      </c>
      <c r="H59" s="248">
        <v>16924</v>
      </c>
      <c r="I59" s="248">
        <v>18537</v>
      </c>
      <c r="J59" s="248">
        <v>1872</v>
      </c>
      <c r="K59" s="248">
        <v>13963</v>
      </c>
      <c r="L59" s="248">
        <v>94488</v>
      </c>
      <c r="M59" s="248">
        <v>6536</v>
      </c>
      <c r="N59" s="248">
        <v>3922839</v>
      </c>
      <c r="O59" s="248">
        <v>2096360</v>
      </c>
      <c r="P59" s="248">
        <v>1393995</v>
      </c>
      <c r="Q59" s="248">
        <v>333406</v>
      </c>
      <c r="R59" s="248">
        <v>49</v>
      </c>
      <c r="S59" s="248">
        <v>1666</v>
      </c>
      <c r="T59" s="248">
        <v>1827</v>
      </c>
      <c r="U59" s="1309" t="s">
        <v>25</v>
      </c>
      <c r="V59" s="909" t="s">
        <v>24</v>
      </c>
      <c r="W59" s="1310" t="s">
        <v>24</v>
      </c>
      <c r="X59" s="1027" t="s">
        <v>24</v>
      </c>
      <c r="Y59" s="1026" t="s">
        <v>1390</v>
      </c>
      <c r="Z59" s="248">
        <v>124415</v>
      </c>
      <c r="AA59" s="248">
        <v>56898</v>
      </c>
      <c r="AB59" s="248">
        <v>782335</v>
      </c>
      <c r="AC59" s="248">
        <v>1030894</v>
      </c>
      <c r="AD59" s="248">
        <v>1230</v>
      </c>
      <c r="AE59" s="248">
        <v>347</v>
      </c>
      <c r="AF59" s="248">
        <v>180</v>
      </c>
      <c r="AG59" s="248">
        <v>7255</v>
      </c>
      <c r="AH59" s="248">
        <v>3680</v>
      </c>
      <c r="AI59" s="248">
        <v>3911</v>
      </c>
      <c r="AJ59" s="248">
        <v>1872</v>
      </c>
      <c r="AK59" s="248">
        <v>13963</v>
      </c>
      <c r="AL59" s="248">
        <v>88564</v>
      </c>
      <c r="AM59" s="248">
        <v>557</v>
      </c>
      <c r="AN59" s="248">
        <v>1492256</v>
      </c>
      <c r="AO59" s="248">
        <v>119834</v>
      </c>
      <c r="AP59" s="251">
        <v>997517</v>
      </c>
      <c r="AQ59" s="1309" t="s">
        <v>25</v>
      </c>
      <c r="AR59" s="909" t="s">
        <v>24</v>
      </c>
      <c r="AS59" s="1310" t="s">
        <v>24</v>
      </c>
      <c r="AT59" s="1027" t="s">
        <v>24</v>
      </c>
      <c r="AU59" s="1026" t="s">
        <v>1390</v>
      </c>
      <c r="AV59" s="248">
        <v>180</v>
      </c>
      <c r="AW59" s="248">
        <v>7255</v>
      </c>
      <c r="AX59" s="248">
        <v>2534</v>
      </c>
      <c r="AY59" s="248">
        <v>2656</v>
      </c>
      <c r="AZ59" s="248" t="s">
        <v>21</v>
      </c>
      <c r="BA59" s="248" t="s">
        <v>21</v>
      </c>
      <c r="BB59" s="248">
        <v>1492256</v>
      </c>
      <c r="BC59" s="248">
        <v>119834</v>
      </c>
      <c r="BD59" s="248">
        <v>65986</v>
      </c>
      <c r="BE59" s="248">
        <v>45238</v>
      </c>
      <c r="BF59" s="248">
        <v>4</v>
      </c>
      <c r="BG59" s="248">
        <v>9</v>
      </c>
      <c r="BH59" s="248">
        <v>13</v>
      </c>
      <c r="BI59" s="248">
        <v>41371</v>
      </c>
      <c r="BJ59" s="248">
        <v>140</v>
      </c>
      <c r="BK59" s="248">
        <v>41231</v>
      </c>
      <c r="BL59" s="1309" t="s">
        <v>25</v>
      </c>
      <c r="BM59" s="909" t="s">
        <v>24</v>
      </c>
      <c r="BN59" s="1310" t="s">
        <v>24</v>
      </c>
      <c r="BO59" s="1027" t="s">
        <v>24</v>
      </c>
      <c r="BP59" s="1026" t="s">
        <v>1390</v>
      </c>
      <c r="BQ59" s="248">
        <v>74810</v>
      </c>
      <c r="BR59" s="248">
        <v>15656</v>
      </c>
      <c r="BS59" s="248">
        <v>174277</v>
      </c>
      <c r="BT59" s="248">
        <v>63868</v>
      </c>
      <c r="BU59" s="248">
        <v>12</v>
      </c>
      <c r="BV59" s="248">
        <v>1348</v>
      </c>
      <c r="BW59" s="248">
        <v>298</v>
      </c>
      <c r="BX59" s="248">
        <v>31315</v>
      </c>
      <c r="BY59" s="248">
        <v>2485</v>
      </c>
      <c r="BZ59" s="248">
        <v>28830</v>
      </c>
      <c r="CA59" s="248">
        <v>1343</v>
      </c>
      <c r="CB59" s="248">
        <v>1</v>
      </c>
      <c r="CC59" s="248">
        <v>15710</v>
      </c>
      <c r="CD59" s="248">
        <v>13229</v>
      </c>
      <c r="CE59" s="248">
        <v>96452</v>
      </c>
      <c r="CF59" s="248">
        <v>37355</v>
      </c>
      <c r="CG59" s="248">
        <v>25191</v>
      </c>
      <c r="CH59" s="1309" t="s">
        <v>25</v>
      </c>
      <c r="CI59" s="909" t="s">
        <v>24</v>
      </c>
      <c r="CJ59" s="614" t="s">
        <v>24</v>
      </c>
      <c r="CK59" s="615" t="s">
        <v>24</v>
      </c>
      <c r="CL59" s="640" t="s">
        <v>1390</v>
      </c>
      <c r="CM59" s="52">
        <v>55817</v>
      </c>
      <c r="CN59" s="570">
        <v>2247</v>
      </c>
      <c r="CO59" s="570">
        <v>26320</v>
      </c>
      <c r="CP59" s="570">
        <v>172</v>
      </c>
      <c r="CQ59" s="570">
        <v>17821</v>
      </c>
      <c r="CR59" s="570">
        <v>19413</v>
      </c>
      <c r="CS59" s="570">
        <v>1872</v>
      </c>
      <c r="CT59" s="570">
        <v>19372</v>
      </c>
      <c r="CU59" s="570">
        <v>94488</v>
      </c>
      <c r="CV59" s="570">
        <v>6536</v>
      </c>
      <c r="CW59" s="570">
        <v>1257758</v>
      </c>
      <c r="CX59" s="570">
        <v>21384</v>
      </c>
      <c r="CY59" s="570">
        <v>1510877</v>
      </c>
      <c r="CZ59" s="570">
        <v>375211</v>
      </c>
      <c r="DA59" s="570">
        <v>49</v>
      </c>
      <c r="DB59" s="570">
        <v>1901</v>
      </c>
      <c r="DC59" s="570">
        <v>1827</v>
      </c>
      <c r="DD59" s="612" t="s">
        <v>25</v>
      </c>
      <c r="DE59" s="815" t="s">
        <v>24</v>
      </c>
      <c r="DF59" s="614" t="s">
        <v>24</v>
      </c>
      <c r="DG59" s="615" t="s">
        <v>24</v>
      </c>
      <c r="DH59" s="640" t="s">
        <v>1390</v>
      </c>
      <c r="DI59" s="570">
        <v>170129</v>
      </c>
      <c r="DJ59" s="570">
        <v>56950</v>
      </c>
      <c r="DK59" s="570">
        <v>945237</v>
      </c>
      <c r="DL59" s="570">
        <v>1252604</v>
      </c>
      <c r="DM59" s="570">
        <v>1230</v>
      </c>
      <c r="DN59" s="570">
        <v>347</v>
      </c>
      <c r="DO59" s="570">
        <v>180</v>
      </c>
      <c r="DP59" s="570">
        <v>7255</v>
      </c>
      <c r="DQ59" s="570">
        <v>11652</v>
      </c>
      <c r="DR59" s="570">
        <v>3680</v>
      </c>
      <c r="DS59" s="570">
        <v>3910</v>
      </c>
      <c r="DT59" s="570">
        <v>1872</v>
      </c>
      <c r="DU59" s="570">
        <v>14642</v>
      </c>
      <c r="DV59" s="570">
        <v>88564</v>
      </c>
      <c r="DW59" s="570">
        <v>557</v>
      </c>
      <c r="DX59" s="570">
        <v>662910</v>
      </c>
      <c r="DY59" s="570">
        <v>1463</v>
      </c>
      <c r="DZ59" s="612" t="s">
        <v>25</v>
      </c>
      <c r="EA59" s="815" t="s">
        <v>24</v>
      </c>
      <c r="EB59" s="614" t="s">
        <v>24</v>
      </c>
      <c r="EC59" s="615" t="s">
        <v>24</v>
      </c>
      <c r="ED59" s="640" t="s">
        <v>1390</v>
      </c>
      <c r="EE59" s="570" t="s">
        <v>21</v>
      </c>
      <c r="EF59" s="570">
        <v>347</v>
      </c>
      <c r="EG59" s="570">
        <v>180</v>
      </c>
      <c r="EH59" s="570">
        <v>7255</v>
      </c>
      <c r="EI59" s="570">
        <v>11652</v>
      </c>
      <c r="EJ59" s="570">
        <v>2534</v>
      </c>
      <c r="EK59" s="570">
        <v>2655</v>
      </c>
      <c r="EL59" s="570">
        <v>679</v>
      </c>
      <c r="EM59" s="570" t="s">
        <v>21</v>
      </c>
      <c r="EN59" s="570" t="s">
        <v>21</v>
      </c>
      <c r="EO59" s="570">
        <v>662910</v>
      </c>
      <c r="EP59" s="570">
        <v>1463</v>
      </c>
      <c r="EQ59" s="570">
        <v>65275</v>
      </c>
      <c r="ER59" s="570">
        <v>45460</v>
      </c>
      <c r="ES59" s="570">
        <v>4</v>
      </c>
      <c r="ET59" s="570">
        <v>9</v>
      </c>
      <c r="EU59" s="570">
        <v>13</v>
      </c>
      <c r="EV59" s="612" t="s">
        <v>25</v>
      </c>
      <c r="EW59" s="815" t="s">
        <v>24</v>
      </c>
      <c r="EX59" s="614" t="s">
        <v>24</v>
      </c>
      <c r="EY59" s="615" t="s">
        <v>24</v>
      </c>
      <c r="EZ59" s="640" t="s">
        <v>1390</v>
      </c>
      <c r="FA59" s="570" t="s">
        <v>21</v>
      </c>
      <c r="FB59" s="570" t="s">
        <v>21</v>
      </c>
      <c r="FC59" s="570">
        <v>140</v>
      </c>
      <c r="FD59" s="570">
        <v>943</v>
      </c>
      <c r="FE59" s="570">
        <v>1013</v>
      </c>
      <c r="FF59" s="570">
        <v>73601</v>
      </c>
      <c r="FG59" s="570">
        <v>2288</v>
      </c>
      <c r="FH59" s="570">
        <v>174043</v>
      </c>
      <c r="FI59" s="570">
        <v>65197</v>
      </c>
      <c r="FJ59" s="570">
        <v>12</v>
      </c>
      <c r="FK59" s="570">
        <v>1583</v>
      </c>
      <c r="FL59" s="570">
        <v>298</v>
      </c>
      <c r="FM59" s="570">
        <v>32399</v>
      </c>
      <c r="FN59" s="570">
        <v>3407</v>
      </c>
      <c r="FO59" s="570">
        <v>28991</v>
      </c>
      <c r="FP59" s="570">
        <v>1343</v>
      </c>
      <c r="FQ59" s="612" t="s">
        <v>25</v>
      </c>
      <c r="FR59" s="813" t="s">
        <v>24</v>
      </c>
      <c r="FS59" s="813"/>
      <c r="FT59" s="813"/>
      <c r="FU59" s="813"/>
      <c r="FV59" s="813"/>
      <c r="FW59" s="813"/>
      <c r="FX59" s="813"/>
      <c r="FY59" s="813"/>
      <c r="FZ59" s="813"/>
      <c r="GA59" s="813"/>
      <c r="GB59" s="813"/>
      <c r="GC59" s="813"/>
      <c r="GD59" s="813"/>
      <c r="GE59" s="813"/>
      <c r="GF59" s="813"/>
      <c r="GG59" s="813"/>
      <c r="GH59" s="813"/>
      <c r="GI59" s="813"/>
      <c r="GJ59" s="813"/>
      <c r="GK59" s="813"/>
      <c r="GL59" s="813"/>
      <c r="GM59" s="813"/>
      <c r="GN59" s="815"/>
    </row>
    <row r="60" spans="1:196" ht="14.25" customHeight="1" x14ac:dyDescent="0.25">
      <c r="A60" s="1310" t="s">
        <v>24</v>
      </c>
      <c r="B60" s="1027" t="s">
        <v>24</v>
      </c>
      <c r="C60" s="1026" t="s">
        <v>1391</v>
      </c>
      <c r="D60" s="255">
        <v>48324</v>
      </c>
      <c r="E60" s="248">
        <v>816</v>
      </c>
      <c r="F60" s="248">
        <v>6497</v>
      </c>
      <c r="G60" s="248">
        <v>864</v>
      </c>
      <c r="H60" s="248">
        <v>19005</v>
      </c>
      <c r="I60" s="248">
        <v>20762</v>
      </c>
      <c r="J60" s="248">
        <v>5110</v>
      </c>
      <c r="K60" s="248">
        <v>16952</v>
      </c>
      <c r="L60" s="248">
        <v>94572</v>
      </c>
      <c r="M60" s="248">
        <v>6445</v>
      </c>
      <c r="N60" s="248">
        <v>3933108</v>
      </c>
      <c r="O60" s="248">
        <v>2099457</v>
      </c>
      <c r="P60" s="248">
        <v>1372278</v>
      </c>
      <c r="Q60" s="248">
        <v>335244</v>
      </c>
      <c r="R60" s="248">
        <v>69</v>
      </c>
      <c r="S60" s="248">
        <v>1533</v>
      </c>
      <c r="T60" s="248">
        <v>1856</v>
      </c>
      <c r="U60" s="1309" t="s">
        <v>26</v>
      </c>
      <c r="V60" s="909" t="s">
        <v>24</v>
      </c>
      <c r="W60" s="1310" t="s">
        <v>24</v>
      </c>
      <c r="X60" s="1027" t="s">
        <v>24</v>
      </c>
      <c r="Y60" s="1026" t="s">
        <v>1391</v>
      </c>
      <c r="Z60" s="248">
        <v>116409</v>
      </c>
      <c r="AA60" s="248">
        <v>58869</v>
      </c>
      <c r="AB60" s="248">
        <v>758069</v>
      </c>
      <c r="AC60" s="248">
        <v>986205</v>
      </c>
      <c r="AD60" s="248">
        <v>2928</v>
      </c>
      <c r="AE60" s="248">
        <v>273</v>
      </c>
      <c r="AF60" s="248">
        <v>135</v>
      </c>
      <c r="AG60" s="248">
        <v>6966</v>
      </c>
      <c r="AH60" s="248">
        <v>4362</v>
      </c>
      <c r="AI60" s="248">
        <v>4618</v>
      </c>
      <c r="AJ60" s="248">
        <v>5110</v>
      </c>
      <c r="AK60" s="248">
        <v>16952</v>
      </c>
      <c r="AL60" s="248">
        <v>88509</v>
      </c>
      <c r="AM60" s="248">
        <v>560</v>
      </c>
      <c r="AN60" s="248">
        <v>1469185</v>
      </c>
      <c r="AO60" s="248">
        <v>131800</v>
      </c>
      <c r="AP60" s="251">
        <v>971189</v>
      </c>
      <c r="AQ60" s="1309" t="s">
        <v>26</v>
      </c>
      <c r="AR60" s="909" t="s">
        <v>24</v>
      </c>
      <c r="AS60" s="1310" t="s">
        <v>24</v>
      </c>
      <c r="AT60" s="1027" t="s">
        <v>24</v>
      </c>
      <c r="AU60" s="1026" t="s">
        <v>1391</v>
      </c>
      <c r="AV60" s="248">
        <v>135</v>
      </c>
      <c r="AW60" s="248">
        <v>6966</v>
      </c>
      <c r="AX60" s="248">
        <v>3335</v>
      </c>
      <c r="AY60" s="248">
        <v>3494</v>
      </c>
      <c r="AZ60" s="248" t="s">
        <v>21</v>
      </c>
      <c r="BA60" s="248" t="s">
        <v>21</v>
      </c>
      <c r="BB60" s="248">
        <v>1469185</v>
      </c>
      <c r="BC60" s="248">
        <v>131800</v>
      </c>
      <c r="BD60" s="248">
        <v>72492</v>
      </c>
      <c r="BE60" s="248">
        <v>45215</v>
      </c>
      <c r="BF60" s="248">
        <v>12</v>
      </c>
      <c r="BG60" s="248">
        <v>25</v>
      </c>
      <c r="BH60" s="248">
        <v>19</v>
      </c>
      <c r="BI60" s="248">
        <v>40744</v>
      </c>
      <c r="BJ60" s="248">
        <v>582</v>
      </c>
      <c r="BK60" s="248">
        <v>40162</v>
      </c>
      <c r="BL60" s="1309" t="s">
        <v>26</v>
      </c>
      <c r="BM60" s="909" t="s">
        <v>24</v>
      </c>
      <c r="BN60" s="1310" t="s">
        <v>24</v>
      </c>
      <c r="BO60" s="1027" t="s">
        <v>24</v>
      </c>
      <c r="BP60" s="1026" t="s">
        <v>1391</v>
      </c>
      <c r="BQ60" s="248">
        <v>83396</v>
      </c>
      <c r="BR60" s="248">
        <v>12817</v>
      </c>
      <c r="BS60" s="248">
        <v>173872</v>
      </c>
      <c r="BT60" s="248">
        <v>67963</v>
      </c>
      <c r="BU60" s="248">
        <v>13</v>
      </c>
      <c r="BV60" s="248">
        <v>1214</v>
      </c>
      <c r="BW60" s="248">
        <v>313</v>
      </c>
      <c r="BX60" s="248">
        <v>35233</v>
      </c>
      <c r="BY60" s="248">
        <v>3114</v>
      </c>
      <c r="BZ60" s="248">
        <v>32119</v>
      </c>
      <c r="CA60" s="248">
        <v>1639</v>
      </c>
      <c r="CB60" s="248">
        <v>2</v>
      </c>
      <c r="CC60" s="248">
        <v>15569</v>
      </c>
      <c r="CD60" s="248">
        <v>13071</v>
      </c>
      <c r="CE60" s="248">
        <v>92188</v>
      </c>
      <c r="CF60" s="248">
        <v>30711</v>
      </c>
      <c r="CG60" s="248">
        <v>24162</v>
      </c>
      <c r="CH60" s="1309" t="s">
        <v>26</v>
      </c>
      <c r="CI60" s="909" t="s">
        <v>24</v>
      </c>
      <c r="CJ60" s="614" t="s">
        <v>24</v>
      </c>
      <c r="CK60" s="615" t="s">
        <v>24</v>
      </c>
      <c r="CL60" s="640" t="s">
        <v>1391</v>
      </c>
      <c r="CM60" s="52">
        <v>48324</v>
      </c>
      <c r="CN60" s="570">
        <v>816</v>
      </c>
      <c r="CO60" s="570">
        <v>30760</v>
      </c>
      <c r="CP60" s="570">
        <v>864</v>
      </c>
      <c r="CQ60" s="570">
        <v>19527</v>
      </c>
      <c r="CR60" s="570">
        <v>21273</v>
      </c>
      <c r="CS60" s="570">
        <v>5110</v>
      </c>
      <c r="CT60" s="570">
        <v>25148</v>
      </c>
      <c r="CU60" s="570">
        <v>94572</v>
      </c>
      <c r="CV60" s="570">
        <v>6445</v>
      </c>
      <c r="CW60" s="570">
        <v>1176822</v>
      </c>
      <c r="CX60" s="570">
        <v>19572</v>
      </c>
      <c r="CY60" s="570">
        <v>1513166</v>
      </c>
      <c r="CZ60" s="570">
        <v>377957</v>
      </c>
      <c r="DA60" s="570">
        <v>69</v>
      </c>
      <c r="DB60" s="570">
        <v>1738</v>
      </c>
      <c r="DC60" s="570">
        <v>1856</v>
      </c>
      <c r="DD60" s="612" t="s">
        <v>26</v>
      </c>
      <c r="DE60" s="815" t="s">
        <v>24</v>
      </c>
      <c r="DF60" s="614" t="s">
        <v>24</v>
      </c>
      <c r="DG60" s="615" t="s">
        <v>24</v>
      </c>
      <c r="DH60" s="640" t="s">
        <v>1391</v>
      </c>
      <c r="DI60" s="570">
        <v>162531</v>
      </c>
      <c r="DJ60" s="570">
        <v>58885</v>
      </c>
      <c r="DK60" s="570">
        <v>949351</v>
      </c>
      <c r="DL60" s="570">
        <v>1245995</v>
      </c>
      <c r="DM60" s="570">
        <v>3073</v>
      </c>
      <c r="DN60" s="570">
        <v>273</v>
      </c>
      <c r="DO60" s="570">
        <v>135</v>
      </c>
      <c r="DP60" s="570">
        <v>6966</v>
      </c>
      <c r="DQ60" s="570">
        <v>13841</v>
      </c>
      <c r="DR60" s="570">
        <v>4362</v>
      </c>
      <c r="DS60" s="570">
        <v>4619</v>
      </c>
      <c r="DT60" s="570">
        <v>5110</v>
      </c>
      <c r="DU60" s="570">
        <v>17844</v>
      </c>
      <c r="DV60" s="570">
        <v>88509</v>
      </c>
      <c r="DW60" s="570">
        <v>560</v>
      </c>
      <c r="DX60" s="570">
        <v>593914</v>
      </c>
      <c r="DY60" s="570">
        <v>1447</v>
      </c>
      <c r="DZ60" s="612" t="s">
        <v>26</v>
      </c>
      <c r="EA60" s="815" t="s">
        <v>24</v>
      </c>
      <c r="EB60" s="614" t="s">
        <v>24</v>
      </c>
      <c r="EC60" s="615" t="s">
        <v>24</v>
      </c>
      <c r="ED60" s="640" t="s">
        <v>1391</v>
      </c>
      <c r="EE60" s="570">
        <v>145</v>
      </c>
      <c r="EF60" s="570">
        <v>273</v>
      </c>
      <c r="EG60" s="570">
        <v>135</v>
      </c>
      <c r="EH60" s="570">
        <v>6966</v>
      </c>
      <c r="EI60" s="570">
        <v>13841</v>
      </c>
      <c r="EJ60" s="570">
        <v>3335</v>
      </c>
      <c r="EK60" s="570">
        <v>3495</v>
      </c>
      <c r="EL60" s="570">
        <v>892</v>
      </c>
      <c r="EM60" s="570" t="s">
        <v>21</v>
      </c>
      <c r="EN60" s="570" t="s">
        <v>21</v>
      </c>
      <c r="EO60" s="570">
        <v>593914</v>
      </c>
      <c r="EP60" s="570">
        <v>1447</v>
      </c>
      <c r="EQ60" s="570">
        <v>71932</v>
      </c>
      <c r="ER60" s="570">
        <v>45681</v>
      </c>
      <c r="ES60" s="570">
        <v>12</v>
      </c>
      <c r="ET60" s="570">
        <v>25</v>
      </c>
      <c r="EU60" s="570">
        <v>19</v>
      </c>
      <c r="EV60" s="612" t="s">
        <v>26</v>
      </c>
      <c r="EW60" s="815" t="s">
        <v>24</v>
      </c>
      <c r="EX60" s="614" t="s">
        <v>24</v>
      </c>
      <c r="EY60" s="615" t="s">
        <v>24</v>
      </c>
      <c r="EZ60" s="640" t="s">
        <v>1391</v>
      </c>
      <c r="FA60" s="570" t="s">
        <v>21</v>
      </c>
      <c r="FB60" s="570" t="s">
        <v>21</v>
      </c>
      <c r="FC60" s="570">
        <v>209</v>
      </c>
      <c r="FD60" s="570">
        <v>1137</v>
      </c>
      <c r="FE60" s="570">
        <v>1226</v>
      </c>
      <c r="FF60" s="570">
        <v>81027</v>
      </c>
      <c r="FG60" s="570">
        <v>144</v>
      </c>
      <c r="FH60" s="570">
        <v>173576</v>
      </c>
      <c r="FI60" s="570">
        <v>69317</v>
      </c>
      <c r="FJ60" s="570">
        <v>13</v>
      </c>
      <c r="FK60" s="570">
        <v>1419</v>
      </c>
      <c r="FL60" s="570">
        <v>313</v>
      </c>
      <c r="FM60" s="570">
        <v>36355</v>
      </c>
      <c r="FN60" s="570">
        <v>3967</v>
      </c>
      <c r="FO60" s="570">
        <v>32388</v>
      </c>
      <c r="FP60" s="570">
        <v>1639</v>
      </c>
      <c r="FQ60" s="612" t="s">
        <v>26</v>
      </c>
      <c r="FR60" s="813" t="s">
        <v>24</v>
      </c>
      <c r="FS60" s="813"/>
      <c r="FT60" s="813"/>
      <c r="FU60" s="813"/>
      <c r="FV60" s="813"/>
      <c r="FW60" s="813"/>
      <c r="FX60" s="813"/>
      <c r="FY60" s="813"/>
      <c r="FZ60" s="813"/>
      <c r="GA60" s="813"/>
      <c r="GB60" s="813"/>
      <c r="GC60" s="813"/>
      <c r="GD60" s="813"/>
      <c r="GE60" s="813"/>
      <c r="GF60" s="813"/>
      <c r="GG60" s="813"/>
      <c r="GH60" s="813"/>
      <c r="GI60" s="813"/>
      <c r="GJ60" s="813"/>
      <c r="GK60" s="813"/>
      <c r="GL60" s="813"/>
      <c r="GM60" s="813"/>
      <c r="GN60" s="815"/>
    </row>
    <row r="61" spans="1:196" ht="14.25" customHeight="1" x14ac:dyDescent="0.25">
      <c r="A61" s="1310" t="s">
        <v>24</v>
      </c>
      <c r="B61" s="1027" t="s">
        <v>24</v>
      </c>
      <c r="C61" s="1026" t="s">
        <v>1376</v>
      </c>
      <c r="D61" s="255">
        <v>50427</v>
      </c>
      <c r="E61" s="248">
        <v>2278</v>
      </c>
      <c r="F61" s="248">
        <v>8639</v>
      </c>
      <c r="G61" s="248">
        <v>2385</v>
      </c>
      <c r="H61" s="248">
        <v>18357</v>
      </c>
      <c r="I61" s="248">
        <v>20046</v>
      </c>
      <c r="J61" s="248">
        <v>3744</v>
      </c>
      <c r="K61" s="248">
        <v>19819</v>
      </c>
      <c r="L61" s="248">
        <v>110582</v>
      </c>
      <c r="M61" s="248">
        <v>6352</v>
      </c>
      <c r="N61" s="248">
        <v>3963876</v>
      </c>
      <c r="O61" s="248">
        <v>2180166</v>
      </c>
      <c r="P61" s="248">
        <v>1459789</v>
      </c>
      <c r="Q61" s="248">
        <v>393182</v>
      </c>
      <c r="R61" s="248">
        <v>76</v>
      </c>
      <c r="S61" s="248">
        <v>1976</v>
      </c>
      <c r="T61" s="248">
        <v>1953</v>
      </c>
      <c r="U61" s="1309" t="s">
        <v>27</v>
      </c>
      <c r="V61" s="909" t="s">
        <v>24</v>
      </c>
      <c r="W61" s="1310" t="s">
        <v>24</v>
      </c>
      <c r="X61" s="1027" t="s">
        <v>24</v>
      </c>
      <c r="Y61" s="1026" t="s">
        <v>1376</v>
      </c>
      <c r="Z61" s="248">
        <v>168185</v>
      </c>
      <c r="AA61" s="248">
        <v>58756</v>
      </c>
      <c r="AB61" s="248">
        <v>776171</v>
      </c>
      <c r="AC61" s="248">
        <v>990158</v>
      </c>
      <c r="AD61" s="248">
        <v>2223</v>
      </c>
      <c r="AE61" s="248">
        <v>383</v>
      </c>
      <c r="AF61" s="248">
        <v>211</v>
      </c>
      <c r="AG61" s="248">
        <v>8768</v>
      </c>
      <c r="AH61" s="248">
        <v>5171</v>
      </c>
      <c r="AI61" s="248">
        <v>5486</v>
      </c>
      <c r="AJ61" s="248">
        <v>3744</v>
      </c>
      <c r="AK61" s="248">
        <v>19819</v>
      </c>
      <c r="AL61" s="248">
        <v>105291</v>
      </c>
      <c r="AM61" s="248">
        <v>600</v>
      </c>
      <c r="AN61" s="248">
        <v>1567491</v>
      </c>
      <c r="AO61" s="248">
        <v>132367</v>
      </c>
      <c r="AP61" s="251">
        <v>1042601</v>
      </c>
      <c r="AQ61" s="1309" t="s">
        <v>27</v>
      </c>
      <c r="AR61" s="909" t="s">
        <v>24</v>
      </c>
      <c r="AS61" s="1310" t="s">
        <v>24</v>
      </c>
      <c r="AT61" s="1027" t="s">
        <v>24</v>
      </c>
      <c r="AU61" s="1026" t="s">
        <v>1376</v>
      </c>
      <c r="AV61" s="248">
        <v>211</v>
      </c>
      <c r="AW61" s="248">
        <v>8768</v>
      </c>
      <c r="AX61" s="248">
        <v>3776</v>
      </c>
      <c r="AY61" s="248">
        <v>3958</v>
      </c>
      <c r="AZ61" s="248" t="s">
        <v>21</v>
      </c>
      <c r="BA61" s="248" t="s">
        <v>21</v>
      </c>
      <c r="BB61" s="248">
        <v>1567491</v>
      </c>
      <c r="BC61" s="248">
        <v>132367</v>
      </c>
      <c r="BD61" s="248">
        <v>69382</v>
      </c>
      <c r="BE61" s="248">
        <v>40853</v>
      </c>
      <c r="BF61" s="248">
        <v>8</v>
      </c>
      <c r="BG61" s="248">
        <v>24</v>
      </c>
      <c r="BH61" s="248">
        <v>18</v>
      </c>
      <c r="BI61" s="248">
        <v>36906</v>
      </c>
      <c r="BJ61" s="248">
        <v>540</v>
      </c>
      <c r="BK61" s="248">
        <v>36366</v>
      </c>
      <c r="BL61" s="1309" t="s">
        <v>27</v>
      </c>
      <c r="BM61" s="909" t="s">
        <v>24</v>
      </c>
      <c r="BN61" s="1310" t="s">
        <v>24</v>
      </c>
      <c r="BO61" s="1027" t="s">
        <v>24</v>
      </c>
      <c r="BP61" s="1026" t="s">
        <v>1376</v>
      </c>
      <c r="BQ61" s="248">
        <v>77153</v>
      </c>
      <c r="BR61" s="248">
        <v>18965</v>
      </c>
      <c r="BS61" s="248">
        <v>181637</v>
      </c>
      <c r="BT61" s="248">
        <v>74692</v>
      </c>
      <c r="BU61" s="248">
        <v>11</v>
      </c>
      <c r="BV61" s="248">
        <v>1444</v>
      </c>
      <c r="BW61" s="248">
        <v>310</v>
      </c>
      <c r="BX61" s="248">
        <v>38765</v>
      </c>
      <c r="BY61" s="248">
        <v>4053</v>
      </c>
      <c r="BZ61" s="248">
        <v>34712</v>
      </c>
      <c r="CA61" s="248">
        <v>1848</v>
      </c>
      <c r="CB61" s="248">
        <v>3</v>
      </c>
      <c r="CC61" s="248">
        <v>17850</v>
      </c>
      <c r="CD61" s="248">
        <v>13641</v>
      </c>
      <c r="CE61" s="248">
        <v>92635</v>
      </c>
      <c r="CF61" s="248">
        <v>28360</v>
      </c>
      <c r="CG61" s="248">
        <v>26985</v>
      </c>
      <c r="CH61" s="1309" t="s">
        <v>27</v>
      </c>
      <c r="CI61" s="909" t="s">
        <v>24</v>
      </c>
      <c r="CJ61" s="614" t="s">
        <v>24</v>
      </c>
      <c r="CK61" s="615" t="s">
        <v>24</v>
      </c>
      <c r="CL61" s="640" t="s">
        <v>1376</v>
      </c>
      <c r="CM61" s="52">
        <v>50427</v>
      </c>
      <c r="CN61" s="570">
        <v>2278</v>
      </c>
      <c r="CO61" s="570">
        <v>30517</v>
      </c>
      <c r="CP61" s="570">
        <v>2385</v>
      </c>
      <c r="CQ61" s="570">
        <v>19131</v>
      </c>
      <c r="CR61" s="570">
        <v>20803</v>
      </c>
      <c r="CS61" s="570">
        <v>3744</v>
      </c>
      <c r="CT61" s="570">
        <v>29245</v>
      </c>
      <c r="CU61" s="570">
        <v>110582</v>
      </c>
      <c r="CV61" s="570">
        <v>6352</v>
      </c>
      <c r="CW61" s="570">
        <v>1183902</v>
      </c>
      <c r="CX61" s="570">
        <v>51659</v>
      </c>
      <c r="CY61" s="570">
        <v>1591718</v>
      </c>
      <c r="CZ61" s="570">
        <v>437952</v>
      </c>
      <c r="DA61" s="570">
        <v>76</v>
      </c>
      <c r="DB61" s="570">
        <v>2235</v>
      </c>
      <c r="DC61" s="570">
        <v>1953</v>
      </c>
      <c r="DD61" s="612" t="s">
        <v>27</v>
      </c>
      <c r="DE61" s="815" t="s">
        <v>24</v>
      </c>
      <c r="DF61" s="614" t="s">
        <v>24</v>
      </c>
      <c r="DG61" s="615" t="s">
        <v>24</v>
      </c>
      <c r="DH61" s="640" t="s">
        <v>1376</v>
      </c>
      <c r="DI61" s="570">
        <v>216574</v>
      </c>
      <c r="DJ61" s="570">
        <v>58756</v>
      </c>
      <c r="DK61" s="570">
        <v>961302</v>
      </c>
      <c r="DL61" s="570">
        <v>1240798</v>
      </c>
      <c r="DM61" s="570">
        <v>2690</v>
      </c>
      <c r="DN61" s="570">
        <v>383</v>
      </c>
      <c r="DO61" s="570">
        <v>211</v>
      </c>
      <c r="DP61" s="570">
        <v>8768</v>
      </c>
      <c r="DQ61" s="570">
        <v>13620</v>
      </c>
      <c r="DR61" s="570">
        <v>5171</v>
      </c>
      <c r="DS61" s="570">
        <v>5484</v>
      </c>
      <c r="DT61" s="570">
        <v>3744</v>
      </c>
      <c r="DU61" s="570">
        <v>20740</v>
      </c>
      <c r="DV61" s="570">
        <v>105291</v>
      </c>
      <c r="DW61" s="570">
        <v>600</v>
      </c>
      <c r="DX61" s="570">
        <v>643118</v>
      </c>
      <c r="DY61" s="570">
        <v>1568</v>
      </c>
      <c r="DZ61" s="612" t="s">
        <v>27</v>
      </c>
      <c r="EA61" s="815" t="s">
        <v>24</v>
      </c>
      <c r="EB61" s="614" t="s">
        <v>24</v>
      </c>
      <c r="EC61" s="615" t="s">
        <v>24</v>
      </c>
      <c r="ED61" s="640" t="s">
        <v>1376</v>
      </c>
      <c r="EE61" s="570">
        <v>467</v>
      </c>
      <c r="EF61" s="570">
        <v>383</v>
      </c>
      <c r="EG61" s="570">
        <v>211</v>
      </c>
      <c r="EH61" s="570">
        <v>8768</v>
      </c>
      <c r="EI61" s="570">
        <v>13620</v>
      </c>
      <c r="EJ61" s="570">
        <v>3776</v>
      </c>
      <c r="EK61" s="570">
        <v>3957</v>
      </c>
      <c r="EL61" s="570">
        <v>921</v>
      </c>
      <c r="EM61" s="570" t="s">
        <v>21</v>
      </c>
      <c r="EN61" s="570" t="s">
        <v>21</v>
      </c>
      <c r="EO61" s="570">
        <v>643118</v>
      </c>
      <c r="EP61" s="570">
        <v>1568</v>
      </c>
      <c r="EQ61" s="570">
        <v>68808</v>
      </c>
      <c r="ER61" s="570">
        <v>41485</v>
      </c>
      <c r="ES61" s="570">
        <v>8</v>
      </c>
      <c r="ET61" s="570">
        <v>24</v>
      </c>
      <c r="EU61" s="570">
        <v>18</v>
      </c>
      <c r="EV61" s="612" t="s">
        <v>27</v>
      </c>
      <c r="EW61" s="815" t="s">
        <v>24</v>
      </c>
      <c r="EX61" s="614" t="s">
        <v>24</v>
      </c>
      <c r="EY61" s="615" t="s">
        <v>24</v>
      </c>
      <c r="EZ61" s="640" t="s">
        <v>1376</v>
      </c>
      <c r="FA61" s="570" t="s">
        <v>21</v>
      </c>
      <c r="FB61" s="570" t="s">
        <v>21</v>
      </c>
      <c r="FC61" s="570">
        <v>200</v>
      </c>
      <c r="FD61" s="570">
        <v>917</v>
      </c>
      <c r="FE61" s="570">
        <v>989</v>
      </c>
      <c r="FF61" s="570">
        <v>74371</v>
      </c>
      <c r="FG61" s="570">
        <v>3319</v>
      </c>
      <c r="FH61" s="570">
        <v>181534</v>
      </c>
      <c r="FI61" s="570">
        <v>76326</v>
      </c>
      <c r="FJ61" s="570">
        <v>11</v>
      </c>
      <c r="FK61" s="570">
        <v>1703</v>
      </c>
      <c r="FL61" s="570">
        <v>310</v>
      </c>
      <c r="FM61" s="570">
        <v>40114</v>
      </c>
      <c r="FN61" s="570">
        <v>5099</v>
      </c>
      <c r="FO61" s="570">
        <v>35015</v>
      </c>
      <c r="FP61" s="570">
        <v>1848</v>
      </c>
      <c r="FQ61" s="612" t="s">
        <v>27</v>
      </c>
      <c r="FR61" s="813" t="s">
        <v>24</v>
      </c>
      <c r="FS61" s="813"/>
      <c r="FT61" s="813"/>
      <c r="FU61" s="813"/>
      <c r="FV61" s="813"/>
      <c r="FW61" s="813"/>
      <c r="FX61" s="813"/>
      <c r="FY61" s="813"/>
      <c r="FZ61" s="813"/>
      <c r="GA61" s="813"/>
      <c r="GB61" s="813"/>
      <c r="GC61" s="813"/>
      <c r="GD61" s="813"/>
      <c r="GE61" s="813"/>
      <c r="GF61" s="813"/>
      <c r="GG61" s="813"/>
      <c r="GH61" s="813"/>
      <c r="GI61" s="813"/>
      <c r="GJ61" s="813"/>
      <c r="GK61" s="813"/>
      <c r="GL61" s="813"/>
      <c r="GM61" s="813"/>
      <c r="GN61" s="815"/>
    </row>
    <row r="62" spans="1:196" ht="6.75" customHeight="1" x14ac:dyDescent="0.25">
      <c r="A62" s="1311"/>
      <c r="B62" s="1028"/>
      <c r="C62" s="912"/>
      <c r="D62" s="255"/>
      <c r="E62" s="248"/>
      <c r="F62" s="248"/>
      <c r="G62" s="248"/>
      <c r="H62" s="248"/>
      <c r="I62" s="248"/>
      <c r="J62" s="248"/>
      <c r="K62" s="248"/>
      <c r="L62" s="248"/>
      <c r="M62" s="248"/>
      <c r="N62" s="248"/>
      <c r="O62" s="248"/>
      <c r="P62" s="248"/>
      <c r="Q62" s="248"/>
      <c r="R62" s="248"/>
      <c r="S62" s="248"/>
      <c r="T62" s="248"/>
      <c r="U62" s="1312"/>
      <c r="V62" s="883"/>
      <c r="W62" s="1311"/>
      <c r="X62" s="1028"/>
      <c r="Y62" s="912"/>
      <c r="Z62" s="248"/>
      <c r="AA62" s="248"/>
      <c r="AB62" s="248"/>
      <c r="AC62" s="248"/>
      <c r="AD62" s="248"/>
      <c r="AE62" s="248"/>
      <c r="AF62" s="248"/>
      <c r="AG62" s="248"/>
      <c r="AH62" s="248"/>
      <c r="AI62" s="248"/>
      <c r="AJ62" s="248"/>
      <c r="AK62" s="248"/>
      <c r="AL62" s="248"/>
      <c r="AM62" s="248"/>
      <c r="AN62" s="248"/>
      <c r="AO62" s="248"/>
      <c r="AP62" s="251"/>
      <c r="AQ62" s="1312"/>
      <c r="AR62" s="883"/>
      <c r="AS62" s="1311"/>
      <c r="AT62" s="1028"/>
      <c r="AU62" s="912"/>
      <c r="AV62" s="248"/>
      <c r="AW62" s="248"/>
      <c r="AX62" s="248"/>
      <c r="AY62" s="248"/>
      <c r="AZ62" s="248"/>
      <c r="BA62" s="248"/>
      <c r="BB62" s="248"/>
      <c r="BC62" s="248"/>
      <c r="BD62" s="248"/>
      <c r="BE62" s="248"/>
      <c r="BF62" s="248"/>
      <c r="BG62" s="248"/>
      <c r="BH62" s="248"/>
      <c r="BI62" s="248"/>
      <c r="BJ62" s="248"/>
      <c r="BK62" s="248"/>
      <c r="BL62" s="1312"/>
      <c r="BM62" s="883"/>
      <c r="BN62" s="1311"/>
      <c r="BO62" s="1028"/>
      <c r="BP62" s="912"/>
      <c r="BQ62" s="248"/>
      <c r="BR62" s="248"/>
      <c r="BS62" s="248"/>
      <c r="BT62" s="248"/>
      <c r="BU62" s="248"/>
      <c r="BV62" s="248"/>
      <c r="BW62" s="248"/>
      <c r="BX62" s="248"/>
      <c r="BY62" s="248"/>
      <c r="BZ62" s="248"/>
      <c r="CA62" s="248"/>
      <c r="CB62" s="248"/>
      <c r="CC62" s="248"/>
      <c r="CD62" s="248"/>
      <c r="CE62" s="248"/>
      <c r="CF62" s="248"/>
      <c r="CG62" s="248"/>
      <c r="CH62" s="1312"/>
      <c r="CI62" s="883"/>
      <c r="CJ62" s="618"/>
      <c r="CK62" s="619"/>
      <c r="CL62" s="642"/>
      <c r="CM62" s="52"/>
      <c r="CN62" s="570"/>
      <c r="CO62" s="570"/>
      <c r="CP62" s="570"/>
      <c r="CQ62" s="570"/>
      <c r="CR62" s="570"/>
      <c r="CS62" s="570"/>
      <c r="CT62" s="570"/>
      <c r="CU62" s="570"/>
      <c r="CV62" s="570"/>
      <c r="CW62" s="570"/>
      <c r="CX62" s="570"/>
      <c r="CY62" s="570"/>
      <c r="CZ62" s="570"/>
      <c r="DA62" s="570"/>
      <c r="DB62" s="570"/>
      <c r="DC62" s="570"/>
      <c r="DD62" s="620"/>
      <c r="DE62" s="756"/>
      <c r="DF62" s="618"/>
      <c r="DG62" s="619"/>
      <c r="DH62" s="642"/>
      <c r="DI62" s="570"/>
      <c r="DJ62" s="570"/>
      <c r="DK62" s="570"/>
      <c r="DL62" s="570"/>
      <c r="DM62" s="570"/>
      <c r="DN62" s="570"/>
      <c r="DO62" s="570"/>
      <c r="DP62" s="570"/>
      <c r="DQ62" s="570"/>
      <c r="DR62" s="570"/>
      <c r="DS62" s="570"/>
      <c r="DT62" s="570"/>
      <c r="DU62" s="570"/>
      <c r="DV62" s="570"/>
      <c r="DW62" s="570"/>
      <c r="DX62" s="570"/>
      <c r="DY62" s="570"/>
      <c r="DZ62" s="620"/>
      <c r="EA62" s="756"/>
      <c r="EB62" s="618"/>
      <c r="EC62" s="619"/>
      <c r="ED62" s="642"/>
      <c r="EE62" s="570"/>
      <c r="EF62" s="570"/>
      <c r="EG62" s="570"/>
      <c r="EH62" s="570"/>
      <c r="EI62" s="570"/>
      <c r="EJ62" s="570"/>
      <c r="EK62" s="570"/>
      <c r="EL62" s="570"/>
      <c r="EM62" s="570"/>
      <c r="EN62" s="570"/>
      <c r="EO62" s="570"/>
      <c r="EP62" s="570"/>
      <c r="EQ62" s="570"/>
      <c r="ER62" s="570"/>
      <c r="ES62" s="570"/>
      <c r="ET62" s="570"/>
      <c r="EU62" s="570"/>
      <c r="EV62" s="620"/>
      <c r="EW62" s="756"/>
      <c r="EX62" s="618"/>
      <c r="EY62" s="619"/>
      <c r="EZ62" s="642"/>
      <c r="FA62" s="570"/>
      <c r="FB62" s="570"/>
      <c r="FC62" s="570"/>
      <c r="FD62" s="570"/>
      <c r="FE62" s="570"/>
      <c r="FF62" s="570"/>
      <c r="FG62" s="570"/>
      <c r="FH62" s="570"/>
      <c r="FI62" s="570"/>
      <c r="FJ62" s="570"/>
      <c r="FK62" s="570"/>
      <c r="FL62" s="570"/>
      <c r="FM62" s="570"/>
      <c r="FN62" s="570"/>
      <c r="FO62" s="570"/>
      <c r="FP62" s="570"/>
      <c r="FQ62" s="620"/>
      <c r="FR62" s="756"/>
      <c r="FS62" s="756"/>
      <c r="FT62" s="756"/>
      <c r="FU62" s="756"/>
      <c r="FV62" s="756"/>
      <c r="FW62" s="756"/>
      <c r="FX62" s="756"/>
      <c r="FY62" s="756"/>
      <c r="FZ62" s="756"/>
      <c r="GA62" s="756"/>
      <c r="GB62" s="756"/>
      <c r="GC62" s="756"/>
      <c r="GD62" s="756"/>
      <c r="GE62" s="756"/>
      <c r="GF62" s="756"/>
      <c r="GG62" s="756"/>
      <c r="GH62" s="756"/>
      <c r="GI62" s="756"/>
      <c r="GJ62" s="756"/>
      <c r="GK62" s="756"/>
      <c r="GL62" s="756"/>
      <c r="GM62" s="756"/>
      <c r="GN62" s="756"/>
    </row>
    <row r="63" spans="1:196" ht="15.75" customHeight="1" x14ac:dyDescent="0.25">
      <c r="A63" s="1310" t="s">
        <v>1377</v>
      </c>
      <c r="B63" s="1027" t="s">
        <v>1372</v>
      </c>
      <c r="C63" s="1029">
        <v>44562</v>
      </c>
      <c r="D63" s="255">
        <v>19087</v>
      </c>
      <c r="E63" s="248">
        <v>667</v>
      </c>
      <c r="F63" s="248">
        <v>1322</v>
      </c>
      <c r="G63" s="248">
        <v>184</v>
      </c>
      <c r="H63" s="248">
        <v>5572</v>
      </c>
      <c r="I63" s="248">
        <v>6090</v>
      </c>
      <c r="J63" s="248">
        <v>369</v>
      </c>
      <c r="K63" s="248">
        <v>5191</v>
      </c>
      <c r="L63" s="248">
        <v>29267</v>
      </c>
      <c r="M63" s="248">
        <v>1803</v>
      </c>
      <c r="N63" s="248">
        <v>1385149</v>
      </c>
      <c r="O63" s="248">
        <v>848942</v>
      </c>
      <c r="P63" s="248">
        <v>456178</v>
      </c>
      <c r="Q63" s="248">
        <v>104175</v>
      </c>
      <c r="R63" s="248">
        <v>20</v>
      </c>
      <c r="S63" s="248">
        <v>697</v>
      </c>
      <c r="T63" s="248">
        <v>612</v>
      </c>
      <c r="U63" s="1309" t="s">
        <v>28</v>
      </c>
      <c r="V63" s="909" t="s">
        <v>1370</v>
      </c>
      <c r="W63" s="1310" t="s">
        <v>1377</v>
      </c>
      <c r="X63" s="1027" t="s">
        <v>1372</v>
      </c>
      <c r="Y63" s="1029">
        <v>44562</v>
      </c>
      <c r="Z63" s="248">
        <v>31218</v>
      </c>
      <c r="AA63" s="248">
        <v>17083</v>
      </c>
      <c r="AB63" s="248">
        <v>254181</v>
      </c>
      <c r="AC63" s="248">
        <v>335907</v>
      </c>
      <c r="AD63" s="248">
        <v>627</v>
      </c>
      <c r="AE63" s="248">
        <v>129</v>
      </c>
      <c r="AF63" s="248">
        <v>56</v>
      </c>
      <c r="AG63" s="248">
        <v>3492</v>
      </c>
      <c r="AH63" s="248">
        <v>854</v>
      </c>
      <c r="AI63" s="248">
        <v>899</v>
      </c>
      <c r="AJ63" s="248">
        <v>369</v>
      </c>
      <c r="AK63" s="248">
        <v>5191</v>
      </c>
      <c r="AL63" s="248">
        <v>27287</v>
      </c>
      <c r="AM63" s="248">
        <v>165</v>
      </c>
      <c r="AN63" s="248">
        <v>487022</v>
      </c>
      <c r="AO63" s="248">
        <v>49924</v>
      </c>
      <c r="AP63" s="251">
        <v>314474</v>
      </c>
      <c r="AQ63" s="1309" t="s">
        <v>28</v>
      </c>
      <c r="AR63" s="909" t="s">
        <v>1370</v>
      </c>
      <c r="AS63" s="1310" t="s">
        <v>1377</v>
      </c>
      <c r="AT63" s="1027" t="s">
        <v>1372</v>
      </c>
      <c r="AU63" s="1029">
        <v>44562</v>
      </c>
      <c r="AV63" s="248">
        <v>56</v>
      </c>
      <c r="AW63" s="248">
        <v>3492</v>
      </c>
      <c r="AX63" s="248">
        <v>760</v>
      </c>
      <c r="AY63" s="248">
        <v>796</v>
      </c>
      <c r="AZ63" s="248" t="s">
        <v>21</v>
      </c>
      <c r="BA63" s="248" t="s">
        <v>21</v>
      </c>
      <c r="BB63" s="248">
        <v>487022</v>
      </c>
      <c r="BC63" s="248">
        <v>49924</v>
      </c>
      <c r="BD63" s="248">
        <v>26921</v>
      </c>
      <c r="BE63" s="248">
        <v>18311</v>
      </c>
      <c r="BF63" s="248">
        <v>2</v>
      </c>
      <c r="BG63" s="248">
        <v>4</v>
      </c>
      <c r="BH63" s="248">
        <v>3</v>
      </c>
      <c r="BI63" s="248">
        <v>16668</v>
      </c>
      <c r="BJ63" s="248">
        <v>43</v>
      </c>
      <c r="BK63" s="248">
        <v>16625</v>
      </c>
      <c r="BL63" s="1309" t="s">
        <v>28</v>
      </c>
      <c r="BM63" s="909" t="s">
        <v>1370</v>
      </c>
      <c r="BN63" s="1310" t="s">
        <v>1377</v>
      </c>
      <c r="BO63" s="1027" t="s">
        <v>1372</v>
      </c>
      <c r="BP63" s="1029">
        <v>44562</v>
      </c>
      <c r="BQ63" s="248">
        <v>29333</v>
      </c>
      <c r="BR63" s="248">
        <v>12429</v>
      </c>
      <c r="BS63" s="248">
        <v>62432</v>
      </c>
      <c r="BT63" s="248">
        <v>21974</v>
      </c>
      <c r="BU63" s="248">
        <v>5</v>
      </c>
      <c r="BV63" s="248">
        <v>499</v>
      </c>
      <c r="BW63" s="248">
        <v>109</v>
      </c>
      <c r="BX63" s="248">
        <v>10689</v>
      </c>
      <c r="BY63" s="248">
        <v>689</v>
      </c>
      <c r="BZ63" s="248">
        <v>10000</v>
      </c>
      <c r="CA63" s="248">
        <v>574</v>
      </c>
      <c r="CB63" s="248">
        <v>1</v>
      </c>
      <c r="CC63" s="248">
        <v>5578</v>
      </c>
      <c r="CD63" s="248">
        <v>4334</v>
      </c>
      <c r="CE63" s="248">
        <v>35376</v>
      </c>
      <c r="CF63" s="248">
        <v>14098</v>
      </c>
      <c r="CG63" s="248">
        <v>9239</v>
      </c>
      <c r="CH63" s="1309" t="s">
        <v>28</v>
      </c>
      <c r="CI63" s="909" t="s">
        <v>1370</v>
      </c>
      <c r="CJ63" s="614" t="s">
        <v>1377</v>
      </c>
      <c r="CK63" s="615" t="s">
        <v>1372</v>
      </c>
      <c r="CL63" s="643">
        <v>44562</v>
      </c>
      <c r="CM63" s="52">
        <v>19087</v>
      </c>
      <c r="CN63" s="570">
        <v>667</v>
      </c>
      <c r="CO63" s="570">
        <v>11423</v>
      </c>
      <c r="CP63" s="570">
        <v>184</v>
      </c>
      <c r="CQ63" s="570">
        <v>6059</v>
      </c>
      <c r="CR63" s="570">
        <v>6565</v>
      </c>
      <c r="CS63" s="570">
        <v>369</v>
      </c>
      <c r="CT63" s="570">
        <v>6098</v>
      </c>
      <c r="CU63" s="570">
        <v>29267</v>
      </c>
      <c r="CV63" s="570">
        <v>1803</v>
      </c>
      <c r="CW63" s="570">
        <v>424529</v>
      </c>
      <c r="CX63" s="570">
        <v>9365</v>
      </c>
      <c r="CY63" s="570">
        <v>497276</v>
      </c>
      <c r="CZ63" s="570">
        <v>116022</v>
      </c>
      <c r="DA63" s="570">
        <v>20</v>
      </c>
      <c r="DB63" s="570">
        <v>853</v>
      </c>
      <c r="DC63" s="570">
        <v>612</v>
      </c>
      <c r="DD63" s="612" t="s">
        <v>28</v>
      </c>
      <c r="DE63" s="815" t="s">
        <v>1370</v>
      </c>
      <c r="DF63" s="614" t="s">
        <v>1377</v>
      </c>
      <c r="DG63" s="615" t="s">
        <v>1372</v>
      </c>
      <c r="DH63" s="643">
        <v>44562</v>
      </c>
      <c r="DI63" s="570">
        <v>43093</v>
      </c>
      <c r="DJ63" s="570">
        <v>17083</v>
      </c>
      <c r="DK63" s="570">
        <v>313180</v>
      </c>
      <c r="DL63" s="570">
        <v>414034</v>
      </c>
      <c r="DM63" s="570">
        <v>627</v>
      </c>
      <c r="DN63" s="570">
        <v>129</v>
      </c>
      <c r="DO63" s="570">
        <v>56</v>
      </c>
      <c r="DP63" s="570">
        <v>3492</v>
      </c>
      <c r="DQ63" s="570">
        <v>5696</v>
      </c>
      <c r="DR63" s="570">
        <v>854</v>
      </c>
      <c r="DS63" s="570">
        <v>899</v>
      </c>
      <c r="DT63" s="570">
        <v>369</v>
      </c>
      <c r="DU63" s="570">
        <v>5253</v>
      </c>
      <c r="DV63" s="570">
        <v>27287</v>
      </c>
      <c r="DW63" s="570">
        <v>165</v>
      </c>
      <c r="DX63" s="570">
        <v>218859</v>
      </c>
      <c r="DY63" s="129">
        <v>736</v>
      </c>
      <c r="DZ63" s="612" t="s">
        <v>28</v>
      </c>
      <c r="EA63" s="815" t="s">
        <v>1370</v>
      </c>
      <c r="EB63" s="614" t="s">
        <v>1377</v>
      </c>
      <c r="EC63" s="615" t="s">
        <v>1372</v>
      </c>
      <c r="ED63" s="643">
        <v>44562</v>
      </c>
      <c r="EE63" s="570" t="s">
        <v>21</v>
      </c>
      <c r="EF63" s="570">
        <v>129</v>
      </c>
      <c r="EG63" s="570">
        <v>56</v>
      </c>
      <c r="EH63" s="570">
        <v>3492</v>
      </c>
      <c r="EI63" s="570">
        <v>5696</v>
      </c>
      <c r="EJ63" s="570">
        <v>760</v>
      </c>
      <c r="EK63" s="570">
        <v>796</v>
      </c>
      <c r="EL63" s="570">
        <v>62</v>
      </c>
      <c r="EM63" s="570" t="s">
        <v>21</v>
      </c>
      <c r="EN63" s="570" t="s">
        <v>21</v>
      </c>
      <c r="EO63" s="570">
        <v>218859</v>
      </c>
      <c r="EP63" s="570">
        <v>736</v>
      </c>
      <c r="EQ63" s="570">
        <v>26440</v>
      </c>
      <c r="ER63" s="570">
        <v>18443</v>
      </c>
      <c r="ES63" s="570">
        <v>2</v>
      </c>
      <c r="ET63" s="570">
        <v>53</v>
      </c>
      <c r="EU63" s="570">
        <v>3</v>
      </c>
      <c r="EV63" s="612" t="s">
        <v>28</v>
      </c>
      <c r="EW63" s="815" t="s">
        <v>1370</v>
      </c>
      <c r="EX63" s="614" t="s">
        <v>1377</v>
      </c>
      <c r="EY63" s="615" t="s">
        <v>1372</v>
      </c>
      <c r="EZ63" s="643">
        <v>44562</v>
      </c>
      <c r="FA63" s="570" t="s">
        <v>21</v>
      </c>
      <c r="FB63" s="570" t="s">
        <v>21</v>
      </c>
      <c r="FC63" s="570">
        <v>56</v>
      </c>
      <c r="FD63" s="570">
        <v>497</v>
      </c>
      <c r="FE63" s="570">
        <v>526</v>
      </c>
      <c r="FF63" s="570">
        <v>28843</v>
      </c>
      <c r="FG63" s="570">
        <v>2482</v>
      </c>
      <c r="FH63" s="570">
        <v>62455</v>
      </c>
      <c r="FI63" s="570">
        <v>22788</v>
      </c>
      <c r="FJ63" s="570">
        <v>5</v>
      </c>
      <c r="FK63" s="570">
        <v>606</v>
      </c>
      <c r="FL63" s="570">
        <v>109</v>
      </c>
      <c r="FM63" s="570">
        <v>11387</v>
      </c>
      <c r="FN63" s="570">
        <v>1279</v>
      </c>
      <c r="FO63" s="570">
        <v>10108</v>
      </c>
      <c r="FP63" s="570">
        <v>574</v>
      </c>
      <c r="FQ63" s="612" t="s">
        <v>28</v>
      </c>
      <c r="FR63" s="813" t="s">
        <v>1370</v>
      </c>
      <c r="FS63" s="813"/>
      <c r="FT63" s="813"/>
      <c r="FU63" s="813"/>
      <c r="FV63" s="813"/>
      <c r="FW63" s="813"/>
      <c r="FX63" s="813"/>
      <c r="FY63" s="813"/>
      <c r="FZ63" s="813"/>
      <c r="GA63" s="813"/>
      <c r="GB63" s="813"/>
      <c r="GC63" s="813"/>
      <c r="GD63" s="813"/>
      <c r="GE63" s="813"/>
      <c r="GF63" s="813"/>
      <c r="GG63" s="813"/>
      <c r="GH63" s="813"/>
      <c r="GI63" s="813"/>
      <c r="GJ63" s="813"/>
      <c r="GK63" s="813"/>
      <c r="GL63" s="813"/>
      <c r="GM63" s="813"/>
      <c r="GN63" s="815"/>
    </row>
    <row r="64" spans="1:196" ht="14.25" customHeight="1" x14ac:dyDescent="0.25">
      <c r="A64" s="1307" t="s">
        <v>24</v>
      </c>
      <c r="B64" s="1025" t="s">
        <v>24</v>
      </c>
      <c r="C64" s="1313">
        <v>44593</v>
      </c>
      <c r="D64" s="255">
        <v>18092</v>
      </c>
      <c r="E64" s="248">
        <v>719</v>
      </c>
      <c r="F64" s="248">
        <v>1283</v>
      </c>
      <c r="G64" s="248">
        <v>198</v>
      </c>
      <c r="H64" s="248">
        <v>6090</v>
      </c>
      <c r="I64" s="248">
        <v>6637</v>
      </c>
      <c r="J64" s="248">
        <v>824</v>
      </c>
      <c r="K64" s="248">
        <v>6268</v>
      </c>
      <c r="L64" s="248">
        <v>34911</v>
      </c>
      <c r="M64" s="248">
        <v>2067</v>
      </c>
      <c r="N64" s="248">
        <v>1315051</v>
      </c>
      <c r="O64" s="248">
        <v>708419</v>
      </c>
      <c r="P64" s="248">
        <v>487618</v>
      </c>
      <c r="Q64" s="248">
        <v>127118</v>
      </c>
      <c r="R64" s="248">
        <v>19</v>
      </c>
      <c r="S64" s="248">
        <v>622</v>
      </c>
      <c r="T64" s="248">
        <v>604</v>
      </c>
      <c r="U64" s="1309" t="s">
        <v>29</v>
      </c>
      <c r="V64" s="909" t="s">
        <v>24</v>
      </c>
      <c r="W64" s="1307" t="s">
        <v>24</v>
      </c>
      <c r="X64" s="1025" t="s">
        <v>24</v>
      </c>
      <c r="Y64" s="1313">
        <v>44593</v>
      </c>
      <c r="Z64" s="248">
        <v>55147</v>
      </c>
      <c r="AA64" s="248">
        <v>20916</v>
      </c>
      <c r="AB64" s="248">
        <v>262796</v>
      </c>
      <c r="AC64" s="248">
        <v>339870</v>
      </c>
      <c r="AD64" s="248">
        <v>364</v>
      </c>
      <c r="AE64" s="248">
        <v>101</v>
      </c>
      <c r="AF64" s="248">
        <v>40</v>
      </c>
      <c r="AG64" s="248">
        <v>3331</v>
      </c>
      <c r="AH64" s="248">
        <v>1527</v>
      </c>
      <c r="AI64" s="248">
        <v>1623</v>
      </c>
      <c r="AJ64" s="248">
        <v>824</v>
      </c>
      <c r="AK64" s="248">
        <v>6268</v>
      </c>
      <c r="AL64" s="248">
        <v>32940</v>
      </c>
      <c r="AM64" s="248">
        <v>189</v>
      </c>
      <c r="AN64" s="248">
        <v>515571</v>
      </c>
      <c r="AO64" s="248">
        <v>46745</v>
      </c>
      <c r="AP64" s="251">
        <v>348669</v>
      </c>
      <c r="AQ64" s="1309" t="s">
        <v>29</v>
      </c>
      <c r="AR64" s="909" t="s">
        <v>24</v>
      </c>
      <c r="AS64" s="1307" t="s">
        <v>24</v>
      </c>
      <c r="AT64" s="1025" t="s">
        <v>24</v>
      </c>
      <c r="AU64" s="1313">
        <v>44593</v>
      </c>
      <c r="AV64" s="248">
        <v>40</v>
      </c>
      <c r="AW64" s="248">
        <v>3331</v>
      </c>
      <c r="AX64" s="248">
        <v>1055</v>
      </c>
      <c r="AY64" s="248">
        <v>1106</v>
      </c>
      <c r="AZ64" s="248" t="s">
        <v>21</v>
      </c>
      <c r="BA64" s="248" t="s">
        <v>21</v>
      </c>
      <c r="BB64" s="248">
        <v>515571</v>
      </c>
      <c r="BC64" s="248">
        <v>46745</v>
      </c>
      <c r="BD64" s="248">
        <v>24795</v>
      </c>
      <c r="BE64" s="248">
        <v>16657</v>
      </c>
      <c r="BF64" s="248">
        <v>4</v>
      </c>
      <c r="BG64" s="248">
        <v>10</v>
      </c>
      <c r="BH64" s="248">
        <v>5</v>
      </c>
      <c r="BI64" s="248">
        <v>15039</v>
      </c>
      <c r="BJ64" s="248">
        <v>26</v>
      </c>
      <c r="BK64" s="248">
        <v>15013</v>
      </c>
      <c r="BL64" s="1309" t="s">
        <v>29</v>
      </c>
      <c r="BM64" s="909" t="s">
        <v>24</v>
      </c>
      <c r="BN64" s="1307" t="s">
        <v>24</v>
      </c>
      <c r="BO64" s="1025" t="s">
        <v>24</v>
      </c>
      <c r="BP64" s="1313">
        <v>44593</v>
      </c>
      <c r="BQ64" s="248">
        <v>26363</v>
      </c>
      <c r="BR64" s="248">
        <v>12837</v>
      </c>
      <c r="BS64" s="248">
        <v>59437</v>
      </c>
      <c r="BT64" s="248">
        <v>21062</v>
      </c>
      <c r="BU64" s="248">
        <v>4</v>
      </c>
      <c r="BV64" s="248">
        <v>424</v>
      </c>
      <c r="BW64" s="248">
        <v>113</v>
      </c>
      <c r="BX64" s="248">
        <v>10752</v>
      </c>
      <c r="BY64" s="248">
        <v>931</v>
      </c>
      <c r="BZ64" s="248">
        <v>9821</v>
      </c>
      <c r="CA64" s="248">
        <v>624</v>
      </c>
      <c r="CB64" s="248" t="s">
        <v>21</v>
      </c>
      <c r="CC64" s="248">
        <v>4776</v>
      </c>
      <c r="CD64" s="248">
        <v>4089</v>
      </c>
      <c r="CE64" s="248">
        <v>33373</v>
      </c>
      <c r="CF64" s="248">
        <v>13499</v>
      </c>
      <c r="CG64" s="248">
        <v>8810</v>
      </c>
      <c r="CH64" s="1309" t="s">
        <v>29</v>
      </c>
      <c r="CI64" s="909" t="s">
        <v>24</v>
      </c>
      <c r="CJ64" s="609" t="s">
        <v>24</v>
      </c>
      <c r="CK64" s="610" t="s">
        <v>24</v>
      </c>
      <c r="CL64" s="644">
        <v>44593</v>
      </c>
      <c r="CM64" s="52">
        <v>18092</v>
      </c>
      <c r="CN64" s="570">
        <v>719</v>
      </c>
      <c r="CO64" s="570">
        <v>11065</v>
      </c>
      <c r="CP64" s="570">
        <v>198</v>
      </c>
      <c r="CQ64" s="570">
        <v>6496</v>
      </c>
      <c r="CR64" s="570">
        <v>7031</v>
      </c>
      <c r="CS64" s="570">
        <v>824</v>
      </c>
      <c r="CT64" s="570">
        <v>6893</v>
      </c>
      <c r="CU64" s="570">
        <v>34911</v>
      </c>
      <c r="CV64" s="570">
        <v>2067</v>
      </c>
      <c r="CW64" s="570">
        <v>391339</v>
      </c>
      <c r="CX64" s="570">
        <v>9222</v>
      </c>
      <c r="CY64" s="570">
        <v>533957</v>
      </c>
      <c r="CZ64" s="570">
        <v>141221</v>
      </c>
      <c r="DA64" s="570">
        <v>19</v>
      </c>
      <c r="DB64" s="570">
        <v>768</v>
      </c>
      <c r="DC64" s="570">
        <v>604</v>
      </c>
      <c r="DD64" s="612" t="s">
        <v>29</v>
      </c>
      <c r="DE64" s="815" t="s">
        <v>24</v>
      </c>
      <c r="DF64" s="609" t="s">
        <v>24</v>
      </c>
      <c r="DG64" s="610" t="s">
        <v>24</v>
      </c>
      <c r="DH64" s="644">
        <v>44593</v>
      </c>
      <c r="DI64" s="570">
        <v>70035</v>
      </c>
      <c r="DJ64" s="570">
        <v>20916</v>
      </c>
      <c r="DK64" s="570">
        <v>328078</v>
      </c>
      <c r="DL64" s="570">
        <v>427949</v>
      </c>
      <c r="DM64" s="570">
        <v>364</v>
      </c>
      <c r="DN64" s="570">
        <v>101</v>
      </c>
      <c r="DO64" s="570">
        <v>40</v>
      </c>
      <c r="DP64" s="570">
        <v>3331</v>
      </c>
      <c r="DQ64" s="570">
        <v>5314</v>
      </c>
      <c r="DR64" s="570">
        <v>1527</v>
      </c>
      <c r="DS64" s="570">
        <v>1622</v>
      </c>
      <c r="DT64" s="570">
        <v>824</v>
      </c>
      <c r="DU64" s="570">
        <v>6320</v>
      </c>
      <c r="DV64" s="570">
        <v>32940</v>
      </c>
      <c r="DW64" s="570">
        <v>189</v>
      </c>
      <c r="DX64" s="570">
        <v>209958</v>
      </c>
      <c r="DY64" s="129">
        <v>658</v>
      </c>
      <c r="DZ64" s="612" t="s">
        <v>29</v>
      </c>
      <c r="EA64" s="815" t="s">
        <v>24</v>
      </c>
      <c r="EB64" s="609" t="s">
        <v>24</v>
      </c>
      <c r="EC64" s="610" t="s">
        <v>24</v>
      </c>
      <c r="ED64" s="644">
        <v>44593</v>
      </c>
      <c r="EE64" s="570" t="s">
        <v>21</v>
      </c>
      <c r="EF64" s="570">
        <v>101</v>
      </c>
      <c r="EG64" s="570">
        <v>40</v>
      </c>
      <c r="EH64" s="570">
        <v>3331</v>
      </c>
      <c r="EI64" s="570">
        <v>5314</v>
      </c>
      <c r="EJ64" s="570">
        <v>1055</v>
      </c>
      <c r="EK64" s="570">
        <v>1106</v>
      </c>
      <c r="EL64" s="570">
        <v>52</v>
      </c>
      <c r="EM64" s="570" t="s">
        <v>21</v>
      </c>
      <c r="EN64" s="570" t="s">
        <v>21</v>
      </c>
      <c r="EO64" s="570">
        <v>209958</v>
      </c>
      <c r="EP64" s="570">
        <v>658</v>
      </c>
      <c r="EQ64" s="570">
        <v>24284</v>
      </c>
      <c r="ER64" s="570">
        <v>16756</v>
      </c>
      <c r="ES64" s="570">
        <v>4</v>
      </c>
      <c r="ET64" s="570">
        <v>33</v>
      </c>
      <c r="EU64" s="570">
        <v>5</v>
      </c>
      <c r="EV64" s="612" t="s">
        <v>29</v>
      </c>
      <c r="EW64" s="815" t="s">
        <v>24</v>
      </c>
      <c r="EX64" s="609" t="s">
        <v>24</v>
      </c>
      <c r="EY64" s="610" t="s">
        <v>24</v>
      </c>
      <c r="EZ64" s="644">
        <v>44593</v>
      </c>
      <c r="FA64" s="570" t="s">
        <v>21</v>
      </c>
      <c r="FB64" s="570" t="s">
        <v>21</v>
      </c>
      <c r="FC64" s="570">
        <v>49</v>
      </c>
      <c r="FD64" s="570">
        <v>449</v>
      </c>
      <c r="FE64" s="570">
        <v>483</v>
      </c>
      <c r="FF64" s="570">
        <v>25945</v>
      </c>
      <c r="FG64" s="570">
        <v>3744</v>
      </c>
      <c r="FH64" s="570">
        <v>59440</v>
      </c>
      <c r="FI64" s="570">
        <v>21887</v>
      </c>
      <c r="FJ64" s="570">
        <v>4</v>
      </c>
      <c r="FK64" s="570">
        <v>547</v>
      </c>
      <c r="FL64" s="570">
        <v>113</v>
      </c>
      <c r="FM64" s="570">
        <v>11446</v>
      </c>
      <c r="FN64" s="570">
        <v>1521</v>
      </c>
      <c r="FO64" s="570">
        <v>9925</v>
      </c>
      <c r="FP64" s="570">
        <v>624</v>
      </c>
      <c r="FQ64" s="612" t="s">
        <v>29</v>
      </c>
      <c r="FR64" s="813" t="s">
        <v>24</v>
      </c>
      <c r="FS64" s="813"/>
      <c r="FT64" s="813"/>
      <c r="FU64" s="813"/>
      <c r="FV64" s="813"/>
      <c r="FW64" s="813"/>
      <c r="FX64" s="813"/>
      <c r="FY64" s="813"/>
      <c r="FZ64" s="813"/>
      <c r="GA64" s="813"/>
      <c r="GB64" s="813"/>
      <c r="GC64" s="813"/>
      <c r="GD64" s="813"/>
      <c r="GE64" s="813"/>
      <c r="GF64" s="813"/>
      <c r="GG64" s="813"/>
      <c r="GH64" s="813"/>
      <c r="GI64" s="813"/>
      <c r="GJ64" s="813"/>
      <c r="GK64" s="813"/>
      <c r="GL64" s="813"/>
      <c r="GM64" s="813"/>
      <c r="GN64" s="815"/>
    </row>
    <row r="65" spans="1:196" ht="14.25" customHeight="1" x14ac:dyDescent="0.25">
      <c r="A65" s="1307" t="s">
        <v>24</v>
      </c>
      <c r="B65" s="1025" t="s">
        <v>24</v>
      </c>
      <c r="C65" s="1313">
        <v>44621</v>
      </c>
      <c r="D65" s="255">
        <v>19166</v>
      </c>
      <c r="E65" s="248">
        <v>622</v>
      </c>
      <c r="F65" s="248">
        <v>1404</v>
      </c>
      <c r="G65" s="248">
        <v>656</v>
      </c>
      <c r="H65" s="248">
        <v>6989</v>
      </c>
      <c r="I65" s="248">
        <v>7614</v>
      </c>
      <c r="J65" s="248">
        <v>548</v>
      </c>
      <c r="K65" s="248">
        <v>5996</v>
      </c>
      <c r="L65" s="248">
        <v>29844</v>
      </c>
      <c r="M65" s="248">
        <v>2196</v>
      </c>
      <c r="N65" s="248">
        <v>1432945</v>
      </c>
      <c r="O65" s="248">
        <v>814299</v>
      </c>
      <c r="P65" s="248">
        <v>525531</v>
      </c>
      <c r="Q65" s="248">
        <v>133268</v>
      </c>
      <c r="R65" s="248">
        <v>22</v>
      </c>
      <c r="S65" s="248">
        <v>645</v>
      </c>
      <c r="T65" s="248">
        <v>632</v>
      </c>
      <c r="U65" s="1309" t="s">
        <v>30</v>
      </c>
      <c r="V65" s="909" t="s">
        <v>24</v>
      </c>
      <c r="W65" s="1307" t="s">
        <v>24</v>
      </c>
      <c r="X65" s="1025" t="s">
        <v>24</v>
      </c>
      <c r="Y65" s="1313">
        <v>44621</v>
      </c>
      <c r="Z65" s="248">
        <v>54616</v>
      </c>
      <c r="AA65" s="248">
        <v>22502</v>
      </c>
      <c r="AB65" s="248">
        <v>286911</v>
      </c>
      <c r="AC65" s="248">
        <v>382173</v>
      </c>
      <c r="AD65" s="248">
        <v>600</v>
      </c>
      <c r="AE65" s="248">
        <v>128</v>
      </c>
      <c r="AF65" s="248">
        <v>56</v>
      </c>
      <c r="AG65" s="248">
        <v>3796</v>
      </c>
      <c r="AH65" s="248">
        <v>1228</v>
      </c>
      <c r="AI65" s="248">
        <v>1315</v>
      </c>
      <c r="AJ65" s="248">
        <v>548</v>
      </c>
      <c r="AK65" s="248">
        <v>5996</v>
      </c>
      <c r="AL65" s="248">
        <v>27665</v>
      </c>
      <c r="AM65" s="248">
        <v>143</v>
      </c>
      <c r="AN65" s="248">
        <v>551002</v>
      </c>
      <c r="AO65" s="248">
        <v>50773</v>
      </c>
      <c r="AP65" s="251">
        <v>376306</v>
      </c>
      <c r="AQ65" s="1309" t="s">
        <v>30</v>
      </c>
      <c r="AR65" s="909" t="s">
        <v>24</v>
      </c>
      <c r="AS65" s="1307" t="s">
        <v>24</v>
      </c>
      <c r="AT65" s="1025" t="s">
        <v>24</v>
      </c>
      <c r="AU65" s="1313">
        <v>44621</v>
      </c>
      <c r="AV65" s="248">
        <v>56</v>
      </c>
      <c r="AW65" s="248">
        <v>3796</v>
      </c>
      <c r="AX65" s="248">
        <v>627</v>
      </c>
      <c r="AY65" s="248">
        <v>657</v>
      </c>
      <c r="AZ65" s="248" t="s">
        <v>21</v>
      </c>
      <c r="BA65" s="248" t="s">
        <v>21</v>
      </c>
      <c r="BB65" s="248">
        <v>551002</v>
      </c>
      <c r="BC65" s="248">
        <v>50773</v>
      </c>
      <c r="BD65" s="248">
        <v>25880</v>
      </c>
      <c r="BE65" s="248">
        <v>15881</v>
      </c>
      <c r="BF65" s="248">
        <v>4</v>
      </c>
      <c r="BG65" s="248">
        <v>70</v>
      </c>
      <c r="BH65" s="248">
        <v>6</v>
      </c>
      <c r="BI65" s="248">
        <v>14121</v>
      </c>
      <c r="BJ65" s="248">
        <v>24</v>
      </c>
      <c r="BK65" s="248">
        <v>14097</v>
      </c>
      <c r="BL65" s="1309" t="s">
        <v>30</v>
      </c>
      <c r="BM65" s="909" t="s">
        <v>24</v>
      </c>
      <c r="BN65" s="1307" t="s">
        <v>24</v>
      </c>
      <c r="BO65" s="1025" t="s">
        <v>24</v>
      </c>
      <c r="BP65" s="1313">
        <v>44621</v>
      </c>
      <c r="BQ65" s="248">
        <v>30715</v>
      </c>
      <c r="BR65" s="248">
        <v>11817</v>
      </c>
      <c r="BS65" s="248">
        <v>65130</v>
      </c>
      <c r="BT65" s="248">
        <v>24543</v>
      </c>
      <c r="BU65" s="248">
        <v>4</v>
      </c>
      <c r="BV65" s="248">
        <v>429</v>
      </c>
      <c r="BW65" s="248">
        <v>117</v>
      </c>
      <c r="BX65" s="248">
        <v>11983</v>
      </c>
      <c r="BY65" s="248">
        <v>1109</v>
      </c>
      <c r="BZ65" s="248">
        <v>10874</v>
      </c>
      <c r="CA65" s="248">
        <v>750</v>
      </c>
      <c r="CB65" s="248">
        <v>1</v>
      </c>
      <c r="CC65" s="248">
        <v>6596</v>
      </c>
      <c r="CD65" s="248">
        <v>4530</v>
      </c>
      <c r="CE65" s="248">
        <v>35285</v>
      </c>
      <c r="CF65" s="248">
        <v>14247</v>
      </c>
      <c r="CG65" s="248">
        <v>7973</v>
      </c>
      <c r="CH65" s="1309" t="s">
        <v>30</v>
      </c>
      <c r="CI65" s="909" t="s">
        <v>24</v>
      </c>
      <c r="CJ65" s="609" t="s">
        <v>24</v>
      </c>
      <c r="CK65" s="610" t="s">
        <v>24</v>
      </c>
      <c r="CL65" s="644">
        <v>44621</v>
      </c>
      <c r="CM65" s="52">
        <v>19166</v>
      </c>
      <c r="CN65" s="570">
        <v>622</v>
      </c>
      <c r="CO65" s="570">
        <v>11392</v>
      </c>
      <c r="CP65" s="570">
        <v>656</v>
      </c>
      <c r="CQ65" s="570">
        <v>7359</v>
      </c>
      <c r="CR65" s="570">
        <v>7974</v>
      </c>
      <c r="CS65" s="570">
        <v>548</v>
      </c>
      <c r="CT65" s="570">
        <v>5996</v>
      </c>
      <c r="CU65" s="570">
        <v>29844</v>
      </c>
      <c r="CV65" s="570">
        <v>2196</v>
      </c>
      <c r="CW65" s="570">
        <v>409182</v>
      </c>
      <c r="CX65" s="570">
        <v>8555</v>
      </c>
      <c r="CY65" s="570">
        <v>578926</v>
      </c>
      <c r="CZ65" s="570">
        <v>151658</v>
      </c>
      <c r="DA65" s="570">
        <v>22</v>
      </c>
      <c r="DB65" s="570">
        <v>762</v>
      </c>
      <c r="DC65" s="570">
        <v>632</v>
      </c>
      <c r="DD65" s="612" t="s">
        <v>30</v>
      </c>
      <c r="DE65" s="815" t="s">
        <v>24</v>
      </c>
      <c r="DF65" s="609" t="s">
        <v>24</v>
      </c>
      <c r="DG65" s="610" t="s">
        <v>24</v>
      </c>
      <c r="DH65" s="644">
        <v>44621</v>
      </c>
      <c r="DI65" s="570">
        <v>74957</v>
      </c>
      <c r="DJ65" s="570">
        <v>22502</v>
      </c>
      <c r="DK65" s="570">
        <v>358490</v>
      </c>
      <c r="DL65" s="570">
        <v>479102</v>
      </c>
      <c r="DM65" s="570">
        <v>600</v>
      </c>
      <c r="DN65" s="570">
        <v>128</v>
      </c>
      <c r="DO65" s="570">
        <v>56</v>
      </c>
      <c r="DP65" s="570">
        <v>3796</v>
      </c>
      <c r="DQ65" s="570">
        <v>5653</v>
      </c>
      <c r="DR65" s="570">
        <v>1228</v>
      </c>
      <c r="DS65" s="570">
        <v>1315</v>
      </c>
      <c r="DT65" s="570">
        <v>548</v>
      </c>
      <c r="DU65" s="570">
        <v>5996</v>
      </c>
      <c r="DV65" s="570">
        <v>27665</v>
      </c>
      <c r="DW65" s="570">
        <v>143</v>
      </c>
      <c r="DX65" s="570">
        <v>208518</v>
      </c>
      <c r="DY65" s="129">
        <v>644</v>
      </c>
      <c r="DZ65" s="612" t="s">
        <v>30</v>
      </c>
      <c r="EA65" s="815" t="s">
        <v>24</v>
      </c>
      <c r="EB65" s="609" t="s">
        <v>24</v>
      </c>
      <c r="EC65" s="610" t="s">
        <v>24</v>
      </c>
      <c r="ED65" s="644">
        <v>44621</v>
      </c>
      <c r="EE65" s="570" t="s">
        <v>21</v>
      </c>
      <c r="EF65" s="570">
        <v>128</v>
      </c>
      <c r="EG65" s="570">
        <v>56</v>
      </c>
      <c r="EH65" s="570">
        <v>3796</v>
      </c>
      <c r="EI65" s="570">
        <v>5653</v>
      </c>
      <c r="EJ65" s="570">
        <v>627</v>
      </c>
      <c r="EK65" s="570">
        <v>657</v>
      </c>
      <c r="EL65" s="570" t="s">
        <v>21</v>
      </c>
      <c r="EM65" s="570" t="s">
        <v>21</v>
      </c>
      <c r="EN65" s="570" t="s">
        <v>21</v>
      </c>
      <c r="EO65" s="570">
        <v>208518</v>
      </c>
      <c r="EP65" s="570">
        <v>644</v>
      </c>
      <c r="EQ65" s="570">
        <v>25397</v>
      </c>
      <c r="ER65" s="570">
        <v>15984</v>
      </c>
      <c r="ES65" s="570">
        <v>4</v>
      </c>
      <c r="ET65" s="570">
        <v>73</v>
      </c>
      <c r="EU65" s="570">
        <v>6</v>
      </c>
      <c r="EV65" s="612" t="s">
        <v>30</v>
      </c>
      <c r="EW65" s="815" t="s">
        <v>24</v>
      </c>
      <c r="EX65" s="609" t="s">
        <v>24</v>
      </c>
      <c r="EY65" s="610" t="s">
        <v>24</v>
      </c>
      <c r="EZ65" s="644">
        <v>44621</v>
      </c>
      <c r="FA65" s="570" t="s">
        <v>21</v>
      </c>
      <c r="FB65" s="570" t="s">
        <v>21</v>
      </c>
      <c r="FC65" s="570">
        <v>517</v>
      </c>
      <c r="FD65" s="570">
        <v>413</v>
      </c>
      <c r="FE65" s="570">
        <v>432</v>
      </c>
      <c r="FF65" s="570">
        <v>30175</v>
      </c>
      <c r="FG65" s="570">
        <v>3374</v>
      </c>
      <c r="FH65" s="570">
        <v>65069</v>
      </c>
      <c r="FI65" s="570">
        <v>25146</v>
      </c>
      <c r="FJ65" s="570">
        <v>4</v>
      </c>
      <c r="FK65" s="570">
        <v>543</v>
      </c>
      <c r="FL65" s="570">
        <v>117</v>
      </c>
      <c r="FM65" s="570">
        <v>12463</v>
      </c>
      <c r="FN65" s="570">
        <v>1477</v>
      </c>
      <c r="FO65" s="570">
        <v>10986</v>
      </c>
      <c r="FP65" s="570">
        <v>750</v>
      </c>
      <c r="FQ65" s="612" t="s">
        <v>30</v>
      </c>
      <c r="FR65" s="813" t="s">
        <v>24</v>
      </c>
      <c r="FS65" s="813"/>
      <c r="FT65" s="813"/>
      <c r="FU65" s="813"/>
      <c r="FV65" s="813"/>
      <c r="FW65" s="813"/>
      <c r="FX65" s="813"/>
      <c r="FY65" s="813"/>
      <c r="FZ65" s="813"/>
      <c r="GA65" s="813"/>
      <c r="GB65" s="813"/>
      <c r="GC65" s="813"/>
      <c r="GD65" s="813"/>
      <c r="GE65" s="813"/>
      <c r="GF65" s="813"/>
      <c r="GG65" s="813"/>
      <c r="GH65" s="813"/>
      <c r="GI65" s="813"/>
      <c r="GJ65" s="813"/>
      <c r="GK65" s="813"/>
      <c r="GL65" s="813"/>
      <c r="GM65" s="813"/>
      <c r="GN65" s="815"/>
    </row>
    <row r="66" spans="1:196" ht="14.25" customHeight="1" x14ac:dyDescent="0.25">
      <c r="A66" s="1307" t="s">
        <v>24</v>
      </c>
      <c r="B66" s="1025" t="s">
        <v>24</v>
      </c>
      <c r="C66" s="1313">
        <v>44652</v>
      </c>
      <c r="D66" s="255">
        <v>17593</v>
      </c>
      <c r="E66" s="248">
        <v>721</v>
      </c>
      <c r="F66" s="248">
        <v>894</v>
      </c>
      <c r="G66" s="248">
        <v>36</v>
      </c>
      <c r="H66" s="248">
        <v>5256</v>
      </c>
      <c r="I66" s="248">
        <v>5769</v>
      </c>
      <c r="J66" s="248">
        <v>456</v>
      </c>
      <c r="K66" s="248">
        <v>4079</v>
      </c>
      <c r="L66" s="248">
        <v>27858</v>
      </c>
      <c r="M66" s="248">
        <v>2215</v>
      </c>
      <c r="N66" s="248">
        <v>1333196</v>
      </c>
      <c r="O66" s="248">
        <v>789267</v>
      </c>
      <c r="P66" s="248">
        <v>438722</v>
      </c>
      <c r="Q66" s="248">
        <v>118128</v>
      </c>
      <c r="R66" s="248">
        <v>15</v>
      </c>
      <c r="S66" s="248">
        <v>419</v>
      </c>
      <c r="T66" s="248">
        <v>607</v>
      </c>
      <c r="U66" s="1309" t="s">
        <v>31</v>
      </c>
      <c r="V66" s="909" t="s">
        <v>24</v>
      </c>
      <c r="W66" s="1307" t="s">
        <v>24</v>
      </c>
      <c r="X66" s="1025" t="s">
        <v>24</v>
      </c>
      <c r="Y66" s="1313">
        <v>44652</v>
      </c>
      <c r="Z66" s="248">
        <v>43689</v>
      </c>
      <c r="AA66" s="248">
        <v>21621</v>
      </c>
      <c r="AB66" s="248">
        <v>228614</v>
      </c>
      <c r="AC66" s="248">
        <v>301958</v>
      </c>
      <c r="AD66" s="248" t="s">
        <v>21</v>
      </c>
      <c r="AE66" s="248">
        <v>129</v>
      </c>
      <c r="AF66" s="248">
        <v>67</v>
      </c>
      <c r="AG66" s="248">
        <v>2404</v>
      </c>
      <c r="AH66" s="248">
        <v>959</v>
      </c>
      <c r="AI66" s="248">
        <v>1029</v>
      </c>
      <c r="AJ66" s="248">
        <v>456</v>
      </c>
      <c r="AK66" s="248">
        <v>4079</v>
      </c>
      <c r="AL66" s="248">
        <v>25756</v>
      </c>
      <c r="AM66" s="248">
        <v>119</v>
      </c>
      <c r="AN66" s="248">
        <v>464915</v>
      </c>
      <c r="AO66" s="248">
        <v>46773</v>
      </c>
      <c r="AP66" s="251">
        <v>306525</v>
      </c>
      <c r="AQ66" s="1309" t="s">
        <v>31</v>
      </c>
      <c r="AR66" s="909" t="s">
        <v>24</v>
      </c>
      <c r="AS66" s="1307" t="s">
        <v>24</v>
      </c>
      <c r="AT66" s="1025" t="s">
        <v>24</v>
      </c>
      <c r="AU66" s="1313">
        <v>44652</v>
      </c>
      <c r="AV66" s="248">
        <v>67</v>
      </c>
      <c r="AW66" s="248">
        <v>2404</v>
      </c>
      <c r="AX66" s="248">
        <v>440</v>
      </c>
      <c r="AY66" s="248">
        <v>461</v>
      </c>
      <c r="AZ66" s="248" t="s">
        <v>21</v>
      </c>
      <c r="BA66" s="248" t="s">
        <v>21</v>
      </c>
      <c r="BB66" s="248">
        <v>464915</v>
      </c>
      <c r="BC66" s="248">
        <v>46773</v>
      </c>
      <c r="BD66" s="248">
        <v>22403</v>
      </c>
      <c r="BE66" s="248">
        <v>15286</v>
      </c>
      <c r="BF66" s="248" t="s">
        <v>21</v>
      </c>
      <c r="BG66" s="248">
        <v>5</v>
      </c>
      <c r="BH66" s="248">
        <v>5</v>
      </c>
      <c r="BI66" s="248">
        <v>13886</v>
      </c>
      <c r="BJ66" s="248">
        <v>41</v>
      </c>
      <c r="BK66" s="248">
        <v>13845</v>
      </c>
      <c r="BL66" s="1309" t="s">
        <v>31</v>
      </c>
      <c r="BM66" s="909" t="s">
        <v>24</v>
      </c>
      <c r="BN66" s="1307" t="s">
        <v>24</v>
      </c>
      <c r="BO66" s="1025" t="s">
        <v>24</v>
      </c>
      <c r="BP66" s="1313">
        <v>44652</v>
      </c>
      <c r="BQ66" s="248">
        <v>25727</v>
      </c>
      <c r="BR66" s="248">
        <v>7263</v>
      </c>
      <c r="BS66" s="248">
        <v>61070</v>
      </c>
      <c r="BT66" s="248">
        <v>22688</v>
      </c>
      <c r="BU66" s="248">
        <v>3</v>
      </c>
      <c r="BV66" s="248">
        <v>301</v>
      </c>
      <c r="BW66" s="248">
        <v>106</v>
      </c>
      <c r="BX66" s="248">
        <v>10684</v>
      </c>
      <c r="BY66" s="248">
        <v>860</v>
      </c>
      <c r="BZ66" s="248">
        <v>9824</v>
      </c>
      <c r="CA66" s="248">
        <v>718</v>
      </c>
      <c r="CB66" s="248" t="s">
        <v>21</v>
      </c>
      <c r="CC66" s="248">
        <v>6136</v>
      </c>
      <c r="CD66" s="248">
        <v>4619</v>
      </c>
      <c r="CE66" s="248">
        <v>33491</v>
      </c>
      <c r="CF66" s="248">
        <v>13272</v>
      </c>
      <c r="CG66" s="248">
        <v>8838</v>
      </c>
      <c r="CH66" s="1309" t="s">
        <v>31</v>
      </c>
      <c r="CI66" s="909" t="s">
        <v>24</v>
      </c>
      <c r="CJ66" s="609" t="s">
        <v>24</v>
      </c>
      <c r="CK66" s="610" t="s">
        <v>24</v>
      </c>
      <c r="CL66" s="644">
        <v>44652</v>
      </c>
      <c r="CM66" s="52">
        <v>17593</v>
      </c>
      <c r="CN66" s="570">
        <v>721</v>
      </c>
      <c r="CO66" s="570">
        <v>9327</v>
      </c>
      <c r="CP66" s="570">
        <v>36</v>
      </c>
      <c r="CQ66" s="570">
        <v>5558</v>
      </c>
      <c r="CR66" s="570">
        <v>6067</v>
      </c>
      <c r="CS66" s="570">
        <v>456</v>
      </c>
      <c r="CT66" s="570">
        <v>4287</v>
      </c>
      <c r="CU66" s="570">
        <v>27858</v>
      </c>
      <c r="CV66" s="570">
        <v>2215</v>
      </c>
      <c r="CW66" s="570">
        <v>402091</v>
      </c>
      <c r="CX66" s="570">
        <v>7853</v>
      </c>
      <c r="CY66" s="570">
        <v>474600</v>
      </c>
      <c r="CZ66" s="570">
        <v>132706</v>
      </c>
      <c r="DA66" s="570">
        <v>15</v>
      </c>
      <c r="DB66" s="570">
        <v>498</v>
      </c>
      <c r="DC66" s="570">
        <v>607</v>
      </c>
      <c r="DD66" s="612" t="s">
        <v>31</v>
      </c>
      <c r="DE66" s="815" t="s">
        <v>24</v>
      </c>
      <c r="DF66" s="609" t="s">
        <v>24</v>
      </c>
      <c r="DG66" s="610" t="s">
        <v>24</v>
      </c>
      <c r="DH66" s="644">
        <v>44652</v>
      </c>
      <c r="DI66" s="570">
        <v>59756</v>
      </c>
      <c r="DJ66" s="570">
        <v>21621</v>
      </c>
      <c r="DK66" s="570">
        <v>278228</v>
      </c>
      <c r="DL66" s="570">
        <v>367739</v>
      </c>
      <c r="DM66" s="570" t="s">
        <v>21</v>
      </c>
      <c r="DN66" s="570">
        <v>129</v>
      </c>
      <c r="DO66" s="570">
        <v>67</v>
      </c>
      <c r="DP66" s="570">
        <v>2404</v>
      </c>
      <c r="DQ66" s="570">
        <v>4764</v>
      </c>
      <c r="DR66" s="570">
        <v>959</v>
      </c>
      <c r="DS66" s="570">
        <v>1029</v>
      </c>
      <c r="DT66" s="570">
        <v>456</v>
      </c>
      <c r="DU66" s="570">
        <v>4099</v>
      </c>
      <c r="DV66" s="570">
        <v>25756</v>
      </c>
      <c r="DW66" s="570">
        <v>119</v>
      </c>
      <c r="DX66" s="570">
        <v>204456</v>
      </c>
      <c r="DY66" s="129">
        <v>540</v>
      </c>
      <c r="DZ66" s="612" t="s">
        <v>31</v>
      </c>
      <c r="EA66" s="815" t="s">
        <v>24</v>
      </c>
      <c r="EB66" s="609" t="s">
        <v>24</v>
      </c>
      <c r="EC66" s="610" t="s">
        <v>24</v>
      </c>
      <c r="ED66" s="644">
        <v>44652</v>
      </c>
      <c r="EE66" s="570" t="s">
        <v>21</v>
      </c>
      <c r="EF66" s="570">
        <v>129</v>
      </c>
      <c r="EG66" s="570">
        <v>67</v>
      </c>
      <c r="EH66" s="570">
        <v>2404</v>
      </c>
      <c r="EI66" s="570">
        <v>4764</v>
      </c>
      <c r="EJ66" s="570">
        <v>440</v>
      </c>
      <c r="EK66" s="570">
        <v>461</v>
      </c>
      <c r="EL66" s="570">
        <v>20</v>
      </c>
      <c r="EM66" s="570" t="s">
        <v>21</v>
      </c>
      <c r="EN66" s="570" t="s">
        <v>21</v>
      </c>
      <c r="EO66" s="570">
        <v>204456</v>
      </c>
      <c r="EP66" s="570">
        <v>540</v>
      </c>
      <c r="EQ66" s="570">
        <v>22142</v>
      </c>
      <c r="ER66" s="570">
        <v>15364</v>
      </c>
      <c r="ES66" s="570" t="s">
        <v>21</v>
      </c>
      <c r="ET66" s="570">
        <v>5</v>
      </c>
      <c r="EU66" s="570">
        <v>5</v>
      </c>
      <c r="EV66" s="612" t="s">
        <v>31</v>
      </c>
      <c r="EW66" s="815" t="s">
        <v>24</v>
      </c>
      <c r="EX66" s="609" t="s">
        <v>24</v>
      </c>
      <c r="EY66" s="610" t="s">
        <v>24</v>
      </c>
      <c r="EZ66" s="644">
        <v>44652</v>
      </c>
      <c r="FA66" s="570" t="s">
        <v>21</v>
      </c>
      <c r="FB66" s="570" t="s">
        <v>21</v>
      </c>
      <c r="FC66" s="570">
        <v>35</v>
      </c>
      <c r="FD66" s="570">
        <v>314</v>
      </c>
      <c r="FE66" s="570">
        <v>335</v>
      </c>
      <c r="FF66" s="570">
        <v>25298</v>
      </c>
      <c r="FG66" s="570">
        <v>2278</v>
      </c>
      <c r="FH66" s="570">
        <v>60984</v>
      </c>
      <c r="FI66" s="570">
        <v>23152</v>
      </c>
      <c r="FJ66" s="570">
        <v>3</v>
      </c>
      <c r="FK66" s="570">
        <v>380</v>
      </c>
      <c r="FL66" s="570">
        <v>106</v>
      </c>
      <c r="FM66" s="570">
        <v>11063</v>
      </c>
      <c r="FN66" s="570">
        <v>1170</v>
      </c>
      <c r="FO66" s="570">
        <v>9893</v>
      </c>
      <c r="FP66" s="570">
        <v>718</v>
      </c>
      <c r="FQ66" s="612" t="s">
        <v>31</v>
      </c>
      <c r="FR66" s="813" t="s">
        <v>24</v>
      </c>
      <c r="FS66" s="813"/>
      <c r="FT66" s="813"/>
      <c r="FU66" s="813"/>
      <c r="FV66" s="813"/>
      <c r="FW66" s="813"/>
      <c r="FX66" s="813"/>
      <c r="FY66" s="813"/>
      <c r="FZ66" s="813"/>
      <c r="GA66" s="813"/>
      <c r="GB66" s="813"/>
      <c r="GC66" s="813"/>
      <c r="GD66" s="813"/>
      <c r="GE66" s="813"/>
      <c r="GF66" s="813"/>
      <c r="GG66" s="813"/>
      <c r="GH66" s="813"/>
      <c r="GI66" s="813"/>
      <c r="GJ66" s="813"/>
      <c r="GK66" s="813"/>
      <c r="GL66" s="813"/>
      <c r="GM66" s="813"/>
      <c r="GN66" s="815"/>
    </row>
    <row r="67" spans="1:196" ht="14.25" customHeight="1" x14ac:dyDescent="0.25">
      <c r="A67" s="1307" t="s">
        <v>24</v>
      </c>
      <c r="B67" s="1025" t="s">
        <v>24</v>
      </c>
      <c r="C67" s="1313">
        <v>44682</v>
      </c>
      <c r="D67" s="255">
        <v>20917</v>
      </c>
      <c r="E67" s="248">
        <v>917</v>
      </c>
      <c r="F67" s="248">
        <v>797</v>
      </c>
      <c r="G67" s="248">
        <v>59</v>
      </c>
      <c r="H67" s="248">
        <v>5667</v>
      </c>
      <c r="I67" s="248">
        <v>6202</v>
      </c>
      <c r="J67" s="248">
        <v>644</v>
      </c>
      <c r="K67" s="248">
        <v>3779</v>
      </c>
      <c r="L67" s="248">
        <v>34365</v>
      </c>
      <c r="M67" s="248">
        <v>2288</v>
      </c>
      <c r="N67" s="248">
        <v>1304933</v>
      </c>
      <c r="O67" s="248">
        <v>671267</v>
      </c>
      <c r="P67" s="248">
        <v>477605</v>
      </c>
      <c r="Q67" s="248">
        <v>106847</v>
      </c>
      <c r="R67" s="248">
        <v>17</v>
      </c>
      <c r="S67" s="248">
        <v>698</v>
      </c>
      <c r="T67" s="248">
        <v>569</v>
      </c>
      <c r="U67" s="1309" t="s">
        <v>32</v>
      </c>
      <c r="V67" s="909" t="s">
        <v>24</v>
      </c>
      <c r="W67" s="1307" t="s">
        <v>24</v>
      </c>
      <c r="X67" s="1025" t="s">
        <v>24</v>
      </c>
      <c r="Y67" s="1313">
        <v>44682</v>
      </c>
      <c r="Z67" s="248">
        <v>43181</v>
      </c>
      <c r="AA67" s="248">
        <v>15617</v>
      </c>
      <c r="AB67" s="248">
        <v>277704</v>
      </c>
      <c r="AC67" s="248">
        <v>366598</v>
      </c>
      <c r="AD67" s="248">
        <v>450</v>
      </c>
      <c r="AE67" s="248">
        <v>112</v>
      </c>
      <c r="AF67" s="248">
        <v>56</v>
      </c>
      <c r="AG67" s="248">
        <v>2741</v>
      </c>
      <c r="AH67" s="248">
        <v>1109</v>
      </c>
      <c r="AI67" s="248">
        <v>1169</v>
      </c>
      <c r="AJ67" s="248">
        <v>644</v>
      </c>
      <c r="AK67" s="248">
        <v>3779</v>
      </c>
      <c r="AL67" s="248">
        <v>32428</v>
      </c>
      <c r="AM67" s="248">
        <v>220</v>
      </c>
      <c r="AN67" s="248">
        <v>504832</v>
      </c>
      <c r="AO67" s="248">
        <v>29683</v>
      </c>
      <c r="AP67" s="251">
        <v>345403</v>
      </c>
      <c r="AQ67" s="1309" t="s">
        <v>32</v>
      </c>
      <c r="AR67" s="909" t="s">
        <v>24</v>
      </c>
      <c r="AS67" s="1307" t="s">
        <v>24</v>
      </c>
      <c r="AT67" s="1025" t="s">
        <v>24</v>
      </c>
      <c r="AU67" s="1313">
        <v>44682</v>
      </c>
      <c r="AV67" s="248">
        <v>56</v>
      </c>
      <c r="AW67" s="248">
        <v>2741</v>
      </c>
      <c r="AX67" s="248">
        <v>976</v>
      </c>
      <c r="AY67" s="248">
        <v>1023</v>
      </c>
      <c r="AZ67" s="248" t="s">
        <v>21</v>
      </c>
      <c r="BA67" s="248" t="s">
        <v>21</v>
      </c>
      <c r="BB67" s="248">
        <v>504832</v>
      </c>
      <c r="BC67" s="248">
        <v>29683</v>
      </c>
      <c r="BD67" s="248">
        <v>21959</v>
      </c>
      <c r="BE67" s="248">
        <v>15098</v>
      </c>
      <c r="BF67" s="248">
        <v>4</v>
      </c>
      <c r="BG67" s="248">
        <v>2</v>
      </c>
      <c r="BH67" s="248">
        <v>4</v>
      </c>
      <c r="BI67" s="248">
        <v>13885</v>
      </c>
      <c r="BJ67" s="248">
        <v>27</v>
      </c>
      <c r="BK67" s="248">
        <v>13858</v>
      </c>
      <c r="BL67" s="1309" t="s">
        <v>32</v>
      </c>
      <c r="BM67" s="909" t="s">
        <v>24</v>
      </c>
      <c r="BN67" s="1307" t="s">
        <v>24</v>
      </c>
      <c r="BO67" s="1025" t="s">
        <v>24</v>
      </c>
      <c r="BP67" s="1313">
        <v>44682</v>
      </c>
      <c r="BQ67" s="248">
        <v>24467</v>
      </c>
      <c r="BR67" s="248">
        <v>4072</v>
      </c>
      <c r="BS67" s="248">
        <v>57935</v>
      </c>
      <c r="BT67" s="248">
        <v>20756</v>
      </c>
      <c r="BU67" s="248">
        <v>4</v>
      </c>
      <c r="BV67" s="248">
        <v>608</v>
      </c>
      <c r="BW67" s="248">
        <v>88</v>
      </c>
      <c r="BX67" s="248">
        <v>10913</v>
      </c>
      <c r="BY67" s="248">
        <v>869</v>
      </c>
      <c r="BZ67" s="248">
        <v>10044</v>
      </c>
      <c r="CA67" s="248">
        <v>355</v>
      </c>
      <c r="CB67" s="248">
        <v>1</v>
      </c>
      <c r="CC67" s="248">
        <v>4345</v>
      </c>
      <c r="CD67" s="248">
        <v>4102</v>
      </c>
      <c r="CE67" s="248">
        <v>32554</v>
      </c>
      <c r="CF67" s="248">
        <v>12834</v>
      </c>
      <c r="CG67" s="248">
        <v>8336</v>
      </c>
      <c r="CH67" s="1309" t="s">
        <v>32</v>
      </c>
      <c r="CI67" s="909" t="s">
        <v>24</v>
      </c>
      <c r="CJ67" s="609" t="s">
        <v>24</v>
      </c>
      <c r="CK67" s="610" t="s">
        <v>24</v>
      </c>
      <c r="CL67" s="644">
        <v>44682</v>
      </c>
      <c r="CM67" s="52">
        <v>20917</v>
      </c>
      <c r="CN67" s="570">
        <v>917</v>
      </c>
      <c r="CO67" s="570">
        <v>8822</v>
      </c>
      <c r="CP67" s="570">
        <v>59</v>
      </c>
      <c r="CQ67" s="570">
        <v>5977</v>
      </c>
      <c r="CR67" s="570">
        <v>6504</v>
      </c>
      <c r="CS67" s="570">
        <v>644</v>
      </c>
      <c r="CT67" s="570">
        <v>5749</v>
      </c>
      <c r="CU67" s="570">
        <v>34365</v>
      </c>
      <c r="CV67" s="570">
        <v>2288</v>
      </c>
      <c r="CW67" s="570">
        <v>419444</v>
      </c>
      <c r="CX67" s="570">
        <v>6864</v>
      </c>
      <c r="CY67" s="570">
        <v>516475</v>
      </c>
      <c r="CZ67" s="570">
        <v>118615</v>
      </c>
      <c r="DA67" s="570">
        <v>17</v>
      </c>
      <c r="DB67" s="570">
        <v>769</v>
      </c>
      <c r="DC67" s="570">
        <v>569</v>
      </c>
      <c r="DD67" s="612" t="s">
        <v>32</v>
      </c>
      <c r="DE67" s="815" t="s">
        <v>24</v>
      </c>
      <c r="DF67" s="609" t="s">
        <v>24</v>
      </c>
      <c r="DG67" s="610" t="s">
        <v>24</v>
      </c>
      <c r="DH67" s="644">
        <v>44682</v>
      </c>
      <c r="DI67" s="570">
        <v>55821</v>
      </c>
      <c r="DJ67" s="570">
        <v>15650</v>
      </c>
      <c r="DK67" s="570">
        <v>333811</v>
      </c>
      <c r="DL67" s="570">
        <v>443850</v>
      </c>
      <c r="DM67" s="570">
        <v>450</v>
      </c>
      <c r="DN67" s="570">
        <v>112</v>
      </c>
      <c r="DO67" s="570">
        <v>56</v>
      </c>
      <c r="DP67" s="570">
        <v>2741</v>
      </c>
      <c r="DQ67" s="570">
        <v>3493</v>
      </c>
      <c r="DR67" s="570">
        <v>1109</v>
      </c>
      <c r="DS67" s="570">
        <v>1168</v>
      </c>
      <c r="DT67" s="570">
        <v>644</v>
      </c>
      <c r="DU67" s="570">
        <v>3978</v>
      </c>
      <c r="DV67" s="570">
        <v>32428</v>
      </c>
      <c r="DW67" s="570">
        <v>220</v>
      </c>
      <c r="DX67" s="570">
        <v>223482</v>
      </c>
      <c r="DY67" s="129">
        <v>466</v>
      </c>
      <c r="DZ67" s="612" t="s">
        <v>32</v>
      </c>
      <c r="EA67" s="815" t="s">
        <v>24</v>
      </c>
      <c r="EB67" s="609" t="s">
        <v>24</v>
      </c>
      <c r="EC67" s="610" t="s">
        <v>24</v>
      </c>
      <c r="ED67" s="644">
        <v>44682</v>
      </c>
      <c r="EE67" s="570" t="s">
        <v>21</v>
      </c>
      <c r="EF67" s="570">
        <v>112</v>
      </c>
      <c r="EG67" s="570">
        <v>56</v>
      </c>
      <c r="EH67" s="570">
        <v>2741</v>
      </c>
      <c r="EI67" s="570">
        <v>3493</v>
      </c>
      <c r="EJ67" s="570">
        <v>976</v>
      </c>
      <c r="EK67" s="570">
        <v>1023</v>
      </c>
      <c r="EL67" s="570">
        <v>199</v>
      </c>
      <c r="EM67" s="570" t="s">
        <v>21</v>
      </c>
      <c r="EN67" s="570" t="s">
        <v>21</v>
      </c>
      <c r="EO67" s="570">
        <v>223482</v>
      </c>
      <c r="EP67" s="570">
        <v>466</v>
      </c>
      <c r="EQ67" s="570">
        <v>21747</v>
      </c>
      <c r="ER67" s="570">
        <v>15175</v>
      </c>
      <c r="ES67" s="570">
        <v>4</v>
      </c>
      <c r="ET67" s="570">
        <v>2</v>
      </c>
      <c r="EU67" s="570">
        <v>4</v>
      </c>
      <c r="EV67" s="612" t="s">
        <v>32</v>
      </c>
      <c r="EW67" s="815" t="s">
        <v>24</v>
      </c>
      <c r="EX67" s="609" t="s">
        <v>24</v>
      </c>
      <c r="EY67" s="610" t="s">
        <v>24</v>
      </c>
      <c r="EZ67" s="644">
        <v>44682</v>
      </c>
      <c r="FA67" s="570" t="s">
        <v>21</v>
      </c>
      <c r="FB67" s="570" t="s">
        <v>21</v>
      </c>
      <c r="FC67" s="570">
        <v>56</v>
      </c>
      <c r="FD67" s="570">
        <v>280</v>
      </c>
      <c r="FE67" s="570">
        <v>300</v>
      </c>
      <c r="FF67" s="570">
        <v>24045</v>
      </c>
      <c r="FG67" s="570">
        <v>7</v>
      </c>
      <c r="FH67" s="570">
        <v>57876</v>
      </c>
      <c r="FI67" s="570">
        <v>21220</v>
      </c>
      <c r="FJ67" s="570">
        <v>4</v>
      </c>
      <c r="FK67" s="570">
        <v>679</v>
      </c>
      <c r="FL67" s="570">
        <v>88</v>
      </c>
      <c r="FM67" s="570">
        <v>11304</v>
      </c>
      <c r="FN67" s="570">
        <v>1203</v>
      </c>
      <c r="FO67" s="570">
        <v>10101</v>
      </c>
      <c r="FP67" s="570">
        <v>355</v>
      </c>
      <c r="FQ67" s="612" t="s">
        <v>32</v>
      </c>
      <c r="FR67" s="813" t="s">
        <v>24</v>
      </c>
      <c r="FS67" s="813"/>
      <c r="FT67" s="813"/>
      <c r="FU67" s="813"/>
      <c r="FV67" s="813"/>
      <c r="FW67" s="813"/>
      <c r="FX67" s="813"/>
      <c r="FY67" s="813"/>
      <c r="FZ67" s="813"/>
      <c r="GA67" s="813"/>
      <c r="GB67" s="813"/>
      <c r="GC67" s="813"/>
      <c r="GD67" s="813"/>
      <c r="GE67" s="813"/>
      <c r="GF67" s="813"/>
      <c r="GG67" s="813"/>
      <c r="GH67" s="813"/>
      <c r="GI67" s="813"/>
      <c r="GJ67" s="813"/>
      <c r="GK67" s="813"/>
      <c r="GL67" s="813"/>
      <c r="GM67" s="813"/>
      <c r="GN67" s="815"/>
    </row>
    <row r="68" spans="1:196" ht="14.25" customHeight="1" x14ac:dyDescent="0.25">
      <c r="A68" s="1307" t="s">
        <v>24</v>
      </c>
      <c r="B68" s="1025" t="s">
        <v>24</v>
      </c>
      <c r="C68" s="1313">
        <v>44713</v>
      </c>
      <c r="D68" s="255">
        <v>17307</v>
      </c>
      <c r="E68" s="248">
        <v>609</v>
      </c>
      <c r="F68" s="248">
        <v>920</v>
      </c>
      <c r="G68" s="248">
        <v>77</v>
      </c>
      <c r="H68" s="248">
        <v>6001</v>
      </c>
      <c r="I68" s="248">
        <v>6566</v>
      </c>
      <c r="J68" s="248">
        <v>772</v>
      </c>
      <c r="K68" s="248">
        <v>6105</v>
      </c>
      <c r="L68" s="248">
        <v>32265</v>
      </c>
      <c r="M68" s="248">
        <v>2033</v>
      </c>
      <c r="N68" s="248">
        <v>1284710</v>
      </c>
      <c r="O68" s="248">
        <v>635826</v>
      </c>
      <c r="P68" s="248">
        <v>477668</v>
      </c>
      <c r="Q68" s="248">
        <v>108431</v>
      </c>
      <c r="R68" s="248">
        <v>17</v>
      </c>
      <c r="S68" s="248">
        <v>549</v>
      </c>
      <c r="T68" s="248">
        <v>651</v>
      </c>
      <c r="U68" s="1309" t="s">
        <v>33</v>
      </c>
      <c r="V68" s="909" t="s">
        <v>24</v>
      </c>
      <c r="W68" s="1307" t="s">
        <v>24</v>
      </c>
      <c r="X68" s="1025" t="s">
        <v>24</v>
      </c>
      <c r="Y68" s="1313">
        <v>44713</v>
      </c>
      <c r="Z68" s="248">
        <v>37545</v>
      </c>
      <c r="AA68" s="248">
        <v>19660</v>
      </c>
      <c r="AB68" s="248">
        <v>276017</v>
      </c>
      <c r="AC68" s="248">
        <v>362338</v>
      </c>
      <c r="AD68" s="248">
        <v>780</v>
      </c>
      <c r="AE68" s="248">
        <v>106</v>
      </c>
      <c r="AF68" s="248">
        <v>57</v>
      </c>
      <c r="AG68" s="248">
        <v>2110</v>
      </c>
      <c r="AH68" s="248">
        <v>1612</v>
      </c>
      <c r="AI68" s="248">
        <v>1713</v>
      </c>
      <c r="AJ68" s="248">
        <v>772</v>
      </c>
      <c r="AK68" s="248">
        <v>6105</v>
      </c>
      <c r="AL68" s="248">
        <v>30380</v>
      </c>
      <c r="AM68" s="248">
        <v>218</v>
      </c>
      <c r="AN68" s="248">
        <v>522509</v>
      </c>
      <c r="AO68" s="248">
        <v>43378</v>
      </c>
      <c r="AP68" s="251">
        <v>345589</v>
      </c>
      <c r="AQ68" s="1309" t="s">
        <v>33</v>
      </c>
      <c r="AR68" s="909" t="s">
        <v>24</v>
      </c>
      <c r="AS68" s="1307" t="s">
        <v>24</v>
      </c>
      <c r="AT68" s="1025" t="s">
        <v>24</v>
      </c>
      <c r="AU68" s="1313">
        <v>44713</v>
      </c>
      <c r="AV68" s="248">
        <v>57</v>
      </c>
      <c r="AW68" s="248">
        <v>2110</v>
      </c>
      <c r="AX68" s="248">
        <v>1118</v>
      </c>
      <c r="AY68" s="248">
        <v>1172</v>
      </c>
      <c r="AZ68" s="248" t="s">
        <v>21</v>
      </c>
      <c r="BA68" s="248" t="s">
        <v>21</v>
      </c>
      <c r="BB68" s="248">
        <v>522509</v>
      </c>
      <c r="BC68" s="248">
        <v>43378</v>
      </c>
      <c r="BD68" s="248">
        <v>21623</v>
      </c>
      <c r="BE68" s="248">
        <v>14854</v>
      </c>
      <c r="BF68" s="248" t="s">
        <v>21</v>
      </c>
      <c r="BG68" s="248">
        <v>2</v>
      </c>
      <c r="BH68" s="248">
        <v>4</v>
      </c>
      <c r="BI68" s="248">
        <v>13600</v>
      </c>
      <c r="BJ68" s="248">
        <v>72</v>
      </c>
      <c r="BK68" s="248">
        <v>13528</v>
      </c>
      <c r="BL68" s="1309" t="s">
        <v>33</v>
      </c>
      <c r="BM68" s="909" t="s">
        <v>24</v>
      </c>
      <c r="BN68" s="1307" t="s">
        <v>24</v>
      </c>
      <c r="BO68" s="1025" t="s">
        <v>24</v>
      </c>
      <c r="BP68" s="1313">
        <v>44713</v>
      </c>
      <c r="BQ68" s="248">
        <v>24616</v>
      </c>
      <c r="BR68" s="248">
        <v>4321</v>
      </c>
      <c r="BS68" s="248">
        <v>55271</v>
      </c>
      <c r="BT68" s="248">
        <v>20424</v>
      </c>
      <c r="BU68" s="248">
        <v>5</v>
      </c>
      <c r="BV68" s="248">
        <v>439</v>
      </c>
      <c r="BW68" s="248">
        <v>104</v>
      </c>
      <c r="BX68" s="248">
        <v>9718</v>
      </c>
      <c r="BY68" s="248">
        <v>756</v>
      </c>
      <c r="BZ68" s="248">
        <v>8962</v>
      </c>
      <c r="CA68" s="248">
        <v>270</v>
      </c>
      <c r="CB68" s="248" t="s">
        <v>21</v>
      </c>
      <c r="CC68" s="248">
        <v>5229</v>
      </c>
      <c r="CD68" s="248">
        <v>4508</v>
      </c>
      <c r="CE68" s="248">
        <v>30407</v>
      </c>
      <c r="CF68" s="248">
        <v>11249</v>
      </c>
      <c r="CG68" s="248">
        <v>8017</v>
      </c>
      <c r="CH68" s="1309" t="s">
        <v>33</v>
      </c>
      <c r="CI68" s="909" t="s">
        <v>24</v>
      </c>
      <c r="CJ68" s="609" t="s">
        <v>24</v>
      </c>
      <c r="CK68" s="610" t="s">
        <v>24</v>
      </c>
      <c r="CL68" s="644">
        <v>44713</v>
      </c>
      <c r="CM68" s="52">
        <v>17307</v>
      </c>
      <c r="CN68" s="570">
        <v>609</v>
      </c>
      <c r="CO68" s="570">
        <v>8171</v>
      </c>
      <c r="CP68" s="570">
        <v>77</v>
      </c>
      <c r="CQ68" s="570">
        <v>6286</v>
      </c>
      <c r="CR68" s="570">
        <v>6842</v>
      </c>
      <c r="CS68" s="570">
        <v>772</v>
      </c>
      <c r="CT68" s="570">
        <v>9336</v>
      </c>
      <c r="CU68" s="570">
        <v>32265</v>
      </c>
      <c r="CV68" s="570">
        <v>2033</v>
      </c>
      <c r="CW68" s="570">
        <v>436223</v>
      </c>
      <c r="CX68" s="570">
        <v>6667</v>
      </c>
      <c r="CY68" s="570">
        <v>519802</v>
      </c>
      <c r="CZ68" s="570">
        <v>123891</v>
      </c>
      <c r="DA68" s="570">
        <v>17</v>
      </c>
      <c r="DB68" s="570">
        <v>634</v>
      </c>
      <c r="DC68" s="570">
        <v>651</v>
      </c>
      <c r="DD68" s="612" t="s">
        <v>33</v>
      </c>
      <c r="DE68" s="815" t="s">
        <v>24</v>
      </c>
      <c r="DF68" s="609" t="s">
        <v>24</v>
      </c>
      <c r="DG68" s="610" t="s">
        <v>24</v>
      </c>
      <c r="DH68" s="644">
        <v>44713</v>
      </c>
      <c r="DI68" s="570">
        <v>54552</v>
      </c>
      <c r="DJ68" s="570">
        <v>19679</v>
      </c>
      <c r="DK68" s="570">
        <v>333199</v>
      </c>
      <c r="DL68" s="570">
        <v>441014</v>
      </c>
      <c r="DM68" s="570">
        <v>780</v>
      </c>
      <c r="DN68" s="570">
        <v>106</v>
      </c>
      <c r="DO68" s="570">
        <v>57</v>
      </c>
      <c r="DP68" s="570">
        <v>2110</v>
      </c>
      <c r="DQ68" s="570">
        <v>3395</v>
      </c>
      <c r="DR68" s="570">
        <v>1612</v>
      </c>
      <c r="DS68" s="570">
        <v>1712</v>
      </c>
      <c r="DT68" s="570">
        <v>772</v>
      </c>
      <c r="DU68" s="570">
        <v>6565</v>
      </c>
      <c r="DV68" s="570">
        <v>30380</v>
      </c>
      <c r="DW68" s="570">
        <v>218</v>
      </c>
      <c r="DX68" s="570">
        <v>234972</v>
      </c>
      <c r="DY68" s="129">
        <v>458</v>
      </c>
      <c r="DZ68" s="612" t="s">
        <v>33</v>
      </c>
      <c r="EA68" s="815" t="s">
        <v>24</v>
      </c>
      <c r="EB68" s="609" t="s">
        <v>24</v>
      </c>
      <c r="EC68" s="610" t="s">
        <v>24</v>
      </c>
      <c r="ED68" s="644">
        <v>44713</v>
      </c>
      <c r="EE68" s="570" t="s">
        <v>21</v>
      </c>
      <c r="EF68" s="570">
        <v>106</v>
      </c>
      <c r="EG68" s="570">
        <v>57</v>
      </c>
      <c r="EH68" s="570">
        <v>2110</v>
      </c>
      <c r="EI68" s="570">
        <v>3395</v>
      </c>
      <c r="EJ68" s="570">
        <v>1118</v>
      </c>
      <c r="EK68" s="570">
        <v>1172</v>
      </c>
      <c r="EL68" s="570">
        <v>460</v>
      </c>
      <c r="EM68" s="570" t="s">
        <v>21</v>
      </c>
      <c r="EN68" s="570" t="s">
        <v>21</v>
      </c>
      <c r="EO68" s="570">
        <v>234972</v>
      </c>
      <c r="EP68" s="570">
        <v>458</v>
      </c>
      <c r="EQ68" s="570">
        <v>21385</v>
      </c>
      <c r="ER68" s="570">
        <v>14921</v>
      </c>
      <c r="ES68" s="570" t="s">
        <v>21</v>
      </c>
      <c r="ET68" s="570">
        <v>2</v>
      </c>
      <c r="EU68" s="570">
        <v>4</v>
      </c>
      <c r="EV68" s="612" t="s">
        <v>33</v>
      </c>
      <c r="EW68" s="815" t="s">
        <v>24</v>
      </c>
      <c r="EX68" s="609" t="s">
        <v>24</v>
      </c>
      <c r="EY68" s="610" t="s">
        <v>24</v>
      </c>
      <c r="EZ68" s="644">
        <v>44713</v>
      </c>
      <c r="FA68" s="570" t="s">
        <v>21</v>
      </c>
      <c r="FB68" s="570" t="s">
        <v>21</v>
      </c>
      <c r="FC68" s="570">
        <v>49</v>
      </c>
      <c r="FD68" s="570">
        <v>350</v>
      </c>
      <c r="FE68" s="570">
        <v>378</v>
      </c>
      <c r="FF68" s="570">
        <v>24258</v>
      </c>
      <c r="FG68" s="570">
        <v>3</v>
      </c>
      <c r="FH68" s="570">
        <v>55184</v>
      </c>
      <c r="FI68" s="570">
        <v>20825</v>
      </c>
      <c r="FJ68" s="570">
        <v>5</v>
      </c>
      <c r="FK68" s="570">
        <v>524</v>
      </c>
      <c r="FL68" s="570">
        <v>104</v>
      </c>
      <c r="FM68" s="570">
        <v>10032</v>
      </c>
      <c r="FN68" s="570">
        <v>1035</v>
      </c>
      <c r="FO68" s="570">
        <v>8997</v>
      </c>
      <c r="FP68" s="570">
        <v>270</v>
      </c>
      <c r="FQ68" s="612" t="s">
        <v>33</v>
      </c>
      <c r="FR68" s="813" t="s">
        <v>24</v>
      </c>
      <c r="FS68" s="813"/>
      <c r="FT68" s="813"/>
      <c r="FU68" s="813"/>
      <c r="FV68" s="813"/>
      <c r="FW68" s="813"/>
      <c r="FX68" s="813"/>
      <c r="FY68" s="813"/>
      <c r="FZ68" s="813"/>
      <c r="GA68" s="813"/>
      <c r="GB68" s="813"/>
      <c r="GC68" s="813"/>
      <c r="GD68" s="813"/>
      <c r="GE68" s="813"/>
      <c r="GF68" s="813"/>
      <c r="GG68" s="813"/>
      <c r="GH68" s="813"/>
      <c r="GI68" s="813"/>
      <c r="GJ68" s="813"/>
      <c r="GK68" s="813"/>
      <c r="GL68" s="813"/>
      <c r="GM68" s="813"/>
      <c r="GN68" s="815"/>
    </row>
    <row r="69" spans="1:196" ht="14.25" customHeight="1" x14ac:dyDescent="0.25">
      <c r="A69" s="1307" t="s">
        <v>24</v>
      </c>
      <c r="B69" s="1025" t="s">
        <v>24</v>
      </c>
      <c r="C69" s="1313">
        <v>44743</v>
      </c>
      <c r="D69" s="255">
        <v>15095</v>
      </c>
      <c r="E69" s="248" t="s">
        <v>21</v>
      </c>
      <c r="F69" s="248">
        <v>890</v>
      </c>
      <c r="G69" s="248">
        <v>81</v>
      </c>
      <c r="H69" s="248">
        <v>6024</v>
      </c>
      <c r="I69" s="248">
        <v>6590</v>
      </c>
      <c r="J69" s="248">
        <v>905</v>
      </c>
      <c r="K69" s="248">
        <v>5330</v>
      </c>
      <c r="L69" s="248">
        <v>28700</v>
      </c>
      <c r="M69" s="248">
        <v>2209</v>
      </c>
      <c r="N69" s="248">
        <v>1309909</v>
      </c>
      <c r="O69" s="248">
        <v>672683</v>
      </c>
      <c r="P69" s="248">
        <v>449432</v>
      </c>
      <c r="Q69" s="248">
        <v>104896</v>
      </c>
      <c r="R69" s="248">
        <v>23</v>
      </c>
      <c r="S69" s="248">
        <v>460</v>
      </c>
      <c r="T69" s="248">
        <v>624</v>
      </c>
      <c r="U69" s="1309" t="s">
        <v>34</v>
      </c>
      <c r="V69" s="909" t="s">
        <v>24</v>
      </c>
      <c r="W69" s="1307" t="s">
        <v>24</v>
      </c>
      <c r="X69" s="1025" t="s">
        <v>24</v>
      </c>
      <c r="Y69" s="1313">
        <v>44743</v>
      </c>
      <c r="Z69" s="248">
        <v>28927</v>
      </c>
      <c r="AA69" s="248">
        <v>21982</v>
      </c>
      <c r="AB69" s="248">
        <v>253134</v>
      </c>
      <c r="AC69" s="248">
        <v>333654</v>
      </c>
      <c r="AD69" s="248">
        <v>750</v>
      </c>
      <c r="AE69" s="248">
        <v>102</v>
      </c>
      <c r="AF69" s="248">
        <v>48</v>
      </c>
      <c r="AG69" s="248">
        <v>1984</v>
      </c>
      <c r="AH69" s="248">
        <v>1587</v>
      </c>
      <c r="AI69" s="248">
        <v>1681</v>
      </c>
      <c r="AJ69" s="248">
        <v>905</v>
      </c>
      <c r="AK69" s="248">
        <v>5330</v>
      </c>
      <c r="AL69" s="248">
        <v>26634</v>
      </c>
      <c r="AM69" s="248">
        <v>205</v>
      </c>
      <c r="AN69" s="248">
        <v>493353</v>
      </c>
      <c r="AO69" s="248">
        <v>45800</v>
      </c>
      <c r="AP69" s="251">
        <v>317575</v>
      </c>
      <c r="AQ69" s="1309" t="s">
        <v>34</v>
      </c>
      <c r="AR69" s="909" t="s">
        <v>24</v>
      </c>
      <c r="AS69" s="1307" t="s">
        <v>24</v>
      </c>
      <c r="AT69" s="1025" t="s">
        <v>24</v>
      </c>
      <c r="AU69" s="1313">
        <v>44743</v>
      </c>
      <c r="AV69" s="248">
        <v>48</v>
      </c>
      <c r="AW69" s="248">
        <v>1984</v>
      </c>
      <c r="AX69" s="248">
        <v>1192</v>
      </c>
      <c r="AY69" s="248">
        <v>1249</v>
      </c>
      <c r="AZ69" s="248" t="s">
        <v>21</v>
      </c>
      <c r="BA69" s="248" t="s">
        <v>21</v>
      </c>
      <c r="BB69" s="248">
        <v>493353</v>
      </c>
      <c r="BC69" s="248">
        <v>45800</v>
      </c>
      <c r="BD69" s="248">
        <v>22624</v>
      </c>
      <c r="BE69" s="248">
        <v>15427</v>
      </c>
      <c r="BF69" s="248">
        <v>4</v>
      </c>
      <c r="BG69" s="248">
        <v>23</v>
      </c>
      <c r="BH69" s="248">
        <v>6</v>
      </c>
      <c r="BI69" s="248">
        <v>13837</v>
      </c>
      <c r="BJ69" s="248">
        <v>263</v>
      </c>
      <c r="BK69" s="248">
        <v>13574</v>
      </c>
      <c r="BL69" s="1309" t="s">
        <v>34</v>
      </c>
      <c r="BM69" s="909" t="s">
        <v>24</v>
      </c>
      <c r="BN69" s="1307" t="s">
        <v>24</v>
      </c>
      <c r="BO69" s="1025" t="s">
        <v>24</v>
      </c>
      <c r="BP69" s="1313">
        <v>44743</v>
      </c>
      <c r="BQ69" s="248">
        <v>26252</v>
      </c>
      <c r="BR69" s="248">
        <v>4026</v>
      </c>
      <c r="BS69" s="248">
        <v>56974</v>
      </c>
      <c r="BT69" s="248">
        <v>21829</v>
      </c>
      <c r="BU69" s="248">
        <v>4</v>
      </c>
      <c r="BV69" s="248">
        <v>335</v>
      </c>
      <c r="BW69" s="248">
        <v>104</v>
      </c>
      <c r="BX69" s="248">
        <v>10902</v>
      </c>
      <c r="BY69" s="248">
        <v>660</v>
      </c>
      <c r="BZ69" s="248">
        <v>10242</v>
      </c>
      <c r="CA69" s="248">
        <v>442</v>
      </c>
      <c r="CB69" s="248">
        <v>1</v>
      </c>
      <c r="CC69" s="248">
        <v>5259</v>
      </c>
      <c r="CD69" s="248">
        <v>4521</v>
      </c>
      <c r="CE69" s="248">
        <v>30535</v>
      </c>
      <c r="CF69" s="248">
        <v>11555</v>
      </c>
      <c r="CG69" s="248">
        <v>6789</v>
      </c>
      <c r="CH69" s="1309" t="s">
        <v>34</v>
      </c>
      <c r="CI69" s="909" t="s">
        <v>24</v>
      </c>
      <c r="CJ69" s="609" t="s">
        <v>24</v>
      </c>
      <c r="CK69" s="610" t="s">
        <v>24</v>
      </c>
      <c r="CL69" s="644">
        <v>44743</v>
      </c>
      <c r="CM69" s="52">
        <v>15095</v>
      </c>
      <c r="CN69" s="570" t="s">
        <v>21</v>
      </c>
      <c r="CO69" s="570">
        <v>9677</v>
      </c>
      <c r="CP69" s="570">
        <v>81</v>
      </c>
      <c r="CQ69" s="570">
        <v>6159</v>
      </c>
      <c r="CR69" s="570">
        <v>6723</v>
      </c>
      <c r="CS69" s="570">
        <v>905</v>
      </c>
      <c r="CT69" s="570">
        <v>8251</v>
      </c>
      <c r="CU69" s="570">
        <v>28700</v>
      </c>
      <c r="CV69" s="570">
        <v>2209</v>
      </c>
      <c r="CW69" s="570">
        <v>418344</v>
      </c>
      <c r="CX69" s="570">
        <v>6864</v>
      </c>
      <c r="CY69" s="570">
        <v>495744</v>
      </c>
      <c r="CZ69" s="570">
        <v>120821</v>
      </c>
      <c r="DA69" s="570">
        <v>23</v>
      </c>
      <c r="DB69" s="570">
        <v>524</v>
      </c>
      <c r="DC69" s="570">
        <v>624</v>
      </c>
      <c r="DD69" s="612" t="s">
        <v>34</v>
      </c>
      <c r="DE69" s="815" t="s">
        <v>24</v>
      </c>
      <c r="DF69" s="609" t="s">
        <v>24</v>
      </c>
      <c r="DG69" s="610" t="s">
        <v>24</v>
      </c>
      <c r="DH69" s="644">
        <v>44743</v>
      </c>
      <c r="DI69" s="570">
        <v>46345</v>
      </c>
      <c r="DJ69" s="570">
        <v>21982</v>
      </c>
      <c r="DK69" s="570">
        <v>313898</v>
      </c>
      <c r="DL69" s="570">
        <v>415329</v>
      </c>
      <c r="DM69" s="570">
        <v>750</v>
      </c>
      <c r="DN69" s="570">
        <v>102</v>
      </c>
      <c r="DO69" s="570">
        <v>48</v>
      </c>
      <c r="DP69" s="570">
        <v>1984</v>
      </c>
      <c r="DQ69" s="570">
        <v>4898</v>
      </c>
      <c r="DR69" s="570">
        <v>1587</v>
      </c>
      <c r="DS69" s="570">
        <v>1682</v>
      </c>
      <c r="DT69" s="570">
        <v>905</v>
      </c>
      <c r="DU69" s="570">
        <v>5680</v>
      </c>
      <c r="DV69" s="570">
        <v>26634</v>
      </c>
      <c r="DW69" s="570">
        <v>205</v>
      </c>
      <c r="DX69" s="570">
        <v>209948</v>
      </c>
      <c r="DY69" s="129">
        <v>448</v>
      </c>
      <c r="DZ69" s="612" t="s">
        <v>34</v>
      </c>
      <c r="EA69" s="815" t="s">
        <v>24</v>
      </c>
      <c r="EB69" s="609" t="s">
        <v>24</v>
      </c>
      <c r="EC69" s="610" t="s">
        <v>24</v>
      </c>
      <c r="ED69" s="644">
        <v>44743</v>
      </c>
      <c r="EE69" s="570" t="s">
        <v>21</v>
      </c>
      <c r="EF69" s="570">
        <v>102</v>
      </c>
      <c r="EG69" s="570">
        <v>48</v>
      </c>
      <c r="EH69" s="570">
        <v>1984</v>
      </c>
      <c r="EI69" s="570">
        <v>4898</v>
      </c>
      <c r="EJ69" s="570">
        <v>1192</v>
      </c>
      <c r="EK69" s="570">
        <v>1249</v>
      </c>
      <c r="EL69" s="570">
        <v>350</v>
      </c>
      <c r="EM69" s="570" t="s">
        <v>21</v>
      </c>
      <c r="EN69" s="570" t="s">
        <v>21</v>
      </c>
      <c r="EO69" s="570">
        <v>209948</v>
      </c>
      <c r="EP69" s="570">
        <v>448</v>
      </c>
      <c r="EQ69" s="570">
        <v>22429</v>
      </c>
      <c r="ER69" s="570">
        <v>15545</v>
      </c>
      <c r="ES69" s="570">
        <v>4</v>
      </c>
      <c r="ET69" s="570">
        <v>23</v>
      </c>
      <c r="EU69" s="570">
        <v>6</v>
      </c>
      <c r="EV69" s="612" t="s">
        <v>34</v>
      </c>
      <c r="EW69" s="815" t="s">
        <v>24</v>
      </c>
      <c r="EX69" s="609" t="s">
        <v>24</v>
      </c>
      <c r="EY69" s="610" t="s">
        <v>24</v>
      </c>
      <c r="EZ69" s="644">
        <v>44743</v>
      </c>
      <c r="FA69" s="570" t="s">
        <v>21</v>
      </c>
      <c r="FB69" s="570" t="s">
        <v>21</v>
      </c>
      <c r="FC69" s="570">
        <v>51</v>
      </c>
      <c r="FD69" s="570">
        <v>372</v>
      </c>
      <c r="FE69" s="570">
        <v>405</v>
      </c>
      <c r="FF69" s="570">
        <v>25631</v>
      </c>
      <c r="FG69" s="570">
        <v>2</v>
      </c>
      <c r="FH69" s="570">
        <v>56834</v>
      </c>
      <c r="FI69" s="570">
        <v>22253</v>
      </c>
      <c r="FJ69" s="570">
        <v>4</v>
      </c>
      <c r="FK69" s="570">
        <v>399</v>
      </c>
      <c r="FL69" s="570">
        <v>104</v>
      </c>
      <c r="FM69" s="570">
        <v>11254</v>
      </c>
      <c r="FN69" s="570">
        <v>939</v>
      </c>
      <c r="FO69" s="570">
        <v>10315</v>
      </c>
      <c r="FP69" s="570">
        <v>442</v>
      </c>
      <c r="FQ69" s="612" t="s">
        <v>34</v>
      </c>
      <c r="FR69" s="813" t="s">
        <v>24</v>
      </c>
      <c r="FS69" s="813"/>
      <c r="FT69" s="813"/>
      <c r="FU69" s="813"/>
      <c r="FV69" s="813"/>
      <c r="FW69" s="813"/>
      <c r="FX69" s="813"/>
      <c r="FY69" s="813"/>
      <c r="FZ69" s="813"/>
      <c r="GA69" s="813"/>
      <c r="GB69" s="813"/>
      <c r="GC69" s="813"/>
      <c r="GD69" s="813"/>
      <c r="GE69" s="813"/>
      <c r="GF69" s="813"/>
      <c r="GG69" s="813"/>
      <c r="GH69" s="813"/>
      <c r="GI69" s="813"/>
      <c r="GJ69" s="813"/>
      <c r="GK69" s="813"/>
      <c r="GL69" s="813"/>
      <c r="GM69" s="813"/>
      <c r="GN69" s="815"/>
    </row>
    <row r="70" spans="1:196" ht="14.25" customHeight="1" x14ac:dyDescent="0.25">
      <c r="A70" s="1307" t="s">
        <v>24</v>
      </c>
      <c r="B70" s="1025" t="s">
        <v>24</v>
      </c>
      <c r="C70" s="1313">
        <v>44774</v>
      </c>
      <c r="D70" s="255">
        <v>16300</v>
      </c>
      <c r="E70" s="248">
        <v>111</v>
      </c>
      <c r="F70" s="248">
        <v>2727</v>
      </c>
      <c r="G70" s="248">
        <v>430</v>
      </c>
      <c r="H70" s="248">
        <v>6712</v>
      </c>
      <c r="I70" s="248">
        <v>7325</v>
      </c>
      <c r="J70" s="248">
        <v>1991</v>
      </c>
      <c r="K70" s="248">
        <v>6154</v>
      </c>
      <c r="L70" s="248">
        <v>33597</v>
      </c>
      <c r="M70" s="248">
        <v>2052</v>
      </c>
      <c r="N70" s="248">
        <v>1379748</v>
      </c>
      <c r="O70" s="248">
        <v>760268</v>
      </c>
      <c r="P70" s="248">
        <v>481851</v>
      </c>
      <c r="Q70" s="248">
        <v>116132</v>
      </c>
      <c r="R70" s="248">
        <v>21</v>
      </c>
      <c r="S70" s="248">
        <v>532</v>
      </c>
      <c r="T70" s="248">
        <v>588</v>
      </c>
      <c r="U70" s="1309" t="s">
        <v>35</v>
      </c>
      <c r="V70" s="909" t="s">
        <v>24</v>
      </c>
      <c r="W70" s="1307" t="s">
        <v>24</v>
      </c>
      <c r="X70" s="1025" t="s">
        <v>24</v>
      </c>
      <c r="Y70" s="1313">
        <v>44774</v>
      </c>
      <c r="Z70" s="248">
        <v>45215</v>
      </c>
      <c r="AA70" s="248">
        <v>18742</v>
      </c>
      <c r="AB70" s="248">
        <v>269157</v>
      </c>
      <c r="AC70" s="248">
        <v>348838</v>
      </c>
      <c r="AD70" s="248">
        <v>1239</v>
      </c>
      <c r="AE70" s="248">
        <v>79</v>
      </c>
      <c r="AF70" s="248">
        <v>38</v>
      </c>
      <c r="AG70" s="248">
        <v>2654</v>
      </c>
      <c r="AH70" s="248">
        <v>1917</v>
      </c>
      <c r="AI70" s="248">
        <v>2019</v>
      </c>
      <c r="AJ70" s="248">
        <v>1991</v>
      </c>
      <c r="AK70" s="248">
        <v>6154</v>
      </c>
      <c r="AL70" s="248">
        <v>31616</v>
      </c>
      <c r="AM70" s="248">
        <v>157</v>
      </c>
      <c r="AN70" s="248">
        <v>511481</v>
      </c>
      <c r="AO70" s="248">
        <v>46295</v>
      </c>
      <c r="AP70" s="251">
        <v>343484</v>
      </c>
      <c r="AQ70" s="1309" t="s">
        <v>35</v>
      </c>
      <c r="AR70" s="909" t="s">
        <v>24</v>
      </c>
      <c r="AS70" s="1307" t="s">
        <v>24</v>
      </c>
      <c r="AT70" s="1025" t="s">
        <v>24</v>
      </c>
      <c r="AU70" s="1313">
        <v>44774</v>
      </c>
      <c r="AV70" s="248">
        <v>38</v>
      </c>
      <c r="AW70" s="248">
        <v>2654</v>
      </c>
      <c r="AX70" s="248">
        <v>1696</v>
      </c>
      <c r="AY70" s="248">
        <v>1777</v>
      </c>
      <c r="AZ70" s="248" t="s">
        <v>21</v>
      </c>
      <c r="BA70" s="248" t="s">
        <v>21</v>
      </c>
      <c r="BB70" s="248">
        <v>511481</v>
      </c>
      <c r="BC70" s="248">
        <v>46295</v>
      </c>
      <c r="BD70" s="248">
        <v>25113</v>
      </c>
      <c r="BE70" s="248">
        <v>15104</v>
      </c>
      <c r="BF70" s="248">
        <v>4</v>
      </c>
      <c r="BG70" s="248">
        <v>1</v>
      </c>
      <c r="BH70" s="248">
        <v>5</v>
      </c>
      <c r="BI70" s="248">
        <v>13621</v>
      </c>
      <c r="BJ70" s="248">
        <v>228</v>
      </c>
      <c r="BK70" s="248">
        <v>13393</v>
      </c>
      <c r="BL70" s="1309" t="s">
        <v>35</v>
      </c>
      <c r="BM70" s="909" t="s">
        <v>24</v>
      </c>
      <c r="BN70" s="1307" t="s">
        <v>24</v>
      </c>
      <c r="BO70" s="1025" t="s">
        <v>24</v>
      </c>
      <c r="BP70" s="1313">
        <v>44774</v>
      </c>
      <c r="BQ70" s="248">
        <v>29281</v>
      </c>
      <c r="BR70" s="248">
        <v>4181</v>
      </c>
      <c r="BS70" s="248">
        <v>58826</v>
      </c>
      <c r="BT70" s="248">
        <v>23051</v>
      </c>
      <c r="BU70" s="248">
        <v>4</v>
      </c>
      <c r="BV70" s="248">
        <v>456</v>
      </c>
      <c r="BW70" s="248">
        <v>104</v>
      </c>
      <c r="BX70" s="248">
        <v>12102</v>
      </c>
      <c r="BY70" s="248">
        <v>1243</v>
      </c>
      <c r="BZ70" s="248">
        <v>10859</v>
      </c>
      <c r="CA70" s="248">
        <v>577</v>
      </c>
      <c r="CB70" s="248" t="s">
        <v>21</v>
      </c>
      <c r="CC70" s="248">
        <v>5504</v>
      </c>
      <c r="CD70" s="248">
        <v>4046</v>
      </c>
      <c r="CE70" s="248">
        <v>31256</v>
      </c>
      <c r="CF70" s="248">
        <v>10533</v>
      </c>
      <c r="CG70" s="248">
        <v>9033</v>
      </c>
      <c r="CH70" s="1309" t="s">
        <v>35</v>
      </c>
      <c r="CI70" s="909" t="s">
        <v>24</v>
      </c>
      <c r="CJ70" s="609" t="s">
        <v>24</v>
      </c>
      <c r="CK70" s="610" t="s">
        <v>24</v>
      </c>
      <c r="CL70" s="644">
        <v>44774</v>
      </c>
      <c r="CM70" s="52">
        <v>16300</v>
      </c>
      <c r="CN70" s="570">
        <v>111</v>
      </c>
      <c r="CO70" s="570">
        <v>11661</v>
      </c>
      <c r="CP70" s="570">
        <v>430</v>
      </c>
      <c r="CQ70" s="570">
        <v>6885</v>
      </c>
      <c r="CR70" s="570">
        <v>7493</v>
      </c>
      <c r="CS70" s="570">
        <v>1991</v>
      </c>
      <c r="CT70" s="570">
        <v>9021</v>
      </c>
      <c r="CU70" s="570">
        <v>33597</v>
      </c>
      <c r="CV70" s="570">
        <v>2052</v>
      </c>
      <c r="CW70" s="570">
        <v>389090</v>
      </c>
      <c r="CX70" s="570">
        <v>5793</v>
      </c>
      <c r="CY70" s="570">
        <v>531236</v>
      </c>
      <c r="CZ70" s="570">
        <v>130458</v>
      </c>
      <c r="DA70" s="570">
        <v>21</v>
      </c>
      <c r="DB70" s="570">
        <v>595</v>
      </c>
      <c r="DC70" s="570">
        <v>588</v>
      </c>
      <c r="DD70" s="612" t="s">
        <v>35</v>
      </c>
      <c r="DE70" s="815" t="s">
        <v>24</v>
      </c>
      <c r="DF70" s="609" t="s">
        <v>24</v>
      </c>
      <c r="DG70" s="610" t="s">
        <v>24</v>
      </c>
      <c r="DH70" s="644">
        <v>44774</v>
      </c>
      <c r="DI70" s="570">
        <v>60849</v>
      </c>
      <c r="DJ70" s="570">
        <v>18758</v>
      </c>
      <c r="DK70" s="570">
        <v>337660</v>
      </c>
      <c r="DL70" s="570">
        <v>441903</v>
      </c>
      <c r="DM70" s="570">
        <v>1269</v>
      </c>
      <c r="DN70" s="570">
        <v>79</v>
      </c>
      <c r="DO70" s="570">
        <v>38</v>
      </c>
      <c r="DP70" s="570">
        <v>2654</v>
      </c>
      <c r="DQ70" s="570">
        <v>4992</v>
      </c>
      <c r="DR70" s="570">
        <v>1917</v>
      </c>
      <c r="DS70" s="570">
        <v>2019</v>
      </c>
      <c r="DT70" s="570">
        <v>1991</v>
      </c>
      <c r="DU70" s="570">
        <v>6426</v>
      </c>
      <c r="DV70" s="570">
        <v>31616</v>
      </c>
      <c r="DW70" s="570">
        <v>157</v>
      </c>
      <c r="DX70" s="570">
        <v>195503</v>
      </c>
      <c r="DY70" s="129">
        <v>478</v>
      </c>
      <c r="DZ70" s="612" t="s">
        <v>35</v>
      </c>
      <c r="EA70" s="815" t="s">
        <v>24</v>
      </c>
      <c r="EB70" s="609" t="s">
        <v>24</v>
      </c>
      <c r="EC70" s="610" t="s">
        <v>24</v>
      </c>
      <c r="ED70" s="644">
        <v>44774</v>
      </c>
      <c r="EE70" s="570">
        <v>30</v>
      </c>
      <c r="EF70" s="570">
        <v>79</v>
      </c>
      <c r="EG70" s="570">
        <v>38</v>
      </c>
      <c r="EH70" s="570">
        <v>2654</v>
      </c>
      <c r="EI70" s="570">
        <v>4992</v>
      </c>
      <c r="EJ70" s="570">
        <v>1696</v>
      </c>
      <c r="EK70" s="570">
        <v>1777</v>
      </c>
      <c r="EL70" s="570">
        <v>272</v>
      </c>
      <c r="EM70" s="570" t="s">
        <v>21</v>
      </c>
      <c r="EN70" s="570" t="s">
        <v>21</v>
      </c>
      <c r="EO70" s="570">
        <v>195503</v>
      </c>
      <c r="EP70" s="570">
        <v>478</v>
      </c>
      <c r="EQ70" s="570">
        <v>24938</v>
      </c>
      <c r="ER70" s="570">
        <v>15278</v>
      </c>
      <c r="ES70" s="570">
        <v>4</v>
      </c>
      <c r="ET70" s="570">
        <v>1</v>
      </c>
      <c r="EU70" s="570">
        <v>5</v>
      </c>
      <c r="EV70" s="612" t="s">
        <v>35</v>
      </c>
      <c r="EW70" s="815" t="s">
        <v>24</v>
      </c>
      <c r="EX70" s="609" t="s">
        <v>24</v>
      </c>
      <c r="EY70" s="610" t="s">
        <v>24</v>
      </c>
      <c r="EZ70" s="644">
        <v>44774</v>
      </c>
      <c r="FA70" s="570" t="s">
        <v>21</v>
      </c>
      <c r="FB70" s="570" t="s">
        <v>21</v>
      </c>
      <c r="FC70" s="570">
        <v>104</v>
      </c>
      <c r="FD70" s="570">
        <v>407</v>
      </c>
      <c r="FE70" s="570">
        <v>437</v>
      </c>
      <c r="FF70" s="570">
        <v>28386</v>
      </c>
      <c r="FG70" s="570">
        <v>6</v>
      </c>
      <c r="FH70" s="570">
        <v>58726</v>
      </c>
      <c r="FI70" s="570">
        <v>23488</v>
      </c>
      <c r="FJ70" s="570">
        <v>4</v>
      </c>
      <c r="FK70" s="570">
        <v>519</v>
      </c>
      <c r="FL70" s="570">
        <v>104</v>
      </c>
      <c r="FM70" s="570">
        <v>12465</v>
      </c>
      <c r="FN70" s="570">
        <v>1512</v>
      </c>
      <c r="FO70" s="570">
        <v>10953</v>
      </c>
      <c r="FP70" s="570">
        <v>577</v>
      </c>
      <c r="FQ70" s="612" t="s">
        <v>35</v>
      </c>
      <c r="FR70" s="813" t="s">
        <v>24</v>
      </c>
      <c r="FS70" s="813"/>
      <c r="FT70" s="813"/>
      <c r="FU70" s="813"/>
      <c r="FV70" s="813"/>
      <c r="FW70" s="813"/>
      <c r="FX70" s="813"/>
      <c r="FY70" s="813"/>
      <c r="FZ70" s="813"/>
      <c r="GA70" s="813"/>
      <c r="GB70" s="813"/>
      <c r="GC70" s="813"/>
      <c r="GD70" s="813"/>
      <c r="GE70" s="813"/>
      <c r="GF70" s="813"/>
      <c r="GG70" s="813"/>
      <c r="GH70" s="813"/>
      <c r="GI70" s="813"/>
      <c r="GJ70" s="813"/>
      <c r="GK70" s="813"/>
      <c r="GL70" s="813"/>
      <c r="GM70" s="813"/>
      <c r="GN70" s="815"/>
    </row>
    <row r="71" spans="1:196" ht="14.25" customHeight="1" x14ac:dyDescent="0.25">
      <c r="A71" s="1307" t="s">
        <v>24</v>
      </c>
      <c r="B71" s="1025" t="s">
        <v>24</v>
      </c>
      <c r="C71" s="1313">
        <v>44805</v>
      </c>
      <c r="D71" s="255">
        <v>16929</v>
      </c>
      <c r="E71" s="248">
        <v>705</v>
      </c>
      <c r="F71" s="248">
        <v>2880</v>
      </c>
      <c r="G71" s="248">
        <v>353</v>
      </c>
      <c r="H71" s="248">
        <v>6269</v>
      </c>
      <c r="I71" s="248">
        <v>6847</v>
      </c>
      <c r="J71" s="248">
        <v>2214</v>
      </c>
      <c r="K71" s="248">
        <v>5468</v>
      </c>
      <c r="L71" s="248">
        <v>32275</v>
      </c>
      <c r="M71" s="248">
        <v>2184</v>
      </c>
      <c r="N71" s="248">
        <v>1243451</v>
      </c>
      <c r="O71" s="248">
        <v>666506</v>
      </c>
      <c r="P71" s="248">
        <v>440995</v>
      </c>
      <c r="Q71" s="248">
        <v>114216</v>
      </c>
      <c r="R71" s="248">
        <v>25</v>
      </c>
      <c r="S71" s="248">
        <v>541</v>
      </c>
      <c r="T71" s="248">
        <v>644</v>
      </c>
      <c r="U71" s="1309" t="s">
        <v>36</v>
      </c>
      <c r="V71" s="909" t="s">
        <v>24</v>
      </c>
      <c r="W71" s="1307" t="s">
        <v>24</v>
      </c>
      <c r="X71" s="1025" t="s">
        <v>24</v>
      </c>
      <c r="Y71" s="1313">
        <v>44805</v>
      </c>
      <c r="Z71" s="248">
        <v>42267</v>
      </c>
      <c r="AA71" s="248">
        <v>18145</v>
      </c>
      <c r="AB71" s="248">
        <v>235778</v>
      </c>
      <c r="AC71" s="248">
        <v>303713</v>
      </c>
      <c r="AD71" s="248">
        <v>939</v>
      </c>
      <c r="AE71" s="248">
        <v>92</v>
      </c>
      <c r="AF71" s="248">
        <v>49</v>
      </c>
      <c r="AG71" s="248">
        <v>2328</v>
      </c>
      <c r="AH71" s="248">
        <v>858</v>
      </c>
      <c r="AI71" s="248">
        <v>918</v>
      </c>
      <c r="AJ71" s="248">
        <v>2214</v>
      </c>
      <c r="AK71" s="248">
        <v>5468</v>
      </c>
      <c r="AL71" s="248">
        <v>30259</v>
      </c>
      <c r="AM71" s="248">
        <v>198</v>
      </c>
      <c r="AN71" s="248">
        <v>464351</v>
      </c>
      <c r="AO71" s="248">
        <v>39705</v>
      </c>
      <c r="AP71" s="251">
        <v>310130</v>
      </c>
      <c r="AQ71" s="1309" t="s">
        <v>36</v>
      </c>
      <c r="AR71" s="909" t="s">
        <v>24</v>
      </c>
      <c r="AS71" s="1307" t="s">
        <v>24</v>
      </c>
      <c r="AT71" s="1025" t="s">
        <v>24</v>
      </c>
      <c r="AU71" s="1313">
        <v>44805</v>
      </c>
      <c r="AV71" s="248">
        <v>49</v>
      </c>
      <c r="AW71" s="248">
        <v>2328</v>
      </c>
      <c r="AX71" s="248">
        <v>447</v>
      </c>
      <c r="AY71" s="248">
        <v>468</v>
      </c>
      <c r="AZ71" s="248" t="s">
        <v>21</v>
      </c>
      <c r="BA71" s="248" t="s">
        <v>21</v>
      </c>
      <c r="BB71" s="248">
        <v>464351</v>
      </c>
      <c r="BC71" s="248">
        <v>39705</v>
      </c>
      <c r="BD71" s="248">
        <v>24756</v>
      </c>
      <c r="BE71" s="248">
        <v>14685</v>
      </c>
      <c r="BF71" s="248">
        <v>4</v>
      </c>
      <c r="BG71" s="248">
        <v>1</v>
      </c>
      <c r="BH71" s="248">
        <v>8</v>
      </c>
      <c r="BI71" s="248">
        <v>13286</v>
      </c>
      <c r="BJ71" s="248">
        <v>91</v>
      </c>
      <c r="BK71" s="248">
        <v>13195</v>
      </c>
      <c r="BL71" s="1309" t="s">
        <v>36</v>
      </c>
      <c r="BM71" s="909" t="s">
        <v>24</v>
      </c>
      <c r="BN71" s="1307" t="s">
        <v>24</v>
      </c>
      <c r="BO71" s="1025" t="s">
        <v>24</v>
      </c>
      <c r="BP71" s="1313">
        <v>44805</v>
      </c>
      <c r="BQ71" s="248">
        <v>27863</v>
      </c>
      <c r="BR71" s="248">
        <v>4610</v>
      </c>
      <c r="BS71" s="248">
        <v>58072</v>
      </c>
      <c r="BT71" s="248">
        <v>23083</v>
      </c>
      <c r="BU71" s="248">
        <v>5</v>
      </c>
      <c r="BV71" s="248">
        <v>423</v>
      </c>
      <c r="BW71" s="248">
        <v>105</v>
      </c>
      <c r="BX71" s="248">
        <v>12229</v>
      </c>
      <c r="BY71" s="248">
        <v>1211</v>
      </c>
      <c r="BZ71" s="248">
        <v>11018</v>
      </c>
      <c r="CA71" s="248">
        <v>620</v>
      </c>
      <c r="CB71" s="248">
        <v>1</v>
      </c>
      <c r="CC71" s="248">
        <v>4806</v>
      </c>
      <c r="CD71" s="248">
        <v>4504</v>
      </c>
      <c r="CE71" s="248">
        <v>30397</v>
      </c>
      <c r="CF71" s="248">
        <v>8623</v>
      </c>
      <c r="CG71" s="248">
        <v>8340</v>
      </c>
      <c r="CH71" s="1309" t="s">
        <v>36</v>
      </c>
      <c r="CI71" s="909" t="s">
        <v>24</v>
      </c>
      <c r="CJ71" s="609" t="s">
        <v>24</v>
      </c>
      <c r="CK71" s="610" t="s">
        <v>24</v>
      </c>
      <c r="CL71" s="644">
        <v>44805</v>
      </c>
      <c r="CM71" s="52">
        <v>16929</v>
      </c>
      <c r="CN71" s="570">
        <v>705</v>
      </c>
      <c r="CO71" s="570">
        <v>9422</v>
      </c>
      <c r="CP71" s="570">
        <v>353</v>
      </c>
      <c r="CQ71" s="570">
        <v>6484</v>
      </c>
      <c r="CR71" s="570">
        <v>7057</v>
      </c>
      <c r="CS71" s="570">
        <v>2214</v>
      </c>
      <c r="CT71" s="570">
        <v>7875</v>
      </c>
      <c r="CU71" s="570">
        <v>32275</v>
      </c>
      <c r="CV71" s="570">
        <v>2184</v>
      </c>
      <c r="CW71" s="570">
        <v>369388</v>
      </c>
      <c r="CX71" s="570">
        <v>6915</v>
      </c>
      <c r="CY71" s="570">
        <v>486186</v>
      </c>
      <c r="CZ71" s="570">
        <v>126678</v>
      </c>
      <c r="DA71" s="570">
        <v>25</v>
      </c>
      <c r="DB71" s="570">
        <v>619</v>
      </c>
      <c r="DC71" s="570">
        <v>644</v>
      </c>
      <c r="DD71" s="612" t="s">
        <v>36</v>
      </c>
      <c r="DE71" s="815" t="s">
        <v>24</v>
      </c>
      <c r="DF71" s="609" t="s">
        <v>24</v>
      </c>
      <c r="DG71" s="610" t="s">
        <v>24</v>
      </c>
      <c r="DH71" s="644">
        <v>44805</v>
      </c>
      <c r="DI71" s="570">
        <v>55337</v>
      </c>
      <c r="DJ71" s="570">
        <v>18145</v>
      </c>
      <c r="DK71" s="570">
        <v>297793</v>
      </c>
      <c r="DL71" s="570">
        <v>388763</v>
      </c>
      <c r="DM71" s="570">
        <v>1054</v>
      </c>
      <c r="DN71" s="570">
        <v>92</v>
      </c>
      <c r="DO71" s="570">
        <v>49</v>
      </c>
      <c r="DP71" s="570">
        <v>2328</v>
      </c>
      <c r="DQ71" s="570">
        <v>3950</v>
      </c>
      <c r="DR71" s="570">
        <v>858</v>
      </c>
      <c r="DS71" s="570">
        <v>918</v>
      </c>
      <c r="DT71" s="570">
        <v>2214</v>
      </c>
      <c r="DU71" s="570">
        <v>5738</v>
      </c>
      <c r="DV71" s="570">
        <v>30259</v>
      </c>
      <c r="DW71" s="570">
        <v>198</v>
      </c>
      <c r="DX71" s="570">
        <v>188463</v>
      </c>
      <c r="DY71" s="129">
        <v>521</v>
      </c>
      <c r="DZ71" s="612" t="s">
        <v>36</v>
      </c>
      <c r="EA71" s="815" t="s">
        <v>24</v>
      </c>
      <c r="EB71" s="609" t="s">
        <v>24</v>
      </c>
      <c r="EC71" s="610" t="s">
        <v>24</v>
      </c>
      <c r="ED71" s="644">
        <v>44805</v>
      </c>
      <c r="EE71" s="570">
        <v>115</v>
      </c>
      <c r="EF71" s="570">
        <v>92</v>
      </c>
      <c r="EG71" s="570">
        <v>49</v>
      </c>
      <c r="EH71" s="570">
        <v>2328</v>
      </c>
      <c r="EI71" s="570">
        <v>3950</v>
      </c>
      <c r="EJ71" s="570">
        <v>447</v>
      </c>
      <c r="EK71" s="570">
        <v>468</v>
      </c>
      <c r="EL71" s="570">
        <v>270</v>
      </c>
      <c r="EM71" s="570" t="s">
        <v>21</v>
      </c>
      <c r="EN71" s="570" t="s">
        <v>21</v>
      </c>
      <c r="EO71" s="570">
        <v>188463</v>
      </c>
      <c r="EP71" s="570">
        <v>521</v>
      </c>
      <c r="EQ71" s="570">
        <v>24565</v>
      </c>
      <c r="ER71" s="570">
        <v>14858</v>
      </c>
      <c r="ES71" s="570">
        <v>4</v>
      </c>
      <c r="ET71" s="570">
        <v>1</v>
      </c>
      <c r="EU71" s="570">
        <v>8</v>
      </c>
      <c r="EV71" s="612" t="s">
        <v>36</v>
      </c>
      <c r="EW71" s="815" t="s">
        <v>24</v>
      </c>
      <c r="EX71" s="609" t="s">
        <v>24</v>
      </c>
      <c r="EY71" s="610" t="s">
        <v>24</v>
      </c>
      <c r="EZ71" s="644">
        <v>44805</v>
      </c>
      <c r="FA71" s="570" t="s">
        <v>21</v>
      </c>
      <c r="FB71" s="570" t="s">
        <v>21</v>
      </c>
      <c r="FC71" s="570">
        <v>54</v>
      </c>
      <c r="FD71" s="570">
        <v>358</v>
      </c>
      <c r="FE71" s="570">
        <v>384</v>
      </c>
      <c r="FF71" s="570">
        <v>27010</v>
      </c>
      <c r="FG71" s="570">
        <v>136</v>
      </c>
      <c r="FH71" s="570">
        <v>58015</v>
      </c>
      <c r="FI71" s="570">
        <v>23576</v>
      </c>
      <c r="FJ71" s="570">
        <v>5</v>
      </c>
      <c r="FK71" s="570">
        <v>501</v>
      </c>
      <c r="FL71" s="570">
        <v>105</v>
      </c>
      <c r="FM71" s="570">
        <v>12636</v>
      </c>
      <c r="FN71" s="570">
        <v>1516</v>
      </c>
      <c r="FO71" s="570">
        <v>11120</v>
      </c>
      <c r="FP71" s="570">
        <v>620</v>
      </c>
      <c r="FQ71" s="612" t="s">
        <v>36</v>
      </c>
      <c r="FR71" s="813" t="s">
        <v>24</v>
      </c>
      <c r="FS71" s="813"/>
      <c r="FT71" s="813"/>
      <c r="FU71" s="813"/>
      <c r="FV71" s="813"/>
      <c r="FW71" s="813"/>
      <c r="FX71" s="813"/>
      <c r="FY71" s="813"/>
      <c r="FZ71" s="813"/>
      <c r="GA71" s="813"/>
      <c r="GB71" s="813"/>
      <c r="GC71" s="813"/>
      <c r="GD71" s="813"/>
      <c r="GE71" s="813"/>
      <c r="GF71" s="813"/>
      <c r="GG71" s="813"/>
      <c r="GH71" s="813"/>
      <c r="GI71" s="813"/>
      <c r="GJ71" s="813"/>
      <c r="GK71" s="813"/>
      <c r="GL71" s="813"/>
      <c r="GM71" s="813"/>
      <c r="GN71" s="815"/>
    </row>
    <row r="72" spans="1:196" ht="14.25" customHeight="1" x14ac:dyDescent="0.25">
      <c r="A72" s="1307" t="s">
        <v>24</v>
      </c>
      <c r="B72" s="1025" t="s">
        <v>24</v>
      </c>
      <c r="C72" s="1313">
        <v>44835</v>
      </c>
      <c r="D72" s="255">
        <v>17955</v>
      </c>
      <c r="E72" s="248">
        <v>921</v>
      </c>
      <c r="F72" s="248">
        <v>2902</v>
      </c>
      <c r="G72" s="248">
        <v>737</v>
      </c>
      <c r="H72" s="248">
        <v>5879</v>
      </c>
      <c r="I72" s="248">
        <v>6437</v>
      </c>
      <c r="J72" s="248">
        <v>1361</v>
      </c>
      <c r="K72" s="248">
        <v>7017</v>
      </c>
      <c r="L72" s="248">
        <v>37453</v>
      </c>
      <c r="M72" s="248">
        <v>2183</v>
      </c>
      <c r="N72" s="248">
        <v>1257242</v>
      </c>
      <c r="O72" s="248">
        <v>645029</v>
      </c>
      <c r="P72" s="248">
        <v>489036</v>
      </c>
      <c r="Q72" s="248">
        <v>135606</v>
      </c>
      <c r="R72" s="248">
        <v>26</v>
      </c>
      <c r="S72" s="248">
        <v>538</v>
      </c>
      <c r="T72" s="248">
        <v>653</v>
      </c>
      <c r="U72" s="1309" t="s">
        <v>37</v>
      </c>
      <c r="V72" s="909" t="s">
        <v>24</v>
      </c>
      <c r="W72" s="1307" t="s">
        <v>24</v>
      </c>
      <c r="X72" s="1025" t="s">
        <v>24</v>
      </c>
      <c r="Y72" s="1313">
        <v>44835</v>
      </c>
      <c r="Z72" s="248">
        <v>57067</v>
      </c>
      <c r="AA72" s="248">
        <v>19884</v>
      </c>
      <c r="AB72" s="248">
        <v>256295</v>
      </c>
      <c r="AC72" s="248">
        <v>326050</v>
      </c>
      <c r="AD72" s="248">
        <v>917</v>
      </c>
      <c r="AE72" s="248">
        <v>120</v>
      </c>
      <c r="AF72" s="248">
        <v>65</v>
      </c>
      <c r="AG72" s="248">
        <v>3050</v>
      </c>
      <c r="AH72" s="248">
        <v>1088</v>
      </c>
      <c r="AI72" s="248">
        <v>1154</v>
      </c>
      <c r="AJ72" s="248">
        <v>1361</v>
      </c>
      <c r="AK72" s="248">
        <v>7017</v>
      </c>
      <c r="AL72" s="248">
        <v>35673</v>
      </c>
      <c r="AM72" s="248">
        <v>192</v>
      </c>
      <c r="AN72" s="248">
        <v>523345</v>
      </c>
      <c r="AO72" s="248">
        <v>29728</v>
      </c>
      <c r="AP72" s="251">
        <v>348677</v>
      </c>
      <c r="AQ72" s="1309" t="s">
        <v>37</v>
      </c>
      <c r="AR72" s="909" t="s">
        <v>24</v>
      </c>
      <c r="AS72" s="1307" t="s">
        <v>24</v>
      </c>
      <c r="AT72" s="1025" t="s">
        <v>24</v>
      </c>
      <c r="AU72" s="1313">
        <v>44835</v>
      </c>
      <c r="AV72" s="248">
        <v>65</v>
      </c>
      <c r="AW72" s="248">
        <v>3050</v>
      </c>
      <c r="AX72" s="248">
        <v>804</v>
      </c>
      <c r="AY72" s="248">
        <v>843</v>
      </c>
      <c r="AZ72" s="248" t="s">
        <v>21</v>
      </c>
      <c r="BA72" s="248" t="s">
        <v>21</v>
      </c>
      <c r="BB72" s="248">
        <v>523345</v>
      </c>
      <c r="BC72" s="248">
        <v>29728</v>
      </c>
      <c r="BD72" s="248">
        <v>24180</v>
      </c>
      <c r="BE72" s="248">
        <v>14196</v>
      </c>
      <c r="BF72" s="248">
        <v>4</v>
      </c>
      <c r="BG72" s="248">
        <v>17</v>
      </c>
      <c r="BH72" s="248">
        <v>7</v>
      </c>
      <c r="BI72" s="248">
        <v>12843</v>
      </c>
      <c r="BJ72" s="248">
        <v>45</v>
      </c>
      <c r="BK72" s="248">
        <v>12798</v>
      </c>
      <c r="BL72" s="1309" t="s">
        <v>37</v>
      </c>
      <c r="BM72" s="909" t="s">
        <v>24</v>
      </c>
      <c r="BN72" s="1307" t="s">
        <v>24</v>
      </c>
      <c r="BO72" s="1025" t="s">
        <v>24</v>
      </c>
      <c r="BP72" s="1313">
        <v>44835</v>
      </c>
      <c r="BQ72" s="248">
        <v>27546</v>
      </c>
      <c r="BR72" s="248">
        <v>5720</v>
      </c>
      <c r="BS72" s="248">
        <v>62371</v>
      </c>
      <c r="BT72" s="248">
        <v>25958</v>
      </c>
      <c r="BU72" s="248">
        <v>3</v>
      </c>
      <c r="BV72" s="248">
        <v>390</v>
      </c>
      <c r="BW72" s="248">
        <v>102</v>
      </c>
      <c r="BX72" s="248">
        <v>13217</v>
      </c>
      <c r="BY72" s="248">
        <v>1364</v>
      </c>
      <c r="BZ72" s="248">
        <v>11853</v>
      </c>
      <c r="CA72" s="248">
        <v>656</v>
      </c>
      <c r="CB72" s="248">
        <v>1</v>
      </c>
      <c r="CC72" s="248">
        <v>6470</v>
      </c>
      <c r="CD72" s="248">
        <v>4876</v>
      </c>
      <c r="CE72" s="248">
        <v>31692</v>
      </c>
      <c r="CF72" s="248">
        <v>11157</v>
      </c>
      <c r="CG72" s="248">
        <v>7880</v>
      </c>
      <c r="CH72" s="1309" t="s">
        <v>37</v>
      </c>
      <c r="CI72" s="909" t="s">
        <v>24</v>
      </c>
      <c r="CJ72" s="609" t="s">
        <v>24</v>
      </c>
      <c r="CK72" s="610" t="s">
        <v>24</v>
      </c>
      <c r="CL72" s="644">
        <v>44835</v>
      </c>
      <c r="CM72" s="52">
        <v>17955</v>
      </c>
      <c r="CN72" s="570">
        <v>921</v>
      </c>
      <c r="CO72" s="570">
        <v>6284</v>
      </c>
      <c r="CP72" s="570">
        <v>737</v>
      </c>
      <c r="CQ72" s="570">
        <v>6134</v>
      </c>
      <c r="CR72" s="570">
        <v>6686</v>
      </c>
      <c r="CS72" s="570">
        <v>1361</v>
      </c>
      <c r="CT72" s="570">
        <v>10909</v>
      </c>
      <c r="CU72" s="570">
        <v>37453</v>
      </c>
      <c r="CV72" s="570">
        <v>2183</v>
      </c>
      <c r="CW72" s="570">
        <v>403139</v>
      </c>
      <c r="CX72" s="570">
        <v>6717</v>
      </c>
      <c r="CY72" s="570">
        <v>530570</v>
      </c>
      <c r="CZ72" s="570">
        <v>150908</v>
      </c>
      <c r="DA72" s="570">
        <v>26</v>
      </c>
      <c r="DB72" s="570">
        <v>621</v>
      </c>
      <c r="DC72" s="570">
        <v>653</v>
      </c>
      <c r="DD72" s="612" t="s">
        <v>37</v>
      </c>
      <c r="DE72" s="815" t="s">
        <v>24</v>
      </c>
      <c r="DF72" s="609" t="s">
        <v>24</v>
      </c>
      <c r="DG72" s="610" t="s">
        <v>24</v>
      </c>
      <c r="DH72" s="644">
        <v>44835</v>
      </c>
      <c r="DI72" s="570">
        <v>73961</v>
      </c>
      <c r="DJ72" s="570">
        <v>19884</v>
      </c>
      <c r="DK72" s="570">
        <v>313587</v>
      </c>
      <c r="DL72" s="570">
        <v>405420</v>
      </c>
      <c r="DM72" s="570">
        <v>1261</v>
      </c>
      <c r="DN72" s="570">
        <v>120</v>
      </c>
      <c r="DO72" s="570">
        <v>65</v>
      </c>
      <c r="DP72" s="570">
        <v>3050</v>
      </c>
      <c r="DQ72" s="570">
        <v>2880</v>
      </c>
      <c r="DR72" s="570">
        <v>1088</v>
      </c>
      <c r="DS72" s="570">
        <v>1153</v>
      </c>
      <c r="DT72" s="570">
        <v>1361</v>
      </c>
      <c r="DU72" s="570">
        <v>7417</v>
      </c>
      <c r="DV72" s="570">
        <v>35673</v>
      </c>
      <c r="DW72" s="570">
        <v>192</v>
      </c>
      <c r="DX72" s="570">
        <v>220634</v>
      </c>
      <c r="DY72" s="129">
        <v>508</v>
      </c>
      <c r="DZ72" s="612" t="s">
        <v>37</v>
      </c>
      <c r="EA72" s="815" t="s">
        <v>24</v>
      </c>
      <c r="EB72" s="609" t="s">
        <v>24</v>
      </c>
      <c r="EC72" s="610" t="s">
        <v>24</v>
      </c>
      <c r="ED72" s="644">
        <v>44835</v>
      </c>
      <c r="EE72" s="570">
        <v>344</v>
      </c>
      <c r="EF72" s="570">
        <v>120</v>
      </c>
      <c r="EG72" s="570">
        <v>65</v>
      </c>
      <c r="EH72" s="570">
        <v>3050</v>
      </c>
      <c r="EI72" s="570">
        <v>2880</v>
      </c>
      <c r="EJ72" s="570">
        <v>804</v>
      </c>
      <c r="EK72" s="570">
        <v>843</v>
      </c>
      <c r="EL72" s="570">
        <v>400</v>
      </c>
      <c r="EM72" s="570" t="s">
        <v>21</v>
      </c>
      <c r="EN72" s="570" t="s">
        <v>21</v>
      </c>
      <c r="EO72" s="570">
        <v>220634</v>
      </c>
      <c r="EP72" s="570">
        <v>508</v>
      </c>
      <c r="EQ72" s="570">
        <v>23964</v>
      </c>
      <c r="ER72" s="570">
        <v>14329</v>
      </c>
      <c r="ES72" s="570">
        <v>4</v>
      </c>
      <c r="ET72" s="570">
        <v>17</v>
      </c>
      <c r="EU72" s="570">
        <v>7</v>
      </c>
      <c r="EV72" s="612" t="s">
        <v>37</v>
      </c>
      <c r="EW72" s="815" t="s">
        <v>24</v>
      </c>
      <c r="EX72" s="609" t="s">
        <v>24</v>
      </c>
      <c r="EY72" s="610" t="s">
        <v>24</v>
      </c>
      <c r="EZ72" s="644">
        <v>44835</v>
      </c>
      <c r="FA72" s="570" t="s">
        <v>21</v>
      </c>
      <c r="FB72" s="570" t="s">
        <v>21</v>
      </c>
      <c r="FC72" s="570">
        <v>67</v>
      </c>
      <c r="FD72" s="570">
        <v>292</v>
      </c>
      <c r="FE72" s="570">
        <v>312</v>
      </c>
      <c r="FF72" s="570">
        <v>26887</v>
      </c>
      <c r="FG72" s="570">
        <v>979</v>
      </c>
      <c r="FH72" s="570">
        <v>62325</v>
      </c>
      <c r="FI72" s="570">
        <v>26444</v>
      </c>
      <c r="FJ72" s="570">
        <v>3</v>
      </c>
      <c r="FK72" s="570">
        <v>473</v>
      </c>
      <c r="FL72" s="570">
        <v>102</v>
      </c>
      <c r="FM72" s="570">
        <v>13613</v>
      </c>
      <c r="FN72" s="570">
        <v>1664</v>
      </c>
      <c r="FO72" s="570">
        <v>11949</v>
      </c>
      <c r="FP72" s="570">
        <v>656</v>
      </c>
      <c r="FQ72" s="612" t="s">
        <v>37</v>
      </c>
      <c r="FR72" s="813" t="s">
        <v>24</v>
      </c>
      <c r="FS72" s="813"/>
      <c r="FT72" s="813"/>
      <c r="FU72" s="813"/>
      <c r="FV72" s="813"/>
      <c r="FW72" s="813"/>
      <c r="FX72" s="813"/>
      <c r="FY72" s="813"/>
      <c r="FZ72" s="813"/>
      <c r="GA72" s="813"/>
      <c r="GB72" s="813"/>
      <c r="GC72" s="813"/>
      <c r="GD72" s="813"/>
      <c r="GE72" s="813"/>
      <c r="GF72" s="813"/>
      <c r="GG72" s="813"/>
      <c r="GH72" s="813"/>
      <c r="GI72" s="813"/>
      <c r="GJ72" s="813"/>
      <c r="GK72" s="813"/>
      <c r="GL72" s="813"/>
      <c r="GM72" s="813"/>
      <c r="GN72" s="815"/>
    </row>
    <row r="73" spans="1:196" ht="14.25" customHeight="1" x14ac:dyDescent="0.25">
      <c r="A73" s="1307" t="s">
        <v>24</v>
      </c>
      <c r="B73" s="1025" t="s">
        <v>24</v>
      </c>
      <c r="C73" s="1313">
        <v>44866</v>
      </c>
      <c r="D73" s="255">
        <v>16521</v>
      </c>
      <c r="E73" s="248">
        <v>879</v>
      </c>
      <c r="F73" s="248">
        <v>2901</v>
      </c>
      <c r="G73" s="248">
        <v>445</v>
      </c>
      <c r="H73" s="248">
        <v>5637</v>
      </c>
      <c r="I73" s="248">
        <v>6170</v>
      </c>
      <c r="J73" s="248">
        <v>996</v>
      </c>
      <c r="K73" s="248">
        <v>6008</v>
      </c>
      <c r="L73" s="248">
        <v>35569</v>
      </c>
      <c r="M73" s="248">
        <v>2041</v>
      </c>
      <c r="N73" s="248">
        <v>1315438</v>
      </c>
      <c r="O73" s="248">
        <v>737085</v>
      </c>
      <c r="P73" s="248">
        <v>483848</v>
      </c>
      <c r="Q73" s="248">
        <v>122270</v>
      </c>
      <c r="R73" s="248">
        <v>20</v>
      </c>
      <c r="S73" s="248">
        <v>694</v>
      </c>
      <c r="T73" s="248">
        <v>625</v>
      </c>
      <c r="U73" s="1309" t="s">
        <v>38</v>
      </c>
      <c r="V73" s="909" t="s">
        <v>24</v>
      </c>
      <c r="W73" s="1307" t="s">
        <v>24</v>
      </c>
      <c r="X73" s="1025" t="s">
        <v>24</v>
      </c>
      <c r="Y73" s="1313">
        <v>44866</v>
      </c>
      <c r="Z73" s="248">
        <v>50140</v>
      </c>
      <c r="AA73" s="248">
        <v>18319</v>
      </c>
      <c r="AB73" s="248">
        <v>266560</v>
      </c>
      <c r="AC73" s="248">
        <v>344935</v>
      </c>
      <c r="AD73" s="248">
        <v>526</v>
      </c>
      <c r="AE73" s="248">
        <v>120</v>
      </c>
      <c r="AF73" s="248">
        <v>62</v>
      </c>
      <c r="AG73" s="248">
        <v>2878</v>
      </c>
      <c r="AH73" s="248">
        <v>1311</v>
      </c>
      <c r="AI73" s="248">
        <v>1386</v>
      </c>
      <c r="AJ73" s="248">
        <v>996</v>
      </c>
      <c r="AK73" s="248">
        <v>6008</v>
      </c>
      <c r="AL73" s="248">
        <v>33857</v>
      </c>
      <c r="AM73" s="248">
        <v>212</v>
      </c>
      <c r="AN73" s="248">
        <v>516819</v>
      </c>
      <c r="AO73" s="248">
        <v>46163</v>
      </c>
      <c r="AP73" s="251">
        <v>347477</v>
      </c>
      <c r="AQ73" s="1309" t="s">
        <v>38</v>
      </c>
      <c r="AR73" s="909" t="s">
        <v>24</v>
      </c>
      <c r="AS73" s="1307" t="s">
        <v>24</v>
      </c>
      <c r="AT73" s="1025" t="s">
        <v>24</v>
      </c>
      <c r="AU73" s="1313">
        <v>44866</v>
      </c>
      <c r="AV73" s="248">
        <v>62</v>
      </c>
      <c r="AW73" s="248">
        <v>2878</v>
      </c>
      <c r="AX73" s="248">
        <v>1061</v>
      </c>
      <c r="AY73" s="248">
        <v>1112</v>
      </c>
      <c r="AZ73" s="248" t="s">
        <v>21</v>
      </c>
      <c r="BA73" s="248" t="s">
        <v>21</v>
      </c>
      <c r="BB73" s="248">
        <v>516819</v>
      </c>
      <c r="BC73" s="248">
        <v>46163</v>
      </c>
      <c r="BD73" s="248">
        <v>22548</v>
      </c>
      <c r="BE73" s="248">
        <v>13140</v>
      </c>
      <c r="BF73" s="248" t="s">
        <v>21</v>
      </c>
      <c r="BG73" s="248">
        <v>3</v>
      </c>
      <c r="BH73" s="248">
        <v>5</v>
      </c>
      <c r="BI73" s="248">
        <v>11856</v>
      </c>
      <c r="BJ73" s="248">
        <v>131</v>
      </c>
      <c r="BK73" s="248">
        <v>11725</v>
      </c>
      <c r="BL73" s="1309" t="s">
        <v>38</v>
      </c>
      <c r="BM73" s="909" t="s">
        <v>24</v>
      </c>
      <c r="BN73" s="1307" t="s">
        <v>24</v>
      </c>
      <c r="BO73" s="1025" t="s">
        <v>24</v>
      </c>
      <c r="BP73" s="1313">
        <v>44866</v>
      </c>
      <c r="BQ73" s="248">
        <v>25108</v>
      </c>
      <c r="BR73" s="248">
        <v>5768</v>
      </c>
      <c r="BS73" s="248">
        <v>58876</v>
      </c>
      <c r="BT73" s="248">
        <v>24532</v>
      </c>
      <c r="BU73" s="248">
        <v>4</v>
      </c>
      <c r="BV73" s="248">
        <v>510</v>
      </c>
      <c r="BW73" s="248">
        <v>100</v>
      </c>
      <c r="BX73" s="248">
        <v>12814</v>
      </c>
      <c r="BY73" s="248">
        <v>1249</v>
      </c>
      <c r="BZ73" s="248">
        <v>11565</v>
      </c>
      <c r="CA73" s="248">
        <v>539</v>
      </c>
      <c r="CB73" s="248">
        <v>1</v>
      </c>
      <c r="CC73" s="248">
        <v>5580</v>
      </c>
      <c r="CD73" s="248">
        <v>4660</v>
      </c>
      <c r="CE73" s="248">
        <v>29669</v>
      </c>
      <c r="CF73" s="248">
        <v>8961</v>
      </c>
      <c r="CG73" s="248">
        <v>9028</v>
      </c>
      <c r="CH73" s="1309" t="s">
        <v>38</v>
      </c>
      <c r="CI73" s="909" t="s">
        <v>24</v>
      </c>
      <c r="CJ73" s="609" t="s">
        <v>24</v>
      </c>
      <c r="CK73" s="610" t="s">
        <v>24</v>
      </c>
      <c r="CL73" s="644">
        <v>44866</v>
      </c>
      <c r="CM73" s="52">
        <v>16521</v>
      </c>
      <c r="CN73" s="570">
        <v>879</v>
      </c>
      <c r="CO73" s="570">
        <v>10859</v>
      </c>
      <c r="CP73" s="570">
        <v>445</v>
      </c>
      <c r="CQ73" s="570">
        <v>5918</v>
      </c>
      <c r="CR73" s="570">
        <v>6444</v>
      </c>
      <c r="CS73" s="570">
        <v>996</v>
      </c>
      <c r="CT73" s="570">
        <v>8598</v>
      </c>
      <c r="CU73" s="570">
        <v>35569</v>
      </c>
      <c r="CV73" s="570">
        <v>2041</v>
      </c>
      <c r="CW73" s="570">
        <v>395849</v>
      </c>
      <c r="CX73" s="570">
        <v>7805</v>
      </c>
      <c r="CY73" s="570">
        <v>528614</v>
      </c>
      <c r="CZ73" s="570">
        <v>136647</v>
      </c>
      <c r="DA73" s="570">
        <v>20</v>
      </c>
      <c r="DB73" s="570">
        <v>776</v>
      </c>
      <c r="DC73" s="570">
        <v>625</v>
      </c>
      <c r="DD73" s="612" t="s">
        <v>38</v>
      </c>
      <c r="DE73" s="815" t="s">
        <v>24</v>
      </c>
      <c r="DF73" s="609" t="s">
        <v>24</v>
      </c>
      <c r="DG73" s="610" t="s">
        <v>24</v>
      </c>
      <c r="DH73" s="644">
        <v>44866</v>
      </c>
      <c r="DI73" s="570">
        <v>65614</v>
      </c>
      <c r="DJ73" s="570">
        <v>18319</v>
      </c>
      <c r="DK73" s="570">
        <v>328946</v>
      </c>
      <c r="DL73" s="570">
        <v>429285</v>
      </c>
      <c r="DM73" s="570">
        <v>649</v>
      </c>
      <c r="DN73" s="570">
        <v>120</v>
      </c>
      <c r="DO73" s="570">
        <v>62</v>
      </c>
      <c r="DP73" s="570">
        <v>2878</v>
      </c>
      <c r="DQ73" s="570">
        <v>4719</v>
      </c>
      <c r="DR73" s="570">
        <v>1311</v>
      </c>
      <c r="DS73" s="570">
        <v>1386</v>
      </c>
      <c r="DT73" s="570">
        <v>996</v>
      </c>
      <c r="DU73" s="570">
        <v>6270</v>
      </c>
      <c r="DV73" s="570">
        <v>33857</v>
      </c>
      <c r="DW73" s="570">
        <v>212</v>
      </c>
      <c r="DX73" s="570">
        <v>217423</v>
      </c>
      <c r="DY73" s="129">
        <v>385</v>
      </c>
      <c r="DZ73" s="612" t="s">
        <v>38</v>
      </c>
      <c r="EA73" s="815" t="s">
        <v>24</v>
      </c>
      <c r="EB73" s="609" t="s">
        <v>24</v>
      </c>
      <c r="EC73" s="610" t="s">
        <v>24</v>
      </c>
      <c r="ED73" s="644">
        <v>44866</v>
      </c>
      <c r="EE73" s="570">
        <v>123</v>
      </c>
      <c r="EF73" s="570">
        <v>120</v>
      </c>
      <c r="EG73" s="570">
        <v>62</v>
      </c>
      <c r="EH73" s="570">
        <v>2878</v>
      </c>
      <c r="EI73" s="570">
        <v>4719</v>
      </c>
      <c r="EJ73" s="570">
        <v>1061</v>
      </c>
      <c r="EK73" s="570">
        <v>1112</v>
      </c>
      <c r="EL73" s="570">
        <v>262</v>
      </c>
      <c r="EM73" s="570" t="s">
        <v>21</v>
      </c>
      <c r="EN73" s="570" t="s">
        <v>21</v>
      </c>
      <c r="EO73" s="570">
        <v>217423</v>
      </c>
      <c r="EP73" s="570">
        <v>385</v>
      </c>
      <c r="EQ73" s="570">
        <v>22355</v>
      </c>
      <c r="ER73" s="570">
        <v>13351</v>
      </c>
      <c r="ES73" s="570" t="s">
        <v>21</v>
      </c>
      <c r="ET73" s="570">
        <v>3</v>
      </c>
      <c r="EU73" s="570">
        <v>5</v>
      </c>
      <c r="EV73" s="612" t="s">
        <v>38</v>
      </c>
      <c r="EW73" s="815" t="s">
        <v>24</v>
      </c>
      <c r="EX73" s="609" t="s">
        <v>24</v>
      </c>
      <c r="EY73" s="610" t="s">
        <v>24</v>
      </c>
      <c r="EZ73" s="644">
        <v>44866</v>
      </c>
      <c r="FA73" s="570" t="s">
        <v>21</v>
      </c>
      <c r="FB73" s="570" t="s">
        <v>21</v>
      </c>
      <c r="FC73" s="570">
        <v>51</v>
      </c>
      <c r="FD73" s="570">
        <v>281</v>
      </c>
      <c r="FE73" s="570">
        <v>304</v>
      </c>
      <c r="FF73" s="570">
        <v>24188</v>
      </c>
      <c r="FG73" s="570">
        <v>484</v>
      </c>
      <c r="FH73" s="570">
        <v>58808</v>
      </c>
      <c r="FI73" s="570">
        <v>25042</v>
      </c>
      <c r="FJ73" s="570">
        <v>4</v>
      </c>
      <c r="FK73" s="570">
        <v>592</v>
      </c>
      <c r="FL73" s="570">
        <v>100</v>
      </c>
      <c r="FM73" s="570">
        <v>13234</v>
      </c>
      <c r="FN73" s="570">
        <v>1583</v>
      </c>
      <c r="FO73" s="570">
        <v>11651</v>
      </c>
      <c r="FP73" s="570">
        <v>539</v>
      </c>
      <c r="FQ73" s="612" t="s">
        <v>38</v>
      </c>
      <c r="FR73" s="813" t="s">
        <v>24</v>
      </c>
      <c r="FS73" s="813"/>
      <c r="FT73" s="813"/>
      <c r="FU73" s="813"/>
      <c r="FV73" s="813"/>
      <c r="FW73" s="813"/>
      <c r="FX73" s="813"/>
      <c r="FY73" s="813"/>
      <c r="FZ73" s="813"/>
      <c r="GA73" s="813"/>
      <c r="GB73" s="813"/>
      <c r="GC73" s="813"/>
      <c r="GD73" s="813"/>
      <c r="GE73" s="813"/>
      <c r="GF73" s="813"/>
      <c r="GG73" s="813"/>
      <c r="GH73" s="813"/>
      <c r="GI73" s="813"/>
      <c r="GJ73" s="813"/>
      <c r="GK73" s="813"/>
      <c r="GL73" s="813"/>
      <c r="GM73" s="813"/>
      <c r="GN73" s="815"/>
    </row>
    <row r="74" spans="1:196" ht="14.25" customHeight="1" x14ac:dyDescent="0.25">
      <c r="A74" s="1314" t="s">
        <v>24</v>
      </c>
      <c r="B74" s="1030" t="s">
        <v>24</v>
      </c>
      <c r="C74" s="1315">
        <v>44896</v>
      </c>
      <c r="D74" s="250">
        <v>15951</v>
      </c>
      <c r="E74" s="249">
        <v>478</v>
      </c>
      <c r="F74" s="249">
        <v>2836</v>
      </c>
      <c r="G74" s="249">
        <v>1203</v>
      </c>
      <c r="H74" s="249">
        <v>6841</v>
      </c>
      <c r="I74" s="249">
        <v>7439</v>
      </c>
      <c r="J74" s="249">
        <v>1387</v>
      </c>
      <c r="K74" s="249">
        <v>6794</v>
      </c>
      <c r="L74" s="249">
        <v>37560</v>
      </c>
      <c r="M74" s="249">
        <v>2128</v>
      </c>
      <c r="N74" s="249">
        <v>1391196</v>
      </c>
      <c r="O74" s="249">
        <v>798052</v>
      </c>
      <c r="P74" s="249">
        <v>486905</v>
      </c>
      <c r="Q74" s="249">
        <v>135307</v>
      </c>
      <c r="R74" s="249">
        <v>30</v>
      </c>
      <c r="S74" s="249">
        <v>744</v>
      </c>
      <c r="T74" s="249">
        <v>675</v>
      </c>
      <c r="U74" s="1316" t="s">
        <v>39</v>
      </c>
      <c r="V74" s="918" t="s">
        <v>24</v>
      </c>
      <c r="W74" s="1314" t="s">
        <v>24</v>
      </c>
      <c r="X74" s="1030" t="s">
        <v>24</v>
      </c>
      <c r="Y74" s="1315">
        <v>44896</v>
      </c>
      <c r="Z74" s="249">
        <v>60978</v>
      </c>
      <c r="AA74" s="249">
        <v>20553</v>
      </c>
      <c r="AB74" s="249">
        <v>253316</v>
      </c>
      <c r="AC74" s="249">
        <v>319173</v>
      </c>
      <c r="AD74" s="249">
        <v>780</v>
      </c>
      <c r="AE74" s="249">
        <v>143</v>
      </c>
      <c r="AF74" s="249">
        <v>84</v>
      </c>
      <c r="AG74" s="249">
        <v>2840</v>
      </c>
      <c r="AH74" s="249">
        <v>2772</v>
      </c>
      <c r="AI74" s="249">
        <v>2946</v>
      </c>
      <c r="AJ74" s="249">
        <v>1387</v>
      </c>
      <c r="AK74" s="249">
        <v>6794</v>
      </c>
      <c r="AL74" s="249">
        <v>35761</v>
      </c>
      <c r="AM74" s="249">
        <v>196</v>
      </c>
      <c r="AN74" s="249">
        <v>527327</v>
      </c>
      <c r="AO74" s="249">
        <v>56476</v>
      </c>
      <c r="AP74" s="252">
        <v>346447</v>
      </c>
      <c r="AQ74" s="1316" t="s">
        <v>39</v>
      </c>
      <c r="AR74" s="918" t="s">
        <v>24</v>
      </c>
      <c r="AS74" s="1314" t="s">
        <v>24</v>
      </c>
      <c r="AT74" s="1030" t="s">
        <v>24</v>
      </c>
      <c r="AU74" s="1315">
        <v>44896</v>
      </c>
      <c r="AV74" s="249">
        <v>84</v>
      </c>
      <c r="AW74" s="249">
        <v>2840</v>
      </c>
      <c r="AX74" s="249">
        <v>1911</v>
      </c>
      <c r="AY74" s="249">
        <v>2003</v>
      </c>
      <c r="AZ74" s="249" t="s">
        <v>21</v>
      </c>
      <c r="BA74" s="249" t="s">
        <v>21</v>
      </c>
      <c r="BB74" s="249">
        <v>527327</v>
      </c>
      <c r="BC74" s="249">
        <v>56476</v>
      </c>
      <c r="BD74" s="249">
        <v>22654</v>
      </c>
      <c r="BE74" s="249">
        <v>13516</v>
      </c>
      <c r="BF74" s="249">
        <v>4</v>
      </c>
      <c r="BG74" s="249">
        <v>4</v>
      </c>
      <c r="BH74" s="249">
        <v>6</v>
      </c>
      <c r="BI74" s="249">
        <v>12207</v>
      </c>
      <c r="BJ74" s="249">
        <v>364</v>
      </c>
      <c r="BK74" s="249">
        <v>11843</v>
      </c>
      <c r="BL74" s="1316" t="s">
        <v>39</v>
      </c>
      <c r="BM74" s="918" t="s">
        <v>24</v>
      </c>
      <c r="BN74" s="1314" t="s">
        <v>24</v>
      </c>
      <c r="BO74" s="1030" t="s">
        <v>24</v>
      </c>
      <c r="BP74" s="1315">
        <v>44896</v>
      </c>
      <c r="BQ74" s="249">
        <v>24499</v>
      </c>
      <c r="BR74" s="249">
        <v>7477</v>
      </c>
      <c r="BS74" s="249">
        <v>60389</v>
      </c>
      <c r="BT74" s="249">
        <v>24202</v>
      </c>
      <c r="BU74" s="249">
        <v>4</v>
      </c>
      <c r="BV74" s="249">
        <v>544</v>
      </c>
      <c r="BW74" s="249">
        <v>108</v>
      </c>
      <c r="BX74" s="249">
        <v>12734</v>
      </c>
      <c r="BY74" s="249">
        <v>1440</v>
      </c>
      <c r="BZ74" s="249">
        <v>11294</v>
      </c>
      <c r="CA74" s="249">
        <v>653</v>
      </c>
      <c r="CB74" s="249">
        <v>1</v>
      </c>
      <c r="CC74" s="249">
        <v>5800</v>
      </c>
      <c r="CD74" s="249">
        <v>4105</v>
      </c>
      <c r="CE74" s="249">
        <v>31274</v>
      </c>
      <c r="CF74" s="249">
        <v>8242</v>
      </c>
      <c r="CG74" s="249">
        <v>10077</v>
      </c>
      <c r="CH74" s="1316" t="s">
        <v>39</v>
      </c>
      <c r="CI74" s="918" t="s">
        <v>24</v>
      </c>
      <c r="CJ74" s="624" t="s">
        <v>24</v>
      </c>
      <c r="CK74" s="625" t="s">
        <v>24</v>
      </c>
      <c r="CL74" s="645">
        <v>44896</v>
      </c>
      <c r="CM74" s="54">
        <v>15951</v>
      </c>
      <c r="CN74" s="571">
        <v>478</v>
      </c>
      <c r="CO74" s="571">
        <v>13374</v>
      </c>
      <c r="CP74" s="571">
        <v>1203</v>
      </c>
      <c r="CQ74" s="571">
        <v>7079</v>
      </c>
      <c r="CR74" s="571">
        <v>7673</v>
      </c>
      <c r="CS74" s="571">
        <v>1387</v>
      </c>
      <c r="CT74" s="571">
        <v>9739</v>
      </c>
      <c r="CU74" s="571">
        <v>37560</v>
      </c>
      <c r="CV74" s="571">
        <v>2128</v>
      </c>
      <c r="CW74" s="571">
        <v>384914</v>
      </c>
      <c r="CX74" s="571">
        <v>37137</v>
      </c>
      <c r="CY74" s="571">
        <v>532534</v>
      </c>
      <c r="CZ74" s="571">
        <v>150398</v>
      </c>
      <c r="DA74" s="571">
        <v>30</v>
      </c>
      <c r="DB74" s="571">
        <v>838</v>
      </c>
      <c r="DC74" s="571">
        <v>675</v>
      </c>
      <c r="DD74" s="627" t="s">
        <v>39</v>
      </c>
      <c r="DE74" s="819" t="s">
        <v>24</v>
      </c>
      <c r="DF74" s="624" t="s">
        <v>24</v>
      </c>
      <c r="DG74" s="625" t="s">
        <v>24</v>
      </c>
      <c r="DH74" s="645">
        <v>44896</v>
      </c>
      <c r="DI74" s="571">
        <v>76999</v>
      </c>
      <c r="DJ74" s="571">
        <v>20553</v>
      </c>
      <c r="DK74" s="571">
        <v>318770</v>
      </c>
      <c r="DL74" s="571">
        <v>406093</v>
      </c>
      <c r="DM74" s="571">
        <v>780</v>
      </c>
      <c r="DN74" s="571">
        <v>143</v>
      </c>
      <c r="DO74" s="571">
        <v>84</v>
      </c>
      <c r="DP74" s="571">
        <v>2840</v>
      </c>
      <c r="DQ74" s="571">
        <v>6021</v>
      </c>
      <c r="DR74" s="571">
        <v>2772</v>
      </c>
      <c r="DS74" s="571">
        <v>2945</v>
      </c>
      <c r="DT74" s="571">
        <v>1387</v>
      </c>
      <c r="DU74" s="571">
        <v>7053</v>
      </c>
      <c r="DV74" s="571">
        <v>35761</v>
      </c>
      <c r="DW74" s="571">
        <v>196</v>
      </c>
      <c r="DX74" s="571">
        <v>205061</v>
      </c>
      <c r="DY74" s="242">
        <v>675</v>
      </c>
      <c r="DZ74" s="627" t="s">
        <v>39</v>
      </c>
      <c r="EA74" s="819" t="s">
        <v>24</v>
      </c>
      <c r="EB74" s="624" t="s">
        <v>24</v>
      </c>
      <c r="EC74" s="625" t="s">
        <v>24</v>
      </c>
      <c r="ED74" s="645">
        <v>44896</v>
      </c>
      <c r="EE74" s="571" t="s">
        <v>21</v>
      </c>
      <c r="EF74" s="571">
        <v>143</v>
      </c>
      <c r="EG74" s="571">
        <v>84</v>
      </c>
      <c r="EH74" s="571">
        <v>2840</v>
      </c>
      <c r="EI74" s="571">
        <v>6021</v>
      </c>
      <c r="EJ74" s="571">
        <v>1911</v>
      </c>
      <c r="EK74" s="571">
        <v>2003</v>
      </c>
      <c r="EL74" s="571">
        <v>259</v>
      </c>
      <c r="EM74" s="571" t="s">
        <v>21</v>
      </c>
      <c r="EN74" s="571" t="s">
        <v>21</v>
      </c>
      <c r="EO74" s="571">
        <v>205061</v>
      </c>
      <c r="EP74" s="571">
        <v>675</v>
      </c>
      <c r="EQ74" s="571">
        <v>22488</v>
      </c>
      <c r="ER74" s="571">
        <v>13805</v>
      </c>
      <c r="ES74" s="571">
        <v>4</v>
      </c>
      <c r="ET74" s="571">
        <v>4</v>
      </c>
      <c r="EU74" s="571">
        <v>6</v>
      </c>
      <c r="EV74" s="627" t="s">
        <v>39</v>
      </c>
      <c r="EW74" s="819" t="s">
        <v>24</v>
      </c>
      <c r="EX74" s="624" t="s">
        <v>24</v>
      </c>
      <c r="EY74" s="625" t="s">
        <v>24</v>
      </c>
      <c r="EZ74" s="645">
        <v>44896</v>
      </c>
      <c r="FA74" s="571" t="s">
        <v>21</v>
      </c>
      <c r="FB74" s="571" t="s">
        <v>21</v>
      </c>
      <c r="FC74" s="571">
        <v>82</v>
      </c>
      <c r="FD74" s="571">
        <v>344</v>
      </c>
      <c r="FE74" s="571">
        <v>374</v>
      </c>
      <c r="FF74" s="571">
        <v>23295</v>
      </c>
      <c r="FG74" s="571">
        <v>1856</v>
      </c>
      <c r="FH74" s="571">
        <v>60400</v>
      </c>
      <c r="FI74" s="571">
        <v>24839</v>
      </c>
      <c r="FJ74" s="571">
        <v>4</v>
      </c>
      <c r="FK74" s="571">
        <v>638</v>
      </c>
      <c r="FL74" s="571">
        <v>108</v>
      </c>
      <c r="FM74" s="571">
        <v>13268</v>
      </c>
      <c r="FN74" s="571">
        <v>1853</v>
      </c>
      <c r="FO74" s="571">
        <v>11415</v>
      </c>
      <c r="FP74" s="571">
        <v>653</v>
      </c>
      <c r="FQ74" s="627" t="s">
        <v>39</v>
      </c>
      <c r="FR74" s="1331" t="s">
        <v>24</v>
      </c>
      <c r="FS74" s="813"/>
      <c r="FT74" s="813"/>
      <c r="FU74" s="813"/>
      <c r="FV74" s="813"/>
      <c r="FW74" s="813"/>
      <c r="FX74" s="813"/>
      <c r="FY74" s="813"/>
      <c r="FZ74" s="813"/>
      <c r="GA74" s="813"/>
      <c r="GB74" s="813"/>
      <c r="GC74" s="813"/>
      <c r="GD74" s="813"/>
      <c r="GE74" s="813"/>
      <c r="GF74" s="813"/>
      <c r="GG74" s="813"/>
      <c r="GH74" s="813"/>
      <c r="GI74" s="813"/>
      <c r="GJ74" s="813"/>
      <c r="GK74" s="813"/>
      <c r="GL74" s="813"/>
      <c r="GM74" s="813"/>
      <c r="GN74" s="815"/>
    </row>
    <row r="75" spans="1:196" ht="14.25" customHeight="1" x14ac:dyDescent="0.25">
      <c r="A75" s="876"/>
      <c r="B75" s="876"/>
      <c r="C75" s="876"/>
      <c r="D75" s="876"/>
      <c r="E75" s="876"/>
      <c r="F75" s="876"/>
      <c r="G75" s="876"/>
      <c r="H75" s="876"/>
      <c r="I75" s="876"/>
      <c r="J75" s="876"/>
      <c r="K75" s="1317"/>
      <c r="L75" s="876"/>
      <c r="M75" s="876"/>
      <c r="N75" s="876"/>
      <c r="O75" s="876"/>
      <c r="P75" s="876"/>
      <c r="Q75" s="876"/>
      <c r="R75" s="876"/>
      <c r="S75" s="1332"/>
      <c r="T75" s="919"/>
      <c r="U75" s="1037"/>
      <c r="V75" s="1037"/>
      <c r="W75" s="876"/>
      <c r="X75" s="876"/>
      <c r="Y75" s="876"/>
      <c r="Z75" s="876"/>
      <c r="AA75" s="876"/>
      <c r="AB75" s="876"/>
      <c r="AC75" s="876"/>
      <c r="AD75" s="876"/>
      <c r="AE75" s="876"/>
      <c r="AF75" s="876"/>
      <c r="AG75" s="1246"/>
      <c r="AH75" s="876"/>
      <c r="AI75" s="1317"/>
      <c r="AJ75" s="876"/>
      <c r="AK75" s="876"/>
      <c r="AL75" s="876"/>
      <c r="AM75" s="876"/>
      <c r="AN75" s="876"/>
      <c r="AO75" s="876"/>
      <c r="AP75" s="876"/>
      <c r="AQ75" s="1037"/>
      <c r="AR75" s="1037"/>
      <c r="AS75" s="876"/>
      <c r="AT75" s="876"/>
      <c r="AU75" s="876"/>
      <c r="AV75" s="876"/>
      <c r="AW75" s="876"/>
      <c r="AX75" s="876"/>
      <c r="AY75" s="876"/>
      <c r="AZ75" s="876"/>
      <c r="BA75" s="876"/>
      <c r="BB75" s="876"/>
      <c r="BC75" s="1317"/>
      <c r="BD75" s="876"/>
      <c r="BE75" s="876"/>
      <c r="BF75" s="876"/>
      <c r="BG75" s="876"/>
      <c r="BH75" s="876"/>
      <c r="BI75" s="876"/>
      <c r="BJ75" s="876"/>
      <c r="BK75" s="876"/>
      <c r="BL75" s="1037"/>
      <c r="BM75" s="1037"/>
      <c r="BN75" s="876"/>
      <c r="BO75" s="876"/>
      <c r="BP75" s="876"/>
      <c r="BQ75" s="876"/>
      <c r="BR75" s="876"/>
      <c r="BS75" s="876"/>
      <c r="BT75" s="876"/>
      <c r="BU75" s="876"/>
      <c r="BV75" s="876"/>
      <c r="BW75" s="876"/>
      <c r="BX75" s="876"/>
      <c r="BY75" s="876"/>
      <c r="BZ75" s="876"/>
      <c r="CA75" s="876"/>
      <c r="CB75" s="876"/>
      <c r="CC75" s="1333"/>
      <c r="CD75" s="1333"/>
      <c r="CE75" s="1333"/>
      <c r="CF75" s="1333"/>
      <c r="CG75" s="1333"/>
      <c r="CH75" s="1037"/>
      <c r="CI75" s="1037"/>
      <c r="CJ75" s="746"/>
      <c r="CK75" s="746"/>
      <c r="CL75" s="746"/>
      <c r="CM75" s="746"/>
      <c r="CN75" s="746"/>
      <c r="CO75" s="746"/>
      <c r="CP75" s="746"/>
      <c r="CQ75" s="746"/>
      <c r="CR75" s="746"/>
      <c r="CS75" s="746"/>
      <c r="CT75" s="1319"/>
      <c r="CU75" s="746"/>
      <c r="CV75" s="746"/>
      <c r="CW75" s="746"/>
      <c r="CX75" s="746"/>
      <c r="CY75" s="746"/>
      <c r="CZ75" s="746"/>
      <c r="DA75" s="746"/>
      <c r="DB75" s="1320"/>
      <c r="DC75" s="588"/>
      <c r="DD75" s="785"/>
      <c r="DE75" s="785"/>
      <c r="DF75" s="746"/>
      <c r="DG75" s="746"/>
      <c r="DH75" s="746"/>
      <c r="DI75" s="746"/>
      <c r="DJ75" s="746"/>
      <c r="DK75" s="746"/>
      <c r="DL75" s="746"/>
      <c r="DM75" s="746"/>
      <c r="DN75" s="746"/>
      <c r="DO75" s="746"/>
      <c r="DP75" s="1158"/>
      <c r="DQ75" s="746"/>
      <c r="DR75" s="746"/>
      <c r="DS75" s="746"/>
      <c r="DT75" s="746"/>
      <c r="DU75" s="746"/>
      <c r="DV75" s="746"/>
      <c r="DW75" s="746"/>
      <c r="DX75" s="746"/>
      <c r="DY75" s="746"/>
      <c r="DZ75" s="785"/>
      <c r="EA75" s="785"/>
      <c r="EB75" s="746"/>
      <c r="EC75" s="746"/>
      <c r="ED75" s="746"/>
      <c r="EE75" s="746"/>
      <c r="EF75" s="746"/>
      <c r="EG75" s="746"/>
      <c r="EH75" s="746"/>
      <c r="EI75" s="746"/>
      <c r="EJ75" s="746"/>
      <c r="EK75" s="746"/>
      <c r="EL75" s="1158"/>
      <c r="EM75" s="746"/>
      <c r="EN75" s="746"/>
      <c r="EO75" s="746"/>
      <c r="EP75" s="746"/>
      <c r="EQ75" s="746"/>
      <c r="ER75" s="746"/>
      <c r="ES75" s="746"/>
      <c r="ET75" s="746"/>
      <c r="EU75" s="746"/>
      <c r="EV75" s="785"/>
      <c r="EW75" s="785"/>
      <c r="EX75" s="746"/>
      <c r="EY75" s="746"/>
      <c r="EZ75" s="746"/>
      <c r="FA75" s="746"/>
      <c r="FB75" s="746"/>
      <c r="FC75" s="746"/>
      <c r="FD75" s="746"/>
      <c r="FE75" s="746"/>
      <c r="FF75" s="746"/>
      <c r="FG75" s="746"/>
      <c r="FH75" s="746"/>
      <c r="FI75" s="746"/>
      <c r="FJ75" s="746"/>
      <c r="FK75" s="746"/>
      <c r="FL75" s="746"/>
      <c r="FM75" s="746"/>
      <c r="FN75" s="746"/>
      <c r="FO75" s="746"/>
      <c r="FP75" s="746"/>
      <c r="FQ75" s="746"/>
      <c r="FR75" s="785"/>
      <c r="FS75" s="653"/>
      <c r="FT75" s="653"/>
      <c r="FU75" s="653"/>
      <c r="FV75" s="653"/>
      <c r="FW75" s="653"/>
      <c r="FX75" s="653"/>
      <c r="FY75" s="653"/>
      <c r="FZ75" s="653"/>
      <c r="GA75" s="653"/>
      <c r="GB75" s="653"/>
      <c r="GC75" s="653"/>
      <c r="GD75" s="653"/>
      <c r="GE75" s="653"/>
      <c r="GF75" s="653"/>
      <c r="GG75" s="653"/>
      <c r="GH75" s="653"/>
      <c r="GI75" s="653"/>
      <c r="GJ75" s="653"/>
      <c r="GK75" s="653"/>
      <c r="GL75" s="653"/>
      <c r="GM75" s="653"/>
      <c r="GN75" s="785"/>
    </row>
    <row r="76" spans="1:196" s="671" customFormat="1" ht="19.5" customHeight="1" x14ac:dyDescent="0.3">
      <c r="A76" s="2340" t="s">
        <v>326</v>
      </c>
      <c r="B76" s="2340"/>
      <c r="C76" s="2341"/>
      <c r="D76" s="1255" t="s">
        <v>990</v>
      </c>
      <c r="E76" s="1251"/>
      <c r="F76" s="1251"/>
      <c r="G76" s="1251" t="s">
        <v>991</v>
      </c>
      <c r="H76" s="1251"/>
      <c r="I76" s="1251"/>
      <c r="J76" s="1251"/>
      <c r="K76" s="1257" t="s">
        <v>333</v>
      </c>
      <c r="L76" s="1251" t="s">
        <v>315</v>
      </c>
      <c r="M76" s="1256"/>
      <c r="N76" s="1251"/>
      <c r="O76" s="1251"/>
      <c r="P76" s="1251"/>
      <c r="Q76" s="1251" t="s">
        <v>315</v>
      </c>
      <c r="R76" s="1251" t="s">
        <v>315</v>
      </c>
      <c r="S76" s="1251"/>
      <c r="T76" s="1254"/>
      <c r="U76" s="2348" t="s">
        <v>307</v>
      </c>
      <c r="V76" s="2350"/>
      <c r="W76" s="2340" t="s">
        <v>326</v>
      </c>
      <c r="X76" s="2340"/>
      <c r="Y76" s="2341"/>
      <c r="Z76" s="1259" t="s">
        <v>992</v>
      </c>
      <c r="AA76" s="1260"/>
      <c r="AB76" s="1251" t="s">
        <v>993</v>
      </c>
      <c r="AC76" s="1260"/>
      <c r="AD76" s="1260"/>
      <c r="AE76" s="1251"/>
      <c r="AF76" s="1251"/>
      <c r="AG76" s="1246" t="s">
        <v>333</v>
      </c>
      <c r="AH76" s="1251" t="s">
        <v>315</v>
      </c>
      <c r="AI76" s="1251" t="s">
        <v>315</v>
      </c>
      <c r="AJ76" s="1256"/>
      <c r="AK76" s="1251"/>
      <c r="AL76" s="1255"/>
      <c r="AM76" s="1251"/>
      <c r="AN76" s="1251"/>
      <c r="AO76" s="1255"/>
      <c r="AP76" s="1255"/>
      <c r="AQ76" s="2348" t="s">
        <v>307</v>
      </c>
      <c r="AR76" s="2350"/>
      <c r="AS76" s="2340" t="s">
        <v>326</v>
      </c>
      <c r="AT76" s="2340"/>
      <c r="AU76" s="2341"/>
      <c r="AV76" s="1259" t="s">
        <v>994</v>
      </c>
      <c r="AW76" s="1251"/>
      <c r="AX76" s="1251" t="s">
        <v>995</v>
      </c>
      <c r="AY76" s="1251"/>
      <c r="AZ76" s="1263"/>
      <c r="BA76" s="1253"/>
      <c r="BB76" s="1334"/>
      <c r="BC76" s="1257" t="s">
        <v>333</v>
      </c>
      <c r="BD76" s="1335" t="s">
        <v>996</v>
      </c>
      <c r="BE76" s="1255"/>
      <c r="BF76" s="1251" t="s">
        <v>870</v>
      </c>
      <c r="BG76" s="1251"/>
      <c r="BH76" s="1251"/>
      <c r="BI76" s="1336"/>
      <c r="BJ76" s="1337"/>
      <c r="BK76" s="1338"/>
      <c r="BL76" s="2348" t="s">
        <v>307</v>
      </c>
      <c r="BM76" s="2350"/>
      <c r="BN76" s="2340" t="s">
        <v>326</v>
      </c>
      <c r="BO76" s="2340"/>
      <c r="BP76" s="2341"/>
      <c r="BQ76" s="1259" t="s">
        <v>997</v>
      </c>
      <c r="BR76" s="1251"/>
      <c r="BS76" s="1251" t="s">
        <v>962</v>
      </c>
      <c r="BT76" s="1339"/>
      <c r="BU76" s="1339"/>
      <c r="BV76" s="1251"/>
      <c r="BW76" s="1251"/>
      <c r="BX76" s="1257" t="s">
        <v>333</v>
      </c>
      <c r="BY76" s="1339"/>
      <c r="BZ76" s="1339"/>
      <c r="CA76" s="1251"/>
      <c r="CB76" s="1251"/>
      <c r="CC76" s="1251"/>
      <c r="CD76" s="2348" t="s">
        <v>307</v>
      </c>
      <c r="CE76" s="2311"/>
      <c r="CF76" s="1340"/>
      <c r="CG76" s="884"/>
      <c r="CH76" s="2349"/>
      <c r="CI76" s="2349"/>
      <c r="CJ76" s="2221" t="s">
        <v>326</v>
      </c>
      <c r="CK76" s="2221"/>
      <c r="CL76" s="2222"/>
      <c r="CM76" s="1109" t="s">
        <v>998</v>
      </c>
      <c r="CN76" s="795"/>
      <c r="CO76" s="795" t="s">
        <v>954</v>
      </c>
      <c r="CP76" s="795"/>
      <c r="CQ76" s="795"/>
      <c r="CR76" s="795" t="s">
        <v>315</v>
      </c>
      <c r="CS76" s="795"/>
      <c r="CT76" s="1158" t="s">
        <v>333</v>
      </c>
      <c r="CU76" s="1164"/>
      <c r="CV76" s="1164"/>
      <c r="CW76" s="795"/>
      <c r="CX76" s="795"/>
      <c r="CY76" s="795"/>
      <c r="CZ76" s="795" t="s">
        <v>315</v>
      </c>
      <c r="DA76" s="795" t="s">
        <v>315</v>
      </c>
      <c r="DB76" s="795"/>
      <c r="DC76" s="794"/>
      <c r="DD76" s="2209" t="s">
        <v>307</v>
      </c>
      <c r="DE76" s="2210"/>
      <c r="DF76" s="2221" t="s">
        <v>326</v>
      </c>
      <c r="DG76" s="2221"/>
      <c r="DH76" s="2222"/>
      <c r="DI76" s="1109" t="s">
        <v>999</v>
      </c>
      <c r="DJ76" s="1106"/>
      <c r="DK76" s="795" t="s">
        <v>671</v>
      </c>
      <c r="DL76" s="795"/>
      <c r="DM76" s="795"/>
      <c r="DN76" s="795"/>
      <c r="DO76" s="795"/>
      <c r="DP76" s="1158" t="s">
        <v>333</v>
      </c>
      <c r="DQ76" s="795" t="s">
        <v>315</v>
      </c>
      <c r="DR76" s="795" t="s">
        <v>315</v>
      </c>
      <c r="DS76" s="795"/>
      <c r="DT76" s="1164"/>
      <c r="DU76" s="795"/>
      <c r="DV76" s="795"/>
      <c r="DW76" s="795"/>
      <c r="DX76" s="795"/>
      <c r="DY76" s="1341"/>
      <c r="DZ76" s="2209" t="s">
        <v>307</v>
      </c>
      <c r="EA76" s="2210"/>
      <c r="EB76" s="2224" t="s">
        <v>558</v>
      </c>
      <c r="EC76" s="2224"/>
      <c r="ED76" s="2225"/>
      <c r="EE76" s="1106" t="s">
        <v>1000</v>
      </c>
      <c r="EF76" s="1164"/>
      <c r="EG76" s="795" t="s">
        <v>995</v>
      </c>
      <c r="EH76" s="1164"/>
      <c r="EI76" s="795"/>
      <c r="EJ76" s="795"/>
      <c r="EK76" s="795"/>
      <c r="EL76" s="1158" t="s">
        <v>333</v>
      </c>
      <c r="EM76" s="795"/>
      <c r="EN76" s="795"/>
      <c r="EO76" s="795"/>
      <c r="EP76" s="1098"/>
      <c r="EQ76" s="795"/>
      <c r="ER76" s="1109" t="s">
        <v>1001</v>
      </c>
      <c r="ES76" s="795"/>
      <c r="ET76" s="795" t="s">
        <v>870</v>
      </c>
      <c r="EU76" s="795"/>
      <c r="EV76" s="2209" t="s">
        <v>307</v>
      </c>
      <c r="EW76" s="2210"/>
      <c r="EX76" s="2221" t="s">
        <v>326</v>
      </c>
      <c r="EY76" s="2221"/>
      <c r="EZ76" s="2222"/>
      <c r="FA76" s="1109" t="s">
        <v>1002</v>
      </c>
      <c r="FB76" s="795"/>
      <c r="FC76" s="795" t="s">
        <v>962</v>
      </c>
      <c r="FD76" s="1256"/>
      <c r="FE76" s="1256"/>
      <c r="FF76" s="1251"/>
      <c r="FG76" s="1251" t="s">
        <v>315</v>
      </c>
      <c r="FH76" s="1158" t="s">
        <v>333</v>
      </c>
      <c r="FI76" s="1164"/>
      <c r="FJ76" s="1164"/>
      <c r="FK76" s="1164"/>
      <c r="FL76" s="795"/>
      <c r="FM76" s="795" t="s">
        <v>315</v>
      </c>
      <c r="FN76" s="1336"/>
      <c r="FO76" s="795" t="s">
        <v>315</v>
      </c>
      <c r="FP76" s="795"/>
      <c r="FQ76" s="2209" t="s">
        <v>307</v>
      </c>
      <c r="FR76" s="2311"/>
      <c r="FS76" s="1163"/>
      <c r="FT76" s="1163"/>
      <c r="FU76" s="1163"/>
      <c r="FV76" s="1163"/>
      <c r="FW76" s="1163"/>
      <c r="FX76" s="1163"/>
      <c r="FY76" s="1163"/>
      <c r="FZ76" s="1163"/>
      <c r="GA76" s="1163"/>
      <c r="GB76" s="1163"/>
      <c r="GC76" s="1163"/>
      <c r="GD76" s="1163"/>
      <c r="GE76" s="1163"/>
      <c r="GF76" s="1163"/>
      <c r="GG76" s="1163"/>
      <c r="GH76" s="1163"/>
      <c r="GI76" s="1163"/>
      <c r="GJ76" s="1163"/>
      <c r="GK76" s="1163"/>
      <c r="GL76" s="1163"/>
      <c r="GM76" s="1163"/>
      <c r="GN76" s="1270"/>
    </row>
    <row r="77" spans="1:196" s="671" customFormat="1" ht="16.5" customHeight="1" x14ac:dyDescent="0.25">
      <c r="A77" s="2342"/>
      <c r="B77" s="2342"/>
      <c r="C77" s="2343"/>
      <c r="D77" s="1274" t="s">
        <v>184</v>
      </c>
      <c r="E77" s="1274" t="s">
        <v>211</v>
      </c>
      <c r="F77" s="1274" t="s">
        <v>212</v>
      </c>
      <c r="G77" s="1272" t="s">
        <v>185</v>
      </c>
      <c r="H77" s="1274" t="s">
        <v>186</v>
      </c>
      <c r="I77" s="1274" t="s">
        <v>500</v>
      </c>
      <c r="J77" s="1274" t="s">
        <v>214</v>
      </c>
      <c r="K77" s="1274" t="s">
        <v>215</v>
      </c>
      <c r="L77" s="1272" t="s">
        <v>10</v>
      </c>
      <c r="M77" s="1274" t="s">
        <v>11</v>
      </c>
      <c r="N77" s="1272" t="s">
        <v>232</v>
      </c>
      <c r="O77" s="1274" t="s">
        <v>12</v>
      </c>
      <c r="P77" s="1274" t="s">
        <v>13</v>
      </c>
      <c r="Q77" s="1274" t="s">
        <v>14</v>
      </c>
      <c r="R77" s="1276" t="s">
        <v>15</v>
      </c>
      <c r="S77" s="1274" t="s">
        <v>189</v>
      </c>
      <c r="T77" s="1274" t="s">
        <v>216</v>
      </c>
      <c r="U77" s="2351"/>
      <c r="V77" s="2349"/>
      <c r="W77" s="2342"/>
      <c r="X77" s="2342"/>
      <c r="Y77" s="2343"/>
      <c r="Z77" s="1274" t="s">
        <v>210</v>
      </c>
      <c r="AA77" s="1275" t="s">
        <v>182</v>
      </c>
      <c r="AB77" s="1274" t="s">
        <v>183</v>
      </c>
      <c r="AC77" s="1274" t="s">
        <v>184</v>
      </c>
      <c r="AD77" s="1271" t="s">
        <v>211</v>
      </c>
      <c r="AE77" s="1273" t="s">
        <v>212</v>
      </c>
      <c r="AF77" s="1274" t="s">
        <v>185</v>
      </c>
      <c r="AG77" s="1274" t="s">
        <v>186</v>
      </c>
      <c r="AH77" s="1274" t="s">
        <v>500</v>
      </c>
      <c r="AI77" s="1274" t="s">
        <v>214</v>
      </c>
      <c r="AJ77" s="1274" t="s">
        <v>215</v>
      </c>
      <c r="AK77" s="1273" t="s">
        <v>10</v>
      </c>
      <c r="AL77" s="1274" t="s">
        <v>11</v>
      </c>
      <c r="AM77" s="1272" t="s">
        <v>216</v>
      </c>
      <c r="AN77" s="1274" t="s">
        <v>216</v>
      </c>
      <c r="AO77" s="1274" t="s">
        <v>18</v>
      </c>
      <c r="AP77" s="1272" t="s">
        <v>19</v>
      </c>
      <c r="AQ77" s="2351"/>
      <c r="AR77" s="2349"/>
      <c r="AS77" s="2342"/>
      <c r="AT77" s="2342"/>
      <c r="AU77" s="2343"/>
      <c r="AV77" s="1274" t="s">
        <v>186</v>
      </c>
      <c r="AW77" s="1272" t="s">
        <v>215</v>
      </c>
      <c r="AX77" s="1274" t="s">
        <v>15</v>
      </c>
      <c r="AY77" s="1276" t="s">
        <v>189</v>
      </c>
      <c r="AZ77" s="1274" t="s">
        <v>216</v>
      </c>
      <c r="BA77" s="1274" t="s">
        <v>216</v>
      </c>
      <c r="BB77" s="1274" t="s">
        <v>5</v>
      </c>
      <c r="BC77" s="1274" t="s">
        <v>7</v>
      </c>
      <c r="BD77" s="1274" t="s">
        <v>155</v>
      </c>
      <c r="BE77" s="1274" t="s">
        <v>210</v>
      </c>
      <c r="BF77" s="1274" t="s">
        <v>182</v>
      </c>
      <c r="BG77" s="1273" t="s">
        <v>184</v>
      </c>
      <c r="BH77" s="1274" t="s">
        <v>212</v>
      </c>
      <c r="BI77" s="1274" t="s">
        <v>186</v>
      </c>
      <c r="BJ77" s="1274" t="s">
        <v>215</v>
      </c>
      <c r="BK77" s="1274" t="s">
        <v>15</v>
      </c>
      <c r="BL77" s="2351"/>
      <c r="BM77" s="2349"/>
      <c r="BN77" s="2342"/>
      <c r="BO77" s="2342"/>
      <c r="BP77" s="2343"/>
      <c r="BQ77" s="1272" t="s">
        <v>232</v>
      </c>
      <c r="BR77" s="1274" t="s">
        <v>12</v>
      </c>
      <c r="BS77" s="1271" t="s">
        <v>13</v>
      </c>
      <c r="BT77" s="1274" t="s">
        <v>14</v>
      </c>
      <c r="BU77" s="1274" t="s">
        <v>15</v>
      </c>
      <c r="BV77" s="1274" t="s">
        <v>189</v>
      </c>
      <c r="BW77" s="1274" t="s">
        <v>216</v>
      </c>
      <c r="BX77" s="1274" t="s">
        <v>216</v>
      </c>
      <c r="BY77" s="1274" t="s">
        <v>18</v>
      </c>
      <c r="BZ77" s="1274" t="s">
        <v>83</v>
      </c>
      <c r="CA77" s="1274" t="s">
        <v>372</v>
      </c>
      <c r="CB77" s="1274" t="s">
        <v>5</v>
      </c>
      <c r="CC77" s="1274" t="s">
        <v>7</v>
      </c>
      <c r="CD77" s="2312"/>
      <c r="CE77" s="2313"/>
      <c r="CF77" s="1340"/>
      <c r="CG77" s="1342"/>
      <c r="CH77" s="2349"/>
      <c r="CI77" s="2349"/>
      <c r="CJ77" s="2267"/>
      <c r="CK77" s="2267"/>
      <c r="CL77" s="2268"/>
      <c r="CM77" s="767" t="s">
        <v>184</v>
      </c>
      <c r="CN77" s="767" t="s">
        <v>211</v>
      </c>
      <c r="CO77" s="767" t="s">
        <v>212</v>
      </c>
      <c r="CP77" s="961" t="s">
        <v>185</v>
      </c>
      <c r="CQ77" s="767" t="s">
        <v>186</v>
      </c>
      <c r="CR77" s="767" t="s">
        <v>500</v>
      </c>
      <c r="CS77" s="767" t="s">
        <v>214</v>
      </c>
      <c r="CT77" s="767" t="s">
        <v>215</v>
      </c>
      <c r="CU77" s="961" t="s">
        <v>10</v>
      </c>
      <c r="CV77" s="767" t="s">
        <v>11</v>
      </c>
      <c r="CW77" s="961" t="s">
        <v>232</v>
      </c>
      <c r="CX77" s="767" t="s">
        <v>12</v>
      </c>
      <c r="CY77" s="767" t="s">
        <v>13</v>
      </c>
      <c r="CZ77" s="767" t="s">
        <v>14</v>
      </c>
      <c r="DA77" s="1327" t="s">
        <v>15</v>
      </c>
      <c r="DB77" s="767" t="s">
        <v>189</v>
      </c>
      <c r="DC77" s="767" t="s">
        <v>216</v>
      </c>
      <c r="DD77" s="2211"/>
      <c r="DE77" s="2212"/>
      <c r="DF77" s="2267"/>
      <c r="DG77" s="2267"/>
      <c r="DH77" s="2268"/>
      <c r="DI77" s="1274" t="s">
        <v>155</v>
      </c>
      <c r="DJ77" s="961" t="s">
        <v>210</v>
      </c>
      <c r="DK77" s="767" t="s">
        <v>182</v>
      </c>
      <c r="DL77" s="961" t="s">
        <v>183</v>
      </c>
      <c r="DM77" s="768" t="s">
        <v>184</v>
      </c>
      <c r="DN77" s="766" t="s">
        <v>211</v>
      </c>
      <c r="DO77" s="767" t="s">
        <v>212</v>
      </c>
      <c r="DP77" s="767" t="s">
        <v>185</v>
      </c>
      <c r="DQ77" s="767" t="s">
        <v>186</v>
      </c>
      <c r="DR77" s="767" t="s">
        <v>500</v>
      </c>
      <c r="DS77" s="767" t="s">
        <v>214</v>
      </c>
      <c r="DT77" s="767" t="s">
        <v>215</v>
      </c>
      <c r="DU77" s="961" t="s">
        <v>10</v>
      </c>
      <c r="DV77" s="767" t="s">
        <v>11</v>
      </c>
      <c r="DW77" s="961" t="s">
        <v>216</v>
      </c>
      <c r="DX77" s="767" t="s">
        <v>216</v>
      </c>
      <c r="DY77" s="767" t="s">
        <v>18</v>
      </c>
      <c r="DZ77" s="2211"/>
      <c r="EA77" s="2212"/>
      <c r="EB77" s="2226"/>
      <c r="EC77" s="2226"/>
      <c r="ED77" s="2227"/>
      <c r="EE77" s="767" t="s">
        <v>184</v>
      </c>
      <c r="EF77" s="767" t="s">
        <v>211</v>
      </c>
      <c r="EG77" s="767" t="s">
        <v>212</v>
      </c>
      <c r="EH77" s="767" t="s">
        <v>186</v>
      </c>
      <c r="EI77" s="767" t="s">
        <v>215</v>
      </c>
      <c r="EJ77" s="767" t="s">
        <v>15</v>
      </c>
      <c r="EK77" s="767" t="s">
        <v>189</v>
      </c>
      <c r="EL77" s="767" t="s">
        <v>216</v>
      </c>
      <c r="EM77" s="767" t="s">
        <v>216</v>
      </c>
      <c r="EN77" s="767" t="s">
        <v>83</v>
      </c>
      <c r="EO77" s="1096" t="s">
        <v>372</v>
      </c>
      <c r="EP77" s="767" t="s">
        <v>5</v>
      </c>
      <c r="EQ77" s="767" t="s">
        <v>7</v>
      </c>
      <c r="ER77" s="767" t="s">
        <v>155</v>
      </c>
      <c r="ES77" s="961" t="s">
        <v>210</v>
      </c>
      <c r="ET77" s="767" t="s">
        <v>182</v>
      </c>
      <c r="EU77" s="767" t="s">
        <v>184</v>
      </c>
      <c r="EV77" s="2211"/>
      <c r="EW77" s="2212"/>
      <c r="EX77" s="2267"/>
      <c r="EY77" s="2267"/>
      <c r="EZ77" s="2268"/>
      <c r="FA77" s="767" t="s">
        <v>186</v>
      </c>
      <c r="FB77" s="767" t="s">
        <v>500</v>
      </c>
      <c r="FC77" s="1096" t="s">
        <v>214</v>
      </c>
      <c r="FD77" s="768" t="s">
        <v>215</v>
      </c>
      <c r="FE77" s="961" t="s">
        <v>10</v>
      </c>
      <c r="FF77" s="767" t="s">
        <v>11</v>
      </c>
      <c r="FG77" s="767" t="s">
        <v>232</v>
      </c>
      <c r="FH77" s="767" t="s">
        <v>12</v>
      </c>
      <c r="FI77" s="767" t="s">
        <v>13</v>
      </c>
      <c r="FJ77" s="767" t="s">
        <v>14</v>
      </c>
      <c r="FK77" s="767" t="s">
        <v>15</v>
      </c>
      <c r="FL77" s="1327" t="s">
        <v>189</v>
      </c>
      <c r="FM77" s="961" t="s">
        <v>216</v>
      </c>
      <c r="FN77" s="767" t="s">
        <v>216</v>
      </c>
      <c r="FO77" s="767" t="s">
        <v>19</v>
      </c>
      <c r="FP77" s="767" t="s">
        <v>18</v>
      </c>
      <c r="FQ77" s="2312"/>
      <c r="FR77" s="2313"/>
      <c r="FS77" s="1163"/>
      <c r="FT77" s="1163"/>
      <c r="FU77" s="1163"/>
      <c r="FV77" s="1163"/>
      <c r="FW77" s="1163"/>
      <c r="FX77" s="1163"/>
      <c r="FY77" s="1163"/>
      <c r="FZ77" s="1163"/>
      <c r="GA77" s="1163"/>
      <c r="GB77" s="1163"/>
      <c r="GC77" s="1163"/>
      <c r="GD77" s="1163"/>
      <c r="GE77" s="1163"/>
      <c r="GF77" s="1163"/>
      <c r="GG77" s="1163"/>
      <c r="GH77" s="1163"/>
      <c r="GI77" s="1163"/>
      <c r="GJ77" s="1163"/>
      <c r="GK77" s="1163"/>
      <c r="GL77" s="1163"/>
      <c r="GM77" s="1163"/>
      <c r="GN77" s="1270"/>
    </row>
    <row r="78" spans="1:196" s="671" customFormat="1" ht="15.75" customHeight="1" x14ac:dyDescent="0.25">
      <c r="A78" s="2342"/>
      <c r="B78" s="2342"/>
      <c r="C78" s="2343"/>
      <c r="D78" s="1273"/>
      <c r="E78" s="1273"/>
      <c r="F78" s="1273"/>
      <c r="G78" s="1272" t="s">
        <v>494</v>
      </c>
      <c r="H78" s="1273" t="s">
        <v>494</v>
      </c>
      <c r="I78" s="1273"/>
      <c r="J78" s="1273" t="s">
        <v>217</v>
      </c>
      <c r="K78" s="1273" t="s">
        <v>218</v>
      </c>
      <c r="L78" s="1272" t="s">
        <v>321</v>
      </c>
      <c r="M78" s="1277" t="s">
        <v>963</v>
      </c>
      <c r="N78" s="1272" t="s">
        <v>675</v>
      </c>
      <c r="O78" s="1273"/>
      <c r="P78" s="1273"/>
      <c r="Q78" s="1273"/>
      <c r="R78" s="1276"/>
      <c r="S78" s="1273"/>
      <c r="T78" s="1272" t="s">
        <v>672</v>
      </c>
      <c r="U78" s="2351"/>
      <c r="V78" s="2349"/>
      <c r="W78" s="2342"/>
      <c r="X78" s="2342"/>
      <c r="Y78" s="2343"/>
      <c r="Z78" s="1273" t="s">
        <v>9</v>
      </c>
      <c r="AA78" s="1272"/>
      <c r="AB78" s="1273"/>
      <c r="AC78" s="1273"/>
      <c r="AD78" s="1271"/>
      <c r="AE78" s="1273"/>
      <c r="AF78" s="1273" t="s">
        <v>494</v>
      </c>
      <c r="AG78" s="1273" t="s">
        <v>494</v>
      </c>
      <c r="AH78" s="1273"/>
      <c r="AI78" s="1273" t="s">
        <v>217</v>
      </c>
      <c r="AJ78" s="1273" t="s">
        <v>218</v>
      </c>
      <c r="AK78" s="1273" t="s">
        <v>321</v>
      </c>
      <c r="AL78" s="1277" t="s">
        <v>963</v>
      </c>
      <c r="AM78" s="1272" t="s">
        <v>672</v>
      </c>
      <c r="AN78" s="1273" t="s">
        <v>673</v>
      </c>
      <c r="AO78" s="1273"/>
      <c r="AP78" s="1272" t="s">
        <v>494</v>
      </c>
      <c r="AQ78" s="2351"/>
      <c r="AR78" s="2349"/>
      <c r="AS78" s="2342"/>
      <c r="AT78" s="2342"/>
      <c r="AU78" s="2343"/>
      <c r="AV78" s="1273" t="s">
        <v>494</v>
      </c>
      <c r="AW78" s="1272" t="s">
        <v>218</v>
      </c>
      <c r="AX78" s="1273"/>
      <c r="AY78" s="1276"/>
      <c r="AZ78" s="1272" t="s">
        <v>672</v>
      </c>
      <c r="BA78" s="1273" t="s">
        <v>673</v>
      </c>
      <c r="BB78" s="1273"/>
      <c r="BC78" s="1273"/>
      <c r="BD78" s="1272" t="s">
        <v>9</v>
      </c>
      <c r="BE78" s="1273" t="s">
        <v>9</v>
      </c>
      <c r="BF78" s="1273"/>
      <c r="BG78" s="1273"/>
      <c r="BH78" s="1273"/>
      <c r="BI78" s="1273" t="s">
        <v>494</v>
      </c>
      <c r="BJ78" s="1273" t="s">
        <v>218</v>
      </c>
      <c r="BK78" s="1276"/>
      <c r="BL78" s="2351"/>
      <c r="BM78" s="2349"/>
      <c r="BN78" s="2342"/>
      <c r="BO78" s="2342"/>
      <c r="BP78" s="2343"/>
      <c r="BQ78" s="1272" t="s">
        <v>675</v>
      </c>
      <c r="BR78" s="1273"/>
      <c r="BS78" s="1271"/>
      <c r="BT78" s="1273"/>
      <c r="BU78" s="1273"/>
      <c r="BV78" s="1273"/>
      <c r="BW78" s="1273" t="s">
        <v>672</v>
      </c>
      <c r="BX78" s="1273" t="s">
        <v>673</v>
      </c>
      <c r="BY78" s="1273"/>
      <c r="BZ78" s="1273"/>
      <c r="CA78" s="1273"/>
      <c r="CB78" s="1273"/>
      <c r="CC78" s="1273"/>
      <c r="CD78" s="2312"/>
      <c r="CE78" s="2313"/>
      <c r="CF78" s="1340"/>
      <c r="CG78" s="1342"/>
      <c r="CH78" s="2349"/>
      <c r="CI78" s="2349"/>
      <c r="CJ78" s="2267"/>
      <c r="CK78" s="2267"/>
      <c r="CL78" s="2268"/>
      <c r="CM78" s="768"/>
      <c r="CN78" s="768"/>
      <c r="CO78" s="768"/>
      <c r="CP78" s="961" t="s">
        <v>494</v>
      </c>
      <c r="CQ78" s="768" t="s">
        <v>494</v>
      </c>
      <c r="CR78" s="768"/>
      <c r="CS78" s="768" t="s">
        <v>217</v>
      </c>
      <c r="CT78" s="768" t="s">
        <v>218</v>
      </c>
      <c r="CU78" s="961" t="s">
        <v>321</v>
      </c>
      <c r="CV78" s="1115" t="s">
        <v>963</v>
      </c>
      <c r="CW78" s="961" t="s">
        <v>675</v>
      </c>
      <c r="CX78" s="768"/>
      <c r="CY78" s="768"/>
      <c r="CZ78" s="768"/>
      <c r="DA78" s="1327"/>
      <c r="DB78" s="768"/>
      <c r="DC78" s="961" t="s">
        <v>672</v>
      </c>
      <c r="DD78" s="2211"/>
      <c r="DE78" s="2212"/>
      <c r="DF78" s="2267"/>
      <c r="DG78" s="2267"/>
      <c r="DH78" s="2268"/>
      <c r="DI78" s="1273" t="s">
        <v>9</v>
      </c>
      <c r="DJ78" s="961" t="s">
        <v>9</v>
      </c>
      <c r="DK78" s="768"/>
      <c r="DL78" s="961"/>
      <c r="DM78" s="768"/>
      <c r="DN78" s="766"/>
      <c r="DO78" s="768"/>
      <c r="DP78" s="768" t="s">
        <v>494</v>
      </c>
      <c r="DQ78" s="768" t="s">
        <v>494</v>
      </c>
      <c r="DR78" s="768"/>
      <c r="DS78" s="768" t="s">
        <v>217</v>
      </c>
      <c r="DT78" s="768" t="s">
        <v>218</v>
      </c>
      <c r="DU78" s="961" t="s">
        <v>321</v>
      </c>
      <c r="DV78" s="1115" t="s">
        <v>963</v>
      </c>
      <c r="DW78" s="961" t="s">
        <v>672</v>
      </c>
      <c r="DX78" s="768" t="s">
        <v>673</v>
      </c>
      <c r="DY78" s="768"/>
      <c r="DZ78" s="2211"/>
      <c r="EA78" s="2212"/>
      <c r="EB78" s="2226"/>
      <c r="EC78" s="2226"/>
      <c r="ED78" s="2227"/>
      <c r="EE78" s="768"/>
      <c r="EF78" s="768"/>
      <c r="EG78" s="768"/>
      <c r="EH78" s="768" t="s">
        <v>494</v>
      </c>
      <c r="EI78" s="768" t="s">
        <v>218</v>
      </c>
      <c r="EJ78" s="768"/>
      <c r="EK78" s="768"/>
      <c r="EL78" s="768" t="s">
        <v>672</v>
      </c>
      <c r="EM78" s="768" t="s">
        <v>673</v>
      </c>
      <c r="EN78" s="768"/>
      <c r="EO78" s="961"/>
      <c r="EP78" s="768"/>
      <c r="EQ78" s="768"/>
      <c r="ER78" s="768" t="s">
        <v>9</v>
      </c>
      <c r="ES78" s="961" t="s">
        <v>9</v>
      </c>
      <c r="ET78" s="768"/>
      <c r="EU78" s="768"/>
      <c r="EV78" s="2211"/>
      <c r="EW78" s="2212"/>
      <c r="EX78" s="2267"/>
      <c r="EY78" s="2267"/>
      <c r="EZ78" s="2268"/>
      <c r="FA78" s="768" t="s">
        <v>494</v>
      </c>
      <c r="FB78" s="768"/>
      <c r="FC78" s="961" t="s">
        <v>217</v>
      </c>
      <c r="FD78" s="768" t="s">
        <v>218</v>
      </c>
      <c r="FE78" s="961" t="s">
        <v>321</v>
      </c>
      <c r="FF78" s="1115" t="s">
        <v>963</v>
      </c>
      <c r="FG78" s="768" t="s">
        <v>675</v>
      </c>
      <c r="FH78" s="768"/>
      <c r="FI78" s="768"/>
      <c r="FJ78" s="768"/>
      <c r="FK78" s="768"/>
      <c r="FL78" s="1327"/>
      <c r="FM78" s="961" t="s">
        <v>672</v>
      </c>
      <c r="FN78" s="768" t="s">
        <v>673</v>
      </c>
      <c r="FO78" s="768" t="s">
        <v>494</v>
      </c>
      <c r="FP78" s="768"/>
      <c r="FQ78" s="2312"/>
      <c r="FR78" s="2313"/>
      <c r="FS78" s="1163"/>
      <c r="FT78" s="1163"/>
      <c r="FU78" s="1163"/>
      <c r="FV78" s="1163"/>
      <c r="FW78" s="1163"/>
      <c r="FX78" s="1163"/>
      <c r="FY78" s="1163"/>
      <c r="FZ78" s="1163"/>
      <c r="GA78" s="1163"/>
      <c r="GB78" s="1163"/>
      <c r="GC78" s="1163"/>
      <c r="GD78" s="1163"/>
      <c r="GE78" s="1163"/>
      <c r="GF78" s="1163"/>
      <c r="GG78" s="1163"/>
      <c r="GH78" s="1163"/>
      <c r="GI78" s="1163"/>
      <c r="GJ78" s="1163"/>
      <c r="GK78" s="1163"/>
      <c r="GL78" s="1163"/>
      <c r="GM78" s="1163"/>
      <c r="GN78" s="1270"/>
    </row>
    <row r="79" spans="1:196" s="671" customFormat="1" ht="15.95" customHeight="1" x14ac:dyDescent="0.25">
      <c r="A79" s="2342"/>
      <c r="B79" s="2342"/>
      <c r="C79" s="2343"/>
      <c r="D79" s="1281" t="s">
        <v>692</v>
      </c>
      <c r="E79" s="1281" t="s">
        <v>692</v>
      </c>
      <c r="F79" s="1281" t="s">
        <v>692</v>
      </c>
      <c r="G79" s="1279"/>
      <c r="H79" s="1281" t="s">
        <v>694</v>
      </c>
      <c r="I79" s="1281"/>
      <c r="J79" s="1281" t="s">
        <v>503</v>
      </c>
      <c r="K79" s="1284" t="s">
        <v>617</v>
      </c>
      <c r="L79" s="1280"/>
      <c r="M79" s="1281" t="s">
        <v>505</v>
      </c>
      <c r="N79" s="1280"/>
      <c r="O79" s="1279"/>
      <c r="P79" s="1283" t="s">
        <v>630</v>
      </c>
      <c r="Q79" s="1281" t="s">
        <v>989</v>
      </c>
      <c r="R79" s="1328"/>
      <c r="S79" s="1281" t="s">
        <v>964</v>
      </c>
      <c r="T79" s="1279"/>
      <c r="U79" s="2351"/>
      <c r="V79" s="2349"/>
      <c r="W79" s="2342"/>
      <c r="X79" s="2342"/>
      <c r="Y79" s="2343"/>
      <c r="Z79" s="1283" t="s">
        <v>625</v>
      </c>
      <c r="AA79" s="1280"/>
      <c r="AB79" s="1281"/>
      <c r="AC79" s="1281" t="s">
        <v>692</v>
      </c>
      <c r="AD79" s="1281" t="s">
        <v>692</v>
      </c>
      <c r="AE79" s="1281" t="s">
        <v>692</v>
      </c>
      <c r="AF79" s="1283"/>
      <c r="AG79" s="1281" t="s">
        <v>694</v>
      </c>
      <c r="AH79" s="1281"/>
      <c r="AI79" s="1281" t="s">
        <v>503</v>
      </c>
      <c r="AJ79" s="1284" t="s">
        <v>617</v>
      </c>
      <c r="AK79" s="1281"/>
      <c r="AL79" s="1281" t="s">
        <v>505</v>
      </c>
      <c r="AM79" s="1279"/>
      <c r="AN79" s="1279"/>
      <c r="AO79" s="1279"/>
      <c r="AP79" s="1280"/>
      <c r="AQ79" s="2351"/>
      <c r="AR79" s="2349"/>
      <c r="AS79" s="2342"/>
      <c r="AT79" s="2342"/>
      <c r="AU79" s="2343"/>
      <c r="AV79" s="1281" t="s">
        <v>694</v>
      </c>
      <c r="AW79" s="1282" t="s">
        <v>617</v>
      </c>
      <c r="AX79" s="1281"/>
      <c r="AY79" s="1281" t="s">
        <v>964</v>
      </c>
      <c r="AZ79" s="1279"/>
      <c r="BA79" s="1279"/>
      <c r="BB79" s="1283"/>
      <c r="BC79" s="1281"/>
      <c r="BD79" s="1279" t="s">
        <v>615</v>
      </c>
      <c r="BE79" s="1283" t="s">
        <v>625</v>
      </c>
      <c r="BF79" s="1281"/>
      <c r="BG79" s="1281" t="s">
        <v>692</v>
      </c>
      <c r="BH79" s="1281" t="s">
        <v>692</v>
      </c>
      <c r="BI79" s="1281" t="s">
        <v>694</v>
      </c>
      <c r="BJ79" s="1284" t="s">
        <v>617</v>
      </c>
      <c r="BK79" s="1328"/>
      <c r="BL79" s="2351"/>
      <c r="BM79" s="2349"/>
      <c r="BN79" s="2342"/>
      <c r="BO79" s="2342"/>
      <c r="BP79" s="2343"/>
      <c r="BQ79" s="1280"/>
      <c r="BR79" s="1279"/>
      <c r="BS79" s="1279" t="s">
        <v>630</v>
      </c>
      <c r="BT79" s="1281" t="s">
        <v>989</v>
      </c>
      <c r="BU79" s="1281"/>
      <c r="BV79" s="1281" t="s">
        <v>964</v>
      </c>
      <c r="BW79" s="1283"/>
      <c r="BX79" s="1283"/>
      <c r="BY79" s="1283"/>
      <c r="BZ79" s="1281"/>
      <c r="CA79" s="2346" t="s">
        <v>674</v>
      </c>
      <c r="CB79" s="1283"/>
      <c r="CC79" s="1281"/>
      <c r="CD79" s="2312"/>
      <c r="CE79" s="2313"/>
      <c r="CF79" s="1340"/>
      <c r="CG79" s="1329"/>
      <c r="CH79" s="2349"/>
      <c r="CI79" s="2349"/>
      <c r="CJ79" s="2267"/>
      <c r="CK79" s="2267"/>
      <c r="CL79" s="2268"/>
      <c r="CM79" s="681" t="s">
        <v>692</v>
      </c>
      <c r="CN79" s="681" t="s">
        <v>692</v>
      </c>
      <c r="CO79" s="681" t="s">
        <v>692</v>
      </c>
      <c r="CP79" s="1070"/>
      <c r="CQ79" s="1281" t="s">
        <v>694</v>
      </c>
      <c r="CR79" s="681"/>
      <c r="CS79" s="681" t="s">
        <v>503</v>
      </c>
      <c r="CT79" s="1116" t="s">
        <v>617</v>
      </c>
      <c r="CU79" s="686"/>
      <c r="CV79" s="681" t="s">
        <v>505</v>
      </c>
      <c r="CW79" s="686"/>
      <c r="CX79" s="1070"/>
      <c r="CY79" s="685" t="s">
        <v>630</v>
      </c>
      <c r="CZ79" s="681" t="s">
        <v>989</v>
      </c>
      <c r="DA79" s="701"/>
      <c r="DB79" s="1281" t="s">
        <v>964</v>
      </c>
      <c r="DC79" s="1070"/>
      <c r="DD79" s="2211"/>
      <c r="DE79" s="2212"/>
      <c r="DF79" s="2267"/>
      <c r="DG79" s="2267"/>
      <c r="DH79" s="2268"/>
      <c r="DI79" s="1283" t="s">
        <v>615</v>
      </c>
      <c r="DJ79" s="1070" t="s">
        <v>625</v>
      </c>
      <c r="DK79" s="681"/>
      <c r="DL79" s="686"/>
      <c r="DM79" s="681" t="s">
        <v>692</v>
      </c>
      <c r="DN79" s="681" t="s">
        <v>692</v>
      </c>
      <c r="DO79" s="681" t="s">
        <v>692</v>
      </c>
      <c r="DP79" s="685"/>
      <c r="DQ79" s="1281" t="s">
        <v>694</v>
      </c>
      <c r="DR79" s="681"/>
      <c r="DS79" s="681" t="s">
        <v>503</v>
      </c>
      <c r="DT79" s="1116" t="s">
        <v>617</v>
      </c>
      <c r="DU79" s="686"/>
      <c r="DV79" s="681" t="s">
        <v>505</v>
      </c>
      <c r="DW79" s="1070"/>
      <c r="DX79" s="1070"/>
      <c r="DY79" s="1070"/>
      <c r="DZ79" s="2211"/>
      <c r="EA79" s="2212"/>
      <c r="EB79" s="2226"/>
      <c r="EC79" s="2226"/>
      <c r="ED79" s="2227"/>
      <c r="EE79" s="681" t="s">
        <v>692</v>
      </c>
      <c r="EF79" s="681" t="s">
        <v>692</v>
      </c>
      <c r="EG79" s="681" t="s">
        <v>692</v>
      </c>
      <c r="EH79" s="1281" t="s">
        <v>694</v>
      </c>
      <c r="EI79" s="1116" t="s">
        <v>617</v>
      </c>
      <c r="EJ79" s="681"/>
      <c r="EK79" s="1281" t="s">
        <v>964</v>
      </c>
      <c r="EL79" s="685"/>
      <c r="EM79" s="1070"/>
      <c r="EN79" s="681"/>
      <c r="EO79" s="2346" t="s">
        <v>674</v>
      </c>
      <c r="EP79" s="685"/>
      <c r="EQ79" s="681"/>
      <c r="ER79" s="685" t="s">
        <v>615</v>
      </c>
      <c r="ES79" s="1070" t="s">
        <v>625</v>
      </c>
      <c r="ET79" s="681"/>
      <c r="EU79" s="681" t="s">
        <v>692</v>
      </c>
      <c r="EV79" s="2211"/>
      <c r="EW79" s="2212"/>
      <c r="EX79" s="2267"/>
      <c r="EY79" s="2267"/>
      <c r="EZ79" s="2268"/>
      <c r="FA79" s="1281" t="s">
        <v>694</v>
      </c>
      <c r="FB79" s="681"/>
      <c r="FC79" s="686" t="s">
        <v>503</v>
      </c>
      <c r="FD79" s="1116" t="s">
        <v>617</v>
      </c>
      <c r="FE79" s="686"/>
      <c r="FF79" s="681" t="s">
        <v>505</v>
      </c>
      <c r="FG79" s="681"/>
      <c r="FH79" s="685"/>
      <c r="FI79" s="685" t="s">
        <v>630</v>
      </c>
      <c r="FJ79" s="681" t="s">
        <v>989</v>
      </c>
      <c r="FK79" s="681"/>
      <c r="FL79" s="1281" t="s">
        <v>964</v>
      </c>
      <c r="FM79" s="1070"/>
      <c r="FN79" s="685"/>
      <c r="FO79" s="681"/>
      <c r="FP79" s="1070"/>
      <c r="FQ79" s="2312"/>
      <c r="FR79" s="2313"/>
      <c r="FS79" s="1163"/>
      <c r="FT79" s="1163"/>
      <c r="FU79" s="1163"/>
      <c r="FV79" s="1163"/>
      <c r="FW79" s="1163"/>
      <c r="FX79" s="1163"/>
      <c r="FY79" s="1163"/>
      <c r="FZ79" s="1163"/>
      <c r="GA79" s="1163"/>
      <c r="GB79" s="1163"/>
      <c r="GC79" s="1163"/>
      <c r="GD79" s="1163"/>
      <c r="GE79" s="1163"/>
      <c r="GF79" s="1163"/>
      <c r="GG79" s="1163"/>
      <c r="GH79" s="1163"/>
      <c r="GI79" s="1163"/>
      <c r="GJ79" s="1163"/>
      <c r="GK79" s="1163"/>
      <c r="GL79" s="1163"/>
      <c r="GM79" s="1163"/>
      <c r="GN79" s="1270"/>
    </row>
    <row r="80" spans="1:196" s="671" customFormat="1" ht="15.95" customHeight="1" x14ac:dyDescent="0.25">
      <c r="A80" s="2342"/>
      <c r="B80" s="2342"/>
      <c r="C80" s="2343"/>
      <c r="D80" s="1283" t="s">
        <v>619</v>
      </c>
      <c r="E80" s="1283" t="s">
        <v>620</v>
      </c>
      <c r="F80" s="1283" t="s">
        <v>965</v>
      </c>
      <c r="G80" s="1279" t="s">
        <v>490</v>
      </c>
      <c r="H80" s="1281" t="s">
        <v>584</v>
      </c>
      <c r="I80" s="1281" t="s">
        <v>322</v>
      </c>
      <c r="J80" s="1281" t="s">
        <v>512</v>
      </c>
      <c r="K80" s="2347" t="s">
        <v>618</v>
      </c>
      <c r="L80" s="1280" t="s">
        <v>504</v>
      </c>
      <c r="M80" s="2354" t="s">
        <v>621</v>
      </c>
      <c r="N80" s="1280" t="s">
        <v>108</v>
      </c>
      <c r="O80" s="1283" t="s">
        <v>643</v>
      </c>
      <c r="P80" s="1281" t="s">
        <v>633</v>
      </c>
      <c r="Q80" s="1281" t="s">
        <v>632</v>
      </c>
      <c r="R80" s="1328" t="s">
        <v>698</v>
      </c>
      <c r="S80" s="1281" t="s">
        <v>585</v>
      </c>
      <c r="T80" s="1279" t="s">
        <v>545</v>
      </c>
      <c r="U80" s="2351"/>
      <c r="V80" s="2349"/>
      <c r="W80" s="2342"/>
      <c r="X80" s="2342"/>
      <c r="Y80" s="2343"/>
      <c r="Z80" s="2347" t="s">
        <v>618</v>
      </c>
      <c r="AA80" s="1280" t="s">
        <v>317</v>
      </c>
      <c r="AB80" s="1281" t="s">
        <v>486</v>
      </c>
      <c r="AC80" s="1283" t="s">
        <v>619</v>
      </c>
      <c r="AD80" s="1278" t="s">
        <v>620</v>
      </c>
      <c r="AE80" s="1283" t="s">
        <v>1003</v>
      </c>
      <c r="AF80" s="1283" t="s">
        <v>490</v>
      </c>
      <c r="AG80" s="1281" t="s">
        <v>584</v>
      </c>
      <c r="AH80" s="1281" t="s">
        <v>322</v>
      </c>
      <c r="AI80" s="1281" t="s">
        <v>512</v>
      </c>
      <c r="AJ80" s="2347" t="s">
        <v>618</v>
      </c>
      <c r="AK80" s="1281" t="s">
        <v>504</v>
      </c>
      <c r="AL80" s="2354" t="s">
        <v>621</v>
      </c>
      <c r="AM80" s="1279" t="s">
        <v>545</v>
      </c>
      <c r="AN80" s="1279" t="s">
        <v>507</v>
      </c>
      <c r="AO80" s="1279" t="s">
        <v>520</v>
      </c>
      <c r="AP80" s="1280" t="s">
        <v>82</v>
      </c>
      <c r="AQ80" s="2351"/>
      <c r="AR80" s="2349"/>
      <c r="AS80" s="2342"/>
      <c r="AT80" s="2342"/>
      <c r="AU80" s="2343"/>
      <c r="AV80" s="1281" t="s">
        <v>584</v>
      </c>
      <c r="AW80" s="2347" t="s">
        <v>618</v>
      </c>
      <c r="AX80" s="1281" t="s">
        <v>698</v>
      </c>
      <c r="AY80" s="1281" t="s">
        <v>585</v>
      </c>
      <c r="AZ80" s="1279" t="s">
        <v>545</v>
      </c>
      <c r="BA80" s="1279" t="s">
        <v>507</v>
      </c>
      <c r="BB80" s="1283" t="s">
        <v>623</v>
      </c>
      <c r="BC80" s="1281" t="s">
        <v>511</v>
      </c>
      <c r="BD80" s="2347" t="s">
        <v>618</v>
      </c>
      <c r="BE80" s="2347" t="s">
        <v>618</v>
      </c>
      <c r="BF80" s="1281" t="s">
        <v>317</v>
      </c>
      <c r="BG80" s="1283" t="s">
        <v>1004</v>
      </c>
      <c r="BH80" s="1283" t="s">
        <v>965</v>
      </c>
      <c r="BI80" s="1281" t="s">
        <v>584</v>
      </c>
      <c r="BJ80" s="2347" t="s">
        <v>618</v>
      </c>
      <c r="BK80" s="1328" t="s">
        <v>698</v>
      </c>
      <c r="BL80" s="2351"/>
      <c r="BM80" s="2349"/>
      <c r="BN80" s="2342"/>
      <c r="BO80" s="2342"/>
      <c r="BP80" s="2343"/>
      <c r="BQ80" s="1280" t="s">
        <v>108</v>
      </c>
      <c r="BR80" s="1283" t="s">
        <v>643</v>
      </c>
      <c r="BS80" s="1329" t="s">
        <v>633</v>
      </c>
      <c r="BT80" s="1281" t="s">
        <v>632</v>
      </c>
      <c r="BU80" s="1281" t="s">
        <v>698</v>
      </c>
      <c r="BV80" s="1281" t="s">
        <v>585</v>
      </c>
      <c r="BW80" s="1283" t="s">
        <v>545</v>
      </c>
      <c r="BX80" s="1283" t="s">
        <v>507</v>
      </c>
      <c r="BY80" s="1283" t="s">
        <v>520</v>
      </c>
      <c r="BZ80" s="1281" t="s">
        <v>487</v>
      </c>
      <c r="CA80" s="2318"/>
      <c r="CB80" s="1283" t="s">
        <v>623</v>
      </c>
      <c r="CC80" s="1281" t="s">
        <v>511</v>
      </c>
      <c r="CD80" s="2312"/>
      <c r="CE80" s="2313"/>
      <c r="CF80" s="1340"/>
      <c r="CG80" s="1329"/>
      <c r="CH80" s="2349"/>
      <c r="CI80" s="2349"/>
      <c r="CJ80" s="2267"/>
      <c r="CK80" s="2267"/>
      <c r="CL80" s="2268"/>
      <c r="CM80" s="685" t="s">
        <v>619</v>
      </c>
      <c r="CN80" s="685" t="s">
        <v>620</v>
      </c>
      <c r="CO80" s="685" t="s">
        <v>622</v>
      </c>
      <c r="CP80" s="1070" t="s">
        <v>490</v>
      </c>
      <c r="CQ80" s="1281" t="s">
        <v>584</v>
      </c>
      <c r="CR80" s="681" t="s">
        <v>322</v>
      </c>
      <c r="CS80" s="681" t="s">
        <v>512</v>
      </c>
      <c r="CT80" s="2317" t="s">
        <v>618</v>
      </c>
      <c r="CU80" s="686" t="s">
        <v>504</v>
      </c>
      <c r="CV80" s="2338" t="s">
        <v>621</v>
      </c>
      <c r="CW80" s="686" t="s">
        <v>108</v>
      </c>
      <c r="CX80" s="685" t="s">
        <v>643</v>
      </c>
      <c r="CY80" s="681" t="s">
        <v>633</v>
      </c>
      <c r="CZ80" s="681" t="s">
        <v>632</v>
      </c>
      <c r="DA80" s="701" t="s">
        <v>698</v>
      </c>
      <c r="DB80" s="1281" t="s">
        <v>585</v>
      </c>
      <c r="DC80" s="1070" t="s">
        <v>545</v>
      </c>
      <c r="DD80" s="2211"/>
      <c r="DE80" s="2212"/>
      <c r="DF80" s="2267"/>
      <c r="DG80" s="2267"/>
      <c r="DH80" s="2268"/>
      <c r="DI80" s="2347" t="s">
        <v>618</v>
      </c>
      <c r="DJ80" s="2317" t="s">
        <v>618</v>
      </c>
      <c r="DK80" s="681" t="s">
        <v>317</v>
      </c>
      <c r="DL80" s="686" t="s">
        <v>486</v>
      </c>
      <c r="DM80" s="685" t="s">
        <v>619</v>
      </c>
      <c r="DN80" s="749" t="s">
        <v>620</v>
      </c>
      <c r="DO80" s="685" t="s">
        <v>965</v>
      </c>
      <c r="DP80" s="685" t="s">
        <v>490</v>
      </c>
      <c r="DQ80" s="1281" t="s">
        <v>584</v>
      </c>
      <c r="DR80" s="681" t="s">
        <v>322</v>
      </c>
      <c r="DS80" s="681" t="s">
        <v>512</v>
      </c>
      <c r="DT80" s="2317" t="s">
        <v>618</v>
      </c>
      <c r="DU80" s="686" t="s">
        <v>504</v>
      </c>
      <c r="DV80" s="2338" t="s">
        <v>621</v>
      </c>
      <c r="DW80" s="1070" t="s">
        <v>545</v>
      </c>
      <c r="DX80" s="1070" t="s">
        <v>507</v>
      </c>
      <c r="DY80" s="1070" t="s">
        <v>520</v>
      </c>
      <c r="DZ80" s="2211"/>
      <c r="EA80" s="2212"/>
      <c r="EB80" s="2226"/>
      <c r="EC80" s="2226"/>
      <c r="ED80" s="2227"/>
      <c r="EE80" s="685" t="s">
        <v>619</v>
      </c>
      <c r="EF80" s="685" t="s">
        <v>620</v>
      </c>
      <c r="EG80" s="685" t="s">
        <v>965</v>
      </c>
      <c r="EH80" s="1281" t="s">
        <v>584</v>
      </c>
      <c r="EI80" s="2317" t="s">
        <v>618</v>
      </c>
      <c r="EJ80" s="681" t="s">
        <v>698</v>
      </c>
      <c r="EK80" s="1281" t="s">
        <v>585</v>
      </c>
      <c r="EL80" s="685" t="s">
        <v>545</v>
      </c>
      <c r="EM80" s="1070" t="s">
        <v>507</v>
      </c>
      <c r="EN80" s="681" t="s">
        <v>487</v>
      </c>
      <c r="EO80" s="2318"/>
      <c r="EP80" s="685" t="s">
        <v>623</v>
      </c>
      <c r="EQ80" s="681" t="s">
        <v>511</v>
      </c>
      <c r="ER80" s="2317" t="s">
        <v>618</v>
      </c>
      <c r="ES80" s="2317" t="s">
        <v>618</v>
      </c>
      <c r="ET80" s="681" t="s">
        <v>317</v>
      </c>
      <c r="EU80" s="685" t="s">
        <v>619</v>
      </c>
      <c r="EV80" s="2211"/>
      <c r="EW80" s="2212"/>
      <c r="EX80" s="2267"/>
      <c r="EY80" s="2267"/>
      <c r="EZ80" s="2268"/>
      <c r="FA80" s="1281" t="s">
        <v>584</v>
      </c>
      <c r="FB80" s="681" t="s">
        <v>322</v>
      </c>
      <c r="FC80" s="686" t="s">
        <v>512</v>
      </c>
      <c r="FD80" s="2317" t="s">
        <v>618</v>
      </c>
      <c r="FE80" s="686" t="s">
        <v>504</v>
      </c>
      <c r="FF80" s="2338" t="s">
        <v>621</v>
      </c>
      <c r="FG80" s="681" t="s">
        <v>108</v>
      </c>
      <c r="FH80" s="685" t="s">
        <v>643</v>
      </c>
      <c r="FI80" s="681" t="s">
        <v>633</v>
      </c>
      <c r="FJ80" s="681" t="s">
        <v>632</v>
      </c>
      <c r="FK80" s="681" t="s">
        <v>698</v>
      </c>
      <c r="FL80" s="1281" t="s">
        <v>585</v>
      </c>
      <c r="FM80" s="1070" t="s">
        <v>545</v>
      </c>
      <c r="FN80" s="685" t="s">
        <v>507</v>
      </c>
      <c r="FO80" s="681" t="s">
        <v>82</v>
      </c>
      <c r="FP80" s="1070" t="s">
        <v>520</v>
      </c>
      <c r="FQ80" s="2312"/>
      <c r="FR80" s="2313"/>
      <c r="FS80" s="1163"/>
      <c r="FT80" s="1163"/>
      <c r="FU80" s="1163"/>
      <c r="FV80" s="1163"/>
      <c r="FW80" s="1163"/>
      <c r="FX80" s="1163"/>
      <c r="FY80" s="1163"/>
      <c r="FZ80" s="1163"/>
      <c r="GA80" s="1163"/>
      <c r="GB80" s="1163"/>
      <c r="GC80" s="1163"/>
      <c r="GD80" s="1163"/>
      <c r="GE80" s="1163"/>
      <c r="GF80" s="1163"/>
      <c r="GG80" s="1163"/>
      <c r="GH80" s="1163"/>
      <c r="GI80" s="1163"/>
      <c r="GJ80" s="1163"/>
      <c r="GK80" s="1163"/>
      <c r="GL80" s="1163"/>
      <c r="GM80" s="1163"/>
      <c r="GN80" s="1270"/>
    </row>
    <row r="81" spans="1:196" s="671" customFormat="1" ht="15.95" customHeight="1" x14ac:dyDescent="0.25">
      <c r="A81" s="2342"/>
      <c r="B81" s="2342"/>
      <c r="C81" s="2343"/>
      <c r="D81" s="1283"/>
      <c r="E81" s="1283"/>
      <c r="F81" s="1283"/>
      <c r="G81" s="1280"/>
      <c r="H81" s="1281"/>
      <c r="I81" s="1281"/>
      <c r="J81" s="1281"/>
      <c r="K81" s="2318"/>
      <c r="L81" s="1280" t="s">
        <v>336</v>
      </c>
      <c r="M81" s="2339"/>
      <c r="N81" s="1280"/>
      <c r="O81" s="1283"/>
      <c r="P81" s="1283"/>
      <c r="Q81" s="1287"/>
      <c r="R81" s="1287"/>
      <c r="S81" s="1287"/>
      <c r="T81" s="1280"/>
      <c r="U81" s="2351"/>
      <c r="V81" s="2349"/>
      <c r="W81" s="2342"/>
      <c r="X81" s="2342"/>
      <c r="Y81" s="2343"/>
      <c r="Z81" s="2318"/>
      <c r="AA81" s="1279"/>
      <c r="AB81" s="1281"/>
      <c r="AC81" s="1283"/>
      <c r="AD81" s="1278"/>
      <c r="AE81" s="1283"/>
      <c r="AF81" s="1281"/>
      <c r="AG81" s="1281"/>
      <c r="AH81" s="1281"/>
      <c r="AI81" s="1281"/>
      <c r="AJ81" s="2347"/>
      <c r="AK81" s="1281" t="s">
        <v>336</v>
      </c>
      <c r="AL81" s="2354"/>
      <c r="AM81" s="1280"/>
      <c r="AN81" s="1281"/>
      <c r="AO81" s="1281"/>
      <c r="AP81" s="1280" t="s">
        <v>336</v>
      </c>
      <c r="AQ81" s="2351"/>
      <c r="AR81" s="2349"/>
      <c r="AS81" s="2342"/>
      <c r="AT81" s="2342"/>
      <c r="AU81" s="2343"/>
      <c r="AV81" s="1281"/>
      <c r="AW81" s="2318"/>
      <c r="AX81" s="1287"/>
      <c r="AY81" s="1287"/>
      <c r="AZ81" s="1280"/>
      <c r="BA81" s="1281"/>
      <c r="BB81" s="1283"/>
      <c r="BC81" s="1281"/>
      <c r="BD81" s="2318"/>
      <c r="BE81" s="2318"/>
      <c r="BF81" s="1281"/>
      <c r="BG81" s="1283"/>
      <c r="BH81" s="1283"/>
      <c r="BI81" s="1281"/>
      <c r="BJ81" s="2347"/>
      <c r="BK81" s="1287"/>
      <c r="BL81" s="2351"/>
      <c r="BM81" s="2349"/>
      <c r="BN81" s="2342"/>
      <c r="BO81" s="2342"/>
      <c r="BP81" s="2343"/>
      <c r="BQ81" s="1280"/>
      <c r="BR81" s="1283"/>
      <c r="BS81" s="1278"/>
      <c r="BT81" s="1287"/>
      <c r="BU81" s="1287"/>
      <c r="BV81" s="1287"/>
      <c r="BW81" s="1281"/>
      <c r="BX81" s="1281"/>
      <c r="BY81" s="1281"/>
      <c r="BZ81" s="1281"/>
      <c r="CA81" s="1281"/>
      <c r="CB81" s="1283"/>
      <c r="CC81" s="1281"/>
      <c r="CD81" s="2312"/>
      <c r="CE81" s="2313"/>
      <c r="CF81" s="1340"/>
      <c r="CG81" s="1329"/>
      <c r="CH81" s="2349"/>
      <c r="CI81" s="2349"/>
      <c r="CJ81" s="2267"/>
      <c r="CK81" s="2267"/>
      <c r="CL81" s="2268"/>
      <c r="CM81" s="685"/>
      <c r="CN81" s="685"/>
      <c r="CO81" s="685"/>
      <c r="CP81" s="686"/>
      <c r="CQ81" s="681"/>
      <c r="CR81" s="681"/>
      <c r="CS81" s="681"/>
      <c r="CT81" s="2318"/>
      <c r="CU81" s="686" t="s">
        <v>336</v>
      </c>
      <c r="CV81" s="2339"/>
      <c r="CW81" s="686"/>
      <c r="CX81" s="685"/>
      <c r="CY81" s="685"/>
      <c r="CZ81" s="1288"/>
      <c r="DA81" s="1288"/>
      <c r="DB81" s="1288"/>
      <c r="DC81" s="686"/>
      <c r="DD81" s="2211"/>
      <c r="DE81" s="2212"/>
      <c r="DF81" s="2267"/>
      <c r="DG81" s="2267"/>
      <c r="DH81" s="2268"/>
      <c r="DI81" s="2318"/>
      <c r="DJ81" s="2318"/>
      <c r="DK81" s="681"/>
      <c r="DL81" s="686"/>
      <c r="DM81" s="685"/>
      <c r="DN81" s="749"/>
      <c r="DO81" s="685"/>
      <c r="DP81" s="681"/>
      <c r="DQ81" s="681"/>
      <c r="DR81" s="681"/>
      <c r="DS81" s="681"/>
      <c r="DT81" s="2317"/>
      <c r="DU81" s="686" t="s">
        <v>336</v>
      </c>
      <c r="DV81" s="2338"/>
      <c r="DW81" s="686"/>
      <c r="DX81" s="681"/>
      <c r="DY81" s="681"/>
      <c r="DZ81" s="2211"/>
      <c r="EA81" s="2212"/>
      <c r="EB81" s="2226"/>
      <c r="EC81" s="2226"/>
      <c r="ED81" s="2227"/>
      <c r="EE81" s="685"/>
      <c r="EF81" s="685"/>
      <c r="EG81" s="685"/>
      <c r="EH81" s="681"/>
      <c r="EI81" s="2317"/>
      <c r="EJ81" s="1288"/>
      <c r="EK81" s="1288"/>
      <c r="EL81" s="681"/>
      <c r="EM81" s="681"/>
      <c r="EN81" s="681"/>
      <c r="EO81" s="686"/>
      <c r="EP81" s="685"/>
      <c r="EQ81" s="681"/>
      <c r="ER81" s="2318"/>
      <c r="ES81" s="2318"/>
      <c r="ET81" s="681"/>
      <c r="EU81" s="685"/>
      <c r="EV81" s="2211"/>
      <c r="EW81" s="2212"/>
      <c r="EX81" s="2267"/>
      <c r="EY81" s="2267"/>
      <c r="EZ81" s="2268"/>
      <c r="FA81" s="681"/>
      <c r="FB81" s="681"/>
      <c r="FC81" s="686"/>
      <c r="FD81" s="2318"/>
      <c r="FE81" s="686" t="s">
        <v>336</v>
      </c>
      <c r="FF81" s="2339"/>
      <c r="FG81" s="681"/>
      <c r="FH81" s="685"/>
      <c r="FI81" s="685"/>
      <c r="FJ81" s="1288"/>
      <c r="FK81" s="1288"/>
      <c r="FL81" s="1288"/>
      <c r="FM81" s="686"/>
      <c r="FN81" s="681"/>
      <c r="FO81" s="681" t="s">
        <v>336</v>
      </c>
      <c r="FP81" s="681"/>
      <c r="FQ81" s="2312"/>
      <c r="FR81" s="2313"/>
      <c r="FS81" s="1163"/>
      <c r="FT81" s="1163"/>
      <c r="FU81" s="1163"/>
      <c r="FV81" s="1163"/>
      <c r="FW81" s="1163"/>
      <c r="FX81" s="1163"/>
      <c r="FY81" s="1163"/>
      <c r="FZ81" s="1163"/>
      <c r="GA81" s="1163"/>
      <c r="GB81" s="1163"/>
      <c r="GC81" s="1163"/>
      <c r="GD81" s="1163"/>
      <c r="GE81" s="1163"/>
      <c r="GF81" s="1163"/>
      <c r="GG81" s="1163"/>
      <c r="GH81" s="1163"/>
      <c r="GI81" s="1163"/>
      <c r="GJ81" s="1163"/>
      <c r="GK81" s="1163"/>
      <c r="GL81" s="1163"/>
      <c r="GM81" s="1163"/>
      <c r="GN81" s="1270"/>
    </row>
    <row r="82" spans="1:196" s="746" customFormat="1" ht="17.25" customHeight="1" x14ac:dyDescent="0.15">
      <c r="A82" s="2344"/>
      <c r="B82" s="2344"/>
      <c r="C82" s="2345"/>
      <c r="D82" s="1291" t="s">
        <v>339</v>
      </c>
      <c r="E82" s="1291" t="s">
        <v>339</v>
      </c>
      <c r="F82" s="1291" t="s">
        <v>339</v>
      </c>
      <c r="G82" s="1291" t="s">
        <v>339</v>
      </c>
      <c r="H82" s="1292" t="s">
        <v>626</v>
      </c>
      <c r="I82" s="1291" t="s">
        <v>513</v>
      </c>
      <c r="J82" s="1293" t="s">
        <v>339</v>
      </c>
      <c r="K82" s="1291" t="s">
        <v>339</v>
      </c>
      <c r="L82" s="1290" t="s">
        <v>514</v>
      </c>
      <c r="M82" s="1291" t="s">
        <v>514</v>
      </c>
      <c r="N82" s="1294" t="s">
        <v>624</v>
      </c>
      <c r="O82" s="1294" t="s">
        <v>624</v>
      </c>
      <c r="P82" s="1292" t="s">
        <v>624</v>
      </c>
      <c r="Q82" s="1292" t="s">
        <v>624</v>
      </c>
      <c r="R82" s="1292" t="s">
        <v>624</v>
      </c>
      <c r="S82" s="1292" t="s">
        <v>534</v>
      </c>
      <c r="T82" s="1294" t="s">
        <v>624</v>
      </c>
      <c r="U82" s="2352"/>
      <c r="V82" s="2353"/>
      <c r="W82" s="2344"/>
      <c r="X82" s="2344"/>
      <c r="Y82" s="2345"/>
      <c r="Z82" s="1291" t="s">
        <v>339</v>
      </c>
      <c r="AA82" s="1290" t="s">
        <v>339</v>
      </c>
      <c r="AB82" s="1291" t="s">
        <v>339</v>
      </c>
      <c r="AC82" s="1291" t="s">
        <v>339</v>
      </c>
      <c r="AD82" s="1290" t="s">
        <v>339</v>
      </c>
      <c r="AE82" s="1291" t="s">
        <v>339</v>
      </c>
      <c r="AF82" s="1291" t="s">
        <v>339</v>
      </c>
      <c r="AG82" s="1292" t="s">
        <v>626</v>
      </c>
      <c r="AH82" s="1291" t="s">
        <v>513</v>
      </c>
      <c r="AI82" s="1293" t="s">
        <v>339</v>
      </c>
      <c r="AJ82" s="1291" t="s">
        <v>339</v>
      </c>
      <c r="AK82" s="1291" t="s">
        <v>514</v>
      </c>
      <c r="AL82" s="1291" t="s">
        <v>514</v>
      </c>
      <c r="AM82" s="1294" t="s">
        <v>624</v>
      </c>
      <c r="AN82" s="1294" t="s">
        <v>624</v>
      </c>
      <c r="AO82" s="1294" t="s">
        <v>966</v>
      </c>
      <c r="AP82" s="1290" t="s">
        <v>514</v>
      </c>
      <c r="AQ82" s="2352"/>
      <c r="AR82" s="2353"/>
      <c r="AS82" s="2344"/>
      <c r="AT82" s="2344"/>
      <c r="AU82" s="2345"/>
      <c r="AV82" s="1292" t="s">
        <v>626</v>
      </c>
      <c r="AW82" s="1290" t="s">
        <v>339</v>
      </c>
      <c r="AX82" s="1292" t="s">
        <v>624</v>
      </c>
      <c r="AY82" s="1292" t="s">
        <v>534</v>
      </c>
      <c r="AZ82" s="1294" t="s">
        <v>624</v>
      </c>
      <c r="BA82" s="1294" t="s">
        <v>624</v>
      </c>
      <c r="BB82" s="1291" t="s">
        <v>513</v>
      </c>
      <c r="BC82" s="1291" t="s">
        <v>193</v>
      </c>
      <c r="BD82" s="1291" t="s">
        <v>513</v>
      </c>
      <c r="BE82" s="1289" t="s">
        <v>339</v>
      </c>
      <c r="BF82" s="1291" t="s">
        <v>339</v>
      </c>
      <c r="BG82" s="1291" t="s">
        <v>339</v>
      </c>
      <c r="BH82" s="1291" t="s">
        <v>339</v>
      </c>
      <c r="BI82" s="1292" t="s">
        <v>626</v>
      </c>
      <c r="BJ82" s="1291" t="s">
        <v>339</v>
      </c>
      <c r="BK82" s="1292" t="s">
        <v>624</v>
      </c>
      <c r="BL82" s="2352"/>
      <c r="BM82" s="2353"/>
      <c r="BN82" s="2344"/>
      <c r="BO82" s="2344"/>
      <c r="BP82" s="2345"/>
      <c r="BQ82" s="1294" t="s">
        <v>624</v>
      </c>
      <c r="BR82" s="1294" t="s">
        <v>624</v>
      </c>
      <c r="BS82" s="1294" t="s">
        <v>624</v>
      </c>
      <c r="BT82" s="1292" t="s">
        <v>624</v>
      </c>
      <c r="BU82" s="1292" t="s">
        <v>624</v>
      </c>
      <c r="BV82" s="1292" t="s">
        <v>534</v>
      </c>
      <c r="BW82" s="1292" t="s">
        <v>624</v>
      </c>
      <c r="BX82" s="1292" t="s">
        <v>624</v>
      </c>
      <c r="BY82" s="1292" t="s">
        <v>966</v>
      </c>
      <c r="BZ82" s="1291" t="s">
        <v>513</v>
      </c>
      <c r="CA82" s="1291" t="s">
        <v>513</v>
      </c>
      <c r="CB82" s="1291" t="s">
        <v>193</v>
      </c>
      <c r="CC82" s="1291" t="s">
        <v>513</v>
      </c>
      <c r="CD82" s="2314"/>
      <c r="CE82" s="2315"/>
      <c r="CF82" s="1340"/>
      <c r="CG82" s="1343"/>
      <c r="CH82" s="2349"/>
      <c r="CI82" s="2349"/>
      <c r="CJ82" s="2269"/>
      <c r="CK82" s="2269"/>
      <c r="CL82" s="2270"/>
      <c r="CM82" s="1124" t="s">
        <v>339</v>
      </c>
      <c r="CN82" s="1124" t="s">
        <v>339</v>
      </c>
      <c r="CO82" s="1124" t="s">
        <v>339</v>
      </c>
      <c r="CP82" s="1124" t="s">
        <v>339</v>
      </c>
      <c r="CQ82" s="1125" t="s">
        <v>626</v>
      </c>
      <c r="CR82" s="1124" t="s">
        <v>513</v>
      </c>
      <c r="CS82" s="1123" t="s">
        <v>339</v>
      </c>
      <c r="CT82" s="1124" t="s">
        <v>339</v>
      </c>
      <c r="CU82" s="1127" t="s">
        <v>514</v>
      </c>
      <c r="CV82" s="1124" t="s">
        <v>514</v>
      </c>
      <c r="CW82" s="1150" t="s">
        <v>624</v>
      </c>
      <c r="CX82" s="1150" t="s">
        <v>624</v>
      </c>
      <c r="CY82" s="1125" t="s">
        <v>624</v>
      </c>
      <c r="CZ82" s="1125" t="s">
        <v>624</v>
      </c>
      <c r="DA82" s="1125" t="s">
        <v>624</v>
      </c>
      <c r="DB82" s="1125" t="s">
        <v>534</v>
      </c>
      <c r="DC82" s="1150" t="s">
        <v>624</v>
      </c>
      <c r="DD82" s="2213"/>
      <c r="DE82" s="2214"/>
      <c r="DF82" s="2269"/>
      <c r="DG82" s="2269"/>
      <c r="DH82" s="2270"/>
      <c r="DI82" s="1291" t="s">
        <v>339</v>
      </c>
      <c r="DJ82" s="1127" t="s">
        <v>339</v>
      </c>
      <c r="DK82" s="1124" t="s">
        <v>339</v>
      </c>
      <c r="DL82" s="1127" t="s">
        <v>339</v>
      </c>
      <c r="DM82" s="1124" t="s">
        <v>339</v>
      </c>
      <c r="DN82" s="1127" t="s">
        <v>339</v>
      </c>
      <c r="DO82" s="1124" t="s">
        <v>339</v>
      </c>
      <c r="DP82" s="1124" t="s">
        <v>339</v>
      </c>
      <c r="DQ82" s="1125" t="s">
        <v>626</v>
      </c>
      <c r="DR82" s="1124" t="s">
        <v>513</v>
      </c>
      <c r="DS82" s="1123" t="s">
        <v>339</v>
      </c>
      <c r="DT82" s="1124" t="s">
        <v>339</v>
      </c>
      <c r="DU82" s="1127" t="s">
        <v>514</v>
      </c>
      <c r="DV82" s="1124" t="s">
        <v>514</v>
      </c>
      <c r="DW82" s="1150" t="s">
        <v>624</v>
      </c>
      <c r="DX82" s="1150" t="s">
        <v>624</v>
      </c>
      <c r="DY82" s="1150" t="s">
        <v>966</v>
      </c>
      <c r="DZ82" s="2213"/>
      <c r="EA82" s="2214"/>
      <c r="EB82" s="2228"/>
      <c r="EC82" s="2228"/>
      <c r="ED82" s="2229"/>
      <c r="EE82" s="1124" t="s">
        <v>339</v>
      </c>
      <c r="EF82" s="1124" t="s">
        <v>339</v>
      </c>
      <c r="EG82" s="1124" t="s">
        <v>339</v>
      </c>
      <c r="EH82" s="1125" t="s">
        <v>626</v>
      </c>
      <c r="EI82" s="1124" t="s">
        <v>339</v>
      </c>
      <c r="EJ82" s="1125" t="s">
        <v>624</v>
      </c>
      <c r="EK82" s="1125" t="s">
        <v>534</v>
      </c>
      <c r="EL82" s="1125" t="s">
        <v>624</v>
      </c>
      <c r="EM82" s="1150" t="s">
        <v>624</v>
      </c>
      <c r="EN82" s="1127" t="s">
        <v>513</v>
      </c>
      <c r="EO82" s="1127" t="s">
        <v>513</v>
      </c>
      <c r="EP82" s="1124" t="s">
        <v>193</v>
      </c>
      <c r="EQ82" s="1124" t="s">
        <v>513</v>
      </c>
      <c r="ER82" s="1124" t="s">
        <v>339</v>
      </c>
      <c r="ES82" s="1127" t="s">
        <v>339</v>
      </c>
      <c r="ET82" s="1124" t="s">
        <v>339</v>
      </c>
      <c r="EU82" s="1124" t="s">
        <v>339</v>
      </c>
      <c r="EV82" s="2213"/>
      <c r="EW82" s="2214"/>
      <c r="EX82" s="2269"/>
      <c r="EY82" s="2269"/>
      <c r="EZ82" s="2270"/>
      <c r="FA82" s="1125" t="s">
        <v>626</v>
      </c>
      <c r="FB82" s="1124" t="s">
        <v>513</v>
      </c>
      <c r="FC82" s="1122" t="s">
        <v>339</v>
      </c>
      <c r="FD82" s="1124" t="s">
        <v>339</v>
      </c>
      <c r="FE82" s="1127" t="s">
        <v>514</v>
      </c>
      <c r="FF82" s="1124" t="s">
        <v>514</v>
      </c>
      <c r="FG82" s="1125" t="s">
        <v>624</v>
      </c>
      <c r="FH82" s="1125" t="s">
        <v>624</v>
      </c>
      <c r="FI82" s="1125" t="s">
        <v>624</v>
      </c>
      <c r="FJ82" s="1125" t="s">
        <v>624</v>
      </c>
      <c r="FK82" s="1125" t="s">
        <v>624</v>
      </c>
      <c r="FL82" s="1125" t="s">
        <v>534</v>
      </c>
      <c r="FM82" s="1150" t="s">
        <v>624</v>
      </c>
      <c r="FN82" s="1125" t="s">
        <v>624</v>
      </c>
      <c r="FO82" s="1124" t="s">
        <v>514</v>
      </c>
      <c r="FP82" s="1150" t="s">
        <v>966</v>
      </c>
      <c r="FQ82" s="2314"/>
      <c r="FR82" s="2315"/>
      <c r="FS82" s="1163"/>
      <c r="FT82" s="1163"/>
      <c r="FU82" s="1163"/>
      <c r="FV82" s="1163"/>
      <c r="FW82" s="1163"/>
      <c r="FX82" s="1163"/>
      <c r="FY82" s="1163"/>
      <c r="FZ82" s="1163"/>
      <c r="GA82" s="1163"/>
      <c r="GB82" s="1163"/>
      <c r="GC82" s="1163"/>
      <c r="GD82" s="1163"/>
      <c r="GE82" s="1163"/>
      <c r="GF82" s="1163"/>
      <c r="GG82" s="1163"/>
      <c r="GH82" s="1163"/>
      <c r="GI82" s="1163"/>
      <c r="GJ82" s="1163"/>
      <c r="GK82" s="1163"/>
      <c r="GL82" s="1163"/>
      <c r="GM82" s="1163"/>
      <c r="GN82" s="1270"/>
    </row>
    <row r="83" spans="1:196" ht="18.75" customHeight="1" x14ac:dyDescent="0.25">
      <c r="A83" s="1295">
        <v>43101</v>
      </c>
      <c r="B83" s="1020">
        <v>43101</v>
      </c>
      <c r="C83" s="1296">
        <v>43101</v>
      </c>
      <c r="D83" s="253">
        <v>409857</v>
      </c>
      <c r="E83" s="243">
        <v>19731</v>
      </c>
      <c r="F83" s="243">
        <v>390126</v>
      </c>
      <c r="G83" s="245">
        <v>261863</v>
      </c>
      <c r="H83" s="243">
        <v>3481</v>
      </c>
      <c r="I83" s="243">
        <v>646074</v>
      </c>
      <c r="J83" s="243">
        <v>236520</v>
      </c>
      <c r="K83" s="243">
        <v>4095639</v>
      </c>
      <c r="L83" s="243">
        <v>4950152</v>
      </c>
      <c r="M83" s="243">
        <v>136200</v>
      </c>
      <c r="N83" s="243">
        <v>286461</v>
      </c>
      <c r="O83" s="243">
        <v>66125</v>
      </c>
      <c r="P83" s="243">
        <v>236600</v>
      </c>
      <c r="Q83" s="243">
        <v>13972</v>
      </c>
      <c r="R83" s="243">
        <v>45065</v>
      </c>
      <c r="S83" s="243">
        <v>922</v>
      </c>
      <c r="T83" s="244">
        <v>77047</v>
      </c>
      <c r="U83" s="1297">
        <v>43101</v>
      </c>
      <c r="V83" s="895">
        <v>43101</v>
      </c>
      <c r="W83" s="1295">
        <v>43101</v>
      </c>
      <c r="X83" s="1020">
        <v>43101</v>
      </c>
      <c r="Y83" s="1296">
        <v>43101</v>
      </c>
      <c r="Z83" s="243">
        <v>903295</v>
      </c>
      <c r="AA83" s="243">
        <v>1821</v>
      </c>
      <c r="AB83" s="243">
        <v>2047</v>
      </c>
      <c r="AC83" s="243">
        <v>18564</v>
      </c>
      <c r="AD83" s="243">
        <v>5983</v>
      </c>
      <c r="AE83" s="245">
        <v>12581</v>
      </c>
      <c r="AF83" s="243">
        <v>245765</v>
      </c>
      <c r="AG83" s="243">
        <v>1</v>
      </c>
      <c r="AH83" s="243">
        <v>551483</v>
      </c>
      <c r="AI83" s="243">
        <v>180734</v>
      </c>
      <c r="AJ83" s="243">
        <v>3471632</v>
      </c>
      <c r="AK83" s="243">
        <v>4753754</v>
      </c>
      <c r="AL83" s="243">
        <v>297</v>
      </c>
      <c r="AM83" s="243">
        <v>5927</v>
      </c>
      <c r="AN83" s="243">
        <v>6492</v>
      </c>
      <c r="AO83" s="243">
        <v>2648</v>
      </c>
      <c r="AP83" s="243">
        <v>62893</v>
      </c>
      <c r="AQ83" s="1297">
        <v>43101</v>
      </c>
      <c r="AR83" s="895">
        <v>43101</v>
      </c>
      <c r="AS83" s="1295">
        <v>43101</v>
      </c>
      <c r="AT83" s="1020">
        <v>43101</v>
      </c>
      <c r="AU83" s="1296">
        <v>43101</v>
      </c>
      <c r="AV83" s="243">
        <v>3472</v>
      </c>
      <c r="AW83" s="243">
        <v>103821</v>
      </c>
      <c r="AX83" s="243">
        <v>34291</v>
      </c>
      <c r="AY83" s="243">
        <v>451</v>
      </c>
      <c r="AZ83" s="243">
        <v>54734</v>
      </c>
      <c r="BA83" s="243">
        <v>60866</v>
      </c>
      <c r="BB83" s="243">
        <v>420831</v>
      </c>
      <c r="BC83" s="243">
        <v>119023</v>
      </c>
      <c r="BD83" s="243">
        <v>337838</v>
      </c>
      <c r="BE83" s="243">
        <v>240027</v>
      </c>
      <c r="BF83" s="243" t="s">
        <v>21</v>
      </c>
      <c r="BG83" s="243">
        <v>221034</v>
      </c>
      <c r="BH83" s="243">
        <v>221034</v>
      </c>
      <c r="BI83" s="243">
        <v>546</v>
      </c>
      <c r="BJ83" s="243">
        <v>97811</v>
      </c>
      <c r="BK83" s="243">
        <v>34291</v>
      </c>
      <c r="BL83" s="1297">
        <v>43101</v>
      </c>
      <c r="BM83" s="895">
        <v>43101</v>
      </c>
      <c r="BN83" s="1295">
        <v>43101</v>
      </c>
      <c r="BO83" s="1020">
        <v>43101</v>
      </c>
      <c r="BP83" s="1296">
        <v>43101</v>
      </c>
      <c r="BQ83" s="243">
        <v>284838</v>
      </c>
      <c r="BR83" s="243">
        <v>65377</v>
      </c>
      <c r="BS83" s="243">
        <v>197617</v>
      </c>
      <c r="BT83" s="243">
        <v>13972</v>
      </c>
      <c r="BU83" s="243">
        <v>10774</v>
      </c>
      <c r="BV83" s="243">
        <v>471</v>
      </c>
      <c r="BW83" s="243">
        <v>7755</v>
      </c>
      <c r="BX83" s="243">
        <v>8107</v>
      </c>
      <c r="BY83" s="243" t="s">
        <v>21</v>
      </c>
      <c r="BZ83" s="243">
        <v>10210</v>
      </c>
      <c r="CA83" s="243">
        <v>33695</v>
      </c>
      <c r="CB83" s="243">
        <v>548096</v>
      </c>
      <c r="CC83" s="244">
        <v>184684</v>
      </c>
      <c r="CD83" s="1297">
        <v>43101</v>
      </c>
      <c r="CE83" s="895">
        <v>43101</v>
      </c>
      <c r="CG83" s="245"/>
      <c r="CH83" s="1344"/>
      <c r="CI83" s="895"/>
      <c r="CJ83" s="590">
        <v>43101</v>
      </c>
      <c r="CK83" s="632">
        <v>43101</v>
      </c>
      <c r="CL83" s="633">
        <v>43101</v>
      </c>
      <c r="CM83" s="50">
        <v>421366</v>
      </c>
      <c r="CN83" s="568">
        <v>27990</v>
      </c>
      <c r="CO83" s="568">
        <v>393376</v>
      </c>
      <c r="CP83" s="568">
        <v>261863</v>
      </c>
      <c r="CQ83" s="568">
        <v>3481</v>
      </c>
      <c r="CR83" s="568">
        <v>845450</v>
      </c>
      <c r="CS83" s="568">
        <v>236590</v>
      </c>
      <c r="CT83" s="568">
        <v>4878802</v>
      </c>
      <c r="CU83" s="568">
        <v>6106204</v>
      </c>
      <c r="CV83" s="568">
        <v>136200</v>
      </c>
      <c r="CW83" s="568">
        <v>286461</v>
      </c>
      <c r="CX83" s="568">
        <v>66125</v>
      </c>
      <c r="CY83" s="568">
        <v>236600</v>
      </c>
      <c r="CZ83" s="568">
        <v>13972</v>
      </c>
      <c r="DA83" s="568">
        <v>51429</v>
      </c>
      <c r="DB83" s="568">
        <v>922</v>
      </c>
      <c r="DC83" s="119">
        <v>77898</v>
      </c>
      <c r="DD83" s="593">
        <v>43101</v>
      </c>
      <c r="DE83" s="810">
        <v>43101</v>
      </c>
      <c r="DF83" s="590">
        <v>43101</v>
      </c>
      <c r="DG83" s="632">
        <v>43101</v>
      </c>
      <c r="DH83" s="633">
        <v>43101</v>
      </c>
      <c r="DI83" s="243">
        <v>4374924</v>
      </c>
      <c r="DJ83" s="568">
        <v>903295</v>
      </c>
      <c r="DK83" s="568">
        <v>1821</v>
      </c>
      <c r="DL83" s="568">
        <v>2047</v>
      </c>
      <c r="DM83" s="568">
        <v>18564</v>
      </c>
      <c r="DN83" s="569">
        <v>5983</v>
      </c>
      <c r="DO83" s="568">
        <v>12581</v>
      </c>
      <c r="DP83" s="568">
        <v>245765</v>
      </c>
      <c r="DQ83" s="568">
        <v>1</v>
      </c>
      <c r="DR83" s="568">
        <v>551483</v>
      </c>
      <c r="DS83" s="568">
        <v>180734</v>
      </c>
      <c r="DT83" s="568">
        <v>3471629</v>
      </c>
      <c r="DU83" s="568">
        <v>4753754</v>
      </c>
      <c r="DV83" s="568">
        <v>297</v>
      </c>
      <c r="DW83" s="568">
        <v>5927</v>
      </c>
      <c r="DX83" s="568">
        <v>6489</v>
      </c>
      <c r="DY83" s="568">
        <v>2648</v>
      </c>
      <c r="DZ83" s="593">
        <v>43101</v>
      </c>
      <c r="EA83" s="810">
        <v>43101</v>
      </c>
      <c r="EB83" s="590">
        <v>43101</v>
      </c>
      <c r="EC83" s="632">
        <v>43101</v>
      </c>
      <c r="ED83" s="633">
        <v>43101</v>
      </c>
      <c r="EE83" s="568">
        <v>223644</v>
      </c>
      <c r="EF83" s="568">
        <v>1243</v>
      </c>
      <c r="EG83" s="568">
        <v>222401</v>
      </c>
      <c r="EH83" s="568">
        <v>3472</v>
      </c>
      <c r="EI83" s="568">
        <v>104561</v>
      </c>
      <c r="EJ83" s="568">
        <v>34291</v>
      </c>
      <c r="EK83" s="568">
        <v>451</v>
      </c>
      <c r="EL83" s="568">
        <v>55393</v>
      </c>
      <c r="EM83" s="568">
        <v>61563</v>
      </c>
      <c r="EN83" s="568" t="s">
        <v>21</v>
      </c>
      <c r="EO83" s="568" t="s">
        <v>21</v>
      </c>
      <c r="EP83" s="568">
        <v>412665</v>
      </c>
      <c r="EQ83" s="568">
        <v>6536</v>
      </c>
      <c r="ER83" s="568">
        <v>337838</v>
      </c>
      <c r="ES83" s="568">
        <v>240027</v>
      </c>
      <c r="ET83" s="568" t="s">
        <v>21</v>
      </c>
      <c r="EU83" s="568">
        <v>221034</v>
      </c>
      <c r="EV83" s="593">
        <v>43101</v>
      </c>
      <c r="EW83" s="810">
        <v>43101</v>
      </c>
      <c r="EX83" s="590">
        <v>43101</v>
      </c>
      <c r="EY83" s="632">
        <v>43101</v>
      </c>
      <c r="EZ83" s="633">
        <v>43101</v>
      </c>
      <c r="FA83" s="568">
        <v>6</v>
      </c>
      <c r="FB83" s="568">
        <v>94634</v>
      </c>
      <c r="FC83" s="568">
        <v>54807</v>
      </c>
      <c r="FD83" s="568">
        <v>492703</v>
      </c>
      <c r="FE83" s="568">
        <v>191523</v>
      </c>
      <c r="FF83" s="568">
        <v>135903</v>
      </c>
      <c r="FG83" s="568">
        <v>284838</v>
      </c>
      <c r="FH83" s="568">
        <v>65377</v>
      </c>
      <c r="FI83" s="568">
        <v>197617</v>
      </c>
      <c r="FJ83" s="568">
        <v>13972</v>
      </c>
      <c r="FK83" s="568">
        <v>11097</v>
      </c>
      <c r="FL83" s="568">
        <v>471</v>
      </c>
      <c r="FM83" s="568">
        <v>7947</v>
      </c>
      <c r="FN83" s="569">
        <v>8296</v>
      </c>
      <c r="FO83" s="569">
        <v>50</v>
      </c>
      <c r="FP83" s="119" t="s">
        <v>21</v>
      </c>
      <c r="FQ83" s="634">
        <v>43101</v>
      </c>
      <c r="FR83" s="937">
        <v>43101</v>
      </c>
      <c r="FS83" s="1345"/>
      <c r="FT83" s="1345"/>
      <c r="FU83" s="1345"/>
      <c r="FV83" s="1345"/>
      <c r="FW83" s="1345"/>
      <c r="FX83" s="1345"/>
      <c r="FY83" s="1345"/>
      <c r="FZ83" s="1345"/>
      <c r="GA83" s="1345"/>
      <c r="GB83" s="1345"/>
      <c r="GC83" s="1345"/>
      <c r="GD83" s="1345"/>
      <c r="GE83" s="1345"/>
      <c r="GF83" s="1345"/>
      <c r="GG83" s="1345"/>
      <c r="GH83" s="1345"/>
      <c r="GI83" s="1345"/>
      <c r="GJ83" s="1345"/>
      <c r="GK83" s="1345"/>
      <c r="GL83" s="1345"/>
      <c r="GM83" s="1345"/>
      <c r="GN83" s="810"/>
    </row>
    <row r="84" spans="1:196" ht="14.25" customHeight="1" x14ac:dyDescent="0.25">
      <c r="A84" s="1295">
        <v>43586</v>
      </c>
      <c r="B84" s="1021">
        <v>43586</v>
      </c>
      <c r="C84" s="1298">
        <v>43586</v>
      </c>
      <c r="D84" s="246">
        <v>415361</v>
      </c>
      <c r="E84" s="245">
        <v>17097</v>
      </c>
      <c r="F84" s="245">
        <v>398264</v>
      </c>
      <c r="G84" s="245">
        <v>261195</v>
      </c>
      <c r="H84" s="245">
        <v>4787</v>
      </c>
      <c r="I84" s="245">
        <v>636243</v>
      </c>
      <c r="J84" s="245">
        <v>249002</v>
      </c>
      <c r="K84" s="245">
        <v>3895481</v>
      </c>
      <c r="L84" s="245">
        <v>4639874</v>
      </c>
      <c r="M84" s="245">
        <v>156331</v>
      </c>
      <c r="N84" s="245">
        <v>295296</v>
      </c>
      <c r="O84" s="245">
        <v>62751</v>
      </c>
      <c r="P84" s="245">
        <v>251411</v>
      </c>
      <c r="Q84" s="245">
        <v>11735</v>
      </c>
      <c r="R84" s="245">
        <v>20541</v>
      </c>
      <c r="S84" s="245">
        <v>1065</v>
      </c>
      <c r="T84" s="254">
        <v>81371</v>
      </c>
      <c r="U84" s="1297">
        <v>43586</v>
      </c>
      <c r="V84" s="895">
        <v>43586</v>
      </c>
      <c r="W84" s="1295">
        <v>43586</v>
      </c>
      <c r="X84" s="1021">
        <v>43586</v>
      </c>
      <c r="Y84" s="1298">
        <v>43586</v>
      </c>
      <c r="Z84" s="245">
        <v>916550</v>
      </c>
      <c r="AA84" s="245">
        <v>1644</v>
      </c>
      <c r="AB84" s="245">
        <v>2282</v>
      </c>
      <c r="AC84" s="245">
        <v>17458</v>
      </c>
      <c r="AD84" s="245">
        <v>4886</v>
      </c>
      <c r="AE84" s="245">
        <v>12572</v>
      </c>
      <c r="AF84" s="245">
        <v>245406</v>
      </c>
      <c r="AG84" s="245">
        <v>1</v>
      </c>
      <c r="AH84" s="245">
        <v>558248</v>
      </c>
      <c r="AI84" s="245">
        <v>189854</v>
      </c>
      <c r="AJ84" s="245">
        <v>3301135</v>
      </c>
      <c r="AK84" s="245">
        <v>4479799</v>
      </c>
      <c r="AL84" s="245" t="s">
        <v>21</v>
      </c>
      <c r="AM84" s="245">
        <v>5633</v>
      </c>
      <c r="AN84" s="245">
        <v>6168</v>
      </c>
      <c r="AO84" s="245">
        <v>2358</v>
      </c>
      <c r="AP84" s="245">
        <v>64800</v>
      </c>
      <c r="AQ84" s="1297">
        <v>43586</v>
      </c>
      <c r="AR84" s="895">
        <v>43586</v>
      </c>
      <c r="AS84" s="1295">
        <v>43586</v>
      </c>
      <c r="AT84" s="1021">
        <v>43586</v>
      </c>
      <c r="AU84" s="1298">
        <v>43586</v>
      </c>
      <c r="AV84" s="245">
        <v>4774</v>
      </c>
      <c r="AW84" s="245">
        <v>84352</v>
      </c>
      <c r="AX84" s="245">
        <v>13733</v>
      </c>
      <c r="AY84" s="245">
        <v>445</v>
      </c>
      <c r="AZ84" s="245">
        <v>57870</v>
      </c>
      <c r="BA84" s="245">
        <v>64300</v>
      </c>
      <c r="BB84" s="245">
        <v>415525</v>
      </c>
      <c r="BC84" s="245">
        <v>128014</v>
      </c>
      <c r="BD84" s="245">
        <v>340058</v>
      </c>
      <c r="BE84" s="245">
        <v>262374</v>
      </c>
      <c r="BF84" s="245" t="s">
        <v>21</v>
      </c>
      <c r="BG84" s="245">
        <v>240081</v>
      </c>
      <c r="BH84" s="245">
        <v>240081</v>
      </c>
      <c r="BI84" s="245">
        <v>1860</v>
      </c>
      <c r="BJ84" s="245">
        <v>77684</v>
      </c>
      <c r="BK84" s="245">
        <v>13733</v>
      </c>
      <c r="BL84" s="1297">
        <v>43586</v>
      </c>
      <c r="BM84" s="895">
        <v>43586</v>
      </c>
      <c r="BN84" s="1295">
        <v>43586</v>
      </c>
      <c r="BO84" s="1021">
        <v>43586</v>
      </c>
      <c r="BP84" s="1298">
        <v>43586</v>
      </c>
      <c r="BQ84" s="245">
        <v>293740</v>
      </c>
      <c r="BR84" s="245">
        <v>61950</v>
      </c>
      <c r="BS84" s="245">
        <v>211462</v>
      </c>
      <c r="BT84" s="245">
        <v>11735</v>
      </c>
      <c r="BU84" s="245">
        <v>6808</v>
      </c>
      <c r="BV84" s="245">
        <v>620</v>
      </c>
      <c r="BW84" s="245">
        <v>9392</v>
      </c>
      <c r="BX84" s="245">
        <v>9761</v>
      </c>
      <c r="BY84" s="245" t="s">
        <v>21</v>
      </c>
      <c r="BZ84" s="245">
        <v>9604</v>
      </c>
      <c r="CA84" s="245">
        <v>29043</v>
      </c>
      <c r="CB84" s="245">
        <v>535142</v>
      </c>
      <c r="CC84" s="254">
        <v>187220</v>
      </c>
      <c r="CD84" s="1297">
        <v>43586</v>
      </c>
      <c r="CE84" s="895">
        <v>43586</v>
      </c>
      <c r="CG84" s="245"/>
      <c r="CH84" s="1344"/>
      <c r="CI84" s="895"/>
      <c r="CJ84" s="1295">
        <v>43586</v>
      </c>
      <c r="CK84" s="1021">
        <v>43586</v>
      </c>
      <c r="CL84" s="1298">
        <v>43586</v>
      </c>
      <c r="CM84" s="51">
        <v>426617</v>
      </c>
      <c r="CN84" s="569">
        <v>25533</v>
      </c>
      <c r="CO84" s="569">
        <v>401084</v>
      </c>
      <c r="CP84" s="569">
        <v>261195</v>
      </c>
      <c r="CQ84" s="569">
        <v>4787</v>
      </c>
      <c r="CR84" s="569">
        <v>816189</v>
      </c>
      <c r="CS84" s="569">
        <v>249069</v>
      </c>
      <c r="CT84" s="569">
        <v>4669553</v>
      </c>
      <c r="CU84" s="569">
        <v>5781041</v>
      </c>
      <c r="CV84" s="569">
        <v>156331</v>
      </c>
      <c r="CW84" s="569">
        <v>295296</v>
      </c>
      <c r="CX84" s="569">
        <v>62751</v>
      </c>
      <c r="CY84" s="569">
        <v>251411</v>
      </c>
      <c r="CZ84" s="569">
        <v>11735</v>
      </c>
      <c r="DA84" s="569">
        <v>26894</v>
      </c>
      <c r="DB84" s="569">
        <v>1065</v>
      </c>
      <c r="DC84" s="126">
        <v>82236</v>
      </c>
      <c r="DD84" s="593">
        <v>43586</v>
      </c>
      <c r="DE84" s="810">
        <v>43586</v>
      </c>
      <c r="DF84" s="1295">
        <v>43586</v>
      </c>
      <c r="DG84" s="1021">
        <v>43586</v>
      </c>
      <c r="DH84" s="1298">
        <v>43586</v>
      </c>
      <c r="DI84" s="245">
        <v>4217684</v>
      </c>
      <c r="DJ84" s="569">
        <v>916550</v>
      </c>
      <c r="DK84" s="569">
        <v>1644</v>
      </c>
      <c r="DL84" s="569">
        <v>2282</v>
      </c>
      <c r="DM84" s="569">
        <v>17458</v>
      </c>
      <c r="DN84" s="569">
        <v>4886</v>
      </c>
      <c r="DO84" s="569">
        <v>12572</v>
      </c>
      <c r="DP84" s="569">
        <v>245406</v>
      </c>
      <c r="DQ84" s="569">
        <v>1</v>
      </c>
      <c r="DR84" s="569">
        <v>558248</v>
      </c>
      <c r="DS84" s="569">
        <v>189854</v>
      </c>
      <c r="DT84" s="569">
        <v>3301135</v>
      </c>
      <c r="DU84" s="569">
        <v>4479799</v>
      </c>
      <c r="DV84" s="569" t="s">
        <v>21</v>
      </c>
      <c r="DW84" s="569">
        <v>5633</v>
      </c>
      <c r="DX84" s="569">
        <v>6168</v>
      </c>
      <c r="DY84" s="569">
        <v>2358</v>
      </c>
      <c r="DZ84" s="593">
        <v>43586</v>
      </c>
      <c r="EA84" s="810">
        <v>43586</v>
      </c>
      <c r="EB84" s="1295">
        <v>43586</v>
      </c>
      <c r="EC84" s="1021">
        <v>43586</v>
      </c>
      <c r="ED84" s="1298">
        <v>43586</v>
      </c>
      <c r="EE84" s="569">
        <v>242504</v>
      </c>
      <c r="EF84" s="569">
        <v>1148</v>
      </c>
      <c r="EG84" s="569">
        <v>241356</v>
      </c>
      <c r="EH84" s="569">
        <v>4774</v>
      </c>
      <c r="EI84" s="569">
        <v>85110</v>
      </c>
      <c r="EJ84" s="569">
        <v>13733</v>
      </c>
      <c r="EK84" s="569">
        <v>445</v>
      </c>
      <c r="EL84" s="569">
        <v>58553</v>
      </c>
      <c r="EM84" s="569">
        <v>65014</v>
      </c>
      <c r="EN84" s="569" t="s">
        <v>21</v>
      </c>
      <c r="EO84" s="569" t="s">
        <v>21</v>
      </c>
      <c r="EP84" s="569">
        <v>407905</v>
      </c>
      <c r="EQ84" s="569">
        <v>14543</v>
      </c>
      <c r="ER84" s="569">
        <v>340057</v>
      </c>
      <c r="ES84" s="569">
        <v>262374</v>
      </c>
      <c r="ET84" s="569" t="s">
        <v>21</v>
      </c>
      <c r="EU84" s="569">
        <v>240081</v>
      </c>
      <c r="EV84" s="593">
        <v>43586</v>
      </c>
      <c r="EW84" s="810">
        <v>43586</v>
      </c>
      <c r="EX84" s="1295">
        <v>43586</v>
      </c>
      <c r="EY84" s="1021">
        <v>43586</v>
      </c>
      <c r="EZ84" s="1298">
        <v>43586</v>
      </c>
      <c r="FA84" s="569">
        <v>5</v>
      </c>
      <c r="FB84" s="569">
        <v>78031</v>
      </c>
      <c r="FC84" s="569">
        <v>58312</v>
      </c>
      <c r="FD84" s="569">
        <v>484476</v>
      </c>
      <c r="FE84" s="569">
        <v>154850</v>
      </c>
      <c r="FF84" s="569">
        <v>156331</v>
      </c>
      <c r="FG84" s="569">
        <v>293740</v>
      </c>
      <c r="FH84" s="569">
        <v>61950</v>
      </c>
      <c r="FI84" s="569">
        <v>211462</v>
      </c>
      <c r="FJ84" s="569">
        <v>11735</v>
      </c>
      <c r="FK84" s="569">
        <v>7147</v>
      </c>
      <c r="FL84" s="569">
        <v>620</v>
      </c>
      <c r="FM84" s="569">
        <v>9574</v>
      </c>
      <c r="FN84" s="569">
        <v>9943</v>
      </c>
      <c r="FO84" s="569">
        <v>42</v>
      </c>
      <c r="FP84" s="126" t="s">
        <v>21</v>
      </c>
      <c r="FQ84" s="593">
        <v>43586</v>
      </c>
      <c r="FR84" s="810">
        <v>43586</v>
      </c>
      <c r="FS84" s="1345"/>
      <c r="FT84" s="1345"/>
      <c r="FU84" s="1345"/>
      <c r="FV84" s="1345"/>
      <c r="FW84" s="1345"/>
      <c r="FX84" s="1345"/>
      <c r="FY84" s="1345"/>
      <c r="FZ84" s="1345"/>
      <c r="GA84" s="1345"/>
      <c r="GB84" s="1345"/>
      <c r="GC84" s="1345"/>
      <c r="GD84" s="1345"/>
      <c r="GE84" s="1345"/>
      <c r="GF84" s="1345"/>
      <c r="GG84" s="1345"/>
      <c r="GH84" s="1345"/>
      <c r="GI84" s="1345"/>
      <c r="GJ84" s="1345"/>
      <c r="GK84" s="1345"/>
      <c r="GL84" s="1345"/>
      <c r="GM84" s="1345"/>
      <c r="GN84" s="810"/>
    </row>
    <row r="85" spans="1:196" ht="14.25" customHeight="1" x14ac:dyDescent="0.25">
      <c r="A85" s="1299"/>
      <c r="B85" s="1021">
        <v>43831</v>
      </c>
      <c r="C85" s="1300"/>
      <c r="D85" s="246">
        <v>371201</v>
      </c>
      <c r="E85" s="245">
        <v>15329</v>
      </c>
      <c r="F85" s="245">
        <v>355872</v>
      </c>
      <c r="G85" s="245">
        <v>240827</v>
      </c>
      <c r="H85" s="245">
        <v>4636</v>
      </c>
      <c r="I85" s="245">
        <v>641844</v>
      </c>
      <c r="J85" s="245">
        <v>246445</v>
      </c>
      <c r="K85" s="245">
        <v>3743884</v>
      </c>
      <c r="L85" s="245">
        <v>4534885</v>
      </c>
      <c r="M85" s="245">
        <v>156890</v>
      </c>
      <c r="N85" s="245">
        <v>231081</v>
      </c>
      <c r="O85" s="245">
        <v>37256</v>
      </c>
      <c r="P85" s="245">
        <v>197692</v>
      </c>
      <c r="Q85" s="245">
        <v>7669</v>
      </c>
      <c r="R85" s="245">
        <v>16663</v>
      </c>
      <c r="S85" s="245">
        <v>1258</v>
      </c>
      <c r="T85" s="254">
        <v>65380</v>
      </c>
      <c r="U85" s="1297">
        <v>43831</v>
      </c>
      <c r="V85" s="895">
        <v>43831</v>
      </c>
      <c r="W85" s="1299"/>
      <c r="X85" s="1021">
        <v>43831</v>
      </c>
      <c r="Y85" s="1300"/>
      <c r="Z85" s="245">
        <v>910780</v>
      </c>
      <c r="AA85" s="245">
        <v>1552</v>
      </c>
      <c r="AB85" s="245">
        <v>2377</v>
      </c>
      <c r="AC85" s="245">
        <v>16218</v>
      </c>
      <c r="AD85" s="245">
        <v>4257</v>
      </c>
      <c r="AE85" s="245">
        <v>11961</v>
      </c>
      <c r="AF85" s="245">
        <v>227029</v>
      </c>
      <c r="AG85" s="245" t="s">
        <v>21</v>
      </c>
      <c r="AH85" s="245">
        <v>567094</v>
      </c>
      <c r="AI85" s="245">
        <v>198119</v>
      </c>
      <c r="AJ85" s="245">
        <v>3282891</v>
      </c>
      <c r="AK85" s="245">
        <v>4439868</v>
      </c>
      <c r="AL85" s="245">
        <v>4200</v>
      </c>
      <c r="AM85" s="245">
        <v>6453</v>
      </c>
      <c r="AN85" s="245">
        <v>7064</v>
      </c>
      <c r="AO85" s="245">
        <v>1886</v>
      </c>
      <c r="AP85" s="245">
        <v>66072</v>
      </c>
      <c r="AQ85" s="1297">
        <v>43831</v>
      </c>
      <c r="AR85" s="895">
        <v>43831</v>
      </c>
      <c r="AS85" s="1299"/>
      <c r="AT85" s="1021">
        <v>43831</v>
      </c>
      <c r="AU85" s="1300"/>
      <c r="AV85" s="245">
        <v>4626</v>
      </c>
      <c r="AW85" s="245">
        <v>53924</v>
      </c>
      <c r="AX85" s="245">
        <v>9477</v>
      </c>
      <c r="AY85" s="245">
        <v>468</v>
      </c>
      <c r="AZ85" s="245">
        <v>36072</v>
      </c>
      <c r="BA85" s="245">
        <v>40123</v>
      </c>
      <c r="BB85" s="245">
        <v>374496</v>
      </c>
      <c r="BC85" s="245">
        <v>130599</v>
      </c>
      <c r="BD85" s="245">
        <v>293598</v>
      </c>
      <c r="BE85" s="245">
        <v>244528</v>
      </c>
      <c r="BF85" s="245" t="s">
        <v>21</v>
      </c>
      <c r="BG85" s="245">
        <v>223278</v>
      </c>
      <c r="BH85" s="245">
        <v>223278</v>
      </c>
      <c r="BI85" s="245">
        <v>2124</v>
      </c>
      <c r="BJ85" s="245">
        <v>49070</v>
      </c>
      <c r="BK85" s="245">
        <v>9477</v>
      </c>
      <c r="BL85" s="1297">
        <v>43831</v>
      </c>
      <c r="BM85" s="895">
        <v>43831</v>
      </c>
      <c r="BN85" s="1299"/>
      <c r="BO85" s="1021">
        <v>43831</v>
      </c>
      <c r="BP85" s="1300"/>
      <c r="BQ85" s="245">
        <v>229476</v>
      </c>
      <c r="BR85" s="245">
        <v>36377</v>
      </c>
      <c r="BS85" s="245">
        <v>165871</v>
      </c>
      <c r="BT85" s="245">
        <v>7669</v>
      </c>
      <c r="BU85" s="245">
        <v>7186</v>
      </c>
      <c r="BV85" s="245">
        <v>790</v>
      </c>
      <c r="BW85" s="245">
        <v>11071</v>
      </c>
      <c r="BX85" s="245">
        <v>11470</v>
      </c>
      <c r="BY85" s="245" t="s">
        <v>21</v>
      </c>
      <c r="BZ85" s="245">
        <v>9085</v>
      </c>
      <c r="CA85" s="245">
        <v>16784</v>
      </c>
      <c r="CB85" s="245">
        <v>471697</v>
      </c>
      <c r="CC85" s="254">
        <v>164557</v>
      </c>
      <c r="CD85" s="1297">
        <v>43831</v>
      </c>
      <c r="CE85" s="895">
        <v>43831</v>
      </c>
      <c r="CG85" s="245"/>
      <c r="CH85" s="1344"/>
      <c r="CI85" s="895"/>
      <c r="CJ85" s="596"/>
      <c r="CK85" s="591">
        <v>43831</v>
      </c>
      <c r="CL85" s="636"/>
      <c r="CM85" s="51">
        <v>383567</v>
      </c>
      <c r="CN85" s="569">
        <v>22888</v>
      </c>
      <c r="CO85" s="569">
        <v>360679</v>
      </c>
      <c r="CP85" s="569">
        <v>240827</v>
      </c>
      <c r="CQ85" s="569">
        <v>4636</v>
      </c>
      <c r="CR85" s="569">
        <v>821505</v>
      </c>
      <c r="CS85" s="569">
        <v>246613</v>
      </c>
      <c r="CT85" s="569">
        <v>4565446</v>
      </c>
      <c r="CU85" s="569">
        <v>5654006</v>
      </c>
      <c r="CV85" s="569">
        <v>156890</v>
      </c>
      <c r="CW85" s="569">
        <v>231081</v>
      </c>
      <c r="CX85" s="569">
        <v>37256</v>
      </c>
      <c r="CY85" s="569">
        <v>197692</v>
      </c>
      <c r="CZ85" s="569">
        <v>7669</v>
      </c>
      <c r="DA85" s="569">
        <v>78393</v>
      </c>
      <c r="DB85" s="569">
        <v>1258</v>
      </c>
      <c r="DC85" s="126">
        <v>65949</v>
      </c>
      <c r="DD85" s="593">
        <v>43831</v>
      </c>
      <c r="DE85" s="810">
        <v>43831</v>
      </c>
      <c r="DF85" s="596"/>
      <c r="DG85" s="591">
        <v>43831</v>
      </c>
      <c r="DH85" s="636"/>
      <c r="DI85" s="245">
        <v>4193673</v>
      </c>
      <c r="DJ85" s="569">
        <v>910780</v>
      </c>
      <c r="DK85" s="569">
        <v>1552</v>
      </c>
      <c r="DL85" s="569">
        <v>2377</v>
      </c>
      <c r="DM85" s="569">
        <v>16218</v>
      </c>
      <c r="DN85" s="569">
        <v>4257</v>
      </c>
      <c r="DO85" s="569">
        <v>11961</v>
      </c>
      <c r="DP85" s="569">
        <v>227029</v>
      </c>
      <c r="DQ85" s="569" t="s">
        <v>21</v>
      </c>
      <c r="DR85" s="569">
        <v>567094</v>
      </c>
      <c r="DS85" s="569">
        <v>198119</v>
      </c>
      <c r="DT85" s="569">
        <v>3282892</v>
      </c>
      <c r="DU85" s="569">
        <v>4439868</v>
      </c>
      <c r="DV85" s="569">
        <v>4200</v>
      </c>
      <c r="DW85" s="569">
        <v>6453</v>
      </c>
      <c r="DX85" s="569">
        <v>7065</v>
      </c>
      <c r="DY85" s="569">
        <v>1886</v>
      </c>
      <c r="DZ85" s="593">
        <v>43831</v>
      </c>
      <c r="EA85" s="810">
        <v>43831</v>
      </c>
      <c r="EB85" s="596"/>
      <c r="EC85" s="591">
        <v>43831</v>
      </c>
      <c r="ED85" s="636"/>
      <c r="EE85" s="569">
        <v>227383</v>
      </c>
      <c r="EF85" s="569">
        <v>1623</v>
      </c>
      <c r="EG85" s="569">
        <v>225760</v>
      </c>
      <c r="EH85" s="569">
        <v>4626</v>
      </c>
      <c r="EI85" s="569">
        <v>54486</v>
      </c>
      <c r="EJ85" s="569">
        <v>9477</v>
      </c>
      <c r="EK85" s="569">
        <v>468</v>
      </c>
      <c r="EL85" s="569">
        <v>36579</v>
      </c>
      <c r="EM85" s="569">
        <v>40653</v>
      </c>
      <c r="EN85" s="569" t="s">
        <v>21</v>
      </c>
      <c r="EO85" s="569" t="s">
        <v>21</v>
      </c>
      <c r="EP85" s="569">
        <v>360490</v>
      </c>
      <c r="EQ85" s="569">
        <v>15249</v>
      </c>
      <c r="ER85" s="569">
        <v>293598</v>
      </c>
      <c r="ES85" s="569">
        <v>244528</v>
      </c>
      <c r="ET85" s="569" t="s">
        <v>21</v>
      </c>
      <c r="EU85" s="569">
        <v>223278</v>
      </c>
      <c r="EV85" s="593">
        <v>43831</v>
      </c>
      <c r="EW85" s="810">
        <v>43831</v>
      </c>
      <c r="EX85" s="596"/>
      <c r="EY85" s="591">
        <v>43831</v>
      </c>
      <c r="EZ85" s="636"/>
      <c r="FA85" s="569">
        <v>5</v>
      </c>
      <c r="FB85" s="569">
        <v>74790</v>
      </c>
      <c r="FC85" s="569">
        <v>47603</v>
      </c>
      <c r="FD85" s="569">
        <v>383327</v>
      </c>
      <c r="FE85" s="569">
        <v>90121</v>
      </c>
      <c r="FF85" s="569">
        <v>152690</v>
      </c>
      <c r="FG85" s="569">
        <v>229476</v>
      </c>
      <c r="FH85" s="569">
        <v>36377</v>
      </c>
      <c r="FI85" s="569">
        <v>165871</v>
      </c>
      <c r="FJ85" s="569">
        <v>7669</v>
      </c>
      <c r="FK85" s="569">
        <v>7534</v>
      </c>
      <c r="FL85" s="569">
        <v>790</v>
      </c>
      <c r="FM85" s="569">
        <v>11133</v>
      </c>
      <c r="FN85" s="569">
        <v>11528</v>
      </c>
      <c r="FO85" s="569">
        <v>44</v>
      </c>
      <c r="FP85" s="126" t="s">
        <v>21</v>
      </c>
      <c r="FQ85" s="593">
        <v>43831</v>
      </c>
      <c r="FR85" s="810">
        <v>43831</v>
      </c>
      <c r="FS85" s="1345"/>
      <c r="FT85" s="1345"/>
      <c r="FU85" s="1345"/>
      <c r="FV85" s="1345"/>
      <c r="FW85" s="1345"/>
      <c r="FX85" s="1345"/>
      <c r="FY85" s="1345"/>
      <c r="FZ85" s="1345"/>
      <c r="GA85" s="1345"/>
      <c r="GB85" s="1345"/>
      <c r="GC85" s="1345"/>
      <c r="GD85" s="1345"/>
      <c r="GE85" s="1345"/>
      <c r="GF85" s="1345"/>
      <c r="GG85" s="1345"/>
      <c r="GH85" s="1345"/>
      <c r="GI85" s="1345"/>
      <c r="GJ85" s="1345"/>
      <c r="GK85" s="1345"/>
      <c r="GL85" s="1345"/>
      <c r="GM85" s="1345"/>
      <c r="GN85" s="810"/>
    </row>
    <row r="86" spans="1:196" ht="14.25" customHeight="1" x14ac:dyDescent="0.25">
      <c r="A86" s="1299"/>
      <c r="B86" s="1021">
        <v>44197</v>
      </c>
      <c r="C86" s="1300"/>
      <c r="D86" s="246">
        <v>363954</v>
      </c>
      <c r="E86" s="245">
        <v>18273</v>
      </c>
      <c r="F86" s="245">
        <v>345681</v>
      </c>
      <c r="G86" s="245">
        <v>219965</v>
      </c>
      <c r="H86" s="245">
        <v>3947</v>
      </c>
      <c r="I86" s="245">
        <v>575075</v>
      </c>
      <c r="J86" s="245">
        <v>277256</v>
      </c>
      <c r="K86" s="245">
        <v>3749810</v>
      </c>
      <c r="L86" s="245">
        <v>4432298</v>
      </c>
      <c r="M86" s="245">
        <v>135587</v>
      </c>
      <c r="N86" s="245">
        <v>282586</v>
      </c>
      <c r="O86" s="245">
        <v>22282</v>
      </c>
      <c r="P86" s="245">
        <v>211288</v>
      </c>
      <c r="Q86" s="245">
        <v>5835</v>
      </c>
      <c r="R86" s="245">
        <v>17430</v>
      </c>
      <c r="S86" s="245">
        <v>864</v>
      </c>
      <c r="T86" s="254">
        <v>72613</v>
      </c>
      <c r="U86" s="1297">
        <v>44197</v>
      </c>
      <c r="V86" s="895">
        <v>44197</v>
      </c>
      <c r="W86" s="1299"/>
      <c r="X86" s="1021">
        <v>44197</v>
      </c>
      <c r="Y86" s="1300"/>
      <c r="Z86" s="245">
        <v>895745</v>
      </c>
      <c r="AA86" s="245">
        <v>2126</v>
      </c>
      <c r="AB86" s="245">
        <v>2367</v>
      </c>
      <c r="AC86" s="245">
        <v>16982</v>
      </c>
      <c r="AD86" s="245">
        <v>5897</v>
      </c>
      <c r="AE86" s="245">
        <v>11085</v>
      </c>
      <c r="AF86" s="245">
        <v>208543</v>
      </c>
      <c r="AG86" s="245" t="s">
        <v>21</v>
      </c>
      <c r="AH86" s="245">
        <v>498092</v>
      </c>
      <c r="AI86" s="245">
        <v>220817</v>
      </c>
      <c r="AJ86" s="245">
        <v>3223965</v>
      </c>
      <c r="AK86" s="245">
        <v>4279283</v>
      </c>
      <c r="AL86" s="245">
        <v>2333</v>
      </c>
      <c r="AM86" s="245">
        <v>6382</v>
      </c>
      <c r="AN86" s="245">
        <v>6987</v>
      </c>
      <c r="AO86" s="245">
        <v>1871</v>
      </c>
      <c r="AP86" s="245">
        <v>66565</v>
      </c>
      <c r="AQ86" s="1297">
        <v>44197</v>
      </c>
      <c r="AR86" s="895">
        <v>44197</v>
      </c>
      <c r="AS86" s="1299"/>
      <c r="AT86" s="1021">
        <v>44197</v>
      </c>
      <c r="AU86" s="1300"/>
      <c r="AV86" s="245">
        <v>3932</v>
      </c>
      <c r="AW86" s="245">
        <v>62246</v>
      </c>
      <c r="AX86" s="245">
        <v>9520</v>
      </c>
      <c r="AY86" s="245">
        <v>537</v>
      </c>
      <c r="AZ86" s="245">
        <v>43202</v>
      </c>
      <c r="BA86" s="245">
        <v>48052</v>
      </c>
      <c r="BB86" s="245">
        <v>359246</v>
      </c>
      <c r="BC86" s="245">
        <v>125085</v>
      </c>
      <c r="BD86" s="245">
        <v>283294</v>
      </c>
      <c r="BE86" s="245">
        <v>226144</v>
      </c>
      <c r="BF86" s="245" t="s">
        <v>21</v>
      </c>
      <c r="BG86" s="245">
        <v>206320</v>
      </c>
      <c r="BH86" s="245">
        <v>206320</v>
      </c>
      <c r="BI86" s="245">
        <v>2547</v>
      </c>
      <c r="BJ86" s="245">
        <v>57149</v>
      </c>
      <c r="BK86" s="245">
        <v>9520</v>
      </c>
      <c r="BL86" s="1297">
        <v>44197</v>
      </c>
      <c r="BM86" s="895">
        <v>44197</v>
      </c>
      <c r="BN86" s="1299"/>
      <c r="BO86" s="1021">
        <v>44197</v>
      </c>
      <c r="BP86" s="1300"/>
      <c r="BQ86" s="245">
        <v>281063</v>
      </c>
      <c r="BR86" s="245">
        <v>21299</v>
      </c>
      <c r="BS86" s="245">
        <v>177508</v>
      </c>
      <c r="BT86" s="245">
        <v>5835</v>
      </c>
      <c r="BU86" s="245">
        <v>7910</v>
      </c>
      <c r="BV86" s="245">
        <v>327</v>
      </c>
      <c r="BW86" s="245">
        <v>7506</v>
      </c>
      <c r="BX86" s="245">
        <v>7792</v>
      </c>
      <c r="BY86" s="245" t="s">
        <v>21</v>
      </c>
      <c r="BZ86" s="245">
        <v>9567</v>
      </c>
      <c r="CA86" s="245">
        <v>25932</v>
      </c>
      <c r="CB86" s="245">
        <v>505354</v>
      </c>
      <c r="CC86" s="254">
        <v>169844</v>
      </c>
      <c r="CD86" s="1297">
        <v>44197</v>
      </c>
      <c r="CE86" s="895">
        <v>44197</v>
      </c>
      <c r="CG86" s="245"/>
      <c r="CH86" s="1344"/>
      <c r="CI86" s="895"/>
      <c r="CJ86" s="596"/>
      <c r="CK86" s="591">
        <v>44197</v>
      </c>
      <c r="CL86" s="636"/>
      <c r="CM86" s="51">
        <v>375137</v>
      </c>
      <c r="CN86" s="569">
        <v>25150</v>
      </c>
      <c r="CO86" s="569">
        <v>349987</v>
      </c>
      <c r="CP86" s="569">
        <v>219965</v>
      </c>
      <c r="CQ86" s="569">
        <v>3947</v>
      </c>
      <c r="CR86" s="569">
        <v>756952</v>
      </c>
      <c r="CS86" s="569">
        <v>277312</v>
      </c>
      <c r="CT86" s="569">
        <v>4548900</v>
      </c>
      <c r="CU86" s="569">
        <v>5516546</v>
      </c>
      <c r="CV86" s="569">
        <v>135587</v>
      </c>
      <c r="CW86" s="569">
        <v>282586</v>
      </c>
      <c r="CX86" s="569">
        <v>22282</v>
      </c>
      <c r="CY86" s="569">
        <v>211288</v>
      </c>
      <c r="CZ86" s="569">
        <v>5835</v>
      </c>
      <c r="DA86" s="569">
        <v>75352</v>
      </c>
      <c r="DB86" s="569">
        <v>864</v>
      </c>
      <c r="DC86" s="126">
        <v>73982</v>
      </c>
      <c r="DD86" s="593">
        <v>44197</v>
      </c>
      <c r="DE86" s="810">
        <v>44197</v>
      </c>
      <c r="DF86" s="596"/>
      <c r="DG86" s="591">
        <v>44197</v>
      </c>
      <c r="DH86" s="636"/>
      <c r="DI86" s="245">
        <v>4119710</v>
      </c>
      <c r="DJ86" s="569">
        <v>895745</v>
      </c>
      <c r="DK86" s="569">
        <v>2126</v>
      </c>
      <c r="DL86" s="569">
        <v>2367</v>
      </c>
      <c r="DM86" s="569">
        <v>16982</v>
      </c>
      <c r="DN86" s="569">
        <v>5897</v>
      </c>
      <c r="DO86" s="569">
        <v>11085</v>
      </c>
      <c r="DP86" s="569">
        <v>208543</v>
      </c>
      <c r="DQ86" s="569" t="s">
        <v>21</v>
      </c>
      <c r="DR86" s="569">
        <v>498092</v>
      </c>
      <c r="DS86" s="569">
        <v>220817</v>
      </c>
      <c r="DT86" s="569">
        <v>3223965</v>
      </c>
      <c r="DU86" s="569">
        <v>4279283</v>
      </c>
      <c r="DV86" s="569">
        <v>2333</v>
      </c>
      <c r="DW86" s="569">
        <v>6382</v>
      </c>
      <c r="DX86" s="569">
        <v>6988</v>
      </c>
      <c r="DY86" s="569">
        <v>1871</v>
      </c>
      <c r="DZ86" s="593">
        <v>44197</v>
      </c>
      <c r="EA86" s="810">
        <v>44197</v>
      </c>
      <c r="EB86" s="596"/>
      <c r="EC86" s="591">
        <v>44197</v>
      </c>
      <c r="ED86" s="636"/>
      <c r="EE86" s="569">
        <v>209334</v>
      </c>
      <c r="EF86" s="569">
        <v>1510</v>
      </c>
      <c r="EG86" s="569">
        <v>207824</v>
      </c>
      <c r="EH86" s="569">
        <v>3932</v>
      </c>
      <c r="EI86" s="569">
        <v>62822</v>
      </c>
      <c r="EJ86" s="569">
        <v>9520</v>
      </c>
      <c r="EK86" s="569">
        <v>537</v>
      </c>
      <c r="EL86" s="569">
        <v>43725</v>
      </c>
      <c r="EM86" s="569">
        <v>48595</v>
      </c>
      <c r="EN86" s="569" t="s">
        <v>21</v>
      </c>
      <c r="EO86" s="569" t="s">
        <v>21</v>
      </c>
      <c r="EP86" s="569">
        <v>348182</v>
      </c>
      <c r="EQ86" s="569">
        <v>17708</v>
      </c>
      <c r="ER86" s="569">
        <v>283292</v>
      </c>
      <c r="ES86" s="569">
        <v>226144</v>
      </c>
      <c r="ET86" s="569" t="s">
        <v>21</v>
      </c>
      <c r="EU86" s="569">
        <v>206320</v>
      </c>
      <c r="EV86" s="593">
        <v>44197</v>
      </c>
      <c r="EW86" s="810">
        <v>44197</v>
      </c>
      <c r="EX86" s="596"/>
      <c r="EY86" s="591">
        <v>44197</v>
      </c>
      <c r="EZ86" s="636"/>
      <c r="FA86" s="569">
        <v>8</v>
      </c>
      <c r="FB86" s="569">
        <v>77035</v>
      </c>
      <c r="FC86" s="569">
        <v>55774</v>
      </c>
      <c r="FD86" s="569">
        <v>432922</v>
      </c>
      <c r="FE86" s="569">
        <v>148104</v>
      </c>
      <c r="FF86" s="569">
        <v>133254</v>
      </c>
      <c r="FG86" s="569">
        <v>281063</v>
      </c>
      <c r="FH86" s="569">
        <v>21299</v>
      </c>
      <c r="FI86" s="569">
        <v>177508</v>
      </c>
      <c r="FJ86" s="569">
        <v>5835</v>
      </c>
      <c r="FK86" s="569">
        <v>8591</v>
      </c>
      <c r="FL86" s="569">
        <v>327</v>
      </c>
      <c r="FM86" s="569">
        <v>8352</v>
      </c>
      <c r="FN86" s="569">
        <v>8601</v>
      </c>
      <c r="FO86" s="569">
        <v>23</v>
      </c>
      <c r="FP86" s="126" t="s">
        <v>21</v>
      </c>
      <c r="FQ86" s="593">
        <v>44197</v>
      </c>
      <c r="FR86" s="810">
        <v>44197</v>
      </c>
      <c r="FS86" s="1345"/>
      <c r="FT86" s="1345"/>
      <c r="FU86" s="1345"/>
      <c r="FV86" s="1345"/>
      <c r="FW86" s="1345"/>
      <c r="FX86" s="1345"/>
      <c r="FY86" s="1345"/>
      <c r="FZ86" s="1345"/>
      <c r="GA86" s="1345"/>
      <c r="GB86" s="1345"/>
      <c r="GC86" s="1345"/>
      <c r="GD86" s="1345"/>
      <c r="GE86" s="1345"/>
      <c r="GF86" s="1345"/>
      <c r="GG86" s="1345"/>
      <c r="GH86" s="1345"/>
      <c r="GI86" s="1345"/>
      <c r="GJ86" s="1345"/>
      <c r="GK86" s="1345"/>
      <c r="GL86" s="1345"/>
      <c r="GM86" s="1345"/>
      <c r="GN86" s="810"/>
    </row>
    <row r="87" spans="1:196" ht="14.25" customHeight="1" x14ac:dyDescent="0.25">
      <c r="A87" s="1299"/>
      <c r="B87" s="1021">
        <v>44562</v>
      </c>
      <c r="C87" s="1300"/>
      <c r="D87" s="246">
        <v>336160</v>
      </c>
      <c r="E87" s="245">
        <v>23775</v>
      </c>
      <c r="F87" s="245">
        <v>312385</v>
      </c>
      <c r="G87" s="245">
        <v>210504</v>
      </c>
      <c r="H87" s="245">
        <v>3089</v>
      </c>
      <c r="I87" s="245">
        <v>616069</v>
      </c>
      <c r="J87" s="245">
        <v>287918</v>
      </c>
      <c r="K87" s="245">
        <v>3573299</v>
      </c>
      <c r="L87" s="245">
        <v>4203477</v>
      </c>
      <c r="M87" s="245">
        <v>110332</v>
      </c>
      <c r="N87" s="245">
        <v>255155</v>
      </c>
      <c r="O87" s="245">
        <v>24286</v>
      </c>
      <c r="P87" s="245">
        <v>210913</v>
      </c>
      <c r="Q87" s="245">
        <v>7349</v>
      </c>
      <c r="R87" s="245">
        <v>21756</v>
      </c>
      <c r="S87" s="245">
        <v>4459</v>
      </c>
      <c r="T87" s="254">
        <v>63339</v>
      </c>
      <c r="U87" s="1297">
        <v>44562</v>
      </c>
      <c r="V87" s="895">
        <v>44562</v>
      </c>
      <c r="W87" s="1299"/>
      <c r="X87" s="1021">
        <v>44562</v>
      </c>
      <c r="Y87" s="1300"/>
      <c r="Z87" s="245">
        <v>956191</v>
      </c>
      <c r="AA87" s="245">
        <v>1243</v>
      </c>
      <c r="AB87" s="245">
        <v>2503</v>
      </c>
      <c r="AC87" s="245">
        <v>25762</v>
      </c>
      <c r="AD87" s="245">
        <v>8134</v>
      </c>
      <c r="AE87" s="245">
        <v>17628</v>
      </c>
      <c r="AF87" s="245">
        <v>201900</v>
      </c>
      <c r="AG87" s="245" t="s">
        <v>21</v>
      </c>
      <c r="AH87" s="245">
        <v>549990</v>
      </c>
      <c r="AI87" s="245">
        <v>234333</v>
      </c>
      <c r="AJ87" s="245">
        <v>3094565</v>
      </c>
      <c r="AK87" s="245">
        <v>4058631</v>
      </c>
      <c r="AL87" s="245">
        <v>7972</v>
      </c>
      <c r="AM87" s="245">
        <v>4735</v>
      </c>
      <c r="AN87" s="245">
        <v>5185</v>
      </c>
      <c r="AO87" s="245">
        <v>12467</v>
      </c>
      <c r="AP87" s="245">
        <v>68189</v>
      </c>
      <c r="AQ87" s="1297">
        <v>44562</v>
      </c>
      <c r="AR87" s="895">
        <v>44562</v>
      </c>
      <c r="AS87" s="1299"/>
      <c r="AT87" s="1021">
        <v>44562</v>
      </c>
      <c r="AU87" s="1300"/>
      <c r="AV87" s="245">
        <v>3072</v>
      </c>
      <c r="AW87" s="245">
        <v>67526</v>
      </c>
      <c r="AX87" s="245">
        <v>15569</v>
      </c>
      <c r="AY87" s="245">
        <v>1171</v>
      </c>
      <c r="AZ87" s="245">
        <v>41160</v>
      </c>
      <c r="BA87" s="245">
        <v>45925</v>
      </c>
      <c r="BB87" s="245">
        <v>321770</v>
      </c>
      <c r="BC87" s="245">
        <v>84521</v>
      </c>
      <c r="BD87" s="245">
        <v>239881</v>
      </c>
      <c r="BE87" s="245">
        <v>178435</v>
      </c>
      <c r="BF87" s="245" t="s">
        <v>21</v>
      </c>
      <c r="BG87" s="245">
        <v>162952</v>
      </c>
      <c r="BH87" s="245">
        <v>162952</v>
      </c>
      <c r="BI87" s="245">
        <v>1877</v>
      </c>
      <c r="BJ87" s="245">
        <v>61446</v>
      </c>
      <c r="BK87" s="245">
        <v>15569</v>
      </c>
      <c r="BL87" s="1297">
        <v>44562</v>
      </c>
      <c r="BM87" s="895">
        <v>44562</v>
      </c>
      <c r="BN87" s="1299"/>
      <c r="BO87" s="1021">
        <v>44562</v>
      </c>
      <c r="BP87" s="1300"/>
      <c r="BQ87" s="245">
        <v>253794</v>
      </c>
      <c r="BR87" s="245">
        <v>23608</v>
      </c>
      <c r="BS87" s="245">
        <v>177305</v>
      </c>
      <c r="BT87" s="245">
        <v>7349</v>
      </c>
      <c r="BU87" s="245">
        <v>6187</v>
      </c>
      <c r="BV87" s="245">
        <v>3288</v>
      </c>
      <c r="BW87" s="245">
        <v>5357</v>
      </c>
      <c r="BX87" s="245">
        <v>5546</v>
      </c>
      <c r="BY87" s="245" t="s">
        <v>21</v>
      </c>
      <c r="BZ87" s="245">
        <v>9048</v>
      </c>
      <c r="CA87" s="245">
        <v>23185</v>
      </c>
      <c r="CB87" s="245">
        <v>489170</v>
      </c>
      <c r="CC87" s="254">
        <v>171688</v>
      </c>
      <c r="CD87" s="1297">
        <v>44562</v>
      </c>
      <c r="CE87" s="895">
        <v>44562</v>
      </c>
      <c r="CG87" s="245"/>
      <c r="CH87" s="1344"/>
      <c r="CI87" s="895"/>
      <c r="CJ87" s="596"/>
      <c r="CK87" s="591">
        <v>44562</v>
      </c>
      <c r="CL87" s="636"/>
      <c r="CM87" s="51">
        <v>347045</v>
      </c>
      <c r="CN87" s="569">
        <v>30233</v>
      </c>
      <c r="CO87" s="569">
        <v>316812</v>
      </c>
      <c r="CP87" s="569">
        <v>210504</v>
      </c>
      <c r="CQ87" s="569">
        <v>3089</v>
      </c>
      <c r="CR87" s="569">
        <v>803445</v>
      </c>
      <c r="CS87" s="569">
        <v>287986</v>
      </c>
      <c r="CT87" s="569">
        <v>4312486</v>
      </c>
      <c r="CU87" s="569">
        <v>5201333</v>
      </c>
      <c r="CV87" s="569">
        <v>110943</v>
      </c>
      <c r="CW87" s="569">
        <v>255155</v>
      </c>
      <c r="CX87" s="569">
        <v>24286</v>
      </c>
      <c r="CY87" s="569">
        <v>210913</v>
      </c>
      <c r="CZ87" s="569">
        <v>7349</v>
      </c>
      <c r="DA87" s="569">
        <v>78316</v>
      </c>
      <c r="DB87" s="569">
        <v>4459</v>
      </c>
      <c r="DC87" s="126">
        <v>64635</v>
      </c>
      <c r="DD87" s="593">
        <v>44562</v>
      </c>
      <c r="DE87" s="810">
        <v>44562</v>
      </c>
      <c r="DF87" s="596"/>
      <c r="DG87" s="591">
        <v>44562</v>
      </c>
      <c r="DH87" s="636"/>
      <c r="DI87" s="245">
        <v>4050756</v>
      </c>
      <c r="DJ87" s="569">
        <v>956191</v>
      </c>
      <c r="DK87" s="569">
        <v>1243</v>
      </c>
      <c r="DL87" s="569">
        <v>2503</v>
      </c>
      <c r="DM87" s="569">
        <v>25762</v>
      </c>
      <c r="DN87" s="569">
        <v>8134</v>
      </c>
      <c r="DO87" s="569">
        <v>17628</v>
      </c>
      <c r="DP87" s="569">
        <v>201900</v>
      </c>
      <c r="DQ87" s="569" t="s">
        <v>21</v>
      </c>
      <c r="DR87" s="569">
        <v>549990</v>
      </c>
      <c r="DS87" s="569">
        <v>234333</v>
      </c>
      <c r="DT87" s="569">
        <v>3094565</v>
      </c>
      <c r="DU87" s="569">
        <v>4058631</v>
      </c>
      <c r="DV87" s="569">
        <v>7972</v>
      </c>
      <c r="DW87" s="569">
        <v>4735</v>
      </c>
      <c r="DX87" s="569">
        <v>5184</v>
      </c>
      <c r="DY87" s="569">
        <v>12467</v>
      </c>
      <c r="DZ87" s="593">
        <v>44562</v>
      </c>
      <c r="EA87" s="810">
        <v>44562</v>
      </c>
      <c r="EB87" s="596"/>
      <c r="EC87" s="591">
        <v>44562</v>
      </c>
      <c r="ED87" s="636"/>
      <c r="EE87" s="569">
        <v>166318</v>
      </c>
      <c r="EF87" s="569">
        <v>1417</v>
      </c>
      <c r="EG87" s="569">
        <v>164901</v>
      </c>
      <c r="EH87" s="569">
        <v>3072</v>
      </c>
      <c r="EI87" s="569">
        <v>68060</v>
      </c>
      <c r="EJ87" s="569">
        <v>15569</v>
      </c>
      <c r="EK87" s="569">
        <v>1171</v>
      </c>
      <c r="EL87" s="569">
        <v>41636</v>
      </c>
      <c r="EM87" s="569">
        <v>46428</v>
      </c>
      <c r="EN87" s="569" t="s">
        <v>21</v>
      </c>
      <c r="EO87" s="569" t="s">
        <v>21</v>
      </c>
      <c r="EP87" s="569">
        <v>313961</v>
      </c>
      <c r="EQ87" s="569">
        <v>15351</v>
      </c>
      <c r="ER87" s="569">
        <v>239881</v>
      </c>
      <c r="ES87" s="569">
        <v>178435</v>
      </c>
      <c r="ET87" s="569" t="s">
        <v>21</v>
      </c>
      <c r="EU87" s="569">
        <v>162952</v>
      </c>
      <c r="EV87" s="593">
        <v>44562</v>
      </c>
      <c r="EW87" s="810">
        <v>44562</v>
      </c>
      <c r="EX87" s="596"/>
      <c r="EY87" s="591">
        <v>44562</v>
      </c>
      <c r="EZ87" s="636"/>
      <c r="FA87" s="569">
        <v>8</v>
      </c>
      <c r="FB87" s="569">
        <v>66126</v>
      </c>
      <c r="FC87" s="569">
        <v>52894</v>
      </c>
      <c r="FD87" s="569">
        <v>388788</v>
      </c>
      <c r="FE87" s="569">
        <v>140853</v>
      </c>
      <c r="FF87" s="569">
        <v>102360</v>
      </c>
      <c r="FG87" s="569">
        <v>253794</v>
      </c>
      <c r="FH87" s="569">
        <v>23608</v>
      </c>
      <c r="FI87" s="569">
        <v>177305</v>
      </c>
      <c r="FJ87" s="569">
        <v>7349</v>
      </c>
      <c r="FK87" s="569">
        <v>6971</v>
      </c>
      <c r="FL87" s="569">
        <v>3288</v>
      </c>
      <c r="FM87" s="569">
        <v>6177</v>
      </c>
      <c r="FN87" s="569">
        <v>6327</v>
      </c>
      <c r="FO87" s="569">
        <v>54</v>
      </c>
      <c r="FP87" s="126" t="s">
        <v>21</v>
      </c>
      <c r="FQ87" s="593">
        <v>44562</v>
      </c>
      <c r="FR87" s="810">
        <v>44562</v>
      </c>
      <c r="FS87" s="1345"/>
      <c r="FT87" s="1345"/>
      <c r="FU87" s="1345"/>
      <c r="FV87" s="1345"/>
      <c r="FW87" s="1345"/>
      <c r="FX87" s="1345"/>
      <c r="FY87" s="1345"/>
      <c r="FZ87" s="1345"/>
      <c r="GA87" s="1345"/>
      <c r="GB87" s="1345"/>
      <c r="GC87" s="1345"/>
      <c r="GD87" s="1345"/>
      <c r="GE87" s="1345"/>
      <c r="GF87" s="1345"/>
      <c r="GG87" s="1345"/>
      <c r="GH87" s="1345"/>
      <c r="GI87" s="1345"/>
      <c r="GJ87" s="1345"/>
      <c r="GK87" s="1345"/>
      <c r="GL87" s="1345"/>
      <c r="GM87" s="1345"/>
      <c r="GN87" s="810"/>
    </row>
    <row r="88" spans="1:196" ht="6.75" customHeight="1" x14ac:dyDescent="0.25">
      <c r="A88" s="1299"/>
      <c r="B88" s="1022"/>
      <c r="C88" s="1300"/>
      <c r="D88" s="353"/>
      <c r="E88" s="247"/>
      <c r="F88" s="247"/>
      <c r="G88" s="247"/>
      <c r="H88" s="247"/>
      <c r="I88" s="247"/>
      <c r="J88" s="247"/>
      <c r="K88" s="247"/>
      <c r="L88" s="247"/>
      <c r="M88" s="247"/>
      <c r="N88" s="247"/>
      <c r="O88" s="247"/>
      <c r="P88" s="247"/>
      <c r="Q88" s="247"/>
      <c r="R88" s="247"/>
      <c r="S88" s="247"/>
      <c r="T88" s="354"/>
      <c r="U88" s="1301"/>
      <c r="V88" s="899"/>
      <c r="W88" s="1299"/>
      <c r="X88" s="1022"/>
      <c r="Y88" s="1300"/>
      <c r="Z88" s="247"/>
      <c r="AA88" s="247"/>
      <c r="AB88" s="247"/>
      <c r="AC88" s="247"/>
      <c r="AD88" s="247"/>
      <c r="AE88" s="247"/>
      <c r="AF88" s="247"/>
      <c r="AG88" s="247"/>
      <c r="AH88" s="247"/>
      <c r="AI88" s="247"/>
      <c r="AJ88" s="247"/>
      <c r="AK88" s="247"/>
      <c r="AL88" s="247"/>
      <c r="AM88" s="247"/>
      <c r="AN88" s="247"/>
      <c r="AO88" s="247"/>
      <c r="AP88" s="247"/>
      <c r="AQ88" s="1301"/>
      <c r="AR88" s="899"/>
      <c r="AS88" s="1299"/>
      <c r="AT88" s="1022"/>
      <c r="AU88" s="1300"/>
      <c r="AV88" s="247"/>
      <c r="AW88" s="247"/>
      <c r="AX88" s="247"/>
      <c r="AY88" s="247"/>
      <c r="AZ88" s="247"/>
      <c r="BA88" s="247"/>
      <c r="BB88" s="247"/>
      <c r="BC88" s="247"/>
      <c r="BD88" s="247"/>
      <c r="BE88" s="247"/>
      <c r="BF88" s="247"/>
      <c r="BG88" s="247"/>
      <c r="BH88" s="247"/>
      <c r="BI88" s="247"/>
      <c r="BJ88" s="247"/>
      <c r="BK88" s="247"/>
      <c r="BL88" s="1301"/>
      <c r="BM88" s="899"/>
      <c r="BN88" s="1299"/>
      <c r="BO88" s="1022"/>
      <c r="BP88" s="1300"/>
      <c r="BQ88" s="247"/>
      <c r="BR88" s="247"/>
      <c r="BS88" s="247"/>
      <c r="BT88" s="247"/>
      <c r="BU88" s="247"/>
      <c r="BV88" s="247"/>
      <c r="BW88" s="247"/>
      <c r="BX88" s="247"/>
      <c r="BZ88" s="247"/>
      <c r="CA88" s="247"/>
      <c r="CB88" s="247"/>
      <c r="CC88" s="1346"/>
      <c r="CD88" s="1301"/>
      <c r="CE88" s="899"/>
      <c r="CG88" s="1347"/>
      <c r="CH88" s="1348"/>
      <c r="CI88" s="899"/>
      <c r="CJ88" s="596"/>
      <c r="CK88" s="598"/>
      <c r="CL88" s="636"/>
      <c r="CM88" s="256"/>
      <c r="CN88" s="256"/>
      <c r="CO88" s="256"/>
      <c r="CP88" s="256"/>
      <c r="CQ88" s="256"/>
      <c r="CR88" s="256"/>
      <c r="CS88" s="256"/>
      <c r="CT88" s="256"/>
      <c r="CU88" s="256"/>
      <c r="CV88" s="256"/>
      <c r="CW88" s="256"/>
      <c r="CX88" s="256"/>
      <c r="CY88" s="256"/>
      <c r="CZ88" s="256"/>
      <c r="DA88" s="256"/>
      <c r="DB88" s="256"/>
      <c r="DC88" s="257"/>
      <c r="DD88" s="599"/>
      <c r="DE88" s="755"/>
      <c r="DF88" s="596"/>
      <c r="DG88" s="598"/>
      <c r="DH88" s="636"/>
      <c r="DI88" s="247"/>
      <c r="DJ88" s="256"/>
      <c r="DK88" s="256"/>
      <c r="DL88" s="256"/>
      <c r="DM88" s="256"/>
      <c r="DN88" s="256"/>
      <c r="DO88" s="256"/>
      <c r="DP88" s="256"/>
      <c r="DQ88" s="256"/>
      <c r="DR88" s="256"/>
      <c r="DS88" s="256"/>
      <c r="DT88" s="256"/>
      <c r="DU88" s="256"/>
      <c r="DV88" s="256"/>
      <c r="DW88" s="256"/>
      <c r="DX88" s="256"/>
      <c r="DY88" s="256"/>
      <c r="DZ88" s="599"/>
      <c r="EA88" s="755"/>
      <c r="EB88" s="596"/>
      <c r="EC88" s="598"/>
      <c r="ED88" s="636"/>
      <c r="EE88" s="256"/>
      <c r="EF88" s="256"/>
      <c r="EG88" s="256"/>
      <c r="EH88" s="256"/>
      <c r="EI88" s="256"/>
      <c r="EJ88" s="256"/>
      <c r="EK88" s="256"/>
      <c r="EL88" s="256"/>
      <c r="EM88" s="256"/>
      <c r="EN88" s="256"/>
      <c r="EO88" s="256"/>
      <c r="EP88" s="256"/>
      <c r="EQ88" s="256"/>
      <c r="ER88" s="256"/>
      <c r="ES88" s="256"/>
      <c r="ET88" s="256"/>
      <c r="EU88" s="256"/>
      <c r="EV88" s="599"/>
      <c r="EW88" s="755"/>
      <c r="EX88" s="596"/>
      <c r="EY88" s="598"/>
      <c r="EZ88" s="636"/>
      <c r="FA88" s="256"/>
      <c r="FB88" s="256"/>
      <c r="FC88" s="256"/>
      <c r="FD88" s="256"/>
      <c r="FE88" s="256"/>
      <c r="FF88" s="256"/>
      <c r="FG88" s="256"/>
      <c r="FH88" s="256"/>
      <c r="FI88" s="256"/>
      <c r="FJ88" s="256"/>
      <c r="FK88" s="256"/>
      <c r="FL88" s="256"/>
      <c r="FM88" s="256"/>
      <c r="FN88" s="256"/>
      <c r="FO88" s="256"/>
      <c r="FP88" s="257"/>
      <c r="FQ88" s="599"/>
      <c r="FR88" s="755"/>
      <c r="FS88" s="656"/>
      <c r="FT88" s="656"/>
      <c r="FU88" s="656"/>
      <c r="FV88" s="656"/>
      <c r="FW88" s="656"/>
      <c r="FX88" s="656"/>
      <c r="FY88" s="656"/>
      <c r="FZ88" s="656"/>
      <c r="GA88" s="656"/>
      <c r="GB88" s="656"/>
      <c r="GC88" s="656"/>
      <c r="GD88" s="656"/>
      <c r="GE88" s="656"/>
      <c r="GF88" s="656"/>
      <c r="GG88" s="656"/>
      <c r="GH88" s="656"/>
      <c r="GI88" s="656"/>
      <c r="GJ88" s="656"/>
      <c r="GK88" s="656"/>
      <c r="GL88" s="656"/>
      <c r="GM88" s="656"/>
      <c r="GN88" s="755"/>
    </row>
    <row r="89" spans="1:196" ht="15.75" customHeight="1" x14ac:dyDescent="0.25">
      <c r="A89" s="1302">
        <v>43922</v>
      </c>
      <c r="B89" s="1023">
        <v>43922</v>
      </c>
      <c r="C89" s="1303">
        <v>43922</v>
      </c>
      <c r="D89" s="255">
        <v>365366</v>
      </c>
      <c r="E89" s="248">
        <v>16243</v>
      </c>
      <c r="F89" s="248">
        <v>349123</v>
      </c>
      <c r="G89" s="248">
        <v>228372</v>
      </c>
      <c r="H89" s="248">
        <v>4760</v>
      </c>
      <c r="I89" s="248">
        <v>587293</v>
      </c>
      <c r="J89" s="248">
        <v>252162</v>
      </c>
      <c r="K89" s="248">
        <v>3700634</v>
      </c>
      <c r="L89" s="248">
        <v>4488704</v>
      </c>
      <c r="M89" s="248">
        <v>151729</v>
      </c>
      <c r="N89" s="248">
        <v>227359</v>
      </c>
      <c r="O89" s="248">
        <v>24868</v>
      </c>
      <c r="P89" s="248">
        <v>190009</v>
      </c>
      <c r="Q89" s="248">
        <v>8450</v>
      </c>
      <c r="R89" s="248">
        <v>16028</v>
      </c>
      <c r="S89" s="248">
        <v>1080</v>
      </c>
      <c r="T89" s="251">
        <v>60832</v>
      </c>
      <c r="U89" s="1304">
        <v>43922</v>
      </c>
      <c r="V89" s="903">
        <v>43922</v>
      </c>
      <c r="W89" s="1302">
        <v>43922</v>
      </c>
      <c r="X89" s="1023">
        <v>43922</v>
      </c>
      <c r="Y89" s="1303">
        <v>43922</v>
      </c>
      <c r="Z89" s="248">
        <v>870783</v>
      </c>
      <c r="AA89" s="248">
        <v>1631</v>
      </c>
      <c r="AB89" s="248">
        <v>2329</v>
      </c>
      <c r="AC89" s="248">
        <v>17425</v>
      </c>
      <c r="AD89" s="248">
        <v>4404</v>
      </c>
      <c r="AE89" s="248">
        <v>13021</v>
      </c>
      <c r="AF89" s="248">
        <v>215616</v>
      </c>
      <c r="AG89" s="248" t="s">
        <v>21</v>
      </c>
      <c r="AH89" s="248">
        <v>513377</v>
      </c>
      <c r="AI89" s="248">
        <v>203660</v>
      </c>
      <c r="AJ89" s="248">
        <v>3253690</v>
      </c>
      <c r="AK89" s="248">
        <v>4388814</v>
      </c>
      <c r="AL89" s="248">
        <v>4183</v>
      </c>
      <c r="AM89" s="248">
        <v>6986</v>
      </c>
      <c r="AN89" s="248">
        <v>7648</v>
      </c>
      <c r="AO89" s="248">
        <v>1900</v>
      </c>
      <c r="AP89" s="248">
        <v>65865</v>
      </c>
      <c r="AQ89" s="1304">
        <v>43922</v>
      </c>
      <c r="AR89" s="903">
        <v>43922</v>
      </c>
      <c r="AS89" s="1302">
        <v>43922</v>
      </c>
      <c r="AT89" s="1023">
        <v>43922</v>
      </c>
      <c r="AU89" s="1303">
        <v>43922</v>
      </c>
      <c r="AV89" s="248">
        <v>4747</v>
      </c>
      <c r="AW89" s="248">
        <v>49555</v>
      </c>
      <c r="AX89" s="248">
        <v>9276</v>
      </c>
      <c r="AY89" s="248">
        <v>487</v>
      </c>
      <c r="AZ89" s="248">
        <v>32631</v>
      </c>
      <c r="BA89" s="248">
        <v>36254</v>
      </c>
      <c r="BB89" s="248">
        <v>364142</v>
      </c>
      <c r="BC89" s="248">
        <v>139891</v>
      </c>
      <c r="BD89" s="248">
        <v>280359</v>
      </c>
      <c r="BE89" s="248">
        <v>235869</v>
      </c>
      <c r="BF89" s="248" t="s">
        <v>21</v>
      </c>
      <c r="BG89" s="248">
        <v>215036</v>
      </c>
      <c r="BH89" s="248">
        <v>215036</v>
      </c>
      <c r="BI89" s="248">
        <v>2439</v>
      </c>
      <c r="BJ89" s="248">
        <v>44490</v>
      </c>
      <c r="BK89" s="248">
        <v>9276</v>
      </c>
      <c r="BL89" s="1304">
        <v>43922</v>
      </c>
      <c r="BM89" s="903">
        <v>43922</v>
      </c>
      <c r="BN89" s="1302">
        <v>43922</v>
      </c>
      <c r="BO89" s="1023">
        <v>43922</v>
      </c>
      <c r="BP89" s="1303">
        <v>43922</v>
      </c>
      <c r="BQ89" s="248">
        <v>225763</v>
      </c>
      <c r="BR89" s="248">
        <v>23922</v>
      </c>
      <c r="BS89" s="248">
        <v>161383</v>
      </c>
      <c r="BT89" s="248">
        <v>8450</v>
      </c>
      <c r="BU89" s="248">
        <v>6752</v>
      </c>
      <c r="BV89" s="248">
        <v>593</v>
      </c>
      <c r="BW89" s="248">
        <v>8556</v>
      </c>
      <c r="BX89" s="248">
        <v>8904</v>
      </c>
      <c r="BY89" s="245" t="s">
        <v>21</v>
      </c>
      <c r="BZ89" s="248">
        <v>9274</v>
      </c>
      <c r="CA89" s="248">
        <v>16673</v>
      </c>
      <c r="CB89" s="248">
        <v>470093</v>
      </c>
      <c r="CC89" s="251">
        <v>163796</v>
      </c>
      <c r="CD89" s="1304">
        <v>41000</v>
      </c>
      <c r="CE89" s="903">
        <v>43922</v>
      </c>
      <c r="CG89" s="248"/>
      <c r="CH89" s="1349"/>
      <c r="CI89" s="903"/>
      <c r="CJ89" s="601">
        <v>43922</v>
      </c>
      <c r="CK89" s="602">
        <v>43922</v>
      </c>
      <c r="CL89" s="637">
        <v>43922</v>
      </c>
      <c r="CM89" s="570">
        <v>378211</v>
      </c>
      <c r="CN89" s="570">
        <v>23633</v>
      </c>
      <c r="CO89" s="570">
        <v>354578</v>
      </c>
      <c r="CP89" s="570">
        <v>228372</v>
      </c>
      <c r="CQ89" s="570">
        <v>4760</v>
      </c>
      <c r="CR89" s="570">
        <v>766088</v>
      </c>
      <c r="CS89" s="570">
        <v>252289</v>
      </c>
      <c r="CT89" s="570">
        <v>4510353</v>
      </c>
      <c r="CU89" s="570">
        <v>5584687</v>
      </c>
      <c r="CV89" s="570">
        <v>151729</v>
      </c>
      <c r="CW89" s="570">
        <v>227359</v>
      </c>
      <c r="CX89" s="570">
        <v>24868</v>
      </c>
      <c r="CY89" s="570">
        <v>190009</v>
      </c>
      <c r="CZ89" s="570">
        <v>8450</v>
      </c>
      <c r="DA89" s="570">
        <v>78862</v>
      </c>
      <c r="DB89" s="570">
        <v>1080</v>
      </c>
      <c r="DC89" s="129">
        <v>61638</v>
      </c>
      <c r="DD89" s="604">
        <v>43922</v>
      </c>
      <c r="DE89" s="813">
        <v>43922</v>
      </c>
      <c r="DF89" s="601">
        <v>43922</v>
      </c>
      <c r="DG89" s="602">
        <v>43922</v>
      </c>
      <c r="DH89" s="637">
        <v>43922</v>
      </c>
      <c r="DI89" s="248">
        <v>4124474</v>
      </c>
      <c r="DJ89" s="570">
        <v>870783</v>
      </c>
      <c r="DK89" s="570">
        <v>1631</v>
      </c>
      <c r="DL89" s="570">
        <v>2329</v>
      </c>
      <c r="DM89" s="570">
        <v>17425</v>
      </c>
      <c r="DN89" s="570">
        <v>4404</v>
      </c>
      <c r="DO89" s="570">
        <v>13021</v>
      </c>
      <c r="DP89" s="570">
        <v>215616</v>
      </c>
      <c r="DQ89" s="570" t="s">
        <v>21</v>
      </c>
      <c r="DR89" s="570">
        <v>513377</v>
      </c>
      <c r="DS89" s="570">
        <v>203660</v>
      </c>
      <c r="DT89" s="570">
        <v>3253691</v>
      </c>
      <c r="DU89" s="570">
        <v>4388814</v>
      </c>
      <c r="DV89" s="570">
        <v>4183</v>
      </c>
      <c r="DW89" s="570">
        <v>6986</v>
      </c>
      <c r="DX89" s="570">
        <v>7649</v>
      </c>
      <c r="DY89" s="570">
        <v>1900</v>
      </c>
      <c r="DZ89" s="604">
        <v>43922</v>
      </c>
      <c r="EA89" s="813">
        <v>43922</v>
      </c>
      <c r="EB89" s="601">
        <v>43922</v>
      </c>
      <c r="EC89" s="602">
        <v>43922</v>
      </c>
      <c r="ED89" s="637">
        <v>43922</v>
      </c>
      <c r="EE89" s="570">
        <v>220121</v>
      </c>
      <c r="EF89" s="570">
        <v>2058</v>
      </c>
      <c r="EG89" s="570">
        <v>218063</v>
      </c>
      <c r="EH89" s="570">
        <v>4747</v>
      </c>
      <c r="EI89" s="570">
        <v>50159</v>
      </c>
      <c r="EJ89" s="570">
        <v>9276</v>
      </c>
      <c r="EK89" s="570">
        <v>487</v>
      </c>
      <c r="EL89" s="570">
        <v>33181</v>
      </c>
      <c r="EM89" s="570">
        <v>36823</v>
      </c>
      <c r="EN89" s="569" t="s">
        <v>21</v>
      </c>
      <c r="EO89" s="569" t="s">
        <v>21</v>
      </c>
      <c r="EP89" s="570">
        <v>344797</v>
      </c>
      <c r="EQ89" s="570">
        <v>23193</v>
      </c>
      <c r="ER89" s="570">
        <v>280358</v>
      </c>
      <c r="ES89" s="570">
        <v>235869</v>
      </c>
      <c r="ET89" s="570" t="s">
        <v>21</v>
      </c>
      <c r="EU89" s="570">
        <v>215036</v>
      </c>
      <c r="EV89" s="604">
        <v>43922</v>
      </c>
      <c r="EW89" s="813">
        <v>43922</v>
      </c>
      <c r="EX89" s="601">
        <v>43922</v>
      </c>
      <c r="EY89" s="602">
        <v>43922</v>
      </c>
      <c r="EZ89" s="637">
        <v>43922</v>
      </c>
      <c r="FA89" s="570">
        <v>7</v>
      </c>
      <c r="FB89" s="570">
        <v>73957</v>
      </c>
      <c r="FC89" s="570">
        <v>47800</v>
      </c>
      <c r="FD89" s="570">
        <v>373671</v>
      </c>
      <c r="FE89" s="570">
        <v>95049</v>
      </c>
      <c r="FF89" s="570">
        <v>147546</v>
      </c>
      <c r="FG89" s="570">
        <v>225763</v>
      </c>
      <c r="FH89" s="570">
        <v>23922</v>
      </c>
      <c r="FI89" s="570">
        <v>161383</v>
      </c>
      <c r="FJ89" s="570">
        <v>8450</v>
      </c>
      <c r="FK89" s="570">
        <v>7160</v>
      </c>
      <c r="FL89" s="570">
        <v>593</v>
      </c>
      <c r="FM89" s="570">
        <v>8812</v>
      </c>
      <c r="FN89" s="570">
        <v>9145</v>
      </c>
      <c r="FO89" s="570">
        <v>41</v>
      </c>
      <c r="FP89" s="129" t="s">
        <v>21</v>
      </c>
      <c r="FQ89" s="604">
        <v>43922</v>
      </c>
      <c r="FR89" s="813">
        <v>43922</v>
      </c>
      <c r="FS89" s="1350"/>
      <c r="FT89" s="1350"/>
      <c r="FU89" s="1350"/>
      <c r="FV89" s="1350"/>
      <c r="FW89" s="1350"/>
      <c r="FX89" s="1350"/>
      <c r="FY89" s="1350"/>
      <c r="FZ89" s="1350"/>
      <c r="GA89" s="1350"/>
      <c r="GB89" s="1350"/>
      <c r="GC89" s="1350"/>
      <c r="GD89" s="1350"/>
      <c r="GE89" s="1350"/>
      <c r="GF89" s="1350"/>
      <c r="GG89" s="1350"/>
      <c r="GH89" s="1350"/>
      <c r="GI89" s="1350"/>
      <c r="GJ89" s="1350"/>
      <c r="GK89" s="1350"/>
      <c r="GL89" s="1350"/>
      <c r="GM89" s="1350"/>
      <c r="GN89" s="813"/>
    </row>
    <row r="90" spans="1:196" ht="14.25" customHeight="1" x14ac:dyDescent="0.25">
      <c r="A90" s="1305"/>
      <c r="B90" s="1023">
        <v>44287</v>
      </c>
      <c r="C90" s="1306"/>
      <c r="D90" s="255">
        <v>354682</v>
      </c>
      <c r="E90" s="248">
        <v>18192</v>
      </c>
      <c r="F90" s="248">
        <v>336490</v>
      </c>
      <c r="G90" s="248">
        <v>221416</v>
      </c>
      <c r="H90" s="248">
        <v>3681</v>
      </c>
      <c r="I90" s="248">
        <v>609116</v>
      </c>
      <c r="J90" s="248">
        <v>282357</v>
      </c>
      <c r="K90" s="248">
        <v>3745868</v>
      </c>
      <c r="L90" s="248">
        <v>4433762</v>
      </c>
      <c r="M90" s="248">
        <v>124710</v>
      </c>
      <c r="N90" s="248">
        <v>284658</v>
      </c>
      <c r="O90" s="248">
        <v>21817</v>
      </c>
      <c r="P90" s="248">
        <v>211541</v>
      </c>
      <c r="Q90" s="248">
        <v>5751</v>
      </c>
      <c r="R90" s="248">
        <v>17257</v>
      </c>
      <c r="S90" s="248">
        <v>1735</v>
      </c>
      <c r="T90" s="251">
        <v>70035</v>
      </c>
      <c r="U90" s="1304">
        <v>44287</v>
      </c>
      <c r="V90" s="903">
        <v>44287</v>
      </c>
      <c r="W90" s="1305"/>
      <c r="X90" s="1023">
        <v>44287</v>
      </c>
      <c r="Y90" s="1306"/>
      <c r="Z90" s="248">
        <v>933367</v>
      </c>
      <c r="AA90" s="248">
        <v>2004</v>
      </c>
      <c r="AB90" s="248">
        <v>2394</v>
      </c>
      <c r="AC90" s="248">
        <v>15864</v>
      </c>
      <c r="AD90" s="248">
        <v>5944</v>
      </c>
      <c r="AE90" s="248">
        <v>9920</v>
      </c>
      <c r="AF90" s="248">
        <v>210495</v>
      </c>
      <c r="AG90" s="248" t="s">
        <v>21</v>
      </c>
      <c r="AH90" s="248">
        <v>533827</v>
      </c>
      <c r="AI90" s="248">
        <v>226743</v>
      </c>
      <c r="AJ90" s="248">
        <v>3223258</v>
      </c>
      <c r="AK90" s="248">
        <v>4271185</v>
      </c>
      <c r="AL90" s="248">
        <v>3649</v>
      </c>
      <c r="AM90" s="248">
        <v>5651</v>
      </c>
      <c r="AN90" s="248">
        <v>6187</v>
      </c>
      <c r="AO90" s="248">
        <v>3159</v>
      </c>
      <c r="AP90" s="248">
        <v>67704</v>
      </c>
      <c r="AQ90" s="1304">
        <v>44287</v>
      </c>
      <c r="AR90" s="903">
        <v>44287</v>
      </c>
      <c r="AS90" s="1305"/>
      <c r="AT90" s="1023">
        <v>44287</v>
      </c>
      <c r="AU90" s="1306"/>
      <c r="AV90" s="248">
        <v>3666</v>
      </c>
      <c r="AW90" s="248">
        <v>62024</v>
      </c>
      <c r="AX90" s="248">
        <v>9575</v>
      </c>
      <c r="AY90" s="248">
        <v>1015</v>
      </c>
      <c r="AZ90" s="248">
        <v>42389</v>
      </c>
      <c r="BA90" s="248">
        <v>47150</v>
      </c>
      <c r="BB90" s="248">
        <v>353874</v>
      </c>
      <c r="BC90" s="248">
        <v>118413</v>
      </c>
      <c r="BD90" s="248">
        <v>273968</v>
      </c>
      <c r="BE90" s="248">
        <v>217936</v>
      </c>
      <c r="BF90" s="248" t="s">
        <v>21</v>
      </c>
      <c r="BG90" s="248">
        <v>198878</v>
      </c>
      <c r="BH90" s="248">
        <v>198878</v>
      </c>
      <c r="BI90" s="248">
        <v>2416</v>
      </c>
      <c r="BJ90" s="248">
        <v>56031</v>
      </c>
      <c r="BK90" s="248">
        <v>9575</v>
      </c>
      <c r="BL90" s="1304">
        <v>44287</v>
      </c>
      <c r="BM90" s="903">
        <v>44287</v>
      </c>
      <c r="BN90" s="1305"/>
      <c r="BO90" s="1023">
        <v>44287</v>
      </c>
      <c r="BP90" s="1306"/>
      <c r="BQ90" s="248">
        <v>283203</v>
      </c>
      <c r="BR90" s="248">
        <v>20954</v>
      </c>
      <c r="BS90" s="248">
        <v>175632</v>
      </c>
      <c r="BT90" s="248">
        <v>5751</v>
      </c>
      <c r="BU90" s="248">
        <v>7682</v>
      </c>
      <c r="BV90" s="248">
        <v>720</v>
      </c>
      <c r="BW90" s="248">
        <v>6856</v>
      </c>
      <c r="BX90" s="248">
        <v>7115</v>
      </c>
      <c r="BY90" s="245" t="s">
        <v>21</v>
      </c>
      <c r="BZ90" s="248">
        <v>9341</v>
      </c>
      <c r="CA90" s="248">
        <v>25365</v>
      </c>
      <c r="CB90" s="248">
        <v>504682</v>
      </c>
      <c r="CC90" s="251">
        <v>173469</v>
      </c>
      <c r="CD90" s="1304">
        <v>41365</v>
      </c>
      <c r="CE90" s="903">
        <v>44287</v>
      </c>
      <c r="CG90" s="248"/>
      <c r="CH90" s="1349"/>
      <c r="CI90" s="903"/>
      <c r="CJ90" s="607"/>
      <c r="CK90" s="602">
        <v>44287</v>
      </c>
      <c r="CL90" s="638"/>
      <c r="CM90" s="570">
        <v>365905</v>
      </c>
      <c r="CN90" s="570">
        <v>25462</v>
      </c>
      <c r="CO90" s="570">
        <v>340443</v>
      </c>
      <c r="CP90" s="570">
        <v>221416</v>
      </c>
      <c r="CQ90" s="570">
        <v>3681</v>
      </c>
      <c r="CR90" s="570">
        <v>795670</v>
      </c>
      <c r="CS90" s="570">
        <v>282395</v>
      </c>
      <c r="CT90" s="570">
        <v>4544137</v>
      </c>
      <c r="CU90" s="570">
        <v>5517359</v>
      </c>
      <c r="CV90" s="570">
        <v>124710</v>
      </c>
      <c r="CW90" s="570">
        <v>284658</v>
      </c>
      <c r="CX90" s="570">
        <v>21817</v>
      </c>
      <c r="CY90" s="570">
        <v>211541</v>
      </c>
      <c r="CZ90" s="570">
        <v>5751</v>
      </c>
      <c r="DA90" s="570">
        <v>76206</v>
      </c>
      <c r="DB90" s="570">
        <v>1735</v>
      </c>
      <c r="DC90" s="129">
        <v>71484</v>
      </c>
      <c r="DD90" s="604">
        <v>44287</v>
      </c>
      <c r="DE90" s="813">
        <v>44287</v>
      </c>
      <c r="DF90" s="607"/>
      <c r="DG90" s="602">
        <v>44287</v>
      </c>
      <c r="DH90" s="638"/>
      <c r="DI90" s="248">
        <v>4156626</v>
      </c>
      <c r="DJ90" s="570">
        <v>933367</v>
      </c>
      <c r="DK90" s="570">
        <v>2004</v>
      </c>
      <c r="DL90" s="570">
        <v>2394</v>
      </c>
      <c r="DM90" s="570">
        <v>15864</v>
      </c>
      <c r="DN90" s="570">
        <v>5944</v>
      </c>
      <c r="DO90" s="570">
        <v>9920</v>
      </c>
      <c r="DP90" s="570">
        <v>210495</v>
      </c>
      <c r="DQ90" s="570" t="s">
        <v>21</v>
      </c>
      <c r="DR90" s="570">
        <v>533827</v>
      </c>
      <c r="DS90" s="570">
        <v>226743</v>
      </c>
      <c r="DT90" s="570">
        <v>3223259</v>
      </c>
      <c r="DU90" s="570">
        <v>4271185</v>
      </c>
      <c r="DV90" s="570">
        <v>3649</v>
      </c>
      <c r="DW90" s="570">
        <v>5651</v>
      </c>
      <c r="DX90" s="570">
        <v>6187</v>
      </c>
      <c r="DY90" s="570">
        <v>3159</v>
      </c>
      <c r="DZ90" s="604">
        <v>44287</v>
      </c>
      <c r="EA90" s="813">
        <v>44287</v>
      </c>
      <c r="EB90" s="607"/>
      <c r="EC90" s="602">
        <v>44287</v>
      </c>
      <c r="ED90" s="638"/>
      <c r="EE90" s="570">
        <v>200924</v>
      </c>
      <c r="EF90" s="570">
        <v>770</v>
      </c>
      <c r="EG90" s="570">
        <v>200154</v>
      </c>
      <c r="EH90" s="570">
        <v>3666</v>
      </c>
      <c r="EI90" s="570">
        <v>62658</v>
      </c>
      <c r="EJ90" s="570">
        <v>9575</v>
      </c>
      <c r="EK90" s="570">
        <v>1015</v>
      </c>
      <c r="EL90" s="570">
        <v>42967</v>
      </c>
      <c r="EM90" s="570">
        <v>47747</v>
      </c>
      <c r="EN90" s="569" t="s">
        <v>21</v>
      </c>
      <c r="EO90" s="569" t="s">
        <v>21</v>
      </c>
      <c r="EP90" s="570">
        <v>347924</v>
      </c>
      <c r="EQ90" s="570">
        <v>16294</v>
      </c>
      <c r="ER90" s="570">
        <v>273966</v>
      </c>
      <c r="ES90" s="570">
        <v>217936</v>
      </c>
      <c r="ET90" s="570" t="s">
        <v>21</v>
      </c>
      <c r="EU90" s="570">
        <v>198878</v>
      </c>
      <c r="EV90" s="604">
        <v>44287</v>
      </c>
      <c r="EW90" s="813">
        <v>44287</v>
      </c>
      <c r="EX90" s="607"/>
      <c r="EY90" s="602">
        <v>44287</v>
      </c>
      <c r="EZ90" s="638"/>
      <c r="FA90" s="570">
        <v>8</v>
      </c>
      <c r="FB90" s="570">
        <v>75343</v>
      </c>
      <c r="FC90" s="570">
        <v>55005</v>
      </c>
      <c r="FD90" s="570">
        <v>430003</v>
      </c>
      <c r="FE90" s="570">
        <v>157594</v>
      </c>
      <c r="FF90" s="570">
        <v>121061</v>
      </c>
      <c r="FG90" s="570">
        <v>283203</v>
      </c>
      <c r="FH90" s="570">
        <v>20954</v>
      </c>
      <c r="FI90" s="570">
        <v>175632</v>
      </c>
      <c r="FJ90" s="570">
        <v>5751</v>
      </c>
      <c r="FK90" s="570">
        <v>8459</v>
      </c>
      <c r="FL90" s="570">
        <v>720</v>
      </c>
      <c r="FM90" s="570">
        <v>7727</v>
      </c>
      <c r="FN90" s="570">
        <v>7946</v>
      </c>
      <c r="FO90" s="570">
        <v>20</v>
      </c>
      <c r="FP90" s="129" t="s">
        <v>21</v>
      </c>
      <c r="FQ90" s="604">
        <v>44287</v>
      </c>
      <c r="FR90" s="813">
        <v>44287</v>
      </c>
      <c r="FS90" s="1350"/>
      <c r="FT90" s="1350"/>
      <c r="FU90" s="1350"/>
      <c r="FV90" s="1350"/>
      <c r="FW90" s="1350"/>
      <c r="FX90" s="1350"/>
      <c r="FY90" s="1350"/>
      <c r="FZ90" s="1350"/>
      <c r="GA90" s="1350"/>
      <c r="GB90" s="1350"/>
      <c r="GC90" s="1350"/>
      <c r="GD90" s="1350"/>
      <c r="GE90" s="1350"/>
      <c r="GF90" s="1350"/>
      <c r="GG90" s="1350"/>
      <c r="GH90" s="1350"/>
      <c r="GI90" s="1350"/>
      <c r="GJ90" s="1350"/>
      <c r="GK90" s="1350"/>
      <c r="GL90" s="1350"/>
      <c r="GM90" s="1350"/>
      <c r="GN90" s="813"/>
    </row>
    <row r="91" spans="1:196" ht="6.75" customHeight="1" x14ac:dyDescent="0.25">
      <c r="A91" s="1305"/>
      <c r="B91" s="1024"/>
      <c r="C91" s="1306"/>
      <c r="D91" s="255"/>
      <c r="E91" s="248"/>
      <c r="F91" s="248"/>
      <c r="G91" s="248"/>
      <c r="H91" s="248"/>
      <c r="I91" s="248"/>
      <c r="J91" s="248"/>
      <c r="K91" s="248"/>
      <c r="L91" s="248"/>
      <c r="M91" s="248"/>
      <c r="N91" s="248"/>
      <c r="O91" s="248"/>
      <c r="P91" s="248"/>
      <c r="Q91" s="248"/>
      <c r="R91" s="248"/>
      <c r="S91" s="248"/>
      <c r="T91" s="251"/>
      <c r="U91" s="1301"/>
      <c r="V91" s="899"/>
      <c r="W91" s="1305"/>
      <c r="X91" s="1024"/>
      <c r="Y91" s="1306"/>
      <c r="Z91" s="248"/>
      <c r="AA91" s="248"/>
      <c r="AB91" s="248"/>
      <c r="AC91" s="248"/>
      <c r="AD91" s="248"/>
      <c r="AE91" s="248"/>
      <c r="AF91" s="248"/>
      <c r="AG91" s="248"/>
      <c r="AH91" s="248"/>
      <c r="AI91" s="248"/>
      <c r="AJ91" s="248"/>
      <c r="AK91" s="248"/>
      <c r="AL91" s="248"/>
      <c r="AM91" s="248"/>
      <c r="AN91" s="248"/>
      <c r="AO91" s="248"/>
      <c r="AP91" s="248"/>
      <c r="AQ91" s="1301"/>
      <c r="AR91" s="899"/>
      <c r="AS91" s="1305"/>
      <c r="AT91" s="1024"/>
      <c r="AU91" s="1306"/>
      <c r="AV91" s="248"/>
      <c r="AW91" s="248"/>
      <c r="AX91" s="248"/>
      <c r="AY91" s="248"/>
      <c r="AZ91" s="248"/>
      <c r="BA91" s="248"/>
      <c r="BB91" s="248"/>
      <c r="BC91" s="248"/>
      <c r="BD91" s="248"/>
      <c r="BE91" s="248"/>
      <c r="BF91" s="248"/>
      <c r="BG91" s="248"/>
      <c r="BH91" s="248"/>
      <c r="BI91" s="248"/>
      <c r="BJ91" s="248"/>
      <c r="BK91" s="248"/>
      <c r="BL91" s="1301"/>
      <c r="BM91" s="899"/>
      <c r="BN91" s="1305"/>
      <c r="BO91" s="1024"/>
      <c r="BP91" s="1306"/>
      <c r="BQ91" s="248"/>
      <c r="BR91" s="248"/>
      <c r="BS91" s="248"/>
      <c r="BT91" s="248"/>
      <c r="BU91" s="248"/>
      <c r="BV91" s="248"/>
      <c r="BW91" s="248"/>
      <c r="BX91" s="248"/>
      <c r="BZ91" s="248"/>
      <c r="CA91" s="248"/>
      <c r="CB91" s="248"/>
      <c r="CC91" s="455"/>
      <c r="CD91" s="1301"/>
      <c r="CE91" s="899"/>
      <c r="CG91" s="456"/>
      <c r="CH91" s="1348"/>
      <c r="CI91" s="899"/>
      <c r="CJ91" s="607"/>
      <c r="CK91" s="608"/>
      <c r="CL91" s="638"/>
      <c r="CM91" s="570"/>
      <c r="CN91" s="570"/>
      <c r="CO91" s="570"/>
      <c r="CP91" s="570"/>
      <c r="CQ91" s="570"/>
      <c r="CR91" s="570"/>
      <c r="CS91" s="570"/>
      <c r="CT91" s="570"/>
      <c r="CU91" s="570"/>
      <c r="CV91" s="570"/>
      <c r="CW91" s="570"/>
      <c r="CX91" s="570"/>
      <c r="CY91" s="570"/>
      <c r="CZ91" s="570"/>
      <c r="DA91" s="570"/>
      <c r="DB91" s="570"/>
      <c r="DC91" s="129"/>
      <c r="DD91" s="599"/>
      <c r="DE91" s="755"/>
      <c r="DF91" s="607"/>
      <c r="DG91" s="608"/>
      <c r="DH91" s="638"/>
      <c r="DI91" s="248"/>
      <c r="DJ91" s="570"/>
      <c r="DK91" s="570"/>
      <c r="DL91" s="570"/>
      <c r="DM91" s="570"/>
      <c r="DN91" s="570"/>
      <c r="DO91" s="570"/>
      <c r="DP91" s="570"/>
      <c r="DQ91" s="570"/>
      <c r="DR91" s="570"/>
      <c r="DS91" s="570"/>
      <c r="DT91" s="570"/>
      <c r="DU91" s="570"/>
      <c r="DV91" s="570"/>
      <c r="DW91" s="570"/>
      <c r="DX91" s="570"/>
      <c r="DY91" s="570"/>
      <c r="DZ91" s="599"/>
      <c r="EA91" s="755"/>
      <c r="EB91" s="607"/>
      <c r="EC91" s="608"/>
      <c r="ED91" s="638"/>
      <c r="EE91" s="570"/>
      <c r="EF91" s="570"/>
      <c r="EG91" s="570"/>
      <c r="EH91" s="570"/>
      <c r="EI91" s="570"/>
      <c r="EJ91" s="570"/>
      <c r="EK91" s="570"/>
      <c r="EL91" s="570"/>
      <c r="EM91" s="570"/>
      <c r="EN91" s="570"/>
      <c r="EO91" s="570"/>
      <c r="EP91" s="570"/>
      <c r="EQ91" s="570"/>
      <c r="ER91" s="570"/>
      <c r="ES91" s="570"/>
      <c r="ET91" s="570"/>
      <c r="EU91" s="570"/>
      <c r="EV91" s="599"/>
      <c r="EW91" s="755"/>
      <c r="EX91" s="607"/>
      <c r="EY91" s="608"/>
      <c r="EZ91" s="638"/>
      <c r="FA91" s="570"/>
      <c r="FB91" s="570"/>
      <c r="FC91" s="570"/>
      <c r="FD91" s="570"/>
      <c r="FE91" s="570"/>
      <c r="FF91" s="570"/>
      <c r="FG91" s="570"/>
      <c r="FH91" s="570"/>
      <c r="FI91" s="570"/>
      <c r="FJ91" s="570"/>
      <c r="FK91" s="570"/>
      <c r="FL91" s="570"/>
      <c r="FM91" s="570"/>
      <c r="FN91" s="570"/>
      <c r="FO91" s="570"/>
      <c r="FP91" s="129"/>
      <c r="FQ91" s="599"/>
      <c r="FR91" s="755"/>
      <c r="FS91" s="1350"/>
      <c r="FT91" s="1350"/>
      <c r="FU91" s="1350"/>
      <c r="FV91" s="1350"/>
      <c r="FW91" s="1350"/>
      <c r="FX91" s="1350"/>
      <c r="FY91" s="1350"/>
      <c r="FZ91" s="1350"/>
      <c r="GA91" s="1350"/>
      <c r="GB91" s="1350"/>
      <c r="GC91" s="1350"/>
      <c r="GD91" s="1350"/>
      <c r="GE91" s="1350"/>
      <c r="GF91" s="1350"/>
      <c r="GG91" s="1350"/>
      <c r="GH91" s="1350"/>
      <c r="GI91" s="1350"/>
      <c r="GJ91" s="1350"/>
      <c r="GK91" s="1350"/>
      <c r="GL91" s="1350"/>
      <c r="GM91" s="1350"/>
      <c r="GN91" s="813"/>
    </row>
    <row r="92" spans="1:196" ht="15.75" customHeight="1" x14ac:dyDescent="0.25">
      <c r="A92" s="1307" t="s">
        <v>1377</v>
      </c>
      <c r="B92" s="1025" t="s">
        <v>1372</v>
      </c>
      <c r="C92" s="1308" t="s">
        <v>1389</v>
      </c>
      <c r="D92" s="255">
        <v>84783</v>
      </c>
      <c r="E92" s="248">
        <v>5007</v>
      </c>
      <c r="F92" s="248">
        <v>79776</v>
      </c>
      <c r="G92" s="248">
        <v>54353</v>
      </c>
      <c r="H92" s="248">
        <v>974</v>
      </c>
      <c r="I92" s="248">
        <v>157931</v>
      </c>
      <c r="J92" s="248">
        <v>73454</v>
      </c>
      <c r="K92" s="248">
        <v>924068</v>
      </c>
      <c r="L92" s="248">
        <v>1099794</v>
      </c>
      <c r="M92" s="248">
        <v>27613</v>
      </c>
      <c r="N92" s="248">
        <v>68232</v>
      </c>
      <c r="O92" s="248">
        <v>5517</v>
      </c>
      <c r="P92" s="248">
        <v>56345</v>
      </c>
      <c r="Q92" s="248">
        <v>2008</v>
      </c>
      <c r="R92" s="248">
        <v>4009</v>
      </c>
      <c r="S92" s="248">
        <v>1038</v>
      </c>
      <c r="T92" s="251">
        <v>16194</v>
      </c>
      <c r="U92" s="1309" t="s">
        <v>23</v>
      </c>
      <c r="V92" s="909" t="s">
        <v>1370</v>
      </c>
      <c r="W92" s="1307" t="s">
        <v>1377</v>
      </c>
      <c r="X92" s="1025" t="s">
        <v>1372</v>
      </c>
      <c r="Y92" s="1308" t="s">
        <v>1389</v>
      </c>
      <c r="Z92" s="248">
        <v>242180</v>
      </c>
      <c r="AA92" s="248">
        <v>351</v>
      </c>
      <c r="AB92" s="248">
        <v>596</v>
      </c>
      <c r="AC92" s="248">
        <v>3438</v>
      </c>
      <c r="AD92" s="248">
        <v>1376</v>
      </c>
      <c r="AE92" s="248">
        <v>2062</v>
      </c>
      <c r="AF92" s="248">
        <v>51877</v>
      </c>
      <c r="AG92" s="248" t="s">
        <v>21</v>
      </c>
      <c r="AH92" s="248">
        <v>140981</v>
      </c>
      <c r="AI92" s="248">
        <v>60384</v>
      </c>
      <c r="AJ92" s="248">
        <v>797270</v>
      </c>
      <c r="AK92" s="248">
        <v>1055854</v>
      </c>
      <c r="AL92" s="248">
        <v>1591</v>
      </c>
      <c r="AM92" s="248">
        <v>1167</v>
      </c>
      <c r="AN92" s="248">
        <v>1278</v>
      </c>
      <c r="AO92" s="248">
        <v>1741</v>
      </c>
      <c r="AP92" s="248">
        <v>17455</v>
      </c>
      <c r="AQ92" s="1309" t="s">
        <v>23</v>
      </c>
      <c r="AR92" s="909" t="s">
        <v>1370</v>
      </c>
      <c r="AS92" s="1307" t="s">
        <v>1377</v>
      </c>
      <c r="AT92" s="1025" t="s">
        <v>1372</v>
      </c>
      <c r="AU92" s="1308" t="s">
        <v>1389</v>
      </c>
      <c r="AV92" s="248">
        <v>970</v>
      </c>
      <c r="AW92" s="248">
        <v>16145</v>
      </c>
      <c r="AX92" s="248">
        <v>2428</v>
      </c>
      <c r="AY92" s="248">
        <v>622</v>
      </c>
      <c r="AZ92" s="248">
        <v>10653</v>
      </c>
      <c r="BA92" s="248">
        <v>11864</v>
      </c>
      <c r="BB92" s="248">
        <v>86411</v>
      </c>
      <c r="BC92" s="248">
        <v>37083</v>
      </c>
      <c r="BD92" s="248">
        <v>63802</v>
      </c>
      <c r="BE92" s="248">
        <v>49839</v>
      </c>
      <c r="BF92" s="248" t="s">
        <v>21</v>
      </c>
      <c r="BG92" s="248">
        <v>45475</v>
      </c>
      <c r="BH92" s="248">
        <v>45475</v>
      </c>
      <c r="BI92" s="248">
        <v>557</v>
      </c>
      <c r="BJ92" s="248">
        <v>13963</v>
      </c>
      <c r="BK92" s="248">
        <v>2428</v>
      </c>
      <c r="BL92" s="1309" t="s">
        <v>23</v>
      </c>
      <c r="BM92" s="909" t="s">
        <v>1370</v>
      </c>
      <c r="BN92" s="1307" t="s">
        <v>1377</v>
      </c>
      <c r="BO92" s="1025" t="s">
        <v>1372</v>
      </c>
      <c r="BP92" s="1308" t="s">
        <v>1389</v>
      </c>
      <c r="BQ92" s="248">
        <v>67874</v>
      </c>
      <c r="BR92" s="248">
        <v>5365</v>
      </c>
      <c r="BS92" s="248">
        <v>45726</v>
      </c>
      <c r="BT92" s="248">
        <v>2008</v>
      </c>
      <c r="BU92" s="248">
        <v>1581</v>
      </c>
      <c r="BV92" s="248">
        <v>416</v>
      </c>
      <c r="BW92" s="248">
        <v>1932</v>
      </c>
      <c r="BX92" s="248">
        <v>1998</v>
      </c>
      <c r="BY92" s="245" t="s">
        <v>21</v>
      </c>
      <c r="BZ92" s="248">
        <v>2144</v>
      </c>
      <c r="CA92" s="248">
        <v>5569</v>
      </c>
      <c r="CB92" s="248">
        <v>128056</v>
      </c>
      <c r="CC92" s="251">
        <v>50240</v>
      </c>
      <c r="CD92" s="1309" t="s">
        <v>23</v>
      </c>
      <c r="CE92" s="909" t="s">
        <v>1370</v>
      </c>
      <c r="CG92" s="248"/>
      <c r="CH92" s="1351"/>
      <c r="CI92" s="909"/>
      <c r="CJ92" s="609" t="s">
        <v>1377</v>
      </c>
      <c r="CK92" s="610" t="s">
        <v>1372</v>
      </c>
      <c r="CL92" s="639" t="s">
        <v>1389</v>
      </c>
      <c r="CM92" s="570">
        <v>88099</v>
      </c>
      <c r="CN92" s="570">
        <v>7391</v>
      </c>
      <c r="CO92" s="570">
        <v>80708</v>
      </c>
      <c r="CP92" s="570">
        <v>54353</v>
      </c>
      <c r="CQ92" s="570">
        <v>974</v>
      </c>
      <c r="CR92" s="570">
        <v>205047</v>
      </c>
      <c r="CS92" s="570">
        <v>73454</v>
      </c>
      <c r="CT92" s="570">
        <v>1121138</v>
      </c>
      <c r="CU92" s="570">
        <v>1363589</v>
      </c>
      <c r="CV92" s="570">
        <v>27613</v>
      </c>
      <c r="CW92" s="570">
        <v>68232</v>
      </c>
      <c r="CX92" s="570">
        <v>5517</v>
      </c>
      <c r="CY92" s="570">
        <v>56345</v>
      </c>
      <c r="CZ92" s="570">
        <v>2008</v>
      </c>
      <c r="DA92" s="570">
        <v>20924</v>
      </c>
      <c r="DB92" s="570">
        <v>1038</v>
      </c>
      <c r="DC92" s="129">
        <v>16659</v>
      </c>
      <c r="DD92" s="612" t="s">
        <v>23</v>
      </c>
      <c r="DE92" s="815" t="s">
        <v>1370</v>
      </c>
      <c r="DF92" s="609" t="s">
        <v>1377</v>
      </c>
      <c r="DG92" s="610" t="s">
        <v>1372</v>
      </c>
      <c r="DH92" s="639" t="s">
        <v>1389</v>
      </c>
      <c r="DI92" s="248">
        <v>1039449</v>
      </c>
      <c r="DJ92" s="570">
        <v>242180</v>
      </c>
      <c r="DK92" s="570">
        <v>351</v>
      </c>
      <c r="DL92" s="570">
        <v>596</v>
      </c>
      <c r="DM92" s="570">
        <v>3438</v>
      </c>
      <c r="DN92" s="570">
        <v>1376</v>
      </c>
      <c r="DO92" s="570">
        <v>2062</v>
      </c>
      <c r="DP92" s="570">
        <v>51877</v>
      </c>
      <c r="DQ92" s="570" t="s">
        <v>21</v>
      </c>
      <c r="DR92" s="570">
        <v>140981</v>
      </c>
      <c r="DS92" s="570">
        <v>60384</v>
      </c>
      <c r="DT92" s="570">
        <v>797269</v>
      </c>
      <c r="DU92" s="570">
        <v>1055854</v>
      </c>
      <c r="DV92" s="570">
        <v>1591</v>
      </c>
      <c r="DW92" s="570">
        <v>1167</v>
      </c>
      <c r="DX92" s="570">
        <v>1278</v>
      </c>
      <c r="DY92" s="570">
        <v>1741</v>
      </c>
      <c r="DZ92" s="612" t="s">
        <v>23</v>
      </c>
      <c r="EA92" s="815" t="s">
        <v>1370</v>
      </c>
      <c r="EB92" s="609" t="s">
        <v>1377</v>
      </c>
      <c r="EC92" s="610" t="s">
        <v>1372</v>
      </c>
      <c r="ED92" s="639" t="s">
        <v>1389</v>
      </c>
      <c r="EE92" s="570">
        <v>46071</v>
      </c>
      <c r="EF92" s="570">
        <v>96</v>
      </c>
      <c r="EG92" s="570">
        <v>45975</v>
      </c>
      <c r="EH92" s="570">
        <v>970</v>
      </c>
      <c r="EI92" s="570">
        <v>16371</v>
      </c>
      <c r="EJ92" s="570">
        <v>2428</v>
      </c>
      <c r="EK92" s="570">
        <v>622</v>
      </c>
      <c r="EL92" s="570">
        <v>10859</v>
      </c>
      <c r="EM92" s="570">
        <v>12076</v>
      </c>
      <c r="EN92" s="569" t="s">
        <v>21</v>
      </c>
      <c r="EO92" s="569" t="s">
        <v>21</v>
      </c>
      <c r="EP92" s="570">
        <v>84963</v>
      </c>
      <c r="EQ92" s="570">
        <v>9600</v>
      </c>
      <c r="ER92" s="570">
        <v>63800</v>
      </c>
      <c r="ES92" s="570">
        <v>49839</v>
      </c>
      <c r="ET92" s="570" t="s">
        <v>21</v>
      </c>
      <c r="EU92" s="570">
        <v>45475</v>
      </c>
      <c r="EV92" s="612" t="s">
        <v>23</v>
      </c>
      <c r="EW92" s="815" t="s">
        <v>1370</v>
      </c>
      <c r="EX92" s="609" t="s">
        <v>1377</v>
      </c>
      <c r="EY92" s="610" t="s">
        <v>1372</v>
      </c>
      <c r="EZ92" s="639" t="s">
        <v>1389</v>
      </c>
      <c r="FA92" s="570">
        <v>2</v>
      </c>
      <c r="FB92" s="570">
        <v>16962</v>
      </c>
      <c r="FC92" s="570">
        <v>12953</v>
      </c>
      <c r="FD92" s="570">
        <v>105019</v>
      </c>
      <c r="FE92" s="570">
        <v>42504</v>
      </c>
      <c r="FF92" s="570">
        <v>26022</v>
      </c>
      <c r="FG92" s="570">
        <v>67874</v>
      </c>
      <c r="FH92" s="570">
        <v>5365</v>
      </c>
      <c r="FI92" s="570">
        <v>45726</v>
      </c>
      <c r="FJ92" s="570">
        <v>2008</v>
      </c>
      <c r="FK92" s="570">
        <v>1833</v>
      </c>
      <c r="FL92" s="570">
        <v>416</v>
      </c>
      <c r="FM92" s="570">
        <v>2191</v>
      </c>
      <c r="FN92" s="570">
        <v>2243</v>
      </c>
      <c r="FO92" s="570">
        <v>3</v>
      </c>
      <c r="FP92" s="129" t="s">
        <v>21</v>
      </c>
      <c r="FQ92" s="604" t="s">
        <v>23</v>
      </c>
      <c r="FR92" s="813" t="s">
        <v>1370</v>
      </c>
      <c r="FS92" s="1350"/>
      <c r="FT92" s="1350"/>
      <c r="FU92" s="1350"/>
      <c r="FV92" s="1350"/>
      <c r="FW92" s="1350"/>
      <c r="FX92" s="1350"/>
      <c r="FY92" s="1350"/>
      <c r="FZ92" s="1350"/>
      <c r="GA92" s="1350"/>
      <c r="GB92" s="1350"/>
      <c r="GC92" s="1350"/>
      <c r="GD92" s="1350"/>
      <c r="GE92" s="1350"/>
      <c r="GF92" s="1350"/>
      <c r="GG92" s="1350"/>
      <c r="GH92" s="1350"/>
      <c r="GI92" s="1350"/>
      <c r="GJ92" s="1350"/>
      <c r="GK92" s="1350"/>
      <c r="GL92" s="1350"/>
      <c r="GM92" s="1350"/>
      <c r="GN92" s="813"/>
    </row>
    <row r="93" spans="1:196" ht="14.25" customHeight="1" x14ac:dyDescent="0.25">
      <c r="A93" s="1310" t="s">
        <v>24</v>
      </c>
      <c r="B93" s="1027" t="s">
        <v>24</v>
      </c>
      <c r="C93" s="1026" t="s">
        <v>1390</v>
      </c>
      <c r="D93" s="255">
        <v>78436</v>
      </c>
      <c r="E93" s="248">
        <v>3582</v>
      </c>
      <c r="F93" s="248">
        <v>74854</v>
      </c>
      <c r="G93" s="248">
        <v>49903</v>
      </c>
      <c r="H93" s="248">
        <v>420</v>
      </c>
      <c r="I93" s="248">
        <v>140125</v>
      </c>
      <c r="J93" s="248">
        <v>70127</v>
      </c>
      <c r="K93" s="248">
        <v>891494</v>
      </c>
      <c r="L93" s="248">
        <v>1068249</v>
      </c>
      <c r="M93" s="248">
        <v>26421</v>
      </c>
      <c r="N93" s="248">
        <v>61120</v>
      </c>
      <c r="O93" s="248">
        <v>6762</v>
      </c>
      <c r="P93" s="248">
        <v>55817</v>
      </c>
      <c r="Q93" s="248">
        <v>2247</v>
      </c>
      <c r="R93" s="248">
        <v>2611</v>
      </c>
      <c r="S93" s="248">
        <v>172</v>
      </c>
      <c r="T93" s="251">
        <v>14567</v>
      </c>
      <c r="U93" s="1309" t="s">
        <v>25</v>
      </c>
      <c r="V93" s="909" t="s">
        <v>24</v>
      </c>
      <c r="W93" s="1310" t="s">
        <v>24</v>
      </c>
      <c r="X93" s="1027" t="s">
        <v>24</v>
      </c>
      <c r="Y93" s="1026" t="s">
        <v>1390</v>
      </c>
      <c r="Z93" s="248">
        <v>220752</v>
      </c>
      <c r="AA93" s="248">
        <v>230</v>
      </c>
      <c r="AB93" s="248">
        <v>611</v>
      </c>
      <c r="AC93" s="248">
        <v>3888</v>
      </c>
      <c r="AD93" s="248">
        <v>638</v>
      </c>
      <c r="AE93" s="248">
        <v>3250</v>
      </c>
      <c r="AF93" s="248">
        <v>48132</v>
      </c>
      <c r="AG93" s="248" t="s">
        <v>21</v>
      </c>
      <c r="AH93" s="248">
        <v>124415</v>
      </c>
      <c r="AI93" s="248">
        <v>56779</v>
      </c>
      <c r="AJ93" s="248">
        <v>776765</v>
      </c>
      <c r="AK93" s="248">
        <v>1029428</v>
      </c>
      <c r="AL93" s="248">
        <v>1230</v>
      </c>
      <c r="AM93" s="248">
        <v>1146</v>
      </c>
      <c r="AN93" s="248">
        <v>1255</v>
      </c>
      <c r="AO93" s="248">
        <v>1872</v>
      </c>
      <c r="AP93" s="248">
        <v>13963</v>
      </c>
      <c r="AQ93" s="1309" t="s">
        <v>25</v>
      </c>
      <c r="AR93" s="909" t="s">
        <v>24</v>
      </c>
      <c r="AS93" s="1310" t="s">
        <v>24</v>
      </c>
      <c r="AT93" s="1027" t="s">
        <v>24</v>
      </c>
      <c r="AU93" s="1026" t="s">
        <v>1390</v>
      </c>
      <c r="AV93" s="248">
        <v>416</v>
      </c>
      <c r="AW93" s="248">
        <v>12707</v>
      </c>
      <c r="AX93" s="248">
        <v>654</v>
      </c>
      <c r="AY93" s="248">
        <v>140</v>
      </c>
      <c r="AZ93" s="248">
        <v>9944</v>
      </c>
      <c r="BA93" s="248">
        <v>11102</v>
      </c>
      <c r="BB93" s="248">
        <v>74810</v>
      </c>
      <c r="BC93" s="248">
        <v>15656</v>
      </c>
      <c r="BD93" s="248">
        <v>56097</v>
      </c>
      <c r="BE93" s="248">
        <v>44561</v>
      </c>
      <c r="BF93" s="248" t="s">
        <v>21</v>
      </c>
      <c r="BG93" s="248">
        <v>41138</v>
      </c>
      <c r="BH93" s="248">
        <v>41138</v>
      </c>
      <c r="BI93" s="248">
        <v>99</v>
      </c>
      <c r="BJ93" s="248">
        <v>11536</v>
      </c>
      <c r="BK93" s="248">
        <v>654</v>
      </c>
      <c r="BL93" s="1309" t="s">
        <v>25</v>
      </c>
      <c r="BM93" s="909" t="s">
        <v>24</v>
      </c>
      <c r="BN93" s="1310" t="s">
        <v>24</v>
      </c>
      <c r="BO93" s="1027" t="s">
        <v>24</v>
      </c>
      <c r="BP93" s="1026" t="s">
        <v>1390</v>
      </c>
      <c r="BQ93" s="248">
        <v>60773</v>
      </c>
      <c r="BR93" s="248">
        <v>6582</v>
      </c>
      <c r="BS93" s="248">
        <v>48562</v>
      </c>
      <c r="BT93" s="248">
        <v>2247</v>
      </c>
      <c r="BU93" s="248">
        <v>1957</v>
      </c>
      <c r="BV93" s="248">
        <v>32</v>
      </c>
      <c r="BW93" s="248">
        <v>943</v>
      </c>
      <c r="BX93" s="248">
        <v>975</v>
      </c>
      <c r="BY93" s="245" t="s">
        <v>21</v>
      </c>
      <c r="BZ93" s="248">
        <v>2078</v>
      </c>
      <c r="CA93" s="248">
        <v>5979</v>
      </c>
      <c r="CB93" s="248">
        <v>120017</v>
      </c>
      <c r="CC93" s="251">
        <v>40397</v>
      </c>
      <c r="CD93" s="1309" t="s">
        <v>25</v>
      </c>
      <c r="CE93" s="909" t="s">
        <v>24</v>
      </c>
      <c r="CG93" s="248"/>
      <c r="CH93" s="1351"/>
      <c r="CI93" s="909"/>
      <c r="CJ93" s="614" t="s">
        <v>24</v>
      </c>
      <c r="CK93" s="615" t="s">
        <v>24</v>
      </c>
      <c r="CL93" s="640" t="s">
        <v>1390</v>
      </c>
      <c r="CM93" s="570">
        <v>80553</v>
      </c>
      <c r="CN93" s="570">
        <v>4896</v>
      </c>
      <c r="CO93" s="570">
        <v>75657</v>
      </c>
      <c r="CP93" s="570">
        <v>49903</v>
      </c>
      <c r="CQ93" s="570">
        <v>420</v>
      </c>
      <c r="CR93" s="570">
        <v>185846</v>
      </c>
      <c r="CS93" s="570">
        <v>70179</v>
      </c>
      <c r="CT93" s="570">
        <v>1055424</v>
      </c>
      <c r="CU93" s="570">
        <v>1290641</v>
      </c>
      <c r="CV93" s="570">
        <v>26421</v>
      </c>
      <c r="CW93" s="570">
        <v>61120</v>
      </c>
      <c r="CX93" s="570">
        <v>6762</v>
      </c>
      <c r="CY93" s="570">
        <v>55817</v>
      </c>
      <c r="CZ93" s="570">
        <v>2247</v>
      </c>
      <c r="DA93" s="570">
        <v>14475</v>
      </c>
      <c r="DB93" s="570">
        <v>172</v>
      </c>
      <c r="DC93" s="129">
        <v>14875</v>
      </c>
      <c r="DD93" s="612" t="s">
        <v>25</v>
      </c>
      <c r="DE93" s="815" t="s">
        <v>24</v>
      </c>
      <c r="DF93" s="614" t="s">
        <v>24</v>
      </c>
      <c r="DG93" s="615" t="s">
        <v>24</v>
      </c>
      <c r="DH93" s="640" t="s">
        <v>1390</v>
      </c>
      <c r="DI93" s="248">
        <v>997517</v>
      </c>
      <c r="DJ93" s="570">
        <v>220752</v>
      </c>
      <c r="DK93" s="570">
        <v>230</v>
      </c>
      <c r="DL93" s="570">
        <v>611</v>
      </c>
      <c r="DM93" s="570">
        <v>3888</v>
      </c>
      <c r="DN93" s="570">
        <v>638</v>
      </c>
      <c r="DO93" s="570">
        <v>3250</v>
      </c>
      <c r="DP93" s="570">
        <v>48132</v>
      </c>
      <c r="DQ93" s="570" t="s">
        <v>21</v>
      </c>
      <c r="DR93" s="570">
        <v>124415</v>
      </c>
      <c r="DS93" s="570">
        <v>56779</v>
      </c>
      <c r="DT93" s="570">
        <v>776765</v>
      </c>
      <c r="DU93" s="570">
        <v>1029428</v>
      </c>
      <c r="DV93" s="570">
        <v>1230</v>
      </c>
      <c r="DW93" s="570">
        <v>1146</v>
      </c>
      <c r="DX93" s="570">
        <v>1255</v>
      </c>
      <c r="DY93" s="570">
        <v>1872</v>
      </c>
      <c r="DZ93" s="612" t="s">
        <v>25</v>
      </c>
      <c r="EA93" s="815" t="s">
        <v>24</v>
      </c>
      <c r="EB93" s="614" t="s">
        <v>24</v>
      </c>
      <c r="EC93" s="615" t="s">
        <v>24</v>
      </c>
      <c r="ED93" s="640" t="s">
        <v>1390</v>
      </c>
      <c r="EE93" s="570">
        <v>41577</v>
      </c>
      <c r="EF93" s="570">
        <v>143</v>
      </c>
      <c r="EG93" s="570">
        <v>41434</v>
      </c>
      <c r="EH93" s="570">
        <v>416</v>
      </c>
      <c r="EI93" s="570">
        <v>12810</v>
      </c>
      <c r="EJ93" s="570">
        <v>654</v>
      </c>
      <c r="EK93" s="570">
        <v>140</v>
      </c>
      <c r="EL93" s="570">
        <v>10035</v>
      </c>
      <c r="EM93" s="570">
        <v>11200</v>
      </c>
      <c r="EN93" s="569" t="s">
        <v>21</v>
      </c>
      <c r="EO93" s="569" t="s">
        <v>21</v>
      </c>
      <c r="EP93" s="570">
        <v>73601</v>
      </c>
      <c r="EQ93" s="570">
        <v>2288</v>
      </c>
      <c r="ER93" s="570">
        <v>56098</v>
      </c>
      <c r="ES93" s="570">
        <v>44561</v>
      </c>
      <c r="ET93" s="570" t="s">
        <v>21</v>
      </c>
      <c r="EU93" s="570">
        <v>41138</v>
      </c>
      <c r="EV93" s="612" t="s">
        <v>25</v>
      </c>
      <c r="EW93" s="815" t="s">
        <v>24</v>
      </c>
      <c r="EX93" s="614" t="s">
        <v>24</v>
      </c>
      <c r="EY93" s="615" t="s">
        <v>24</v>
      </c>
      <c r="EZ93" s="640" t="s">
        <v>1390</v>
      </c>
      <c r="FA93" s="570">
        <v>1</v>
      </c>
      <c r="FB93" s="570">
        <v>15718</v>
      </c>
      <c r="FC93" s="570">
        <v>13229</v>
      </c>
      <c r="FD93" s="570">
        <v>97377</v>
      </c>
      <c r="FE93" s="570">
        <v>38038</v>
      </c>
      <c r="FF93" s="570">
        <v>25191</v>
      </c>
      <c r="FG93" s="570">
        <v>60773</v>
      </c>
      <c r="FH93" s="570">
        <v>6582</v>
      </c>
      <c r="FI93" s="570">
        <v>48562</v>
      </c>
      <c r="FJ93" s="570">
        <v>2247</v>
      </c>
      <c r="FK93" s="570">
        <v>2169</v>
      </c>
      <c r="FL93" s="570">
        <v>32</v>
      </c>
      <c r="FM93" s="570">
        <v>1160</v>
      </c>
      <c r="FN93" s="570">
        <v>1183</v>
      </c>
      <c r="FO93" s="570">
        <v>12</v>
      </c>
      <c r="FP93" s="129" t="s">
        <v>21</v>
      </c>
      <c r="FQ93" s="604" t="s">
        <v>25</v>
      </c>
      <c r="FR93" s="813" t="s">
        <v>24</v>
      </c>
      <c r="FS93" s="1350"/>
      <c r="FT93" s="1350"/>
      <c r="FU93" s="1350"/>
      <c r="FV93" s="1350"/>
      <c r="FW93" s="1350"/>
      <c r="FX93" s="1350"/>
      <c r="FY93" s="1350"/>
      <c r="FZ93" s="1350"/>
      <c r="GA93" s="1350"/>
      <c r="GB93" s="1350"/>
      <c r="GC93" s="1350"/>
      <c r="GD93" s="1350"/>
      <c r="GE93" s="1350"/>
      <c r="GF93" s="1350"/>
      <c r="GG93" s="1350"/>
      <c r="GH93" s="1350"/>
      <c r="GI93" s="1350"/>
      <c r="GJ93" s="1350"/>
      <c r="GK93" s="1350"/>
      <c r="GL93" s="1350"/>
      <c r="GM93" s="1350"/>
      <c r="GN93" s="813"/>
    </row>
    <row r="94" spans="1:196" ht="14.25" customHeight="1" x14ac:dyDescent="0.25">
      <c r="A94" s="1310" t="s">
        <v>24</v>
      </c>
      <c r="B94" s="1027" t="s">
        <v>24</v>
      </c>
      <c r="C94" s="1026" t="s">
        <v>1391</v>
      </c>
      <c r="D94" s="255">
        <v>83595</v>
      </c>
      <c r="E94" s="248">
        <v>5335</v>
      </c>
      <c r="F94" s="248">
        <v>78260</v>
      </c>
      <c r="G94" s="248">
        <v>50815</v>
      </c>
      <c r="H94" s="248">
        <v>931</v>
      </c>
      <c r="I94" s="248">
        <v>131978</v>
      </c>
      <c r="J94" s="248">
        <v>71940</v>
      </c>
      <c r="K94" s="248">
        <v>868891</v>
      </c>
      <c r="L94" s="248">
        <v>1016916</v>
      </c>
      <c r="M94" s="248">
        <v>27090</v>
      </c>
      <c r="N94" s="248">
        <v>64481</v>
      </c>
      <c r="O94" s="248">
        <v>5772</v>
      </c>
      <c r="P94" s="248">
        <v>48324</v>
      </c>
      <c r="Q94" s="248">
        <v>816</v>
      </c>
      <c r="R94" s="248">
        <v>6497</v>
      </c>
      <c r="S94" s="248">
        <v>864</v>
      </c>
      <c r="T94" s="251">
        <v>16597</v>
      </c>
      <c r="U94" s="1309" t="s">
        <v>26</v>
      </c>
      <c r="V94" s="909" t="s">
        <v>24</v>
      </c>
      <c r="W94" s="1310" t="s">
        <v>24</v>
      </c>
      <c r="X94" s="1027" t="s">
        <v>24</v>
      </c>
      <c r="Y94" s="1026" t="s">
        <v>1391</v>
      </c>
      <c r="Z94" s="248">
        <v>219369</v>
      </c>
      <c r="AA94" s="248">
        <v>252</v>
      </c>
      <c r="AB94" s="248">
        <v>597</v>
      </c>
      <c r="AC94" s="248">
        <v>6487</v>
      </c>
      <c r="AD94" s="248">
        <v>1350</v>
      </c>
      <c r="AE94" s="248">
        <v>5137</v>
      </c>
      <c r="AF94" s="248">
        <v>48807</v>
      </c>
      <c r="AG94" s="248" t="s">
        <v>21</v>
      </c>
      <c r="AH94" s="248">
        <v>116409</v>
      </c>
      <c r="AI94" s="248">
        <v>58750</v>
      </c>
      <c r="AJ94" s="248">
        <v>751820</v>
      </c>
      <c r="AK94" s="248">
        <v>984895</v>
      </c>
      <c r="AL94" s="248">
        <v>2928</v>
      </c>
      <c r="AM94" s="248">
        <v>1027</v>
      </c>
      <c r="AN94" s="248">
        <v>1124</v>
      </c>
      <c r="AO94" s="248">
        <v>5110</v>
      </c>
      <c r="AP94" s="248">
        <v>16952</v>
      </c>
      <c r="AQ94" s="1309" t="s">
        <v>26</v>
      </c>
      <c r="AR94" s="909" t="s">
        <v>24</v>
      </c>
      <c r="AS94" s="1310" t="s">
        <v>24</v>
      </c>
      <c r="AT94" s="1027" t="s">
        <v>24</v>
      </c>
      <c r="AU94" s="1026" t="s">
        <v>1391</v>
      </c>
      <c r="AV94" s="248">
        <v>926</v>
      </c>
      <c r="AW94" s="248">
        <v>18633</v>
      </c>
      <c r="AX94" s="248">
        <v>5079</v>
      </c>
      <c r="AY94" s="248">
        <v>209</v>
      </c>
      <c r="AZ94" s="248">
        <v>10766</v>
      </c>
      <c r="BA94" s="248">
        <v>12015</v>
      </c>
      <c r="BB94" s="248">
        <v>83396</v>
      </c>
      <c r="BC94" s="248">
        <v>12817</v>
      </c>
      <c r="BD94" s="248">
        <v>61231</v>
      </c>
      <c r="BE94" s="248">
        <v>44124</v>
      </c>
      <c r="BF94" s="248" t="s">
        <v>21</v>
      </c>
      <c r="BG94" s="248">
        <v>39973</v>
      </c>
      <c r="BH94" s="248">
        <v>39973</v>
      </c>
      <c r="BI94" s="248">
        <v>733</v>
      </c>
      <c r="BJ94" s="248">
        <v>17107</v>
      </c>
      <c r="BK94" s="248">
        <v>5079</v>
      </c>
      <c r="BL94" s="1309" t="s">
        <v>26</v>
      </c>
      <c r="BM94" s="909" t="s">
        <v>24</v>
      </c>
      <c r="BN94" s="1310" t="s">
        <v>24</v>
      </c>
      <c r="BO94" s="1027" t="s">
        <v>24</v>
      </c>
      <c r="BP94" s="1026" t="s">
        <v>1391</v>
      </c>
      <c r="BQ94" s="248">
        <v>64208</v>
      </c>
      <c r="BR94" s="248">
        <v>5637</v>
      </c>
      <c r="BS94" s="248">
        <v>41358</v>
      </c>
      <c r="BT94" s="248">
        <v>816</v>
      </c>
      <c r="BU94" s="248">
        <v>1418</v>
      </c>
      <c r="BV94" s="248">
        <v>655</v>
      </c>
      <c r="BW94" s="248">
        <v>1469</v>
      </c>
      <c r="BX94" s="248">
        <v>1516</v>
      </c>
      <c r="BY94" s="245" t="s">
        <v>21</v>
      </c>
      <c r="BZ94" s="248">
        <v>2519</v>
      </c>
      <c r="CA94" s="248">
        <v>5885</v>
      </c>
      <c r="CB94" s="248">
        <v>118719</v>
      </c>
      <c r="CC94" s="251">
        <v>38733</v>
      </c>
      <c r="CD94" s="1309" t="s">
        <v>26</v>
      </c>
      <c r="CE94" s="909" t="s">
        <v>24</v>
      </c>
      <c r="CG94" s="248"/>
      <c r="CH94" s="1351"/>
      <c r="CI94" s="909"/>
      <c r="CJ94" s="614" t="s">
        <v>24</v>
      </c>
      <c r="CK94" s="615" t="s">
        <v>24</v>
      </c>
      <c r="CL94" s="640" t="s">
        <v>1391</v>
      </c>
      <c r="CM94" s="570">
        <v>86274</v>
      </c>
      <c r="CN94" s="570">
        <v>6539</v>
      </c>
      <c r="CO94" s="570">
        <v>79735</v>
      </c>
      <c r="CP94" s="570">
        <v>50815</v>
      </c>
      <c r="CQ94" s="570">
        <v>931</v>
      </c>
      <c r="CR94" s="570">
        <v>178115</v>
      </c>
      <c r="CS94" s="570">
        <v>71956</v>
      </c>
      <c r="CT94" s="570">
        <v>1060989</v>
      </c>
      <c r="CU94" s="570">
        <v>1277302</v>
      </c>
      <c r="CV94" s="570">
        <v>27235</v>
      </c>
      <c r="CW94" s="570">
        <v>64481</v>
      </c>
      <c r="CX94" s="570">
        <v>5772</v>
      </c>
      <c r="CY94" s="570">
        <v>48324</v>
      </c>
      <c r="CZ94" s="570">
        <v>816</v>
      </c>
      <c r="DA94" s="570">
        <v>20507</v>
      </c>
      <c r="DB94" s="570">
        <v>864</v>
      </c>
      <c r="DC94" s="129">
        <v>16800</v>
      </c>
      <c r="DD94" s="612" t="s">
        <v>26</v>
      </c>
      <c r="DE94" s="815" t="s">
        <v>24</v>
      </c>
      <c r="DF94" s="614" t="s">
        <v>24</v>
      </c>
      <c r="DG94" s="615" t="s">
        <v>24</v>
      </c>
      <c r="DH94" s="640" t="s">
        <v>1391</v>
      </c>
      <c r="DI94" s="248">
        <v>971189</v>
      </c>
      <c r="DJ94" s="570">
        <v>219369</v>
      </c>
      <c r="DK94" s="570">
        <v>252</v>
      </c>
      <c r="DL94" s="570">
        <v>597</v>
      </c>
      <c r="DM94" s="570">
        <v>6487</v>
      </c>
      <c r="DN94" s="570">
        <v>1350</v>
      </c>
      <c r="DO94" s="570">
        <v>5137</v>
      </c>
      <c r="DP94" s="570">
        <v>48807</v>
      </c>
      <c r="DQ94" s="570" t="s">
        <v>21</v>
      </c>
      <c r="DR94" s="570">
        <v>116409</v>
      </c>
      <c r="DS94" s="570">
        <v>58750</v>
      </c>
      <c r="DT94" s="570">
        <v>751820</v>
      </c>
      <c r="DU94" s="570">
        <v>984895</v>
      </c>
      <c r="DV94" s="570">
        <v>2928</v>
      </c>
      <c r="DW94" s="570">
        <v>1027</v>
      </c>
      <c r="DX94" s="570">
        <v>1124</v>
      </c>
      <c r="DY94" s="570">
        <v>5110</v>
      </c>
      <c r="DZ94" s="612" t="s">
        <v>26</v>
      </c>
      <c r="EA94" s="815" t="s">
        <v>24</v>
      </c>
      <c r="EB94" s="614" t="s">
        <v>24</v>
      </c>
      <c r="EC94" s="615" t="s">
        <v>24</v>
      </c>
      <c r="ED94" s="640" t="s">
        <v>1391</v>
      </c>
      <c r="EE94" s="570">
        <v>41175</v>
      </c>
      <c r="EF94" s="570">
        <v>584</v>
      </c>
      <c r="EG94" s="570">
        <v>40591</v>
      </c>
      <c r="EH94" s="570">
        <v>926</v>
      </c>
      <c r="EI94" s="570">
        <v>18704</v>
      </c>
      <c r="EJ94" s="570">
        <v>5079</v>
      </c>
      <c r="EK94" s="570">
        <v>209</v>
      </c>
      <c r="EL94" s="570">
        <v>10827</v>
      </c>
      <c r="EM94" s="570">
        <v>12082</v>
      </c>
      <c r="EN94" s="569" t="s">
        <v>21</v>
      </c>
      <c r="EO94" s="569" t="s">
        <v>21</v>
      </c>
      <c r="EP94" s="570">
        <v>81027</v>
      </c>
      <c r="EQ94" s="570">
        <v>144</v>
      </c>
      <c r="ER94" s="570">
        <v>61231</v>
      </c>
      <c r="ES94" s="570">
        <v>44124</v>
      </c>
      <c r="ET94" s="570" t="s">
        <v>21</v>
      </c>
      <c r="EU94" s="570">
        <v>39973</v>
      </c>
      <c r="EV94" s="612" t="s">
        <v>26</v>
      </c>
      <c r="EW94" s="815" t="s">
        <v>24</v>
      </c>
      <c r="EX94" s="614" t="s">
        <v>24</v>
      </c>
      <c r="EY94" s="615" t="s">
        <v>24</v>
      </c>
      <c r="EZ94" s="640" t="s">
        <v>1391</v>
      </c>
      <c r="FA94" s="570">
        <v>2</v>
      </c>
      <c r="FB94" s="570">
        <v>15584</v>
      </c>
      <c r="FC94" s="570">
        <v>13071</v>
      </c>
      <c r="FD94" s="570">
        <v>92934</v>
      </c>
      <c r="FE94" s="570">
        <v>31307</v>
      </c>
      <c r="FF94" s="570">
        <v>24162</v>
      </c>
      <c r="FG94" s="570">
        <v>64208</v>
      </c>
      <c r="FH94" s="570">
        <v>5637</v>
      </c>
      <c r="FI94" s="570">
        <v>41358</v>
      </c>
      <c r="FJ94" s="570">
        <v>816</v>
      </c>
      <c r="FK94" s="570">
        <v>1587</v>
      </c>
      <c r="FL94" s="570">
        <v>655</v>
      </c>
      <c r="FM94" s="570">
        <v>1611</v>
      </c>
      <c r="FN94" s="570">
        <v>1651</v>
      </c>
      <c r="FO94" s="570">
        <v>17</v>
      </c>
      <c r="FP94" s="129" t="s">
        <v>21</v>
      </c>
      <c r="FQ94" s="604" t="s">
        <v>26</v>
      </c>
      <c r="FR94" s="813" t="s">
        <v>24</v>
      </c>
      <c r="FS94" s="1350"/>
      <c r="FT94" s="1350"/>
      <c r="FU94" s="1350"/>
      <c r="FV94" s="1350"/>
      <c r="FW94" s="1350"/>
      <c r="FX94" s="1350"/>
      <c r="FY94" s="1350"/>
      <c r="FZ94" s="1350"/>
      <c r="GA94" s="1350"/>
      <c r="GB94" s="1350"/>
      <c r="GC94" s="1350"/>
      <c r="GD94" s="1350"/>
      <c r="GE94" s="1350"/>
      <c r="GF94" s="1350"/>
      <c r="GG94" s="1350"/>
      <c r="GH94" s="1350"/>
      <c r="GI94" s="1350"/>
      <c r="GJ94" s="1350"/>
      <c r="GK94" s="1350"/>
      <c r="GL94" s="1350"/>
      <c r="GM94" s="1350"/>
      <c r="GN94" s="813"/>
    </row>
    <row r="95" spans="1:196" ht="14.25" customHeight="1" x14ac:dyDescent="0.25">
      <c r="A95" s="1310" t="s">
        <v>24</v>
      </c>
      <c r="B95" s="1027" t="s">
        <v>24</v>
      </c>
      <c r="C95" s="1026" t="s">
        <v>1376</v>
      </c>
      <c r="D95" s="255">
        <v>89346</v>
      </c>
      <c r="E95" s="248">
        <v>9851</v>
      </c>
      <c r="F95" s="248">
        <v>79495</v>
      </c>
      <c r="G95" s="248">
        <v>55433</v>
      </c>
      <c r="H95" s="248">
        <v>764</v>
      </c>
      <c r="I95" s="248">
        <v>186035</v>
      </c>
      <c r="J95" s="248">
        <v>72397</v>
      </c>
      <c r="K95" s="248">
        <v>888847</v>
      </c>
      <c r="L95" s="248">
        <v>1018518</v>
      </c>
      <c r="M95" s="248">
        <v>29208</v>
      </c>
      <c r="N95" s="248">
        <v>61322</v>
      </c>
      <c r="O95" s="248">
        <v>6235</v>
      </c>
      <c r="P95" s="248">
        <v>50427</v>
      </c>
      <c r="Q95" s="248">
        <v>2278</v>
      </c>
      <c r="R95" s="248">
        <v>8639</v>
      </c>
      <c r="S95" s="248">
        <v>2385</v>
      </c>
      <c r="T95" s="251">
        <v>15981</v>
      </c>
      <c r="U95" s="1309" t="s">
        <v>27</v>
      </c>
      <c r="V95" s="909" t="s">
        <v>24</v>
      </c>
      <c r="W95" s="1310" t="s">
        <v>24</v>
      </c>
      <c r="X95" s="1027" t="s">
        <v>24</v>
      </c>
      <c r="Y95" s="1026" t="s">
        <v>1376</v>
      </c>
      <c r="Z95" s="248">
        <v>273891</v>
      </c>
      <c r="AA95" s="248">
        <v>410</v>
      </c>
      <c r="AB95" s="248">
        <v>699</v>
      </c>
      <c r="AC95" s="248">
        <v>11949</v>
      </c>
      <c r="AD95" s="248">
        <v>4770</v>
      </c>
      <c r="AE95" s="248">
        <v>7179</v>
      </c>
      <c r="AF95" s="248">
        <v>53084</v>
      </c>
      <c r="AG95" s="248" t="s">
        <v>21</v>
      </c>
      <c r="AH95" s="248">
        <v>168185</v>
      </c>
      <c r="AI95" s="248">
        <v>58420</v>
      </c>
      <c r="AJ95" s="248">
        <v>768711</v>
      </c>
      <c r="AK95" s="248">
        <v>988454</v>
      </c>
      <c r="AL95" s="248">
        <v>2223</v>
      </c>
      <c r="AM95" s="248">
        <v>1395</v>
      </c>
      <c r="AN95" s="248">
        <v>1528</v>
      </c>
      <c r="AO95" s="248">
        <v>3744</v>
      </c>
      <c r="AP95" s="248">
        <v>19819</v>
      </c>
      <c r="AQ95" s="1309" t="s">
        <v>27</v>
      </c>
      <c r="AR95" s="909" t="s">
        <v>24</v>
      </c>
      <c r="AS95" s="1310" t="s">
        <v>24</v>
      </c>
      <c r="AT95" s="1027" t="s">
        <v>24</v>
      </c>
      <c r="AU95" s="1026" t="s">
        <v>1376</v>
      </c>
      <c r="AV95" s="248">
        <v>760</v>
      </c>
      <c r="AW95" s="248">
        <v>20041</v>
      </c>
      <c r="AX95" s="248">
        <v>7408</v>
      </c>
      <c r="AY95" s="248">
        <v>200</v>
      </c>
      <c r="AZ95" s="248">
        <v>9797</v>
      </c>
      <c r="BA95" s="248">
        <v>10944</v>
      </c>
      <c r="BB95" s="248">
        <v>77153</v>
      </c>
      <c r="BC95" s="248">
        <v>18965</v>
      </c>
      <c r="BD95" s="248">
        <v>58751</v>
      </c>
      <c r="BE95" s="248">
        <v>39911</v>
      </c>
      <c r="BF95" s="248" t="s">
        <v>21</v>
      </c>
      <c r="BG95" s="248">
        <v>36366</v>
      </c>
      <c r="BH95" s="248">
        <v>36366</v>
      </c>
      <c r="BI95" s="248">
        <v>488</v>
      </c>
      <c r="BJ95" s="248">
        <v>18841</v>
      </c>
      <c r="BK95" s="248">
        <v>7408</v>
      </c>
      <c r="BL95" s="1309" t="s">
        <v>27</v>
      </c>
      <c r="BM95" s="909" t="s">
        <v>24</v>
      </c>
      <c r="BN95" s="1310" t="s">
        <v>24</v>
      </c>
      <c r="BO95" s="1027" t="s">
        <v>24</v>
      </c>
      <c r="BP95" s="1026" t="s">
        <v>1376</v>
      </c>
      <c r="BQ95" s="248">
        <v>60939</v>
      </c>
      <c r="BR95" s="248">
        <v>6024</v>
      </c>
      <c r="BS95" s="248">
        <v>41659</v>
      </c>
      <c r="BT95" s="248">
        <v>2278</v>
      </c>
      <c r="BU95" s="248">
        <v>1231</v>
      </c>
      <c r="BV95" s="248">
        <v>2185</v>
      </c>
      <c r="BW95" s="248">
        <v>1013</v>
      </c>
      <c r="BX95" s="248">
        <v>1057</v>
      </c>
      <c r="BY95" s="245" t="s">
        <v>21</v>
      </c>
      <c r="BZ95" s="248">
        <v>2307</v>
      </c>
      <c r="CA95" s="248">
        <v>5752</v>
      </c>
      <c r="CB95" s="248">
        <v>122378</v>
      </c>
      <c r="CC95" s="251">
        <v>42318</v>
      </c>
      <c r="CD95" s="1309" t="s">
        <v>27</v>
      </c>
      <c r="CE95" s="909" t="s">
        <v>24</v>
      </c>
      <c r="CG95" s="248"/>
      <c r="CH95" s="1351"/>
      <c r="CI95" s="909"/>
      <c r="CJ95" s="614" t="s">
        <v>24</v>
      </c>
      <c r="CK95" s="615" t="s">
        <v>24</v>
      </c>
      <c r="CL95" s="640" t="s">
        <v>1376</v>
      </c>
      <c r="CM95" s="570">
        <v>92118</v>
      </c>
      <c r="CN95" s="570">
        <v>11406</v>
      </c>
      <c r="CO95" s="570">
        <v>80712</v>
      </c>
      <c r="CP95" s="570">
        <v>55433</v>
      </c>
      <c r="CQ95" s="570">
        <v>764</v>
      </c>
      <c r="CR95" s="570">
        <v>234436</v>
      </c>
      <c r="CS95" s="570">
        <v>72397</v>
      </c>
      <c r="CT95" s="570">
        <v>1074935</v>
      </c>
      <c r="CU95" s="570">
        <v>1269801</v>
      </c>
      <c r="CV95" s="570">
        <v>29675</v>
      </c>
      <c r="CW95" s="570">
        <v>61322</v>
      </c>
      <c r="CX95" s="570">
        <v>6235</v>
      </c>
      <c r="CY95" s="570">
        <v>50427</v>
      </c>
      <c r="CZ95" s="570">
        <v>2278</v>
      </c>
      <c r="DA95" s="570">
        <v>22410</v>
      </c>
      <c r="DB95" s="570">
        <v>2385</v>
      </c>
      <c r="DC95" s="129">
        <v>16301</v>
      </c>
      <c r="DD95" s="612" t="s">
        <v>27</v>
      </c>
      <c r="DE95" s="815" t="s">
        <v>24</v>
      </c>
      <c r="DF95" s="614" t="s">
        <v>24</v>
      </c>
      <c r="DG95" s="615" t="s">
        <v>24</v>
      </c>
      <c r="DH95" s="640" t="s">
        <v>1376</v>
      </c>
      <c r="DI95" s="248">
        <v>1042600</v>
      </c>
      <c r="DJ95" s="570">
        <v>273891</v>
      </c>
      <c r="DK95" s="570">
        <v>410</v>
      </c>
      <c r="DL95" s="570">
        <v>699</v>
      </c>
      <c r="DM95" s="570">
        <v>11949</v>
      </c>
      <c r="DN95" s="570">
        <v>4770</v>
      </c>
      <c r="DO95" s="570">
        <v>7179</v>
      </c>
      <c r="DP95" s="570">
        <v>53084</v>
      </c>
      <c r="DQ95" s="570" t="s">
        <v>21</v>
      </c>
      <c r="DR95" s="570">
        <v>168185</v>
      </c>
      <c r="DS95" s="570">
        <v>58420</v>
      </c>
      <c r="DT95" s="570">
        <v>768710</v>
      </c>
      <c r="DU95" s="570">
        <v>988454</v>
      </c>
      <c r="DV95" s="570">
        <v>2223</v>
      </c>
      <c r="DW95" s="570">
        <v>1395</v>
      </c>
      <c r="DX95" s="570">
        <v>1527</v>
      </c>
      <c r="DY95" s="570">
        <v>3744</v>
      </c>
      <c r="DZ95" s="612" t="s">
        <v>27</v>
      </c>
      <c r="EA95" s="815" t="s">
        <v>24</v>
      </c>
      <c r="EB95" s="614" t="s">
        <v>24</v>
      </c>
      <c r="EC95" s="615" t="s">
        <v>24</v>
      </c>
      <c r="ED95" s="640" t="s">
        <v>1376</v>
      </c>
      <c r="EE95" s="570">
        <v>37495</v>
      </c>
      <c r="EF95" s="570">
        <v>594</v>
      </c>
      <c r="EG95" s="570">
        <v>36901</v>
      </c>
      <c r="EH95" s="570">
        <v>760</v>
      </c>
      <c r="EI95" s="570">
        <v>20175</v>
      </c>
      <c r="EJ95" s="570">
        <v>7408</v>
      </c>
      <c r="EK95" s="570">
        <v>200</v>
      </c>
      <c r="EL95" s="570">
        <v>9915</v>
      </c>
      <c r="EM95" s="570">
        <v>11070</v>
      </c>
      <c r="EN95" s="569" t="s">
        <v>21</v>
      </c>
      <c r="EO95" s="569" t="s">
        <v>21</v>
      </c>
      <c r="EP95" s="570">
        <v>74371</v>
      </c>
      <c r="EQ95" s="570">
        <v>3319</v>
      </c>
      <c r="ER95" s="570">
        <v>58752</v>
      </c>
      <c r="ES95" s="570">
        <v>39911</v>
      </c>
      <c r="ET95" s="570" t="s">
        <v>21</v>
      </c>
      <c r="EU95" s="570">
        <v>36366</v>
      </c>
      <c r="EV95" s="612" t="s">
        <v>27</v>
      </c>
      <c r="EW95" s="815" t="s">
        <v>24</v>
      </c>
      <c r="EX95" s="614" t="s">
        <v>24</v>
      </c>
      <c r="EY95" s="615" t="s">
        <v>24</v>
      </c>
      <c r="EZ95" s="640" t="s">
        <v>1376</v>
      </c>
      <c r="FA95" s="570">
        <v>3</v>
      </c>
      <c r="FB95" s="570">
        <v>17862</v>
      </c>
      <c r="FC95" s="570">
        <v>13641</v>
      </c>
      <c r="FD95" s="570">
        <v>93458</v>
      </c>
      <c r="FE95" s="570">
        <v>29004</v>
      </c>
      <c r="FF95" s="570">
        <v>26985</v>
      </c>
      <c r="FG95" s="570">
        <v>60939</v>
      </c>
      <c r="FH95" s="570">
        <v>6024</v>
      </c>
      <c r="FI95" s="570">
        <v>41659</v>
      </c>
      <c r="FJ95" s="570">
        <v>2278</v>
      </c>
      <c r="FK95" s="570">
        <v>1382</v>
      </c>
      <c r="FL95" s="570">
        <v>2185</v>
      </c>
      <c r="FM95" s="570">
        <v>1215</v>
      </c>
      <c r="FN95" s="570">
        <v>1250</v>
      </c>
      <c r="FO95" s="570">
        <v>21</v>
      </c>
      <c r="FP95" s="129" t="s">
        <v>21</v>
      </c>
      <c r="FQ95" s="604" t="s">
        <v>27</v>
      </c>
      <c r="FR95" s="813" t="s">
        <v>24</v>
      </c>
      <c r="FS95" s="1350"/>
      <c r="FT95" s="1350"/>
      <c r="FU95" s="1350"/>
      <c r="FV95" s="1350"/>
      <c r="FW95" s="1350"/>
      <c r="FX95" s="1350"/>
      <c r="FY95" s="1350"/>
      <c r="FZ95" s="1350"/>
      <c r="GA95" s="1350"/>
      <c r="GB95" s="1350"/>
      <c r="GC95" s="1350"/>
      <c r="GD95" s="1350"/>
      <c r="GE95" s="1350"/>
      <c r="GF95" s="1350"/>
      <c r="GG95" s="1350"/>
      <c r="GH95" s="1350"/>
      <c r="GI95" s="1350"/>
      <c r="GJ95" s="1350"/>
      <c r="GK95" s="1350"/>
      <c r="GL95" s="1350"/>
      <c r="GM95" s="1350"/>
      <c r="GN95" s="813"/>
    </row>
    <row r="96" spans="1:196" ht="12" customHeight="1" x14ac:dyDescent="0.25">
      <c r="A96" s="1311"/>
      <c r="B96" s="1028"/>
      <c r="C96" s="912"/>
      <c r="D96" s="255"/>
      <c r="E96" s="248"/>
      <c r="F96" s="248"/>
      <c r="G96" s="248"/>
      <c r="H96" s="248"/>
      <c r="I96" s="248"/>
      <c r="J96" s="248"/>
      <c r="K96" s="248"/>
      <c r="L96" s="248"/>
      <c r="M96" s="248"/>
      <c r="N96" s="248"/>
      <c r="O96" s="248"/>
      <c r="P96" s="248"/>
      <c r="Q96" s="248"/>
      <c r="R96" s="248"/>
      <c r="S96" s="248"/>
      <c r="T96" s="251"/>
      <c r="U96" s="1312"/>
      <c r="V96" s="883"/>
      <c r="W96" s="1311"/>
      <c r="X96" s="1028"/>
      <c r="Y96" s="912"/>
      <c r="Z96" s="248"/>
      <c r="AA96" s="248"/>
      <c r="AB96" s="248"/>
      <c r="AC96" s="248"/>
      <c r="AD96" s="248"/>
      <c r="AE96" s="248"/>
      <c r="AF96" s="248"/>
      <c r="AG96" s="248"/>
      <c r="AH96" s="248"/>
      <c r="AI96" s="248"/>
      <c r="AJ96" s="248"/>
      <c r="AK96" s="248"/>
      <c r="AL96" s="248"/>
      <c r="AM96" s="248"/>
      <c r="AN96" s="248"/>
      <c r="AO96" s="248"/>
      <c r="AP96" s="248"/>
      <c r="AQ96" s="1312"/>
      <c r="AR96" s="883"/>
      <c r="AS96" s="1311"/>
      <c r="AT96" s="1028"/>
      <c r="AU96" s="912"/>
      <c r="AV96" s="248"/>
      <c r="AW96" s="248"/>
      <c r="AX96" s="248"/>
      <c r="AY96" s="248"/>
      <c r="AZ96" s="248"/>
      <c r="BA96" s="248"/>
      <c r="BB96" s="248"/>
      <c r="BC96" s="248"/>
      <c r="BD96" s="248"/>
      <c r="BE96" s="248"/>
      <c r="BF96" s="248"/>
      <c r="BG96" s="248"/>
      <c r="BH96" s="248"/>
      <c r="BI96" s="248"/>
      <c r="BJ96" s="248"/>
      <c r="BK96" s="248"/>
      <c r="BL96" s="1312"/>
      <c r="BM96" s="883"/>
      <c r="BN96" s="1311"/>
      <c r="BO96" s="1028"/>
      <c r="BP96" s="912"/>
      <c r="BQ96" s="248"/>
      <c r="BR96" s="248"/>
      <c r="BS96" s="248"/>
      <c r="BT96" s="248"/>
      <c r="BU96" s="248"/>
      <c r="BV96" s="248"/>
      <c r="BW96" s="248"/>
      <c r="BX96" s="248"/>
      <c r="BZ96" s="248"/>
      <c r="CA96" s="248"/>
      <c r="CB96" s="248"/>
      <c r="CC96" s="1346"/>
      <c r="CD96" s="1312"/>
      <c r="CE96" s="883"/>
      <c r="CG96" s="1347"/>
      <c r="CH96" s="1352"/>
      <c r="CI96" s="883"/>
      <c r="CJ96" s="618"/>
      <c r="CK96" s="619"/>
      <c r="CL96" s="642"/>
      <c r="CM96" s="570"/>
      <c r="CN96" s="570"/>
      <c r="CO96" s="570"/>
      <c r="CP96" s="570"/>
      <c r="CQ96" s="570"/>
      <c r="CR96" s="570"/>
      <c r="CS96" s="570"/>
      <c r="CT96" s="570"/>
      <c r="CU96" s="570"/>
      <c r="CV96" s="570"/>
      <c r="CW96" s="570"/>
      <c r="CX96" s="570"/>
      <c r="CY96" s="570"/>
      <c r="CZ96" s="570"/>
      <c r="DA96" s="570"/>
      <c r="DB96" s="570"/>
      <c r="DC96" s="129"/>
      <c r="DD96" s="620"/>
      <c r="DE96" s="756"/>
      <c r="DF96" s="618"/>
      <c r="DG96" s="619"/>
      <c r="DH96" s="642"/>
      <c r="DI96" s="248"/>
      <c r="DJ96" s="570"/>
      <c r="DK96" s="570"/>
      <c r="DL96" s="570"/>
      <c r="DM96" s="570"/>
      <c r="DN96" s="570"/>
      <c r="DO96" s="570"/>
      <c r="DP96" s="570"/>
      <c r="DQ96" s="570"/>
      <c r="DR96" s="570"/>
      <c r="DS96" s="570"/>
      <c r="DT96" s="570"/>
      <c r="DU96" s="570"/>
      <c r="DV96" s="570"/>
      <c r="DW96" s="570"/>
      <c r="DX96" s="570"/>
      <c r="DY96" s="570"/>
      <c r="DZ96" s="620"/>
      <c r="EA96" s="756"/>
      <c r="EB96" s="618"/>
      <c r="EC96" s="619"/>
      <c r="ED96" s="642"/>
      <c r="EE96" s="570"/>
      <c r="EF96" s="570"/>
      <c r="EG96" s="570"/>
      <c r="EH96" s="570"/>
      <c r="EI96" s="570"/>
      <c r="EJ96" s="570"/>
      <c r="EK96" s="570"/>
      <c r="EL96" s="570"/>
      <c r="EM96" s="570"/>
      <c r="EN96" s="570"/>
      <c r="EO96" s="570"/>
      <c r="EP96" s="570"/>
      <c r="EQ96" s="570"/>
      <c r="ER96" s="570"/>
      <c r="ES96" s="570"/>
      <c r="ET96" s="570"/>
      <c r="EU96" s="570"/>
      <c r="EV96" s="620"/>
      <c r="EW96" s="756"/>
      <c r="EX96" s="618"/>
      <c r="EY96" s="619"/>
      <c r="EZ96" s="642"/>
      <c r="FA96" s="570"/>
      <c r="FB96" s="570"/>
      <c r="FC96" s="570"/>
      <c r="FD96" s="570"/>
      <c r="FE96" s="570"/>
      <c r="FF96" s="570"/>
      <c r="FG96" s="570"/>
      <c r="FH96" s="570"/>
      <c r="FI96" s="570"/>
      <c r="FJ96" s="570"/>
      <c r="FK96" s="570"/>
      <c r="FL96" s="570"/>
      <c r="FM96" s="570"/>
      <c r="FN96" s="570"/>
      <c r="FO96" s="570"/>
      <c r="FP96" s="129"/>
      <c r="FQ96" s="620"/>
      <c r="FR96" s="756"/>
      <c r="FS96" s="1350"/>
      <c r="FT96" s="1350"/>
      <c r="FU96" s="1350"/>
      <c r="FV96" s="1350"/>
      <c r="FW96" s="1350"/>
      <c r="FX96" s="1350"/>
      <c r="FY96" s="1350"/>
      <c r="FZ96" s="1350"/>
      <c r="GA96" s="1350"/>
      <c r="GB96" s="1350"/>
      <c r="GC96" s="1350"/>
      <c r="GD96" s="1350"/>
      <c r="GE96" s="1350"/>
      <c r="GF96" s="1350"/>
      <c r="GG96" s="1350"/>
      <c r="GH96" s="1350"/>
      <c r="GI96" s="1350"/>
      <c r="GJ96" s="1350"/>
      <c r="GK96" s="1350"/>
      <c r="GL96" s="1350"/>
      <c r="GM96" s="1350"/>
      <c r="GN96" s="813"/>
    </row>
    <row r="97" spans="1:196" ht="15.75" customHeight="1" x14ac:dyDescent="0.25">
      <c r="A97" s="1310" t="s">
        <v>1377</v>
      </c>
      <c r="B97" s="1027" t="s">
        <v>1372</v>
      </c>
      <c r="C97" s="1029">
        <v>44562</v>
      </c>
      <c r="D97" s="255">
        <v>29070</v>
      </c>
      <c r="E97" s="248">
        <v>1461</v>
      </c>
      <c r="F97" s="248">
        <v>27609</v>
      </c>
      <c r="G97" s="248">
        <v>16828</v>
      </c>
      <c r="H97" s="248">
        <v>236</v>
      </c>
      <c r="I97" s="248">
        <v>36796</v>
      </c>
      <c r="J97" s="248">
        <v>21417</v>
      </c>
      <c r="K97" s="248">
        <v>294579</v>
      </c>
      <c r="L97" s="248">
        <v>350005</v>
      </c>
      <c r="M97" s="248">
        <v>9866</v>
      </c>
      <c r="N97" s="248">
        <v>23796</v>
      </c>
      <c r="O97" s="248">
        <v>1796</v>
      </c>
      <c r="P97" s="248">
        <v>19087</v>
      </c>
      <c r="Q97" s="248">
        <v>667</v>
      </c>
      <c r="R97" s="248">
        <v>1322</v>
      </c>
      <c r="S97" s="248">
        <v>184</v>
      </c>
      <c r="T97" s="251">
        <v>4712</v>
      </c>
      <c r="U97" s="1309" t="s">
        <v>28</v>
      </c>
      <c r="V97" s="909" t="s">
        <v>1370</v>
      </c>
      <c r="W97" s="1310" t="s">
        <v>1377</v>
      </c>
      <c r="X97" s="1027" t="s">
        <v>1372</v>
      </c>
      <c r="Y97" s="1029">
        <v>44562</v>
      </c>
      <c r="Z97" s="248">
        <v>62461</v>
      </c>
      <c r="AA97" s="248">
        <v>129</v>
      </c>
      <c r="AB97" s="248">
        <v>195</v>
      </c>
      <c r="AC97" s="248">
        <v>879</v>
      </c>
      <c r="AD97" s="248">
        <v>448</v>
      </c>
      <c r="AE97" s="248">
        <v>431</v>
      </c>
      <c r="AF97" s="248">
        <v>16110</v>
      </c>
      <c r="AG97" s="248" t="s">
        <v>21</v>
      </c>
      <c r="AH97" s="248">
        <v>31218</v>
      </c>
      <c r="AI97" s="248">
        <v>17058</v>
      </c>
      <c r="AJ97" s="248">
        <v>252013</v>
      </c>
      <c r="AK97" s="248">
        <v>335168</v>
      </c>
      <c r="AL97" s="248">
        <v>627</v>
      </c>
      <c r="AM97" s="248">
        <v>94</v>
      </c>
      <c r="AN97" s="248">
        <v>103</v>
      </c>
      <c r="AO97" s="248">
        <v>369</v>
      </c>
      <c r="AP97" s="248">
        <v>5191</v>
      </c>
      <c r="AQ97" s="1309" t="s">
        <v>28</v>
      </c>
      <c r="AR97" s="909" t="s">
        <v>1370</v>
      </c>
      <c r="AS97" s="1310" t="s">
        <v>1377</v>
      </c>
      <c r="AT97" s="1027" t="s">
        <v>1372</v>
      </c>
      <c r="AU97" s="1029">
        <v>44562</v>
      </c>
      <c r="AV97" s="248">
        <v>234</v>
      </c>
      <c r="AW97" s="248">
        <v>5022</v>
      </c>
      <c r="AX97" s="248">
        <v>824</v>
      </c>
      <c r="AY97" s="248">
        <v>56</v>
      </c>
      <c r="AZ97" s="248">
        <v>3414</v>
      </c>
      <c r="BA97" s="248">
        <v>3802</v>
      </c>
      <c r="BB97" s="248">
        <v>29333</v>
      </c>
      <c r="BC97" s="248">
        <v>12429</v>
      </c>
      <c r="BD97" s="248">
        <v>22650</v>
      </c>
      <c r="BE97" s="248">
        <v>18144</v>
      </c>
      <c r="BF97" s="248" t="s">
        <v>21</v>
      </c>
      <c r="BG97" s="248">
        <v>16625</v>
      </c>
      <c r="BH97" s="248">
        <v>16625</v>
      </c>
      <c r="BI97" s="248">
        <v>145</v>
      </c>
      <c r="BJ97" s="248">
        <v>4505</v>
      </c>
      <c r="BK97" s="248">
        <v>824</v>
      </c>
      <c r="BL97" s="1309" t="s">
        <v>28</v>
      </c>
      <c r="BM97" s="909" t="s">
        <v>1370</v>
      </c>
      <c r="BN97" s="1310" t="s">
        <v>1377</v>
      </c>
      <c r="BO97" s="1027" t="s">
        <v>1372</v>
      </c>
      <c r="BP97" s="1029">
        <v>44562</v>
      </c>
      <c r="BQ97" s="248">
        <v>23667</v>
      </c>
      <c r="BR97" s="248">
        <v>1740</v>
      </c>
      <c r="BS97" s="248">
        <v>15595</v>
      </c>
      <c r="BT97" s="248">
        <v>667</v>
      </c>
      <c r="BU97" s="248">
        <v>498</v>
      </c>
      <c r="BV97" s="248">
        <v>128</v>
      </c>
      <c r="BW97" s="248">
        <v>444</v>
      </c>
      <c r="BX97" s="248">
        <v>461</v>
      </c>
      <c r="BY97" s="245" t="s">
        <v>21</v>
      </c>
      <c r="BZ97" s="248">
        <v>678</v>
      </c>
      <c r="CA97" s="248">
        <v>1638</v>
      </c>
      <c r="CB97" s="248">
        <v>42256</v>
      </c>
      <c r="CC97" s="251">
        <v>16643</v>
      </c>
      <c r="CD97" s="1309" t="s">
        <v>28</v>
      </c>
      <c r="CE97" s="909" t="s">
        <v>1370</v>
      </c>
      <c r="CG97" s="248"/>
      <c r="CH97" s="1351"/>
      <c r="CI97" s="909"/>
      <c r="CJ97" s="614" t="s">
        <v>1377</v>
      </c>
      <c r="CK97" s="615" t="s">
        <v>1372</v>
      </c>
      <c r="CL97" s="643">
        <v>44562</v>
      </c>
      <c r="CM97" s="52">
        <v>30514</v>
      </c>
      <c r="CN97" s="570">
        <v>2533</v>
      </c>
      <c r="CO97" s="570">
        <v>27981</v>
      </c>
      <c r="CP97" s="570">
        <v>16828</v>
      </c>
      <c r="CQ97" s="570">
        <v>236</v>
      </c>
      <c r="CR97" s="570">
        <v>48675</v>
      </c>
      <c r="CS97" s="570">
        <v>21417</v>
      </c>
      <c r="CT97" s="570">
        <v>354046</v>
      </c>
      <c r="CU97" s="570">
        <v>428342</v>
      </c>
      <c r="CV97" s="570">
        <v>9866</v>
      </c>
      <c r="CW97" s="570">
        <v>23796</v>
      </c>
      <c r="CX97" s="570">
        <v>1796</v>
      </c>
      <c r="CY97" s="570">
        <v>19087</v>
      </c>
      <c r="CZ97" s="570">
        <v>667</v>
      </c>
      <c r="DA97" s="570">
        <v>7110</v>
      </c>
      <c r="DB97" s="570">
        <v>184</v>
      </c>
      <c r="DC97" s="129">
        <v>4926</v>
      </c>
      <c r="DD97" s="612" t="s">
        <v>28</v>
      </c>
      <c r="DE97" s="815" t="s">
        <v>1370</v>
      </c>
      <c r="DF97" s="614" t="s">
        <v>1377</v>
      </c>
      <c r="DG97" s="615" t="s">
        <v>1372</v>
      </c>
      <c r="DH97" s="643">
        <v>44562</v>
      </c>
      <c r="DI97" s="248">
        <v>314474</v>
      </c>
      <c r="DJ97" s="570">
        <v>62461</v>
      </c>
      <c r="DK97" s="570">
        <v>129</v>
      </c>
      <c r="DL97" s="570">
        <v>195</v>
      </c>
      <c r="DM97" s="570">
        <v>879</v>
      </c>
      <c r="DN97" s="570">
        <v>448</v>
      </c>
      <c r="DO97" s="570">
        <v>431</v>
      </c>
      <c r="DP97" s="570">
        <v>16110</v>
      </c>
      <c r="DQ97" s="570" t="s">
        <v>21</v>
      </c>
      <c r="DR97" s="570">
        <v>31218</v>
      </c>
      <c r="DS97" s="570">
        <v>17058</v>
      </c>
      <c r="DT97" s="570">
        <v>252013</v>
      </c>
      <c r="DU97" s="570">
        <v>335168</v>
      </c>
      <c r="DV97" s="570">
        <v>627</v>
      </c>
      <c r="DW97" s="570">
        <v>94</v>
      </c>
      <c r="DX97" s="570">
        <v>103</v>
      </c>
      <c r="DY97" s="570">
        <v>369</v>
      </c>
      <c r="DZ97" s="612" t="s">
        <v>28</v>
      </c>
      <c r="EA97" s="815" t="s">
        <v>1370</v>
      </c>
      <c r="EB97" s="614" t="s">
        <v>1377</v>
      </c>
      <c r="EC97" s="615" t="s">
        <v>1372</v>
      </c>
      <c r="ED97" s="643">
        <v>44562</v>
      </c>
      <c r="EE97" s="570">
        <v>16747</v>
      </c>
      <c r="EF97" s="570">
        <v>44</v>
      </c>
      <c r="EG97" s="570">
        <v>16703</v>
      </c>
      <c r="EH97" s="570">
        <v>234</v>
      </c>
      <c r="EI97" s="570">
        <v>5142</v>
      </c>
      <c r="EJ97" s="570">
        <v>824</v>
      </c>
      <c r="EK97" s="570">
        <v>56</v>
      </c>
      <c r="EL97" s="570">
        <v>3526</v>
      </c>
      <c r="EM97" s="570">
        <v>3915</v>
      </c>
      <c r="EN97" s="569" t="s">
        <v>21</v>
      </c>
      <c r="EO97" s="569" t="s">
        <v>21</v>
      </c>
      <c r="EP97" s="570">
        <v>28843</v>
      </c>
      <c r="EQ97" s="570">
        <v>2482</v>
      </c>
      <c r="ER97" s="570">
        <v>22649</v>
      </c>
      <c r="ES97" s="570">
        <v>18144</v>
      </c>
      <c r="ET97" s="570" t="s">
        <v>21</v>
      </c>
      <c r="EU97" s="570">
        <v>16625</v>
      </c>
      <c r="EV97" s="612" t="s">
        <v>28</v>
      </c>
      <c r="EW97" s="815" t="s">
        <v>1370</v>
      </c>
      <c r="EX97" s="614" t="s">
        <v>1377</v>
      </c>
      <c r="EY97" s="615" t="s">
        <v>1372</v>
      </c>
      <c r="EZ97" s="643">
        <v>44562</v>
      </c>
      <c r="FA97" s="570">
        <v>1</v>
      </c>
      <c r="FB97" s="570">
        <v>5581</v>
      </c>
      <c r="FC97" s="570">
        <v>4334</v>
      </c>
      <c r="FD97" s="570">
        <v>35723</v>
      </c>
      <c r="FE97" s="570">
        <v>14308</v>
      </c>
      <c r="FF97" s="570">
        <v>9239</v>
      </c>
      <c r="FG97" s="570">
        <v>23667</v>
      </c>
      <c r="FH97" s="570">
        <v>1740</v>
      </c>
      <c r="FI97" s="570">
        <v>15595</v>
      </c>
      <c r="FJ97" s="570">
        <v>667</v>
      </c>
      <c r="FK97" s="570">
        <v>590</v>
      </c>
      <c r="FL97" s="570">
        <v>128</v>
      </c>
      <c r="FM97" s="570">
        <v>546</v>
      </c>
      <c r="FN97" s="570">
        <v>558</v>
      </c>
      <c r="FO97" s="570">
        <v>2</v>
      </c>
      <c r="FP97" s="129" t="s">
        <v>21</v>
      </c>
      <c r="FQ97" s="604" t="s">
        <v>28</v>
      </c>
      <c r="FR97" s="813" t="s">
        <v>1370</v>
      </c>
      <c r="FS97" s="1350"/>
      <c r="FT97" s="1350"/>
      <c r="FU97" s="1350"/>
      <c r="FV97" s="1350"/>
      <c r="FW97" s="1350"/>
      <c r="FX97" s="1350"/>
      <c r="FY97" s="1350"/>
      <c r="FZ97" s="1350"/>
      <c r="GA97" s="1350"/>
      <c r="GB97" s="1350"/>
      <c r="GC97" s="1350"/>
      <c r="GD97" s="1350"/>
      <c r="GE97" s="1350"/>
      <c r="GF97" s="1350"/>
      <c r="GG97" s="1350"/>
      <c r="GH97" s="1350"/>
      <c r="GI97" s="1350"/>
      <c r="GJ97" s="1350"/>
      <c r="GK97" s="1350"/>
      <c r="GL97" s="1350"/>
      <c r="GM97" s="1350"/>
      <c r="GN97" s="813"/>
    </row>
    <row r="98" spans="1:196" ht="14.25" customHeight="1" x14ac:dyDescent="0.25">
      <c r="A98" s="1307" t="s">
        <v>24</v>
      </c>
      <c r="B98" s="1025" t="s">
        <v>24</v>
      </c>
      <c r="C98" s="1313">
        <v>44593</v>
      </c>
      <c r="D98" s="255">
        <v>27880</v>
      </c>
      <c r="E98" s="248">
        <v>1855</v>
      </c>
      <c r="F98" s="248">
        <v>26025</v>
      </c>
      <c r="G98" s="248">
        <v>17425</v>
      </c>
      <c r="H98" s="248">
        <v>308</v>
      </c>
      <c r="I98" s="248">
        <v>59923</v>
      </c>
      <c r="J98" s="248">
        <v>25005</v>
      </c>
      <c r="K98" s="248">
        <v>300968</v>
      </c>
      <c r="L98" s="248">
        <v>353369</v>
      </c>
      <c r="M98" s="248">
        <v>9174</v>
      </c>
      <c r="N98" s="248">
        <v>20934</v>
      </c>
      <c r="O98" s="248">
        <v>2004</v>
      </c>
      <c r="P98" s="248">
        <v>18092</v>
      </c>
      <c r="Q98" s="248">
        <v>719</v>
      </c>
      <c r="R98" s="248">
        <v>1283</v>
      </c>
      <c r="S98" s="248">
        <v>198</v>
      </c>
      <c r="T98" s="251">
        <v>5336</v>
      </c>
      <c r="U98" s="1309" t="s">
        <v>29</v>
      </c>
      <c r="V98" s="909" t="s">
        <v>24</v>
      </c>
      <c r="W98" s="1307" t="s">
        <v>24</v>
      </c>
      <c r="X98" s="1025" t="s">
        <v>24</v>
      </c>
      <c r="Y98" s="1313">
        <v>44593</v>
      </c>
      <c r="Z98" s="248">
        <v>88180</v>
      </c>
      <c r="AA98" s="248">
        <v>121</v>
      </c>
      <c r="AB98" s="248">
        <v>190</v>
      </c>
      <c r="AC98" s="248">
        <v>1536</v>
      </c>
      <c r="AD98" s="248">
        <v>600</v>
      </c>
      <c r="AE98" s="248">
        <v>936</v>
      </c>
      <c r="AF98" s="248">
        <v>16587</v>
      </c>
      <c r="AG98" s="248" t="s">
        <v>21</v>
      </c>
      <c r="AH98" s="248">
        <v>55147</v>
      </c>
      <c r="AI98" s="248">
        <v>20860</v>
      </c>
      <c r="AJ98" s="248">
        <v>260489</v>
      </c>
      <c r="AK98" s="248">
        <v>339338</v>
      </c>
      <c r="AL98" s="248">
        <v>364</v>
      </c>
      <c r="AM98" s="248">
        <v>472</v>
      </c>
      <c r="AN98" s="248">
        <v>517</v>
      </c>
      <c r="AO98" s="248">
        <v>824</v>
      </c>
      <c r="AP98" s="248">
        <v>6268</v>
      </c>
      <c r="AQ98" s="1309" t="s">
        <v>29</v>
      </c>
      <c r="AR98" s="909" t="s">
        <v>24</v>
      </c>
      <c r="AS98" s="1307" t="s">
        <v>24</v>
      </c>
      <c r="AT98" s="1025" t="s">
        <v>24</v>
      </c>
      <c r="AU98" s="1313">
        <v>44593</v>
      </c>
      <c r="AV98" s="248">
        <v>307</v>
      </c>
      <c r="AW98" s="248">
        <v>4799</v>
      </c>
      <c r="AX98" s="248">
        <v>739</v>
      </c>
      <c r="AY98" s="248">
        <v>49</v>
      </c>
      <c r="AZ98" s="248">
        <v>3311</v>
      </c>
      <c r="BA98" s="248">
        <v>3689</v>
      </c>
      <c r="BB98" s="248">
        <v>26363</v>
      </c>
      <c r="BC98" s="248">
        <v>12837</v>
      </c>
      <c r="BD98" s="248">
        <v>20753</v>
      </c>
      <c r="BE98" s="248">
        <v>16478</v>
      </c>
      <c r="BF98" s="248" t="s">
        <v>21</v>
      </c>
      <c r="BG98" s="248">
        <v>15013</v>
      </c>
      <c r="BH98" s="248">
        <v>15013</v>
      </c>
      <c r="BI98" s="248">
        <v>203</v>
      </c>
      <c r="BJ98" s="248">
        <v>4275</v>
      </c>
      <c r="BK98" s="248">
        <v>739</v>
      </c>
      <c r="BL98" s="1309" t="s">
        <v>29</v>
      </c>
      <c r="BM98" s="909" t="s">
        <v>24</v>
      </c>
      <c r="BN98" s="1307" t="s">
        <v>24</v>
      </c>
      <c r="BO98" s="1025" t="s">
        <v>24</v>
      </c>
      <c r="BP98" s="1313">
        <v>44593</v>
      </c>
      <c r="BQ98" s="248">
        <v>20833</v>
      </c>
      <c r="BR98" s="248">
        <v>1964</v>
      </c>
      <c r="BS98" s="248">
        <v>14761</v>
      </c>
      <c r="BT98" s="248">
        <v>719</v>
      </c>
      <c r="BU98" s="248">
        <v>544</v>
      </c>
      <c r="BV98" s="248">
        <v>149</v>
      </c>
      <c r="BW98" s="248">
        <v>498</v>
      </c>
      <c r="BX98" s="248">
        <v>516</v>
      </c>
      <c r="BY98" s="245" t="s">
        <v>21</v>
      </c>
      <c r="BZ98" s="248">
        <v>745</v>
      </c>
      <c r="CA98" s="248">
        <v>1878</v>
      </c>
      <c r="CB98" s="248">
        <v>41329</v>
      </c>
      <c r="CC98" s="251">
        <v>16741</v>
      </c>
      <c r="CD98" s="1309" t="s">
        <v>29</v>
      </c>
      <c r="CE98" s="909" t="s">
        <v>24</v>
      </c>
      <c r="CG98" s="248"/>
      <c r="CH98" s="1351"/>
      <c r="CI98" s="909"/>
      <c r="CJ98" s="609" t="s">
        <v>24</v>
      </c>
      <c r="CK98" s="610" t="s">
        <v>24</v>
      </c>
      <c r="CL98" s="644">
        <v>44593</v>
      </c>
      <c r="CM98" s="52">
        <v>29003</v>
      </c>
      <c r="CN98" s="570">
        <v>2676</v>
      </c>
      <c r="CO98" s="570">
        <v>26328</v>
      </c>
      <c r="CP98" s="570">
        <v>17425</v>
      </c>
      <c r="CQ98" s="570">
        <v>308</v>
      </c>
      <c r="CR98" s="570">
        <v>74815</v>
      </c>
      <c r="CS98" s="570">
        <v>25005</v>
      </c>
      <c r="CT98" s="570">
        <v>366623</v>
      </c>
      <c r="CU98" s="570">
        <v>441656</v>
      </c>
      <c r="CV98" s="570">
        <v>9174</v>
      </c>
      <c r="CW98" s="570">
        <v>20934</v>
      </c>
      <c r="CX98" s="570">
        <v>2004</v>
      </c>
      <c r="CY98" s="570">
        <v>18092</v>
      </c>
      <c r="CZ98" s="570">
        <v>719</v>
      </c>
      <c r="DA98" s="570">
        <v>6672</v>
      </c>
      <c r="DB98" s="570">
        <v>198</v>
      </c>
      <c r="DC98" s="129">
        <v>5480</v>
      </c>
      <c r="DD98" s="612" t="s">
        <v>29</v>
      </c>
      <c r="DE98" s="815" t="s">
        <v>24</v>
      </c>
      <c r="DF98" s="609" t="s">
        <v>24</v>
      </c>
      <c r="DG98" s="610" t="s">
        <v>24</v>
      </c>
      <c r="DH98" s="644">
        <v>44593</v>
      </c>
      <c r="DI98" s="248">
        <v>348669</v>
      </c>
      <c r="DJ98" s="570">
        <v>88180</v>
      </c>
      <c r="DK98" s="570">
        <v>121</v>
      </c>
      <c r="DL98" s="570">
        <v>190</v>
      </c>
      <c r="DM98" s="570">
        <v>1536</v>
      </c>
      <c r="DN98" s="570">
        <v>600</v>
      </c>
      <c r="DO98" s="570">
        <v>936</v>
      </c>
      <c r="DP98" s="570">
        <v>16587</v>
      </c>
      <c r="DQ98" s="570" t="s">
        <v>21</v>
      </c>
      <c r="DR98" s="570">
        <v>55147</v>
      </c>
      <c r="DS98" s="570">
        <v>20860</v>
      </c>
      <c r="DT98" s="570">
        <v>260489</v>
      </c>
      <c r="DU98" s="570">
        <v>339338</v>
      </c>
      <c r="DV98" s="570">
        <v>364</v>
      </c>
      <c r="DW98" s="570">
        <v>472</v>
      </c>
      <c r="DX98" s="570">
        <v>517</v>
      </c>
      <c r="DY98" s="570">
        <v>824</v>
      </c>
      <c r="DZ98" s="612" t="s">
        <v>29</v>
      </c>
      <c r="EA98" s="815" t="s">
        <v>24</v>
      </c>
      <c r="EB98" s="609" t="s">
        <v>24</v>
      </c>
      <c r="EC98" s="610" t="s">
        <v>24</v>
      </c>
      <c r="ED98" s="644">
        <v>44593</v>
      </c>
      <c r="EE98" s="570">
        <v>15110</v>
      </c>
      <c r="EF98" s="570">
        <v>27</v>
      </c>
      <c r="EG98" s="570">
        <v>15083</v>
      </c>
      <c r="EH98" s="570">
        <v>307</v>
      </c>
      <c r="EI98" s="570">
        <v>4856</v>
      </c>
      <c r="EJ98" s="570">
        <v>739</v>
      </c>
      <c r="EK98" s="570">
        <v>49</v>
      </c>
      <c r="EL98" s="570">
        <v>3362</v>
      </c>
      <c r="EM98" s="570">
        <v>3743</v>
      </c>
      <c r="EN98" s="569" t="s">
        <v>21</v>
      </c>
      <c r="EO98" s="569" t="s">
        <v>21</v>
      </c>
      <c r="EP98" s="570">
        <v>25945</v>
      </c>
      <c r="EQ98" s="570">
        <v>3744</v>
      </c>
      <c r="ER98" s="570">
        <v>20753</v>
      </c>
      <c r="ES98" s="570">
        <v>16478</v>
      </c>
      <c r="ET98" s="570" t="s">
        <v>21</v>
      </c>
      <c r="EU98" s="570">
        <v>15013</v>
      </c>
      <c r="EV98" s="612" t="s">
        <v>29</v>
      </c>
      <c r="EW98" s="815" t="s">
        <v>24</v>
      </c>
      <c r="EX98" s="609" t="s">
        <v>24</v>
      </c>
      <c r="EY98" s="610" t="s">
        <v>24</v>
      </c>
      <c r="EZ98" s="644">
        <v>44593</v>
      </c>
      <c r="FA98" s="570" t="s">
        <v>21</v>
      </c>
      <c r="FB98" s="570">
        <v>4780</v>
      </c>
      <c r="FC98" s="570">
        <v>4089</v>
      </c>
      <c r="FD98" s="570">
        <v>33689</v>
      </c>
      <c r="FE98" s="570">
        <v>13707</v>
      </c>
      <c r="FF98" s="570">
        <v>8810</v>
      </c>
      <c r="FG98" s="570">
        <v>20833</v>
      </c>
      <c r="FH98" s="570">
        <v>1964</v>
      </c>
      <c r="FI98" s="570">
        <v>14761</v>
      </c>
      <c r="FJ98" s="570">
        <v>719</v>
      </c>
      <c r="FK98" s="570">
        <v>618</v>
      </c>
      <c r="FL98" s="570">
        <v>149</v>
      </c>
      <c r="FM98" s="570">
        <v>591</v>
      </c>
      <c r="FN98" s="570">
        <v>603</v>
      </c>
      <c r="FO98" s="570">
        <v>1</v>
      </c>
      <c r="FP98" s="129" t="s">
        <v>21</v>
      </c>
      <c r="FQ98" s="604" t="s">
        <v>29</v>
      </c>
      <c r="FR98" s="813" t="s">
        <v>24</v>
      </c>
      <c r="FS98" s="1350"/>
      <c r="FT98" s="1350"/>
      <c r="FU98" s="1350"/>
      <c r="FV98" s="1350"/>
      <c r="FW98" s="1350"/>
      <c r="FX98" s="1350"/>
      <c r="FY98" s="1350"/>
      <c r="FZ98" s="1350"/>
      <c r="GA98" s="1350"/>
      <c r="GB98" s="1350"/>
      <c r="GC98" s="1350"/>
      <c r="GD98" s="1350"/>
      <c r="GE98" s="1350"/>
      <c r="GF98" s="1350"/>
      <c r="GG98" s="1350"/>
      <c r="GH98" s="1350"/>
      <c r="GI98" s="1350"/>
      <c r="GJ98" s="1350"/>
      <c r="GK98" s="1350"/>
      <c r="GL98" s="1350"/>
      <c r="GM98" s="1350"/>
      <c r="GN98" s="813"/>
    </row>
    <row r="99" spans="1:196" ht="14.25" customHeight="1" x14ac:dyDescent="0.25">
      <c r="A99" s="1307" t="s">
        <v>24</v>
      </c>
      <c r="B99" s="1025" t="s">
        <v>24</v>
      </c>
      <c r="C99" s="1313">
        <v>44621</v>
      </c>
      <c r="D99" s="255">
        <v>27833</v>
      </c>
      <c r="E99" s="248">
        <v>1691</v>
      </c>
      <c r="F99" s="248">
        <v>26142</v>
      </c>
      <c r="G99" s="248">
        <v>20100</v>
      </c>
      <c r="H99" s="248">
        <v>430</v>
      </c>
      <c r="I99" s="248">
        <v>61212</v>
      </c>
      <c r="J99" s="248">
        <v>27032</v>
      </c>
      <c r="K99" s="248">
        <v>328521</v>
      </c>
      <c r="L99" s="248">
        <v>396420</v>
      </c>
      <c r="M99" s="248">
        <v>8573</v>
      </c>
      <c r="N99" s="248">
        <v>23502</v>
      </c>
      <c r="O99" s="248">
        <v>1717</v>
      </c>
      <c r="P99" s="248">
        <v>19166</v>
      </c>
      <c r="Q99" s="248">
        <v>622</v>
      </c>
      <c r="R99" s="248">
        <v>1404</v>
      </c>
      <c r="S99" s="248">
        <v>656</v>
      </c>
      <c r="T99" s="251">
        <v>6146</v>
      </c>
      <c r="U99" s="1309" t="s">
        <v>30</v>
      </c>
      <c r="V99" s="909" t="s">
        <v>24</v>
      </c>
      <c r="W99" s="1307" t="s">
        <v>24</v>
      </c>
      <c r="X99" s="1025" t="s">
        <v>24</v>
      </c>
      <c r="Y99" s="1313">
        <v>44621</v>
      </c>
      <c r="Z99" s="248">
        <v>91539</v>
      </c>
      <c r="AA99" s="248">
        <v>101</v>
      </c>
      <c r="AB99" s="248">
        <v>211</v>
      </c>
      <c r="AC99" s="248">
        <v>1023</v>
      </c>
      <c r="AD99" s="248">
        <v>328</v>
      </c>
      <c r="AE99" s="248">
        <v>695</v>
      </c>
      <c r="AF99" s="248">
        <v>19180</v>
      </c>
      <c r="AG99" s="248" t="s">
        <v>21</v>
      </c>
      <c r="AH99" s="248">
        <v>54616</v>
      </c>
      <c r="AI99" s="248">
        <v>22466</v>
      </c>
      <c r="AJ99" s="248">
        <v>284767</v>
      </c>
      <c r="AK99" s="248">
        <v>381348</v>
      </c>
      <c r="AL99" s="248">
        <v>600</v>
      </c>
      <c r="AM99" s="248">
        <v>601</v>
      </c>
      <c r="AN99" s="248">
        <v>658</v>
      </c>
      <c r="AO99" s="248">
        <v>548</v>
      </c>
      <c r="AP99" s="248">
        <v>5996</v>
      </c>
      <c r="AQ99" s="1309" t="s">
        <v>30</v>
      </c>
      <c r="AR99" s="909" t="s">
        <v>24</v>
      </c>
      <c r="AS99" s="1307" t="s">
        <v>24</v>
      </c>
      <c r="AT99" s="1025" t="s">
        <v>24</v>
      </c>
      <c r="AU99" s="1313">
        <v>44621</v>
      </c>
      <c r="AV99" s="248">
        <v>429</v>
      </c>
      <c r="AW99" s="248">
        <v>6325</v>
      </c>
      <c r="AX99" s="248">
        <v>865</v>
      </c>
      <c r="AY99" s="248">
        <v>517</v>
      </c>
      <c r="AZ99" s="248">
        <v>3928</v>
      </c>
      <c r="BA99" s="248">
        <v>4373</v>
      </c>
      <c r="BB99" s="248">
        <v>30715</v>
      </c>
      <c r="BC99" s="248">
        <v>11817</v>
      </c>
      <c r="BD99" s="248">
        <v>20399</v>
      </c>
      <c r="BE99" s="248">
        <v>15216</v>
      </c>
      <c r="BF99" s="248" t="s">
        <v>21</v>
      </c>
      <c r="BG99" s="248">
        <v>13837</v>
      </c>
      <c r="BH99" s="248">
        <v>13837</v>
      </c>
      <c r="BI99" s="248">
        <v>209</v>
      </c>
      <c r="BJ99" s="248">
        <v>5183</v>
      </c>
      <c r="BK99" s="248">
        <v>865</v>
      </c>
      <c r="BL99" s="1309" t="s">
        <v>30</v>
      </c>
      <c r="BM99" s="909" t="s">
        <v>24</v>
      </c>
      <c r="BN99" s="1307" t="s">
        <v>24</v>
      </c>
      <c r="BO99" s="1025" t="s">
        <v>24</v>
      </c>
      <c r="BP99" s="1313">
        <v>44621</v>
      </c>
      <c r="BQ99" s="248">
        <v>23374</v>
      </c>
      <c r="BR99" s="248">
        <v>1661</v>
      </c>
      <c r="BS99" s="248">
        <v>15370</v>
      </c>
      <c r="BT99" s="248">
        <v>622</v>
      </c>
      <c r="BU99" s="248">
        <v>539</v>
      </c>
      <c r="BV99" s="248">
        <v>139</v>
      </c>
      <c r="BW99" s="248">
        <v>990</v>
      </c>
      <c r="BX99" s="248">
        <v>1021</v>
      </c>
      <c r="BY99" s="245" t="s">
        <v>21</v>
      </c>
      <c r="BZ99" s="248">
        <v>721</v>
      </c>
      <c r="CA99" s="248">
        <v>2053</v>
      </c>
      <c r="CB99" s="248">
        <v>44471</v>
      </c>
      <c r="CC99" s="251">
        <v>16856</v>
      </c>
      <c r="CD99" s="1309" t="s">
        <v>30</v>
      </c>
      <c r="CE99" s="909" t="s">
        <v>24</v>
      </c>
      <c r="CG99" s="248"/>
      <c r="CH99" s="1351"/>
      <c r="CI99" s="909"/>
      <c r="CJ99" s="609" t="s">
        <v>24</v>
      </c>
      <c r="CK99" s="610" t="s">
        <v>24</v>
      </c>
      <c r="CL99" s="644">
        <v>44621</v>
      </c>
      <c r="CM99" s="52">
        <v>28582</v>
      </c>
      <c r="CN99" s="570">
        <v>2183</v>
      </c>
      <c r="CO99" s="570">
        <v>26400</v>
      </c>
      <c r="CP99" s="570">
        <v>20100</v>
      </c>
      <c r="CQ99" s="570">
        <v>430</v>
      </c>
      <c r="CR99" s="570">
        <v>81558</v>
      </c>
      <c r="CS99" s="570">
        <v>27032</v>
      </c>
      <c r="CT99" s="570">
        <v>400469</v>
      </c>
      <c r="CU99" s="570">
        <v>493591</v>
      </c>
      <c r="CV99" s="570">
        <v>8573</v>
      </c>
      <c r="CW99" s="570">
        <v>23502</v>
      </c>
      <c r="CX99" s="570">
        <v>1717</v>
      </c>
      <c r="CY99" s="570">
        <v>19166</v>
      </c>
      <c r="CZ99" s="570">
        <v>622</v>
      </c>
      <c r="DA99" s="570">
        <v>7143</v>
      </c>
      <c r="DB99" s="570">
        <v>656</v>
      </c>
      <c r="DC99" s="129">
        <v>6253</v>
      </c>
      <c r="DD99" s="612" t="s">
        <v>30</v>
      </c>
      <c r="DE99" s="815" t="s">
        <v>24</v>
      </c>
      <c r="DF99" s="609" t="s">
        <v>24</v>
      </c>
      <c r="DG99" s="610" t="s">
        <v>24</v>
      </c>
      <c r="DH99" s="644">
        <v>44621</v>
      </c>
      <c r="DI99" s="248">
        <v>376306</v>
      </c>
      <c r="DJ99" s="570">
        <v>91539</v>
      </c>
      <c r="DK99" s="570">
        <v>101</v>
      </c>
      <c r="DL99" s="570">
        <v>211</v>
      </c>
      <c r="DM99" s="570">
        <v>1023</v>
      </c>
      <c r="DN99" s="570">
        <v>328</v>
      </c>
      <c r="DO99" s="570">
        <v>695</v>
      </c>
      <c r="DP99" s="570">
        <v>19180</v>
      </c>
      <c r="DQ99" s="570" t="s">
        <v>21</v>
      </c>
      <c r="DR99" s="570">
        <v>54616</v>
      </c>
      <c r="DS99" s="570">
        <v>22466</v>
      </c>
      <c r="DT99" s="570">
        <v>284767</v>
      </c>
      <c r="DU99" s="570">
        <v>381348</v>
      </c>
      <c r="DV99" s="570">
        <v>600</v>
      </c>
      <c r="DW99" s="570">
        <v>601</v>
      </c>
      <c r="DX99" s="570">
        <v>658</v>
      </c>
      <c r="DY99" s="570">
        <v>548</v>
      </c>
      <c r="DZ99" s="612" t="s">
        <v>30</v>
      </c>
      <c r="EA99" s="815" t="s">
        <v>24</v>
      </c>
      <c r="EB99" s="609" t="s">
        <v>24</v>
      </c>
      <c r="EC99" s="610" t="s">
        <v>24</v>
      </c>
      <c r="ED99" s="644">
        <v>44621</v>
      </c>
      <c r="EE99" s="570">
        <v>14214</v>
      </c>
      <c r="EF99" s="570">
        <v>25</v>
      </c>
      <c r="EG99" s="570">
        <v>14189</v>
      </c>
      <c r="EH99" s="570">
        <v>429</v>
      </c>
      <c r="EI99" s="570">
        <v>6372</v>
      </c>
      <c r="EJ99" s="570">
        <v>865</v>
      </c>
      <c r="EK99" s="570">
        <v>517</v>
      </c>
      <c r="EL99" s="570">
        <v>3971</v>
      </c>
      <c r="EM99" s="570">
        <v>4418</v>
      </c>
      <c r="EN99" s="569" t="s">
        <v>21</v>
      </c>
      <c r="EO99" s="569" t="s">
        <v>21</v>
      </c>
      <c r="EP99" s="570">
        <v>30175</v>
      </c>
      <c r="EQ99" s="570">
        <v>3374</v>
      </c>
      <c r="ER99" s="570">
        <v>20399</v>
      </c>
      <c r="ES99" s="570">
        <v>15216</v>
      </c>
      <c r="ET99" s="570" t="s">
        <v>21</v>
      </c>
      <c r="EU99" s="570">
        <v>13837</v>
      </c>
      <c r="EV99" s="612" t="s">
        <v>30</v>
      </c>
      <c r="EW99" s="815" t="s">
        <v>24</v>
      </c>
      <c r="EX99" s="609" t="s">
        <v>24</v>
      </c>
      <c r="EY99" s="610" t="s">
        <v>24</v>
      </c>
      <c r="EZ99" s="644">
        <v>44621</v>
      </c>
      <c r="FA99" s="570">
        <v>1</v>
      </c>
      <c r="FB99" s="570">
        <v>6601</v>
      </c>
      <c r="FC99" s="570">
        <v>4530</v>
      </c>
      <c r="FD99" s="570">
        <v>35607</v>
      </c>
      <c r="FE99" s="570">
        <v>14489</v>
      </c>
      <c r="FF99" s="570">
        <v>7973</v>
      </c>
      <c r="FG99" s="570">
        <v>23374</v>
      </c>
      <c r="FH99" s="570">
        <v>1661</v>
      </c>
      <c r="FI99" s="570">
        <v>15370</v>
      </c>
      <c r="FJ99" s="570">
        <v>622</v>
      </c>
      <c r="FK99" s="570">
        <v>625</v>
      </c>
      <c r="FL99" s="570">
        <v>139</v>
      </c>
      <c r="FM99" s="570">
        <v>1054</v>
      </c>
      <c r="FN99" s="570">
        <v>1081</v>
      </c>
      <c r="FO99" s="570" t="s">
        <v>21</v>
      </c>
      <c r="FP99" s="129" t="s">
        <v>21</v>
      </c>
      <c r="FQ99" s="604" t="s">
        <v>30</v>
      </c>
      <c r="FR99" s="813" t="s">
        <v>24</v>
      </c>
      <c r="FS99" s="1350"/>
      <c r="FT99" s="1350"/>
      <c r="FU99" s="1350"/>
      <c r="FV99" s="1350"/>
      <c r="FW99" s="1350"/>
      <c r="FX99" s="1350"/>
      <c r="FY99" s="1350"/>
      <c r="FZ99" s="1350"/>
      <c r="GA99" s="1350"/>
      <c r="GB99" s="1350"/>
      <c r="GC99" s="1350"/>
      <c r="GD99" s="1350"/>
      <c r="GE99" s="1350"/>
      <c r="GF99" s="1350"/>
      <c r="GG99" s="1350"/>
      <c r="GH99" s="1350"/>
      <c r="GI99" s="1350"/>
      <c r="GJ99" s="1350"/>
      <c r="GK99" s="1350"/>
      <c r="GL99" s="1350"/>
      <c r="GM99" s="1350"/>
      <c r="GN99" s="813"/>
    </row>
    <row r="100" spans="1:196" ht="14.25" customHeight="1" x14ac:dyDescent="0.25">
      <c r="A100" s="1307" t="s">
        <v>24</v>
      </c>
      <c r="B100" s="1025" t="s">
        <v>24</v>
      </c>
      <c r="C100" s="1313">
        <v>44652</v>
      </c>
      <c r="D100" s="255">
        <v>26512</v>
      </c>
      <c r="E100" s="248">
        <v>1329</v>
      </c>
      <c r="F100" s="248">
        <v>25183</v>
      </c>
      <c r="G100" s="248">
        <v>17583</v>
      </c>
      <c r="H100" s="248">
        <v>218</v>
      </c>
      <c r="I100" s="248">
        <v>49825</v>
      </c>
      <c r="J100" s="248">
        <v>26240</v>
      </c>
      <c r="K100" s="248">
        <v>266327</v>
      </c>
      <c r="L100" s="248">
        <v>315230</v>
      </c>
      <c r="M100" s="248">
        <v>8838</v>
      </c>
      <c r="N100" s="248">
        <v>21776</v>
      </c>
      <c r="O100" s="248">
        <v>2359</v>
      </c>
      <c r="P100" s="248">
        <v>17593</v>
      </c>
      <c r="Q100" s="248">
        <v>721</v>
      </c>
      <c r="R100" s="248">
        <v>894</v>
      </c>
      <c r="S100" s="248">
        <v>36</v>
      </c>
      <c r="T100" s="251">
        <v>4464</v>
      </c>
      <c r="U100" s="1309" t="s">
        <v>31</v>
      </c>
      <c r="V100" s="909" t="s">
        <v>24</v>
      </c>
      <c r="W100" s="1307" t="s">
        <v>24</v>
      </c>
      <c r="X100" s="1025" t="s">
        <v>24</v>
      </c>
      <c r="Y100" s="1313">
        <v>44652</v>
      </c>
      <c r="Z100" s="248">
        <v>79269</v>
      </c>
      <c r="AA100" s="248">
        <v>82</v>
      </c>
      <c r="AB100" s="248">
        <v>209</v>
      </c>
      <c r="AC100" s="248">
        <v>1601</v>
      </c>
      <c r="AD100" s="248">
        <v>323</v>
      </c>
      <c r="AE100" s="248">
        <v>1278</v>
      </c>
      <c r="AF100" s="248">
        <v>16716</v>
      </c>
      <c r="AG100" s="248" t="s">
        <v>21</v>
      </c>
      <c r="AH100" s="248">
        <v>43689</v>
      </c>
      <c r="AI100" s="248">
        <v>21575</v>
      </c>
      <c r="AJ100" s="248">
        <v>227256</v>
      </c>
      <c r="AK100" s="248">
        <v>301547</v>
      </c>
      <c r="AL100" s="248" t="s">
        <v>21</v>
      </c>
      <c r="AM100" s="248">
        <v>519</v>
      </c>
      <c r="AN100" s="248">
        <v>568</v>
      </c>
      <c r="AO100" s="248">
        <v>456</v>
      </c>
      <c r="AP100" s="248">
        <v>4079</v>
      </c>
      <c r="AQ100" s="1309" t="s">
        <v>31</v>
      </c>
      <c r="AR100" s="909" t="s">
        <v>24</v>
      </c>
      <c r="AS100" s="1307" t="s">
        <v>24</v>
      </c>
      <c r="AT100" s="1025" t="s">
        <v>24</v>
      </c>
      <c r="AU100" s="1313">
        <v>44652</v>
      </c>
      <c r="AV100" s="248">
        <v>217</v>
      </c>
      <c r="AW100" s="248">
        <v>4222</v>
      </c>
      <c r="AX100" s="248">
        <v>353</v>
      </c>
      <c r="AY100" s="248">
        <v>35</v>
      </c>
      <c r="AZ100" s="248">
        <v>3195</v>
      </c>
      <c r="BA100" s="248">
        <v>3564</v>
      </c>
      <c r="BB100" s="248">
        <v>25727</v>
      </c>
      <c r="BC100" s="248">
        <v>7263</v>
      </c>
      <c r="BD100" s="248">
        <v>18919</v>
      </c>
      <c r="BE100" s="248">
        <v>15058</v>
      </c>
      <c r="BF100" s="248" t="s">
        <v>21</v>
      </c>
      <c r="BG100" s="248">
        <v>13845</v>
      </c>
      <c r="BH100" s="248">
        <v>13845</v>
      </c>
      <c r="BI100" s="248">
        <v>80</v>
      </c>
      <c r="BJ100" s="248">
        <v>3862</v>
      </c>
      <c r="BK100" s="248">
        <v>353</v>
      </c>
      <c r="BL100" s="1309" t="s">
        <v>31</v>
      </c>
      <c r="BM100" s="909" t="s">
        <v>24</v>
      </c>
      <c r="BN100" s="1307" t="s">
        <v>24</v>
      </c>
      <c r="BO100" s="1025" t="s">
        <v>24</v>
      </c>
      <c r="BP100" s="1313">
        <v>44652</v>
      </c>
      <c r="BQ100" s="248">
        <v>21647</v>
      </c>
      <c r="BR100" s="248">
        <v>2292</v>
      </c>
      <c r="BS100" s="248">
        <v>15189</v>
      </c>
      <c r="BT100" s="248">
        <v>721</v>
      </c>
      <c r="BU100" s="248">
        <v>541</v>
      </c>
      <c r="BV100" s="248">
        <v>1</v>
      </c>
      <c r="BW100" s="248">
        <v>310</v>
      </c>
      <c r="BX100" s="248">
        <v>323</v>
      </c>
      <c r="BY100" s="245" t="s">
        <v>21</v>
      </c>
      <c r="BZ100" s="248">
        <v>701</v>
      </c>
      <c r="CA100" s="248">
        <v>2096</v>
      </c>
      <c r="CB100" s="248">
        <v>41765</v>
      </c>
      <c r="CC100" s="251">
        <v>14548</v>
      </c>
      <c r="CD100" s="1309" t="s">
        <v>31</v>
      </c>
      <c r="CE100" s="909" t="s">
        <v>24</v>
      </c>
      <c r="CG100" s="248"/>
      <c r="CH100" s="1351"/>
      <c r="CI100" s="909"/>
      <c r="CJ100" s="609" t="s">
        <v>24</v>
      </c>
      <c r="CK100" s="610" t="s">
        <v>24</v>
      </c>
      <c r="CL100" s="644">
        <v>44652</v>
      </c>
      <c r="CM100" s="52">
        <v>27167</v>
      </c>
      <c r="CN100" s="570">
        <v>1756</v>
      </c>
      <c r="CO100" s="570">
        <v>25411</v>
      </c>
      <c r="CP100" s="570">
        <v>17583</v>
      </c>
      <c r="CQ100" s="570">
        <v>218</v>
      </c>
      <c r="CR100" s="570">
        <v>65895</v>
      </c>
      <c r="CS100" s="570">
        <v>26240</v>
      </c>
      <c r="CT100" s="570">
        <v>316291</v>
      </c>
      <c r="CU100" s="570">
        <v>381237</v>
      </c>
      <c r="CV100" s="570">
        <v>8838</v>
      </c>
      <c r="CW100" s="570">
        <v>21776</v>
      </c>
      <c r="CX100" s="570">
        <v>2359</v>
      </c>
      <c r="CY100" s="570">
        <v>17593</v>
      </c>
      <c r="CZ100" s="570">
        <v>721</v>
      </c>
      <c r="DA100" s="570">
        <v>5727</v>
      </c>
      <c r="DB100" s="570">
        <v>36</v>
      </c>
      <c r="DC100" s="129">
        <v>4578</v>
      </c>
      <c r="DD100" s="612" t="s">
        <v>31</v>
      </c>
      <c r="DE100" s="815" t="s">
        <v>24</v>
      </c>
      <c r="DF100" s="609" t="s">
        <v>24</v>
      </c>
      <c r="DG100" s="610" t="s">
        <v>24</v>
      </c>
      <c r="DH100" s="644">
        <v>44652</v>
      </c>
      <c r="DI100" s="248">
        <v>306525</v>
      </c>
      <c r="DJ100" s="570">
        <v>79269</v>
      </c>
      <c r="DK100" s="570">
        <v>82</v>
      </c>
      <c r="DL100" s="570">
        <v>209</v>
      </c>
      <c r="DM100" s="570">
        <v>1601</v>
      </c>
      <c r="DN100" s="570">
        <v>323</v>
      </c>
      <c r="DO100" s="570">
        <v>1278</v>
      </c>
      <c r="DP100" s="570">
        <v>16716</v>
      </c>
      <c r="DQ100" s="570" t="s">
        <v>21</v>
      </c>
      <c r="DR100" s="570">
        <v>43689</v>
      </c>
      <c r="DS100" s="570">
        <v>21575</v>
      </c>
      <c r="DT100" s="570">
        <v>227256</v>
      </c>
      <c r="DU100" s="570">
        <v>301547</v>
      </c>
      <c r="DV100" s="570" t="s">
        <v>21</v>
      </c>
      <c r="DW100" s="570">
        <v>519</v>
      </c>
      <c r="DX100" s="570">
        <v>568</v>
      </c>
      <c r="DY100" s="570">
        <v>456</v>
      </c>
      <c r="DZ100" s="612" t="s">
        <v>31</v>
      </c>
      <c r="EA100" s="815" t="s">
        <v>24</v>
      </c>
      <c r="EB100" s="609" t="s">
        <v>24</v>
      </c>
      <c r="EC100" s="610" t="s">
        <v>24</v>
      </c>
      <c r="ED100" s="644">
        <v>44652</v>
      </c>
      <c r="EE100" s="570">
        <v>13959</v>
      </c>
      <c r="EF100" s="570">
        <v>42</v>
      </c>
      <c r="EG100" s="570">
        <v>13917</v>
      </c>
      <c r="EH100" s="570">
        <v>217</v>
      </c>
      <c r="EI100" s="570">
        <v>4267</v>
      </c>
      <c r="EJ100" s="570">
        <v>353</v>
      </c>
      <c r="EK100" s="570">
        <v>35</v>
      </c>
      <c r="EL100" s="570">
        <v>3234</v>
      </c>
      <c r="EM100" s="570">
        <v>3607</v>
      </c>
      <c r="EN100" s="569" t="s">
        <v>21</v>
      </c>
      <c r="EO100" s="569" t="s">
        <v>21</v>
      </c>
      <c r="EP100" s="570">
        <v>25298</v>
      </c>
      <c r="EQ100" s="570">
        <v>2278</v>
      </c>
      <c r="ER100" s="570">
        <v>18920</v>
      </c>
      <c r="ES100" s="570">
        <v>15058</v>
      </c>
      <c r="ET100" s="570" t="s">
        <v>21</v>
      </c>
      <c r="EU100" s="570">
        <v>13845</v>
      </c>
      <c r="EV100" s="612" t="s">
        <v>31</v>
      </c>
      <c r="EW100" s="815" t="s">
        <v>24</v>
      </c>
      <c r="EX100" s="609" t="s">
        <v>24</v>
      </c>
      <c r="EY100" s="610" t="s">
        <v>24</v>
      </c>
      <c r="EZ100" s="644">
        <v>44652</v>
      </c>
      <c r="FA100" s="570" t="s">
        <v>21</v>
      </c>
      <c r="FB100" s="570">
        <v>6140</v>
      </c>
      <c r="FC100" s="570">
        <v>4619</v>
      </c>
      <c r="FD100" s="570">
        <v>33796</v>
      </c>
      <c r="FE100" s="570">
        <v>13497</v>
      </c>
      <c r="FF100" s="570">
        <v>8838</v>
      </c>
      <c r="FG100" s="570">
        <v>21647</v>
      </c>
      <c r="FH100" s="570">
        <v>2292</v>
      </c>
      <c r="FI100" s="570">
        <v>15189</v>
      </c>
      <c r="FJ100" s="570">
        <v>721</v>
      </c>
      <c r="FK100" s="570">
        <v>609</v>
      </c>
      <c r="FL100" s="570">
        <v>1</v>
      </c>
      <c r="FM100" s="570">
        <v>385</v>
      </c>
      <c r="FN100" s="570">
        <v>395</v>
      </c>
      <c r="FO100" s="570" t="s">
        <v>21</v>
      </c>
      <c r="FP100" s="129" t="s">
        <v>21</v>
      </c>
      <c r="FQ100" s="604" t="s">
        <v>31</v>
      </c>
      <c r="FR100" s="813" t="s">
        <v>24</v>
      </c>
      <c r="FS100" s="1350"/>
      <c r="FT100" s="1350"/>
      <c r="FU100" s="1350"/>
      <c r="FV100" s="1350"/>
      <c r="FW100" s="1350"/>
      <c r="FX100" s="1350"/>
      <c r="FY100" s="1350"/>
      <c r="FZ100" s="1350"/>
      <c r="GA100" s="1350"/>
      <c r="GB100" s="1350"/>
      <c r="GC100" s="1350"/>
      <c r="GD100" s="1350"/>
      <c r="GE100" s="1350"/>
      <c r="GF100" s="1350"/>
      <c r="GG100" s="1350"/>
      <c r="GH100" s="1350"/>
      <c r="GI100" s="1350"/>
      <c r="GJ100" s="1350"/>
      <c r="GK100" s="1350"/>
      <c r="GL100" s="1350"/>
      <c r="GM100" s="1350"/>
      <c r="GN100" s="813"/>
    </row>
    <row r="101" spans="1:196" ht="14.25" customHeight="1" x14ac:dyDescent="0.25">
      <c r="A101" s="1307" t="s">
        <v>24</v>
      </c>
      <c r="B101" s="1025" t="s">
        <v>24</v>
      </c>
      <c r="C101" s="1313">
        <v>44682</v>
      </c>
      <c r="D101" s="255">
        <v>26236</v>
      </c>
      <c r="E101" s="248">
        <v>1264</v>
      </c>
      <c r="F101" s="248">
        <v>24972</v>
      </c>
      <c r="G101" s="248">
        <v>15380</v>
      </c>
      <c r="H101" s="248">
        <v>74</v>
      </c>
      <c r="I101" s="248">
        <v>47526</v>
      </c>
      <c r="J101" s="248">
        <v>19719</v>
      </c>
      <c r="K101" s="248">
        <v>314562</v>
      </c>
      <c r="L101" s="248">
        <v>379432</v>
      </c>
      <c r="M101" s="248">
        <v>8786</v>
      </c>
      <c r="N101" s="248">
        <v>19625</v>
      </c>
      <c r="O101" s="248">
        <v>2230</v>
      </c>
      <c r="P101" s="248">
        <v>20917</v>
      </c>
      <c r="Q101" s="248">
        <v>917</v>
      </c>
      <c r="R101" s="248">
        <v>797</v>
      </c>
      <c r="S101" s="248">
        <v>59</v>
      </c>
      <c r="T101" s="251">
        <v>4904</v>
      </c>
      <c r="U101" s="1309" t="s">
        <v>32</v>
      </c>
      <c r="V101" s="909" t="s">
        <v>24</v>
      </c>
      <c r="W101" s="1307" t="s">
        <v>24</v>
      </c>
      <c r="X101" s="1025" t="s">
        <v>24</v>
      </c>
      <c r="Y101" s="1313">
        <v>44682</v>
      </c>
      <c r="Z101" s="248">
        <v>69879</v>
      </c>
      <c r="AA101" s="248">
        <v>63</v>
      </c>
      <c r="AB101" s="248">
        <v>195</v>
      </c>
      <c r="AC101" s="248">
        <v>837</v>
      </c>
      <c r="AD101" s="248">
        <v>276</v>
      </c>
      <c r="AE101" s="248">
        <v>561</v>
      </c>
      <c r="AF101" s="248">
        <v>14905</v>
      </c>
      <c r="AG101" s="248" t="s">
        <v>21</v>
      </c>
      <c r="AH101" s="248">
        <v>43181</v>
      </c>
      <c r="AI101" s="248">
        <v>15579</v>
      </c>
      <c r="AJ101" s="248">
        <v>275525</v>
      </c>
      <c r="AK101" s="248">
        <v>365947</v>
      </c>
      <c r="AL101" s="248">
        <v>450</v>
      </c>
      <c r="AM101" s="248">
        <v>133</v>
      </c>
      <c r="AN101" s="248">
        <v>146</v>
      </c>
      <c r="AO101" s="248">
        <v>644</v>
      </c>
      <c r="AP101" s="248">
        <v>3779</v>
      </c>
      <c r="AQ101" s="1309" t="s">
        <v>32</v>
      </c>
      <c r="AR101" s="909" t="s">
        <v>24</v>
      </c>
      <c r="AS101" s="1307" t="s">
        <v>24</v>
      </c>
      <c r="AT101" s="1025" t="s">
        <v>24</v>
      </c>
      <c r="AU101" s="1313">
        <v>44682</v>
      </c>
      <c r="AV101" s="248">
        <v>72</v>
      </c>
      <c r="AW101" s="248">
        <v>4304</v>
      </c>
      <c r="AX101" s="248">
        <v>156</v>
      </c>
      <c r="AY101" s="248">
        <v>56</v>
      </c>
      <c r="AZ101" s="248">
        <v>3417</v>
      </c>
      <c r="BA101" s="248">
        <v>3817</v>
      </c>
      <c r="BB101" s="248">
        <v>24467</v>
      </c>
      <c r="BC101" s="248">
        <v>4072</v>
      </c>
      <c r="BD101" s="248">
        <v>18916</v>
      </c>
      <c r="BE101" s="248">
        <v>14978</v>
      </c>
      <c r="BF101" s="248" t="s">
        <v>21</v>
      </c>
      <c r="BG101" s="248">
        <v>13858</v>
      </c>
      <c r="BH101" s="248">
        <v>13858</v>
      </c>
      <c r="BI101" s="248">
        <v>8</v>
      </c>
      <c r="BJ101" s="248">
        <v>3937</v>
      </c>
      <c r="BK101" s="248">
        <v>156</v>
      </c>
      <c r="BL101" s="1309" t="s">
        <v>32</v>
      </c>
      <c r="BM101" s="909" t="s">
        <v>24</v>
      </c>
      <c r="BN101" s="1307" t="s">
        <v>24</v>
      </c>
      <c r="BO101" s="1025" t="s">
        <v>24</v>
      </c>
      <c r="BP101" s="1313">
        <v>44682</v>
      </c>
      <c r="BQ101" s="248">
        <v>19513</v>
      </c>
      <c r="BR101" s="248">
        <v>2174</v>
      </c>
      <c r="BS101" s="248">
        <v>18176</v>
      </c>
      <c r="BT101" s="248">
        <v>917</v>
      </c>
      <c r="BU101" s="248">
        <v>641</v>
      </c>
      <c r="BV101" s="248">
        <v>3</v>
      </c>
      <c r="BW101" s="248">
        <v>378</v>
      </c>
      <c r="BX101" s="248">
        <v>387</v>
      </c>
      <c r="BY101" s="245" t="s">
        <v>21</v>
      </c>
      <c r="BZ101" s="248">
        <v>725</v>
      </c>
      <c r="CA101" s="248">
        <v>2068</v>
      </c>
      <c r="CB101" s="248">
        <v>39768</v>
      </c>
      <c r="CC101" s="251">
        <v>13399</v>
      </c>
      <c r="CD101" s="1309" t="s">
        <v>32</v>
      </c>
      <c r="CE101" s="909" t="s">
        <v>24</v>
      </c>
      <c r="CG101" s="248"/>
      <c r="CH101" s="1351"/>
      <c r="CI101" s="909"/>
      <c r="CJ101" s="609" t="s">
        <v>24</v>
      </c>
      <c r="CK101" s="610" t="s">
        <v>24</v>
      </c>
      <c r="CL101" s="644">
        <v>44682</v>
      </c>
      <c r="CM101" s="52">
        <v>27003</v>
      </c>
      <c r="CN101" s="570">
        <v>1781</v>
      </c>
      <c r="CO101" s="570">
        <v>25223</v>
      </c>
      <c r="CP101" s="570">
        <v>15380</v>
      </c>
      <c r="CQ101" s="570">
        <v>74</v>
      </c>
      <c r="CR101" s="570">
        <v>60166</v>
      </c>
      <c r="CS101" s="570">
        <v>19752</v>
      </c>
      <c r="CT101" s="570">
        <v>371016</v>
      </c>
      <c r="CU101" s="570">
        <v>456909</v>
      </c>
      <c r="CV101" s="570">
        <v>8786</v>
      </c>
      <c r="CW101" s="570">
        <v>19625</v>
      </c>
      <c r="CX101" s="570">
        <v>2230</v>
      </c>
      <c r="CY101" s="570">
        <v>20917</v>
      </c>
      <c r="CZ101" s="570">
        <v>917</v>
      </c>
      <c r="DA101" s="570">
        <v>4368</v>
      </c>
      <c r="DB101" s="570">
        <v>59</v>
      </c>
      <c r="DC101" s="129">
        <v>5006</v>
      </c>
      <c r="DD101" s="612" t="s">
        <v>32</v>
      </c>
      <c r="DE101" s="815" t="s">
        <v>24</v>
      </c>
      <c r="DF101" s="609" t="s">
        <v>24</v>
      </c>
      <c r="DG101" s="610" t="s">
        <v>24</v>
      </c>
      <c r="DH101" s="644">
        <v>44682</v>
      </c>
      <c r="DI101" s="248">
        <v>345403</v>
      </c>
      <c r="DJ101" s="570">
        <v>69879</v>
      </c>
      <c r="DK101" s="570">
        <v>63</v>
      </c>
      <c r="DL101" s="570">
        <v>195</v>
      </c>
      <c r="DM101" s="570">
        <v>837</v>
      </c>
      <c r="DN101" s="570">
        <v>276</v>
      </c>
      <c r="DO101" s="570">
        <v>561</v>
      </c>
      <c r="DP101" s="570">
        <v>14905</v>
      </c>
      <c r="DQ101" s="570" t="s">
        <v>21</v>
      </c>
      <c r="DR101" s="570">
        <v>43181</v>
      </c>
      <c r="DS101" s="570">
        <v>15579</v>
      </c>
      <c r="DT101" s="570">
        <v>275524</v>
      </c>
      <c r="DU101" s="570">
        <v>365947</v>
      </c>
      <c r="DV101" s="570">
        <v>450</v>
      </c>
      <c r="DW101" s="570">
        <v>133</v>
      </c>
      <c r="DX101" s="570">
        <v>146</v>
      </c>
      <c r="DY101" s="570">
        <v>644</v>
      </c>
      <c r="DZ101" s="612" t="s">
        <v>32</v>
      </c>
      <c r="EA101" s="815" t="s">
        <v>24</v>
      </c>
      <c r="EB101" s="609" t="s">
        <v>24</v>
      </c>
      <c r="EC101" s="610" t="s">
        <v>24</v>
      </c>
      <c r="ED101" s="644">
        <v>44682</v>
      </c>
      <c r="EE101" s="570">
        <v>13956</v>
      </c>
      <c r="EF101" s="570">
        <v>27</v>
      </c>
      <c r="EG101" s="570">
        <v>13929</v>
      </c>
      <c r="EH101" s="570">
        <v>72</v>
      </c>
      <c r="EI101" s="570">
        <v>4335</v>
      </c>
      <c r="EJ101" s="570">
        <v>156</v>
      </c>
      <c r="EK101" s="570">
        <v>56</v>
      </c>
      <c r="EL101" s="570">
        <v>3445</v>
      </c>
      <c r="EM101" s="570">
        <v>3846</v>
      </c>
      <c r="EN101" s="569" t="s">
        <v>21</v>
      </c>
      <c r="EO101" s="569" t="s">
        <v>21</v>
      </c>
      <c r="EP101" s="570">
        <v>24045</v>
      </c>
      <c r="EQ101" s="570">
        <v>7</v>
      </c>
      <c r="ER101" s="570">
        <v>18916</v>
      </c>
      <c r="ES101" s="570">
        <v>14978</v>
      </c>
      <c r="ET101" s="570" t="s">
        <v>21</v>
      </c>
      <c r="EU101" s="570">
        <v>13858</v>
      </c>
      <c r="EV101" s="612" t="s">
        <v>32</v>
      </c>
      <c r="EW101" s="815" t="s">
        <v>24</v>
      </c>
      <c r="EX101" s="609" t="s">
        <v>24</v>
      </c>
      <c r="EY101" s="610" t="s">
        <v>24</v>
      </c>
      <c r="EZ101" s="644">
        <v>44682</v>
      </c>
      <c r="FA101" s="570">
        <v>1</v>
      </c>
      <c r="FB101" s="570">
        <v>4345</v>
      </c>
      <c r="FC101" s="570">
        <v>4102</v>
      </c>
      <c r="FD101" s="570">
        <v>32870</v>
      </c>
      <c r="FE101" s="570">
        <v>13058</v>
      </c>
      <c r="FF101" s="570">
        <v>8336</v>
      </c>
      <c r="FG101" s="570">
        <v>19513</v>
      </c>
      <c r="FH101" s="570">
        <v>2174</v>
      </c>
      <c r="FI101" s="570">
        <v>18176</v>
      </c>
      <c r="FJ101" s="570">
        <v>917</v>
      </c>
      <c r="FK101" s="570">
        <v>719</v>
      </c>
      <c r="FL101" s="570">
        <v>3</v>
      </c>
      <c r="FM101" s="570">
        <v>452</v>
      </c>
      <c r="FN101" s="570">
        <v>459</v>
      </c>
      <c r="FO101" s="570">
        <v>4</v>
      </c>
      <c r="FP101" s="129" t="s">
        <v>21</v>
      </c>
      <c r="FQ101" s="604" t="s">
        <v>32</v>
      </c>
      <c r="FR101" s="813" t="s">
        <v>24</v>
      </c>
      <c r="FS101" s="1350"/>
      <c r="FT101" s="1350"/>
      <c r="FU101" s="1350"/>
      <c r="FV101" s="1350"/>
      <c r="FW101" s="1350"/>
      <c r="FX101" s="1350"/>
      <c r="FY101" s="1350"/>
      <c r="FZ101" s="1350"/>
      <c r="GA101" s="1350"/>
      <c r="GB101" s="1350"/>
      <c r="GC101" s="1350"/>
      <c r="GD101" s="1350"/>
      <c r="GE101" s="1350"/>
      <c r="GF101" s="1350"/>
      <c r="GG101" s="1350"/>
      <c r="GH101" s="1350"/>
      <c r="GI101" s="1350"/>
      <c r="GJ101" s="1350"/>
      <c r="GK101" s="1350"/>
      <c r="GL101" s="1350"/>
      <c r="GM101" s="1350"/>
      <c r="GN101" s="813"/>
    </row>
    <row r="102" spans="1:196" ht="14.25" customHeight="1" x14ac:dyDescent="0.25">
      <c r="A102" s="1307" t="s">
        <v>24</v>
      </c>
      <c r="B102" s="1025" t="s">
        <v>24</v>
      </c>
      <c r="C102" s="1313">
        <v>44713</v>
      </c>
      <c r="D102" s="255">
        <v>25688</v>
      </c>
      <c r="E102" s="248">
        <v>989</v>
      </c>
      <c r="F102" s="248">
        <v>24699</v>
      </c>
      <c r="G102" s="248">
        <v>16940</v>
      </c>
      <c r="H102" s="248">
        <v>128</v>
      </c>
      <c r="I102" s="248">
        <v>42774</v>
      </c>
      <c r="J102" s="248">
        <v>24168</v>
      </c>
      <c r="K102" s="248">
        <v>310605</v>
      </c>
      <c r="L102" s="248">
        <v>373587</v>
      </c>
      <c r="M102" s="248">
        <v>8797</v>
      </c>
      <c r="N102" s="248">
        <v>19719</v>
      </c>
      <c r="O102" s="248">
        <v>2173</v>
      </c>
      <c r="P102" s="248">
        <v>17307</v>
      </c>
      <c r="Q102" s="248">
        <v>609</v>
      </c>
      <c r="R102" s="248">
        <v>920</v>
      </c>
      <c r="S102" s="248">
        <v>77</v>
      </c>
      <c r="T102" s="251">
        <v>5199</v>
      </c>
      <c r="U102" s="1309" t="s">
        <v>33</v>
      </c>
      <c r="V102" s="909" t="s">
        <v>24</v>
      </c>
      <c r="W102" s="1307" t="s">
        <v>24</v>
      </c>
      <c r="X102" s="1025" t="s">
        <v>24</v>
      </c>
      <c r="Y102" s="1313">
        <v>44713</v>
      </c>
      <c r="Z102" s="248">
        <v>71604</v>
      </c>
      <c r="AA102" s="248">
        <v>85</v>
      </c>
      <c r="AB102" s="248">
        <v>207</v>
      </c>
      <c r="AC102" s="248">
        <v>1450</v>
      </c>
      <c r="AD102" s="248">
        <v>39</v>
      </c>
      <c r="AE102" s="248">
        <v>1411</v>
      </c>
      <c r="AF102" s="248">
        <v>16511</v>
      </c>
      <c r="AG102" s="248" t="s">
        <v>21</v>
      </c>
      <c r="AH102" s="248">
        <v>37545</v>
      </c>
      <c r="AI102" s="248">
        <v>19625</v>
      </c>
      <c r="AJ102" s="248">
        <v>273985</v>
      </c>
      <c r="AK102" s="248">
        <v>361934</v>
      </c>
      <c r="AL102" s="248">
        <v>780</v>
      </c>
      <c r="AM102" s="248">
        <v>494</v>
      </c>
      <c r="AN102" s="248">
        <v>541</v>
      </c>
      <c r="AO102" s="248">
        <v>772</v>
      </c>
      <c r="AP102" s="248">
        <v>6105</v>
      </c>
      <c r="AQ102" s="1309" t="s">
        <v>33</v>
      </c>
      <c r="AR102" s="909" t="s">
        <v>24</v>
      </c>
      <c r="AS102" s="1307" t="s">
        <v>24</v>
      </c>
      <c r="AT102" s="1025" t="s">
        <v>24</v>
      </c>
      <c r="AU102" s="1313">
        <v>44713</v>
      </c>
      <c r="AV102" s="248">
        <v>127</v>
      </c>
      <c r="AW102" s="248">
        <v>4180</v>
      </c>
      <c r="AX102" s="248">
        <v>145</v>
      </c>
      <c r="AY102" s="248">
        <v>49</v>
      </c>
      <c r="AZ102" s="248">
        <v>3332</v>
      </c>
      <c r="BA102" s="248">
        <v>3721</v>
      </c>
      <c r="BB102" s="248">
        <v>24616</v>
      </c>
      <c r="BC102" s="248">
        <v>4321</v>
      </c>
      <c r="BD102" s="248">
        <v>18263</v>
      </c>
      <c r="BE102" s="248">
        <v>14525</v>
      </c>
      <c r="BF102" s="248" t="s">
        <v>21</v>
      </c>
      <c r="BG102" s="248">
        <v>13435</v>
      </c>
      <c r="BH102" s="248">
        <v>13435</v>
      </c>
      <c r="BI102" s="248">
        <v>11</v>
      </c>
      <c r="BJ102" s="248">
        <v>3737</v>
      </c>
      <c r="BK102" s="248">
        <v>145</v>
      </c>
      <c r="BL102" s="1309" t="s">
        <v>33</v>
      </c>
      <c r="BM102" s="909" t="s">
        <v>24</v>
      </c>
      <c r="BN102" s="1307" t="s">
        <v>24</v>
      </c>
      <c r="BO102" s="1025" t="s">
        <v>24</v>
      </c>
      <c r="BP102" s="1313">
        <v>44713</v>
      </c>
      <c r="BQ102" s="248">
        <v>19613</v>
      </c>
      <c r="BR102" s="248">
        <v>2116</v>
      </c>
      <c r="BS102" s="248">
        <v>15197</v>
      </c>
      <c r="BT102" s="248">
        <v>609</v>
      </c>
      <c r="BU102" s="248">
        <v>775</v>
      </c>
      <c r="BV102" s="248">
        <v>28</v>
      </c>
      <c r="BW102" s="248">
        <v>255</v>
      </c>
      <c r="BX102" s="248">
        <v>265</v>
      </c>
      <c r="BY102" s="245" t="s">
        <v>21</v>
      </c>
      <c r="BZ102" s="248">
        <v>652</v>
      </c>
      <c r="CA102" s="248">
        <v>1815</v>
      </c>
      <c r="CB102" s="248">
        <v>38484</v>
      </c>
      <c r="CC102" s="251">
        <v>12450</v>
      </c>
      <c r="CD102" s="1309" t="s">
        <v>33</v>
      </c>
      <c r="CE102" s="909" t="s">
        <v>24</v>
      </c>
      <c r="CG102" s="248"/>
      <c r="CH102" s="1351"/>
      <c r="CI102" s="909"/>
      <c r="CJ102" s="609" t="s">
        <v>24</v>
      </c>
      <c r="CK102" s="610" t="s">
        <v>24</v>
      </c>
      <c r="CL102" s="644">
        <v>44713</v>
      </c>
      <c r="CM102" s="52">
        <v>26383</v>
      </c>
      <c r="CN102" s="570">
        <v>1359</v>
      </c>
      <c r="CO102" s="570">
        <v>25024</v>
      </c>
      <c r="CP102" s="570">
        <v>16940</v>
      </c>
      <c r="CQ102" s="570">
        <v>128</v>
      </c>
      <c r="CR102" s="570">
        <v>59785</v>
      </c>
      <c r="CS102" s="570">
        <v>24187</v>
      </c>
      <c r="CT102" s="570">
        <v>368118</v>
      </c>
      <c r="CU102" s="570">
        <v>452496</v>
      </c>
      <c r="CV102" s="570">
        <v>8797</v>
      </c>
      <c r="CW102" s="570">
        <v>19719</v>
      </c>
      <c r="CX102" s="570">
        <v>2173</v>
      </c>
      <c r="CY102" s="570">
        <v>17307</v>
      </c>
      <c r="CZ102" s="570">
        <v>609</v>
      </c>
      <c r="DA102" s="570">
        <v>4380</v>
      </c>
      <c r="DB102" s="570">
        <v>77</v>
      </c>
      <c r="DC102" s="129">
        <v>5292</v>
      </c>
      <c r="DD102" s="612" t="s">
        <v>33</v>
      </c>
      <c r="DE102" s="815" t="s">
        <v>24</v>
      </c>
      <c r="DF102" s="609" t="s">
        <v>24</v>
      </c>
      <c r="DG102" s="610" t="s">
        <v>24</v>
      </c>
      <c r="DH102" s="644">
        <v>44713</v>
      </c>
      <c r="DI102" s="248">
        <v>345589</v>
      </c>
      <c r="DJ102" s="570">
        <v>71604</v>
      </c>
      <c r="DK102" s="570">
        <v>85</v>
      </c>
      <c r="DL102" s="570">
        <v>207</v>
      </c>
      <c r="DM102" s="570">
        <v>1450</v>
      </c>
      <c r="DN102" s="570">
        <v>39</v>
      </c>
      <c r="DO102" s="570">
        <v>1411</v>
      </c>
      <c r="DP102" s="570">
        <v>16511</v>
      </c>
      <c r="DQ102" s="570" t="s">
        <v>21</v>
      </c>
      <c r="DR102" s="570">
        <v>37545</v>
      </c>
      <c r="DS102" s="570">
        <v>19625</v>
      </c>
      <c r="DT102" s="570">
        <v>273985</v>
      </c>
      <c r="DU102" s="570">
        <v>361934</v>
      </c>
      <c r="DV102" s="570">
        <v>780</v>
      </c>
      <c r="DW102" s="570">
        <v>494</v>
      </c>
      <c r="DX102" s="570">
        <v>541</v>
      </c>
      <c r="DY102" s="570">
        <v>772</v>
      </c>
      <c r="DZ102" s="612" t="s">
        <v>33</v>
      </c>
      <c r="EA102" s="815" t="s">
        <v>24</v>
      </c>
      <c r="EB102" s="609" t="s">
        <v>24</v>
      </c>
      <c r="EC102" s="610" t="s">
        <v>24</v>
      </c>
      <c r="ED102" s="644">
        <v>44713</v>
      </c>
      <c r="EE102" s="570">
        <v>13662</v>
      </c>
      <c r="EF102" s="570">
        <v>74</v>
      </c>
      <c r="EG102" s="570">
        <v>13588</v>
      </c>
      <c r="EH102" s="570">
        <v>127</v>
      </c>
      <c r="EI102" s="570">
        <v>4208</v>
      </c>
      <c r="EJ102" s="570">
        <v>145</v>
      </c>
      <c r="EK102" s="570">
        <v>49</v>
      </c>
      <c r="EL102" s="570">
        <v>3357</v>
      </c>
      <c r="EM102" s="570">
        <v>3747</v>
      </c>
      <c r="EN102" s="569" t="s">
        <v>21</v>
      </c>
      <c r="EO102" s="569" t="s">
        <v>21</v>
      </c>
      <c r="EP102" s="570">
        <v>24258</v>
      </c>
      <c r="EQ102" s="570">
        <v>3</v>
      </c>
      <c r="ER102" s="570">
        <v>18262</v>
      </c>
      <c r="ES102" s="570">
        <v>14525</v>
      </c>
      <c r="ET102" s="570" t="s">
        <v>21</v>
      </c>
      <c r="EU102" s="570">
        <v>13435</v>
      </c>
      <c r="EV102" s="612" t="s">
        <v>33</v>
      </c>
      <c r="EW102" s="815" t="s">
        <v>24</v>
      </c>
      <c r="EX102" s="609" t="s">
        <v>24</v>
      </c>
      <c r="EY102" s="610" t="s">
        <v>24</v>
      </c>
      <c r="EZ102" s="644">
        <v>44713</v>
      </c>
      <c r="FA102" s="570" t="s">
        <v>21</v>
      </c>
      <c r="FB102" s="570">
        <v>5233</v>
      </c>
      <c r="FC102" s="570">
        <v>4508</v>
      </c>
      <c r="FD102" s="570">
        <v>30711</v>
      </c>
      <c r="FE102" s="570">
        <v>11482</v>
      </c>
      <c r="FF102" s="570">
        <v>8017</v>
      </c>
      <c r="FG102" s="570">
        <v>19613</v>
      </c>
      <c r="FH102" s="570">
        <v>2116</v>
      </c>
      <c r="FI102" s="570">
        <v>15197</v>
      </c>
      <c r="FJ102" s="570">
        <v>609</v>
      </c>
      <c r="FK102" s="570">
        <v>840</v>
      </c>
      <c r="FL102" s="570">
        <v>28</v>
      </c>
      <c r="FM102" s="570">
        <v>323</v>
      </c>
      <c r="FN102" s="570">
        <v>329</v>
      </c>
      <c r="FO102" s="570">
        <v>8</v>
      </c>
      <c r="FP102" s="129" t="s">
        <v>21</v>
      </c>
      <c r="FQ102" s="604" t="s">
        <v>33</v>
      </c>
      <c r="FR102" s="813" t="s">
        <v>24</v>
      </c>
      <c r="FS102" s="1350"/>
      <c r="FT102" s="1350"/>
      <c r="FU102" s="1350"/>
      <c r="FV102" s="1350"/>
      <c r="FW102" s="1350"/>
      <c r="FX102" s="1350"/>
      <c r="FY102" s="1350"/>
      <c r="FZ102" s="1350"/>
      <c r="GA102" s="1350"/>
      <c r="GB102" s="1350"/>
      <c r="GC102" s="1350"/>
      <c r="GD102" s="1350"/>
      <c r="GE102" s="1350"/>
      <c r="GF102" s="1350"/>
      <c r="GG102" s="1350"/>
      <c r="GH102" s="1350"/>
      <c r="GI102" s="1350"/>
      <c r="GJ102" s="1350"/>
      <c r="GK102" s="1350"/>
      <c r="GL102" s="1350"/>
      <c r="GM102" s="1350"/>
      <c r="GN102" s="813"/>
    </row>
    <row r="103" spans="1:196" ht="14.25" customHeight="1" x14ac:dyDescent="0.25">
      <c r="A103" s="1307" t="s">
        <v>24</v>
      </c>
      <c r="B103" s="1025" t="s">
        <v>24</v>
      </c>
      <c r="C103" s="1313">
        <v>44743</v>
      </c>
      <c r="D103" s="255">
        <v>26954</v>
      </c>
      <c r="E103" s="248">
        <v>1365</v>
      </c>
      <c r="F103" s="248">
        <v>25589</v>
      </c>
      <c r="G103" s="248">
        <v>16831</v>
      </c>
      <c r="H103" s="248">
        <v>366</v>
      </c>
      <c r="I103" s="248">
        <v>34186</v>
      </c>
      <c r="J103" s="248">
        <v>26503</v>
      </c>
      <c r="K103" s="248">
        <v>288147</v>
      </c>
      <c r="L103" s="248">
        <v>345209</v>
      </c>
      <c r="M103" s="248">
        <v>7539</v>
      </c>
      <c r="N103" s="248">
        <v>22333</v>
      </c>
      <c r="O103" s="248">
        <v>2002</v>
      </c>
      <c r="P103" s="248">
        <v>15095</v>
      </c>
      <c r="Q103" s="248" t="s">
        <v>21</v>
      </c>
      <c r="R103" s="248">
        <v>890</v>
      </c>
      <c r="S103" s="248">
        <v>81</v>
      </c>
      <c r="T103" s="251">
        <v>5251</v>
      </c>
      <c r="U103" s="1309" t="s">
        <v>34</v>
      </c>
      <c r="V103" s="909" t="s">
        <v>24</v>
      </c>
      <c r="W103" s="1307" t="s">
        <v>24</v>
      </c>
      <c r="X103" s="1025" t="s">
        <v>24</v>
      </c>
      <c r="Y103" s="1313">
        <v>44743</v>
      </c>
      <c r="Z103" s="248">
        <v>66559</v>
      </c>
      <c r="AA103" s="248">
        <v>86</v>
      </c>
      <c r="AB103" s="248">
        <v>172</v>
      </c>
      <c r="AC103" s="248">
        <v>1717</v>
      </c>
      <c r="AD103" s="248">
        <v>339</v>
      </c>
      <c r="AE103" s="248">
        <v>1378</v>
      </c>
      <c r="AF103" s="248">
        <v>16242</v>
      </c>
      <c r="AG103" s="248" t="s">
        <v>21</v>
      </c>
      <c r="AH103" s="248">
        <v>28927</v>
      </c>
      <c r="AI103" s="248">
        <v>21951</v>
      </c>
      <c r="AJ103" s="248">
        <v>251016</v>
      </c>
      <c r="AK103" s="248">
        <v>333199</v>
      </c>
      <c r="AL103" s="248">
        <v>750</v>
      </c>
      <c r="AM103" s="248">
        <v>395</v>
      </c>
      <c r="AN103" s="248">
        <v>432</v>
      </c>
      <c r="AO103" s="248">
        <v>905</v>
      </c>
      <c r="AP103" s="248">
        <v>5330</v>
      </c>
      <c r="AQ103" s="1309" t="s">
        <v>34</v>
      </c>
      <c r="AR103" s="909" t="s">
        <v>24</v>
      </c>
      <c r="AS103" s="1307" t="s">
        <v>24</v>
      </c>
      <c r="AT103" s="1025" t="s">
        <v>24</v>
      </c>
      <c r="AU103" s="1313">
        <v>44743</v>
      </c>
      <c r="AV103" s="248">
        <v>363</v>
      </c>
      <c r="AW103" s="248">
        <v>4477</v>
      </c>
      <c r="AX103" s="248">
        <v>349</v>
      </c>
      <c r="AY103" s="248">
        <v>51</v>
      </c>
      <c r="AZ103" s="248">
        <v>3391</v>
      </c>
      <c r="BA103" s="248">
        <v>3787</v>
      </c>
      <c r="BB103" s="248">
        <v>26252</v>
      </c>
      <c r="BC103" s="248">
        <v>4026</v>
      </c>
      <c r="BD103" s="248">
        <v>18848</v>
      </c>
      <c r="BE103" s="248">
        <v>14849</v>
      </c>
      <c r="BF103" s="248" t="s">
        <v>21</v>
      </c>
      <c r="BG103" s="248">
        <v>13385</v>
      </c>
      <c r="BH103" s="248">
        <v>13385</v>
      </c>
      <c r="BI103" s="248">
        <v>303</v>
      </c>
      <c r="BJ103" s="248">
        <v>3998</v>
      </c>
      <c r="BK103" s="248">
        <v>349</v>
      </c>
      <c r="BL103" s="1309" t="s">
        <v>34</v>
      </c>
      <c r="BM103" s="909" t="s">
        <v>24</v>
      </c>
      <c r="BN103" s="1307" t="s">
        <v>24</v>
      </c>
      <c r="BO103" s="1025" t="s">
        <v>24</v>
      </c>
      <c r="BP103" s="1313">
        <v>44743</v>
      </c>
      <c r="BQ103" s="248">
        <v>22231</v>
      </c>
      <c r="BR103" s="248">
        <v>1954</v>
      </c>
      <c r="BS103" s="248">
        <v>13111</v>
      </c>
      <c r="BT103" s="248" t="s">
        <v>21</v>
      </c>
      <c r="BU103" s="248">
        <v>541</v>
      </c>
      <c r="BV103" s="248">
        <v>30</v>
      </c>
      <c r="BW103" s="248">
        <v>273</v>
      </c>
      <c r="BX103" s="248">
        <v>285</v>
      </c>
      <c r="BY103" s="245" t="s">
        <v>21</v>
      </c>
      <c r="BZ103" s="248">
        <v>870</v>
      </c>
      <c r="CA103" s="248">
        <v>2004</v>
      </c>
      <c r="CB103" s="248">
        <v>39773</v>
      </c>
      <c r="CC103" s="251">
        <v>13166</v>
      </c>
      <c r="CD103" s="1309" t="s">
        <v>34</v>
      </c>
      <c r="CE103" s="909" t="s">
        <v>24</v>
      </c>
      <c r="CG103" s="248"/>
      <c r="CH103" s="1351"/>
      <c r="CI103" s="909"/>
      <c r="CJ103" s="609" t="s">
        <v>24</v>
      </c>
      <c r="CK103" s="610" t="s">
        <v>24</v>
      </c>
      <c r="CL103" s="644">
        <v>44743</v>
      </c>
      <c r="CM103" s="52">
        <v>27792</v>
      </c>
      <c r="CN103" s="570">
        <v>1807</v>
      </c>
      <c r="CO103" s="570">
        <v>25985</v>
      </c>
      <c r="CP103" s="570">
        <v>16831</v>
      </c>
      <c r="CQ103" s="570">
        <v>366</v>
      </c>
      <c r="CR103" s="570">
        <v>51610</v>
      </c>
      <c r="CS103" s="570">
        <v>26503</v>
      </c>
      <c r="CT103" s="570">
        <v>349156</v>
      </c>
      <c r="CU103" s="570">
        <v>427031</v>
      </c>
      <c r="CV103" s="570">
        <v>7539</v>
      </c>
      <c r="CW103" s="570">
        <v>22333</v>
      </c>
      <c r="CX103" s="570">
        <v>2002</v>
      </c>
      <c r="CY103" s="570">
        <v>15095</v>
      </c>
      <c r="CZ103" s="570" t="s">
        <v>21</v>
      </c>
      <c r="DA103" s="570">
        <v>5858</v>
      </c>
      <c r="DB103" s="570">
        <v>81</v>
      </c>
      <c r="DC103" s="129">
        <v>5313</v>
      </c>
      <c r="DD103" s="612" t="s">
        <v>34</v>
      </c>
      <c r="DE103" s="815" t="s">
        <v>24</v>
      </c>
      <c r="DF103" s="609" t="s">
        <v>24</v>
      </c>
      <c r="DG103" s="610" t="s">
        <v>24</v>
      </c>
      <c r="DH103" s="644">
        <v>44743</v>
      </c>
      <c r="DI103" s="248">
        <v>317576</v>
      </c>
      <c r="DJ103" s="570">
        <v>66559</v>
      </c>
      <c r="DK103" s="570">
        <v>86</v>
      </c>
      <c r="DL103" s="570">
        <v>172</v>
      </c>
      <c r="DM103" s="570">
        <v>1717</v>
      </c>
      <c r="DN103" s="570">
        <v>339</v>
      </c>
      <c r="DO103" s="570">
        <v>1378</v>
      </c>
      <c r="DP103" s="570">
        <v>16242</v>
      </c>
      <c r="DQ103" s="570" t="s">
        <v>21</v>
      </c>
      <c r="DR103" s="570">
        <v>28927</v>
      </c>
      <c r="DS103" s="570">
        <v>21951</v>
      </c>
      <c r="DT103" s="570">
        <v>251017</v>
      </c>
      <c r="DU103" s="570">
        <v>333199</v>
      </c>
      <c r="DV103" s="570">
        <v>750</v>
      </c>
      <c r="DW103" s="570">
        <v>395</v>
      </c>
      <c r="DX103" s="570">
        <v>432</v>
      </c>
      <c r="DY103" s="570">
        <v>905</v>
      </c>
      <c r="DZ103" s="612" t="s">
        <v>34</v>
      </c>
      <c r="EA103" s="815" t="s">
        <v>24</v>
      </c>
      <c r="EB103" s="609" t="s">
        <v>24</v>
      </c>
      <c r="EC103" s="610" t="s">
        <v>24</v>
      </c>
      <c r="ED103" s="644">
        <v>44743</v>
      </c>
      <c r="EE103" s="570">
        <v>13946</v>
      </c>
      <c r="EF103" s="570">
        <v>264</v>
      </c>
      <c r="EG103" s="570">
        <v>13682</v>
      </c>
      <c r="EH103" s="570">
        <v>363</v>
      </c>
      <c r="EI103" s="570">
        <v>4500</v>
      </c>
      <c r="EJ103" s="570">
        <v>349</v>
      </c>
      <c r="EK103" s="570">
        <v>51</v>
      </c>
      <c r="EL103" s="570">
        <v>3410</v>
      </c>
      <c r="EM103" s="570">
        <v>3808</v>
      </c>
      <c r="EN103" s="569" t="s">
        <v>21</v>
      </c>
      <c r="EO103" s="569" t="s">
        <v>21</v>
      </c>
      <c r="EP103" s="570">
        <v>25631</v>
      </c>
      <c r="EQ103" s="570">
        <v>2</v>
      </c>
      <c r="ER103" s="570">
        <v>18847</v>
      </c>
      <c r="ES103" s="570">
        <v>14849</v>
      </c>
      <c r="ET103" s="570" t="s">
        <v>21</v>
      </c>
      <c r="EU103" s="570">
        <v>13385</v>
      </c>
      <c r="EV103" s="612" t="s">
        <v>34</v>
      </c>
      <c r="EW103" s="815" t="s">
        <v>24</v>
      </c>
      <c r="EX103" s="609" t="s">
        <v>24</v>
      </c>
      <c r="EY103" s="610" t="s">
        <v>24</v>
      </c>
      <c r="EZ103" s="644">
        <v>44743</v>
      </c>
      <c r="FA103" s="570">
        <v>1</v>
      </c>
      <c r="FB103" s="570">
        <v>5264</v>
      </c>
      <c r="FC103" s="570">
        <v>4521</v>
      </c>
      <c r="FD103" s="570">
        <v>30758</v>
      </c>
      <c r="FE103" s="570">
        <v>11702</v>
      </c>
      <c r="FF103" s="570">
        <v>6789</v>
      </c>
      <c r="FG103" s="570">
        <v>22231</v>
      </c>
      <c r="FH103" s="570">
        <v>1954</v>
      </c>
      <c r="FI103" s="570">
        <v>13111</v>
      </c>
      <c r="FJ103" s="570" t="s">
        <v>21</v>
      </c>
      <c r="FK103" s="570">
        <v>610</v>
      </c>
      <c r="FL103" s="570">
        <v>30</v>
      </c>
      <c r="FM103" s="570">
        <v>316</v>
      </c>
      <c r="FN103" s="570">
        <v>326</v>
      </c>
      <c r="FO103" s="570">
        <v>5</v>
      </c>
      <c r="FP103" s="129" t="s">
        <v>21</v>
      </c>
      <c r="FQ103" s="604" t="s">
        <v>34</v>
      </c>
      <c r="FR103" s="813" t="s">
        <v>24</v>
      </c>
      <c r="FS103" s="1350"/>
      <c r="FT103" s="1350"/>
      <c r="FU103" s="1350"/>
      <c r="FV103" s="1350"/>
      <c r="FW103" s="1350"/>
      <c r="FX103" s="1350"/>
      <c r="FY103" s="1350"/>
      <c r="FZ103" s="1350"/>
      <c r="GA103" s="1350"/>
      <c r="GB103" s="1350"/>
      <c r="GC103" s="1350"/>
      <c r="GD103" s="1350"/>
      <c r="GE103" s="1350"/>
      <c r="GF103" s="1350"/>
      <c r="GG103" s="1350"/>
      <c r="GH103" s="1350"/>
      <c r="GI103" s="1350"/>
      <c r="GJ103" s="1350"/>
      <c r="GK103" s="1350"/>
      <c r="GL103" s="1350"/>
      <c r="GM103" s="1350"/>
      <c r="GN103" s="813"/>
    </row>
    <row r="104" spans="1:196" ht="14.25" customHeight="1" x14ac:dyDescent="0.25">
      <c r="A104" s="1307" t="s">
        <v>24</v>
      </c>
      <c r="B104" s="1025" t="s">
        <v>24</v>
      </c>
      <c r="C104" s="1313">
        <v>44774</v>
      </c>
      <c r="D104" s="255">
        <v>28392</v>
      </c>
      <c r="E104" s="248">
        <v>2302</v>
      </c>
      <c r="F104" s="248">
        <v>26090</v>
      </c>
      <c r="G104" s="248">
        <v>16279</v>
      </c>
      <c r="H104" s="248">
        <v>309</v>
      </c>
      <c r="I104" s="248">
        <v>50719</v>
      </c>
      <c r="J104" s="248">
        <v>22788</v>
      </c>
      <c r="K104" s="248">
        <v>307408</v>
      </c>
      <c r="L104" s="248">
        <v>359371</v>
      </c>
      <c r="M104" s="248">
        <v>10272</v>
      </c>
      <c r="N104" s="248">
        <v>21224</v>
      </c>
      <c r="O104" s="248">
        <v>1642</v>
      </c>
      <c r="P104" s="248">
        <v>16300</v>
      </c>
      <c r="Q104" s="248">
        <v>111</v>
      </c>
      <c r="R104" s="248">
        <v>2727</v>
      </c>
      <c r="S104" s="248">
        <v>430</v>
      </c>
      <c r="T104" s="251">
        <v>5880</v>
      </c>
      <c r="U104" s="1309" t="s">
        <v>35</v>
      </c>
      <c r="V104" s="909" t="s">
        <v>24</v>
      </c>
      <c r="W104" s="1307" t="s">
        <v>24</v>
      </c>
      <c r="X104" s="1025" t="s">
        <v>24</v>
      </c>
      <c r="Y104" s="1313">
        <v>44774</v>
      </c>
      <c r="Z104" s="248">
        <v>77115</v>
      </c>
      <c r="AA104" s="248">
        <v>60</v>
      </c>
      <c r="AB104" s="248">
        <v>201</v>
      </c>
      <c r="AC104" s="248">
        <v>2284</v>
      </c>
      <c r="AD104" s="248">
        <v>675</v>
      </c>
      <c r="AE104" s="248">
        <v>1609</v>
      </c>
      <c r="AF104" s="248">
        <v>15583</v>
      </c>
      <c r="AG104" s="248" t="s">
        <v>21</v>
      </c>
      <c r="AH104" s="248">
        <v>45215</v>
      </c>
      <c r="AI104" s="248">
        <v>18707</v>
      </c>
      <c r="AJ104" s="248">
        <v>266369</v>
      </c>
      <c r="AK104" s="248">
        <v>348417</v>
      </c>
      <c r="AL104" s="248">
        <v>1239</v>
      </c>
      <c r="AM104" s="248">
        <v>221</v>
      </c>
      <c r="AN104" s="248">
        <v>242</v>
      </c>
      <c r="AO104" s="248">
        <v>1991</v>
      </c>
      <c r="AP104" s="248">
        <v>6154</v>
      </c>
      <c r="AQ104" s="1309" t="s">
        <v>35</v>
      </c>
      <c r="AR104" s="909" t="s">
        <v>24</v>
      </c>
      <c r="AS104" s="1307" t="s">
        <v>24</v>
      </c>
      <c r="AT104" s="1025" t="s">
        <v>24</v>
      </c>
      <c r="AU104" s="1313">
        <v>44774</v>
      </c>
      <c r="AV104" s="248">
        <v>309</v>
      </c>
      <c r="AW104" s="248">
        <v>6995</v>
      </c>
      <c r="AX104" s="248">
        <v>2274</v>
      </c>
      <c r="AY104" s="248">
        <v>104</v>
      </c>
      <c r="AZ104" s="248">
        <v>3673</v>
      </c>
      <c r="BA104" s="248">
        <v>4097</v>
      </c>
      <c r="BB104" s="248">
        <v>29281</v>
      </c>
      <c r="BC104" s="248">
        <v>4181</v>
      </c>
      <c r="BD104" s="248">
        <v>21215</v>
      </c>
      <c r="BE104" s="248">
        <v>14809</v>
      </c>
      <c r="BF104" s="248" t="s">
        <v>21</v>
      </c>
      <c r="BG104" s="248">
        <v>13393</v>
      </c>
      <c r="BH104" s="248">
        <v>13393</v>
      </c>
      <c r="BI104" s="248">
        <v>265</v>
      </c>
      <c r="BJ104" s="248">
        <v>6407</v>
      </c>
      <c r="BK104" s="248">
        <v>2274</v>
      </c>
      <c r="BL104" s="1309" t="s">
        <v>35</v>
      </c>
      <c r="BM104" s="909" t="s">
        <v>24</v>
      </c>
      <c r="BN104" s="1307" t="s">
        <v>24</v>
      </c>
      <c r="BO104" s="1025" t="s">
        <v>24</v>
      </c>
      <c r="BP104" s="1313">
        <v>44774</v>
      </c>
      <c r="BQ104" s="248">
        <v>21145</v>
      </c>
      <c r="BR104" s="248">
        <v>1604</v>
      </c>
      <c r="BS104" s="248">
        <v>13646</v>
      </c>
      <c r="BT104" s="248">
        <v>111</v>
      </c>
      <c r="BU104" s="248">
        <v>453</v>
      </c>
      <c r="BV104" s="248">
        <v>326</v>
      </c>
      <c r="BW104" s="248">
        <v>290</v>
      </c>
      <c r="BX104" s="248">
        <v>302</v>
      </c>
      <c r="BY104" s="245" t="s">
        <v>21</v>
      </c>
      <c r="BZ104" s="248">
        <v>774</v>
      </c>
      <c r="CA104" s="248">
        <v>1895</v>
      </c>
      <c r="CB104" s="248">
        <v>39131</v>
      </c>
      <c r="CC104" s="251">
        <v>12706</v>
      </c>
      <c r="CD104" s="1309" t="s">
        <v>35</v>
      </c>
      <c r="CE104" s="909" t="s">
        <v>24</v>
      </c>
      <c r="CG104" s="248"/>
      <c r="CH104" s="1351"/>
      <c r="CI104" s="909"/>
      <c r="CJ104" s="609" t="s">
        <v>24</v>
      </c>
      <c r="CK104" s="610" t="s">
        <v>24</v>
      </c>
      <c r="CL104" s="644">
        <v>44774</v>
      </c>
      <c r="CM104" s="52">
        <v>29149</v>
      </c>
      <c r="CN104" s="570">
        <v>2644</v>
      </c>
      <c r="CO104" s="570">
        <v>26506</v>
      </c>
      <c r="CP104" s="570">
        <v>16279</v>
      </c>
      <c r="CQ104" s="570">
        <v>309</v>
      </c>
      <c r="CR104" s="570">
        <v>66359</v>
      </c>
      <c r="CS104" s="570">
        <v>22804</v>
      </c>
      <c r="CT104" s="570">
        <v>376192</v>
      </c>
      <c r="CU104" s="570">
        <v>452663</v>
      </c>
      <c r="CV104" s="570">
        <v>10302</v>
      </c>
      <c r="CW104" s="570">
        <v>21224</v>
      </c>
      <c r="CX104" s="570">
        <v>1642</v>
      </c>
      <c r="CY104" s="570">
        <v>16300</v>
      </c>
      <c r="CZ104" s="570">
        <v>111</v>
      </c>
      <c r="DA104" s="570">
        <v>7776</v>
      </c>
      <c r="DB104" s="570">
        <v>430</v>
      </c>
      <c r="DC104" s="129">
        <v>5938</v>
      </c>
      <c r="DD104" s="612" t="s">
        <v>35</v>
      </c>
      <c r="DE104" s="815" t="s">
        <v>24</v>
      </c>
      <c r="DF104" s="609" t="s">
        <v>24</v>
      </c>
      <c r="DG104" s="610" t="s">
        <v>24</v>
      </c>
      <c r="DH104" s="644">
        <v>44774</v>
      </c>
      <c r="DI104" s="248">
        <v>343484</v>
      </c>
      <c r="DJ104" s="570">
        <v>77115</v>
      </c>
      <c r="DK104" s="570">
        <v>60</v>
      </c>
      <c r="DL104" s="570">
        <v>201</v>
      </c>
      <c r="DM104" s="570">
        <v>2284</v>
      </c>
      <c r="DN104" s="570">
        <v>675</v>
      </c>
      <c r="DO104" s="570">
        <v>1609</v>
      </c>
      <c r="DP104" s="570">
        <v>15583</v>
      </c>
      <c r="DQ104" s="570" t="s">
        <v>21</v>
      </c>
      <c r="DR104" s="570">
        <v>45215</v>
      </c>
      <c r="DS104" s="570">
        <v>18707</v>
      </c>
      <c r="DT104" s="570">
        <v>266369</v>
      </c>
      <c r="DU104" s="570">
        <v>348417</v>
      </c>
      <c r="DV104" s="570">
        <v>1239</v>
      </c>
      <c r="DW104" s="570">
        <v>221</v>
      </c>
      <c r="DX104" s="570">
        <v>242</v>
      </c>
      <c r="DY104" s="570">
        <v>1991</v>
      </c>
      <c r="DZ104" s="612" t="s">
        <v>35</v>
      </c>
      <c r="EA104" s="815" t="s">
        <v>24</v>
      </c>
      <c r="EB104" s="609" t="s">
        <v>24</v>
      </c>
      <c r="EC104" s="610" t="s">
        <v>24</v>
      </c>
      <c r="ED104" s="644">
        <v>44774</v>
      </c>
      <c r="EE104" s="570">
        <v>13782</v>
      </c>
      <c r="EF104" s="570">
        <v>229</v>
      </c>
      <c r="EG104" s="570">
        <v>13553</v>
      </c>
      <c r="EH104" s="570">
        <v>309</v>
      </c>
      <c r="EI104" s="570">
        <v>7019</v>
      </c>
      <c r="EJ104" s="570">
        <v>2274</v>
      </c>
      <c r="EK104" s="570">
        <v>104</v>
      </c>
      <c r="EL104" s="570">
        <v>3693</v>
      </c>
      <c r="EM104" s="570">
        <v>4119</v>
      </c>
      <c r="EN104" s="569" t="s">
        <v>21</v>
      </c>
      <c r="EO104" s="569" t="s">
        <v>21</v>
      </c>
      <c r="EP104" s="570">
        <v>28386</v>
      </c>
      <c r="EQ104" s="570">
        <v>6</v>
      </c>
      <c r="ER104" s="570">
        <v>21216</v>
      </c>
      <c r="ES104" s="570">
        <v>14809</v>
      </c>
      <c r="ET104" s="570" t="s">
        <v>21</v>
      </c>
      <c r="EU104" s="570">
        <v>13393</v>
      </c>
      <c r="EV104" s="612" t="s">
        <v>35</v>
      </c>
      <c r="EW104" s="815" t="s">
        <v>24</v>
      </c>
      <c r="EX104" s="609" t="s">
        <v>24</v>
      </c>
      <c r="EY104" s="610" t="s">
        <v>24</v>
      </c>
      <c r="EZ104" s="644">
        <v>44774</v>
      </c>
      <c r="FA104" s="570" t="s">
        <v>21</v>
      </c>
      <c r="FB104" s="570">
        <v>5509</v>
      </c>
      <c r="FC104" s="570">
        <v>4046</v>
      </c>
      <c r="FD104" s="570">
        <v>31513</v>
      </c>
      <c r="FE104" s="570">
        <v>10760</v>
      </c>
      <c r="FF104" s="570">
        <v>9033</v>
      </c>
      <c r="FG104" s="570">
        <v>21145</v>
      </c>
      <c r="FH104" s="570">
        <v>1604</v>
      </c>
      <c r="FI104" s="570">
        <v>13646</v>
      </c>
      <c r="FJ104" s="570">
        <v>111</v>
      </c>
      <c r="FK104" s="570">
        <v>509</v>
      </c>
      <c r="FL104" s="570">
        <v>326</v>
      </c>
      <c r="FM104" s="570">
        <v>328</v>
      </c>
      <c r="FN104" s="570">
        <v>337</v>
      </c>
      <c r="FO104" s="570">
        <v>6</v>
      </c>
      <c r="FP104" s="129" t="s">
        <v>21</v>
      </c>
      <c r="FQ104" s="604" t="s">
        <v>35</v>
      </c>
      <c r="FR104" s="813" t="s">
        <v>24</v>
      </c>
      <c r="FS104" s="1350"/>
      <c r="FT104" s="1350"/>
      <c r="FU104" s="1350"/>
      <c r="FV104" s="1350"/>
      <c r="FW104" s="1350"/>
      <c r="FX104" s="1350"/>
      <c r="FY104" s="1350"/>
      <c r="FZ104" s="1350"/>
      <c r="GA104" s="1350"/>
      <c r="GB104" s="1350"/>
      <c r="GC104" s="1350"/>
      <c r="GD104" s="1350"/>
      <c r="GE104" s="1350"/>
      <c r="GF104" s="1350"/>
      <c r="GG104" s="1350"/>
      <c r="GH104" s="1350"/>
      <c r="GI104" s="1350"/>
      <c r="GJ104" s="1350"/>
      <c r="GK104" s="1350"/>
      <c r="GL104" s="1350"/>
      <c r="GM104" s="1350"/>
      <c r="GN104" s="813"/>
    </row>
    <row r="105" spans="1:196" ht="14.25" customHeight="1" x14ac:dyDescent="0.25">
      <c r="A105" s="1307" t="s">
        <v>24</v>
      </c>
      <c r="B105" s="1025" t="s">
        <v>24</v>
      </c>
      <c r="C105" s="1313">
        <v>44805</v>
      </c>
      <c r="D105" s="255">
        <v>28249</v>
      </c>
      <c r="E105" s="248">
        <v>1668</v>
      </c>
      <c r="F105" s="248">
        <v>26581</v>
      </c>
      <c r="G105" s="248">
        <v>17705</v>
      </c>
      <c r="H105" s="248">
        <v>256</v>
      </c>
      <c r="I105" s="248">
        <v>47073</v>
      </c>
      <c r="J105" s="248">
        <v>22649</v>
      </c>
      <c r="K105" s="248">
        <v>273336</v>
      </c>
      <c r="L105" s="248">
        <v>312336</v>
      </c>
      <c r="M105" s="248">
        <v>9279</v>
      </c>
      <c r="N105" s="248">
        <v>20924</v>
      </c>
      <c r="O105" s="248">
        <v>2128</v>
      </c>
      <c r="P105" s="248">
        <v>16929</v>
      </c>
      <c r="Q105" s="248">
        <v>705</v>
      </c>
      <c r="R105" s="248">
        <v>2880</v>
      </c>
      <c r="S105" s="248">
        <v>353</v>
      </c>
      <c r="T105" s="251">
        <v>5466</v>
      </c>
      <c r="U105" s="1309" t="s">
        <v>36</v>
      </c>
      <c r="V105" s="909" t="s">
        <v>24</v>
      </c>
      <c r="W105" s="1307" t="s">
        <v>24</v>
      </c>
      <c r="X105" s="1025" t="s">
        <v>24</v>
      </c>
      <c r="Y105" s="1313">
        <v>44805</v>
      </c>
      <c r="Z105" s="248">
        <v>75695</v>
      </c>
      <c r="AA105" s="248">
        <v>106</v>
      </c>
      <c r="AB105" s="248">
        <v>224</v>
      </c>
      <c r="AC105" s="248">
        <v>2486</v>
      </c>
      <c r="AD105" s="248">
        <v>336</v>
      </c>
      <c r="AE105" s="248">
        <v>2150</v>
      </c>
      <c r="AF105" s="248">
        <v>16982</v>
      </c>
      <c r="AG105" s="248" t="s">
        <v>21</v>
      </c>
      <c r="AH105" s="248">
        <v>42267</v>
      </c>
      <c r="AI105" s="248">
        <v>18092</v>
      </c>
      <c r="AJ105" s="248">
        <v>234435</v>
      </c>
      <c r="AK105" s="248">
        <v>303279</v>
      </c>
      <c r="AL105" s="248">
        <v>939</v>
      </c>
      <c r="AM105" s="248">
        <v>411</v>
      </c>
      <c r="AN105" s="248">
        <v>450</v>
      </c>
      <c r="AO105" s="248">
        <v>2214</v>
      </c>
      <c r="AP105" s="248">
        <v>5468</v>
      </c>
      <c r="AQ105" s="1309" t="s">
        <v>36</v>
      </c>
      <c r="AR105" s="909" t="s">
        <v>24</v>
      </c>
      <c r="AS105" s="1307" t="s">
        <v>24</v>
      </c>
      <c r="AT105" s="1025" t="s">
        <v>24</v>
      </c>
      <c r="AU105" s="1313">
        <v>44805</v>
      </c>
      <c r="AV105" s="248">
        <v>254</v>
      </c>
      <c r="AW105" s="248">
        <v>7161</v>
      </c>
      <c r="AX105" s="248">
        <v>2456</v>
      </c>
      <c r="AY105" s="248">
        <v>54</v>
      </c>
      <c r="AZ105" s="248">
        <v>3702</v>
      </c>
      <c r="BA105" s="248">
        <v>4131</v>
      </c>
      <c r="BB105" s="248">
        <v>27863</v>
      </c>
      <c r="BC105" s="248">
        <v>4610</v>
      </c>
      <c r="BD105" s="248">
        <v>21168</v>
      </c>
      <c r="BE105" s="248">
        <v>14466</v>
      </c>
      <c r="BF105" s="248" t="s">
        <v>21</v>
      </c>
      <c r="BG105" s="248">
        <v>13195</v>
      </c>
      <c r="BH105" s="248">
        <v>13195</v>
      </c>
      <c r="BI105" s="248">
        <v>165</v>
      </c>
      <c r="BJ105" s="248">
        <v>6702</v>
      </c>
      <c r="BK105" s="248">
        <v>2456</v>
      </c>
      <c r="BL105" s="1309" t="s">
        <v>36</v>
      </c>
      <c r="BM105" s="909" t="s">
        <v>24</v>
      </c>
      <c r="BN105" s="1307" t="s">
        <v>24</v>
      </c>
      <c r="BO105" s="1025" t="s">
        <v>24</v>
      </c>
      <c r="BP105" s="1313">
        <v>44805</v>
      </c>
      <c r="BQ105" s="248">
        <v>20832</v>
      </c>
      <c r="BR105" s="248">
        <v>2079</v>
      </c>
      <c r="BS105" s="248">
        <v>14601</v>
      </c>
      <c r="BT105" s="248">
        <v>705</v>
      </c>
      <c r="BU105" s="248">
        <v>424</v>
      </c>
      <c r="BV105" s="248">
        <v>299</v>
      </c>
      <c r="BW105" s="248">
        <v>906</v>
      </c>
      <c r="BX105" s="248">
        <v>929</v>
      </c>
      <c r="BY105" s="245" t="s">
        <v>21</v>
      </c>
      <c r="BZ105" s="248">
        <v>875</v>
      </c>
      <c r="CA105" s="248">
        <v>1986</v>
      </c>
      <c r="CB105" s="248">
        <v>39815</v>
      </c>
      <c r="CC105" s="251">
        <v>12861</v>
      </c>
      <c r="CD105" s="1309" t="s">
        <v>36</v>
      </c>
      <c r="CE105" s="909" t="s">
        <v>24</v>
      </c>
      <c r="CG105" s="248"/>
      <c r="CH105" s="1351"/>
      <c r="CI105" s="909"/>
      <c r="CJ105" s="609" t="s">
        <v>24</v>
      </c>
      <c r="CK105" s="610" t="s">
        <v>24</v>
      </c>
      <c r="CL105" s="644">
        <v>44805</v>
      </c>
      <c r="CM105" s="52">
        <v>29333</v>
      </c>
      <c r="CN105" s="570">
        <v>2089</v>
      </c>
      <c r="CO105" s="570">
        <v>27244</v>
      </c>
      <c r="CP105" s="570">
        <v>17705</v>
      </c>
      <c r="CQ105" s="570">
        <v>256</v>
      </c>
      <c r="CR105" s="570">
        <v>60147</v>
      </c>
      <c r="CS105" s="570">
        <v>22649</v>
      </c>
      <c r="CT105" s="570">
        <v>335641</v>
      </c>
      <c r="CU105" s="570">
        <v>397608</v>
      </c>
      <c r="CV105" s="570">
        <v>9394</v>
      </c>
      <c r="CW105" s="570">
        <v>20924</v>
      </c>
      <c r="CX105" s="570">
        <v>2128</v>
      </c>
      <c r="CY105" s="570">
        <v>16929</v>
      </c>
      <c r="CZ105" s="570">
        <v>705</v>
      </c>
      <c r="DA105" s="570">
        <v>6874</v>
      </c>
      <c r="DB105" s="570">
        <v>353</v>
      </c>
      <c r="DC105" s="129">
        <v>5549</v>
      </c>
      <c r="DD105" s="612" t="s">
        <v>36</v>
      </c>
      <c r="DE105" s="815" t="s">
        <v>24</v>
      </c>
      <c r="DF105" s="609" t="s">
        <v>24</v>
      </c>
      <c r="DG105" s="610" t="s">
        <v>24</v>
      </c>
      <c r="DH105" s="644">
        <v>44805</v>
      </c>
      <c r="DI105" s="248">
        <v>310130</v>
      </c>
      <c r="DJ105" s="570">
        <v>75695</v>
      </c>
      <c r="DK105" s="570">
        <v>106</v>
      </c>
      <c r="DL105" s="570">
        <v>224</v>
      </c>
      <c r="DM105" s="570">
        <v>2486</v>
      </c>
      <c r="DN105" s="570">
        <v>336</v>
      </c>
      <c r="DO105" s="570">
        <v>2150</v>
      </c>
      <c r="DP105" s="570">
        <v>16982</v>
      </c>
      <c r="DQ105" s="570" t="s">
        <v>21</v>
      </c>
      <c r="DR105" s="570">
        <v>42267</v>
      </c>
      <c r="DS105" s="570">
        <v>18092</v>
      </c>
      <c r="DT105" s="570">
        <v>234435</v>
      </c>
      <c r="DU105" s="570">
        <v>303279</v>
      </c>
      <c r="DV105" s="570">
        <v>939</v>
      </c>
      <c r="DW105" s="570">
        <v>411</v>
      </c>
      <c r="DX105" s="570">
        <v>450</v>
      </c>
      <c r="DY105" s="570">
        <v>2214</v>
      </c>
      <c r="DZ105" s="612" t="s">
        <v>36</v>
      </c>
      <c r="EA105" s="815" t="s">
        <v>24</v>
      </c>
      <c r="EB105" s="609" t="s">
        <v>24</v>
      </c>
      <c r="EC105" s="610" t="s">
        <v>24</v>
      </c>
      <c r="ED105" s="644">
        <v>44805</v>
      </c>
      <c r="EE105" s="570">
        <v>13446</v>
      </c>
      <c r="EF105" s="570">
        <v>91</v>
      </c>
      <c r="EG105" s="570">
        <v>13355</v>
      </c>
      <c r="EH105" s="570">
        <v>254</v>
      </c>
      <c r="EI105" s="570">
        <v>7186</v>
      </c>
      <c r="EJ105" s="570">
        <v>2456</v>
      </c>
      <c r="EK105" s="570">
        <v>54</v>
      </c>
      <c r="EL105" s="570">
        <v>3724</v>
      </c>
      <c r="EM105" s="570">
        <v>4155</v>
      </c>
      <c r="EN105" s="569" t="s">
        <v>21</v>
      </c>
      <c r="EO105" s="569" t="s">
        <v>21</v>
      </c>
      <c r="EP105" s="570">
        <v>27010</v>
      </c>
      <c r="EQ105" s="570">
        <v>136</v>
      </c>
      <c r="ER105" s="570">
        <v>21168</v>
      </c>
      <c r="ES105" s="570">
        <v>14466</v>
      </c>
      <c r="ET105" s="570" t="s">
        <v>21</v>
      </c>
      <c r="EU105" s="570">
        <v>13195</v>
      </c>
      <c r="EV105" s="612" t="s">
        <v>36</v>
      </c>
      <c r="EW105" s="815" t="s">
        <v>24</v>
      </c>
      <c r="EX105" s="609" t="s">
        <v>24</v>
      </c>
      <c r="EY105" s="610" t="s">
        <v>24</v>
      </c>
      <c r="EZ105" s="644">
        <v>44805</v>
      </c>
      <c r="FA105" s="570">
        <v>1</v>
      </c>
      <c r="FB105" s="570">
        <v>4810</v>
      </c>
      <c r="FC105" s="570">
        <v>4504</v>
      </c>
      <c r="FD105" s="570">
        <v>30662</v>
      </c>
      <c r="FE105" s="570">
        <v>8845</v>
      </c>
      <c r="FF105" s="570">
        <v>8340</v>
      </c>
      <c r="FG105" s="570">
        <v>20832</v>
      </c>
      <c r="FH105" s="570">
        <v>2079</v>
      </c>
      <c r="FI105" s="570">
        <v>14601</v>
      </c>
      <c r="FJ105" s="570">
        <v>705</v>
      </c>
      <c r="FK105" s="570">
        <v>468</v>
      </c>
      <c r="FL105" s="570">
        <v>299</v>
      </c>
      <c r="FM105" s="570">
        <v>967</v>
      </c>
      <c r="FN105" s="570">
        <v>988</v>
      </c>
      <c r="FO105" s="570">
        <v>6</v>
      </c>
      <c r="FP105" s="129" t="s">
        <v>21</v>
      </c>
      <c r="FQ105" s="604" t="s">
        <v>36</v>
      </c>
      <c r="FR105" s="813" t="s">
        <v>24</v>
      </c>
      <c r="FS105" s="1350"/>
      <c r="FT105" s="1350"/>
      <c r="FU105" s="1350"/>
      <c r="FV105" s="1350"/>
      <c r="FW105" s="1350"/>
      <c r="FX105" s="1350"/>
      <c r="FY105" s="1350"/>
      <c r="FZ105" s="1350"/>
      <c r="GA105" s="1350"/>
      <c r="GB105" s="1350"/>
      <c r="GC105" s="1350"/>
      <c r="GD105" s="1350"/>
      <c r="GE105" s="1350"/>
      <c r="GF105" s="1350"/>
      <c r="GG105" s="1350"/>
      <c r="GH105" s="1350"/>
      <c r="GI105" s="1350"/>
      <c r="GJ105" s="1350"/>
      <c r="GK105" s="1350"/>
      <c r="GL105" s="1350"/>
      <c r="GM105" s="1350"/>
      <c r="GN105" s="813"/>
    </row>
    <row r="106" spans="1:196" ht="14.25" customHeight="1" x14ac:dyDescent="0.25">
      <c r="A106" s="1307" t="s">
        <v>24</v>
      </c>
      <c r="B106" s="1025" t="s">
        <v>24</v>
      </c>
      <c r="C106" s="1313">
        <v>44835</v>
      </c>
      <c r="D106" s="255">
        <v>30707</v>
      </c>
      <c r="E106" s="248">
        <v>2863</v>
      </c>
      <c r="F106" s="248">
        <v>27844</v>
      </c>
      <c r="G106" s="248">
        <v>20111</v>
      </c>
      <c r="H106" s="248">
        <v>234</v>
      </c>
      <c r="I106" s="248">
        <v>63537</v>
      </c>
      <c r="J106" s="248">
        <v>24760</v>
      </c>
      <c r="K106" s="248">
        <v>295012</v>
      </c>
      <c r="L106" s="248">
        <v>337207</v>
      </c>
      <c r="M106" s="248">
        <v>8797</v>
      </c>
      <c r="N106" s="248">
        <v>20657</v>
      </c>
      <c r="O106" s="248">
        <v>2398</v>
      </c>
      <c r="P106" s="248">
        <v>17955</v>
      </c>
      <c r="Q106" s="248">
        <v>921</v>
      </c>
      <c r="R106" s="248">
        <v>2902</v>
      </c>
      <c r="S106" s="248">
        <v>737</v>
      </c>
      <c r="T106" s="251">
        <v>5051</v>
      </c>
      <c r="U106" s="1309" t="s">
        <v>37</v>
      </c>
      <c r="V106" s="909" t="s">
        <v>24</v>
      </c>
      <c r="W106" s="1307" t="s">
        <v>24</v>
      </c>
      <c r="X106" s="1025" t="s">
        <v>24</v>
      </c>
      <c r="Y106" s="1313">
        <v>44835</v>
      </c>
      <c r="Z106" s="248">
        <v>94375</v>
      </c>
      <c r="AA106" s="248">
        <v>111</v>
      </c>
      <c r="AB106" s="248">
        <v>246</v>
      </c>
      <c r="AC106" s="248">
        <v>4127</v>
      </c>
      <c r="AD106" s="248">
        <v>1343</v>
      </c>
      <c r="AE106" s="248">
        <v>2784</v>
      </c>
      <c r="AF106" s="248">
        <v>19326</v>
      </c>
      <c r="AG106" s="248" t="s">
        <v>21</v>
      </c>
      <c r="AH106" s="248">
        <v>57067</v>
      </c>
      <c r="AI106" s="248">
        <v>19824</v>
      </c>
      <c r="AJ106" s="248">
        <v>254302</v>
      </c>
      <c r="AK106" s="248">
        <v>325498</v>
      </c>
      <c r="AL106" s="248">
        <v>917</v>
      </c>
      <c r="AM106" s="248">
        <v>284</v>
      </c>
      <c r="AN106" s="248">
        <v>311</v>
      </c>
      <c r="AO106" s="248">
        <v>1361</v>
      </c>
      <c r="AP106" s="248">
        <v>7017</v>
      </c>
      <c r="AQ106" s="1309" t="s">
        <v>37</v>
      </c>
      <c r="AR106" s="909" t="s">
        <v>24</v>
      </c>
      <c r="AS106" s="1307" t="s">
        <v>24</v>
      </c>
      <c r="AT106" s="1025" t="s">
        <v>24</v>
      </c>
      <c r="AU106" s="1313">
        <v>44835</v>
      </c>
      <c r="AV106" s="248">
        <v>233</v>
      </c>
      <c r="AW106" s="248">
        <v>7025</v>
      </c>
      <c r="AX106" s="248">
        <v>2522</v>
      </c>
      <c r="AY106" s="248">
        <v>67</v>
      </c>
      <c r="AZ106" s="248">
        <v>3508</v>
      </c>
      <c r="BA106" s="248">
        <v>3918</v>
      </c>
      <c r="BB106" s="248">
        <v>27546</v>
      </c>
      <c r="BC106" s="248">
        <v>5720</v>
      </c>
      <c r="BD106" s="248">
        <v>20673</v>
      </c>
      <c r="BE106" s="248">
        <v>14033</v>
      </c>
      <c r="BF106" s="248" t="s">
        <v>21</v>
      </c>
      <c r="BG106" s="248">
        <v>12798</v>
      </c>
      <c r="BH106" s="248">
        <v>12798</v>
      </c>
      <c r="BI106" s="248">
        <v>162</v>
      </c>
      <c r="BJ106" s="248">
        <v>6640</v>
      </c>
      <c r="BK106" s="248">
        <v>2522</v>
      </c>
      <c r="BL106" s="1309" t="s">
        <v>37</v>
      </c>
      <c r="BM106" s="909" t="s">
        <v>24</v>
      </c>
      <c r="BN106" s="1307" t="s">
        <v>24</v>
      </c>
      <c r="BO106" s="1025" t="s">
        <v>24</v>
      </c>
      <c r="BP106" s="1313">
        <v>44835</v>
      </c>
      <c r="BQ106" s="248">
        <v>20537</v>
      </c>
      <c r="BR106" s="248">
        <v>2333</v>
      </c>
      <c r="BS106" s="248">
        <v>14905</v>
      </c>
      <c r="BT106" s="248">
        <v>921</v>
      </c>
      <c r="BU106" s="248">
        <v>380</v>
      </c>
      <c r="BV106" s="248">
        <v>670</v>
      </c>
      <c r="BW106" s="248">
        <v>455</v>
      </c>
      <c r="BX106" s="248">
        <v>471</v>
      </c>
      <c r="BY106" s="245" t="s">
        <v>21</v>
      </c>
      <c r="BZ106" s="248">
        <v>818</v>
      </c>
      <c r="CA106" s="248">
        <v>1991</v>
      </c>
      <c r="CB106" s="248">
        <v>41140</v>
      </c>
      <c r="CC106" s="251">
        <v>12941</v>
      </c>
      <c r="CD106" s="1309" t="s">
        <v>37</v>
      </c>
      <c r="CE106" s="909" t="s">
        <v>24</v>
      </c>
      <c r="CG106" s="248"/>
      <c r="CH106" s="1351"/>
      <c r="CI106" s="909"/>
      <c r="CJ106" s="609" t="s">
        <v>24</v>
      </c>
      <c r="CK106" s="610" t="s">
        <v>24</v>
      </c>
      <c r="CL106" s="644">
        <v>44835</v>
      </c>
      <c r="CM106" s="52">
        <v>31367</v>
      </c>
      <c r="CN106" s="570">
        <v>3246</v>
      </c>
      <c r="CO106" s="570">
        <v>28121</v>
      </c>
      <c r="CP106" s="570">
        <v>20111</v>
      </c>
      <c r="CQ106" s="570">
        <v>234</v>
      </c>
      <c r="CR106" s="570">
        <v>80434</v>
      </c>
      <c r="CS106" s="570">
        <v>24760</v>
      </c>
      <c r="CT106" s="570">
        <v>352604</v>
      </c>
      <c r="CU106" s="570">
        <v>416802</v>
      </c>
      <c r="CV106" s="570">
        <v>9141</v>
      </c>
      <c r="CW106" s="570">
        <v>20657</v>
      </c>
      <c r="CX106" s="570">
        <v>2398</v>
      </c>
      <c r="CY106" s="570">
        <v>17955</v>
      </c>
      <c r="CZ106" s="570">
        <v>921</v>
      </c>
      <c r="DA106" s="570">
        <v>5816</v>
      </c>
      <c r="DB106" s="570">
        <v>737</v>
      </c>
      <c r="DC106" s="129">
        <v>5149</v>
      </c>
      <c r="DD106" s="612" t="s">
        <v>37</v>
      </c>
      <c r="DE106" s="815" t="s">
        <v>24</v>
      </c>
      <c r="DF106" s="609" t="s">
        <v>24</v>
      </c>
      <c r="DG106" s="610" t="s">
        <v>24</v>
      </c>
      <c r="DH106" s="644">
        <v>44835</v>
      </c>
      <c r="DI106" s="248">
        <v>348677</v>
      </c>
      <c r="DJ106" s="570">
        <v>94375</v>
      </c>
      <c r="DK106" s="570">
        <v>111</v>
      </c>
      <c r="DL106" s="570">
        <v>246</v>
      </c>
      <c r="DM106" s="570">
        <v>4127</v>
      </c>
      <c r="DN106" s="570">
        <v>1343</v>
      </c>
      <c r="DO106" s="570">
        <v>2784</v>
      </c>
      <c r="DP106" s="570">
        <v>19326</v>
      </c>
      <c r="DQ106" s="570" t="s">
        <v>21</v>
      </c>
      <c r="DR106" s="570">
        <v>57067</v>
      </c>
      <c r="DS106" s="570">
        <v>19824</v>
      </c>
      <c r="DT106" s="570">
        <v>254302</v>
      </c>
      <c r="DU106" s="570">
        <v>325498</v>
      </c>
      <c r="DV106" s="570">
        <v>917</v>
      </c>
      <c r="DW106" s="570">
        <v>284</v>
      </c>
      <c r="DX106" s="570">
        <v>311</v>
      </c>
      <c r="DY106" s="570">
        <v>1361</v>
      </c>
      <c r="DZ106" s="612" t="s">
        <v>37</v>
      </c>
      <c r="EA106" s="815" t="s">
        <v>24</v>
      </c>
      <c r="EB106" s="609" t="s">
        <v>24</v>
      </c>
      <c r="EC106" s="610" t="s">
        <v>24</v>
      </c>
      <c r="ED106" s="644">
        <v>44835</v>
      </c>
      <c r="EE106" s="570">
        <v>12966</v>
      </c>
      <c r="EF106" s="570">
        <v>48</v>
      </c>
      <c r="EG106" s="570">
        <v>12918</v>
      </c>
      <c r="EH106" s="570">
        <v>233</v>
      </c>
      <c r="EI106" s="570">
        <v>7066</v>
      </c>
      <c r="EJ106" s="570">
        <v>2522</v>
      </c>
      <c r="EK106" s="570">
        <v>67</v>
      </c>
      <c r="EL106" s="570">
        <v>3545</v>
      </c>
      <c r="EM106" s="570">
        <v>3957</v>
      </c>
      <c r="EN106" s="569" t="s">
        <v>21</v>
      </c>
      <c r="EO106" s="569" t="s">
        <v>21</v>
      </c>
      <c r="EP106" s="570">
        <v>26887</v>
      </c>
      <c r="EQ106" s="570">
        <v>979</v>
      </c>
      <c r="ER106" s="570">
        <v>20673</v>
      </c>
      <c r="ES106" s="570">
        <v>14033</v>
      </c>
      <c r="ET106" s="570" t="s">
        <v>21</v>
      </c>
      <c r="EU106" s="570">
        <v>12798</v>
      </c>
      <c r="EV106" s="612" t="s">
        <v>37</v>
      </c>
      <c r="EW106" s="815" t="s">
        <v>24</v>
      </c>
      <c r="EX106" s="609" t="s">
        <v>24</v>
      </c>
      <c r="EY106" s="610" t="s">
        <v>24</v>
      </c>
      <c r="EZ106" s="644">
        <v>44835</v>
      </c>
      <c r="FA106" s="570">
        <v>1</v>
      </c>
      <c r="FB106" s="570">
        <v>6473</v>
      </c>
      <c r="FC106" s="570">
        <v>4876</v>
      </c>
      <c r="FD106" s="570">
        <v>31951</v>
      </c>
      <c r="FE106" s="570">
        <v>11382</v>
      </c>
      <c r="FF106" s="570">
        <v>7880</v>
      </c>
      <c r="FG106" s="570">
        <v>20537</v>
      </c>
      <c r="FH106" s="570">
        <v>2333</v>
      </c>
      <c r="FI106" s="570">
        <v>14905</v>
      </c>
      <c r="FJ106" s="570">
        <v>921</v>
      </c>
      <c r="FK106" s="570">
        <v>414</v>
      </c>
      <c r="FL106" s="570">
        <v>670</v>
      </c>
      <c r="FM106" s="570">
        <v>516</v>
      </c>
      <c r="FN106" s="570">
        <v>530</v>
      </c>
      <c r="FO106" s="570">
        <v>10</v>
      </c>
      <c r="FP106" s="129" t="s">
        <v>21</v>
      </c>
      <c r="FQ106" s="604" t="s">
        <v>37</v>
      </c>
      <c r="FR106" s="813" t="s">
        <v>24</v>
      </c>
      <c r="FS106" s="1350"/>
      <c r="FT106" s="1350"/>
      <c r="FU106" s="1350"/>
      <c r="FV106" s="1350"/>
      <c r="FW106" s="1350"/>
      <c r="FX106" s="1350"/>
      <c r="FY106" s="1350"/>
      <c r="FZ106" s="1350"/>
      <c r="GA106" s="1350"/>
      <c r="GB106" s="1350"/>
      <c r="GC106" s="1350"/>
      <c r="GD106" s="1350"/>
      <c r="GE106" s="1350"/>
      <c r="GF106" s="1350"/>
      <c r="GG106" s="1350"/>
      <c r="GH106" s="1350"/>
      <c r="GI106" s="1350"/>
      <c r="GJ106" s="1350"/>
      <c r="GK106" s="1350"/>
      <c r="GL106" s="1350"/>
      <c r="GM106" s="1350"/>
      <c r="GN106" s="813"/>
    </row>
    <row r="107" spans="1:196" ht="14.25" customHeight="1" x14ac:dyDescent="0.25">
      <c r="A107" s="1307" t="s">
        <v>24</v>
      </c>
      <c r="B107" s="1025" t="s">
        <v>24</v>
      </c>
      <c r="C107" s="1313">
        <v>44866</v>
      </c>
      <c r="D107" s="255">
        <v>29571</v>
      </c>
      <c r="E107" s="248">
        <v>3774</v>
      </c>
      <c r="F107" s="248">
        <v>25797</v>
      </c>
      <c r="G107" s="248">
        <v>16613</v>
      </c>
      <c r="H107" s="248">
        <v>262</v>
      </c>
      <c r="I107" s="248">
        <v>55720</v>
      </c>
      <c r="J107" s="248">
        <v>22979</v>
      </c>
      <c r="K107" s="248">
        <v>302902</v>
      </c>
      <c r="L107" s="248">
        <v>353896</v>
      </c>
      <c r="M107" s="248">
        <v>9554</v>
      </c>
      <c r="N107" s="248">
        <v>19906</v>
      </c>
      <c r="O107" s="248">
        <v>1966</v>
      </c>
      <c r="P107" s="248">
        <v>16521</v>
      </c>
      <c r="Q107" s="248">
        <v>879</v>
      </c>
      <c r="R107" s="248">
        <v>2901</v>
      </c>
      <c r="S107" s="248">
        <v>445</v>
      </c>
      <c r="T107" s="251">
        <v>4849</v>
      </c>
      <c r="U107" s="1309" t="s">
        <v>38</v>
      </c>
      <c r="V107" s="909" t="s">
        <v>24</v>
      </c>
      <c r="W107" s="1307" t="s">
        <v>24</v>
      </c>
      <c r="X107" s="1025" t="s">
        <v>24</v>
      </c>
      <c r="Y107" s="1313">
        <v>44866</v>
      </c>
      <c r="Z107" s="248">
        <v>83156</v>
      </c>
      <c r="AA107" s="248">
        <v>154</v>
      </c>
      <c r="AB107" s="248">
        <v>225</v>
      </c>
      <c r="AC107" s="248">
        <v>4135</v>
      </c>
      <c r="AD107" s="248">
        <v>2214</v>
      </c>
      <c r="AE107" s="248">
        <v>1921</v>
      </c>
      <c r="AF107" s="248">
        <v>15906</v>
      </c>
      <c r="AG107" s="248" t="s">
        <v>21</v>
      </c>
      <c r="AH107" s="248">
        <v>50140</v>
      </c>
      <c r="AI107" s="248">
        <v>18200</v>
      </c>
      <c r="AJ107" s="248">
        <v>264321</v>
      </c>
      <c r="AK107" s="248">
        <v>344387</v>
      </c>
      <c r="AL107" s="248">
        <v>526</v>
      </c>
      <c r="AM107" s="248">
        <v>250</v>
      </c>
      <c r="AN107" s="248">
        <v>274</v>
      </c>
      <c r="AO107" s="248">
        <v>996</v>
      </c>
      <c r="AP107" s="248">
        <v>6008</v>
      </c>
      <c r="AQ107" s="1309" t="s">
        <v>38</v>
      </c>
      <c r="AR107" s="909" t="s">
        <v>24</v>
      </c>
      <c r="AS107" s="1307" t="s">
        <v>24</v>
      </c>
      <c r="AT107" s="1025" t="s">
        <v>24</v>
      </c>
      <c r="AU107" s="1313">
        <v>44866</v>
      </c>
      <c r="AV107" s="248">
        <v>260</v>
      </c>
      <c r="AW107" s="248">
        <v>6673</v>
      </c>
      <c r="AX107" s="248">
        <v>2484</v>
      </c>
      <c r="AY107" s="248">
        <v>51</v>
      </c>
      <c r="AZ107" s="248">
        <v>3263</v>
      </c>
      <c r="BA107" s="248">
        <v>3647</v>
      </c>
      <c r="BB107" s="248">
        <v>25108</v>
      </c>
      <c r="BC107" s="248">
        <v>5768</v>
      </c>
      <c r="BD107" s="248">
        <v>19206</v>
      </c>
      <c r="BE107" s="248">
        <v>12880</v>
      </c>
      <c r="BF107" s="248" t="s">
        <v>21</v>
      </c>
      <c r="BG107" s="248">
        <v>11725</v>
      </c>
      <c r="BH107" s="248">
        <v>11725</v>
      </c>
      <c r="BI107" s="248">
        <v>167</v>
      </c>
      <c r="BJ107" s="248">
        <v>6326</v>
      </c>
      <c r="BK107" s="248">
        <v>2484</v>
      </c>
      <c r="BL107" s="1309" t="s">
        <v>38</v>
      </c>
      <c r="BM107" s="909" t="s">
        <v>24</v>
      </c>
      <c r="BN107" s="1307" t="s">
        <v>24</v>
      </c>
      <c r="BO107" s="1025" t="s">
        <v>24</v>
      </c>
      <c r="BP107" s="1313">
        <v>44866</v>
      </c>
      <c r="BQ107" s="248">
        <v>19786</v>
      </c>
      <c r="BR107" s="248">
        <v>1904</v>
      </c>
      <c r="BS107" s="248">
        <v>13643</v>
      </c>
      <c r="BT107" s="248">
        <v>879</v>
      </c>
      <c r="BU107" s="248">
        <v>417</v>
      </c>
      <c r="BV107" s="248">
        <v>394</v>
      </c>
      <c r="BW107" s="248">
        <v>275</v>
      </c>
      <c r="BX107" s="248">
        <v>288</v>
      </c>
      <c r="BY107" s="245" t="s">
        <v>21</v>
      </c>
      <c r="BZ107" s="248">
        <v>776</v>
      </c>
      <c r="CA107" s="248">
        <v>1829</v>
      </c>
      <c r="CB107" s="248">
        <v>39907</v>
      </c>
      <c r="CC107" s="251">
        <v>13932</v>
      </c>
      <c r="CD107" s="1309" t="s">
        <v>38</v>
      </c>
      <c r="CE107" s="909" t="s">
        <v>24</v>
      </c>
      <c r="CG107" s="248"/>
      <c r="CH107" s="1351"/>
      <c r="CI107" s="909"/>
      <c r="CJ107" s="609" t="s">
        <v>24</v>
      </c>
      <c r="CK107" s="610" t="s">
        <v>24</v>
      </c>
      <c r="CL107" s="644">
        <v>44866</v>
      </c>
      <c r="CM107" s="52">
        <v>30517</v>
      </c>
      <c r="CN107" s="570">
        <v>4328</v>
      </c>
      <c r="CO107" s="570">
        <v>26189</v>
      </c>
      <c r="CP107" s="570">
        <v>16613</v>
      </c>
      <c r="CQ107" s="570">
        <v>262</v>
      </c>
      <c r="CR107" s="570">
        <v>71199</v>
      </c>
      <c r="CS107" s="570">
        <v>22979</v>
      </c>
      <c r="CT107" s="570">
        <v>365605</v>
      </c>
      <c r="CU107" s="570">
        <v>438449</v>
      </c>
      <c r="CV107" s="570">
        <v>9677</v>
      </c>
      <c r="CW107" s="570">
        <v>19906</v>
      </c>
      <c r="CX107" s="570">
        <v>1966</v>
      </c>
      <c r="CY107" s="570">
        <v>16521</v>
      </c>
      <c r="CZ107" s="570">
        <v>879</v>
      </c>
      <c r="DA107" s="570">
        <v>7671</v>
      </c>
      <c r="DB107" s="570">
        <v>445</v>
      </c>
      <c r="DC107" s="129">
        <v>4963</v>
      </c>
      <c r="DD107" s="612" t="s">
        <v>38</v>
      </c>
      <c r="DE107" s="815" t="s">
        <v>24</v>
      </c>
      <c r="DF107" s="609" t="s">
        <v>24</v>
      </c>
      <c r="DG107" s="610" t="s">
        <v>24</v>
      </c>
      <c r="DH107" s="644">
        <v>44866</v>
      </c>
      <c r="DI107" s="248">
        <v>347477</v>
      </c>
      <c r="DJ107" s="570">
        <v>83156</v>
      </c>
      <c r="DK107" s="570">
        <v>154</v>
      </c>
      <c r="DL107" s="570">
        <v>225</v>
      </c>
      <c r="DM107" s="570">
        <v>4135</v>
      </c>
      <c r="DN107" s="570">
        <v>2214</v>
      </c>
      <c r="DO107" s="570">
        <v>1921</v>
      </c>
      <c r="DP107" s="570">
        <v>15906</v>
      </c>
      <c r="DQ107" s="570" t="s">
        <v>21</v>
      </c>
      <c r="DR107" s="570">
        <v>50140</v>
      </c>
      <c r="DS107" s="570">
        <v>18200</v>
      </c>
      <c r="DT107" s="570">
        <v>264321</v>
      </c>
      <c r="DU107" s="570">
        <v>344387</v>
      </c>
      <c r="DV107" s="570">
        <v>526</v>
      </c>
      <c r="DW107" s="570">
        <v>250</v>
      </c>
      <c r="DX107" s="570">
        <v>274</v>
      </c>
      <c r="DY107" s="570">
        <v>996</v>
      </c>
      <c r="DZ107" s="612" t="s">
        <v>38</v>
      </c>
      <c r="EA107" s="815" t="s">
        <v>24</v>
      </c>
      <c r="EB107" s="609" t="s">
        <v>24</v>
      </c>
      <c r="EC107" s="610" t="s">
        <v>24</v>
      </c>
      <c r="ED107" s="644">
        <v>44866</v>
      </c>
      <c r="EE107" s="570">
        <v>12053</v>
      </c>
      <c r="EF107" s="570">
        <v>149</v>
      </c>
      <c r="EG107" s="570">
        <v>11904</v>
      </c>
      <c r="EH107" s="570">
        <v>260</v>
      </c>
      <c r="EI107" s="570">
        <v>6721</v>
      </c>
      <c r="EJ107" s="570">
        <v>2484</v>
      </c>
      <c r="EK107" s="570">
        <v>51</v>
      </c>
      <c r="EL107" s="570">
        <v>3305</v>
      </c>
      <c r="EM107" s="570">
        <v>3692</v>
      </c>
      <c r="EN107" s="569" t="s">
        <v>21</v>
      </c>
      <c r="EO107" s="569" t="s">
        <v>21</v>
      </c>
      <c r="EP107" s="570">
        <v>24188</v>
      </c>
      <c r="EQ107" s="570">
        <v>484</v>
      </c>
      <c r="ER107" s="570">
        <v>19206</v>
      </c>
      <c r="ES107" s="570">
        <v>12880</v>
      </c>
      <c r="ET107" s="570" t="s">
        <v>21</v>
      </c>
      <c r="EU107" s="570">
        <v>11725</v>
      </c>
      <c r="EV107" s="612" t="s">
        <v>38</v>
      </c>
      <c r="EW107" s="815" t="s">
        <v>24</v>
      </c>
      <c r="EX107" s="609" t="s">
        <v>24</v>
      </c>
      <c r="EY107" s="610" t="s">
        <v>24</v>
      </c>
      <c r="EZ107" s="644">
        <v>44866</v>
      </c>
      <c r="FA107" s="570">
        <v>1</v>
      </c>
      <c r="FB107" s="570">
        <v>5585</v>
      </c>
      <c r="FC107" s="570">
        <v>4660</v>
      </c>
      <c r="FD107" s="570">
        <v>29939</v>
      </c>
      <c r="FE107" s="570">
        <v>9165</v>
      </c>
      <c r="FF107" s="570">
        <v>9028</v>
      </c>
      <c r="FG107" s="570">
        <v>19786</v>
      </c>
      <c r="FH107" s="570">
        <v>1904</v>
      </c>
      <c r="FI107" s="570">
        <v>13643</v>
      </c>
      <c r="FJ107" s="570">
        <v>879</v>
      </c>
      <c r="FK107" s="570">
        <v>467</v>
      </c>
      <c r="FL107" s="570">
        <v>394</v>
      </c>
      <c r="FM107" s="570">
        <v>347</v>
      </c>
      <c r="FN107" s="570">
        <v>356</v>
      </c>
      <c r="FO107" s="570">
        <v>5</v>
      </c>
      <c r="FP107" s="129" t="s">
        <v>21</v>
      </c>
      <c r="FQ107" s="604" t="s">
        <v>38</v>
      </c>
      <c r="FR107" s="813" t="s">
        <v>24</v>
      </c>
      <c r="FS107" s="1350"/>
      <c r="FT107" s="1350"/>
      <c r="FU107" s="1350"/>
      <c r="FV107" s="1350"/>
      <c r="FW107" s="1350"/>
      <c r="FX107" s="1350"/>
      <c r="FY107" s="1350"/>
      <c r="FZ107" s="1350"/>
      <c r="GA107" s="1350"/>
      <c r="GB107" s="1350"/>
      <c r="GC107" s="1350"/>
      <c r="GD107" s="1350"/>
      <c r="GE107" s="1350"/>
      <c r="GF107" s="1350"/>
      <c r="GG107" s="1350"/>
      <c r="GH107" s="1350"/>
      <c r="GI107" s="1350"/>
      <c r="GJ107" s="1350"/>
      <c r="GK107" s="1350"/>
      <c r="GL107" s="1350"/>
      <c r="GM107" s="1350"/>
      <c r="GN107" s="813"/>
    </row>
    <row r="108" spans="1:196" ht="14.25" customHeight="1" x14ac:dyDescent="0.25">
      <c r="A108" s="1314" t="s">
        <v>24</v>
      </c>
      <c r="B108" s="1030" t="s">
        <v>24</v>
      </c>
      <c r="C108" s="1315">
        <v>44896</v>
      </c>
      <c r="D108" s="250">
        <v>29068</v>
      </c>
      <c r="E108" s="249">
        <v>3214</v>
      </c>
      <c r="F108" s="249">
        <v>25854</v>
      </c>
      <c r="G108" s="249">
        <v>18709</v>
      </c>
      <c r="H108" s="249">
        <v>268</v>
      </c>
      <c r="I108" s="249">
        <v>66778</v>
      </c>
      <c r="J108" s="249">
        <v>24658</v>
      </c>
      <c r="K108" s="249">
        <v>290933</v>
      </c>
      <c r="L108" s="249">
        <v>327415</v>
      </c>
      <c r="M108" s="249">
        <v>10857</v>
      </c>
      <c r="N108" s="249">
        <v>20759</v>
      </c>
      <c r="O108" s="249">
        <v>1871</v>
      </c>
      <c r="P108" s="249">
        <v>15951</v>
      </c>
      <c r="Q108" s="249">
        <v>478</v>
      </c>
      <c r="R108" s="249">
        <v>2836</v>
      </c>
      <c r="S108" s="249">
        <v>1203</v>
      </c>
      <c r="T108" s="252">
        <v>6081</v>
      </c>
      <c r="U108" s="1316" t="s">
        <v>39</v>
      </c>
      <c r="V108" s="918" t="s">
        <v>24</v>
      </c>
      <c r="W108" s="1314" t="s">
        <v>24</v>
      </c>
      <c r="X108" s="1030" t="s">
        <v>24</v>
      </c>
      <c r="Y108" s="1315">
        <v>44896</v>
      </c>
      <c r="Z108" s="249">
        <v>96360</v>
      </c>
      <c r="AA108" s="249">
        <v>145</v>
      </c>
      <c r="AB108" s="249">
        <v>228</v>
      </c>
      <c r="AC108" s="249">
        <v>3687</v>
      </c>
      <c r="AD108" s="249">
        <v>1213</v>
      </c>
      <c r="AE108" s="249">
        <v>2474</v>
      </c>
      <c r="AF108" s="249">
        <v>17852</v>
      </c>
      <c r="AG108" s="249" t="s">
        <v>21</v>
      </c>
      <c r="AH108" s="249">
        <v>60978</v>
      </c>
      <c r="AI108" s="249">
        <v>20396</v>
      </c>
      <c r="AJ108" s="249">
        <v>250087</v>
      </c>
      <c r="AK108" s="249">
        <v>318569</v>
      </c>
      <c r="AL108" s="249">
        <v>780</v>
      </c>
      <c r="AM108" s="249">
        <v>861</v>
      </c>
      <c r="AN108" s="249">
        <v>943</v>
      </c>
      <c r="AO108" s="249">
        <v>1387</v>
      </c>
      <c r="AP108" s="249">
        <v>6794</v>
      </c>
      <c r="AQ108" s="1316" t="s">
        <v>39</v>
      </c>
      <c r="AR108" s="918" t="s">
        <v>24</v>
      </c>
      <c r="AS108" s="1314" t="s">
        <v>24</v>
      </c>
      <c r="AT108" s="1030" t="s">
        <v>24</v>
      </c>
      <c r="AU108" s="1315">
        <v>44896</v>
      </c>
      <c r="AV108" s="249">
        <v>267</v>
      </c>
      <c r="AW108" s="249">
        <v>6342</v>
      </c>
      <c r="AX108" s="249">
        <v>2402</v>
      </c>
      <c r="AY108" s="249">
        <v>82</v>
      </c>
      <c r="AZ108" s="249">
        <v>3026</v>
      </c>
      <c r="BA108" s="249">
        <v>3379</v>
      </c>
      <c r="BB108" s="249">
        <v>24499</v>
      </c>
      <c r="BC108" s="249">
        <v>7477</v>
      </c>
      <c r="BD108" s="249">
        <v>18872</v>
      </c>
      <c r="BE108" s="249">
        <v>12998</v>
      </c>
      <c r="BF108" s="249" t="s">
        <v>21</v>
      </c>
      <c r="BG108" s="249">
        <v>11843</v>
      </c>
      <c r="BH108" s="249">
        <v>11843</v>
      </c>
      <c r="BI108" s="249">
        <v>159</v>
      </c>
      <c r="BJ108" s="249">
        <v>5875</v>
      </c>
      <c r="BK108" s="249">
        <v>2402</v>
      </c>
      <c r="BL108" s="1316" t="s">
        <v>39</v>
      </c>
      <c r="BM108" s="918" t="s">
        <v>24</v>
      </c>
      <c r="BN108" s="1314" t="s">
        <v>24</v>
      </c>
      <c r="BO108" s="1030" t="s">
        <v>24</v>
      </c>
      <c r="BP108" s="1315">
        <v>44896</v>
      </c>
      <c r="BQ108" s="249">
        <v>20616</v>
      </c>
      <c r="BR108" s="249">
        <v>1787</v>
      </c>
      <c r="BS108" s="249">
        <v>13111</v>
      </c>
      <c r="BT108" s="249">
        <v>478</v>
      </c>
      <c r="BU108" s="249">
        <v>434</v>
      </c>
      <c r="BV108" s="249">
        <v>1121</v>
      </c>
      <c r="BW108" s="249">
        <v>283</v>
      </c>
      <c r="BX108" s="249">
        <v>298</v>
      </c>
      <c r="BY108" s="454" t="s">
        <v>21</v>
      </c>
      <c r="BZ108" s="249">
        <v>713</v>
      </c>
      <c r="CA108" s="249">
        <v>1932</v>
      </c>
      <c r="CB108" s="249">
        <v>41331</v>
      </c>
      <c r="CC108" s="252">
        <v>15445</v>
      </c>
      <c r="CD108" s="1316" t="s">
        <v>39</v>
      </c>
      <c r="CE108" s="918" t="s">
        <v>24</v>
      </c>
      <c r="CG108" s="248"/>
      <c r="CH108" s="1351"/>
      <c r="CI108" s="909"/>
      <c r="CJ108" s="624" t="s">
        <v>24</v>
      </c>
      <c r="CK108" s="625" t="s">
        <v>24</v>
      </c>
      <c r="CL108" s="645">
        <v>44896</v>
      </c>
      <c r="CM108" s="54">
        <v>30235</v>
      </c>
      <c r="CN108" s="571">
        <v>3833</v>
      </c>
      <c r="CO108" s="571">
        <v>26402</v>
      </c>
      <c r="CP108" s="571">
        <v>18709</v>
      </c>
      <c r="CQ108" s="571">
        <v>268</v>
      </c>
      <c r="CR108" s="571">
        <v>82803</v>
      </c>
      <c r="CS108" s="571">
        <v>24658</v>
      </c>
      <c r="CT108" s="571">
        <v>356726</v>
      </c>
      <c r="CU108" s="571">
        <v>414550</v>
      </c>
      <c r="CV108" s="571">
        <v>10857</v>
      </c>
      <c r="CW108" s="571">
        <v>20759</v>
      </c>
      <c r="CX108" s="571">
        <v>1871</v>
      </c>
      <c r="CY108" s="571">
        <v>15951</v>
      </c>
      <c r="CZ108" s="571">
        <v>478</v>
      </c>
      <c r="DA108" s="571">
        <v>8924</v>
      </c>
      <c r="DB108" s="571">
        <v>1203</v>
      </c>
      <c r="DC108" s="242">
        <v>6189</v>
      </c>
      <c r="DD108" s="627" t="s">
        <v>39</v>
      </c>
      <c r="DE108" s="819" t="s">
        <v>24</v>
      </c>
      <c r="DF108" s="624" t="s">
        <v>24</v>
      </c>
      <c r="DG108" s="625" t="s">
        <v>24</v>
      </c>
      <c r="DH108" s="645">
        <v>44896</v>
      </c>
      <c r="DI108" s="249">
        <v>346447</v>
      </c>
      <c r="DJ108" s="571">
        <v>96360</v>
      </c>
      <c r="DK108" s="571">
        <v>145</v>
      </c>
      <c r="DL108" s="571">
        <v>228</v>
      </c>
      <c r="DM108" s="571">
        <v>3687</v>
      </c>
      <c r="DN108" s="571">
        <v>1213</v>
      </c>
      <c r="DO108" s="571">
        <v>2474</v>
      </c>
      <c r="DP108" s="571">
        <v>17852</v>
      </c>
      <c r="DQ108" s="571" t="s">
        <v>21</v>
      </c>
      <c r="DR108" s="571">
        <v>60978</v>
      </c>
      <c r="DS108" s="571">
        <v>20396</v>
      </c>
      <c r="DT108" s="571">
        <v>250087</v>
      </c>
      <c r="DU108" s="571">
        <v>318569</v>
      </c>
      <c r="DV108" s="571">
        <v>780</v>
      </c>
      <c r="DW108" s="571">
        <v>861</v>
      </c>
      <c r="DX108" s="571">
        <v>943</v>
      </c>
      <c r="DY108" s="571">
        <v>1387</v>
      </c>
      <c r="DZ108" s="627" t="s">
        <v>39</v>
      </c>
      <c r="EA108" s="819" t="s">
        <v>24</v>
      </c>
      <c r="EB108" s="624" t="s">
        <v>24</v>
      </c>
      <c r="EC108" s="625" t="s">
        <v>24</v>
      </c>
      <c r="ED108" s="645">
        <v>44896</v>
      </c>
      <c r="EE108" s="571">
        <v>12477</v>
      </c>
      <c r="EF108" s="571">
        <v>397</v>
      </c>
      <c r="EG108" s="571">
        <v>12080</v>
      </c>
      <c r="EH108" s="571">
        <v>267</v>
      </c>
      <c r="EI108" s="571">
        <v>6388</v>
      </c>
      <c r="EJ108" s="571">
        <v>2402</v>
      </c>
      <c r="EK108" s="571">
        <v>82</v>
      </c>
      <c r="EL108" s="571">
        <v>3065</v>
      </c>
      <c r="EM108" s="571">
        <v>3422</v>
      </c>
      <c r="EN108" s="310" t="s">
        <v>21</v>
      </c>
      <c r="EO108" s="310" t="s">
        <v>21</v>
      </c>
      <c r="EP108" s="571">
        <v>23295</v>
      </c>
      <c r="EQ108" s="571">
        <v>1856</v>
      </c>
      <c r="ER108" s="571">
        <v>18873</v>
      </c>
      <c r="ES108" s="571">
        <v>12998</v>
      </c>
      <c r="ET108" s="571" t="s">
        <v>21</v>
      </c>
      <c r="EU108" s="571">
        <v>11843</v>
      </c>
      <c r="EV108" s="627" t="s">
        <v>39</v>
      </c>
      <c r="EW108" s="819" t="s">
        <v>24</v>
      </c>
      <c r="EX108" s="624" t="s">
        <v>24</v>
      </c>
      <c r="EY108" s="625" t="s">
        <v>24</v>
      </c>
      <c r="EZ108" s="645">
        <v>44896</v>
      </c>
      <c r="FA108" s="571">
        <v>1</v>
      </c>
      <c r="FB108" s="571">
        <v>5804</v>
      </c>
      <c r="FC108" s="571">
        <v>4105</v>
      </c>
      <c r="FD108" s="571">
        <v>31568</v>
      </c>
      <c r="FE108" s="571">
        <v>8457</v>
      </c>
      <c r="FF108" s="571">
        <v>10077</v>
      </c>
      <c r="FG108" s="571">
        <v>20616</v>
      </c>
      <c r="FH108" s="571">
        <v>1787</v>
      </c>
      <c r="FI108" s="571">
        <v>13111</v>
      </c>
      <c r="FJ108" s="571">
        <v>478</v>
      </c>
      <c r="FK108" s="571">
        <v>501</v>
      </c>
      <c r="FL108" s="571">
        <v>1121</v>
      </c>
      <c r="FM108" s="571">
        <v>352</v>
      </c>
      <c r="FN108" s="571">
        <v>364</v>
      </c>
      <c r="FO108" s="571">
        <v>6</v>
      </c>
      <c r="FP108" s="242" t="s">
        <v>21</v>
      </c>
      <c r="FQ108" s="1353" t="s">
        <v>39</v>
      </c>
      <c r="FR108" s="1331" t="s">
        <v>24</v>
      </c>
      <c r="FS108" s="1350"/>
      <c r="FT108" s="1350"/>
      <c r="FU108" s="1350"/>
      <c r="FV108" s="1350"/>
      <c r="FW108" s="1350"/>
      <c r="FX108" s="1350"/>
      <c r="FY108" s="1350"/>
      <c r="FZ108" s="1350"/>
      <c r="GA108" s="1350"/>
      <c r="GB108" s="1350"/>
      <c r="GC108" s="1350"/>
      <c r="GD108" s="1350"/>
      <c r="GE108" s="1350"/>
      <c r="GF108" s="1350"/>
      <c r="GG108" s="1350"/>
      <c r="GH108" s="1350"/>
      <c r="GI108" s="1350"/>
      <c r="GJ108" s="1350"/>
      <c r="GK108" s="1350"/>
      <c r="GL108" s="1350"/>
      <c r="GM108" s="1350"/>
      <c r="GN108" s="813"/>
    </row>
    <row r="109" spans="1:196" x14ac:dyDescent="0.15">
      <c r="A109" s="876"/>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c r="BA109" s="876"/>
      <c r="BB109" s="876"/>
      <c r="BC109" s="876"/>
      <c r="BD109" s="876"/>
      <c r="BE109" s="876"/>
      <c r="BF109" s="876"/>
      <c r="BG109" s="876"/>
      <c r="BH109" s="876"/>
      <c r="BI109" s="876"/>
      <c r="BJ109" s="876"/>
      <c r="BK109" s="876"/>
      <c r="BL109" s="876"/>
      <c r="BM109" s="876"/>
      <c r="BN109" s="919"/>
      <c r="BO109" s="919"/>
      <c r="BP109" s="919"/>
      <c r="BQ109" s="919"/>
      <c r="BR109" s="919"/>
      <c r="BS109" s="919"/>
      <c r="BT109" s="919"/>
      <c r="BU109" s="919"/>
      <c r="BV109" s="919"/>
      <c r="BW109" s="919"/>
      <c r="BX109" s="919"/>
      <c r="BY109" s="919"/>
      <c r="BZ109" s="919"/>
      <c r="CA109" s="919"/>
      <c r="CB109" s="919"/>
      <c r="CC109" s="919"/>
      <c r="CD109" s="919"/>
      <c r="CE109" s="919"/>
      <c r="CF109" s="919"/>
      <c r="CG109" s="919"/>
      <c r="CH109" s="919"/>
      <c r="CI109" s="919"/>
      <c r="CJ109" s="746"/>
      <c r="CK109" s="746"/>
      <c r="CL109" s="746"/>
      <c r="CM109" s="746"/>
      <c r="CN109" s="746"/>
      <c r="CO109" s="746"/>
      <c r="CP109" s="746"/>
      <c r="CQ109" s="746"/>
      <c r="CR109" s="746"/>
      <c r="CS109" s="746"/>
      <c r="CT109" s="746"/>
      <c r="CU109" s="746"/>
      <c r="CV109" s="746"/>
      <c r="CW109" s="746"/>
      <c r="CX109" s="746"/>
      <c r="CY109" s="746"/>
      <c r="CZ109" s="746"/>
      <c r="DA109" s="746"/>
      <c r="DB109" s="746"/>
      <c r="DC109" s="746"/>
      <c r="DD109" s="746"/>
      <c r="DE109" s="746"/>
      <c r="DF109" s="746"/>
      <c r="DG109" s="746"/>
      <c r="DH109" s="746"/>
      <c r="DI109" s="746"/>
      <c r="DJ109" s="746"/>
      <c r="DK109" s="746"/>
      <c r="DL109" s="746"/>
      <c r="DM109" s="746"/>
      <c r="DN109" s="746"/>
      <c r="DO109" s="746"/>
      <c r="DP109" s="746"/>
      <c r="DQ109" s="746"/>
      <c r="DR109" s="746"/>
      <c r="DS109" s="746"/>
      <c r="DT109" s="746"/>
      <c r="DU109" s="746"/>
      <c r="DV109" s="746"/>
      <c r="DW109" s="746"/>
      <c r="DX109" s="746"/>
      <c r="DY109" s="746"/>
      <c r="DZ109" s="746"/>
      <c r="EA109" s="746"/>
      <c r="EB109" s="746"/>
      <c r="EC109" s="746"/>
      <c r="ED109" s="746"/>
      <c r="EE109" s="746"/>
      <c r="EF109" s="746"/>
      <c r="EG109" s="746"/>
      <c r="EH109" s="746"/>
      <c r="EI109" s="746"/>
      <c r="EJ109" s="746"/>
      <c r="EK109" s="746"/>
      <c r="EL109" s="746"/>
      <c r="EM109" s="746"/>
      <c r="EN109" s="746"/>
      <c r="EO109" s="746"/>
      <c r="EP109" s="746"/>
      <c r="EQ109" s="746"/>
      <c r="ER109" s="746"/>
      <c r="ES109" s="746"/>
      <c r="ET109" s="746"/>
      <c r="EU109" s="746"/>
      <c r="EV109" s="746"/>
      <c r="EW109" s="746"/>
      <c r="EX109" s="746"/>
      <c r="EY109" s="746"/>
      <c r="EZ109" s="746"/>
      <c r="FA109" s="746"/>
      <c r="FB109" s="746"/>
      <c r="FC109" s="746"/>
      <c r="FD109" s="746"/>
      <c r="FE109" s="746"/>
      <c r="FF109" s="746"/>
      <c r="FG109" s="746"/>
      <c r="FH109" s="746"/>
      <c r="FI109" s="746"/>
      <c r="FJ109" s="746"/>
      <c r="FK109" s="746"/>
      <c r="FL109" s="746"/>
      <c r="FM109" s="746"/>
      <c r="FN109" s="746"/>
      <c r="FO109" s="746"/>
      <c r="FP109" s="746"/>
      <c r="FQ109" s="746"/>
      <c r="FR109" s="746"/>
      <c r="FS109" s="746"/>
      <c r="FT109" s="746"/>
      <c r="FU109" s="746"/>
      <c r="FV109" s="746"/>
      <c r="FW109" s="746"/>
      <c r="FX109" s="746"/>
      <c r="FY109" s="746"/>
      <c r="FZ109" s="746"/>
      <c r="GA109" s="746"/>
      <c r="GB109" s="746"/>
      <c r="GC109" s="746"/>
      <c r="GD109" s="746"/>
      <c r="GE109" s="746"/>
      <c r="GF109" s="746"/>
      <c r="GG109" s="746"/>
      <c r="GH109" s="746"/>
      <c r="GI109" s="746"/>
      <c r="GJ109" s="746"/>
      <c r="GK109" s="746"/>
      <c r="GL109" s="746"/>
      <c r="GM109" s="746"/>
      <c r="GN109" s="746"/>
    </row>
  </sheetData>
  <mergeCells count="128">
    <mergeCell ref="A8:C14"/>
    <mergeCell ref="U8:V14"/>
    <mergeCell ref="W8:Y14"/>
    <mergeCell ref="AQ8:AR14"/>
    <mergeCell ref="AS8:AU14"/>
    <mergeCell ref="D12:D13"/>
    <mergeCell ref="E12:E13"/>
    <mergeCell ref="P12:P13"/>
    <mergeCell ref="R12:R13"/>
    <mergeCell ref="BL8:BM14"/>
    <mergeCell ref="BN8:BP14"/>
    <mergeCell ref="CH8:CI14"/>
    <mergeCell ref="CJ8:CL14"/>
    <mergeCell ref="EI12:EI13"/>
    <mergeCell ref="AJ80:AJ81"/>
    <mergeCell ref="F7:J7"/>
    <mergeCell ref="FQ8:FR14"/>
    <mergeCell ref="FS8:FU14"/>
    <mergeCell ref="EH12:EH13"/>
    <mergeCell ref="ET12:ET13"/>
    <mergeCell ref="FC12:FC13"/>
    <mergeCell ref="FG12:FG13"/>
    <mergeCell ref="DD8:DE14"/>
    <mergeCell ref="DF8:DH14"/>
    <mergeCell ref="BS12:BS13"/>
    <mergeCell ref="BT12:BT13"/>
    <mergeCell ref="CB12:CB13"/>
    <mergeCell ref="CC12:CC13"/>
    <mergeCell ref="CY12:CY13"/>
    <mergeCell ref="DA12:DA13"/>
    <mergeCell ref="DP12:DP13"/>
    <mergeCell ref="DQ12:DQ13"/>
    <mergeCell ref="FH12:FH13"/>
    <mergeCell ref="FP12:FP13"/>
    <mergeCell ref="GQ12:GQ13"/>
    <mergeCell ref="A42:C48"/>
    <mergeCell ref="U42:V48"/>
    <mergeCell ref="W42:Y48"/>
    <mergeCell ref="AQ42:AR48"/>
    <mergeCell ref="AS42:AU48"/>
    <mergeCell ref="FZ8:GA14"/>
    <mergeCell ref="AD11:AD12"/>
    <mergeCell ref="AW11:AW12"/>
    <mergeCell ref="DM11:DM12"/>
    <mergeCell ref="FW11:FW12"/>
    <mergeCell ref="AG12:AG13"/>
    <mergeCell ref="AH12:AH13"/>
    <mergeCell ref="BI12:BI13"/>
    <mergeCell ref="CM12:CM13"/>
    <mergeCell ref="CN12:CN13"/>
    <mergeCell ref="DZ8:EA14"/>
    <mergeCell ref="EB8:ED14"/>
    <mergeCell ref="EV8:EW14"/>
    <mergeCell ref="EX8:EZ14"/>
    <mergeCell ref="AD46:AD47"/>
    <mergeCell ref="AP46:AP47"/>
    <mergeCell ref="BD46:BD47"/>
    <mergeCell ref="BE46:BE47"/>
    <mergeCell ref="BS46:BS47"/>
    <mergeCell ref="BL42:BM48"/>
    <mergeCell ref="BN42:BP48"/>
    <mergeCell ref="FQ42:FR48"/>
    <mergeCell ref="M45:M46"/>
    <mergeCell ref="AM45:AM46"/>
    <mergeCell ref="CV45:CV46"/>
    <mergeCell ref="DW45:DW46"/>
    <mergeCell ref="P46:P47"/>
    <mergeCell ref="Q46:Q47"/>
    <mergeCell ref="CH42:CI48"/>
    <mergeCell ref="CJ42:CL48"/>
    <mergeCell ref="AB46:AB47"/>
    <mergeCell ref="FI46:FI47"/>
    <mergeCell ref="BT46:BT47"/>
    <mergeCell ref="CE46:CE47"/>
    <mergeCell ref="CG46:CG47"/>
    <mergeCell ref="CY46:CY47"/>
    <mergeCell ref="CZ46:CZ47"/>
    <mergeCell ref="DK46:DK47"/>
    <mergeCell ref="EV42:EW48"/>
    <mergeCell ref="EX42:EZ48"/>
    <mergeCell ref="DD42:DE48"/>
    <mergeCell ref="EE46:EE47"/>
    <mergeCell ref="EQ46:EQ47"/>
    <mergeCell ref="ER46:ER47"/>
    <mergeCell ref="FA46:FA47"/>
    <mergeCell ref="FH46:FH47"/>
    <mergeCell ref="DF42:DH48"/>
    <mergeCell ref="DZ42:EA48"/>
    <mergeCell ref="EB42:ED48"/>
    <mergeCell ref="DM46:DM47"/>
    <mergeCell ref="A76:C82"/>
    <mergeCell ref="U76:V82"/>
    <mergeCell ref="W76:Y82"/>
    <mergeCell ref="AQ76:AR82"/>
    <mergeCell ref="AS76:AU82"/>
    <mergeCell ref="BL76:BM82"/>
    <mergeCell ref="K80:K81"/>
    <mergeCell ref="M80:M81"/>
    <mergeCell ref="Z80:Z81"/>
    <mergeCell ref="AL80:AL81"/>
    <mergeCell ref="AW80:AW81"/>
    <mergeCell ref="BD80:BD81"/>
    <mergeCell ref="BE80:BE81"/>
    <mergeCell ref="BJ80:BJ81"/>
    <mergeCell ref="CT80:CT81"/>
    <mergeCell ref="CV80:CV81"/>
    <mergeCell ref="BN76:BP82"/>
    <mergeCell ref="FQ76:FR82"/>
    <mergeCell ref="CA79:CA80"/>
    <mergeCell ref="EO79:EO80"/>
    <mergeCell ref="DI80:DI81"/>
    <mergeCell ref="DJ80:DJ81"/>
    <mergeCell ref="DT80:DT81"/>
    <mergeCell ref="CD76:CE82"/>
    <mergeCell ref="CH76:CI82"/>
    <mergeCell ref="CJ76:CL82"/>
    <mergeCell ref="DD76:DE82"/>
    <mergeCell ref="DF76:DH82"/>
    <mergeCell ref="DV80:DV81"/>
    <mergeCell ref="EI80:EI81"/>
    <mergeCell ref="ER80:ER81"/>
    <mergeCell ref="ES80:ES81"/>
    <mergeCell ref="FD80:FD81"/>
    <mergeCell ref="FF80:FF81"/>
    <mergeCell ref="DZ76:EA82"/>
    <mergeCell ref="EB76:ED82"/>
    <mergeCell ref="EV76:EW82"/>
    <mergeCell ref="EX76:EZ82"/>
  </mergeCells>
  <phoneticPr fontId="71"/>
  <printOptions horizontalCentered="1"/>
  <pageMargins left="0.59055118110236227" right="0.59055118110236227" top="0.31496062992125984" bottom="0.31496062992125984" header="0" footer="0"/>
  <pageSetup paperSize="9" scale="55" firstPageNumber="222" pageOrder="overThenDown" orientation="portrait" useFirstPageNumber="1" r:id="rId1"/>
  <headerFooter alignWithMargins="0">
    <oddFooter>&amp;C&amp;"ＭＳ Ｐ明朝,標準"&amp;18－&amp;P－</oddFooter>
  </headerFooter>
  <colBreaks count="15" manualBreakCount="15">
    <brk id="11" max="108" man="1"/>
    <brk id="22" max="108" man="1"/>
    <brk id="33" max="108" man="1"/>
    <brk id="44" max="108" man="1"/>
    <brk id="55" max="108" man="1"/>
    <brk id="65" max="108" man="1"/>
    <brk id="76" max="108" man="1"/>
    <brk id="87" max="108" man="1"/>
    <brk id="98" max="108" man="1"/>
    <brk id="109" max="108" man="1"/>
    <brk id="120" max="108" man="1"/>
    <brk id="131" max="108" man="1"/>
    <brk id="142" max="108" man="1"/>
    <brk id="153" max="108" man="1"/>
    <brk id="164" max="108" man="1"/>
  </colBreaks>
  <extLst>
    <ext xmlns:x14="http://schemas.microsoft.com/office/spreadsheetml/2009/9/main" uri="{78C0D931-6437-407d-A8EE-F0AAD7539E65}">
      <x14:conditionalFormattings>
        <x14:conditionalFormatting xmlns:xm="http://schemas.microsoft.com/office/excel/2006/main">
          <x14:cfRule type="expression" priority="2" id="{07D4E4F3-B183-4DB6-A08B-8D1DF02BF19E}">
            <xm:f>D15-'修正前_31品目別時系列（窯業土石）'!D15&lt;0</xm:f>
            <x14:dxf>
              <fill>
                <patternFill>
                  <bgColor theme="8" tint="0.79998168889431442"/>
                </patternFill>
              </fill>
            </x14:dxf>
          </x14:cfRule>
          <x14:cfRule type="expression" priority="1" id="{5712EADB-281B-412F-858A-682176BC27C3}">
            <xm:f>D15-'修正前_31品目別時系列（窯業土石）'!D15&gt;0</xm:f>
            <x14:dxf>
              <fill>
                <patternFill>
                  <bgColor theme="8" tint="0.79998168889431442"/>
                </patternFill>
              </fill>
            </x14:dxf>
          </x14:cfRule>
          <xm:sqref>D15:GT109</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3" tint="0.39997558519241921"/>
  </sheetPr>
  <dimension ref="A1:GT109"/>
  <sheetViews>
    <sheetView showGridLines="0" zoomScale="95" zoomScaleNormal="95" zoomScaleSheetLayoutView="75" workbookViewId="0"/>
  </sheetViews>
  <sheetFormatPr defaultRowHeight="13.5" x14ac:dyDescent="0.15"/>
  <cols>
    <col min="1" max="1" width="8.75" style="623" customWidth="1"/>
    <col min="2" max="2" width="6.25" style="623" customWidth="1"/>
    <col min="3" max="3" width="11.25" style="623" customWidth="1"/>
    <col min="4" max="11" width="17.125" style="623" customWidth="1"/>
    <col min="12" max="20" width="16.125" style="623" customWidth="1"/>
    <col min="21" max="22" width="9.625" style="623" customWidth="1"/>
    <col min="23" max="23" width="8.75" style="623" customWidth="1"/>
    <col min="24" max="24" width="6.25" style="623" customWidth="1"/>
    <col min="25" max="25" width="11.5" style="623" customWidth="1"/>
    <col min="26" max="33" width="17.125" style="623" customWidth="1"/>
    <col min="34" max="42" width="16.125" style="623" customWidth="1"/>
    <col min="43" max="44" width="9.625" style="623" customWidth="1"/>
    <col min="45" max="45" width="8.75" style="623" customWidth="1"/>
    <col min="46" max="46" width="6.375" style="623" customWidth="1"/>
    <col min="47" max="47" width="11.25" style="623" customWidth="1"/>
    <col min="48" max="55" width="17.125" style="623" customWidth="1"/>
    <col min="56" max="60" width="17.625" style="623" customWidth="1"/>
    <col min="61" max="61" width="16.875" style="623" customWidth="1"/>
    <col min="62" max="62" width="16.5" style="623" customWidth="1"/>
    <col min="63" max="63" width="18.5" style="623" customWidth="1"/>
    <col min="64" max="64" width="11" style="623" customWidth="1"/>
    <col min="65" max="65" width="13.375" style="623" customWidth="1"/>
    <col min="66" max="66" width="8.75" style="623" customWidth="1"/>
    <col min="67" max="67" width="6.5" style="623" customWidth="1"/>
    <col min="68" max="68" width="11.5" style="623" customWidth="1"/>
    <col min="69" max="76" width="17.125" style="623" customWidth="1"/>
    <col min="77" max="85" width="16.125" style="623" customWidth="1"/>
    <col min="86" max="87" width="9.625" style="623" customWidth="1"/>
    <col min="88" max="88" width="8.75" style="623" customWidth="1"/>
    <col min="89" max="89" width="6.25" style="623" customWidth="1"/>
    <col min="90" max="90" width="11.25" style="623" customWidth="1"/>
    <col min="91" max="98" width="17.125" style="623" customWidth="1"/>
    <col min="99" max="107" width="16.125" style="623" customWidth="1"/>
    <col min="108" max="109" width="9.625" style="623" customWidth="1"/>
    <col min="110" max="110" width="8.75" style="623" customWidth="1"/>
    <col min="111" max="111" width="6.5" style="623" customWidth="1"/>
    <col min="112" max="112" width="11.25" style="623" customWidth="1"/>
    <col min="113" max="120" width="17.125" style="623" customWidth="1"/>
    <col min="121" max="129" width="16.125" style="623" customWidth="1"/>
    <col min="130" max="131" width="9.625" style="623" customWidth="1"/>
    <col min="132" max="132" width="8.75" style="623" customWidth="1"/>
    <col min="133" max="133" width="6.25" style="623" customWidth="1"/>
    <col min="134" max="134" width="11.125" style="623" customWidth="1"/>
    <col min="135" max="142" width="17.125" style="623" customWidth="1"/>
    <col min="143" max="151" width="16.125" style="623" customWidth="1"/>
    <col min="152" max="153" width="9.625" style="623" customWidth="1"/>
    <col min="154" max="154" width="8.75" style="623" customWidth="1"/>
    <col min="155" max="155" width="6.25" style="623" customWidth="1"/>
    <col min="156" max="156" width="11.25" style="623" customWidth="1"/>
    <col min="157" max="164" width="17.125" style="623" customWidth="1"/>
    <col min="165" max="168" width="17.625" style="623" customWidth="1"/>
    <col min="169" max="172" width="17.125" style="623" customWidth="1"/>
    <col min="173" max="174" width="11.5" style="623" customWidth="1"/>
    <col min="175" max="175" width="8.75" style="623" customWidth="1"/>
    <col min="176" max="176" width="6.25" style="623" customWidth="1"/>
    <col min="177" max="177" width="11.25" style="623" customWidth="1"/>
    <col min="178" max="181" width="17.625" style="623" customWidth="1"/>
    <col min="182" max="182" width="11.625" style="623" customWidth="1"/>
    <col min="183" max="184" width="11.5" style="623" customWidth="1"/>
    <col min="185" max="185" width="19.625" style="623" customWidth="1"/>
    <col min="186" max="193" width="17.625" style="623" customWidth="1"/>
    <col min="194" max="195" width="11.5" style="623" customWidth="1"/>
    <col min="196" max="196" width="11.625" style="623" customWidth="1"/>
    <col min="197" max="16384" width="9" style="623"/>
  </cols>
  <sheetData>
    <row r="1" spans="1:202" s="775" customFormat="1" ht="15" customHeight="1" x14ac:dyDescent="0.2">
      <c r="A1" s="869" t="s">
        <v>933</v>
      </c>
      <c r="B1" s="870"/>
      <c r="C1" s="870"/>
      <c r="D1" s="1234"/>
      <c r="E1" s="870"/>
      <c r="F1" s="1235"/>
      <c r="G1" s="870"/>
      <c r="H1" s="870"/>
      <c r="I1" s="870"/>
      <c r="J1" s="870"/>
      <c r="K1" s="870"/>
      <c r="L1" s="870"/>
      <c r="M1" s="870"/>
      <c r="N1" s="1235"/>
      <c r="O1" s="870"/>
      <c r="P1" s="870"/>
      <c r="Q1" s="870"/>
      <c r="R1" s="870"/>
      <c r="S1" s="870"/>
      <c r="T1" s="870"/>
      <c r="U1" s="868"/>
      <c r="V1" s="871" t="s">
        <v>933</v>
      </c>
      <c r="W1" s="869" t="s">
        <v>933</v>
      </c>
      <c r="X1" s="870"/>
      <c r="Y1" s="1235"/>
      <c r="Z1" s="1234"/>
      <c r="AA1" s="870"/>
      <c r="AB1" s="1235"/>
      <c r="AC1" s="870"/>
      <c r="AD1" s="870"/>
      <c r="AE1" s="870"/>
      <c r="AF1" s="870"/>
      <c r="AG1" s="870"/>
      <c r="AH1" s="870"/>
      <c r="AI1" s="870"/>
      <c r="AJ1" s="1235"/>
      <c r="AK1" s="870"/>
      <c r="AL1" s="870"/>
      <c r="AM1" s="870"/>
      <c r="AN1" s="870"/>
      <c r="AO1" s="870"/>
      <c r="AP1" s="870"/>
      <c r="AQ1" s="868"/>
      <c r="AR1" s="871" t="s">
        <v>933</v>
      </c>
      <c r="AS1" s="869" t="s">
        <v>933</v>
      </c>
      <c r="AT1" s="870"/>
      <c r="AU1" s="1235"/>
      <c r="AV1" s="1234"/>
      <c r="AW1" s="870"/>
      <c r="AX1" s="1235"/>
      <c r="AY1" s="870"/>
      <c r="AZ1" s="870"/>
      <c r="BA1" s="870"/>
      <c r="BB1" s="870"/>
      <c r="BC1" s="870"/>
      <c r="BD1" s="870"/>
      <c r="BE1" s="870"/>
      <c r="BF1" s="1235"/>
      <c r="BG1" s="870"/>
      <c r="BH1" s="870"/>
      <c r="BI1" s="870"/>
      <c r="BJ1" s="870"/>
      <c r="BK1" s="870"/>
      <c r="BL1" s="868"/>
      <c r="BM1" s="871" t="s">
        <v>933</v>
      </c>
      <c r="BN1" s="869" t="s">
        <v>933</v>
      </c>
      <c r="BO1" s="870"/>
      <c r="BP1" s="1235"/>
      <c r="BQ1" s="1234"/>
      <c r="BR1" s="870"/>
      <c r="BS1" s="1235"/>
      <c r="BT1" s="870"/>
      <c r="BU1" s="870"/>
      <c r="BV1" s="870"/>
      <c r="BW1" s="870"/>
      <c r="BX1" s="870"/>
      <c r="BY1" s="870"/>
      <c r="BZ1" s="870"/>
      <c r="CA1" s="1235"/>
      <c r="CB1" s="870"/>
      <c r="CC1" s="870"/>
      <c r="CD1" s="870"/>
      <c r="CE1" s="870"/>
      <c r="CF1" s="870"/>
      <c r="CG1" s="870"/>
      <c r="CH1" s="868"/>
      <c r="CI1" s="871" t="s">
        <v>933</v>
      </c>
      <c r="CJ1" s="869" t="s">
        <v>933</v>
      </c>
      <c r="CL1" s="706"/>
      <c r="CM1" s="1232"/>
      <c r="CO1" s="706"/>
      <c r="CW1" s="706"/>
      <c r="DD1" s="840"/>
      <c r="DE1" s="871" t="s">
        <v>933</v>
      </c>
      <c r="DF1" s="869" t="s">
        <v>933</v>
      </c>
      <c r="DH1" s="706"/>
      <c r="DI1" s="1232"/>
      <c r="DK1" s="706"/>
      <c r="DS1" s="706"/>
      <c r="DZ1" s="840"/>
      <c r="EA1" s="871" t="s">
        <v>933</v>
      </c>
      <c r="EB1" s="869" t="s">
        <v>933</v>
      </c>
      <c r="ED1" s="706"/>
      <c r="EE1" s="1232"/>
      <c r="EG1" s="706"/>
      <c r="EO1" s="706"/>
      <c r="EV1" s="840"/>
      <c r="EW1" s="871" t="s">
        <v>933</v>
      </c>
      <c r="EX1" s="869" t="s">
        <v>933</v>
      </c>
      <c r="EZ1" s="706"/>
      <c r="FA1" s="1232"/>
      <c r="FC1" s="706"/>
      <c r="FK1" s="706"/>
      <c r="FR1" s="871" t="s">
        <v>933</v>
      </c>
      <c r="FS1" s="869" t="s">
        <v>933</v>
      </c>
      <c r="FT1" s="840"/>
      <c r="FU1" s="840"/>
      <c r="FV1" s="840"/>
      <c r="FW1" s="840"/>
      <c r="FX1" s="840"/>
      <c r="FY1" s="840"/>
      <c r="FZ1" s="840"/>
      <c r="GA1" s="840"/>
      <c r="GB1" s="840"/>
      <c r="GC1" s="840"/>
      <c r="GD1" s="840"/>
      <c r="GE1" s="840"/>
      <c r="GF1" s="840"/>
      <c r="GG1" s="840"/>
      <c r="GH1" s="840"/>
      <c r="GI1" s="840"/>
      <c r="GJ1" s="840"/>
      <c r="GK1" s="840"/>
      <c r="GL1" s="840"/>
      <c r="GM1" s="871" t="s">
        <v>933</v>
      </c>
      <c r="GN1" s="993"/>
    </row>
    <row r="2" spans="1:202" s="775" customFormat="1" ht="15" customHeight="1" x14ac:dyDescent="0.2">
      <c r="A2" s="1236" t="s">
        <v>934</v>
      </c>
      <c r="B2" s="1235"/>
      <c r="C2" s="870"/>
      <c r="D2" s="1237"/>
      <c r="E2" s="1235"/>
      <c r="F2" s="1235"/>
      <c r="G2" s="870"/>
      <c r="H2" s="870"/>
      <c r="I2" s="870"/>
      <c r="J2" s="870"/>
      <c r="K2" s="870"/>
      <c r="L2" s="1235"/>
      <c r="M2" s="1235"/>
      <c r="N2" s="1235"/>
      <c r="O2" s="870"/>
      <c r="P2" s="870"/>
      <c r="Q2" s="870"/>
      <c r="R2" s="870"/>
      <c r="S2" s="868"/>
      <c r="T2" s="868"/>
      <c r="U2" s="874"/>
      <c r="V2" s="1238" t="s">
        <v>934</v>
      </c>
      <c r="W2" s="1236" t="s">
        <v>934</v>
      </c>
      <c r="X2" s="1235"/>
      <c r="Y2" s="1239"/>
      <c r="Z2" s="1237"/>
      <c r="AA2" s="1235"/>
      <c r="AB2" s="1235"/>
      <c r="AC2" s="870"/>
      <c r="AD2" s="870"/>
      <c r="AE2" s="870"/>
      <c r="AF2" s="870"/>
      <c r="AG2" s="870"/>
      <c r="AH2" s="1235"/>
      <c r="AI2" s="1235"/>
      <c r="AJ2" s="1235"/>
      <c r="AK2" s="870"/>
      <c r="AL2" s="870"/>
      <c r="AM2" s="870"/>
      <c r="AN2" s="870"/>
      <c r="AO2" s="868"/>
      <c r="AP2" s="868"/>
      <c r="AQ2" s="874"/>
      <c r="AR2" s="1238" t="s">
        <v>934</v>
      </c>
      <c r="AS2" s="1236" t="s">
        <v>934</v>
      </c>
      <c r="AT2" s="1235"/>
      <c r="AU2" s="1239"/>
      <c r="AV2" s="1237"/>
      <c r="AW2" s="1235"/>
      <c r="AX2" s="1235"/>
      <c r="AY2" s="870"/>
      <c r="AZ2" s="870"/>
      <c r="BA2" s="870"/>
      <c r="BB2" s="870"/>
      <c r="BC2" s="870"/>
      <c r="BD2" s="1235"/>
      <c r="BE2" s="1235"/>
      <c r="BF2" s="1235"/>
      <c r="BG2" s="870"/>
      <c r="BH2" s="870"/>
      <c r="BI2" s="870"/>
      <c r="BJ2" s="868"/>
      <c r="BK2" s="868"/>
      <c r="BL2" s="874"/>
      <c r="BM2" s="1238" t="s">
        <v>934</v>
      </c>
      <c r="BN2" s="1236" t="s">
        <v>934</v>
      </c>
      <c r="BO2" s="1235"/>
      <c r="BP2" s="1239"/>
      <c r="BQ2" s="1237"/>
      <c r="BR2" s="1239"/>
      <c r="BS2" s="1235"/>
      <c r="BT2" s="870"/>
      <c r="BU2" s="870"/>
      <c r="BV2" s="870"/>
      <c r="BW2" s="870"/>
      <c r="BX2" s="870"/>
      <c r="BY2" s="1235"/>
      <c r="BZ2" s="1235"/>
      <c r="CA2" s="1235"/>
      <c r="CB2" s="870"/>
      <c r="CC2" s="870"/>
      <c r="CD2" s="870"/>
      <c r="CE2" s="870"/>
      <c r="CF2" s="868"/>
      <c r="CG2" s="868"/>
      <c r="CH2" s="874"/>
      <c r="CI2" s="1238" t="s">
        <v>934</v>
      </c>
      <c r="CJ2" s="666" t="s">
        <v>935</v>
      </c>
      <c r="CK2" s="706"/>
      <c r="CL2" s="991"/>
      <c r="CM2" s="1240"/>
      <c r="CN2" s="706"/>
      <c r="CO2" s="706"/>
      <c r="CU2" s="706"/>
      <c r="CV2" s="706"/>
      <c r="CW2" s="706"/>
      <c r="DB2" s="706"/>
      <c r="DC2" s="706"/>
      <c r="DD2" s="774"/>
      <c r="DE2" s="1057" t="s">
        <v>936</v>
      </c>
      <c r="DF2" s="666" t="s">
        <v>935</v>
      </c>
      <c r="DG2" s="706"/>
      <c r="DH2" s="991"/>
      <c r="DI2" s="1240"/>
      <c r="DJ2" s="706"/>
      <c r="DK2" s="706"/>
      <c r="DQ2" s="706"/>
      <c r="DR2" s="706"/>
      <c r="DS2" s="706"/>
      <c r="DX2" s="706"/>
      <c r="DY2" s="706"/>
      <c r="DZ2" s="774"/>
      <c r="EA2" s="1057" t="s">
        <v>936</v>
      </c>
      <c r="EB2" s="666" t="s">
        <v>935</v>
      </c>
      <c r="EC2" s="706"/>
      <c r="ED2" s="991"/>
      <c r="EE2" s="1240"/>
      <c r="EF2" s="706"/>
      <c r="EG2" s="706"/>
      <c r="EM2" s="706"/>
      <c r="EN2" s="706"/>
      <c r="EO2" s="706"/>
      <c r="ET2" s="706"/>
      <c r="EU2" s="706"/>
      <c r="EV2" s="774"/>
      <c r="EW2" s="1057" t="s">
        <v>936</v>
      </c>
      <c r="EX2" s="666" t="s">
        <v>935</v>
      </c>
      <c r="EY2" s="706"/>
      <c r="EZ2" s="991"/>
      <c r="FA2" s="1240"/>
      <c r="FB2" s="706"/>
      <c r="FC2" s="706"/>
      <c r="FI2" s="706"/>
      <c r="FJ2" s="706"/>
      <c r="FK2" s="706"/>
      <c r="FO2" s="706"/>
      <c r="FP2" s="706"/>
      <c r="FQ2" s="706"/>
      <c r="FR2" s="1057" t="s">
        <v>936</v>
      </c>
      <c r="FS2" s="666" t="s">
        <v>935</v>
      </c>
      <c r="FT2" s="774"/>
      <c r="FU2" s="774"/>
      <c r="FV2" s="774"/>
      <c r="FW2" s="774"/>
      <c r="FX2" s="774"/>
      <c r="FY2" s="774"/>
      <c r="FZ2" s="774"/>
      <c r="GA2" s="774"/>
      <c r="GB2" s="774"/>
      <c r="GC2" s="774"/>
      <c r="GD2" s="774"/>
      <c r="GE2" s="774"/>
      <c r="GF2" s="774"/>
      <c r="GG2" s="774"/>
      <c r="GH2" s="774"/>
      <c r="GI2" s="774"/>
      <c r="GJ2" s="774"/>
      <c r="GK2" s="774"/>
      <c r="GL2" s="774"/>
      <c r="GM2" s="1057" t="s">
        <v>936</v>
      </c>
      <c r="GN2" s="1232"/>
    </row>
    <row r="3" spans="1:202" x14ac:dyDescent="0.15">
      <c r="A3" s="1241"/>
      <c r="B3" s="1241"/>
      <c r="C3" s="1241"/>
      <c r="D3" s="1241"/>
      <c r="E3" s="1241"/>
      <c r="F3" s="879"/>
      <c r="G3" s="876"/>
      <c r="H3" s="876"/>
      <c r="I3" s="876"/>
      <c r="J3" s="876"/>
      <c r="K3" s="876"/>
      <c r="L3" s="1241"/>
      <c r="M3" s="1241"/>
      <c r="N3" s="879"/>
      <c r="O3" s="876"/>
      <c r="P3" s="876"/>
      <c r="Q3" s="876"/>
      <c r="R3" s="876"/>
      <c r="S3" s="876"/>
      <c r="T3" s="876"/>
      <c r="U3" s="876"/>
      <c r="V3" s="876"/>
      <c r="W3" s="1241"/>
      <c r="X3" s="1241"/>
      <c r="Y3" s="1241"/>
      <c r="Z3" s="1241"/>
      <c r="AA3" s="1241"/>
      <c r="AB3" s="879"/>
      <c r="AC3" s="876"/>
      <c r="AD3" s="876"/>
      <c r="AE3" s="876"/>
      <c r="AF3" s="876"/>
      <c r="AG3" s="876"/>
      <c r="AH3" s="1241"/>
      <c r="AI3" s="1241"/>
      <c r="AJ3" s="879"/>
      <c r="AK3" s="876"/>
      <c r="AL3" s="876"/>
      <c r="AM3" s="876"/>
      <c r="AN3" s="876"/>
      <c r="AO3" s="876"/>
      <c r="AP3" s="876"/>
      <c r="AQ3" s="876"/>
      <c r="AR3" s="876"/>
      <c r="AS3" s="1241"/>
      <c r="AT3" s="1241"/>
      <c r="AU3" s="1241"/>
      <c r="AV3" s="1241"/>
      <c r="AW3" s="1241"/>
      <c r="AX3" s="879"/>
      <c r="AY3" s="876"/>
      <c r="AZ3" s="876"/>
      <c r="BA3" s="876"/>
      <c r="BB3" s="876"/>
      <c r="BC3" s="1241"/>
      <c r="BD3" s="1241"/>
      <c r="BE3" s="1241"/>
      <c r="BF3" s="879"/>
      <c r="BG3" s="876"/>
      <c r="BH3" s="876"/>
      <c r="BI3" s="876"/>
      <c r="BJ3" s="876"/>
      <c r="BK3" s="876"/>
      <c r="BL3" s="876"/>
      <c r="BM3" s="876"/>
      <c r="BN3" s="1241"/>
      <c r="BO3" s="1241"/>
      <c r="BP3" s="1241"/>
      <c r="BQ3" s="1241"/>
      <c r="BR3" s="1241"/>
      <c r="BS3" s="879"/>
      <c r="BT3" s="876"/>
      <c r="BU3" s="876"/>
      <c r="BV3" s="876"/>
      <c r="BW3" s="876"/>
      <c r="BX3" s="876"/>
      <c r="BY3" s="1241"/>
      <c r="BZ3" s="1241"/>
      <c r="CA3" s="879"/>
      <c r="CB3" s="876"/>
      <c r="CC3" s="876"/>
      <c r="CD3" s="876"/>
      <c r="CE3" s="876"/>
      <c r="CF3" s="876"/>
      <c r="CG3" s="876"/>
      <c r="CH3" s="876"/>
      <c r="CI3" s="876"/>
      <c r="CJ3" s="705"/>
      <c r="CK3" s="705"/>
      <c r="CL3" s="705"/>
      <c r="CM3" s="705"/>
      <c r="CN3" s="705"/>
      <c r="CO3" s="747"/>
      <c r="CP3" s="746"/>
      <c r="CQ3" s="746"/>
      <c r="CR3" s="746"/>
      <c r="CS3" s="746"/>
      <c r="CT3" s="746"/>
      <c r="CU3" s="705"/>
      <c r="CV3" s="705"/>
      <c r="CW3" s="747"/>
      <c r="CX3" s="746"/>
      <c r="CY3" s="746"/>
      <c r="CZ3" s="746"/>
      <c r="DA3" s="746"/>
      <c r="DB3" s="746"/>
      <c r="DC3" s="746"/>
      <c r="DD3" s="746"/>
      <c r="DE3" s="1242"/>
      <c r="DF3" s="705"/>
      <c r="DG3" s="705"/>
      <c r="DH3" s="705"/>
      <c r="DI3" s="705"/>
      <c r="DJ3" s="705"/>
      <c r="DK3" s="747"/>
      <c r="DL3" s="746"/>
      <c r="DM3" s="746"/>
      <c r="DN3" s="746"/>
      <c r="DO3" s="746"/>
      <c r="DP3" s="746"/>
      <c r="DQ3" s="746"/>
      <c r="DR3" s="588"/>
      <c r="DS3" s="588"/>
      <c r="DT3" s="588"/>
      <c r="DU3" s="588"/>
      <c r="DV3" s="588"/>
      <c r="DW3" s="588"/>
      <c r="DX3" s="588"/>
      <c r="DY3" s="588"/>
      <c r="DZ3" s="588"/>
      <c r="EA3" s="588"/>
      <c r="EB3" s="588"/>
      <c r="EC3" s="588"/>
      <c r="ED3" s="588"/>
      <c r="EE3" s="588"/>
      <c r="EF3" s="588"/>
      <c r="EG3" s="588"/>
      <c r="EH3" s="588"/>
      <c r="EI3" s="588"/>
      <c r="EJ3" s="588"/>
      <c r="EK3" s="588"/>
      <c r="EL3" s="588"/>
      <c r="EM3" s="588"/>
      <c r="EN3" s="588"/>
      <c r="EO3" s="588"/>
      <c r="EP3" s="588"/>
      <c r="EQ3" s="588"/>
      <c r="ER3" s="588"/>
      <c r="ES3" s="588"/>
      <c r="ET3" s="588"/>
      <c r="EU3" s="588"/>
      <c r="EV3" s="588"/>
      <c r="EW3" s="588"/>
      <c r="EX3" s="588"/>
      <c r="EY3" s="588"/>
      <c r="EZ3" s="588"/>
      <c r="FA3" s="588"/>
      <c r="FB3" s="588"/>
      <c r="FC3" s="588"/>
      <c r="FD3" s="588"/>
      <c r="FE3" s="588"/>
      <c r="FF3" s="588"/>
      <c r="FG3" s="588"/>
      <c r="FH3" s="588"/>
      <c r="FI3" s="588"/>
      <c r="FJ3" s="588"/>
      <c r="FK3" s="588"/>
      <c r="FL3" s="588"/>
      <c r="FM3" s="588"/>
      <c r="FN3" s="588"/>
      <c r="FO3" s="588"/>
      <c r="FP3" s="588"/>
      <c r="FQ3" s="588"/>
      <c r="FR3" s="588"/>
      <c r="FS3" s="588"/>
      <c r="FT3" s="588"/>
      <c r="FU3" s="588"/>
      <c r="FV3" s="588"/>
      <c r="FW3" s="588"/>
      <c r="FX3" s="588"/>
      <c r="FY3" s="588"/>
      <c r="FZ3" s="588"/>
      <c r="GA3" s="588"/>
      <c r="GB3" s="588"/>
      <c r="GC3" s="588"/>
      <c r="GD3" s="588"/>
      <c r="GE3" s="588"/>
      <c r="GF3" s="588"/>
      <c r="GG3" s="588"/>
      <c r="GH3" s="588"/>
      <c r="GI3" s="588"/>
      <c r="GJ3" s="588"/>
      <c r="GK3" s="588"/>
      <c r="GL3" s="588"/>
      <c r="GM3" s="588"/>
      <c r="GN3" s="588"/>
    </row>
    <row r="4" spans="1:202" x14ac:dyDescent="0.15">
      <c r="A4" s="1241"/>
      <c r="B4" s="1241"/>
      <c r="C4" s="1241"/>
      <c r="D4" s="1241"/>
      <c r="E4" s="1241"/>
      <c r="F4" s="879"/>
      <c r="G4" s="876"/>
      <c r="H4" s="876"/>
      <c r="I4" s="876"/>
      <c r="J4" s="876"/>
      <c r="K4" s="876"/>
      <c r="L4" s="1241"/>
      <c r="M4" s="1241"/>
      <c r="N4" s="879"/>
      <c r="O4" s="876"/>
      <c r="P4" s="876"/>
      <c r="Q4" s="876"/>
      <c r="R4" s="876"/>
      <c r="S4" s="876"/>
      <c r="T4" s="876"/>
      <c r="U4" s="876"/>
      <c r="V4" s="876"/>
      <c r="W4" s="1241"/>
      <c r="X4" s="1241"/>
      <c r="Y4" s="1241"/>
      <c r="Z4" s="1241"/>
      <c r="AA4" s="1241"/>
      <c r="AB4" s="879"/>
      <c r="AC4" s="876"/>
      <c r="AD4" s="876"/>
      <c r="AE4" s="876"/>
      <c r="AF4" s="876"/>
      <c r="AG4" s="876"/>
      <c r="AH4" s="1241"/>
      <c r="AI4" s="1241"/>
      <c r="AJ4" s="879"/>
      <c r="AK4" s="876"/>
      <c r="AL4" s="876"/>
      <c r="AM4" s="876"/>
      <c r="AN4" s="876"/>
      <c r="AO4" s="876"/>
      <c r="AP4" s="876"/>
      <c r="AQ4" s="876"/>
      <c r="AR4" s="876"/>
      <c r="AS4" s="1241"/>
      <c r="AT4" s="1241"/>
      <c r="AU4" s="1241"/>
      <c r="AV4" s="1241"/>
      <c r="AW4" s="1241"/>
      <c r="AX4" s="879"/>
      <c r="AY4" s="876"/>
      <c r="AZ4" s="876"/>
      <c r="BA4" s="876"/>
      <c r="BB4" s="876"/>
      <c r="BC4" s="876"/>
      <c r="BD4" s="881"/>
      <c r="BE4" s="1241"/>
      <c r="BF4" s="879"/>
      <c r="BG4" s="876"/>
      <c r="BH4" s="876"/>
      <c r="BI4" s="876"/>
      <c r="BJ4" s="876"/>
      <c r="BK4" s="876"/>
      <c r="BL4" s="876"/>
      <c r="BM4" s="876"/>
      <c r="BN4" s="1241"/>
      <c r="BO4" s="1241"/>
      <c r="BP4" s="1241"/>
      <c r="BQ4" s="1241"/>
      <c r="BR4" s="1241"/>
      <c r="BS4" s="879"/>
      <c r="BT4" s="876"/>
      <c r="BU4" s="876"/>
      <c r="BV4" s="876"/>
      <c r="BW4" s="876"/>
      <c r="BX4" s="876"/>
      <c r="BY4" s="1241"/>
      <c r="BZ4" s="1241"/>
      <c r="CA4" s="879"/>
      <c r="CB4" s="876"/>
      <c r="CC4" s="876"/>
      <c r="CD4" s="876"/>
      <c r="CE4" s="876"/>
      <c r="CF4" s="876"/>
      <c r="CG4" s="876"/>
      <c r="CH4" s="876"/>
      <c r="CI4" s="876"/>
      <c r="CJ4" s="705"/>
      <c r="CK4" s="705"/>
      <c r="CL4" s="705"/>
      <c r="CM4" s="705"/>
      <c r="CN4" s="705"/>
      <c r="CO4" s="747"/>
      <c r="CP4" s="746"/>
      <c r="CQ4" s="746"/>
      <c r="CR4" s="746"/>
      <c r="CS4" s="746"/>
      <c r="CT4" s="746"/>
      <c r="CU4" s="705"/>
      <c r="CV4" s="705"/>
      <c r="CW4" s="747"/>
      <c r="CX4" s="746"/>
      <c r="CY4" s="746"/>
      <c r="CZ4" s="746"/>
      <c r="DA4" s="746"/>
      <c r="DB4" s="746"/>
      <c r="DC4" s="746"/>
      <c r="DD4" s="746"/>
      <c r="DE4" s="746"/>
      <c r="DF4" s="705"/>
      <c r="DG4" s="705"/>
      <c r="DH4" s="705"/>
      <c r="DI4" s="705"/>
      <c r="DJ4" s="705"/>
      <c r="DK4" s="747"/>
      <c r="DL4" s="746"/>
      <c r="DM4" s="746"/>
      <c r="DN4" s="746"/>
      <c r="DO4" s="746"/>
      <c r="DP4" s="746"/>
      <c r="DQ4" s="746"/>
      <c r="DR4" s="588"/>
      <c r="DS4" s="588"/>
      <c r="DT4" s="588"/>
      <c r="DU4" s="588"/>
      <c r="DV4" s="588"/>
      <c r="DW4" s="588"/>
      <c r="DX4" s="588"/>
      <c r="DY4" s="588"/>
      <c r="DZ4" s="588"/>
      <c r="EA4" s="588"/>
      <c r="EB4" s="588"/>
      <c r="EC4" s="588"/>
      <c r="ED4" s="588"/>
      <c r="EE4" s="588"/>
      <c r="EF4" s="588"/>
      <c r="EG4" s="588"/>
      <c r="EH4" s="588"/>
      <c r="EI4" s="588"/>
      <c r="EJ4" s="588"/>
      <c r="EK4" s="588"/>
      <c r="EL4" s="588"/>
      <c r="EM4" s="588"/>
      <c r="EN4" s="588"/>
      <c r="EO4" s="588"/>
      <c r="EP4" s="588"/>
      <c r="EQ4" s="588"/>
      <c r="ER4" s="588"/>
      <c r="ES4" s="588"/>
      <c r="ET4" s="588"/>
      <c r="EU4" s="588"/>
      <c r="EV4" s="588"/>
      <c r="EW4" s="588"/>
      <c r="EX4" s="588"/>
      <c r="EY4" s="588"/>
      <c r="EZ4" s="588"/>
      <c r="FA4" s="588"/>
      <c r="FB4" s="588"/>
      <c r="FC4" s="588"/>
      <c r="FD4" s="588"/>
      <c r="FE4" s="588"/>
      <c r="FF4" s="588"/>
      <c r="FG4" s="588"/>
      <c r="FH4" s="588"/>
      <c r="FI4" s="588"/>
      <c r="FJ4" s="588"/>
      <c r="FK4" s="588"/>
      <c r="FL4" s="588"/>
      <c r="FM4" s="588"/>
      <c r="FN4" s="588"/>
      <c r="FO4" s="588"/>
      <c r="FP4" s="588"/>
      <c r="FQ4" s="588"/>
      <c r="FR4" s="588"/>
      <c r="FS4" s="588"/>
      <c r="FT4" s="588"/>
      <c r="FU4" s="588"/>
      <c r="FV4" s="588"/>
      <c r="FW4" s="588"/>
      <c r="FX4" s="588"/>
      <c r="FY4" s="588"/>
      <c r="FZ4" s="588"/>
      <c r="GA4" s="588"/>
      <c r="GB4" s="588"/>
      <c r="GC4" s="588"/>
      <c r="GD4" s="588"/>
      <c r="GE4" s="588"/>
      <c r="GF4" s="588"/>
      <c r="GG4" s="588"/>
      <c r="GH4" s="588"/>
      <c r="GI4" s="588"/>
      <c r="GJ4" s="588"/>
      <c r="GK4" s="588"/>
      <c r="GL4" s="588"/>
      <c r="GM4" s="588"/>
      <c r="GN4" s="588"/>
    </row>
    <row r="5" spans="1:202" x14ac:dyDescent="0.15">
      <c r="A5" s="1241"/>
      <c r="B5" s="1241"/>
      <c r="C5" s="1241"/>
      <c r="D5" s="1241"/>
      <c r="E5" s="1241"/>
      <c r="F5" s="879"/>
      <c r="G5" s="876"/>
      <c r="H5" s="876"/>
      <c r="I5" s="876"/>
      <c r="J5" s="876"/>
      <c r="K5" s="876"/>
      <c r="L5" s="1241"/>
      <c r="M5" s="1241"/>
      <c r="N5" s="879"/>
      <c r="O5" s="876"/>
      <c r="P5" s="876"/>
      <c r="Q5" s="876"/>
      <c r="R5" s="876"/>
      <c r="S5" s="876"/>
      <c r="T5" s="876"/>
      <c r="U5" s="876"/>
      <c r="V5" s="876"/>
      <c r="W5" s="1241"/>
      <c r="X5" s="1241"/>
      <c r="Y5" s="1241"/>
      <c r="Z5" s="1241"/>
      <c r="AA5" s="1241"/>
      <c r="AB5" s="879"/>
      <c r="AC5" s="876"/>
      <c r="AD5" s="876"/>
      <c r="AE5" s="876"/>
      <c r="AF5" s="876"/>
      <c r="AG5" s="876"/>
      <c r="AH5" s="1241"/>
      <c r="AI5" s="1241"/>
      <c r="AJ5" s="879"/>
      <c r="AK5" s="876"/>
      <c r="AL5" s="876"/>
      <c r="AM5" s="876"/>
      <c r="AN5" s="876"/>
      <c r="AO5" s="876"/>
      <c r="AP5" s="876"/>
      <c r="AQ5" s="876"/>
      <c r="AR5" s="876"/>
      <c r="AS5" s="1241"/>
      <c r="AT5" s="1241"/>
      <c r="AU5" s="1241"/>
      <c r="AV5" s="1241"/>
      <c r="AW5" s="1241"/>
      <c r="AX5" s="879"/>
      <c r="AY5" s="876"/>
      <c r="AZ5" s="876"/>
      <c r="BA5" s="876"/>
      <c r="BB5" s="876"/>
      <c r="BC5" s="876"/>
      <c r="BD5" s="1241"/>
      <c r="BE5" s="1241"/>
      <c r="BF5" s="879"/>
      <c r="BG5" s="876"/>
      <c r="BH5" s="876"/>
      <c r="BI5" s="876"/>
      <c r="BJ5" s="876"/>
      <c r="BK5" s="876"/>
      <c r="BL5" s="876"/>
      <c r="BM5" s="876"/>
      <c r="BN5" s="1241"/>
      <c r="BO5" s="1241"/>
      <c r="BP5" s="1241"/>
      <c r="BQ5" s="1241"/>
      <c r="BR5" s="1241"/>
      <c r="BS5" s="879"/>
      <c r="BT5" s="876"/>
      <c r="BU5" s="876"/>
      <c r="BV5" s="876"/>
      <c r="BW5" s="876"/>
      <c r="BX5" s="876"/>
      <c r="BY5" s="1241"/>
      <c r="BZ5" s="1241"/>
      <c r="CA5" s="879"/>
      <c r="CB5" s="876"/>
      <c r="CC5" s="876"/>
      <c r="CD5" s="876"/>
      <c r="CE5" s="876"/>
      <c r="CF5" s="876"/>
      <c r="CG5" s="876"/>
      <c r="CH5" s="876"/>
      <c r="CI5" s="876"/>
      <c r="CJ5" s="705"/>
      <c r="CK5" s="705"/>
      <c r="CL5" s="705"/>
      <c r="CM5" s="705"/>
      <c r="CN5" s="705"/>
      <c r="CO5" s="747"/>
      <c r="CP5" s="746"/>
      <c r="CQ5" s="746"/>
      <c r="CR5" s="746"/>
      <c r="CS5" s="746"/>
      <c r="CT5" s="746"/>
      <c r="CU5" s="705"/>
      <c r="CV5" s="705"/>
      <c r="CW5" s="747"/>
      <c r="CX5" s="746"/>
      <c r="CY5" s="746"/>
      <c r="CZ5" s="746"/>
      <c r="DA5" s="746"/>
      <c r="DB5" s="746"/>
      <c r="DC5" s="746"/>
      <c r="DD5" s="746"/>
      <c r="DE5" s="746"/>
      <c r="DF5" s="705"/>
      <c r="DG5" s="705"/>
      <c r="DH5" s="705"/>
      <c r="DI5" s="705"/>
      <c r="DJ5" s="705"/>
      <c r="DK5" s="747"/>
      <c r="DL5" s="746"/>
      <c r="DM5" s="746"/>
      <c r="DN5" s="746"/>
      <c r="DO5" s="746"/>
      <c r="DP5" s="746"/>
      <c r="DQ5" s="746"/>
      <c r="DR5" s="588"/>
      <c r="DS5" s="588"/>
      <c r="DT5" s="588"/>
      <c r="DU5" s="588"/>
      <c r="DV5" s="588"/>
      <c r="DW5" s="588"/>
      <c r="DX5" s="588"/>
      <c r="DY5" s="588"/>
      <c r="DZ5" s="588"/>
      <c r="EA5" s="588"/>
      <c r="EB5" s="588"/>
      <c r="EC5" s="588"/>
      <c r="ED5" s="588"/>
      <c r="EE5" s="588"/>
      <c r="EF5" s="588"/>
      <c r="EG5" s="588"/>
      <c r="EH5" s="588"/>
      <c r="EI5" s="588"/>
      <c r="EJ5" s="588"/>
      <c r="EK5" s="588"/>
      <c r="EL5" s="588"/>
      <c r="EM5" s="588"/>
      <c r="EN5" s="588"/>
      <c r="EO5" s="588"/>
      <c r="EP5" s="588"/>
      <c r="EQ5" s="588"/>
      <c r="ER5" s="588"/>
      <c r="ES5" s="588"/>
      <c r="ET5" s="588"/>
      <c r="EU5" s="588"/>
      <c r="EV5" s="588"/>
      <c r="EW5" s="588"/>
      <c r="EX5" s="588"/>
      <c r="EY5" s="588"/>
      <c r="EZ5" s="588"/>
      <c r="FA5" s="588"/>
      <c r="FB5" s="588"/>
      <c r="FC5" s="588"/>
      <c r="FD5" s="588"/>
      <c r="FE5" s="707"/>
      <c r="FF5" s="588"/>
      <c r="FG5" s="588"/>
      <c r="FH5" s="588"/>
      <c r="FI5" s="588"/>
      <c r="FJ5" s="588"/>
      <c r="FK5" s="588"/>
      <c r="FL5" s="588"/>
      <c r="FM5" s="588"/>
      <c r="FN5" s="588"/>
      <c r="FO5" s="588"/>
      <c r="FP5" s="588"/>
      <c r="FQ5" s="588"/>
      <c r="FR5" s="588"/>
      <c r="FS5" s="588"/>
      <c r="FT5" s="588"/>
      <c r="FU5" s="588"/>
      <c r="FV5" s="588"/>
      <c r="FW5" s="588"/>
      <c r="FX5" s="588"/>
      <c r="FY5" s="588"/>
      <c r="FZ5" s="588"/>
      <c r="GA5" s="588"/>
      <c r="GB5" s="588"/>
      <c r="GC5" s="588"/>
      <c r="GD5" s="588"/>
      <c r="GE5" s="588"/>
      <c r="GF5" s="588"/>
      <c r="GG5" s="588"/>
      <c r="GH5" s="588"/>
      <c r="GI5" s="588"/>
      <c r="GJ5" s="588"/>
      <c r="GK5" s="588"/>
      <c r="GL5" s="588"/>
      <c r="GM5" s="588"/>
      <c r="GN5" s="588"/>
    </row>
    <row r="6" spans="1:202" ht="18.75" x14ac:dyDescent="0.3">
      <c r="A6" s="1243" t="s">
        <v>937</v>
      </c>
      <c r="B6" s="1243"/>
      <c r="C6" s="1243"/>
      <c r="D6" s="1243"/>
      <c r="E6" s="1244" t="s">
        <v>938</v>
      </c>
      <c r="F6" s="881"/>
      <c r="G6" s="873"/>
      <c r="H6" s="873"/>
      <c r="I6" s="873"/>
      <c r="J6" s="873"/>
      <c r="K6" s="919"/>
      <c r="L6" s="877"/>
      <c r="M6" s="876"/>
      <c r="N6" s="876"/>
      <c r="O6" s="876"/>
      <c r="P6" s="876"/>
      <c r="Q6" s="876"/>
      <c r="R6" s="876"/>
      <c r="S6" s="876"/>
      <c r="T6" s="876"/>
      <c r="U6" s="876"/>
      <c r="V6" s="876"/>
      <c r="W6" s="876"/>
      <c r="X6" s="876"/>
      <c r="Y6" s="876"/>
      <c r="Z6" s="877"/>
      <c r="AA6" s="876"/>
      <c r="AB6" s="876"/>
      <c r="AC6" s="876"/>
      <c r="AD6" s="876"/>
      <c r="AE6" s="876"/>
      <c r="AF6" s="876"/>
      <c r="AG6" s="876"/>
      <c r="AH6" s="877"/>
      <c r="AI6" s="876"/>
      <c r="AJ6" s="876"/>
      <c r="AK6" s="876"/>
      <c r="AL6" s="876"/>
      <c r="AM6" s="876"/>
      <c r="AN6" s="876"/>
      <c r="AO6" s="876"/>
      <c r="AP6" s="876"/>
      <c r="AQ6" s="876"/>
      <c r="AR6" s="876"/>
      <c r="AS6" s="876"/>
      <c r="AT6" s="876"/>
      <c r="AU6" s="876"/>
      <c r="AV6" s="877"/>
      <c r="AW6" s="876"/>
      <c r="AX6" s="876"/>
      <c r="AY6" s="876"/>
      <c r="AZ6" s="876"/>
      <c r="BA6" s="876"/>
      <c r="BB6" s="876"/>
      <c r="BC6" s="877"/>
      <c r="BD6" s="881"/>
      <c r="BE6" s="876"/>
      <c r="BF6" s="876"/>
      <c r="BG6" s="876"/>
      <c r="BH6" s="876"/>
      <c r="BI6" s="876"/>
      <c r="BJ6" s="876"/>
      <c r="BK6" s="876"/>
      <c r="BL6" s="876"/>
      <c r="BM6" s="876"/>
      <c r="BN6" s="876"/>
      <c r="BO6" s="876"/>
      <c r="BP6" s="876"/>
      <c r="BQ6" s="877"/>
      <c r="BR6" s="876"/>
      <c r="BS6" s="876"/>
      <c r="BT6" s="876"/>
      <c r="BU6" s="876"/>
      <c r="BV6" s="876"/>
      <c r="BW6" s="876"/>
      <c r="BX6" s="876"/>
      <c r="BY6" s="877"/>
      <c r="BZ6" s="876"/>
      <c r="CA6" s="876"/>
      <c r="CB6" s="876"/>
      <c r="CC6" s="876"/>
      <c r="CD6" s="876"/>
      <c r="CE6" s="876"/>
      <c r="CF6" s="876"/>
      <c r="CG6" s="876"/>
      <c r="CH6" s="876"/>
      <c r="CI6" s="876"/>
      <c r="CJ6" s="746"/>
      <c r="CK6" s="1151" t="s">
        <v>939</v>
      </c>
      <c r="CL6" s="746"/>
      <c r="CM6" s="1151"/>
      <c r="CN6" s="2069" t="s">
        <v>938</v>
      </c>
      <c r="CO6" s="2069"/>
      <c r="CP6" s="746"/>
      <c r="CQ6" s="746"/>
      <c r="CR6" s="746"/>
      <c r="CS6" s="746"/>
      <c r="CT6" s="746"/>
      <c r="CU6" s="777"/>
      <c r="CV6" s="746"/>
      <c r="CW6" s="746"/>
      <c r="CX6" s="746"/>
      <c r="CY6" s="746"/>
      <c r="CZ6" s="746"/>
      <c r="DA6" s="746"/>
      <c r="DB6" s="746"/>
      <c r="DC6" s="746"/>
      <c r="DD6" s="746"/>
      <c r="DE6" s="746"/>
      <c r="DF6" s="746"/>
      <c r="DG6" s="746"/>
      <c r="DH6" s="746"/>
      <c r="DI6" s="777"/>
      <c r="DJ6" s="746"/>
      <c r="DK6" s="746"/>
      <c r="DL6" s="746"/>
      <c r="DM6" s="746"/>
      <c r="DN6" s="746"/>
      <c r="DO6" s="746"/>
      <c r="DP6" s="746"/>
      <c r="DQ6" s="746"/>
      <c r="DR6" s="588"/>
      <c r="DS6" s="588"/>
      <c r="DT6" s="588"/>
      <c r="DU6" s="588"/>
      <c r="DV6" s="588"/>
      <c r="DW6" s="588"/>
      <c r="DX6" s="588"/>
      <c r="DY6" s="588"/>
      <c r="DZ6" s="588"/>
      <c r="EA6" s="588"/>
      <c r="EB6" s="588"/>
      <c r="EC6" s="588"/>
      <c r="ED6" s="588"/>
      <c r="EE6" s="588"/>
      <c r="EF6" s="588"/>
      <c r="EG6" s="588"/>
      <c r="EH6" s="588"/>
      <c r="EI6" s="588"/>
      <c r="EJ6" s="588"/>
      <c r="EK6" s="588"/>
      <c r="EL6" s="588"/>
      <c r="EM6" s="588"/>
      <c r="EN6" s="588"/>
      <c r="EO6" s="588"/>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c r="FQ6" s="588"/>
      <c r="FR6" s="588"/>
      <c r="FS6" s="588"/>
      <c r="FT6" s="588"/>
      <c r="FU6" s="588"/>
      <c r="FV6" s="588"/>
      <c r="FW6" s="588"/>
      <c r="FX6" s="588"/>
      <c r="FY6" s="588"/>
      <c r="FZ6" s="588"/>
      <c r="GA6" s="588"/>
      <c r="GB6" s="588"/>
      <c r="GC6" s="588"/>
      <c r="GD6" s="588"/>
      <c r="GE6" s="588"/>
      <c r="GF6" s="588"/>
      <c r="GG6" s="588"/>
      <c r="GH6" s="588"/>
      <c r="GI6" s="588"/>
      <c r="GJ6" s="588"/>
      <c r="GK6" s="588"/>
      <c r="GL6" s="588"/>
      <c r="GM6" s="588"/>
      <c r="GN6" s="588"/>
    </row>
    <row r="7" spans="1:202" ht="21.75" x14ac:dyDescent="0.25">
      <c r="A7" s="876" t="s">
        <v>494</v>
      </c>
      <c r="B7" s="876"/>
      <c r="C7" s="876"/>
      <c r="D7" s="1245" t="s">
        <v>208</v>
      </c>
      <c r="E7" s="876"/>
      <c r="F7" s="2357" t="s">
        <v>330</v>
      </c>
      <c r="G7" s="2357"/>
      <c r="H7" s="2357"/>
      <c r="I7" s="2357"/>
      <c r="J7" s="2357"/>
      <c r="K7" s="881"/>
      <c r="L7" s="876"/>
      <c r="M7" s="876"/>
      <c r="N7" s="876"/>
      <c r="O7" s="876"/>
      <c r="P7" s="876"/>
      <c r="Q7" s="876"/>
      <c r="R7" s="876"/>
      <c r="S7" s="876"/>
      <c r="T7" s="876"/>
      <c r="U7" s="876"/>
      <c r="V7" s="876"/>
      <c r="W7" s="876" t="s">
        <v>494</v>
      </c>
      <c r="X7" s="876"/>
      <c r="Y7" s="876"/>
      <c r="Z7" s="876"/>
      <c r="AA7" s="876"/>
      <c r="AB7" s="876"/>
      <c r="AC7" s="876"/>
      <c r="AD7" s="876"/>
      <c r="AE7" s="876"/>
      <c r="AF7" s="876"/>
      <c r="AG7" s="1246"/>
      <c r="AH7" s="876"/>
      <c r="AI7" s="876"/>
      <c r="AJ7" s="876"/>
      <c r="AK7" s="876"/>
      <c r="AL7" s="876"/>
      <c r="AM7" s="876"/>
      <c r="AN7" s="876"/>
      <c r="AO7" s="876"/>
      <c r="AP7" s="876"/>
      <c r="AQ7" s="876"/>
      <c r="AR7" s="876"/>
      <c r="AS7" s="876" t="s">
        <v>494</v>
      </c>
      <c r="AT7" s="876"/>
      <c r="AU7" s="876"/>
      <c r="AV7" s="876"/>
      <c r="AW7" s="876"/>
      <c r="AX7" s="876"/>
      <c r="AY7" s="876"/>
      <c r="AZ7" s="876"/>
      <c r="BA7" s="876"/>
      <c r="BB7" s="876"/>
      <c r="BC7" s="1247"/>
      <c r="BD7" s="876"/>
      <c r="BE7" s="876"/>
      <c r="BF7" s="876"/>
      <c r="BG7" s="876"/>
      <c r="BH7" s="876"/>
      <c r="BI7" s="876"/>
      <c r="BJ7" s="876"/>
      <c r="BK7" s="876"/>
      <c r="BL7" s="876"/>
      <c r="BM7" s="876"/>
      <c r="BN7" s="876" t="s">
        <v>494</v>
      </c>
      <c r="BO7" s="876"/>
      <c r="BP7" s="876"/>
      <c r="BQ7" s="876"/>
      <c r="BR7" s="876"/>
      <c r="BS7" s="876"/>
      <c r="BT7" s="876"/>
      <c r="BU7" s="876"/>
      <c r="BV7" s="876"/>
      <c r="BW7" s="876"/>
      <c r="BX7" s="881"/>
      <c r="BY7" s="876"/>
      <c r="BZ7" s="876"/>
      <c r="CA7" s="876"/>
      <c r="CB7" s="876"/>
      <c r="CC7" s="876"/>
      <c r="CD7" s="876"/>
      <c r="CE7" s="876"/>
      <c r="CF7" s="876"/>
      <c r="CG7" s="876"/>
      <c r="CH7" s="876"/>
      <c r="CI7" s="876"/>
      <c r="CJ7" s="746" t="s">
        <v>494</v>
      </c>
      <c r="CK7" s="746"/>
      <c r="CL7" s="746"/>
      <c r="CM7" s="2042" t="s">
        <v>940</v>
      </c>
      <c r="CN7" s="746"/>
      <c r="CO7" s="2070" t="s">
        <v>941</v>
      </c>
      <c r="CP7" s="746"/>
      <c r="CQ7" s="746"/>
      <c r="CR7" s="746"/>
      <c r="CS7" s="746"/>
      <c r="CT7" s="1248"/>
      <c r="CU7" s="746"/>
      <c r="CV7" s="746"/>
      <c r="CW7" s="746"/>
      <c r="CX7" s="746"/>
      <c r="CY7" s="746"/>
      <c r="CZ7" s="746"/>
      <c r="DA7" s="746"/>
      <c r="DB7" s="746"/>
      <c r="DC7" s="746"/>
      <c r="DD7" s="746"/>
      <c r="DE7" s="746"/>
      <c r="DF7" s="746" t="s">
        <v>494</v>
      </c>
      <c r="DG7" s="746"/>
      <c r="DH7" s="746"/>
      <c r="DI7" s="746"/>
      <c r="DJ7" s="746"/>
      <c r="DK7" s="746"/>
      <c r="DL7" s="746"/>
      <c r="DM7" s="746"/>
      <c r="DN7" s="746"/>
      <c r="DO7" s="746"/>
      <c r="DP7" s="1249"/>
      <c r="DQ7" s="746"/>
      <c r="DR7" s="588"/>
      <c r="DS7" s="588"/>
      <c r="DT7" s="588"/>
      <c r="DU7" s="588"/>
      <c r="DV7" s="588"/>
      <c r="DW7" s="588"/>
      <c r="DX7" s="588"/>
      <c r="DY7" s="588"/>
      <c r="DZ7" s="588"/>
      <c r="EA7" s="588"/>
      <c r="EB7" s="588"/>
      <c r="EC7" s="588"/>
      <c r="ED7" s="588"/>
      <c r="EE7" s="588"/>
      <c r="EF7" s="588"/>
      <c r="EG7" s="588"/>
      <c r="EH7" s="588"/>
      <c r="EI7" s="588"/>
      <c r="EJ7" s="588"/>
      <c r="EK7" s="588"/>
      <c r="EL7" s="1248"/>
      <c r="EM7" s="588"/>
      <c r="EN7" s="588"/>
      <c r="EO7" s="588"/>
      <c r="EP7" s="588"/>
      <c r="EQ7" s="588"/>
      <c r="ER7" s="588"/>
      <c r="ES7" s="588"/>
      <c r="ET7" s="588"/>
      <c r="EU7" s="588"/>
      <c r="EV7" s="588"/>
      <c r="EW7" s="588"/>
      <c r="EX7" s="588"/>
      <c r="EY7" s="588"/>
      <c r="EZ7" s="588"/>
      <c r="FA7" s="588"/>
      <c r="FB7" s="588"/>
      <c r="FC7" s="588"/>
      <c r="FD7" s="588"/>
      <c r="FE7" s="588"/>
      <c r="FF7" s="588"/>
      <c r="FG7" s="588"/>
      <c r="FH7" s="1248"/>
      <c r="FI7" s="588"/>
      <c r="FJ7" s="588"/>
      <c r="FK7" s="588"/>
      <c r="FL7" s="588"/>
      <c r="FM7" s="588"/>
      <c r="FN7" s="588"/>
      <c r="FO7" s="588"/>
      <c r="FP7" s="588"/>
      <c r="FQ7" s="588"/>
      <c r="FR7" s="588"/>
      <c r="FS7" s="588"/>
      <c r="FT7" s="588"/>
      <c r="FU7" s="588"/>
      <c r="FV7" s="588"/>
      <c r="FW7" s="588"/>
      <c r="FX7" s="588"/>
      <c r="FY7" s="588"/>
      <c r="FZ7" s="588"/>
      <c r="GA7" s="588"/>
      <c r="GB7" s="588"/>
      <c r="GC7" s="588"/>
      <c r="GD7" s="588"/>
      <c r="GE7" s="588"/>
      <c r="GF7" s="588"/>
      <c r="GG7" s="588"/>
      <c r="GH7" s="588"/>
      <c r="GI7" s="588"/>
      <c r="GJ7" s="588"/>
      <c r="GK7" s="588"/>
      <c r="GL7" s="588"/>
      <c r="GM7" s="588"/>
      <c r="GN7" s="588"/>
    </row>
    <row r="8" spans="1:202" s="671" customFormat="1" ht="19.5" customHeight="1" x14ac:dyDescent="0.3">
      <c r="A8" s="2340" t="s">
        <v>326</v>
      </c>
      <c r="B8" s="2340"/>
      <c r="C8" s="2341"/>
      <c r="D8" s="1250" t="s">
        <v>942</v>
      </c>
      <c r="E8" s="1251"/>
      <c r="F8" s="1251" t="s">
        <v>730</v>
      </c>
      <c r="G8" s="1251"/>
      <c r="H8" s="1252"/>
      <c r="I8" s="1251"/>
      <c r="J8" s="1251"/>
      <c r="K8" s="1253" t="s">
        <v>333</v>
      </c>
      <c r="L8" s="1251"/>
      <c r="M8" s="1251"/>
      <c r="N8" s="1251"/>
      <c r="O8" s="1251"/>
      <c r="P8" s="1251"/>
      <c r="Q8" s="1251"/>
      <c r="R8" s="1251"/>
      <c r="S8" s="1251"/>
      <c r="T8" s="1254"/>
      <c r="U8" s="2348" t="s">
        <v>307</v>
      </c>
      <c r="V8" s="2350"/>
      <c r="W8" s="2340" t="s">
        <v>326</v>
      </c>
      <c r="X8" s="2340"/>
      <c r="Y8" s="2341"/>
      <c r="Z8" s="1255" t="s">
        <v>943</v>
      </c>
      <c r="AA8" s="1251"/>
      <c r="AB8" s="1256"/>
      <c r="AC8" s="1251" t="s">
        <v>944</v>
      </c>
      <c r="AD8" s="1251"/>
      <c r="AE8" s="1251"/>
      <c r="AF8" s="1257"/>
      <c r="AG8" s="1258" t="s">
        <v>945</v>
      </c>
      <c r="AH8" s="1259"/>
      <c r="AI8" s="1251" t="s">
        <v>946</v>
      </c>
      <c r="AJ8" s="1251"/>
      <c r="AK8" s="1251"/>
      <c r="AL8" s="1260"/>
      <c r="AM8" s="1260"/>
      <c r="AN8" s="1251" t="s">
        <v>315</v>
      </c>
      <c r="AO8" s="1251"/>
      <c r="AP8" s="1254"/>
      <c r="AQ8" s="2348" t="s">
        <v>307</v>
      </c>
      <c r="AR8" s="2350"/>
      <c r="AS8" s="2340" t="s">
        <v>326</v>
      </c>
      <c r="AT8" s="2340"/>
      <c r="AU8" s="2341"/>
      <c r="AV8" s="1259" t="s">
        <v>947</v>
      </c>
      <c r="AW8" s="1261"/>
      <c r="AX8" s="1262" t="s">
        <v>948</v>
      </c>
      <c r="AY8" s="1250"/>
      <c r="AZ8" s="1263" t="s">
        <v>949</v>
      </c>
      <c r="BA8" s="1251"/>
      <c r="BB8" s="1251"/>
      <c r="BC8" s="1257" t="s">
        <v>333</v>
      </c>
      <c r="BD8" s="1251"/>
      <c r="BE8" s="1251"/>
      <c r="BF8" s="1251"/>
      <c r="BG8" s="1251"/>
      <c r="BH8" s="1251"/>
      <c r="BI8" s="1251"/>
      <c r="BJ8" s="1256"/>
      <c r="BK8" s="1251"/>
      <c r="BL8" s="2348" t="s">
        <v>307</v>
      </c>
      <c r="BM8" s="2350"/>
      <c r="BN8" s="2340" t="s">
        <v>326</v>
      </c>
      <c r="BO8" s="2340"/>
      <c r="BP8" s="2341"/>
      <c r="BQ8" s="1259" t="s">
        <v>950</v>
      </c>
      <c r="BR8" s="1251"/>
      <c r="BS8" s="1259" t="s">
        <v>951</v>
      </c>
      <c r="BT8" s="1255"/>
      <c r="BU8" s="1251" t="s">
        <v>949</v>
      </c>
      <c r="BV8" s="1251"/>
      <c r="BW8" s="1251"/>
      <c r="BX8" s="1257" t="s">
        <v>333</v>
      </c>
      <c r="BY8" s="1251"/>
      <c r="BZ8" s="1251"/>
      <c r="CA8" s="1263"/>
      <c r="CB8" s="1255"/>
      <c r="CC8" s="1263"/>
      <c r="CD8" s="1260"/>
      <c r="CE8" s="1260"/>
      <c r="CF8" s="1255"/>
      <c r="CG8" s="1264"/>
      <c r="CH8" s="2348" t="s">
        <v>307</v>
      </c>
      <c r="CI8" s="2350"/>
      <c r="CJ8" s="2221" t="s">
        <v>326</v>
      </c>
      <c r="CK8" s="2221"/>
      <c r="CL8" s="2222"/>
      <c r="CM8" s="2077" t="s">
        <v>952</v>
      </c>
      <c r="CN8" s="795"/>
      <c r="CO8" s="2062" t="s">
        <v>730</v>
      </c>
      <c r="CP8" s="795"/>
      <c r="CQ8" s="1265"/>
      <c r="CR8" s="795"/>
      <c r="CS8" s="795"/>
      <c r="CT8" s="1158" t="s">
        <v>333</v>
      </c>
      <c r="CU8" s="795"/>
      <c r="CV8" s="795"/>
      <c r="CW8" s="795"/>
      <c r="CX8" s="795"/>
      <c r="CY8" s="795"/>
      <c r="CZ8" s="795"/>
      <c r="DA8" s="795"/>
      <c r="DB8" s="795"/>
      <c r="DC8" s="794"/>
      <c r="DD8" s="2209" t="s">
        <v>307</v>
      </c>
      <c r="DE8" s="2210"/>
      <c r="DF8" s="2221" t="s">
        <v>326</v>
      </c>
      <c r="DG8" s="2221"/>
      <c r="DH8" s="2222"/>
      <c r="DI8" s="1109" t="s">
        <v>953</v>
      </c>
      <c r="DJ8" s="795"/>
      <c r="DK8" s="795" t="s">
        <v>954</v>
      </c>
      <c r="DL8" s="795"/>
      <c r="DM8" s="795"/>
      <c r="DN8" s="795"/>
      <c r="DO8" s="795"/>
      <c r="DP8" s="1162" t="s">
        <v>955</v>
      </c>
      <c r="DQ8" s="1109"/>
      <c r="DR8" s="795" t="s">
        <v>946</v>
      </c>
      <c r="DS8" s="795"/>
      <c r="DT8" s="795"/>
      <c r="DU8" s="675"/>
      <c r="DV8" s="675"/>
      <c r="DW8" s="675"/>
      <c r="DX8" s="795"/>
      <c r="DY8" s="794"/>
      <c r="DZ8" s="2209" t="s">
        <v>307</v>
      </c>
      <c r="EA8" s="2210"/>
      <c r="EB8" s="2224" t="s">
        <v>558</v>
      </c>
      <c r="EC8" s="2224"/>
      <c r="ED8" s="2225"/>
      <c r="EE8" s="1109" t="s">
        <v>956</v>
      </c>
      <c r="EF8" s="795"/>
      <c r="EG8" s="1113"/>
      <c r="EH8" s="1109" t="s">
        <v>957</v>
      </c>
      <c r="EI8" s="1106"/>
      <c r="EJ8" s="795" t="s">
        <v>949</v>
      </c>
      <c r="EK8" s="675"/>
      <c r="EL8" s="1158" t="s">
        <v>333</v>
      </c>
      <c r="EM8" s="795"/>
      <c r="EN8" s="1164"/>
      <c r="EO8" s="795"/>
      <c r="EP8" s="795"/>
      <c r="EQ8" s="795"/>
      <c r="ER8" s="795"/>
      <c r="ES8" s="1164"/>
      <c r="ET8" s="1164"/>
      <c r="EU8" s="1266"/>
      <c r="EV8" s="2209" t="s">
        <v>307</v>
      </c>
      <c r="EW8" s="2210"/>
      <c r="EX8" s="2221" t="s">
        <v>326</v>
      </c>
      <c r="EY8" s="2221"/>
      <c r="EZ8" s="2222"/>
      <c r="FA8" s="2064" t="s">
        <v>958</v>
      </c>
      <c r="FB8" s="1106"/>
      <c r="FC8" s="1267" t="s">
        <v>959</v>
      </c>
      <c r="FD8" s="1106"/>
      <c r="FE8" s="795"/>
      <c r="FF8" s="1164"/>
      <c r="FG8" s="2064" t="s">
        <v>960</v>
      </c>
      <c r="FH8" s="1164"/>
      <c r="FI8" s="764"/>
      <c r="FJ8" s="795" t="s">
        <v>826</v>
      </c>
      <c r="FK8" s="795"/>
      <c r="FL8" s="798"/>
      <c r="FM8" s="795"/>
      <c r="FN8" s="795"/>
      <c r="FO8" s="675"/>
      <c r="FP8" s="675"/>
      <c r="FQ8" s="2209" t="s">
        <v>307</v>
      </c>
      <c r="FR8" s="2311"/>
      <c r="FS8" s="2221" t="s">
        <v>326</v>
      </c>
      <c r="FT8" s="2221"/>
      <c r="FU8" s="2222"/>
      <c r="FV8" s="1109" t="s">
        <v>961</v>
      </c>
      <c r="FW8" s="795"/>
      <c r="FX8" s="795" t="s">
        <v>962</v>
      </c>
      <c r="FY8" s="2060"/>
      <c r="FZ8" s="2209" t="s">
        <v>307</v>
      </c>
      <c r="GA8" s="2311"/>
      <c r="GB8" s="2055"/>
      <c r="GC8" s="2061"/>
      <c r="GD8" s="2061"/>
      <c r="GE8" s="2061"/>
      <c r="GF8" s="2061"/>
      <c r="GG8" s="2061"/>
      <c r="GH8" s="2061"/>
      <c r="GI8" s="2061"/>
      <c r="GJ8" s="2061"/>
      <c r="GK8" s="2061"/>
      <c r="GL8" s="2061"/>
      <c r="GM8" s="2061"/>
      <c r="GN8" s="2053"/>
      <c r="GQ8" s="769"/>
      <c r="GR8" s="653"/>
      <c r="GS8" s="653"/>
    </row>
    <row r="9" spans="1:202" s="671" customFormat="1" ht="16.5" customHeight="1" x14ac:dyDescent="0.25">
      <c r="A9" s="2342"/>
      <c r="B9" s="2342"/>
      <c r="C9" s="2343"/>
      <c r="D9" s="1271" t="s">
        <v>155</v>
      </c>
      <c r="E9" s="1272" t="s">
        <v>210</v>
      </c>
      <c r="F9" s="1273" t="s">
        <v>328</v>
      </c>
      <c r="G9" s="1272" t="s">
        <v>182</v>
      </c>
      <c r="H9" s="1272" t="s">
        <v>183</v>
      </c>
      <c r="I9" s="1274" t="s">
        <v>184</v>
      </c>
      <c r="J9" s="1271" t="s">
        <v>211</v>
      </c>
      <c r="K9" s="1274" t="s">
        <v>212</v>
      </c>
      <c r="L9" s="1272" t="s">
        <v>185</v>
      </c>
      <c r="M9" s="1274" t="s">
        <v>186</v>
      </c>
      <c r="N9" s="1274" t="s">
        <v>500</v>
      </c>
      <c r="O9" s="1274" t="s">
        <v>214</v>
      </c>
      <c r="P9" s="1273" t="s">
        <v>215</v>
      </c>
      <c r="Q9" s="1272" t="s">
        <v>10</v>
      </c>
      <c r="R9" s="1274" t="s">
        <v>11</v>
      </c>
      <c r="S9" s="1272" t="s">
        <v>232</v>
      </c>
      <c r="T9" s="1274" t="s">
        <v>12</v>
      </c>
      <c r="U9" s="2351"/>
      <c r="V9" s="2349"/>
      <c r="W9" s="2342"/>
      <c r="X9" s="2342"/>
      <c r="Y9" s="2343"/>
      <c r="Z9" s="1274" t="s">
        <v>216</v>
      </c>
      <c r="AA9" s="1274" t="s">
        <v>18</v>
      </c>
      <c r="AB9" s="1272" t="s">
        <v>19</v>
      </c>
      <c r="AC9" s="1274" t="s">
        <v>83</v>
      </c>
      <c r="AD9" s="1275" t="s">
        <v>372</v>
      </c>
      <c r="AE9" s="1274" t="s">
        <v>5</v>
      </c>
      <c r="AF9" s="1274" t="s">
        <v>7</v>
      </c>
      <c r="AG9" s="1274" t="s">
        <v>155</v>
      </c>
      <c r="AH9" s="1274" t="s">
        <v>210</v>
      </c>
      <c r="AI9" s="1273" t="s">
        <v>328</v>
      </c>
      <c r="AJ9" s="1272" t="s">
        <v>182</v>
      </c>
      <c r="AK9" s="1274" t="s">
        <v>183</v>
      </c>
      <c r="AL9" s="1273" t="s">
        <v>184</v>
      </c>
      <c r="AM9" s="1271" t="s">
        <v>211</v>
      </c>
      <c r="AN9" s="1274" t="s">
        <v>212</v>
      </c>
      <c r="AO9" s="1274" t="s">
        <v>185</v>
      </c>
      <c r="AP9" s="1274" t="s">
        <v>186</v>
      </c>
      <c r="AQ9" s="2351"/>
      <c r="AR9" s="2349"/>
      <c r="AS9" s="2342"/>
      <c r="AT9" s="2342"/>
      <c r="AU9" s="2343"/>
      <c r="AV9" s="1274" t="s">
        <v>83</v>
      </c>
      <c r="AW9" s="1275" t="s">
        <v>372</v>
      </c>
      <c r="AX9" s="1274" t="s">
        <v>155</v>
      </c>
      <c r="AY9" s="1274" t="s">
        <v>210</v>
      </c>
      <c r="AZ9" s="1274" t="s">
        <v>328</v>
      </c>
      <c r="BA9" s="1275" t="s">
        <v>182</v>
      </c>
      <c r="BB9" s="1272" t="s">
        <v>183</v>
      </c>
      <c r="BC9" s="1273" t="s">
        <v>184</v>
      </c>
      <c r="BD9" s="1274" t="s">
        <v>211</v>
      </c>
      <c r="BE9" s="1273" t="s">
        <v>212</v>
      </c>
      <c r="BF9" s="1272" t="s">
        <v>185</v>
      </c>
      <c r="BG9" s="1274" t="s">
        <v>186</v>
      </c>
      <c r="BH9" s="1274" t="s">
        <v>214</v>
      </c>
      <c r="BI9" s="1274" t="s">
        <v>215</v>
      </c>
      <c r="BJ9" s="1272" t="s">
        <v>10</v>
      </c>
      <c r="BK9" s="1272" t="s">
        <v>232</v>
      </c>
      <c r="BL9" s="2351"/>
      <c r="BM9" s="2349"/>
      <c r="BN9" s="2342"/>
      <c r="BO9" s="2342"/>
      <c r="BP9" s="2343"/>
      <c r="BQ9" s="1272" t="s">
        <v>216</v>
      </c>
      <c r="BR9" s="1274" t="s">
        <v>216</v>
      </c>
      <c r="BS9" s="1274" t="s">
        <v>155</v>
      </c>
      <c r="BT9" s="1274" t="s">
        <v>210</v>
      </c>
      <c r="BU9" s="1273" t="s">
        <v>328</v>
      </c>
      <c r="BV9" s="1272" t="s">
        <v>182</v>
      </c>
      <c r="BW9" s="1274" t="s">
        <v>183</v>
      </c>
      <c r="BX9" s="1274" t="s">
        <v>184</v>
      </c>
      <c r="BY9" s="1274" t="s">
        <v>211</v>
      </c>
      <c r="BZ9" s="1274" t="s">
        <v>212</v>
      </c>
      <c r="CA9" s="1274" t="s">
        <v>186</v>
      </c>
      <c r="CB9" s="1274" t="s">
        <v>215</v>
      </c>
      <c r="CC9" s="1274" t="s">
        <v>11</v>
      </c>
      <c r="CD9" s="1274" t="s">
        <v>15</v>
      </c>
      <c r="CE9" s="1276" t="s">
        <v>189</v>
      </c>
      <c r="CF9" s="1274" t="s">
        <v>216</v>
      </c>
      <c r="CG9" s="1274" t="s">
        <v>216</v>
      </c>
      <c r="CH9" s="2351"/>
      <c r="CI9" s="2349"/>
      <c r="CJ9" s="2267"/>
      <c r="CK9" s="2267"/>
      <c r="CL9" s="2268"/>
      <c r="CM9" s="766" t="s">
        <v>155</v>
      </c>
      <c r="CN9" s="961" t="s">
        <v>210</v>
      </c>
      <c r="CO9" s="768" t="s">
        <v>328</v>
      </c>
      <c r="CP9" s="961" t="s">
        <v>182</v>
      </c>
      <c r="CQ9" s="961" t="s">
        <v>183</v>
      </c>
      <c r="CR9" s="767" t="s">
        <v>184</v>
      </c>
      <c r="CS9" s="766" t="s">
        <v>211</v>
      </c>
      <c r="CT9" s="767" t="s">
        <v>212</v>
      </c>
      <c r="CU9" s="961" t="s">
        <v>185</v>
      </c>
      <c r="CV9" s="767" t="s">
        <v>186</v>
      </c>
      <c r="CW9" s="767" t="s">
        <v>500</v>
      </c>
      <c r="CX9" s="767" t="s">
        <v>214</v>
      </c>
      <c r="CY9" s="768" t="s">
        <v>215</v>
      </c>
      <c r="CZ9" s="961" t="s">
        <v>10</v>
      </c>
      <c r="DA9" s="767" t="s">
        <v>11</v>
      </c>
      <c r="DB9" s="961" t="s">
        <v>232</v>
      </c>
      <c r="DC9" s="767" t="s">
        <v>12</v>
      </c>
      <c r="DD9" s="2211"/>
      <c r="DE9" s="2212"/>
      <c r="DF9" s="2267"/>
      <c r="DG9" s="2267"/>
      <c r="DH9" s="2268"/>
      <c r="DI9" s="767" t="s">
        <v>216</v>
      </c>
      <c r="DJ9" s="767" t="s">
        <v>18</v>
      </c>
      <c r="DK9" s="961" t="s">
        <v>19</v>
      </c>
      <c r="DL9" s="767" t="s">
        <v>83</v>
      </c>
      <c r="DM9" s="2052" t="s">
        <v>372</v>
      </c>
      <c r="DN9" s="767" t="s">
        <v>5</v>
      </c>
      <c r="DO9" s="767" t="s">
        <v>7</v>
      </c>
      <c r="DP9" s="767" t="s">
        <v>155</v>
      </c>
      <c r="DQ9" s="767" t="s">
        <v>210</v>
      </c>
      <c r="DR9" s="768" t="s">
        <v>328</v>
      </c>
      <c r="DS9" s="961" t="s">
        <v>182</v>
      </c>
      <c r="DT9" s="767" t="s">
        <v>183</v>
      </c>
      <c r="DU9" s="768" t="s">
        <v>184</v>
      </c>
      <c r="DV9" s="766" t="s">
        <v>211</v>
      </c>
      <c r="DW9" s="767" t="s">
        <v>212</v>
      </c>
      <c r="DX9" s="767" t="s">
        <v>185</v>
      </c>
      <c r="DY9" s="767" t="s">
        <v>186</v>
      </c>
      <c r="DZ9" s="2211"/>
      <c r="EA9" s="2212"/>
      <c r="EB9" s="2226"/>
      <c r="EC9" s="2226"/>
      <c r="ED9" s="2227"/>
      <c r="EE9" s="767" t="s">
        <v>19</v>
      </c>
      <c r="EF9" s="767" t="s">
        <v>83</v>
      </c>
      <c r="EG9" s="2052" t="s">
        <v>372</v>
      </c>
      <c r="EH9" s="767" t="s">
        <v>155</v>
      </c>
      <c r="EI9" s="767" t="s">
        <v>210</v>
      </c>
      <c r="EJ9" s="961" t="s">
        <v>328</v>
      </c>
      <c r="EK9" s="961" t="s">
        <v>182</v>
      </c>
      <c r="EL9" s="767" t="s">
        <v>183</v>
      </c>
      <c r="EM9" s="768" t="s">
        <v>184</v>
      </c>
      <c r="EN9" s="767" t="s">
        <v>211</v>
      </c>
      <c r="EO9" s="768" t="s">
        <v>212</v>
      </c>
      <c r="EP9" s="767" t="s">
        <v>185</v>
      </c>
      <c r="EQ9" s="767" t="s">
        <v>186</v>
      </c>
      <c r="ER9" s="767" t="s">
        <v>500</v>
      </c>
      <c r="ES9" s="767" t="s">
        <v>214</v>
      </c>
      <c r="ET9" s="768" t="s">
        <v>215</v>
      </c>
      <c r="EU9" s="767" t="s">
        <v>10</v>
      </c>
      <c r="EV9" s="2211"/>
      <c r="EW9" s="2212"/>
      <c r="EX9" s="2267"/>
      <c r="EY9" s="2267"/>
      <c r="EZ9" s="2268"/>
      <c r="FA9" s="767" t="s">
        <v>212</v>
      </c>
      <c r="FB9" s="767" t="s">
        <v>186</v>
      </c>
      <c r="FC9" s="767" t="s">
        <v>215</v>
      </c>
      <c r="FD9" s="767" t="s">
        <v>15</v>
      </c>
      <c r="FE9" s="767" t="s">
        <v>216</v>
      </c>
      <c r="FF9" s="767" t="s">
        <v>216</v>
      </c>
      <c r="FG9" s="767" t="s">
        <v>155</v>
      </c>
      <c r="FH9" s="767" t="s">
        <v>210</v>
      </c>
      <c r="FI9" s="767" t="s">
        <v>328</v>
      </c>
      <c r="FJ9" s="961" t="s">
        <v>182</v>
      </c>
      <c r="FK9" s="961" t="s">
        <v>183</v>
      </c>
      <c r="FL9" s="768" t="s">
        <v>184</v>
      </c>
      <c r="FM9" s="767" t="s">
        <v>211</v>
      </c>
      <c r="FN9" s="767" t="s">
        <v>212</v>
      </c>
      <c r="FO9" s="767" t="s">
        <v>186</v>
      </c>
      <c r="FP9" s="767" t="s">
        <v>215</v>
      </c>
      <c r="FQ9" s="2312"/>
      <c r="FR9" s="2356"/>
      <c r="FS9" s="2267"/>
      <c r="FT9" s="2267"/>
      <c r="FU9" s="2268"/>
      <c r="FV9" s="767" t="s">
        <v>83</v>
      </c>
      <c r="FW9" s="2052" t="s">
        <v>372</v>
      </c>
      <c r="FX9" s="767" t="s">
        <v>5</v>
      </c>
      <c r="FY9" s="2052" t="s">
        <v>7</v>
      </c>
      <c r="FZ9" s="2312"/>
      <c r="GA9" s="2356"/>
      <c r="GB9" s="2055"/>
      <c r="GC9" s="2061"/>
      <c r="GD9" s="2061"/>
      <c r="GE9" s="2061"/>
      <c r="GF9" s="2061"/>
      <c r="GG9" s="2061"/>
      <c r="GH9" s="2061"/>
      <c r="GI9" s="2061"/>
      <c r="GJ9" s="2061"/>
      <c r="GK9" s="2061"/>
      <c r="GL9" s="2061"/>
      <c r="GM9" s="2061"/>
      <c r="GN9" s="2053"/>
      <c r="GQ9" s="1342"/>
      <c r="GR9" s="1342"/>
      <c r="GS9" s="1342"/>
      <c r="GT9" s="873"/>
    </row>
    <row r="10" spans="1:202" s="671" customFormat="1" ht="16.5" customHeight="1" x14ac:dyDescent="0.25">
      <c r="A10" s="2342"/>
      <c r="B10" s="2342"/>
      <c r="C10" s="2343"/>
      <c r="D10" s="1271" t="s">
        <v>9</v>
      </c>
      <c r="E10" s="1272" t="s">
        <v>9</v>
      </c>
      <c r="F10" s="1273"/>
      <c r="G10" s="1272"/>
      <c r="H10" s="1272"/>
      <c r="I10" s="1273"/>
      <c r="J10" s="1271"/>
      <c r="K10" s="1273"/>
      <c r="L10" s="1272" t="s">
        <v>494</v>
      </c>
      <c r="M10" s="1273" t="s">
        <v>494</v>
      </c>
      <c r="N10" s="1273"/>
      <c r="O10" s="1273" t="s">
        <v>217</v>
      </c>
      <c r="P10" s="1273" t="s">
        <v>218</v>
      </c>
      <c r="Q10" s="1272" t="s">
        <v>321</v>
      </c>
      <c r="R10" s="1277" t="s">
        <v>963</v>
      </c>
      <c r="S10" s="1272" t="s">
        <v>675</v>
      </c>
      <c r="T10" s="1273"/>
      <c r="U10" s="2351"/>
      <c r="V10" s="2349"/>
      <c r="W10" s="2342"/>
      <c r="X10" s="2342"/>
      <c r="Y10" s="2343"/>
      <c r="Z10" s="1273" t="s">
        <v>673</v>
      </c>
      <c r="AA10" s="1273"/>
      <c r="AB10" s="1272" t="s">
        <v>494</v>
      </c>
      <c r="AC10" s="1273"/>
      <c r="AD10" s="1272"/>
      <c r="AE10" s="1273"/>
      <c r="AF10" s="1273"/>
      <c r="AG10" s="1273" t="s">
        <v>9</v>
      </c>
      <c r="AH10" s="1273" t="s">
        <v>9</v>
      </c>
      <c r="AI10" s="1273"/>
      <c r="AJ10" s="1272"/>
      <c r="AK10" s="1273"/>
      <c r="AL10" s="1273"/>
      <c r="AM10" s="1271"/>
      <c r="AN10" s="1273"/>
      <c r="AO10" s="1273" t="s">
        <v>494</v>
      </c>
      <c r="AP10" s="1273" t="s">
        <v>494</v>
      </c>
      <c r="AQ10" s="2351"/>
      <c r="AR10" s="2349"/>
      <c r="AS10" s="2342"/>
      <c r="AT10" s="2342"/>
      <c r="AU10" s="2343"/>
      <c r="AV10" s="1273"/>
      <c r="AW10" s="1272"/>
      <c r="AX10" s="1273" t="s">
        <v>9</v>
      </c>
      <c r="AY10" s="1273" t="s">
        <v>9</v>
      </c>
      <c r="AZ10" s="1273"/>
      <c r="BA10" s="1272"/>
      <c r="BB10" s="1272"/>
      <c r="BC10" s="1273"/>
      <c r="BD10" s="1273"/>
      <c r="BE10" s="1273"/>
      <c r="BF10" s="1272" t="s">
        <v>494</v>
      </c>
      <c r="BG10" s="1273" t="s">
        <v>494</v>
      </c>
      <c r="BH10" s="1273" t="s">
        <v>217</v>
      </c>
      <c r="BI10" s="1273" t="s">
        <v>218</v>
      </c>
      <c r="BJ10" s="1272" t="s">
        <v>321</v>
      </c>
      <c r="BK10" s="1272" t="s">
        <v>675</v>
      </c>
      <c r="BL10" s="2351"/>
      <c r="BM10" s="2349"/>
      <c r="BN10" s="2342"/>
      <c r="BO10" s="2342"/>
      <c r="BP10" s="2343"/>
      <c r="BQ10" s="1272" t="s">
        <v>672</v>
      </c>
      <c r="BR10" s="1273" t="s">
        <v>673</v>
      </c>
      <c r="BS10" s="1273" t="s">
        <v>9</v>
      </c>
      <c r="BT10" s="1273" t="s">
        <v>9</v>
      </c>
      <c r="BU10" s="1273"/>
      <c r="BV10" s="1272"/>
      <c r="BW10" s="1273"/>
      <c r="BX10" s="1273"/>
      <c r="BY10" s="1273"/>
      <c r="BZ10" s="1273"/>
      <c r="CA10" s="1273" t="s">
        <v>494</v>
      </c>
      <c r="CB10" s="1273" t="s">
        <v>218</v>
      </c>
      <c r="CC10" s="1277" t="s">
        <v>963</v>
      </c>
      <c r="CD10" s="1273"/>
      <c r="CE10" s="1276"/>
      <c r="CF10" s="1273" t="s">
        <v>672</v>
      </c>
      <c r="CG10" s="1273" t="s">
        <v>673</v>
      </c>
      <c r="CH10" s="2351"/>
      <c r="CI10" s="2349"/>
      <c r="CJ10" s="2267"/>
      <c r="CK10" s="2267"/>
      <c r="CL10" s="2268"/>
      <c r="CM10" s="766" t="s">
        <v>9</v>
      </c>
      <c r="CN10" s="961" t="s">
        <v>9</v>
      </c>
      <c r="CO10" s="768"/>
      <c r="CP10" s="961"/>
      <c r="CQ10" s="961"/>
      <c r="CR10" s="768"/>
      <c r="CS10" s="766"/>
      <c r="CT10" s="768"/>
      <c r="CU10" s="961" t="s">
        <v>494</v>
      </c>
      <c r="CV10" s="768" t="s">
        <v>494</v>
      </c>
      <c r="CW10" s="768"/>
      <c r="CX10" s="768" t="s">
        <v>217</v>
      </c>
      <c r="CY10" s="768" t="s">
        <v>218</v>
      </c>
      <c r="CZ10" s="961" t="s">
        <v>321</v>
      </c>
      <c r="DA10" s="1115" t="s">
        <v>963</v>
      </c>
      <c r="DB10" s="961" t="s">
        <v>675</v>
      </c>
      <c r="DC10" s="768"/>
      <c r="DD10" s="2211"/>
      <c r="DE10" s="2212"/>
      <c r="DF10" s="2267"/>
      <c r="DG10" s="2267"/>
      <c r="DH10" s="2268"/>
      <c r="DI10" s="768" t="s">
        <v>673</v>
      </c>
      <c r="DJ10" s="768"/>
      <c r="DK10" s="961" t="s">
        <v>494</v>
      </c>
      <c r="DL10" s="768"/>
      <c r="DM10" s="961"/>
      <c r="DN10" s="768"/>
      <c r="DO10" s="768"/>
      <c r="DP10" s="768" t="s">
        <v>9</v>
      </c>
      <c r="DQ10" s="768" t="s">
        <v>9</v>
      </c>
      <c r="DR10" s="768"/>
      <c r="DS10" s="961"/>
      <c r="DT10" s="768"/>
      <c r="DU10" s="768"/>
      <c r="DV10" s="766"/>
      <c r="DW10" s="768"/>
      <c r="DX10" s="768" t="s">
        <v>494</v>
      </c>
      <c r="DY10" s="768" t="s">
        <v>494</v>
      </c>
      <c r="DZ10" s="2211"/>
      <c r="EA10" s="2212"/>
      <c r="EB10" s="2226"/>
      <c r="EC10" s="2226"/>
      <c r="ED10" s="2227"/>
      <c r="EE10" s="768" t="s">
        <v>494</v>
      </c>
      <c r="EF10" s="768"/>
      <c r="EG10" s="961"/>
      <c r="EH10" s="768" t="s">
        <v>9</v>
      </c>
      <c r="EI10" s="768" t="s">
        <v>9</v>
      </c>
      <c r="EJ10" s="961"/>
      <c r="EK10" s="961"/>
      <c r="EL10" s="768"/>
      <c r="EM10" s="768"/>
      <c r="EN10" s="768"/>
      <c r="EO10" s="768"/>
      <c r="EP10" s="768" t="s">
        <v>494</v>
      </c>
      <c r="EQ10" s="768" t="s">
        <v>494</v>
      </c>
      <c r="ER10" s="768"/>
      <c r="ES10" s="768" t="s">
        <v>217</v>
      </c>
      <c r="ET10" s="768" t="s">
        <v>218</v>
      </c>
      <c r="EU10" s="768" t="s">
        <v>321</v>
      </c>
      <c r="EV10" s="2211"/>
      <c r="EW10" s="2212"/>
      <c r="EX10" s="2267"/>
      <c r="EY10" s="2267"/>
      <c r="EZ10" s="2268"/>
      <c r="FA10" s="768"/>
      <c r="FB10" s="768" t="s">
        <v>494</v>
      </c>
      <c r="FC10" s="768" t="s">
        <v>218</v>
      </c>
      <c r="FD10" s="768"/>
      <c r="FE10" s="768" t="s">
        <v>672</v>
      </c>
      <c r="FF10" s="768" t="s">
        <v>673</v>
      </c>
      <c r="FG10" s="768" t="s">
        <v>9</v>
      </c>
      <c r="FH10" s="768" t="s">
        <v>9</v>
      </c>
      <c r="FI10" s="768"/>
      <c r="FJ10" s="961"/>
      <c r="FK10" s="961"/>
      <c r="FL10" s="768"/>
      <c r="FM10" s="768"/>
      <c r="FN10" s="768"/>
      <c r="FO10" s="768" t="s">
        <v>494</v>
      </c>
      <c r="FP10" s="768" t="s">
        <v>218</v>
      </c>
      <c r="FQ10" s="2312"/>
      <c r="FR10" s="2356"/>
      <c r="FS10" s="2267"/>
      <c r="FT10" s="2267"/>
      <c r="FU10" s="2268"/>
      <c r="FV10" s="768"/>
      <c r="FW10" s="961"/>
      <c r="FX10" s="768"/>
      <c r="FY10" s="961"/>
      <c r="FZ10" s="2312"/>
      <c r="GA10" s="2356"/>
      <c r="GB10" s="2055"/>
      <c r="GC10" s="2061"/>
      <c r="GD10" s="2061"/>
      <c r="GE10" s="2061"/>
      <c r="GF10" s="2061"/>
      <c r="GG10" s="2061"/>
      <c r="GH10" s="2061"/>
      <c r="GI10" s="2061"/>
      <c r="GJ10" s="2061"/>
      <c r="GK10" s="2061"/>
      <c r="GL10" s="2061"/>
      <c r="GM10" s="2061"/>
      <c r="GN10" s="2053"/>
      <c r="GQ10" s="1342"/>
      <c r="GR10" s="1342"/>
      <c r="GS10" s="1342"/>
      <c r="GT10" s="873"/>
    </row>
    <row r="11" spans="1:202" s="671" customFormat="1" ht="15.95" customHeight="1" x14ac:dyDescent="0.25">
      <c r="A11" s="2342"/>
      <c r="B11" s="2342"/>
      <c r="C11" s="2343"/>
      <c r="D11" s="1278" t="s">
        <v>615</v>
      </c>
      <c r="E11" s="1279" t="s">
        <v>625</v>
      </c>
      <c r="F11" s="1280"/>
      <c r="G11" s="1280"/>
      <c r="H11" s="1280"/>
      <c r="I11" s="1281" t="s">
        <v>692</v>
      </c>
      <c r="J11" s="1281" t="s">
        <v>692</v>
      </c>
      <c r="K11" s="1281" t="s">
        <v>692</v>
      </c>
      <c r="L11" s="1279"/>
      <c r="M11" s="1281" t="s">
        <v>694</v>
      </c>
      <c r="N11" s="1281"/>
      <c r="O11" s="1281" t="s">
        <v>503</v>
      </c>
      <c r="P11" s="1282" t="s">
        <v>617</v>
      </c>
      <c r="Q11" s="1280"/>
      <c r="R11" s="1281" t="s">
        <v>505</v>
      </c>
      <c r="S11" s="1280"/>
      <c r="T11" s="1279"/>
      <c r="U11" s="2351"/>
      <c r="V11" s="2349"/>
      <c r="W11" s="2342"/>
      <c r="X11" s="2342"/>
      <c r="Y11" s="2343"/>
      <c r="Z11" s="1279"/>
      <c r="AA11" s="1279"/>
      <c r="AB11" s="1280"/>
      <c r="AC11" s="1281"/>
      <c r="AD11" s="2316" t="s">
        <v>674</v>
      </c>
      <c r="AE11" s="1283"/>
      <c r="AF11" s="1281"/>
      <c r="AG11" s="1283" t="s">
        <v>615</v>
      </c>
      <c r="AH11" s="1283" t="s">
        <v>625</v>
      </c>
      <c r="AI11" s="1280"/>
      <c r="AJ11" s="1280"/>
      <c r="AK11" s="1281"/>
      <c r="AL11" s="1281" t="s">
        <v>692</v>
      </c>
      <c r="AM11" s="1281" t="s">
        <v>692</v>
      </c>
      <c r="AN11" s="1281" t="s">
        <v>692</v>
      </c>
      <c r="AO11" s="1283"/>
      <c r="AP11" s="1281" t="s">
        <v>694</v>
      </c>
      <c r="AQ11" s="2351"/>
      <c r="AR11" s="2349"/>
      <c r="AS11" s="2342"/>
      <c r="AT11" s="2342"/>
      <c r="AU11" s="2343"/>
      <c r="AV11" s="1281"/>
      <c r="AW11" s="2316" t="s">
        <v>674</v>
      </c>
      <c r="AX11" s="1283" t="s">
        <v>615</v>
      </c>
      <c r="AY11" s="1283" t="s">
        <v>625</v>
      </c>
      <c r="AZ11" s="1281"/>
      <c r="BA11" s="1280"/>
      <c r="BB11" s="1280"/>
      <c r="BC11" s="1281" t="s">
        <v>692</v>
      </c>
      <c r="BD11" s="1281" t="s">
        <v>692</v>
      </c>
      <c r="BE11" s="1281" t="s">
        <v>692</v>
      </c>
      <c r="BF11" s="1279"/>
      <c r="BG11" s="1281" t="s">
        <v>694</v>
      </c>
      <c r="BH11" s="1281" t="s">
        <v>503</v>
      </c>
      <c r="BI11" s="1284" t="s">
        <v>617</v>
      </c>
      <c r="BJ11" s="1280"/>
      <c r="BK11" s="1280"/>
      <c r="BL11" s="2351"/>
      <c r="BM11" s="2349"/>
      <c r="BN11" s="2342"/>
      <c r="BO11" s="2342"/>
      <c r="BP11" s="2343"/>
      <c r="BQ11" s="1279"/>
      <c r="BR11" s="1279"/>
      <c r="BS11" s="1283" t="s">
        <v>615</v>
      </c>
      <c r="BT11" s="1283" t="s">
        <v>625</v>
      </c>
      <c r="BU11" s="1280"/>
      <c r="BV11" s="1280"/>
      <c r="BW11" s="1281"/>
      <c r="BX11" s="1281" t="s">
        <v>692</v>
      </c>
      <c r="BY11" s="1281" t="s">
        <v>692</v>
      </c>
      <c r="BZ11" s="1281" t="s">
        <v>692</v>
      </c>
      <c r="CA11" s="1281" t="s">
        <v>694</v>
      </c>
      <c r="CB11" s="1284" t="s">
        <v>617</v>
      </c>
      <c r="CC11" s="1281" t="s">
        <v>505</v>
      </c>
      <c r="CD11" s="1281"/>
      <c r="CE11" s="1281" t="s">
        <v>964</v>
      </c>
      <c r="CF11" s="1283"/>
      <c r="CG11" s="1283"/>
      <c r="CH11" s="2351"/>
      <c r="CI11" s="2349"/>
      <c r="CJ11" s="2267"/>
      <c r="CK11" s="2267"/>
      <c r="CL11" s="2268"/>
      <c r="CM11" s="1070" t="s">
        <v>615</v>
      </c>
      <c r="CN11" s="1070" t="s">
        <v>625</v>
      </c>
      <c r="CO11" s="686"/>
      <c r="CP11" s="686"/>
      <c r="CQ11" s="686"/>
      <c r="CR11" s="681" t="s">
        <v>692</v>
      </c>
      <c r="CS11" s="681" t="s">
        <v>692</v>
      </c>
      <c r="CT11" s="681" t="s">
        <v>692</v>
      </c>
      <c r="CU11" s="1070"/>
      <c r="CV11" s="1281" t="s">
        <v>694</v>
      </c>
      <c r="CW11" s="681"/>
      <c r="CX11" s="681" t="s">
        <v>503</v>
      </c>
      <c r="CY11" s="1117" t="s">
        <v>617</v>
      </c>
      <c r="CZ11" s="686"/>
      <c r="DA11" s="681" t="s">
        <v>505</v>
      </c>
      <c r="DB11" s="686"/>
      <c r="DC11" s="1070"/>
      <c r="DD11" s="2211"/>
      <c r="DE11" s="2212"/>
      <c r="DF11" s="2267"/>
      <c r="DG11" s="2267"/>
      <c r="DH11" s="2268"/>
      <c r="DI11" s="1070"/>
      <c r="DJ11" s="1070"/>
      <c r="DK11" s="686"/>
      <c r="DL11" s="681"/>
      <c r="DM11" s="2346" t="s">
        <v>674</v>
      </c>
      <c r="DN11" s="685"/>
      <c r="DO11" s="681"/>
      <c r="DP11" s="685" t="s">
        <v>615</v>
      </c>
      <c r="DQ11" s="685" t="s">
        <v>625</v>
      </c>
      <c r="DR11" s="686"/>
      <c r="DS11" s="686"/>
      <c r="DT11" s="681"/>
      <c r="DU11" s="681" t="s">
        <v>692</v>
      </c>
      <c r="DV11" s="681" t="s">
        <v>692</v>
      </c>
      <c r="DW11" s="681" t="s">
        <v>692</v>
      </c>
      <c r="DX11" s="685"/>
      <c r="DY11" s="1281" t="s">
        <v>694</v>
      </c>
      <c r="DZ11" s="2211"/>
      <c r="EA11" s="2212"/>
      <c r="EB11" s="2226"/>
      <c r="EC11" s="2226"/>
      <c r="ED11" s="2227"/>
      <c r="EE11" s="681"/>
      <c r="EF11" s="681"/>
      <c r="EG11" s="2072" t="s">
        <v>674</v>
      </c>
      <c r="EH11" s="685" t="s">
        <v>615</v>
      </c>
      <c r="EI11" s="685" t="s">
        <v>625</v>
      </c>
      <c r="EJ11" s="686"/>
      <c r="EK11" s="686"/>
      <c r="EL11" s="681"/>
      <c r="EM11" s="681" t="s">
        <v>692</v>
      </c>
      <c r="EN11" s="681" t="s">
        <v>692</v>
      </c>
      <c r="EO11" s="681" t="s">
        <v>692</v>
      </c>
      <c r="EP11" s="685"/>
      <c r="EQ11" s="1281" t="s">
        <v>694</v>
      </c>
      <c r="ER11" s="681"/>
      <c r="ES11" s="681" t="s">
        <v>503</v>
      </c>
      <c r="ET11" s="1117" t="s">
        <v>617</v>
      </c>
      <c r="EU11" s="681"/>
      <c r="EV11" s="2211"/>
      <c r="EW11" s="2212"/>
      <c r="EX11" s="2267"/>
      <c r="EY11" s="2267"/>
      <c r="EZ11" s="2268"/>
      <c r="FA11" s="681" t="s">
        <v>692</v>
      </c>
      <c r="FB11" s="1281" t="s">
        <v>694</v>
      </c>
      <c r="FC11" s="1116" t="s">
        <v>617</v>
      </c>
      <c r="FD11" s="681"/>
      <c r="FE11" s="685"/>
      <c r="FF11" s="685"/>
      <c r="FG11" s="685" t="s">
        <v>615</v>
      </c>
      <c r="FH11" s="685" t="s">
        <v>625</v>
      </c>
      <c r="FI11" s="681"/>
      <c r="FJ11" s="686"/>
      <c r="FK11" s="686"/>
      <c r="FL11" s="681" t="s">
        <v>692</v>
      </c>
      <c r="FM11" s="681" t="s">
        <v>692</v>
      </c>
      <c r="FN11" s="681" t="s">
        <v>692</v>
      </c>
      <c r="FO11" s="1281" t="s">
        <v>694</v>
      </c>
      <c r="FP11" s="1116" t="s">
        <v>617</v>
      </c>
      <c r="FQ11" s="2312"/>
      <c r="FR11" s="2356"/>
      <c r="FS11" s="2267"/>
      <c r="FT11" s="2267"/>
      <c r="FU11" s="2268"/>
      <c r="FV11" s="681"/>
      <c r="FW11" s="2346" t="s">
        <v>674</v>
      </c>
      <c r="FX11" s="685"/>
      <c r="FY11" s="686"/>
      <c r="FZ11" s="2312"/>
      <c r="GA11" s="2356"/>
      <c r="GB11" s="2055"/>
      <c r="GC11" s="2061"/>
      <c r="GD11" s="2061"/>
      <c r="GE11" s="2061"/>
      <c r="GF11" s="2061"/>
      <c r="GG11" s="2061"/>
      <c r="GH11" s="2061"/>
      <c r="GI11" s="2061"/>
      <c r="GJ11" s="2061"/>
      <c r="GK11" s="2061"/>
      <c r="GL11" s="2061"/>
      <c r="GM11" s="2061"/>
      <c r="GN11" s="2053"/>
      <c r="GQ11" s="2057"/>
      <c r="GR11" s="1278"/>
      <c r="GS11" s="1278"/>
      <c r="GT11" s="873"/>
    </row>
    <row r="12" spans="1:202" s="671" customFormat="1" ht="15.95" customHeight="1" x14ac:dyDescent="0.25">
      <c r="A12" s="2342"/>
      <c r="B12" s="2342"/>
      <c r="C12" s="2343"/>
      <c r="D12" s="2347" t="s">
        <v>618</v>
      </c>
      <c r="E12" s="2347" t="s">
        <v>618</v>
      </c>
      <c r="F12" s="1280" t="s">
        <v>318</v>
      </c>
      <c r="G12" s="1280" t="s">
        <v>317</v>
      </c>
      <c r="H12" s="1280" t="s">
        <v>486</v>
      </c>
      <c r="I12" s="1283" t="s">
        <v>619</v>
      </c>
      <c r="J12" s="1278" t="s">
        <v>620</v>
      </c>
      <c r="K12" s="1283" t="s">
        <v>965</v>
      </c>
      <c r="L12" s="1279" t="s">
        <v>490</v>
      </c>
      <c r="M12" s="1281" t="s">
        <v>584</v>
      </c>
      <c r="N12" s="1281" t="s">
        <v>322</v>
      </c>
      <c r="O12" s="1281" t="s">
        <v>512</v>
      </c>
      <c r="P12" s="2347" t="s">
        <v>618</v>
      </c>
      <c r="Q12" s="1280" t="s">
        <v>504</v>
      </c>
      <c r="R12" s="2354" t="s">
        <v>621</v>
      </c>
      <c r="S12" s="1280" t="s">
        <v>108</v>
      </c>
      <c r="T12" s="1279" t="s">
        <v>643</v>
      </c>
      <c r="U12" s="2351"/>
      <c r="V12" s="2349"/>
      <c r="W12" s="2342"/>
      <c r="X12" s="2342"/>
      <c r="Y12" s="2343"/>
      <c r="Z12" s="1279" t="s">
        <v>507</v>
      </c>
      <c r="AA12" s="1279" t="s">
        <v>520</v>
      </c>
      <c r="AB12" s="1280" t="s">
        <v>82</v>
      </c>
      <c r="AC12" s="1281" t="s">
        <v>487</v>
      </c>
      <c r="AD12" s="2316"/>
      <c r="AE12" s="1283" t="s">
        <v>623</v>
      </c>
      <c r="AF12" s="1281" t="s">
        <v>511</v>
      </c>
      <c r="AG12" s="2347" t="s">
        <v>618</v>
      </c>
      <c r="AH12" s="2347" t="s">
        <v>618</v>
      </c>
      <c r="AI12" s="1280" t="s">
        <v>318</v>
      </c>
      <c r="AJ12" s="1280" t="s">
        <v>317</v>
      </c>
      <c r="AK12" s="1281" t="s">
        <v>486</v>
      </c>
      <c r="AL12" s="1283" t="s">
        <v>619</v>
      </c>
      <c r="AM12" s="1278" t="s">
        <v>620</v>
      </c>
      <c r="AN12" s="1283" t="s">
        <v>965</v>
      </c>
      <c r="AO12" s="1283" t="s">
        <v>490</v>
      </c>
      <c r="AP12" s="1281" t="s">
        <v>584</v>
      </c>
      <c r="AQ12" s="2351"/>
      <c r="AR12" s="2349"/>
      <c r="AS12" s="2342"/>
      <c r="AT12" s="2342"/>
      <c r="AU12" s="2343"/>
      <c r="AV12" s="1281" t="s">
        <v>487</v>
      </c>
      <c r="AW12" s="2316"/>
      <c r="AX12" s="2071" t="s">
        <v>618</v>
      </c>
      <c r="AY12" s="2071" t="s">
        <v>618</v>
      </c>
      <c r="AZ12" s="1281" t="s">
        <v>318</v>
      </c>
      <c r="BA12" s="1280" t="s">
        <v>317</v>
      </c>
      <c r="BB12" s="1280" t="s">
        <v>486</v>
      </c>
      <c r="BC12" s="1283" t="s">
        <v>619</v>
      </c>
      <c r="BD12" s="1283" t="s">
        <v>620</v>
      </c>
      <c r="BE12" s="1283" t="s">
        <v>965</v>
      </c>
      <c r="BF12" s="1279" t="s">
        <v>490</v>
      </c>
      <c r="BG12" s="1281" t="s">
        <v>584</v>
      </c>
      <c r="BH12" s="1281" t="s">
        <v>512</v>
      </c>
      <c r="BI12" s="2347" t="s">
        <v>618</v>
      </c>
      <c r="BJ12" s="1280" t="s">
        <v>504</v>
      </c>
      <c r="BK12" s="1280" t="s">
        <v>108</v>
      </c>
      <c r="BL12" s="2351"/>
      <c r="BM12" s="2349"/>
      <c r="BN12" s="2342"/>
      <c r="BO12" s="2342"/>
      <c r="BP12" s="2343"/>
      <c r="BQ12" s="1279" t="s">
        <v>545</v>
      </c>
      <c r="BR12" s="1279" t="s">
        <v>507</v>
      </c>
      <c r="BS12" s="2347" t="s">
        <v>618</v>
      </c>
      <c r="BT12" s="2347" t="s">
        <v>618</v>
      </c>
      <c r="BU12" s="1280" t="s">
        <v>318</v>
      </c>
      <c r="BV12" s="1280" t="s">
        <v>317</v>
      </c>
      <c r="BW12" s="1281" t="s">
        <v>486</v>
      </c>
      <c r="BX12" s="1283" t="s">
        <v>619</v>
      </c>
      <c r="BY12" s="1283" t="s">
        <v>620</v>
      </c>
      <c r="BZ12" s="1283" t="s">
        <v>965</v>
      </c>
      <c r="CA12" s="1281" t="s">
        <v>584</v>
      </c>
      <c r="CB12" s="2347" t="s">
        <v>618</v>
      </c>
      <c r="CC12" s="2354" t="s">
        <v>621</v>
      </c>
      <c r="CD12" s="1281" t="s">
        <v>698</v>
      </c>
      <c r="CE12" s="1281" t="s">
        <v>585</v>
      </c>
      <c r="CF12" s="1283" t="s">
        <v>545</v>
      </c>
      <c r="CG12" s="1283" t="s">
        <v>507</v>
      </c>
      <c r="CH12" s="2351"/>
      <c r="CI12" s="2349"/>
      <c r="CJ12" s="2267"/>
      <c r="CK12" s="2267"/>
      <c r="CL12" s="2268"/>
      <c r="CM12" s="2317" t="s">
        <v>618</v>
      </c>
      <c r="CN12" s="2317" t="s">
        <v>618</v>
      </c>
      <c r="CO12" s="686" t="s">
        <v>318</v>
      </c>
      <c r="CP12" s="686" t="s">
        <v>317</v>
      </c>
      <c r="CQ12" s="686" t="s">
        <v>486</v>
      </c>
      <c r="CR12" s="685" t="s">
        <v>619</v>
      </c>
      <c r="CS12" s="749" t="s">
        <v>620</v>
      </c>
      <c r="CT12" s="685" t="s">
        <v>965</v>
      </c>
      <c r="CU12" s="1070" t="s">
        <v>490</v>
      </c>
      <c r="CV12" s="1281" t="s">
        <v>584</v>
      </c>
      <c r="CW12" s="681" t="s">
        <v>322</v>
      </c>
      <c r="CX12" s="681" t="s">
        <v>512</v>
      </c>
      <c r="CY12" s="2317" t="s">
        <v>618</v>
      </c>
      <c r="CZ12" s="686" t="s">
        <v>504</v>
      </c>
      <c r="DA12" s="2338" t="s">
        <v>621</v>
      </c>
      <c r="DB12" s="686" t="s">
        <v>108</v>
      </c>
      <c r="DC12" s="1070" t="s">
        <v>643</v>
      </c>
      <c r="DD12" s="2211"/>
      <c r="DE12" s="2212"/>
      <c r="DF12" s="2267"/>
      <c r="DG12" s="2267"/>
      <c r="DH12" s="2268"/>
      <c r="DI12" s="1070" t="s">
        <v>507</v>
      </c>
      <c r="DJ12" s="1070" t="s">
        <v>520</v>
      </c>
      <c r="DK12" s="686" t="s">
        <v>82</v>
      </c>
      <c r="DL12" s="681" t="s">
        <v>487</v>
      </c>
      <c r="DM12" s="2318"/>
      <c r="DN12" s="685" t="s">
        <v>623</v>
      </c>
      <c r="DO12" s="681" t="s">
        <v>511</v>
      </c>
      <c r="DP12" s="2317" t="s">
        <v>618</v>
      </c>
      <c r="DQ12" s="2317" t="s">
        <v>618</v>
      </c>
      <c r="DR12" s="686" t="s">
        <v>318</v>
      </c>
      <c r="DS12" s="686" t="s">
        <v>317</v>
      </c>
      <c r="DT12" s="681" t="s">
        <v>486</v>
      </c>
      <c r="DU12" s="685" t="s">
        <v>619</v>
      </c>
      <c r="DV12" s="749" t="s">
        <v>620</v>
      </c>
      <c r="DW12" s="685" t="s">
        <v>965</v>
      </c>
      <c r="DX12" s="685" t="s">
        <v>490</v>
      </c>
      <c r="DY12" s="1281" t="s">
        <v>584</v>
      </c>
      <c r="DZ12" s="2211"/>
      <c r="EA12" s="2212"/>
      <c r="EB12" s="2226"/>
      <c r="EC12" s="2226"/>
      <c r="ED12" s="2227"/>
      <c r="EE12" s="681" t="s">
        <v>82</v>
      </c>
      <c r="EF12" s="681" t="s">
        <v>487</v>
      </c>
      <c r="EG12" s="2059"/>
      <c r="EH12" s="2317" t="s">
        <v>618</v>
      </c>
      <c r="EI12" s="2317" t="s">
        <v>618</v>
      </c>
      <c r="EJ12" s="686" t="s">
        <v>318</v>
      </c>
      <c r="EK12" s="686" t="s">
        <v>317</v>
      </c>
      <c r="EL12" s="681" t="s">
        <v>486</v>
      </c>
      <c r="EM12" s="685" t="s">
        <v>619</v>
      </c>
      <c r="EN12" s="685" t="s">
        <v>620</v>
      </c>
      <c r="EO12" s="685" t="s">
        <v>965</v>
      </c>
      <c r="EP12" s="685" t="s">
        <v>490</v>
      </c>
      <c r="EQ12" s="1281" t="s">
        <v>584</v>
      </c>
      <c r="ER12" s="681" t="s">
        <v>322</v>
      </c>
      <c r="ES12" s="681" t="s">
        <v>512</v>
      </c>
      <c r="ET12" s="2317" t="s">
        <v>618</v>
      </c>
      <c r="EU12" s="681" t="s">
        <v>504</v>
      </c>
      <c r="EV12" s="2211"/>
      <c r="EW12" s="2212"/>
      <c r="EX12" s="2267"/>
      <c r="EY12" s="2267"/>
      <c r="EZ12" s="2268"/>
      <c r="FA12" s="685" t="s">
        <v>965</v>
      </c>
      <c r="FB12" s="1281" t="s">
        <v>584</v>
      </c>
      <c r="FC12" s="2317" t="s">
        <v>618</v>
      </c>
      <c r="FD12" s="681" t="s">
        <v>698</v>
      </c>
      <c r="FE12" s="685" t="s">
        <v>545</v>
      </c>
      <c r="FF12" s="685" t="s">
        <v>507</v>
      </c>
      <c r="FG12" s="2317" t="s">
        <v>618</v>
      </c>
      <c r="FH12" s="2317" t="s">
        <v>618</v>
      </c>
      <c r="FI12" s="681" t="s">
        <v>318</v>
      </c>
      <c r="FJ12" s="686" t="s">
        <v>317</v>
      </c>
      <c r="FK12" s="686" t="s">
        <v>486</v>
      </c>
      <c r="FL12" s="685" t="s">
        <v>619</v>
      </c>
      <c r="FM12" s="685" t="s">
        <v>620</v>
      </c>
      <c r="FN12" s="685" t="s">
        <v>965</v>
      </c>
      <c r="FO12" s="1281" t="s">
        <v>584</v>
      </c>
      <c r="FP12" s="2317" t="s">
        <v>618</v>
      </c>
      <c r="FQ12" s="2312"/>
      <c r="FR12" s="2356"/>
      <c r="FS12" s="2267"/>
      <c r="FT12" s="2267"/>
      <c r="FU12" s="2268"/>
      <c r="FV12" s="681" t="s">
        <v>487</v>
      </c>
      <c r="FW12" s="2318"/>
      <c r="FX12" s="685" t="s">
        <v>623</v>
      </c>
      <c r="FY12" s="686" t="s">
        <v>511</v>
      </c>
      <c r="FZ12" s="2312"/>
      <c r="GA12" s="2356"/>
      <c r="GB12" s="2055"/>
      <c r="GC12" s="2061"/>
      <c r="GD12" s="2061"/>
      <c r="GE12" s="2061"/>
      <c r="GF12" s="2061"/>
      <c r="GG12" s="2061"/>
      <c r="GH12" s="2061"/>
      <c r="GI12" s="2061"/>
      <c r="GJ12" s="2061"/>
      <c r="GK12" s="2061"/>
      <c r="GL12" s="2061"/>
      <c r="GM12" s="2061"/>
      <c r="GN12" s="2053"/>
      <c r="GQ12" s="2355"/>
      <c r="GR12" s="1278"/>
      <c r="GS12" s="1278"/>
      <c r="GT12" s="873"/>
    </row>
    <row r="13" spans="1:202" s="671" customFormat="1" ht="15.95" customHeight="1" x14ac:dyDescent="0.25">
      <c r="A13" s="2342"/>
      <c r="B13" s="2342"/>
      <c r="C13" s="2343"/>
      <c r="D13" s="2347"/>
      <c r="E13" s="2347"/>
      <c r="F13" s="1280"/>
      <c r="G13" s="1280"/>
      <c r="H13" s="1280"/>
      <c r="I13" s="1283"/>
      <c r="J13" s="1278"/>
      <c r="K13" s="1283"/>
      <c r="L13" s="1280"/>
      <c r="M13" s="1281"/>
      <c r="N13" s="1281"/>
      <c r="O13" s="1281"/>
      <c r="P13" s="2347"/>
      <c r="Q13" s="1280" t="s">
        <v>336</v>
      </c>
      <c r="R13" s="2354"/>
      <c r="S13" s="1280"/>
      <c r="T13" s="1283"/>
      <c r="U13" s="2351"/>
      <c r="V13" s="2349"/>
      <c r="W13" s="2342"/>
      <c r="X13" s="2342"/>
      <c r="Y13" s="2343"/>
      <c r="Z13" s="1281"/>
      <c r="AA13" s="1281"/>
      <c r="AB13" s="1280" t="s">
        <v>336</v>
      </c>
      <c r="AC13" s="1281"/>
      <c r="AD13" s="1280"/>
      <c r="AE13" s="1283"/>
      <c r="AF13" s="1281"/>
      <c r="AG13" s="2318"/>
      <c r="AH13" s="2318"/>
      <c r="AI13" s="1280"/>
      <c r="AJ13" s="1280"/>
      <c r="AK13" s="1281"/>
      <c r="AL13" s="1283"/>
      <c r="AM13" s="1278"/>
      <c r="AN13" s="1283"/>
      <c r="AO13" s="1281"/>
      <c r="AP13" s="1281"/>
      <c r="AQ13" s="2351"/>
      <c r="AR13" s="2349"/>
      <c r="AS13" s="2342"/>
      <c r="AT13" s="2342"/>
      <c r="AU13" s="2343"/>
      <c r="AV13" s="1281"/>
      <c r="AW13" s="1280"/>
      <c r="AX13" s="2059"/>
      <c r="AY13" s="2059"/>
      <c r="AZ13" s="1281"/>
      <c r="BA13" s="1279"/>
      <c r="BB13" s="1280"/>
      <c r="BC13" s="1283"/>
      <c r="BD13" s="1283"/>
      <c r="BE13" s="1283"/>
      <c r="BF13" s="1280"/>
      <c r="BG13" s="1281"/>
      <c r="BH13" s="1281"/>
      <c r="BI13" s="2318"/>
      <c r="BJ13" s="1280" t="s">
        <v>336</v>
      </c>
      <c r="BK13" s="1280"/>
      <c r="BL13" s="2351"/>
      <c r="BM13" s="2349"/>
      <c r="BN13" s="2342"/>
      <c r="BO13" s="2342"/>
      <c r="BP13" s="2343"/>
      <c r="BQ13" s="1280"/>
      <c r="BR13" s="1281"/>
      <c r="BS13" s="2318"/>
      <c r="BT13" s="2318"/>
      <c r="BU13" s="1280"/>
      <c r="BV13" s="1280"/>
      <c r="BW13" s="1281"/>
      <c r="BX13" s="1283"/>
      <c r="BY13" s="1283"/>
      <c r="BZ13" s="1283"/>
      <c r="CA13" s="1281"/>
      <c r="CB13" s="2318"/>
      <c r="CC13" s="2339"/>
      <c r="CD13" s="1287"/>
      <c r="CE13" s="1287"/>
      <c r="CF13" s="1281"/>
      <c r="CG13" s="1281"/>
      <c r="CH13" s="2351"/>
      <c r="CI13" s="2349"/>
      <c r="CJ13" s="2267"/>
      <c r="CK13" s="2267"/>
      <c r="CL13" s="2268"/>
      <c r="CM13" s="2317"/>
      <c r="CN13" s="2317"/>
      <c r="CO13" s="686"/>
      <c r="CP13" s="686"/>
      <c r="CQ13" s="686"/>
      <c r="CR13" s="685"/>
      <c r="CS13" s="749"/>
      <c r="CT13" s="685"/>
      <c r="CU13" s="686"/>
      <c r="CV13" s="681"/>
      <c r="CW13" s="681"/>
      <c r="CX13" s="681"/>
      <c r="CY13" s="2317"/>
      <c r="CZ13" s="686" t="s">
        <v>336</v>
      </c>
      <c r="DA13" s="2338"/>
      <c r="DB13" s="686"/>
      <c r="DC13" s="685"/>
      <c r="DD13" s="2211"/>
      <c r="DE13" s="2212"/>
      <c r="DF13" s="2267"/>
      <c r="DG13" s="2267"/>
      <c r="DH13" s="2268"/>
      <c r="DI13" s="681"/>
      <c r="DJ13" s="681"/>
      <c r="DK13" s="686" t="s">
        <v>336</v>
      </c>
      <c r="DL13" s="681"/>
      <c r="DM13" s="686"/>
      <c r="DN13" s="685"/>
      <c r="DO13" s="681"/>
      <c r="DP13" s="2318"/>
      <c r="DQ13" s="2318"/>
      <c r="DR13" s="686"/>
      <c r="DS13" s="686"/>
      <c r="DT13" s="681"/>
      <c r="DU13" s="685"/>
      <c r="DV13" s="749"/>
      <c r="DW13" s="685"/>
      <c r="DX13" s="681"/>
      <c r="DY13" s="681"/>
      <c r="DZ13" s="2211"/>
      <c r="EA13" s="2212"/>
      <c r="EB13" s="2226"/>
      <c r="EC13" s="2226"/>
      <c r="ED13" s="2227"/>
      <c r="EE13" s="681" t="s">
        <v>321</v>
      </c>
      <c r="EF13" s="681"/>
      <c r="EG13" s="686"/>
      <c r="EH13" s="2317"/>
      <c r="EI13" s="2317"/>
      <c r="EJ13" s="686"/>
      <c r="EK13" s="1070"/>
      <c r="EL13" s="681"/>
      <c r="EM13" s="685"/>
      <c r="EN13" s="685"/>
      <c r="EO13" s="685"/>
      <c r="EP13" s="681"/>
      <c r="EQ13" s="681"/>
      <c r="ER13" s="681"/>
      <c r="ES13" s="681"/>
      <c r="ET13" s="2317"/>
      <c r="EU13" s="681" t="s">
        <v>336</v>
      </c>
      <c r="EV13" s="2211"/>
      <c r="EW13" s="2212"/>
      <c r="EX13" s="2267"/>
      <c r="EY13" s="2267"/>
      <c r="EZ13" s="2268"/>
      <c r="FA13" s="685"/>
      <c r="FB13" s="681"/>
      <c r="FC13" s="2318"/>
      <c r="FD13" s="1288"/>
      <c r="FE13" s="681"/>
      <c r="FF13" s="681"/>
      <c r="FG13" s="2317"/>
      <c r="FH13" s="2318"/>
      <c r="FI13" s="681"/>
      <c r="FJ13" s="686"/>
      <c r="FK13" s="686"/>
      <c r="FL13" s="685"/>
      <c r="FM13" s="685"/>
      <c r="FN13" s="685"/>
      <c r="FO13" s="681"/>
      <c r="FP13" s="2317"/>
      <c r="FQ13" s="2312"/>
      <c r="FR13" s="2356"/>
      <c r="FS13" s="2267"/>
      <c r="FT13" s="2267"/>
      <c r="FU13" s="2268"/>
      <c r="FV13" s="681"/>
      <c r="FW13" s="686"/>
      <c r="FX13" s="685"/>
      <c r="FY13" s="686"/>
      <c r="FZ13" s="2312"/>
      <c r="GA13" s="2356"/>
      <c r="GB13" s="2055"/>
      <c r="GC13" s="2061"/>
      <c r="GD13" s="2061"/>
      <c r="GE13" s="2061"/>
      <c r="GF13" s="2061"/>
      <c r="GG13" s="2061"/>
      <c r="GH13" s="2061"/>
      <c r="GI13" s="2061"/>
      <c r="GJ13" s="2061"/>
      <c r="GK13" s="2061"/>
      <c r="GL13" s="2061"/>
      <c r="GM13" s="2061"/>
      <c r="GN13" s="2053"/>
      <c r="GQ13" s="2355"/>
      <c r="GR13" s="1329"/>
      <c r="GS13" s="1329"/>
      <c r="GT13" s="873"/>
    </row>
    <row r="14" spans="1:202" s="746" customFormat="1" ht="17.45" customHeight="1" x14ac:dyDescent="0.15">
      <c r="A14" s="2344"/>
      <c r="B14" s="2344"/>
      <c r="C14" s="2345"/>
      <c r="D14" s="1289" t="s">
        <v>339</v>
      </c>
      <c r="E14" s="1290" t="s">
        <v>339</v>
      </c>
      <c r="F14" s="1290" t="s">
        <v>339</v>
      </c>
      <c r="G14" s="1291" t="s">
        <v>339</v>
      </c>
      <c r="H14" s="1290" t="s">
        <v>339</v>
      </c>
      <c r="I14" s="1291" t="s">
        <v>339</v>
      </c>
      <c r="J14" s="1290" t="s">
        <v>339</v>
      </c>
      <c r="K14" s="1291" t="s">
        <v>339</v>
      </c>
      <c r="L14" s="1291" t="s">
        <v>339</v>
      </c>
      <c r="M14" s="1292" t="s">
        <v>626</v>
      </c>
      <c r="N14" s="1291" t="s">
        <v>513</v>
      </c>
      <c r="O14" s="1293" t="s">
        <v>339</v>
      </c>
      <c r="P14" s="1291" t="s">
        <v>339</v>
      </c>
      <c r="Q14" s="1290" t="s">
        <v>514</v>
      </c>
      <c r="R14" s="1291" t="s">
        <v>514</v>
      </c>
      <c r="S14" s="1294" t="s">
        <v>624</v>
      </c>
      <c r="T14" s="1294" t="s">
        <v>624</v>
      </c>
      <c r="U14" s="2352"/>
      <c r="V14" s="2353"/>
      <c r="W14" s="2344"/>
      <c r="X14" s="2344"/>
      <c r="Y14" s="2345"/>
      <c r="Z14" s="1294" t="s">
        <v>624</v>
      </c>
      <c r="AA14" s="1294" t="s">
        <v>966</v>
      </c>
      <c r="AB14" s="1290" t="s">
        <v>514</v>
      </c>
      <c r="AC14" s="1290" t="s">
        <v>513</v>
      </c>
      <c r="AD14" s="1290" t="s">
        <v>513</v>
      </c>
      <c r="AE14" s="1291" t="s">
        <v>193</v>
      </c>
      <c r="AF14" s="1291" t="s">
        <v>513</v>
      </c>
      <c r="AG14" s="1291" t="s">
        <v>339</v>
      </c>
      <c r="AH14" s="1291" t="s">
        <v>339</v>
      </c>
      <c r="AI14" s="1290" t="s">
        <v>339</v>
      </c>
      <c r="AJ14" s="1291" t="s">
        <v>339</v>
      </c>
      <c r="AK14" s="1291" t="s">
        <v>339</v>
      </c>
      <c r="AL14" s="1291" t="s">
        <v>339</v>
      </c>
      <c r="AM14" s="1290" t="s">
        <v>339</v>
      </c>
      <c r="AN14" s="1291" t="s">
        <v>339</v>
      </c>
      <c r="AO14" s="1291" t="s">
        <v>339</v>
      </c>
      <c r="AP14" s="1292" t="s">
        <v>626</v>
      </c>
      <c r="AQ14" s="2352"/>
      <c r="AR14" s="2353"/>
      <c r="AS14" s="2344"/>
      <c r="AT14" s="2344"/>
      <c r="AU14" s="2345"/>
      <c r="AV14" s="1290" t="s">
        <v>513</v>
      </c>
      <c r="AW14" s="1290" t="s">
        <v>513</v>
      </c>
      <c r="AX14" s="1291" t="s">
        <v>339</v>
      </c>
      <c r="AY14" s="1291" t="s">
        <v>339</v>
      </c>
      <c r="AZ14" s="1291" t="s">
        <v>339</v>
      </c>
      <c r="BA14" s="1290" t="s">
        <v>339</v>
      </c>
      <c r="BB14" s="1290" t="s">
        <v>339</v>
      </c>
      <c r="BC14" s="1291" t="s">
        <v>339</v>
      </c>
      <c r="BD14" s="1291" t="s">
        <v>339</v>
      </c>
      <c r="BE14" s="1291" t="s">
        <v>339</v>
      </c>
      <c r="BF14" s="1291" t="s">
        <v>339</v>
      </c>
      <c r="BG14" s="1292" t="s">
        <v>626</v>
      </c>
      <c r="BH14" s="1293" t="s">
        <v>339</v>
      </c>
      <c r="BI14" s="1291" t="s">
        <v>339</v>
      </c>
      <c r="BJ14" s="1290" t="s">
        <v>514</v>
      </c>
      <c r="BK14" s="1294" t="s">
        <v>624</v>
      </c>
      <c r="BL14" s="2352"/>
      <c r="BM14" s="2353"/>
      <c r="BN14" s="2344"/>
      <c r="BO14" s="2344"/>
      <c r="BP14" s="2345"/>
      <c r="BQ14" s="1294" t="s">
        <v>624</v>
      </c>
      <c r="BR14" s="1294" t="s">
        <v>624</v>
      </c>
      <c r="BS14" s="1291" t="s">
        <v>339</v>
      </c>
      <c r="BT14" s="1291" t="s">
        <v>339</v>
      </c>
      <c r="BU14" s="1291" t="s">
        <v>339</v>
      </c>
      <c r="BV14" s="1290" t="s">
        <v>339</v>
      </c>
      <c r="BW14" s="1291" t="s">
        <v>339</v>
      </c>
      <c r="BX14" s="1291" t="s">
        <v>339</v>
      </c>
      <c r="BY14" s="1291" t="s">
        <v>339</v>
      </c>
      <c r="BZ14" s="1291" t="s">
        <v>339</v>
      </c>
      <c r="CA14" s="1292" t="s">
        <v>626</v>
      </c>
      <c r="CB14" s="1291" t="s">
        <v>339</v>
      </c>
      <c r="CC14" s="1291" t="s">
        <v>514</v>
      </c>
      <c r="CD14" s="1292" t="s">
        <v>624</v>
      </c>
      <c r="CE14" s="1292" t="s">
        <v>534</v>
      </c>
      <c r="CF14" s="1292" t="s">
        <v>624</v>
      </c>
      <c r="CG14" s="1292" t="s">
        <v>624</v>
      </c>
      <c r="CH14" s="2352"/>
      <c r="CI14" s="2353"/>
      <c r="CJ14" s="2269"/>
      <c r="CK14" s="2269"/>
      <c r="CL14" s="2270"/>
      <c r="CM14" s="1141" t="s">
        <v>339</v>
      </c>
      <c r="CN14" s="1127" t="s">
        <v>339</v>
      </c>
      <c r="CO14" s="1127" t="s">
        <v>339</v>
      </c>
      <c r="CP14" s="1124" t="s">
        <v>339</v>
      </c>
      <c r="CQ14" s="1127" t="s">
        <v>339</v>
      </c>
      <c r="CR14" s="1124" t="s">
        <v>339</v>
      </c>
      <c r="CS14" s="1127" t="s">
        <v>339</v>
      </c>
      <c r="CT14" s="1124" t="s">
        <v>339</v>
      </c>
      <c r="CU14" s="1124" t="s">
        <v>339</v>
      </c>
      <c r="CV14" s="1125" t="s">
        <v>626</v>
      </c>
      <c r="CW14" s="1124" t="s">
        <v>513</v>
      </c>
      <c r="CX14" s="1123" t="s">
        <v>339</v>
      </c>
      <c r="CY14" s="1124" t="s">
        <v>339</v>
      </c>
      <c r="CZ14" s="1127" t="s">
        <v>514</v>
      </c>
      <c r="DA14" s="1124" t="s">
        <v>514</v>
      </c>
      <c r="DB14" s="1150" t="s">
        <v>624</v>
      </c>
      <c r="DC14" s="1150" t="s">
        <v>624</v>
      </c>
      <c r="DD14" s="2213"/>
      <c r="DE14" s="2214"/>
      <c r="DF14" s="2269"/>
      <c r="DG14" s="2269"/>
      <c r="DH14" s="2270"/>
      <c r="DI14" s="1150" t="s">
        <v>624</v>
      </c>
      <c r="DJ14" s="1150" t="s">
        <v>966</v>
      </c>
      <c r="DK14" s="1127" t="s">
        <v>514</v>
      </c>
      <c r="DL14" s="1127" t="s">
        <v>513</v>
      </c>
      <c r="DM14" s="1127" t="s">
        <v>513</v>
      </c>
      <c r="DN14" s="1124" t="s">
        <v>193</v>
      </c>
      <c r="DO14" s="1124" t="s">
        <v>513</v>
      </c>
      <c r="DP14" s="1124" t="s">
        <v>339</v>
      </c>
      <c r="DQ14" s="1124" t="s">
        <v>339</v>
      </c>
      <c r="DR14" s="1127" t="s">
        <v>339</v>
      </c>
      <c r="DS14" s="1124" t="s">
        <v>339</v>
      </c>
      <c r="DT14" s="1124" t="s">
        <v>339</v>
      </c>
      <c r="DU14" s="1124" t="s">
        <v>339</v>
      </c>
      <c r="DV14" s="1127" t="s">
        <v>339</v>
      </c>
      <c r="DW14" s="1124" t="s">
        <v>339</v>
      </c>
      <c r="DX14" s="1124" t="s">
        <v>339</v>
      </c>
      <c r="DY14" s="1125" t="s">
        <v>626</v>
      </c>
      <c r="DZ14" s="2213"/>
      <c r="EA14" s="2214"/>
      <c r="EB14" s="2228"/>
      <c r="EC14" s="2228"/>
      <c r="ED14" s="2229"/>
      <c r="EE14" s="1124" t="s">
        <v>514</v>
      </c>
      <c r="EF14" s="1127" t="s">
        <v>513</v>
      </c>
      <c r="EG14" s="1127" t="s">
        <v>513</v>
      </c>
      <c r="EH14" s="1124" t="s">
        <v>339</v>
      </c>
      <c r="EI14" s="1124" t="s">
        <v>339</v>
      </c>
      <c r="EJ14" s="1127" t="s">
        <v>339</v>
      </c>
      <c r="EK14" s="1127" t="s">
        <v>339</v>
      </c>
      <c r="EL14" s="1124" t="s">
        <v>339</v>
      </c>
      <c r="EM14" s="1124" t="s">
        <v>339</v>
      </c>
      <c r="EN14" s="1124" t="s">
        <v>339</v>
      </c>
      <c r="EO14" s="1124" t="s">
        <v>339</v>
      </c>
      <c r="EP14" s="1124" t="s">
        <v>339</v>
      </c>
      <c r="EQ14" s="1125" t="s">
        <v>626</v>
      </c>
      <c r="ER14" s="1124" t="s">
        <v>513</v>
      </c>
      <c r="ES14" s="1123" t="s">
        <v>339</v>
      </c>
      <c r="ET14" s="1124" t="s">
        <v>339</v>
      </c>
      <c r="EU14" s="1124" t="s">
        <v>514</v>
      </c>
      <c r="EV14" s="2213"/>
      <c r="EW14" s="2214"/>
      <c r="EX14" s="2269"/>
      <c r="EY14" s="2269"/>
      <c r="EZ14" s="2270"/>
      <c r="FA14" s="1124" t="s">
        <v>339</v>
      </c>
      <c r="FB14" s="1125" t="s">
        <v>626</v>
      </c>
      <c r="FC14" s="1124" t="s">
        <v>339</v>
      </c>
      <c r="FD14" s="1125" t="s">
        <v>624</v>
      </c>
      <c r="FE14" s="1125" t="s">
        <v>624</v>
      </c>
      <c r="FF14" s="1125" t="s">
        <v>624</v>
      </c>
      <c r="FG14" s="1124" t="s">
        <v>339</v>
      </c>
      <c r="FH14" s="1124" t="s">
        <v>339</v>
      </c>
      <c r="FI14" s="1124" t="s">
        <v>339</v>
      </c>
      <c r="FJ14" s="1124" t="s">
        <v>339</v>
      </c>
      <c r="FK14" s="1127" t="s">
        <v>339</v>
      </c>
      <c r="FL14" s="1124" t="s">
        <v>339</v>
      </c>
      <c r="FM14" s="1124" t="s">
        <v>339</v>
      </c>
      <c r="FN14" s="1124" t="s">
        <v>339</v>
      </c>
      <c r="FO14" s="1125" t="s">
        <v>626</v>
      </c>
      <c r="FP14" s="1124" t="s">
        <v>339</v>
      </c>
      <c r="FQ14" s="2314"/>
      <c r="FR14" s="2315"/>
      <c r="FS14" s="2269"/>
      <c r="FT14" s="2269"/>
      <c r="FU14" s="2270"/>
      <c r="FV14" s="1127" t="s">
        <v>513</v>
      </c>
      <c r="FW14" s="1127" t="s">
        <v>513</v>
      </c>
      <c r="FX14" s="1124" t="s">
        <v>193</v>
      </c>
      <c r="FY14" s="1127" t="s">
        <v>513</v>
      </c>
      <c r="FZ14" s="2314"/>
      <c r="GA14" s="2315"/>
      <c r="GB14" s="2055"/>
      <c r="GC14" s="2061"/>
      <c r="GD14" s="2061"/>
      <c r="GE14" s="2061"/>
      <c r="GF14" s="2061"/>
      <c r="GG14" s="2061"/>
      <c r="GH14" s="2061"/>
      <c r="GI14" s="2061"/>
      <c r="GJ14" s="2061"/>
      <c r="GK14" s="2061"/>
      <c r="GL14" s="2061"/>
      <c r="GM14" s="2061"/>
      <c r="GN14" s="2053"/>
      <c r="GQ14" s="1343"/>
      <c r="GR14" s="2057"/>
      <c r="GS14" s="2057"/>
      <c r="GT14" s="876"/>
    </row>
    <row r="15" spans="1:202" ht="18" customHeight="1" x14ac:dyDescent="0.25">
      <c r="A15" s="1295">
        <v>43101</v>
      </c>
      <c r="B15" s="1020">
        <v>43101</v>
      </c>
      <c r="C15" s="1296">
        <v>43101</v>
      </c>
      <c r="D15" s="253">
        <v>8020896</v>
      </c>
      <c r="E15" s="243">
        <v>1635360</v>
      </c>
      <c r="F15" s="245">
        <v>325</v>
      </c>
      <c r="G15" s="243">
        <v>24827</v>
      </c>
      <c r="H15" s="243">
        <v>12804</v>
      </c>
      <c r="I15" s="243">
        <v>433796</v>
      </c>
      <c r="J15" s="243">
        <v>24069</v>
      </c>
      <c r="K15" s="243">
        <v>409727</v>
      </c>
      <c r="L15" s="243">
        <v>261863</v>
      </c>
      <c r="M15" s="243">
        <v>18783</v>
      </c>
      <c r="N15" s="243">
        <v>722642</v>
      </c>
      <c r="O15" s="243">
        <v>254763</v>
      </c>
      <c r="P15" s="243">
        <v>4195480</v>
      </c>
      <c r="Q15" s="243">
        <v>4976686</v>
      </c>
      <c r="R15" s="243">
        <v>209246</v>
      </c>
      <c r="S15" s="243">
        <v>286461</v>
      </c>
      <c r="T15" s="243">
        <v>66125</v>
      </c>
      <c r="U15" s="1297">
        <v>43101</v>
      </c>
      <c r="V15" s="895">
        <v>43101</v>
      </c>
      <c r="W15" s="1295">
        <v>43101</v>
      </c>
      <c r="X15" s="1020">
        <v>43101</v>
      </c>
      <c r="Y15" s="1296">
        <v>43101</v>
      </c>
      <c r="Z15" s="243">
        <v>84508</v>
      </c>
      <c r="AA15" s="243">
        <v>2648</v>
      </c>
      <c r="AB15" s="243">
        <v>63357</v>
      </c>
      <c r="AC15" s="245">
        <v>350095</v>
      </c>
      <c r="AD15" s="243">
        <v>34559</v>
      </c>
      <c r="AE15" s="243">
        <v>7572770</v>
      </c>
      <c r="AF15" s="243">
        <v>369989</v>
      </c>
      <c r="AG15" s="243">
        <v>5055368</v>
      </c>
      <c r="AH15" s="243">
        <v>934927</v>
      </c>
      <c r="AI15" s="243">
        <v>159</v>
      </c>
      <c r="AJ15" s="243">
        <v>2148</v>
      </c>
      <c r="AK15" s="243">
        <v>6515</v>
      </c>
      <c r="AL15" s="243">
        <v>40328</v>
      </c>
      <c r="AM15" s="243">
        <v>8079</v>
      </c>
      <c r="AN15" s="243">
        <v>32249</v>
      </c>
      <c r="AO15" s="243">
        <v>247978</v>
      </c>
      <c r="AP15" s="244">
        <v>3</v>
      </c>
      <c r="AQ15" s="1297">
        <v>43101</v>
      </c>
      <c r="AR15" s="895">
        <v>43101</v>
      </c>
      <c r="AS15" s="1295">
        <v>43101</v>
      </c>
      <c r="AT15" s="1020">
        <v>43101</v>
      </c>
      <c r="AU15" s="1296">
        <v>43101</v>
      </c>
      <c r="AV15" s="243">
        <v>332716</v>
      </c>
      <c r="AW15" s="243">
        <v>864</v>
      </c>
      <c r="AX15" s="243">
        <v>680441</v>
      </c>
      <c r="AY15" s="243">
        <v>31632</v>
      </c>
      <c r="AZ15" s="243">
        <v>159</v>
      </c>
      <c r="BA15" s="243">
        <v>327</v>
      </c>
      <c r="BB15" s="243">
        <v>4468</v>
      </c>
      <c r="BC15" s="243">
        <v>21764</v>
      </c>
      <c r="BD15" s="245">
        <v>2096</v>
      </c>
      <c r="BE15" s="243">
        <v>19668</v>
      </c>
      <c r="BF15" s="243">
        <v>2213</v>
      </c>
      <c r="BG15" s="243">
        <v>2</v>
      </c>
      <c r="BH15" s="243">
        <v>979</v>
      </c>
      <c r="BI15" s="243">
        <v>29916</v>
      </c>
      <c r="BJ15" s="243">
        <v>7626</v>
      </c>
      <c r="BK15" s="243">
        <v>1623</v>
      </c>
      <c r="BL15" s="1297">
        <v>43101</v>
      </c>
      <c r="BM15" s="895">
        <v>43101</v>
      </c>
      <c r="BN15" s="1295">
        <v>43101</v>
      </c>
      <c r="BO15" s="1020">
        <v>43101</v>
      </c>
      <c r="BP15" s="1296">
        <v>43101</v>
      </c>
      <c r="BQ15" s="243">
        <v>49811</v>
      </c>
      <c r="BR15" s="243">
        <v>55806</v>
      </c>
      <c r="BS15" s="243">
        <v>58551</v>
      </c>
      <c r="BT15" s="243">
        <v>5167</v>
      </c>
      <c r="BU15" s="243">
        <v>22</v>
      </c>
      <c r="BV15" s="243">
        <v>30</v>
      </c>
      <c r="BW15" s="243">
        <v>33</v>
      </c>
      <c r="BX15" s="243">
        <v>1233</v>
      </c>
      <c r="BY15" s="245">
        <v>1233</v>
      </c>
      <c r="BZ15" s="245" t="s">
        <v>21</v>
      </c>
      <c r="CA15" s="245">
        <v>2926</v>
      </c>
      <c r="CB15" s="243">
        <v>6010</v>
      </c>
      <c r="CC15" s="243" t="s">
        <v>21</v>
      </c>
      <c r="CD15" s="243" t="s">
        <v>21</v>
      </c>
      <c r="CE15" s="243">
        <v>451</v>
      </c>
      <c r="CF15" s="243">
        <v>4923</v>
      </c>
      <c r="CG15" s="243">
        <v>5060</v>
      </c>
      <c r="CH15" s="1297">
        <v>43101</v>
      </c>
      <c r="CI15" s="895">
        <v>43101</v>
      </c>
      <c r="CJ15" s="590">
        <v>43101</v>
      </c>
      <c r="CK15" s="632">
        <v>43101</v>
      </c>
      <c r="CL15" s="633">
        <v>43101</v>
      </c>
      <c r="CM15" s="51">
        <v>9546315</v>
      </c>
      <c r="CN15" s="2049">
        <v>1812466</v>
      </c>
      <c r="CO15" s="2048">
        <v>325</v>
      </c>
      <c r="CP15" s="2049">
        <v>27311</v>
      </c>
      <c r="CQ15" s="2049">
        <v>12804</v>
      </c>
      <c r="CR15" s="2049">
        <v>452253</v>
      </c>
      <c r="CS15" s="2049">
        <v>32835</v>
      </c>
      <c r="CT15" s="2049">
        <v>419418</v>
      </c>
      <c r="CU15" s="2049">
        <v>261863</v>
      </c>
      <c r="CV15" s="2049">
        <v>18783</v>
      </c>
      <c r="CW15" s="2049">
        <v>923686</v>
      </c>
      <c r="CX15" s="2049">
        <v>254833</v>
      </c>
      <c r="CY15" s="2049">
        <v>7253534</v>
      </c>
      <c r="CZ15" s="2049">
        <v>9345146</v>
      </c>
      <c r="DA15" s="2049">
        <v>209246</v>
      </c>
      <c r="DB15" s="2049">
        <v>286461</v>
      </c>
      <c r="DC15" s="2049">
        <v>66125</v>
      </c>
      <c r="DD15" s="593">
        <v>43101</v>
      </c>
      <c r="DE15" s="810">
        <v>43101</v>
      </c>
      <c r="DF15" s="590">
        <v>43101</v>
      </c>
      <c r="DG15" s="632">
        <v>43101</v>
      </c>
      <c r="DH15" s="633">
        <v>43101</v>
      </c>
      <c r="DI15" s="2049">
        <v>85392</v>
      </c>
      <c r="DJ15" s="2049">
        <v>2648</v>
      </c>
      <c r="DK15" s="2049">
        <v>65923</v>
      </c>
      <c r="DL15" s="2048">
        <v>350095</v>
      </c>
      <c r="DM15" s="2049">
        <v>41367</v>
      </c>
      <c r="DN15" s="2049">
        <v>3377542</v>
      </c>
      <c r="DO15" s="2049">
        <v>37889</v>
      </c>
      <c r="DP15" s="2049">
        <v>5600224</v>
      </c>
      <c r="DQ15" s="2049">
        <v>1091806</v>
      </c>
      <c r="DR15" s="2049">
        <v>159</v>
      </c>
      <c r="DS15" s="2049">
        <v>2148</v>
      </c>
      <c r="DT15" s="2049">
        <v>6515</v>
      </c>
      <c r="DU15" s="2049">
        <v>42991</v>
      </c>
      <c r="DV15" s="2049">
        <v>9226</v>
      </c>
      <c r="DW15" s="2049">
        <v>33765</v>
      </c>
      <c r="DX15" s="2049">
        <v>247978</v>
      </c>
      <c r="DY15" s="119">
        <v>3</v>
      </c>
      <c r="DZ15" s="593">
        <v>43101</v>
      </c>
      <c r="EA15" s="810">
        <v>43101</v>
      </c>
      <c r="EB15" s="590">
        <v>43101</v>
      </c>
      <c r="EC15" s="632">
        <v>43101</v>
      </c>
      <c r="ED15" s="633">
        <v>43101</v>
      </c>
      <c r="EE15" s="2049">
        <v>62893</v>
      </c>
      <c r="EF15" s="2049">
        <v>332716</v>
      </c>
      <c r="EG15" s="2049">
        <v>864</v>
      </c>
      <c r="EH15" s="2049">
        <v>1225300</v>
      </c>
      <c r="EI15" s="2049">
        <v>188511</v>
      </c>
      <c r="EJ15" s="2049">
        <v>159</v>
      </c>
      <c r="EK15" s="2048">
        <v>327</v>
      </c>
      <c r="EL15" s="2049">
        <v>4468</v>
      </c>
      <c r="EM15" s="2048">
        <v>24427</v>
      </c>
      <c r="EN15" s="2049">
        <v>3243</v>
      </c>
      <c r="EO15" s="2049">
        <v>21184</v>
      </c>
      <c r="EP15" s="2049">
        <v>2213</v>
      </c>
      <c r="EQ15" s="2049">
        <v>2</v>
      </c>
      <c r="ER15" s="2049">
        <v>199333</v>
      </c>
      <c r="ES15" s="2049">
        <v>1049</v>
      </c>
      <c r="ET15" s="2049">
        <v>809909</v>
      </c>
      <c r="EU15" s="2049">
        <v>1160927</v>
      </c>
      <c r="EV15" s="593">
        <v>43101</v>
      </c>
      <c r="EW15" s="810">
        <v>43101</v>
      </c>
      <c r="EX15" s="590">
        <v>43101</v>
      </c>
      <c r="EY15" s="632">
        <v>43101</v>
      </c>
      <c r="EZ15" s="633">
        <v>43101</v>
      </c>
      <c r="FA15" s="2049">
        <v>221034</v>
      </c>
      <c r="FB15" s="2049">
        <v>546</v>
      </c>
      <c r="FC15" s="2049">
        <v>97810</v>
      </c>
      <c r="FD15" s="2049">
        <v>34291</v>
      </c>
      <c r="FE15" s="2049">
        <v>49811</v>
      </c>
      <c r="FF15" s="2049">
        <v>55805</v>
      </c>
      <c r="FG15" s="2049">
        <v>52684</v>
      </c>
      <c r="FH15" s="2049">
        <v>7094</v>
      </c>
      <c r="FI15" s="2049">
        <v>22</v>
      </c>
      <c r="FJ15" s="2049">
        <v>491</v>
      </c>
      <c r="FK15" s="2049">
        <v>33</v>
      </c>
      <c r="FL15" s="2048">
        <v>2610</v>
      </c>
      <c r="FM15" s="2049">
        <v>1243</v>
      </c>
      <c r="FN15" s="2049">
        <v>1367</v>
      </c>
      <c r="FO15" s="2049">
        <v>2926</v>
      </c>
      <c r="FP15" s="2049">
        <v>6751</v>
      </c>
      <c r="FQ15" s="634">
        <v>43101</v>
      </c>
      <c r="FR15" s="810">
        <v>43101</v>
      </c>
      <c r="FS15" s="590">
        <v>43101</v>
      </c>
      <c r="FT15" s="632">
        <v>43101</v>
      </c>
      <c r="FU15" s="633">
        <v>43101</v>
      </c>
      <c r="FV15" s="2049">
        <v>10210</v>
      </c>
      <c r="FW15" s="2049">
        <v>33695</v>
      </c>
      <c r="FX15" s="2049">
        <v>536318</v>
      </c>
      <c r="FY15" s="2049">
        <v>17350</v>
      </c>
      <c r="FZ15" s="634">
        <v>43101</v>
      </c>
      <c r="GA15" s="810">
        <v>43101</v>
      </c>
      <c r="GC15" s="810"/>
      <c r="GD15" s="810"/>
      <c r="GE15" s="810"/>
      <c r="GF15" s="810"/>
      <c r="GG15" s="810"/>
      <c r="GH15" s="810"/>
      <c r="GI15" s="810"/>
      <c r="GJ15" s="810"/>
      <c r="GK15" s="810"/>
      <c r="GL15" s="810"/>
      <c r="GM15" s="810"/>
      <c r="GN15" s="810"/>
      <c r="GO15" s="595"/>
      <c r="GP15" s="576"/>
      <c r="GQ15" s="245"/>
      <c r="GR15" s="245"/>
      <c r="GS15" s="245"/>
      <c r="GT15" s="881"/>
    </row>
    <row r="16" spans="1:202" ht="14.25" customHeight="1" x14ac:dyDescent="0.25">
      <c r="A16" s="1295">
        <v>43586</v>
      </c>
      <c r="B16" s="1021">
        <v>43586</v>
      </c>
      <c r="C16" s="1298">
        <v>43586</v>
      </c>
      <c r="D16" s="246">
        <v>7814811</v>
      </c>
      <c r="E16" s="245">
        <v>1639430</v>
      </c>
      <c r="F16" s="245">
        <v>347</v>
      </c>
      <c r="G16" s="245">
        <v>25013</v>
      </c>
      <c r="H16" s="245">
        <v>13380</v>
      </c>
      <c r="I16" s="245">
        <v>435449</v>
      </c>
      <c r="J16" s="245">
        <v>21669</v>
      </c>
      <c r="K16" s="245">
        <v>413780</v>
      </c>
      <c r="L16" s="245">
        <v>261195</v>
      </c>
      <c r="M16" s="245">
        <v>20648</v>
      </c>
      <c r="N16" s="245">
        <v>701892</v>
      </c>
      <c r="O16" s="245">
        <v>269835</v>
      </c>
      <c r="P16" s="245">
        <v>3999886</v>
      </c>
      <c r="Q16" s="245">
        <v>4665697</v>
      </c>
      <c r="R16" s="245">
        <v>242562</v>
      </c>
      <c r="S16" s="245">
        <v>295296</v>
      </c>
      <c r="T16" s="245">
        <v>62751</v>
      </c>
      <c r="U16" s="1297">
        <v>43586</v>
      </c>
      <c r="V16" s="895">
        <v>43586</v>
      </c>
      <c r="W16" s="1295">
        <v>43586</v>
      </c>
      <c r="X16" s="1021">
        <v>43586</v>
      </c>
      <c r="Y16" s="1298">
        <v>43586</v>
      </c>
      <c r="Z16" s="245">
        <v>89111</v>
      </c>
      <c r="AA16" s="245">
        <v>2358</v>
      </c>
      <c r="AB16" s="245">
        <v>65149</v>
      </c>
      <c r="AC16" s="245">
        <v>360371</v>
      </c>
      <c r="AD16" s="245">
        <v>30103</v>
      </c>
      <c r="AE16" s="245">
        <v>7383310</v>
      </c>
      <c r="AF16" s="245">
        <v>378536</v>
      </c>
      <c r="AG16" s="245">
        <v>4872051</v>
      </c>
      <c r="AH16" s="245">
        <v>940264</v>
      </c>
      <c r="AI16" s="245">
        <v>187</v>
      </c>
      <c r="AJ16" s="245">
        <v>2073</v>
      </c>
      <c r="AK16" s="245">
        <v>6166</v>
      </c>
      <c r="AL16" s="245">
        <v>32883</v>
      </c>
      <c r="AM16" s="245">
        <v>7092</v>
      </c>
      <c r="AN16" s="245">
        <v>25791</v>
      </c>
      <c r="AO16" s="245">
        <v>247196</v>
      </c>
      <c r="AP16" s="254">
        <v>8</v>
      </c>
      <c r="AQ16" s="1297">
        <v>43586</v>
      </c>
      <c r="AR16" s="895">
        <v>43586</v>
      </c>
      <c r="AS16" s="1295">
        <v>43586</v>
      </c>
      <c r="AT16" s="1021">
        <v>43586</v>
      </c>
      <c r="AU16" s="1298">
        <v>43586</v>
      </c>
      <c r="AV16" s="245">
        <v>346373</v>
      </c>
      <c r="AW16" s="245">
        <v>1060</v>
      </c>
      <c r="AX16" s="245">
        <v>654366</v>
      </c>
      <c r="AY16" s="245">
        <v>23714</v>
      </c>
      <c r="AZ16" s="245">
        <v>187</v>
      </c>
      <c r="BA16" s="245">
        <v>429</v>
      </c>
      <c r="BB16" s="245">
        <v>3884</v>
      </c>
      <c r="BC16" s="245">
        <v>15425</v>
      </c>
      <c r="BD16" s="245">
        <v>2206</v>
      </c>
      <c r="BE16" s="245">
        <v>13219</v>
      </c>
      <c r="BF16" s="245">
        <v>1790</v>
      </c>
      <c r="BG16" s="245">
        <v>7</v>
      </c>
      <c r="BH16" s="245">
        <v>836</v>
      </c>
      <c r="BI16" s="245">
        <v>27891</v>
      </c>
      <c r="BJ16" s="245">
        <v>7878</v>
      </c>
      <c r="BK16" s="245">
        <v>1556</v>
      </c>
      <c r="BL16" s="1297">
        <v>43586</v>
      </c>
      <c r="BM16" s="895">
        <v>43586</v>
      </c>
      <c r="BN16" s="1295">
        <v>43586</v>
      </c>
      <c r="BO16" s="1021">
        <v>43586</v>
      </c>
      <c r="BP16" s="1298">
        <v>43586</v>
      </c>
      <c r="BQ16" s="245">
        <v>52316</v>
      </c>
      <c r="BR16" s="245">
        <v>58613</v>
      </c>
      <c r="BS16" s="245">
        <v>59213</v>
      </c>
      <c r="BT16" s="245">
        <v>5044</v>
      </c>
      <c r="BU16" s="245">
        <v>20</v>
      </c>
      <c r="BV16" s="245">
        <v>25</v>
      </c>
      <c r="BW16" s="245">
        <v>34</v>
      </c>
      <c r="BX16" s="245">
        <v>1132</v>
      </c>
      <c r="BY16" s="245">
        <v>1132</v>
      </c>
      <c r="BZ16" s="245" t="s">
        <v>21</v>
      </c>
      <c r="CA16" s="245">
        <v>2914</v>
      </c>
      <c r="CB16" s="245">
        <v>6668</v>
      </c>
      <c r="CC16" s="245" t="s">
        <v>21</v>
      </c>
      <c r="CD16" s="245" t="s">
        <v>21</v>
      </c>
      <c r="CE16" s="245">
        <v>445</v>
      </c>
      <c r="CF16" s="245">
        <v>5554</v>
      </c>
      <c r="CG16" s="245">
        <v>5687</v>
      </c>
      <c r="CH16" s="1297">
        <v>43586</v>
      </c>
      <c r="CI16" s="895">
        <v>43586</v>
      </c>
      <c r="CJ16" s="1295">
        <v>43586</v>
      </c>
      <c r="CK16" s="1021">
        <v>43586</v>
      </c>
      <c r="CL16" s="1298">
        <v>43586</v>
      </c>
      <c r="CM16" s="51">
        <v>9310491</v>
      </c>
      <c r="CN16" s="2048">
        <v>1799302</v>
      </c>
      <c r="CO16" s="2048">
        <v>347</v>
      </c>
      <c r="CP16" s="2048">
        <v>27205</v>
      </c>
      <c r="CQ16" s="2048">
        <v>13380</v>
      </c>
      <c r="CR16" s="2048">
        <v>452515</v>
      </c>
      <c r="CS16" s="2048">
        <v>30536</v>
      </c>
      <c r="CT16" s="2048">
        <v>421980</v>
      </c>
      <c r="CU16" s="2048">
        <v>261195</v>
      </c>
      <c r="CV16" s="2048">
        <v>20648</v>
      </c>
      <c r="CW16" s="2048">
        <v>882951</v>
      </c>
      <c r="CX16" s="2048">
        <v>269902</v>
      </c>
      <c r="CY16" s="2048">
        <v>7043983</v>
      </c>
      <c r="CZ16" s="2048">
        <v>9017596</v>
      </c>
      <c r="DA16" s="2048">
        <v>242562</v>
      </c>
      <c r="DB16" s="2048">
        <v>295296</v>
      </c>
      <c r="DC16" s="2048">
        <v>62751</v>
      </c>
      <c r="DD16" s="593">
        <v>43586</v>
      </c>
      <c r="DE16" s="810">
        <v>43586</v>
      </c>
      <c r="DF16" s="1295">
        <v>43586</v>
      </c>
      <c r="DG16" s="1021">
        <v>43586</v>
      </c>
      <c r="DH16" s="1298">
        <v>43586</v>
      </c>
      <c r="DI16" s="2048">
        <v>90007</v>
      </c>
      <c r="DJ16" s="2048">
        <v>2358</v>
      </c>
      <c r="DK16" s="2048">
        <v>67488</v>
      </c>
      <c r="DL16" s="2048">
        <v>360371</v>
      </c>
      <c r="DM16" s="2048">
        <v>38219</v>
      </c>
      <c r="DN16" s="2048">
        <v>3322577</v>
      </c>
      <c r="DO16" s="2048">
        <v>44823</v>
      </c>
      <c r="DP16" s="2048">
        <v>5405141</v>
      </c>
      <c r="DQ16" s="2048">
        <v>1081876</v>
      </c>
      <c r="DR16" s="2048">
        <v>187</v>
      </c>
      <c r="DS16" s="2048">
        <v>2073</v>
      </c>
      <c r="DT16" s="2048">
        <v>6166</v>
      </c>
      <c r="DU16" s="2048">
        <v>35316</v>
      </c>
      <c r="DV16" s="2048">
        <v>8348</v>
      </c>
      <c r="DW16" s="2048">
        <v>26968</v>
      </c>
      <c r="DX16" s="2048">
        <v>247196</v>
      </c>
      <c r="DY16" s="126">
        <v>8</v>
      </c>
      <c r="DZ16" s="593">
        <v>43586</v>
      </c>
      <c r="EA16" s="810">
        <v>43586</v>
      </c>
      <c r="EB16" s="1295">
        <v>43586</v>
      </c>
      <c r="EC16" s="1021">
        <v>43586</v>
      </c>
      <c r="ED16" s="1298">
        <v>43586</v>
      </c>
      <c r="EE16" s="2048">
        <v>64800</v>
      </c>
      <c r="EF16" s="2048">
        <v>346373</v>
      </c>
      <c r="EG16" s="2048">
        <v>1060</v>
      </c>
      <c r="EH16" s="2048">
        <v>1187457</v>
      </c>
      <c r="EI16" s="2048">
        <v>165326</v>
      </c>
      <c r="EJ16" s="2048">
        <v>187</v>
      </c>
      <c r="EK16" s="2048">
        <v>429</v>
      </c>
      <c r="EL16" s="2048">
        <v>3884</v>
      </c>
      <c r="EM16" s="2048">
        <v>17858</v>
      </c>
      <c r="EN16" s="2048">
        <v>3462</v>
      </c>
      <c r="EO16" s="2048">
        <v>14396</v>
      </c>
      <c r="EP16" s="2048">
        <v>1790</v>
      </c>
      <c r="EQ16" s="2048">
        <v>7</v>
      </c>
      <c r="ER16" s="2048">
        <v>179910</v>
      </c>
      <c r="ES16" s="2048">
        <v>903</v>
      </c>
      <c r="ET16" s="2048">
        <v>798833</v>
      </c>
      <c r="EU16" s="2048">
        <v>1146392</v>
      </c>
      <c r="EV16" s="593">
        <v>43586</v>
      </c>
      <c r="EW16" s="810">
        <v>43586</v>
      </c>
      <c r="EX16" s="1295">
        <v>43586</v>
      </c>
      <c r="EY16" s="1021">
        <v>43586</v>
      </c>
      <c r="EZ16" s="1298">
        <v>43586</v>
      </c>
      <c r="FA16" s="2048">
        <v>240081</v>
      </c>
      <c r="FB16" s="2048">
        <v>1860</v>
      </c>
      <c r="FC16" s="2048">
        <v>77683</v>
      </c>
      <c r="FD16" s="2048">
        <v>13733</v>
      </c>
      <c r="FE16" s="2048">
        <v>52316</v>
      </c>
      <c r="FF16" s="2048">
        <v>58612</v>
      </c>
      <c r="FG16" s="2048">
        <v>53166</v>
      </c>
      <c r="FH16" s="2048">
        <v>6789</v>
      </c>
      <c r="FI16" s="2048">
        <v>20</v>
      </c>
      <c r="FJ16" s="2048">
        <v>393</v>
      </c>
      <c r="FK16" s="2048">
        <v>34</v>
      </c>
      <c r="FL16" s="2048">
        <v>2423</v>
      </c>
      <c r="FM16" s="2048">
        <v>1148</v>
      </c>
      <c r="FN16" s="2048">
        <v>1275</v>
      </c>
      <c r="FO16" s="2048">
        <v>2914</v>
      </c>
      <c r="FP16" s="2048">
        <v>7427</v>
      </c>
      <c r="FQ16" s="593">
        <v>43586</v>
      </c>
      <c r="FR16" s="810">
        <v>43586</v>
      </c>
      <c r="FS16" s="1295">
        <v>43586</v>
      </c>
      <c r="FT16" s="1021">
        <v>43586</v>
      </c>
      <c r="FU16" s="1298">
        <v>43586</v>
      </c>
      <c r="FV16" s="2048">
        <v>9604</v>
      </c>
      <c r="FW16" s="2048">
        <v>29043</v>
      </c>
      <c r="FX16" s="2048">
        <v>523950</v>
      </c>
      <c r="FY16" s="2048">
        <v>17193</v>
      </c>
      <c r="FZ16" s="593">
        <v>43586</v>
      </c>
      <c r="GA16" s="810">
        <v>43586</v>
      </c>
      <c r="GC16" s="810"/>
      <c r="GD16" s="810"/>
      <c r="GE16" s="810"/>
      <c r="GF16" s="810"/>
      <c r="GG16" s="810"/>
      <c r="GH16" s="810"/>
      <c r="GI16" s="810"/>
      <c r="GJ16" s="810"/>
      <c r="GK16" s="810"/>
      <c r="GL16" s="810"/>
      <c r="GM16" s="810"/>
      <c r="GN16" s="810"/>
      <c r="GO16" s="595"/>
      <c r="GP16" s="576"/>
      <c r="GQ16" s="245"/>
      <c r="GR16" s="245"/>
      <c r="GS16" s="245"/>
      <c r="GT16" s="881"/>
    </row>
    <row r="17" spans="1:202" ht="14.25" customHeight="1" x14ac:dyDescent="0.25">
      <c r="A17" s="1299"/>
      <c r="B17" s="1021">
        <v>43831</v>
      </c>
      <c r="C17" s="1300"/>
      <c r="D17" s="246">
        <v>7459542</v>
      </c>
      <c r="E17" s="245">
        <v>1558223</v>
      </c>
      <c r="F17" s="245">
        <v>306</v>
      </c>
      <c r="G17" s="245">
        <v>21427</v>
      </c>
      <c r="H17" s="245">
        <v>13368</v>
      </c>
      <c r="I17" s="245">
        <v>392693</v>
      </c>
      <c r="J17" s="245">
        <v>19987</v>
      </c>
      <c r="K17" s="245">
        <v>372706</v>
      </c>
      <c r="L17" s="245">
        <v>240827</v>
      </c>
      <c r="M17" s="245">
        <v>20012</v>
      </c>
      <c r="N17" s="245">
        <v>691134</v>
      </c>
      <c r="O17" s="245">
        <v>269460</v>
      </c>
      <c r="P17" s="245">
        <v>3832426</v>
      </c>
      <c r="Q17" s="245">
        <v>4557278</v>
      </c>
      <c r="R17" s="245">
        <v>223173</v>
      </c>
      <c r="S17" s="245">
        <v>231081</v>
      </c>
      <c r="T17" s="245">
        <v>37256</v>
      </c>
      <c r="U17" s="1297">
        <v>43831</v>
      </c>
      <c r="V17" s="895">
        <v>43831</v>
      </c>
      <c r="W17" s="1299"/>
      <c r="X17" s="1021">
        <v>43831</v>
      </c>
      <c r="Y17" s="1300"/>
      <c r="Z17" s="245">
        <v>71005</v>
      </c>
      <c r="AA17" s="245">
        <v>1886</v>
      </c>
      <c r="AB17" s="245">
        <v>66072</v>
      </c>
      <c r="AC17" s="245">
        <v>360332</v>
      </c>
      <c r="AD17" s="245">
        <v>17248</v>
      </c>
      <c r="AE17" s="245">
        <v>7112856</v>
      </c>
      <c r="AF17" s="245">
        <v>947049</v>
      </c>
      <c r="AG17" s="245">
        <v>4868155</v>
      </c>
      <c r="AH17" s="245">
        <v>931256</v>
      </c>
      <c r="AI17" s="245">
        <v>152</v>
      </c>
      <c r="AJ17" s="245">
        <v>1952</v>
      </c>
      <c r="AK17" s="245">
        <v>6301</v>
      </c>
      <c r="AL17" s="245">
        <v>28120</v>
      </c>
      <c r="AM17" s="245">
        <v>5869</v>
      </c>
      <c r="AN17" s="245">
        <v>22251</v>
      </c>
      <c r="AO17" s="245">
        <v>229441</v>
      </c>
      <c r="AP17" s="254">
        <v>5</v>
      </c>
      <c r="AQ17" s="1297">
        <v>43831</v>
      </c>
      <c r="AR17" s="895">
        <v>43831</v>
      </c>
      <c r="AS17" s="1299"/>
      <c r="AT17" s="1021">
        <v>43831</v>
      </c>
      <c r="AU17" s="1300"/>
      <c r="AV17" s="245">
        <v>351247</v>
      </c>
      <c r="AW17" s="245">
        <v>464</v>
      </c>
      <c r="AX17" s="245">
        <v>674484</v>
      </c>
      <c r="AY17" s="245">
        <v>20476</v>
      </c>
      <c r="AZ17" s="245">
        <v>152</v>
      </c>
      <c r="BA17" s="245">
        <v>400</v>
      </c>
      <c r="BB17" s="245">
        <v>3924</v>
      </c>
      <c r="BC17" s="245">
        <v>11902</v>
      </c>
      <c r="BD17" s="245">
        <v>1612</v>
      </c>
      <c r="BE17" s="245">
        <v>10290</v>
      </c>
      <c r="BF17" s="245">
        <v>2412</v>
      </c>
      <c r="BG17" s="245">
        <v>5</v>
      </c>
      <c r="BH17" s="245">
        <v>723</v>
      </c>
      <c r="BI17" s="245">
        <v>26003</v>
      </c>
      <c r="BJ17" s="245">
        <v>7561</v>
      </c>
      <c r="BK17" s="245">
        <v>1605</v>
      </c>
      <c r="BL17" s="1297">
        <v>43831</v>
      </c>
      <c r="BM17" s="895">
        <v>43831</v>
      </c>
      <c r="BN17" s="1299"/>
      <c r="BO17" s="1021">
        <v>43831</v>
      </c>
      <c r="BP17" s="1300"/>
      <c r="BQ17" s="245">
        <v>32308</v>
      </c>
      <c r="BR17" s="245">
        <v>36174</v>
      </c>
      <c r="BS17" s="245">
        <v>53691</v>
      </c>
      <c r="BT17" s="245">
        <v>4973</v>
      </c>
      <c r="BU17" s="245">
        <v>20</v>
      </c>
      <c r="BV17" s="245">
        <v>35</v>
      </c>
      <c r="BW17" s="245">
        <v>30</v>
      </c>
      <c r="BX17" s="245">
        <v>1592</v>
      </c>
      <c r="BY17" s="245">
        <v>1592</v>
      </c>
      <c r="BZ17" s="245" t="s">
        <v>21</v>
      </c>
      <c r="CA17" s="245">
        <v>2502</v>
      </c>
      <c r="CB17" s="245">
        <v>4854</v>
      </c>
      <c r="CC17" s="245" t="s">
        <v>21</v>
      </c>
      <c r="CD17" s="245" t="s">
        <v>21</v>
      </c>
      <c r="CE17" s="245">
        <v>468</v>
      </c>
      <c r="CF17" s="245">
        <v>3764</v>
      </c>
      <c r="CG17" s="245">
        <v>3949</v>
      </c>
      <c r="CH17" s="1297">
        <v>43831</v>
      </c>
      <c r="CI17" s="895">
        <v>43831</v>
      </c>
      <c r="CJ17" s="596"/>
      <c r="CK17" s="591">
        <v>43831</v>
      </c>
      <c r="CL17" s="636"/>
      <c r="CM17" s="51">
        <v>8940346</v>
      </c>
      <c r="CN17" s="2048">
        <v>1720992</v>
      </c>
      <c r="CO17" s="2048">
        <v>306</v>
      </c>
      <c r="CP17" s="2048">
        <v>23463</v>
      </c>
      <c r="CQ17" s="2048">
        <v>13368</v>
      </c>
      <c r="CR17" s="2048">
        <v>412673</v>
      </c>
      <c r="CS17" s="2048">
        <v>28060</v>
      </c>
      <c r="CT17" s="2048">
        <v>384613</v>
      </c>
      <c r="CU17" s="2048">
        <v>240827</v>
      </c>
      <c r="CV17" s="2048">
        <v>20012</v>
      </c>
      <c r="CW17" s="2048">
        <v>871842</v>
      </c>
      <c r="CX17" s="2048">
        <v>269628</v>
      </c>
      <c r="CY17" s="2048">
        <v>6809324</v>
      </c>
      <c r="CZ17" s="2048">
        <v>8830673</v>
      </c>
      <c r="DA17" s="2048">
        <v>223173</v>
      </c>
      <c r="DB17" s="2048">
        <v>231081</v>
      </c>
      <c r="DC17" s="2048">
        <v>37256</v>
      </c>
      <c r="DD17" s="593">
        <v>43831</v>
      </c>
      <c r="DE17" s="810">
        <v>43831</v>
      </c>
      <c r="DF17" s="596"/>
      <c r="DG17" s="591">
        <v>43831</v>
      </c>
      <c r="DH17" s="636"/>
      <c r="DI17" s="2048">
        <v>71594</v>
      </c>
      <c r="DJ17" s="2048">
        <v>1886</v>
      </c>
      <c r="DK17" s="2048">
        <v>68258</v>
      </c>
      <c r="DL17" s="2048">
        <v>360332</v>
      </c>
      <c r="DM17" s="2048">
        <v>25814</v>
      </c>
      <c r="DN17" s="2048">
        <v>3106373</v>
      </c>
      <c r="DO17" s="2048">
        <v>48099</v>
      </c>
      <c r="DP17" s="2048">
        <v>5414246</v>
      </c>
      <c r="DQ17" s="2048">
        <v>1073004</v>
      </c>
      <c r="DR17" s="2048">
        <v>152</v>
      </c>
      <c r="DS17" s="2048">
        <v>1952</v>
      </c>
      <c r="DT17" s="2048">
        <v>6301</v>
      </c>
      <c r="DU17" s="2048">
        <v>30777</v>
      </c>
      <c r="DV17" s="2048">
        <v>6989</v>
      </c>
      <c r="DW17" s="2048">
        <v>23788</v>
      </c>
      <c r="DX17" s="2048">
        <v>229441</v>
      </c>
      <c r="DY17" s="126">
        <v>5</v>
      </c>
      <c r="DZ17" s="593">
        <v>43831</v>
      </c>
      <c r="EA17" s="810">
        <v>43831</v>
      </c>
      <c r="EB17" s="596"/>
      <c r="EC17" s="591">
        <v>43831</v>
      </c>
      <c r="ED17" s="636"/>
      <c r="EE17" s="2048">
        <v>66072</v>
      </c>
      <c r="EF17" s="2048">
        <v>351247</v>
      </c>
      <c r="EG17" s="2048">
        <v>464</v>
      </c>
      <c r="EH17" s="2048">
        <v>1220573</v>
      </c>
      <c r="EI17" s="2048">
        <v>162224</v>
      </c>
      <c r="EJ17" s="2048">
        <v>152</v>
      </c>
      <c r="EK17" s="2048">
        <v>400</v>
      </c>
      <c r="EL17" s="2048">
        <v>3924</v>
      </c>
      <c r="EM17" s="2048">
        <v>14559</v>
      </c>
      <c r="EN17" s="2048">
        <v>2732</v>
      </c>
      <c r="EO17" s="2048">
        <v>11827</v>
      </c>
      <c r="EP17" s="2048">
        <v>2412</v>
      </c>
      <c r="EQ17" s="2048">
        <v>5</v>
      </c>
      <c r="ER17" s="2048">
        <v>179622</v>
      </c>
      <c r="ES17" s="2048">
        <v>891</v>
      </c>
      <c r="ET17" s="2048">
        <v>844740</v>
      </c>
      <c r="EU17" s="2048">
        <v>1124017</v>
      </c>
      <c r="EV17" s="593">
        <v>43831</v>
      </c>
      <c r="EW17" s="810">
        <v>43831</v>
      </c>
      <c r="EX17" s="596"/>
      <c r="EY17" s="591">
        <v>43831</v>
      </c>
      <c r="EZ17" s="636"/>
      <c r="FA17" s="2048">
        <v>223278</v>
      </c>
      <c r="FB17" s="2048">
        <v>2124</v>
      </c>
      <c r="FC17" s="2048">
        <v>49070</v>
      </c>
      <c r="FD17" s="2048">
        <v>9477</v>
      </c>
      <c r="FE17" s="2048">
        <v>32308</v>
      </c>
      <c r="FF17" s="2048">
        <v>36174</v>
      </c>
      <c r="FG17" s="2048">
        <v>48113</v>
      </c>
      <c r="FH17" s="2048">
        <v>8108</v>
      </c>
      <c r="FI17" s="2048">
        <v>20</v>
      </c>
      <c r="FJ17" s="2048">
        <v>475</v>
      </c>
      <c r="FK17" s="2048">
        <v>30</v>
      </c>
      <c r="FL17" s="2048">
        <v>4105</v>
      </c>
      <c r="FM17" s="2048">
        <v>1623</v>
      </c>
      <c r="FN17" s="2048">
        <v>2482</v>
      </c>
      <c r="FO17" s="2048">
        <v>2502</v>
      </c>
      <c r="FP17" s="2048">
        <v>5417</v>
      </c>
      <c r="FQ17" s="593">
        <v>43831</v>
      </c>
      <c r="FR17" s="810">
        <v>43831</v>
      </c>
      <c r="FS17" s="596"/>
      <c r="FT17" s="591">
        <v>43831</v>
      </c>
      <c r="FU17" s="636"/>
      <c r="FV17" s="2048">
        <v>9085</v>
      </c>
      <c r="FW17" s="2048">
        <v>16784</v>
      </c>
      <c r="FX17" s="2048">
        <v>460326</v>
      </c>
      <c r="FY17" s="2048">
        <v>18390</v>
      </c>
      <c r="FZ17" s="593">
        <v>43831</v>
      </c>
      <c r="GA17" s="810">
        <v>43831</v>
      </c>
      <c r="GC17" s="810"/>
      <c r="GD17" s="810"/>
      <c r="GE17" s="810"/>
      <c r="GF17" s="810"/>
      <c r="GG17" s="810"/>
      <c r="GH17" s="810"/>
      <c r="GI17" s="810"/>
      <c r="GJ17" s="810"/>
      <c r="GK17" s="810"/>
      <c r="GL17" s="810"/>
      <c r="GM17" s="810"/>
      <c r="GN17" s="810"/>
      <c r="GO17" s="595"/>
      <c r="GP17" s="576"/>
      <c r="GQ17" s="245"/>
      <c r="GR17" s="245"/>
      <c r="GS17" s="245"/>
      <c r="GT17" s="881"/>
    </row>
    <row r="18" spans="1:202" ht="14.25" customHeight="1" x14ac:dyDescent="0.25">
      <c r="A18" s="1299"/>
      <c r="B18" s="1021">
        <v>44197</v>
      </c>
      <c r="C18" s="1300"/>
      <c r="D18" s="246">
        <v>7488086</v>
      </c>
      <c r="E18" s="245">
        <v>1557447</v>
      </c>
      <c r="F18" s="245">
        <v>348</v>
      </c>
      <c r="G18" s="245">
        <v>15061</v>
      </c>
      <c r="H18" s="245">
        <v>12969</v>
      </c>
      <c r="I18" s="245">
        <v>387185</v>
      </c>
      <c r="J18" s="245">
        <v>23403</v>
      </c>
      <c r="K18" s="245">
        <v>363782</v>
      </c>
      <c r="L18" s="245">
        <v>219965</v>
      </c>
      <c r="M18" s="245">
        <v>20576</v>
      </c>
      <c r="N18" s="245">
        <v>634515</v>
      </c>
      <c r="O18" s="245">
        <v>302057</v>
      </c>
      <c r="P18" s="245">
        <v>3841055</v>
      </c>
      <c r="Q18" s="245">
        <v>4456039</v>
      </c>
      <c r="R18" s="245">
        <v>203782</v>
      </c>
      <c r="S18" s="245">
        <v>282586</v>
      </c>
      <c r="T18" s="245">
        <v>22282</v>
      </c>
      <c r="U18" s="1297">
        <v>44197</v>
      </c>
      <c r="V18" s="895">
        <v>44197</v>
      </c>
      <c r="W18" s="1299"/>
      <c r="X18" s="1021">
        <v>44197</v>
      </c>
      <c r="Y18" s="1300"/>
      <c r="Z18" s="245">
        <v>79096</v>
      </c>
      <c r="AA18" s="245">
        <v>1871</v>
      </c>
      <c r="AB18" s="245">
        <v>66565</v>
      </c>
      <c r="AC18" s="245">
        <v>368526</v>
      </c>
      <c r="AD18" s="245">
        <v>29706</v>
      </c>
      <c r="AE18" s="245">
        <v>7008393</v>
      </c>
      <c r="AF18" s="245">
        <v>815956</v>
      </c>
      <c r="AG18" s="245">
        <v>4782449</v>
      </c>
      <c r="AH18" s="245">
        <v>916817</v>
      </c>
      <c r="AI18" s="245">
        <v>197</v>
      </c>
      <c r="AJ18" s="245">
        <v>2563</v>
      </c>
      <c r="AK18" s="245">
        <v>6211</v>
      </c>
      <c r="AL18" s="245">
        <v>29922</v>
      </c>
      <c r="AM18" s="245">
        <v>8160</v>
      </c>
      <c r="AN18" s="245">
        <v>21762</v>
      </c>
      <c r="AO18" s="245">
        <v>210680</v>
      </c>
      <c r="AP18" s="254">
        <v>7</v>
      </c>
      <c r="AQ18" s="1297">
        <v>44197</v>
      </c>
      <c r="AR18" s="895">
        <v>44197</v>
      </c>
      <c r="AS18" s="1299"/>
      <c r="AT18" s="1021">
        <v>44197</v>
      </c>
      <c r="AU18" s="1300"/>
      <c r="AV18" s="245">
        <v>354261</v>
      </c>
      <c r="AW18" s="245">
        <v>3774</v>
      </c>
      <c r="AX18" s="245">
        <v>662740</v>
      </c>
      <c r="AY18" s="245">
        <v>21072</v>
      </c>
      <c r="AZ18" s="245">
        <v>197</v>
      </c>
      <c r="BA18" s="245">
        <v>437</v>
      </c>
      <c r="BB18" s="245">
        <v>3844</v>
      </c>
      <c r="BC18" s="245">
        <v>12940</v>
      </c>
      <c r="BD18" s="245">
        <v>2263</v>
      </c>
      <c r="BE18" s="245">
        <v>10677</v>
      </c>
      <c r="BF18" s="245">
        <v>2137</v>
      </c>
      <c r="BG18" s="245">
        <v>7</v>
      </c>
      <c r="BH18" s="245">
        <v>665</v>
      </c>
      <c r="BI18" s="245">
        <v>34138</v>
      </c>
      <c r="BJ18" s="245">
        <v>7631</v>
      </c>
      <c r="BK18" s="245">
        <v>1523</v>
      </c>
      <c r="BL18" s="1297">
        <v>44197</v>
      </c>
      <c r="BM18" s="895">
        <v>44197</v>
      </c>
      <c r="BN18" s="1299"/>
      <c r="BO18" s="1021">
        <v>44197</v>
      </c>
      <c r="BP18" s="1300"/>
      <c r="BQ18" s="245">
        <v>39345</v>
      </c>
      <c r="BR18" s="245">
        <v>43968</v>
      </c>
      <c r="BS18" s="245">
        <v>50673</v>
      </c>
      <c r="BT18" s="245">
        <v>3513</v>
      </c>
      <c r="BU18" s="245">
        <v>16</v>
      </c>
      <c r="BV18" s="245">
        <v>185</v>
      </c>
      <c r="BW18" s="245">
        <v>30</v>
      </c>
      <c r="BX18" s="245">
        <v>1494</v>
      </c>
      <c r="BY18" s="245">
        <v>1494</v>
      </c>
      <c r="BZ18" s="245" t="s">
        <v>21</v>
      </c>
      <c r="CA18" s="245">
        <v>1385</v>
      </c>
      <c r="CB18" s="245">
        <v>5096</v>
      </c>
      <c r="CC18" s="245" t="s">
        <v>21</v>
      </c>
      <c r="CD18" s="245" t="s">
        <v>21</v>
      </c>
      <c r="CE18" s="245">
        <v>537</v>
      </c>
      <c r="CF18" s="245">
        <v>3857</v>
      </c>
      <c r="CG18" s="245">
        <v>4084</v>
      </c>
      <c r="CH18" s="1297">
        <v>44197</v>
      </c>
      <c r="CI18" s="895">
        <v>44197</v>
      </c>
      <c r="CJ18" s="596"/>
      <c r="CK18" s="591">
        <v>44197</v>
      </c>
      <c r="CL18" s="636"/>
      <c r="CM18" s="51">
        <v>9021310</v>
      </c>
      <c r="CN18" s="2048">
        <v>1734620</v>
      </c>
      <c r="CO18" s="2048">
        <v>348</v>
      </c>
      <c r="CP18" s="2048">
        <v>16692</v>
      </c>
      <c r="CQ18" s="2048">
        <v>12969</v>
      </c>
      <c r="CR18" s="2048">
        <v>404390</v>
      </c>
      <c r="CS18" s="2048">
        <v>30954</v>
      </c>
      <c r="CT18" s="2048">
        <v>373436</v>
      </c>
      <c r="CU18" s="2048">
        <v>219965</v>
      </c>
      <c r="CV18" s="2048">
        <v>20576</v>
      </c>
      <c r="CW18" s="2048">
        <v>817625</v>
      </c>
      <c r="CX18" s="2048">
        <v>302113</v>
      </c>
      <c r="CY18" s="2048">
        <v>6849637</v>
      </c>
      <c r="CZ18" s="2048">
        <v>8737139</v>
      </c>
      <c r="DA18" s="2048">
        <v>203782</v>
      </c>
      <c r="DB18" s="2048">
        <v>282586</v>
      </c>
      <c r="DC18" s="2048">
        <v>22282</v>
      </c>
      <c r="DD18" s="593">
        <v>44197</v>
      </c>
      <c r="DE18" s="810">
        <v>44197</v>
      </c>
      <c r="DF18" s="596"/>
      <c r="DG18" s="591">
        <v>44197</v>
      </c>
      <c r="DH18" s="636"/>
      <c r="DI18" s="2048">
        <v>80449</v>
      </c>
      <c r="DJ18" s="2048">
        <v>1871</v>
      </c>
      <c r="DK18" s="2048">
        <v>67615</v>
      </c>
      <c r="DL18" s="2048">
        <v>368526</v>
      </c>
      <c r="DM18" s="2048">
        <v>32448</v>
      </c>
      <c r="DN18" s="2048">
        <v>3158587</v>
      </c>
      <c r="DO18" s="2048">
        <v>42574</v>
      </c>
      <c r="DP18" s="2048">
        <v>5345484</v>
      </c>
      <c r="DQ18" s="2048">
        <v>1076317</v>
      </c>
      <c r="DR18" s="2048">
        <v>197</v>
      </c>
      <c r="DS18" s="2048">
        <v>2563</v>
      </c>
      <c r="DT18" s="2048">
        <v>6211</v>
      </c>
      <c r="DU18" s="2048">
        <v>32773</v>
      </c>
      <c r="DV18" s="2048">
        <v>9375</v>
      </c>
      <c r="DW18" s="2048">
        <v>23398</v>
      </c>
      <c r="DX18" s="2048">
        <v>210680</v>
      </c>
      <c r="DY18" s="126">
        <v>7</v>
      </c>
      <c r="DZ18" s="593">
        <v>44197</v>
      </c>
      <c r="EA18" s="810">
        <v>44197</v>
      </c>
      <c r="EB18" s="596"/>
      <c r="EC18" s="591">
        <v>44197</v>
      </c>
      <c r="ED18" s="636"/>
      <c r="EE18" s="2048">
        <v>66565</v>
      </c>
      <c r="EF18" s="2048">
        <v>354261</v>
      </c>
      <c r="EG18" s="2048">
        <v>3774</v>
      </c>
      <c r="EH18" s="2048">
        <v>1225775</v>
      </c>
      <c r="EI18" s="2048">
        <v>180572</v>
      </c>
      <c r="EJ18" s="2048">
        <v>197</v>
      </c>
      <c r="EK18" s="2048">
        <v>437</v>
      </c>
      <c r="EL18" s="2048">
        <v>3844</v>
      </c>
      <c r="EM18" s="2048">
        <v>15791</v>
      </c>
      <c r="EN18" s="2048">
        <v>3478</v>
      </c>
      <c r="EO18" s="2048">
        <v>12313</v>
      </c>
      <c r="EP18" s="2048">
        <v>2137</v>
      </c>
      <c r="EQ18" s="2048">
        <v>7</v>
      </c>
      <c r="ER18" s="2048">
        <v>181824</v>
      </c>
      <c r="ES18" s="2048">
        <v>721</v>
      </c>
      <c r="ET18" s="2048">
        <v>829191</v>
      </c>
      <c r="EU18" s="2048">
        <v>1089158</v>
      </c>
      <c r="EV18" s="593">
        <v>44197</v>
      </c>
      <c r="EW18" s="810">
        <v>44197</v>
      </c>
      <c r="EX18" s="596"/>
      <c r="EY18" s="591">
        <v>44197</v>
      </c>
      <c r="EZ18" s="636"/>
      <c r="FA18" s="2048">
        <v>206320</v>
      </c>
      <c r="FB18" s="2048">
        <v>2547</v>
      </c>
      <c r="FC18" s="2048">
        <v>57148</v>
      </c>
      <c r="FD18" s="2048">
        <v>9520</v>
      </c>
      <c r="FE18" s="2048">
        <v>39345</v>
      </c>
      <c r="FF18" s="2048">
        <v>43967</v>
      </c>
      <c r="FG18" s="2048">
        <v>44909</v>
      </c>
      <c r="FH18" s="2048">
        <v>5622</v>
      </c>
      <c r="FI18" s="2048">
        <v>16</v>
      </c>
      <c r="FJ18" s="2048">
        <v>682</v>
      </c>
      <c r="FK18" s="2048">
        <v>30</v>
      </c>
      <c r="FL18" s="2048">
        <v>3014</v>
      </c>
      <c r="FM18" s="2048">
        <v>1510</v>
      </c>
      <c r="FN18" s="2048">
        <v>1504</v>
      </c>
      <c r="FO18" s="2048">
        <v>1385</v>
      </c>
      <c r="FP18" s="2048">
        <v>5674</v>
      </c>
      <c r="FQ18" s="593">
        <v>44197</v>
      </c>
      <c r="FR18" s="810">
        <v>44197</v>
      </c>
      <c r="FS18" s="596"/>
      <c r="FT18" s="591">
        <v>44197</v>
      </c>
      <c r="FU18" s="636"/>
      <c r="FV18" s="2048">
        <v>9567</v>
      </c>
      <c r="FW18" s="2048">
        <v>25932</v>
      </c>
      <c r="FX18" s="2048">
        <v>494273</v>
      </c>
      <c r="FY18" s="2048">
        <v>16800</v>
      </c>
      <c r="FZ18" s="593">
        <v>44197</v>
      </c>
      <c r="GA18" s="810">
        <v>44197</v>
      </c>
      <c r="GC18" s="810"/>
      <c r="GD18" s="810"/>
      <c r="GE18" s="810"/>
      <c r="GF18" s="810"/>
      <c r="GG18" s="810"/>
      <c r="GH18" s="810"/>
      <c r="GI18" s="810"/>
      <c r="GJ18" s="810"/>
      <c r="GK18" s="810"/>
      <c r="GL18" s="810"/>
      <c r="GM18" s="810"/>
      <c r="GN18" s="810"/>
      <c r="GO18" s="595"/>
      <c r="GP18" s="576"/>
      <c r="GQ18" s="245"/>
      <c r="GR18" s="245"/>
      <c r="GS18" s="245"/>
      <c r="GT18" s="881"/>
    </row>
    <row r="19" spans="1:202" ht="14.25" customHeight="1" x14ac:dyDescent="0.25">
      <c r="A19" s="1299"/>
      <c r="B19" s="1021">
        <v>44562</v>
      </c>
      <c r="C19" s="1300"/>
      <c r="D19" s="246">
        <v>7319108</v>
      </c>
      <c r="E19" s="245">
        <v>1565697</v>
      </c>
      <c r="F19" s="245">
        <v>328</v>
      </c>
      <c r="G19" s="245">
        <v>13015</v>
      </c>
      <c r="H19" s="245">
        <v>12756</v>
      </c>
      <c r="I19" s="245">
        <v>363940</v>
      </c>
      <c r="J19" s="245">
        <v>28730</v>
      </c>
      <c r="K19" s="245">
        <v>335210</v>
      </c>
      <c r="L19" s="245">
        <v>210504</v>
      </c>
      <c r="M19" s="245">
        <v>19328</v>
      </c>
      <c r="N19" s="245">
        <v>677057</v>
      </c>
      <c r="O19" s="245">
        <v>312358</v>
      </c>
      <c r="P19" s="245">
        <v>3664765</v>
      </c>
      <c r="Q19" s="245">
        <v>4227791</v>
      </c>
      <c r="R19" s="245">
        <v>187497</v>
      </c>
      <c r="S19" s="245">
        <v>255155</v>
      </c>
      <c r="T19" s="245">
        <v>24286</v>
      </c>
      <c r="U19" s="1297">
        <v>44562</v>
      </c>
      <c r="V19" s="895">
        <v>44562</v>
      </c>
      <c r="W19" s="1299"/>
      <c r="X19" s="1021">
        <v>44562</v>
      </c>
      <c r="Y19" s="1300"/>
      <c r="Z19" s="245">
        <v>69323</v>
      </c>
      <c r="AA19" s="245">
        <v>1979</v>
      </c>
      <c r="AB19" s="245">
        <v>68189</v>
      </c>
      <c r="AC19" s="245">
        <v>379304</v>
      </c>
      <c r="AD19" s="245">
        <v>25399</v>
      </c>
      <c r="AE19" s="245">
        <v>6893467</v>
      </c>
      <c r="AF19" s="245">
        <v>787652</v>
      </c>
      <c r="AG19" s="245">
        <v>4688515</v>
      </c>
      <c r="AH19" s="245">
        <v>970136</v>
      </c>
      <c r="AI19" s="245">
        <v>172</v>
      </c>
      <c r="AJ19" s="245">
        <v>1639</v>
      </c>
      <c r="AK19" s="245">
        <v>6160</v>
      </c>
      <c r="AL19" s="245">
        <v>32574</v>
      </c>
      <c r="AM19" s="245">
        <v>10039</v>
      </c>
      <c r="AN19" s="245">
        <v>22535</v>
      </c>
      <c r="AO19" s="245">
        <v>203726</v>
      </c>
      <c r="AP19" s="254">
        <v>9</v>
      </c>
      <c r="AQ19" s="1297">
        <v>44562</v>
      </c>
      <c r="AR19" s="895">
        <v>44562</v>
      </c>
      <c r="AS19" s="1299"/>
      <c r="AT19" s="1021">
        <v>44562</v>
      </c>
      <c r="AU19" s="1300"/>
      <c r="AV19" s="245">
        <v>370256</v>
      </c>
      <c r="AW19" s="245">
        <v>2214</v>
      </c>
      <c r="AX19" s="245">
        <v>642393</v>
      </c>
      <c r="AY19" s="245">
        <v>13944</v>
      </c>
      <c r="AZ19" s="245">
        <v>172</v>
      </c>
      <c r="BA19" s="245">
        <v>396</v>
      </c>
      <c r="BB19" s="245">
        <v>3657</v>
      </c>
      <c r="BC19" s="245">
        <v>6812</v>
      </c>
      <c r="BD19" s="245">
        <v>1905</v>
      </c>
      <c r="BE19" s="245">
        <v>4907</v>
      </c>
      <c r="BF19" s="245">
        <v>1826</v>
      </c>
      <c r="BG19" s="245">
        <v>9</v>
      </c>
      <c r="BH19" s="245">
        <v>691</v>
      </c>
      <c r="BI19" s="245">
        <v>25898</v>
      </c>
      <c r="BJ19" s="245">
        <v>6576</v>
      </c>
      <c r="BK19" s="245">
        <v>1361</v>
      </c>
      <c r="BL19" s="1297">
        <v>44562</v>
      </c>
      <c r="BM19" s="895">
        <v>44562</v>
      </c>
      <c r="BN19" s="1299"/>
      <c r="BO19" s="1021">
        <v>44562</v>
      </c>
      <c r="BP19" s="1300"/>
      <c r="BQ19" s="245">
        <v>37280</v>
      </c>
      <c r="BR19" s="245">
        <v>41759</v>
      </c>
      <c r="BS19" s="245">
        <v>45574</v>
      </c>
      <c r="BT19" s="245">
        <v>3721</v>
      </c>
      <c r="BU19" s="245">
        <v>34</v>
      </c>
      <c r="BV19" s="245">
        <v>142</v>
      </c>
      <c r="BW19" s="245">
        <v>64</v>
      </c>
      <c r="BX19" s="245">
        <v>1897</v>
      </c>
      <c r="BY19" s="245">
        <v>1355</v>
      </c>
      <c r="BZ19" s="245">
        <v>542</v>
      </c>
      <c r="CA19" s="245">
        <v>1195</v>
      </c>
      <c r="CB19" s="245">
        <v>6079</v>
      </c>
      <c r="CC19" s="245" t="s">
        <v>21</v>
      </c>
      <c r="CD19" s="245" t="s">
        <v>21</v>
      </c>
      <c r="CE19" s="245">
        <v>1171</v>
      </c>
      <c r="CF19" s="245">
        <v>3880</v>
      </c>
      <c r="CG19" s="245">
        <v>4166</v>
      </c>
      <c r="CH19" s="1297">
        <v>44562</v>
      </c>
      <c r="CI19" s="895">
        <v>44562</v>
      </c>
      <c r="CJ19" s="596"/>
      <c r="CK19" s="591">
        <v>44562</v>
      </c>
      <c r="CL19" s="636"/>
      <c r="CM19" s="51">
        <v>8822921</v>
      </c>
      <c r="CN19" s="2048">
        <v>1750474</v>
      </c>
      <c r="CO19" s="2048">
        <v>328</v>
      </c>
      <c r="CP19" s="2048">
        <v>14133</v>
      </c>
      <c r="CQ19" s="2048">
        <v>12756</v>
      </c>
      <c r="CR19" s="2048">
        <v>383780</v>
      </c>
      <c r="CS19" s="2048">
        <v>35587</v>
      </c>
      <c r="CT19" s="2048">
        <v>348193</v>
      </c>
      <c r="CU19" s="2048">
        <v>210504</v>
      </c>
      <c r="CV19" s="2048">
        <v>19328</v>
      </c>
      <c r="CW19" s="2048">
        <v>866184</v>
      </c>
      <c r="CX19" s="2048">
        <v>312426</v>
      </c>
      <c r="CY19" s="2048">
        <v>6613609</v>
      </c>
      <c r="CZ19" s="2048">
        <v>8400509</v>
      </c>
      <c r="DA19" s="2048">
        <v>188189</v>
      </c>
      <c r="DB19" s="2048">
        <v>255155</v>
      </c>
      <c r="DC19" s="2048">
        <v>24286</v>
      </c>
      <c r="DD19" s="593">
        <v>44562</v>
      </c>
      <c r="DE19" s="810">
        <v>44562</v>
      </c>
      <c r="DF19" s="596"/>
      <c r="DG19" s="591">
        <v>44562</v>
      </c>
      <c r="DH19" s="636"/>
      <c r="DI19" s="2048">
        <v>70605</v>
      </c>
      <c r="DJ19" s="2048">
        <v>1979</v>
      </c>
      <c r="DK19" s="2048">
        <v>70848</v>
      </c>
      <c r="DL19" s="2048">
        <v>379304</v>
      </c>
      <c r="DM19" s="2048">
        <v>25399</v>
      </c>
      <c r="DN19" s="2048">
        <v>3329558</v>
      </c>
      <c r="DO19" s="2048">
        <v>53309</v>
      </c>
      <c r="DP19" s="2048">
        <v>5223033</v>
      </c>
      <c r="DQ19" s="2048">
        <v>1135552</v>
      </c>
      <c r="DR19" s="2048">
        <v>172</v>
      </c>
      <c r="DS19" s="2048">
        <v>1639</v>
      </c>
      <c r="DT19" s="2048">
        <v>6160</v>
      </c>
      <c r="DU19" s="2048">
        <v>36562</v>
      </c>
      <c r="DV19" s="2048">
        <v>12065</v>
      </c>
      <c r="DW19" s="2048">
        <v>24497</v>
      </c>
      <c r="DX19" s="2048">
        <v>203726</v>
      </c>
      <c r="DY19" s="126">
        <v>9</v>
      </c>
      <c r="DZ19" s="593">
        <v>44562</v>
      </c>
      <c r="EA19" s="810">
        <v>44562</v>
      </c>
      <c r="EB19" s="596"/>
      <c r="EC19" s="591">
        <v>44562</v>
      </c>
      <c r="ED19" s="636"/>
      <c r="EE19" s="2048">
        <v>68189</v>
      </c>
      <c r="EF19" s="2048">
        <v>370256</v>
      </c>
      <c r="EG19" s="2048">
        <v>2214</v>
      </c>
      <c r="EH19" s="2048">
        <v>1176912</v>
      </c>
      <c r="EI19" s="2048">
        <v>179361</v>
      </c>
      <c r="EJ19" s="2048">
        <v>172</v>
      </c>
      <c r="EK19" s="2048">
        <v>396</v>
      </c>
      <c r="EL19" s="2048">
        <v>3657</v>
      </c>
      <c r="EM19" s="2048">
        <v>10800</v>
      </c>
      <c r="EN19" s="2048">
        <v>3931</v>
      </c>
      <c r="EO19" s="2048">
        <v>6869</v>
      </c>
      <c r="EP19" s="2048">
        <v>1826</v>
      </c>
      <c r="EQ19" s="2048">
        <v>9</v>
      </c>
      <c r="ER19" s="2048">
        <v>187329</v>
      </c>
      <c r="ES19" s="2048">
        <v>759</v>
      </c>
      <c r="ET19" s="2048">
        <v>761074</v>
      </c>
      <c r="EU19" s="2048">
        <v>1001849</v>
      </c>
      <c r="EV19" s="593">
        <v>44562</v>
      </c>
      <c r="EW19" s="810">
        <v>44562</v>
      </c>
      <c r="EX19" s="596"/>
      <c r="EY19" s="591">
        <v>44562</v>
      </c>
      <c r="EZ19" s="636"/>
      <c r="FA19" s="2048">
        <v>162952</v>
      </c>
      <c r="FB19" s="2048">
        <v>1877</v>
      </c>
      <c r="FC19" s="2048">
        <v>61446</v>
      </c>
      <c r="FD19" s="2048">
        <v>15569</v>
      </c>
      <c r="FE19" s="2048">
        <v>37280</v>
      </c>
      <c r="FF19" s="2048">
        <v>41758</v>
      </c>
      <c r="FG19" s="2048">
        <v>42254</v>
      </c>
      <c r="FH19" s="2048">
        <v>5373</v>
      </c>
      <c r="FI19" s="2048">
        <v>34</v>
      </c>
      <c r="FJ19" s="2048">
        <v>217</v>
      </c>
      <c r="FK19" s="2048">
        <v>64</v>
      </c>
      <c r="FL19" s="2048">
        <v>3366</v>
      </c>
      <c r="FM19" s="2048">
        <v>1417</v>
      </c>
      <c r="FN19" s="2048">
        <v>1949</v>
      </c>
      <c r="FO19" s="2048">
        <v>1195</v>
      </c>
      <c r="FP19" s="2048">
        <v>6614</v>
      </c>
      <c r="FQ19" s="593">
        <v>44562</v>
      </c>
      <c r="FR19" s="810">
        <v>44562</v>
      </c>
      <c r="FS19" s="596"/>
      <c r="FT19" s="591">
        <v>44562</v>
      </c>
      <c r="FU19" s="636"/>
      <c r="FV19" s="2048">
        <v>9048</v>
      </c>
      <c r="FW19" s="2048">
        <v>23185</v>
      </c>
      <c r="FX19" s="2048">
        <v>478318</v>
      </c>
      <c r="FY19" s="2048">
        <v>31442</v>
      </c>
      <c r="FZ19" s="593">
        <v>44562</v>
      </c>
      <c r="GA19" s="810">
        <v>44562</v>
      </c>
      <c r="GC19" s="810"/>
      <c r="GD19" s="810"/>
      <c r="GE19" s="810"/>
      <c r="GF19" s="810"/>
      <c r="GG19" s="810"/>
      <c r="GH19" s="810"/>
      <c r="GI19" s="810"/>
      <c r="GJ19" s="810"/>
      <c r="GK19" s="810"/>
      <c r="GL19" s="810"/>
      <c r="GM19" s="810"/>
      <c r="GN19" s="810"/>
      <c r="GO19" s="595"/>
      <c r="GP19" s="576"/>
      <c r="GQ19" s="245"/>
      <c r="GR19" s="245"/>
      <c r="GS19" s="245"/>
      <c r="GT19" s="881"/>
    </row>
    <row r="20" spans="1:202" ht="6.75" customHeight="1" x14ac:dyDescent="0.25">
      <c r="A20" s="1299"/>
      <c r="B20" s="1022"/>
      <c r="C20" s="1300"/>
      <c r="D20" s="353"/>
      <c r="E20" s="247"/>
      <c r="F20" s="247"/>
      <c r="G20" s="247"/>
      <c r="H20" s="247"/>
      <c r="I20" s="247"/>
      <c r="J20" s="247"/>
      <c r="K20" s="247"/>
      <c r="L20" s="247"/>
      <c r="M20" s="247"/>
      <c r="N20" s="247"/>
      <c r="O20" s="247"/>
      <c r="P20" s="247"/>
      <c r="Q20" s="247"/>
      <c r="R20" s="247"/>
      <c r="S20" s="247"/>
      <c r="T20" s="247"/>
      <c r="U20" s="1301"/>
      <c r="V20" s="899"/>
      <c r="W20" s="1299"/>
      <c r="X20" s="1022"/>
      <c r="Y20" s="1300"/>
      <c r="Z20" s="247"/>
      <c r="AA20" s="247"/>
      <c r="AB20" s="247"/>
      <c r="AC20" s="247"/>
      <c r="AD20" s="247"/>
      <c r="AE20" s="247"/>
      <c r="AF20" s="247"/>
      <c r="AG20" s="247"/>
      <c r="AH20" s="247"/>
      <c r="AI20" s="247"/>
      <c r="AJ20" s="247"/>
      <c r="AK20" s="247"/>
      <c r="AL20" s="247"/>
      <c r="AM20" s="247"/>
      <c r="AN20" s="247"/>
      <c r="AO20" s="247"/>
      <c r="AP20" s="354"/>
      <c r="AQ20" s="1301"/>
      <c r="AR20" s="899"/>
      <c r="AS20" s="1299"/>
      <c r="AT20" s="1022"/>
      <c r="AU20" s="1300"/>
      <c r="AV20" s="247"/>
      <c r="AW20" s="247"/>
      <c r="AX20" s="247"/>
      <c r="AY20" s="247"/>
      <c r="AZ20" s="247"/>
      <c r="BA20" s="247"/>
      <c r="BB20" s="247"/>
      <c r="BC20" s="247"/>
      <c r="BD20" s="247"/>
      <c r="BE20" s="247"/>
      <c r="BF20" s="247"/>
      <c r="BG20" s="247"/>
      <c r="BH20" s="247"/>
      <c r="BI20" s="247"/>
      <c r="BJ20" s="247"/>
      <c r="BK20" s="247"/>
      <c r="BL20" s="1301"/>
      <c r="BM20" s="899"/>
      <c r="BN20" s="1299"/>
      <c r="BO20" s="1022"/>
      <c r="BP20" s="1300"/>
      <c r="BQ20" s="247"/>
      <c r="BR20" s="247"/>
      <c r="BS20" s="247"/>
      <c r="BT20" s="247"/>
      <c r="BU20" s="247"/>
      <c r="BV20" s="247"/>
      <c r="BW20" s="247"/>
      <c r="BX20" s="247"/>
      <c r="BY20" s="247"/>
      <c r="BZ20" s="247"/>
      <c r="CA20" s="247"/>
      <c r="CB20" s="247"/>
      <c r="CC20" s="247"/>
      <c r="CD20" s="247"/>
      <c r="CE20" s="247"/>
      <c r="CF20" s="247"/>
      <c r="CG20" s="247"/>
      <c r="CH20" s="1301"/>
      <c r="CI20" s="899"/>
      <c r="CJ20" s="596"/>
      <c r="CK20" s="598"/>
      <c r="CL20" s="636"/>
      <c r="CM20" s="316"/>
      <c r="CN20" s="256"/>
      <c r="CO20" s="256"/>
      <c r="CP20" s="256"/>
      <c r="CQ20" s="256"/>
      <c r="CR20" s="256"/>
      <c r="CS20" s="256"/>
      <c r="CT20" s="256"/>
      <c r="CU20" s="256"/>
      <c r="CV20" s="256"/>
      <c r="CW20" s="256"/>
      <c r="CX20" s="256"/>
      <c r="CY20" s="256"/>
      <c r="CZ20" s="256"/>
      <c r="DA20" s="256"/>
      <c r="DB20" s="256"/>
      <c r="DC20" s="256"/>
      <c r="DD20" s="599"/>
      <c r="DE20" s="755"/>
      <c r="DF20" s="596"/>
      <c r="DG20" s="598"/>
      <c r="DH20" s="636"/>
      <c r="DI20" s="256"/>
      <c r="DJ20" s="256"/>
      <c r="DK20" s="256"/>
      <c r="DL20" s="256"/>
      <c r="DM20" s="256"/>
      <c r="DN20" s="256"/>
      <c r="DO20" s="256"/>
      <c r="DP20" s="256"/>
      <c r="DQ20" s="256"/>
      <c r="DR20" s="256"/>
      <c r="DS20" s="256"/>
      <c r="DT20" s="256"/>
      <c r="DU20" s="256"/>
      <c r="DV20" s="256"/>
      <c r="DW20" s="256"/>
      <c r="DX20" s="256"/>
      <c r="DY20" s="257"/>
      <c r="DZ20" s="599"/>
      <c r="EA20" s="755"/>
      <c r="EB20" s="596"/>
      <c r="EC20" s="598"/>
      <c r="ED20" s="636"/>
      <c r="EE20" s="256"/>
      <c r="EF20" s="256"/>
      <c r="EG20" s="256"/>
      <c r="EH20" s="256"/>
      <c r="EI20" s="256"/>
      <c r="EJ20" s="256"/>
      <c r="EK20" s="256"/>
      <c r="EL20" s="256"/>
      <c r="EM20" s="256"/>
      <c r="EN20" s="256"/>
      <c r="EO20" s="256"/>
      <c r="EP20" s="256"/>
      <c r="EQ20" s="256"/>
      <c r="ER20" s="256"/>
      <c r="ES20" s="256"/>
      <c r="ET20" s="256"/>
      <c r="EU20" s="256"/>
      <c r="EV20" s="599"/>
      <c r="EW20" s="755"/>
      <c r="EX20" s="596"/>
      <c r="EY20" s="598"/>
      <c r="EZ20" s="636"/>
      <c r="FA20" s="256"/>
      <c r="FB20" s="256"/>
      <c r="FC20" s="256"/>
      <c r="FD20" s="256"/>
      <c r="FE20" s="256"/>
      <c r="FF20" s="256"/>
      <c r="FG20" s="256"/>
      <c r="FH20" s="256"/>
      <c r="FI20" s="256"/>
      <c r="FJ20" s="256"/>
      <c r="FK20" s="256"/>
      <c r="FL20" s="256"/>
      <c r="FM20" s="256"/>
      <c r="FN20" s="256"/>
      <c r="FO20" s="256"/>
      <c r="FP20" s="256"/>
      <c r="FQ20" s="599"/>
      <c r="FR20" s="755"/>
      <c r="FS20" s="596"/>
      <c r="FT20" s="598"/>
      <c r="FU20" s="636"/>
      <c r="FV20" s="256"/>
      <c r="FW20" s="256"/>
      <c r="FX20" s="256"/>
      <c r="FY20" s="256"/>
      <c r="FZ20" s="599"/>
      <c r="GA20" s="755"/>
      <c r="GC20" s="755"/>
      <c r="GD20" s="755"/>
      <c r="GE20" s="755"/>
      <c r="GF20" s="755"/>
      <c r="GG20" s="755"/>
      <c r="GH20" s="755"/>
      <c r="GI20" s="755"/>
      <c r="GJ20" s="755"/>
      <c r="GK20" s="755"/>
      <c r="GL20" s="755"/>
      <c r="GM20" s="755"/>
      <c r="GN20" s="755"/>
      <c r="GO20" s="595"/>
      <c r="GP20" s="576"/>
      <c r="GQ20" s="247"/>
      <c r="GR20" s="247"/>
      <c r="GS20" s="247"/>
      <c r="GT20" s="881"/>
    </row>
    <row r="21" spans="1:202" ht="15.75" customHeight="1" x14ac:dyDescent="0.25">
      <c r="A21" s="1302">
        <v>43922</v>
      </c>
      <c r="B21" s="1023">
        <v>43922</v>
      </c>
      <c r="C21" s="1303">
        <v>43922</v>
      </c>
      <c r="D21" s="255">
        <v>7341385</v>
      </c>
      <c r="E21" s="248">
        <v>1508599</v>
      </c>
      <c r="F21" s="248">
        <v>333</v>
      </c>
      <c r="G21" s="248">
        <v>19594</v>
      </c>
      <c r="H21" s="248">
        <v>13154</v>
      </c>
      <c r="I21" s="248">
        <v>386611</v>
      </c>
      <c r="J21" s="248">
        <v>20986</v>
      </c>
      <c r="K21" s="248">
        <v>365625</v>
      </c>
      <c r="L21" s="248">
        <v>228372</v>
      </c>
      <c r="M21" s="248">
        <v>20410</v>
      </c>
      <c r="N21" s="248">
        <v>634807</v>
      </c>
      <c r="O21" s="248">
        <v>275635</v>
      </c>
      <c r="P21" s="248">
        <v>3785757</v>
      </c>
      <c r="Q21" s="248">
        <v>4510200</v>
      </c>
      <c r="R21" s="248">
        <v>215425</v>
      </c>
      <c r="S21" s="248">
        <v>227359</v>
      </c>
      <c r="T21" s="248">
        <v>24868</v>
      </c>
      <c r="U21" s="1304">
        <v>43922</v>
      </c>
      <c r="V21" s="903">
        <v>43922</v>
      </c>
      <c r="W21" s="1302">
        <v>43922</v>
      </c>
      <c r="X21" s="1023">
        <v>43922</v>
      </c>
      <c r="Y21" s="1303">
        <v>43922</v>
      </c>
      <c r="Z21" s="248">
        <v>66070</v>
      </c>
      <c r="AA21" s="248">
        <v>1900</v>
      </c>
      <c r="AB21" s="248">
        <v>65865</v>
      </c>
      <c r="AC21" s="248">
        <v>351616</v>
      </c>
      <c r="AD21" s="248">
        <v>17156</v>
      </c>
      <c r="AE21" s="248">
        <v>6993719</v>
      </c>
      <c r="AF21" s="248">
        <v>928839</v>
      </c>
      <c r="AG21" s="248">
        <v>4787348</v>
      </c>
      <c r="AH21" s="248">
        <v>891244</v>
      </c>
      <c r="AI21" s="248">
        <v>182</v>
      </c>
      <c r="AJ21" s="248">
        <v>2079</v>
      </c>
      <c r="AK21" s="248">
        <v>6292</v>
      </c>
      <c r="AL21" s="248">
        <v>29301</v>
      </c>
      <c r="AM21" s="248">
        <v>5972</v>
      </c>
      <c r="AN21" s="248">
        <v>23329</v>
      </c>
      <c r="AO21" s="248">
        <v>217983</v>
      </c>
      <c r="AP21" s="251">
        <v>6</v>
      </c>
      <c r="AQ21" s="1304">
        <v>43922</v>
      </c>
      <c r="AR21" s="903">
        <v>43922</v>
      </c>
      <c r="AS21" s="1302">
        <v>43922</v>
      </c>
      <c r="AT21" s="1023">
        <v>43922</v>
      </c>
      <c r="AU21" s="1303">
        <v>43922</v>
      </c>
      <c r="AV21" s="248">
        <v>342342</v>
      </c>
      <c r="AW21" s="248">
        <v>483</v>
      </c>
      <c r="AX21" s="248">
        <v>662875</v>
      </c>
      <c r="AY21" s="248">
        <v>20460</v>
      </c>
      <c r="AZ21" s="248">
        <v>182</v>
      </c>
      <c r="BA21" s="248">
        <v>448</v>
      </c>
      <c r="BB21" s="248">
        <v>3963</v>
      </c>
      <c r="BC21" s="248">
        <v>11876</v>
      </c>
      <c r="BD21" s="248">
        <v>1568</v>
      </c>
      <c r="BE21" s="248">
        <v>10308</v>
      </c>
      <c r="BF21" s="248">
        <v>2367</v>
      </c>
      <c r="BG21" s="248">
        <v>6</v>
      </c>
      <c r="BH21" s="248">
        <v>702</v>
      </c>
      <c r="BI21" s="248">
        <v>26228</v>
      </c>
      <c r="BJ21" s="248">
        <v>7486</v>
      </c>
      <c r="BK21" s="248">
        <v>1596</v>
      </c>
      <c r="BL21" s="1304">
        <v>43922</v>
      </c>
      <c r="BM21" s="903">
        <v>43922</v>
      </c>
      <c r="BN21" s="1302">
        <v>43922</v>
      </c>
      <c r="BO21" s="1023">
        <v>43922</v>
      </c>
      <c r="BP21" s="1303">
        <v>43922</v>
      </c>
      <c r="BQ21" s="248">
        <v>28711</v>
      </c>
      <c r="BR21" s="248">
        <v>32132</v>
      </c>
      <c r="BS21" s="248">
        <v>53761</v>
      </c>
      <c r="BT21" s="248">
        <v>5153</v>
      </c>
      <c r="BU21" s="248">
        <v>18</v>
      </c>
      <c r="BV21" s="248">
        <v>53</v>
      </c>
      <c r="BW21" s="248">
        <v>32</v>
      </c>
      <c r="BX21" s="248">
        <v>2019</v>
      </c>
      <c r="BY21" s="248">
        <v>2019</v>
      </c>
      <c r="BZ21" s="248" t="s">
        <v>21</v>
      </c>
      <c r="CA21" s="248">
        <v>2308</v>
      </c>
      <c r="CB21" s="248">
        <v>5065</v>
      </c>
      <c r="CC21" s="245" t="s">
        <v>21</v>
      </c>
      <c r="CD21" s="248" t="s">
        <v>21</v>
      </c>
      <c r="CE21" s="248">
        <v>487</v>
      </c>
      <c r="CF21" s="248">
        <v>3920</v>
      </c>
      <c r="CG21" s="248">
        <v>4122</v>
      </c>
      <c r="CH21" s="1304">
        <v>43922</v>
      </c>
      <c r="CI21" s="903">
        <v>43922</v>
      </c>
      <c r="CJ21" s="601">
        <v>43922</v>
      </c>
      <c r="CK21" s="602">
        <v>43922</v>
      </c>
      <c r="CL21" s="637">
        <v>43922</v>
      </c>
      <c r="CM21" s="52">
        <v>8815835</v>
      </c>
      <c r="CN21" s="2047">
        <v>1676045</v>
      </c>
      <c r="CO21" s="2047">
        <v>333</v>
      </c>
      <c r="CP21" s="2047">
        <v>21629</v>
      </c>
      <c r="CQ21" s="2047">
        <v>13154</v>
      </c>
      <c r="CR21" s="2047">
        <v>408139</v>
      </c>
      <c r="CS21" s="2047">
        <v>28889</v>
      </c>
      <c r="CT21" s="2047">
        <v>379250</v>
      </c>
      <c r="CU21" s="2047">
        <v>228372</v>
      </c>
      <c r="CV21" s="2047">
        <v>20410</v>
      </c>
      <c r="CW21" s="2047">
        <v>814603</v>
      </c>
      <c r="CX21" s="2047">
        <v>275762</v>
      </c>
      <c r="CY21" s="2047">
        <v>6734612</v>
      </c>
      <c r="CZ21" s="2047">
        <v>8731149</v>
      </c>
      <c r="DA21" s="2047">
        <v>215425</v>
      </c>
      <c r="DB21" s="2047">
        <v>227359</v>
      </c>
      <c r="DC21" s="2047">
        <v>24868</v>
      </c>
      <c r="DD21" s="604">
        <v>43922</v>
      </c>
      <c r="DE21" s="813">
        <v>43922</v>
      </c>
      <c r="DF21" s="601">
        <v>43922</v>
      </c>
      <c r="DG21" s="602">
        <v>43922</v>
      </c>
      <c r="DH21" s="637">
        <v>43922</v>
      </c>
      <c r="DI21" s="2047">
        <v>66882</v>
      </c>
      <c r="DJ21" s="2047">
        <v>1900</v>
      </c>
      <c r="DK21" s="2047">
        <v>67918</v>
      </c>
      <c r="DL21" s="2047">
        <v>351616</v>
      </c>
      <c r="DM21" s="2047">
        <v>25686</v>
      </c>
      <c r="DN21" s="2047">
        <v>3049419</v>
      </c>
      <c r="DO21" s="2047">
        <v>54984</v>
      </c>
      <c r="DP21" s="2047">
        <v>5332342</v>
      </c>
      <c r="DQ21" s="2047">
        <v>1035955</v>
      </c>
      <c r="DR21" s="2047">
        <v>182</v>
      </c>
      <c r="DS21" s="2047">
        <v>2079</v>
      </c>
      <c r="DT21" s="2047">
        <v>6292</v>
      </c>
      <c r="DU21" s="2047">
        <v>31914</v>
      </c>
      <c r="DV21" s="2047">
        <v>7117</v>
      </c>
      <c r="DW21" s="2047">
        <v>24797</v>
      </c>
      <c r="DX21" s="2047">
        <v>217983</v>
      </c>
      <c r="DY21" s="129">
        <v>6</v>
      </c>
      <c r="DZ21" s="604">
        <v>43922</v>
      </c>
      <c r="EA21" s="813">
        <v>43922</v>
      </c>
      <c r="EB21" s="601">
        <v>43922</v>
      </c>
      <c r="EC21" s="602">
        <v>43922</v>
      </c>
      <c r="ED21" s="637">
        <v>43922</v>
      </c>
      <c r="EE21" s="2047">
        <v>65865</v>
      </c>
      <c r="EF21" s="2047">
        <v>342342</v>
      </c>
      <c r="EG21" s="2047">
        <v>483</v>
      </c>
      <c r="EH21" s="2047">
        <v>1207867</v>
      </c>
      <c r="EI21" s="2047">
        <v>165172</v>
      </c>
      <c r="EJ21" s="2047">
        <v>182</v>
      </c>
      <c r="EK21" s="2047">
        <v>448</v>
      </c>
      <c r="EL21" s="2047">
        <v>3963</v>
      </c>
      <c r="EM21" s="2047">
        <v>14489</v>
      </c>
      <c r="EN21" s="2047">
        <v>2713</v>
      </c>
      <c r="EO21" s="2047">
        <v>11776</v>
      </c>
      <c r="EP21" s="2047">
        <v>2367</v>
      </c>
      <c r="EQ21" s="2047">
        <v>6</v>
      </c>
      <c r="ER21" s="2047">
        <v>178754</v>
      </c>
      <c r="ES21" s="2047">
        <v>829</v>
      </c>
      <c r="ET21" s="2047">
        <v>832833</v>
      </c>
      <c r="EU21" s="2047">
        <v>1100823</v>
      </c>
      <c r="EV21" s="604">
        <v>43922</v>
      </c>
      <c r="EW21" s="813">
        <v>43922</v>
      </c>
      <c r="EX21" s="601">
        <v>43922</v>
      </c>
      <c r="EY21" s="602">
        <v>43922</v>
      </c>
      <c r="EZ21" s="637">
        <v>43922</v>
      </c>
      <c r="FA21" s="2047">
        <v>215036</v>
      </c>
      <c r="FB21" s="2047">
        <v>2439</v>
      </c>
      <c r="FC21" s="2047">
        <v>44488</v>
      </c>
      <c r="FD21" s="2047">
        <v>9276</v>
      </c>
      <c r="FE21" s="2047">
        <v>28711</v>
      </c>
      <c r="FF21" s="2047">
        <v>32131</v>
      </c>
      <c r="FG21" s="2047">
        <v>48357</v>
      </c>
      <c r="FH21" s="2047">
        <v>9009</v>
      </c>
      <c r="FI21" s="2047">
        <v>18</v>
      </c>
      <c r="FJ21" s="2047">
        <v>626</v>
      </c>
      <c r="FK21" s="2047">
        <v>32</v>
      </c>
      <c r="FL21" s="2047">
        <v>5085</v>
      </c>
      <c r="FM21" s="2047">
        <v>2058</v>
      </c>
      <c r="FN21" s="2047">
        <v>3027</v>
      </c>
      <c r="FO21" s="2047">
        <v>2308</v>
      </c>
      <c r="FP21" s="2047">
        <v>5671</v>
      </c>
      <c r="FQ21" s="604">
        <v>43922</v>
      </c>
      <c r="FR21" s="813">
        <v>43922</v>
      </c>
      <c r="FS21" s="601">
        <v>43922</v>
      </c>
      <c r="FT21" s="602">
        <v>43922</v>
      </c>
      <c r="FU21" s="637">
        <v>43922</v>
      </c>
      <c r="FV21" s="2047">
        <v>9274</v>
      </c>
      <c r="FW21" s="2047">
        <v>16673</v>
      </c>
      <c r="FX21" s="2047">
        <v>458883</v>
      </c>
      <c r="FY21" s="2047">
        <v>17954</v>
      </c>
      <c r="FZ21" s="604">
        <v>43922</v>
      </c>
      <c r="GA21" s="813">
        <v>43922</v>
      </c>
      <c r="GC21" s="813"/>
      <c r="GD21" s="813"/>
      <c r="GE21" s="813"/>
      <c r="GF21" s="813"/>
      <c r="GG21" s="813"/>
      <c r="GH21" s="813"/>
      <c r="GI21" s="813"/>
      <c r="GJ21" s="813"/>
      <c r="GK21" s="813"/>
      <c r="GL21" s="813"/>
      <c r="GM21" s="813"/>
      <c r="GN21" s="813"/>
      <c r="GO21" s="597"/>
      <c r="GP21" s="576"/>
      <c r="GQ21" s="248"/>
      <c r="GR21" s="248"/>
      <c r="GS21" s="248"/>
      <c r="GT21" s="881"/>
    </row>
    <row r="22" spans="1:202" ht="14.25" customHeight="1" x14ac:dyDescent="0.25">
      <c r="A22" s="1305"/>
      <c r="B22" s="1023">
        <v>44287</v>
      </c>
      <c r="C22" s="1306"/>
      <c r="D22" s="255">
        <v>7530406</v>
      </c>
      <c r="E22" s="248">
        <v>1584547</v>
      </c>
      <c r="F22" s="248">
        <v>317</v>
      </c>
      <c r="G22" s="248">
        <v>14770</v>
      </c>
      <c r="H22" s="248">
        <v>12940</v>
      </c>
      <c r="I22" s="248">
        <v>378990</v>
      </c>
      <c r="J22" s="248">
        <v>23262</v>
      </c>
      <c r="K22" s="248">
        <v>355728</v>
      </c>
      <c r="L22" s="248">
        <v>221416</v>
      </c>
      <c r="M22" s="248">
        <v>20011</v>
      </c>
      <c r="N22" s="248">
        <v>670769</v>
      </c>
      <c r="O22" s="248">
        <v>306203</v>
      </c>
      <c r="P22" s="248">
        <v>3841906</v>
      </c>
      <c r="Q22" s="248">
        <v>4458760</v>
      </c>
      <c r="R22" s="248">
        <v>198997</v>
      </c>
      <c r="S22" s="248">
        <v>284658</v>
      </c>
      <c r="T22" s="248">
        <v>21817</v>
      </c>
      <c r="U22" s="1304">
        <v>44287</v>
      </c>
      <c r="V22" s="903">
        <v>44287</v>
      </c>
      <c r="W22" s="1305"/>
      <c r="X22" s="1023">
        <v>44287</v>
      </c>
      <c r="Y22" s="1306"/>
      <c r="Z22" s="248">
        <v>76315</v>
      </c>
      <c r="AA22" s="248">
        <v>1830</v>
      </c>
      <c r="AB22" s="248">
        <v>67704</v>
      </c>
      <c r="AC22" s="248">
        <v>372024</v>
      </c>
      <c r="AD22" s="248">
        <v>29503</v>
      </c>
      <c r="AE22" s="248">
        <v>7044263</v>
      </c>
      <c r="AF22" s="248">
        <v>821271</v>
      </c>
      <c r="AG22" s="248">
        <v>4822054</v>
      </c>
      <c r="AH22" s="248">
        <v>953212</v>
      </c>
      <c r="AI22" s="248">
        <v>163</v>
      </c>
      <c r="AJ22" s="248">
        <v>2426</v>
      </c>
      <c r="AK22" s="248">
        <v>6113</v>
      </c>
      <c r="AL22" s="248">
        <v>27939</v>
      </c>
      <c r="AM22" s="248">
        <v>8579</v>
      </c>
      <c r="AN22" s="248">
        <v>19360</v>
      </c>
      <c r="AO22" s="248">
        <v>212593</v>
      </c>
      <c r="AP22" s="251">
        <v>7</v>
      </c>
      <c r="AQ22" s="1304">
        <v>44287</v>
      </c>
      <c r="AR22" s="903">
        <v>44287</v>
      </c>
      <c r="AS22" s="1305"/>
      <c r="AT22" s="1023">
        <v>44287</v>
      </c>
      <c r="AU22" s="1306"/>
      <c r="AV22" s="248">
        <v>357985</v>
      </c>
      <c r="AW22" s="248">
        <v>4138</v>
      </c>
      <c r="AX22" s="248">
        <v>666015</v>
      </c>
      <c r="AY22" s="248">
        <v>19845</v>
      </c>
      <c r="AZ22" s="248">
        <v>163</v>
      </c>
      <c r="BA22" s="248">
        <v>422</v>
      </c>
      <c r="BB22" s="248">
        <v>3719</v>
      </c>
      <c r="BC22" s="248">
        <v>12075</v>
      </c>
      <c r="BD22" s="248">
        <v>2635</v>
      </c>
      <c r="BE22" s="248">
        <v>9440</v>
      </c>
      <c r="BF22" s="248">
        <v>2098</v>
      </c>
      <c r="BG22" s="248">
        <v>7</v>
      </c>
      <c r="BH22" s="248">
        <v>609</v>
      </c>
      <c r="BI22" s="248">
        <v>34163</v>
      </c>
      <c r="BJ22" s="248">
        <v>7692</v>
      </c>
      <c r="BK22" s="248">
        <v>1455</v>
      </c>
      <c r="BL22" s="1304">
        <v>44287</v>
      </c>
      <c r="BM22" s="903">
        <v>44287</v>
      </c>
      <c r="BN22" s="1305"/>
      <c r="BO22" s="1023">
        <v>44287</v>
      </c>
      <c r="BP22" s="1306"/>
      <c r="BQ22" s="248">
        <v>38349</v>
      </c>
      <c r="BR22" s="248">
        <v>42858</v>
      </c>
      <c r="BS22" s="248">
        <v>50040</v>
      </c>
      <c r="BT22" s="248">
        <v>2944</v>
      </c>
      <c r="BU22" s="248">
        <v>22</v>
      </c>
      <c r="BV22" s="248">
        <v>240</v>
      </c>
      <c r="BW22" s="248">
        <v>34</v>
      </c>
      <c r="BX22" s="248">
        <v>1022</v>
      </c>
      <c r="BY22" s="248">
        <v>762</v>
      </c>
      <c r="BZ22" s="248">
        <v>260</v>
      </c>
      <c r="CA22" s="248">
        <v>1250</v>
      </c>
      <c r="CB22" s="248">
        <v>5993</v>
      </c>
      <c r="CC22" s="245" t="s">
        <v>21</v>
      </c>
      <c r="CD22" s="248" t="s">
        <v>21</v>
      </c>
      <c r="CE22" s="248">
        <v>1015</v>
      </c>
      <c r="CF22" s="248">
        <v>4040</v>
      </c>
      <c r="CG22" s="248">
        <v>4292</v>
      </c>
      <c r="CH22" s="1304">
        <v>44287</v>
      </c>
      <c r="CI22" s="903">
        <v>44287</v>
      </c>
      <c r="CJ22" s="607"/>
      <c r="CK22" s="602">
        <v>44287</v>
      </c>
      <c r="CL22" s="638"/>
      <c r="CM22" s="52">
        <v>9067734</v>
      </c>
      <c r="CN22" s="2047">
        <v>1764555</v>
      </c>
      <c r="CO22" s="2047">
        <v>317</v>
      </c>
      <c r="CP22" s="2047">
        <v>16224</v>
      </c>
      <c r="CQ22" s="2047">
        <v>12940</v>
      </c>
      <c r="CR22" s="2047">
        <v>395270</v>
      </c>
      <c r="CS22" s="2047">
        <v>31238</v>
      </c>
      <c r="CT22" s="2047">
        <v>364033</v>
      </c>
      <c r="CU22" s="2047">
        <v>221416</v>
      </c>
      <c r="CV22" s="2047">
        <v>20011</v>
      </c>
      <c r="CW22" s="2047">
        <v>858587</v>
      </c>
      <c r="CX22" s="2047">
        <v>306241</v>
      </c>
      <c r="CY22" s="2047">
        <v>6855908</v>
      </c>
      <c r="CZ22" s="2047">
        <v>8747401</v>
      </c>
      <c r="DA22" s="2047">
        <v>198997</v>
      </c>
      <c r="DB22" s="2047">
        <v>284658</v>
      </c>
      <c r="DC22" s="2047">
        <v>21817</v>
      </c>
      <c r="DD22" s="604">
        <v>44287</v>
      </c>
      <c r="DE22" s="813">
        <v>44287</v>
      </c>
      <c r="DF22" s="607"/>
      <c r="DG22" s="602">
        <v>44287</v>
      </c>
      <c r="DH22" s="638"/>
      <c r="DI22" s="2047">
        <v>77745</v>
      </c>
      <c r="DJ22" s="2047">
        <v>1830</v>
      </c>
      <c r="DK22" s="2047">
        <v>68668</v>
      </c>
      <c r="DL22" s="2047">
        <v>372024</v>
      </c>
      <c r="DM22" s="2047">
        <v>30062</v>
      </c>
      <c r="DN22" s="2047">
        <v>3222834</v>
      </c>
      <c r="DO22" s="2047">
        <v>42211</v>
      </c>
      <c r="DP22" s="2047">
        <v>5390294</v>
      </c>
      <c r="DQ22" s="2047">
        <v>1117437</v>
      </c>
      <c r="DR22" s="2047">
        <v>163</v>
      </c>
      <c r="DS22" s="2047">
        <v>2426</v>
      </c>
      <c r="DT22" s="2047">
        <v>6113</v>
      </c>
      <c r="DU22" s="2047">
        <v>31497</v>
      </c>
      <c r="DV22" s="2047">
        <v>10364</v>
      </c>
      <c r="DW22" s="2047">
        <v>21132</v>
      </c>
      <c r="DX22" s="2047">
        <v>212593</v>
      </c>
      <c r="DY22" s="129">
        <v>7</v>
      </c>
      <c r="DZ22" s="604">
        <v>44287</v>
      </c>
      <c r="EA22" s="813">
        <v>44287</v>
      </c>
      <c r="EB22" s="607"/>
      <c r="EC22" s="602">
        <v>44287</v>
      </c>
      <c r="ED22" s="638"/>
      <c r="EE22" s="2047">
        <v>67704</v>
      </c>
      <c r="EF22" s="2047">
        <v>357985</v>
      </c>
      <c r="EG22" s="2047">
        <v>4138</v>
      </c>
      <c r="EH22" s="2047">
        <v>1234256</v>
      </c>
      <c r="EI22" s="2047">
        <v>184070</v>
      </c>
      <c r="EJ22" s="2047">
        <v>163</v>
      </c>
      <c r="EK22" s="2047">
        <v>422</v>
      </c>
      <c r="EL22" s="2047">
        <v>3719</v>
      </c>
      <c r="EM22" s="2047">
        <v>15633</v>
      </c>
      <c r="EN22" s="2047">
        <v>4420</v>
      </c>
      <c r="EO22" s="2047">
        <v>11212</v>
      </c>
      <c r="EP22" s="2047">
        <v>2098</v>
      </c>
      <c r="EQ22" s="2047">
        <v>7</v>
      </c>
      <c r="ER22" s="2047">
        <v>186500</v>
      </c>
      <c r="ES22" s="2047">
        <v>647</v>
      </c>
      <c r="ET22" s="2047">
        <v>828218</v>
      </c>
      <c r="EU22" s="2047">
        <v>1088580</v>
      </c>
      <c r="EV22" s="604">
        <v>44287</v>
      </c>
      <c r="EW22" s="813">
        <v>44287</v>
      </c>
      <c r="EX22" s="607"/>
      <c r="EY22" s="602">
        <v>44287</v>
      </c>
      <c r="EZ22" s="638"/>
      <c r="FA22" s="2047">
        <v>198878</v>
      </c>
      <c r="FB22" s="2047">
        <v>2416</v>
      </c>
      <c r="FC22" s="2047">
        <v>56029</v>
      </c>
      <c r="FD22" s="2047">
        <v>9575</v>
      </c>
      <c r="FE22" s="2047">
        <v>38349</v>
      </c>
      <c r="FF22" s="2047">
        <v>42856</v>
      </c>
      <c r="FG22" s="2047">
        <v>44502</v>
      </c>
      <c r="FH22" s="2047">
        <v>4382</v>
      </c>
      <c r="FI22" s="2047">
        <v>22</v>
      </c>
      <c r="FJ22" s="2047">
        <v>593</v>
      </c>
      <c r="FK22" s="2047">
        <v>34</v>
      </c>
      <c r="FL22" s="2047">
        <v>2046</v>
      </c>
      <c r="FM22" s="2047">
        <v>770</v>
      </c>
      <c r="FN22" s="2047">
        <v>1276</v>
      </c>
      <c r="FO22" s="2047">
        <v>1250</v>
      </c>
      <c r="FP22" s="2047">
        <v>6629</v>
      </c>
      <c r="FQ22" s="604">
        <v>44287</v>
      </c>
      <c r="FR22" s="813">
        <v>44287</v>
      </c>
      <c r="FS22" s="607"/>
      <c r="FT22" s="602">
        <v>44287</v>
      </c>
      <c r="FU22" s="638"/>
      <c r="FV22" s="2047">
        <v>9341</v>
      </c>
      <c r="FW22" s="2047">
        <v>25365</v>
      </c>
      <c r="FX22" s="2047">
        <v>493690</v>
      </c>
      <c r="FY22" s="2047">
        <v>19281</v>
      </c>
      <c r="FZ22" s="604">
        <v>44287</v>
      </c>
      <c r="GA22" s="813">
        <v>44287</v>
      </c>
      <c r="GC22" s="813"/>
      <c r="GD22" s="813"/>
      <c r="GE22" s="813"/>
      <c r="GF22" s="813"/>
      <c r="GG22" s="813"/>
      <c r="GH22" s="813"/>
      <c r="GI22" s="813"/>
      <c r="GJ22" s="813"/>
      <c r="GK22" s="813"/>
      <c r="GL22" s="813"/>
      <c r="GM22" s="813"/>
      <c r="GN22" s="813"/>
      <c r="GO22" s="597"/>
      <c r="GP22" s="576"/>
      <c r="GQ22" s="248"/>
      <c r="GR22" s="248"/>
      <c r="GS22" s="248"/>
      <c r="GT22" s="881"/>
    </row>
    <row r="23" spans="1:202" ht="6.75" customHeight="1" x14ac:dyDescent="0.25">
      <c r="A23" s="1305"/>
      <c r="B23" s="1024"/>
      <c r="C23" s="1306"/>
      <c r="D23" s="255"/>
      <c r="E23" s="248"/>
      <c r="F23" s="248"/>
      <c r="G23" s="248"/>
      <c r="H23" s="248"/>
      <c r="I23" s="248"/>
      <c r="J23" s="248"/>
      <c r="K23" s="248"/>
      <c r="L23" s="248"/>
      <c r="M23" s="248"/>
      <c r="N23" s="248"/>
      <c r="O23" s="248"/>
      <c r="P23" s="248"/>
      <c r="Q23" s="248"/>
      <c r="R23" s="248"/>
      <c r="S23" s="248"/>
      <c r="T23" s="248"/>
      <c r="U23" s="1301"/>
      <c r="V23" s="899"/>
      <c r="W23" s="1305"/>
      <c r="X23" s="1024"/>
      <c r="Y23" s="1306"/>
      <c r="Z23" s="248"/>
      <c r="AA23" s="248"/>
      <c r="AB23" s="248"/>
      <c r="AC23" s="248"/>
      <c r="AD23" s="248"/>
      <c r="AE23" s="248"/>
      <c r="AF23" s="248"/>
      <c r="AG23" s="248"/>
      <c r="AH23" s="248"/>
      <c r="AI23" s="248"/>
      <c r="AJ23" s="248"/>
      <c r="AK23" s="248"/>
      <c r="AL23" s="248"/>
      <c r="AM23" s="248"/>
      <c r="AN23" s="248"/>
      <c r="AO23" s="248"/>
      <c r="AP23" s="251"/>
      <c r="AQ23" s="1301"/>
      <c r="AR23" s="899"/>
      <c r="AS23" s="1305"/>
      <c r="AT23" s="1024"/>
      <c r="AU23" s="1306"/>
      <c r="AV23" s="248"/>
      <c r="AW23" s="248"/>
      <c r="AX23" s="248"/>
      <c r="AY23" s="248"/>
      <c r="AZ23" s="248"/>
      <c r="BA23" s="248"/>
      <c r="BB23" s="248"/>
      <c r="BC23" s="248"/>
      <c r="BD23" s="248"/>
      <c r="BE23" s="248"/>
      <c r="BF23" s="248"/>
      <c r="BG23" s="248"/>
      <c r="BH23" s="248"/>
      <c r="BI23" s="248"/>
      <c r="BJ23" s="248"/>
      <c r="BK23" s="248"/>
      <c r="BL23" s="1301"/>
      <c r="BM23" s="899"/>
      <c r="BN23" s="1305"/>
      <c r="BO23" s="1024"/>
      <c r="BP23" s="1306"/>
      <c r="BQ23" s="248"/>
      <c r="BR23" s="248"/>
      <c r="BS23" s="248"/>
      <c r="BT23" s="248"/>
      <c r="BU23" s="248"/>
      <c r="BV23" s="248"/>
      <c r="BW23" s="248"/>
      <c r="BX23" s="248"/>
      <c r="BY23" s="248"/>
      <c r="BZ23" s="248"/>
      <c r="CA23" s="248"/>
      <c r="CB23" s="248"/>
      <c r="CC23" s="248"/>
      <c r="CD23" s="248"/>
      <c r="CE23" s="248"/>
      <c r="CF23" s="248"/>
      <c r="CG23" s="248"/>
      <c r="CH23" s="1301"/>
      <c r="CI23" s="899"/>
      <c r="CJ23" s="607"/>
      <c r="CK23" s="608"/>
      <c r="CL23" s="638"/>
      <c r="CM23" s="52"/>
      <c r="CN23" s="2047"/>
      <c r="CO23" s="2047"/>
      <c r="CP23" s="2047"/>
      <c r="CQ23" s="2047"/>
      <c r="CR23" s="2047"/>
      <c r="CS23" s="2047"/>
      <c r="CT23" s="2047"/>
      <c r="CU23" s="2047"/>
      <c r="CV23" s="2047"/>
      <c r="CW23" s="2047"/>
      <c r="CX23" s="2047"/>
      <c r="CY23" s="2047"/>
      <c r="CZ23" s="2047"/>
      <c r="DA23" s="2047"/>
      <c r="DB23" s="2047"/>
      <c r="DC23" s="2047"/>
      <c r="DD23" s="599"/>
      <c r="DE23" s="755"/>
      <c r="DF23" s="607"/>
      <c r="DG23" s="608"/>
      <c r="DH23" s="638"/>
      <c r="DI23" s="2047"/>
      <c r="DJ23" s="2047"/>
      <c r="DK23" s="2047"/>
      <c r="DL23" s="2047"/>
      <c r="DM23" s="2047"/>
      <c r="DN23" s="2047"/>
      <c r="DO23" s="2047"/>
      <c r="DP23" s="2047"/>
      <c r="DQ23" s="2047"/>
      <c r="DR23" s="2047"/>
      <c r="DS23" s="2047"/>
      <c r="DT23" s="2047"/>
      <c r="DU23" s="2047"/>
      <c r="DV23" s="2047"/>
      <c r="DW23" s="2047"/>
      <c r="DX23" s="2047"/>
      <c r="DY23" s="129"/>
      <c r="DZ23" s="599"/>
      <c r="EA23" s="755"/>
      <c r="EB23" s="607"/>
      <c r="EC23" s="608"/>
      <c r="ED23" s="638"/>
      <c r="EE23" s="2047"/>
      <c r="EF23" s="2047"/>
      <c r="EG23" s="2047"/>
      <c r="EH23" s="2047"/>
      <c r="EI23" s="2047"/>
      <c r="EJ23" s="2047"/>
      <c r="EK23" s="2047"/>
      <c r="EL23" s="2047"/>
      <c r="EM23" s="2047"/>
      <c r="EN23" s="2047"/>
      <c r="EO23" s="2047"/>
      <c r="EP23" s="2047"/>
      <c r="EQ23" s="2047"/>
      <c r="ER23" s="2047"/>
      <c r="ES23" s="2047"/>
      <c r="ET23" s="2047"/>
      <c r="EU23" s="2047"/>
      <c r="EV23" s="599"/>
      <c r="EW23" s="755"/>
      <c r="EX23" s="607"/>
      <c r="EY23" s="608"/>
      <c r="EZ23" s="638"/>
      <c r="FA23" s="2047"/>
      <c r="FB23" s="2047"/>
      <c r="FC23" s="2047"/>
      <c r="FD23" s="2047"/>
      <c r="FE23" s="2047"/>
      <c r="FF23" s="2047"/>
      <c r="FG23" s="2047"/>
      <c r="FH23" s="2047"/>
      <c r="FI23" s="2047"/>
      <c r="FJ23" s="2047"/>
      <c r="FK23" s="2047"/>
      <c r="FL23" s="2047"/>
      <c r="FM23" s="2047"/>
      <c r="FN23" s="2047"/>
      <c r="FO23" s="2047"/>
      <c r="FP23" s="2047"/>
      <c r="FQ23" s="599"/>
      <c r="FR23" s="755"/>
      <c r="FS23" s="607"/>
      <c r="FT23" s="602"/>
      <c r="FU23" s="638"/>
      <c r="FV23" s="2047"/>
      <c r="FW23" s="2047"/>
      <c r="FX23" s="2047"/>
      <c r="FY23" s="2047"/>
      <c r="FZ23" s="599"/>
      <c r="GA23" s="755"/>
      <c r="GC23" s="755"/>
      <c r="GD23" s="755"/>
      <c r="GE23" s="755"/>
      <c r="GF23" s="755"/>
      <c r="GG23" s="755"/>
      <c r="GH23" s="755"/>
      <c r="GI23" s="755"/>
      <c r="GJ23" s="755"/>
      <c r="GK23" s="755"/>
      <c r="GL23" s="755"/>
      <c r="GM23" s="755"/>
      <c r="GN23" s="755"/>
      <c r="GO23" s="597"/>
      <c r="GP23" s="576"/>
      <c r="GQ23" s="248"/>
      <c r="GR23" s="248"/>
      <c r="GS23" s="248"/>
      <c r="GT23" s="881"/>
    </row>
    <row r="24" spans="1:202" ht="15.75" customHeight="1" x14ac:dyDescent="0.25">
      <c r="A24" s="1307" t="s">
        <v>1371</v>
      </c>
      <c r="B24" s="1025" t="s">
        <v>1372</v>
      </c>
      <c r="C24" s="1308" t="s">
        <v>1389</v>
      </c>
      <c r="D24" s="255">
        <v>1894666</v>
      </c>
      <c r="E24" s="248">
        <v>396501</v>
      </c>
      <c r="F24" s="248">
        <v>77</v>
      </c>
      <c r="G24" s="248">
        <v>3566</v>
      </c>
      <c r="H24" s="248">
        <v>3042</v>
      </c>
      <c r="I24" s="248">
        <v>90976</v>
      </c>
      <c r="J24" s="248">
        <v>6147</v>
      </c>
      <c r="K24" s="248">
        <v>84829</v>
      </c>
      <c r="L24" s="248">
        <v>54353</v>
      </c>
      <c r="M24" s="248">
        <v>4643</v>
      </c>
      <c r="N24" s="248">
        <v>172603</v>
      </c>
      <c r="O24" s="248">
        <v>78523</v>
      </c>
      <c r="P24" s="248">
        <v>949754</v>
      </c>
      <c r="Q24" s="248">
        <v>1107073</v>
      </c>
      <c r="R24" s="248">
        <v>48351</v>
      </c>
      <c r="S24" s="248">
        <v>68232</v>
      </c>
      <c r="T24" s="248">
        <v>5517</v>
      </c>
      <c r="U24" s="1309" t="s">
        <v>23</v>
      </c>
      <c r="V24" s="909" t="s">
        <v>1370</v>
      </c>
      <c r="W24" s="1307" t="s">
        <v>1371</v>
      </c>
      <c r="X24" s="1025" t="s">
        <v>1372</v>
      </c>
      <c r="Y24" s="1308" t="s">
        <v>1389</v>
      </c>
      <c r="Z24" s="248">
        <v>17699</v>
      </c>
      <c r="AA24" s="248">
        <v>412</v>
      </c>
      <c r="AB24" s="248">
        <v>17455</v>
      </c>
      <c r="AC24" s="248">
        <v>90036</v>
      </c>
      <c r="AD24" s="248">
        <v>6066</v>
      </c>
      <c r="AE24" s="248">
        <v>1768062</v>
      </c>
      <c r="AF24" s="248">
        <v>234765</v>
      </c>
      <c r="AG24" s="248">
        <v>1204145</v>
      </c>
      <c r="AH24" s="248">
        <v>246132</v>
      </c>
      <c r="AI24" s="248">
        <v>38</v>
      </c>
      <c r="AJ24" s="248">
        <v>528</v>
      </c>
      <c r="AK24" s="248">
        <v>1495</v>
      </c>
      <c r="AL24" s="248">
        <v>5531</v>
      </c>
      <c r="AM24" s="248">
        <v>2185</v>
      </c>
      <c r="AN24" s="248">
        <v>3346</v>
      </c>
      <c r="AO24" s="248">
        <v>52405</v>
      </c>
      <c r="AP24" s="251">
        <v>2</v>
      </c>
      <c r="AQ24" s="1309" t="s">
        <v>23</v>
      </c>
      <c r="AR24" s="909" t="s">
        <v>1370</v>
      </c>
      <c r="AS24" s="1307" t="s">
        <v>1371</v>
      </c>
      <c r="AT24" s="1025" t="s">
        <v>1372</v>
      </c>
      <c r="AU24" s="1308" t="s">
        <v>1389</v>
      </c>
      <c r="AV24" s="248">
        <v>87892</v>
      </c>
      <c r="AW24" s="248">
        <v>497</v>
      </c>
      <c r="AX24" s="248">
        <v>165283</v>
      </c>
      <c r="AY24" s="248">
        <v>3952</v>
      </c>
      <c r="AZ24" s="248">
        <v>38</v>
      </c>
      <c r="BA24" s="248">
        <v>177</v>
      </c>
      <c r="BB24" s="248">
        <v>899</v>
      </c>
      <c r="BC24" s="248">
        <v>2093</v>
      </c>
      <c r="BD24" s="248">
        <v>809</v>
      </c>
      <c r="BE24" s="248">
        <v>1284</v>
      </c>
      <c r="BF24" s="248">
        <v>528</v>
      </c>
      <c r="BG24" s="248">
        <v>2</v>
      </c>
      <c r="BH24" s="248">
        <v>117</v>
      </c>
      <c r="BI24" s="248">
        <v>6619</v>
      </c>
      <c r="BJ24" s="248">
        <v>2096</v>
      </c>
      <c r="BK24" s="248">
        <v>358</v>
      </c>
      <c r="BL24" s="1309" t="s">
        <v>23</v>
      </c>
      <c r="BM24" s="909" t="s">
        <v>1370</v>
      </c>
      <c r="BN24" s="1307" t="s">
        <v>1371</v>
      </c>
      <c r="BO24" s="1025" t="s">
        <v>1372</v>
      </c>
      <c r="BP24" s="1308" t="s">
        <v>1389</v>
      </c>
      <c r="BQ24" s="248">
        <v>9500</v>
      </c>
      <c r="BR24" s="248">
        <v>10637</v>
      </c>
      <c r="BS24" s="248">
        <v>13794</v>
      </c>
      <c r="BT24" s="248">
        <v>1011</v>
      </c>
      <c r="BU24" s="248">
        <v>10</v>
      </c>
      <c r="BV24" s="248">
        <v>84</v>
      </c>
      <c r="BW24" s="248">
        <v>14</v>
      </c>
      <c r="BX24" s="248">
        <v>353</v>
      </c>
      <c r="BY24" s="248">
        <v>93</v>
      </c>
      <c r="BZ24" s="248">
        <v>260</v>
      </c>
      <c r="CA24" s="248">
        <v>413</v>
      </c>
      <c r="CB24" s="248">
        <v>2182</v>
      </c>
      <c r="CC24" s="245" t="s">
        <v>21</v>
      </c>
      <c r="CD24" s="248" t="s">
        <v>21</v>
      </c>
      <c r="CE24" s="248">
        <v>622</v>
      </c>
      <c r="CF24" s="248">
        <v>1153</v>
      </c>
      <c r="CG24" s="248">
        <v>1227</v>
      </c>
      <c r="CH24" s="1309" t="s">
        <v>23</v>
      </c>
      <c r="CI24" s="909" t="s">
        <v>1370</v>
      </c>
      <c r="CJ24" s="609" t="s">
        <v>1371</v>
      </c>
      <c r="CK24" s="610" t="s">
        <v>1372</v>
      </c>
      <c r="CL24" s="639" t="s">
        <v>1389</v>
      </c>
      <c r="CM24" s="52">
        <v>2287737</v>
      </c>
      <c r="CN24" s="2047">
        <v>442217</v>
      </c>
      <c r="CO24" s="2047">
        <v>77</v>
      </c>
      <c r="CP24" s="2047">
        <v>3985</v>
      </c>
      <c r="CQ24" s="2047">
        <v>3042</v>
      </c>
      <c r="CR24" s="2047">
        <v>95289</v>
      </c>
      <c r="CS24" s="2047">
        <v>8573</v>
      </c>
      <c r="CT24" s="2047">
        <v>86717</v>
      </c>
      <c r="CU24" s="2047">
        <v>54353</v>
      </c>
      <c r="CV24" s="2047">
        <v>4643</v>
      </c>
      <c r="CW24" s="2047">
        <v>220070</v>
      </c>
      <c r="CX24" s="2047">
        <v>78523</v>
      </c>
      <c r="CY24" s="2047">
        <v>1729686</v>
      </c>
      <c r="CZ24" s="2047">
        <v>2210999</v>
      </c>
      <c r="DA24" s="2047">
        <v>48351</v>
      </c>
      <c r="DB24" s="2047">
        <v>68232</v>
      </c>
      <c r="DC24" s="2047">
        <v>5517</v>
      </c>
      <c r="DD24" s="612" t="s">
        <v>23</v>
      </c>
      <c r="DE24" s="815" t="s">
        <v>1370</v>
      </c>
      <c r="DF24" s="609" t="s">
        <v>1371</v>
      </c>
      <c r="DG24" s="610" t="s">
        <v>1372</v>
      </c>
      <c r="DH24" s="639" t="s">
        <v>1389</v>
      </c>
      <c r="DI24" s="2047">
        <v>18156</v>
      </c>
      <c r="DJ24" s="2047">
        <v>412</v>
      </c>
      <c r="DK24" s="2047">
        <v>17572</v>
      </c>
      <c r="DL24" s="2047">
        <v>90036</v>
      </c>
      <c r="DM24" s="2047">
        <v>6066</v>
      </c>
      <c r="DN24" s="2047">
        <v>847583</v>
      </c>
      <c r="DO24" s="2047">
        <v>18429</v>
      </c>
      <c r="DP24" s="2047">
        <v>1346486</v>
      </c>
      <c r="DQ24" s="2047">
        <v>287897</v>
      </c>
      <c r="DR24" s="2047">
        <v>38</v>
      </c>
      <c r="DS24" s="2047">
        <v>528</v>
      </c>
      <c r="DT24" s="2047">
        <v>1495</v>
      </c>
      <c r="DU24" s="2047">
        <v>6731</v>
      </c>
      <c r="DV24" s="2047">
        <v>3018</v>
      </c>
      <c r="DW24" s="2047">
        <v>3713</v>
      </c>
      <c r="DX24" s="2047">
        <v>52405</v>
      </c>
      <c r="DY24" s="129">
        <v>2</v>
      </c>
      <c r="DZ24" s="612" t="s">
        <v>23</v>
      </c>
      <c r="EA24" s="815" t="s">
        <v>1370</v>
      </c>
      <c r="EB24" s="609" t="s">
        <v>1371</v>
      </c>
      <c r="EC24" s="610" t="s">
        <v>1372</v>
      </c>
      <c r="ED24" s="639" t="s">
        <v>1389</v>
      </c>
      <c r="EE24" s="2047">
        <v>17455</v>
      </c>
      <c r="EF24" s="2047">
        <v>87892</v>
      </c>
      <c r="EG24" s="2047">
        <v>497</v>
      </c>
      <c r="EH24" s="2047">
        <v>307624</v>
      </c>
      <c r="EI24" s="2047">
        <v>45718</v>
      </c>
      <c r="EJ24" s="2047">
        <v>38</v>
      </c>
      <c r="EK24" s="2047">
        <v>177</v>
      </c>
      <c r="EL24" s="2047">
        <v>899</v>
      </c>
      <c r="EM24" s="2047">
        <v>3293</v>
      </c>
      <c r="EN24" s="2047">
        <v>1642</v>
      </c>
      <c r="EO24" s="2047">
        <v>1651</v>
      </c>
      <c r="EP24" s="2047">
        <v>528</v>
      </c>
      <c r="EQ24" s="2047">
        <v>2</v>
      </c>
      <c r="ER24" s="2047">
        <v>47104</v>
      </c>
      <c r="ES24" s="2047">
        <v>117</v>
      </c>
      <c r="ET24" s="2047">
        <v>202479</v>
      </c>
      <c r="EU24" s="2047">
        <v>265231</v>
      </c>
      <c r="EV24" s="612" t="s">
        <v>23</v>
      </c>
      <c r="EW24" s="815" t="s">
        <v>1370</v>
      </c>
      <c r="EX24" s="609" t="s">
        <v>1371</v>
      </c>
      <c r="EY24" s="610" t="s">
        <v>1372</v>
      </c>
      <c r="EZ24" s="639" t="s">
        <v>1389</v>
      </c>
      <c r="FA24" s="2047">
        <v>45475</v>
      </c>
      <c r="FB24" s="2047">
        <v>557</v>
      </c>
      <c r="FC24" s="2047">
        <v>13961</v>
      </c>
      <c r="FD24" s="2047">
        <v>2428</v>
      </c>
      <c r="FE24" s="2047">
        <v>9500</v>
      </c>
      <c r="FF24" s="2047">
        <v>10635</v>
      </c>
      <c r="FG24" s="2047">
        <v>12320</v>
      </c>
      <c r="FH24" s="2047">
        <v>1344</v>
      </c>
      <c r="FI24" s="2047">
        <v>10</v>
      </c>
      <c r="FJ24" s="2047">
        <v>159</v>
      </c>
      <c r="FK24" s="2047">
        <v>14</v>
      </c>
      <c r="FL24" s="2047">
        <v>596</v>
      </c>
      <c r="FM24" s="2047">
        <v>96</v>
      </c>
      <c r="FN24" s="2047">
        <v>500</v>
      </c>
      <c r="FO24" s="2047">
        <v>413</v>
      </c>
      <c r="FP24" s="2047">
        <v>2409</v>
      </c>
      <c r="FQ24" s="612" t="s">
        <v>23</v>
      </c>
      <c r="FR24" s="815" t="s">
        <v>1370</v>
      </c>
      <c r="FS24" s="601" t="s">
        <v>1371</v>
      </c>
      <c r="FT24" s="602" t="s">
        <v>1372</v>
      </c>
      <c r="FU24" s="639" t="s">
        <v>1389</v>
      </c>
      <c r="FV24" s="2047">
        <v>2144</v>
      </c>
      <c r="FW24" s="2047">
        <v>5569</v>
      </c>
      <c r="FX24" s="2047">
        <v>125285</v>
      </c>
      <c r="FY24" s="2047">
        <v>6791</v>
      </c>
      <c r="FZ24" s="612" t="s">
        <v>23</v>
      </c>
      <c r="GA24" s="813" t="s">
        <v>1370</v>
      </c>
      <c r="GC24" s="815"/>
      <c r="GD24" s="815"/>
      <c r="GE24" s="815"/>
      <c r="GF24" s="815"/>
      <c r="GG24" s="815"/>
      <c r="GH24" s="815"/>
      <c r="GI24" s="815"/>
      <c r="GJ24" s="815"/>
      <c r="GK24" s="815"/>
      <c r="GL24" s="815"/>
      <c r="GM24" s="815"/>
      <c r="GN24" s="815"/>
      <c r="GO24" s="597"/>
      <c r="GP24" s="576"/>
      <c r="GQ24" s="248"/>
      <c r="GR24" s="248"/>
      <c r="GS24" s="248"/>
      <c r="GT24" s="881"/>
    </row>
    <row r="25" spans="1:202" ht="14.25" customHeight="1" x14ac:dyDescent="0.25">
      <c r="A25" s="1310" t="s">
        <v>24</v>
      </c>
      <c r="B25" s="1027" t="s">
        <v>24</v>
      </c>
      <c r="C25" s="1026" t="s">
        <v>1390</v>
      </c>
      <c r="D25" s="255">
        <v>1796375</v>
      </c>
      <c r="E25" s="248">
        <v>370076</v>
      </c>
      <c r="F25" s="248">
        <v>66</v>
      </c>
      <c r="G25" s="248">
        <v>3241</v>
      </c>
      <c r="H25" s="248">
        <v>3199</v>
      </c>
      <c r="I25" s="248">
        <v>84762</v>
      </c>
      <c r="J25" s="248">
        <v>4778</v>
      </c>
      <c r="K25" s="248">
        <v>79984</v>
      </c>
      <c r="L25" s="248">
        <v>49903</v>
      </c>
      <c r="M25" s="248">
        <v>4253</v>
      </c>
      <c r="N25" s="248">
        <v>157834</v>
      </c>
      <c r="O25" s="248">
        <v>76750</v>
      </c>
      <c r="P25" s="248">
        <v>916481</v>
      </c>
      <c r="Q25" s="248">
        <v>1073713</v>
      </c>
      <c r="R25" s="248">
        <v>48098</v>
      </c>
      <c r="S25" s="248">
        <v>61120</v>
      </c>
      <c r="T25" s="248">
        <v>6762</v>
      </c>
      <c r="U25" s="1309" t="s">
        <v>25</v>
      </c>
      <c r="V25" s="909" t="s">
        <v>24</v>
      </c>
      <c r="W25" s="1310" t="s">
        <v>24</v>
      </c>
      <c r="X25" s="1027" t="s">
        <v>24</v>
      </c>
      <c r="Y25" s="1026" t="s">
        <v>1390</v>
      </c>
      <c r="Z25" s="248">
        <v>15988</v>
      </c>
      <c r="AA25" s="248">
        <v>603</v>
      </c>
      <c r="AB25" s="248">
        <v>13963</v>
      </c>
      <c r="AC25" s="248">
        <v>90642</v>
      </c>
      <c r="AD25" s="248">
        <v>6536</v>
      </c>
      <c r="AE25" s="248">
        <v>1687083</v>
      </c>
      <c r="AF25" s="248">
        <v>175887</v>
      </c>
      <c r="AG25" s="248">
        <v>1153172</v>
      </c>
      <c r="AH25" s="248">
        <v>224301</v>
      </c>
      <c r="AI25" s="248">
        <v>33</v>
      </c>
      <c r="AJ25" s="248">
        <v>309</v>
      </c>
      <c r="AK25" s="248">
        <v>1516</v>
      </c>
      <c r="AL25" s="248">
        <v>5750</v>
      </c>
      <c r="AM25" s="248">
        <v>957</v>
      </c>
      <c r="AN25" s="248">
        <v>4793</v>
      </c>
      <c r="AO25" s="248">
        <v>48560</v>
      </c>
      <c r="AP25" s="251">
        <v>3</v>
      </c>
      <c r="AQ25" s="1309" t="s">
        <v>25</v>
      </c>
      <c r="AR25" s="909" t="s">
        <v>24</v>
      </c>
      <c r="AS25" s="1310" t="s">
        <v>24</v>
      </c>
      <c r="AT25" s="1027" t="s">
        <v>24</v>
      </c>
      <c r="AU25" s="1026" t="s">
        <v>1390</v>
      </c>
      <c r="AV25" s="248">
        <v>88564</v>
      </c>
      <c r="AW25" s="248">
        <v>557</v>
      </c>
      <c r="AX25" s="248">
        <v>156216</v>
      </c>
      <c r="AY25" s="248">
        <v>3549</v>
      </c>
      <c r="AZ25" s="248">
        <v>33</v>
      </c>
      <c r="BA25" s="248">
        <v>79</v>
      </c>
      <c r="BB25" s="248">
        <v>905</v>
      </c>
      <c r="BC25" s="248">
        <v>1862</v>
      </c>
      <c r="BD25" s="248">
        <v>319</v>
      </c>
      <c r="BE25" s="248">
        <v>1543</v>
      </c>
      <c r="BF25" s="248">
        <v>428</v>
      </c>
      <c r="BG25" s="248">
        <v>3</v>
      </c>
      <c r="BH25" s="248">
        <v>119</v>
      </c>
      <c r="BI25" s="248">
        <v>5570</v>
      </c>
      <c r="BJ25" s="248">
        <v>1466</v>
      </c>
      <c r="BK25" s="248">
        <v>347</v>
      </c>
      <c r="BL25" s="1309" t="s">
        <v>25</v>
      </c>
      <c r="BM25" s="909" t="s">
        <v>24</v>
      </c>
      <c r="BN25" s="1310" t="s">
        <v>24</v>
      </c>
      <c r="BO25" s="1027" t="s">
        <v>24</v>
      </c>
      <c r="BP25" s="1026" t="s">
        <v>1390</v>
      </c>
      <c r="BQ25" s="248">
        <v>9092</v>
      </c>
      <c r="BR25" s="248">
        <v>10186</v>
      </c>
      <c r="BS25" s="248">
        <v>9888</v>
      </c>
      <c r="BT25" s="248">
        <v>676</v>
      </c>
      <c r="BU25" s="248">
        <v>4</v>
      </c>
      <c r="BV25" s="248">
        <v>9</v>
      </c>
      <c r="BW25" s="248">
        <v>13</v>
      </c>
      <c r="BX25" s="248">
        <v>233</v>
      </c>
      <c r="BY25" s="248">
        <v>140</v>
      </c>
      <c r="BZ25" s="248">
        <v>93</v>
      </c>
      <c r="CA25" s="248">
        <v>317</v>
      </c>
      <c r="CB25" s="248">
        <v>1171</v>
      </c>
      <c r="CC25" s="245" t="s">
        <v>21</v>
      </c>
      <c r="CD25" s="248" t="s">
        <v>21</v>
      </c>
      <c r="CE25" s="248">
        <v>140</v>
      </c>
      <c r="CF25" s="248">
        <v>852</v>
      </c>
      <c r="CG25" s="248">
        <v>916</v>
      </c>
      <c r="CH25" s="1309" t="s">
        <v>25</v>
      </c>
      <c r="CI25" s="909" t="s">
        <v>24</v>
      </c>
      <c r="CJ25" s="614" t="s">
        <v>24</v>
      </c>
      <c r="CK25" s="615" t="s">
        <v>24</v>
      </c>
      <c r="CL25" s="640" t="s">
        <v>1390</v>
      </c>
      <c r="CM25" s="52">
        <v>2160212</v>
      </c>
      <c r="CN25" s="2047">
        <v>413369</v>
      </c>
      <c r="CO25" s="2047">
        <v>66</v>
      </c>
      <c r="CP25" s="2047">
        <v>3476</v>
      </c>
      <c r="CQ25" s="2047">
        <v>3199</v>
      </c>
      <c r="CR25" s="2047">
        <v>88126</v>
      </c>
      <c r="CS25" s="2047">
        <v>6365</v>
      </c>
      <c r="CT25" s="2047">
        <v>81762</v>
      </c>
      <c r="CU25" s="2047">
        <v>49903</v>
      </c>
      <c r="CV25" s="2047">
        <v>4253</v>
      </c>
      <c r="CW25" s="2047">
        <v>203742</v>
      </c>
      <c r="CX25" s="2047">
        <v>76802</v>
      </c>
      <c r="CY25" s="2047">
        <v>1628365</v>
      </c>
      <c r="CZ25" s="2047">
        <v>2082399</v>
      </c>
      <c r="DA25" s="2047">
        <v>48098</v>
      </c>
      <c r="DB25" s="2047">
        <v>61120</v>
      </c>
      <c r="DC25" s="2047">
        <v>6762</v>
      </c>
      <c r="DD25" s="612" t="s">
        <v>25</v>
      </c>
      <c r="DE25" s="815" t="s">
        <v>24</v>
      </c>
      <c r="DF25" s="614" t="s">
        <v>24</v>
      </c>
      <c r="DG25" s="615" t="s">
        <v>24</v>
      </c>
      <c r="DH25" s="640" t="s">
        <v>1390</v>
      </c>
      <c r="DI25" s="2047">
        <v>16293</v>
      </c>
      <c r="DJ25" s="2047">
        <v>603</v>
      </c>
      <c r="DK25" s="2047">
        <v>14654</v>
      </c>
      <c r="DL25" s="2047">
        <v>90642</v>
      </c>
      <c r="DM25" s="2047">
        <v>6536</v>
      </c>
      <c r="DN25" s="2047">
        <v>853746</v>
      </c>
      <c r="DO25" s="2047">
        <v>11909</v>
      </c>
      <c r="DP25" s="2047">
        <v>1270999</v>
      </c>
      <c r="DQ25" s="2047">
        <v>264555</v>
      </c>
      <c r="DR25" s="2047">
        <v>33</v>
      </c>
      <c r="DS25" s="2047">
        <v>309</v>
      </c>
      <c r="DT25" s="2047">
        <v>1516</v>
      </c>
      <c r="DU25" s="2047">
        <v>6578</v>
      </c>
      <c r="DV25" s="2047">
        <v>1346</v>
      </c>
      <c r="DW25" s="2047">
        <v>5232</v>
      </c>
      <c r="DX25" s="2047">
        <v>48560</v>
      </c>
      <c r="DY25" s="129">
        <v>3</v>
      </c>
      <c r="DZ25" s="612" t="s">
        <v>25</v>
      </c>
      <c r="EA25" s="815" t="s">
        <v>24</v>
      </c>
      <c r="EB25" s="614" t="s">
        <v>24</v>
      </c>
      <c r="EC25" s="615" t="s">
        <v>24</v>
      </c>
      <c r="ED25" s="640" t="s">
        <v>1390</v>
      </c>
      <c r="EE25" s="2047">
        <v>13963</v>
      </c>
      <c r="EF25" s="2047">
        <v>88564</v>
      </c>
      <c r="EG25" s="2047">
        <v>557</v>
      </c>
      <c r="EH25" s="2047">
        <v>274043</v>
      </c>
      <c r="EI25" s="2047">
        <v>43803</v>
      </c>
      <c r="EJ25" s="2047">
        <v>33</v>
      </c>
      <c r="EK25" s="2047">
        <v>79</v>
      </c>
      <c r="EL25" s="2047">
        <v>905</v>
      </c>
      <c r="EM25" s="2047">
        <v>2690</v>
      </c>
      <c r="EN25" s="2047">
        <v>708</v>
      </c>
      <c r="EO25" s="2047">
        <v>1982</v>
      </c>
      <c r="EP25" s="2047">
        <v>428</v>
      </c>
      <c r="EQ25" s="2047">
        <v>3</v>
      </c>
      <c r="ER25" s="2047">
        <v>45714</v>
      </c>
      <c r="ES25" s="2047">
        <v>171</v>
      </c>
      <c r="ET25" s="2047">
        <v>168473</v>
      </c>
      <c r="EU25" s="2047">
        <v>223176</v>
      </c>
      <c r="EV25" s="612" t="s">
        <v>25</v>
      </c>
      <c r="EW25" s="815" t="s">
        <v>24</v>
      </c>
      <c r="EX25" s="614" t="s">
        <v>24</v>
      </c>
      <c r="EY25" s="615" t="s">
        <v>24</v>
      </c>
      <c r="EZ25" s="640" t="s">
        <v>1390</v>
      </c>
      <c r="FA25" s="2047">
        <v>41138</v>
      </c>
      <c r="FB25" s="2047">
        <v>99</v>
      </c>
      <c r="FC25" s="2047">
        <v>11536</v>
      </c>
      <c r="FD25" s="2047">
        <v>654</v>
      </c>
      <c r="FE25" s="2047">
        <v>9092</v>
      </c>
      <c r="FF25" s="2047">
        <v>10186</v>
      </c>
      <c r="FG25" s="2047">
        <v>9177</v>
      </c>
      <c r="FH25" s="2047">
        <v>898</v>
      </c>
      <c r="FI25" s="2047">
        <v>4</v>
      </c>
      <c r="FJ25" s="2047">
        <v>9</v>
      </c>
      <c r="FK25" s="2047">
        <v>13</v>
      </c>
      <c r="FL25" s="2047">
        <v>439</v>
      </c>
      <c r="FM25" s="2047">
        <v>143</v>
      </c>
      <c r="FN25" s="2047">
        <v>296</v>
      </c>
      <c r="FO25" s="2047">
        <v>317</v>
      </c>
      <c r="FP25" s="2047">
        <v>1274</v>
      </c>
      <c r="FQ25" s="612" t="s">
        <v>25</v>
      </c>
      <c r="FR25" s="815" t="s">
        <v>24</v>
      </c>
      <c r="FS25" s="614" t="s">
        <v>24</v>
      </c>
      <c r="FT25" s="602"/>
      <c r="FU25" s="639" t="s">
        <v>1390</v>
      </c>
      <c r="FV25" s="2047">
        <v>2078</v>
      </c>
      <c r="FW25" s="2047">
        <v>5979</v>
      </c>
      <c r="FX25" s="2047">
        <v>117235</v>
      </c>
      <c r="FY25" s="2047">
        <v>8158</v>
      </c>
      <c r="FZ25" s="612" t="s">
        <v>25</v>
      </c>
      <c r="GA25" s="813" t="s">
        <v>24</v>
      </c>
      <c r="GC25" s="815"/>
      <c r="GD25" s="815"/>
      <c r="GE25" s="815"/>
      <c r="GF25" s="815"/>
      <c r="GG25" s="815"/>
      <c r="GH25" s="815"/>
      <c r="GI25" s="815"/>
      <c r="GJ25" s="815"/>
      <c r="GK25" s="815"/>
      <c r="GL25" s="815"/>
      <c r="GM25" s="815"/>
      <c r="GN25" s="815"/>
      <c r="GO25" s="641"/>
      <c r="GP25" s="576"/>
      <c r="GQ25" s="248"/>
      <c r="GR25" s="248"/>
      <c r="GS25" s="248"/>
      <c r="GT25" s="881"/>
    </row>
    <row r="26" spans="1:202" ht="14.25" customHeight="1" x14ac:dyDescent="0.25">
      <c r="A26" s="1310" t="s">
        <v>24</v>
      </c>
      <c r="B26" s="1027" t="s">
        <v>24</v>
      </c>
      <c r="C26" s="1026" t="s">
        <v>1391</v>
      </c>
      <c r="D26" s="255">
        <v>1772683</v>
      </c>
      <c r="E26" s="248">
        <v>372602</v>
      </c>
      <c r="F26" s="248">
        <v>90</v>
      </c>
      <c r="G26" s="248">
        <v>2943</v>
      </c>
      <c r="H26" s="248">
        <v>3203</v>
      </c>
      <c r="I26" s="248">
        <v>92763</v>
      </c>
      <c r="J26" s="248">
        <v>6690</v>
      </c>
      <c r="K26" s="248">
        <v>86073</v>
      </c>
      <c r="L26" s="248">
        <v>50815</v>
      </c>
      <c r="M26" s="248">
        <v>4824</v>
      </c>
      <c r="N26" s="248">
        <v>147819</v>
      </c>
      <c r="O26" s="248">
        <v>77924</v>
      </c>
      <c r="P26" s="248">
        <v>889092</v>
      </c>
      <c r="Q26" s="248">
        <v>1022209</v>
      </c>
      <c r="R26" s="248">
        <v>44768</v>
      </c>
      <c r="S26" s="248">
        <v>64481</v>
      </c>
      <c r="T26" s="248">
        <v>5772</v>
      </c>
      <c r="U26" s="1309" t="s">
        <v>26</v>
      </c>
      <c r="V26" s="909" t="s">
        <v>24</v>
      </c>
      <c r="W26" s="1310" t="s">
        <v>24</v>
      </c>
      <c r="X26" s="1027" t="s">
        <v>24</v>
      </c>
      <c r="Y26" s="1026" t="s">
        <v>1391</v>
      </c>
      <c r="Z26" s="248">
        <v>18149</v>
      </c>
      <c r="AA26" s="248">
        <v>418</v>
      </c>
      <c r="AB26" s="248">
        <v>16952</v>
      </c>
      <c r="AC26" s="248">
        <v>91028</v>
      </c>
      <c r="AD26" s="248">
        <v>6445</v>
      </c>
      <c r="AE26" s="248">
        <v>1671300</v>
      </c>
      <c r="AF26" s="248">
        <v>183350</v>
      </c>
      <c r="AG26" s="248">
        <v>1123840</v>
      </c>
      <c r="AH26" s="248">
        <v>222066</v>
      </c>
      <c r="AI26" s="248">
        <v>44</v>
      </c>
      <c r="AJ26" s="248">
        <v>294</v>
      </c>
      <c r="AK26" s="248">
        <v>1524</v>
      </c>
      <c r="AL26" s="248">
        <v>7618</v>
      </c>
      <c r="AM26" s="248">
        <v>1639</v>
      </c>
      <c r="AN26" s="248">
        <v>5979</v>
      </c>
      <c r="AO26" s="248">
        <v>49176</v>
      </c>
      <c r="AP26" s="251">
        <v>3</v>
      </c>
      <c r="AQ26" s="1309" t="s">
        <v>26</v>
      </c>
      <c r="AR26" s="909" t="s">
        <v>24</v>
      </c>
      <c r="AS26" s="1310" t="s">
        <v>24</v>
      </c>
      <c r="AT26" s="1027" t="s">
        <v>24</v>
      </c>
      <c r="AU26" s="1026" t="s">
        <v>1391</v>
      </c>
      <c r="AV26" s="248">
        <v>88509</v>
      </c>
      <c r="AW26" s="248">
        <v>560</v>
      </c>
      <c r="AX26" s="248">
        <v>154724</v>
      </c>
      <c r="AY26" s="248">
        <v>2697</v>
      </c>
      <c r="AZ26" s="248">
        <v>44</v>
      </c>
      <c r="BA26" s="248">
        <v>42</v>
      </c>
      <c r="BB26" s="248">
        <v>927</v>
      </c>
      <c r="BC26" s="248">
        <v>1131</v>
      </c>
      <c r="BD26" s="248">
        <v>289</v>
      </c>
      <c r="BE26" s="248">
        <v>842</v>
      </c>
      <c r="BF26" s="248">
        <v>369</v>
      </c>
      <c r="BG26" s="248">
        <v>3</v>
      </c>
      <c r="BH26" s="248">
        <v>119</v>
      </c>
      <c r="BI26" s="248">
        <v>6249</v>
      </c>
      <c r="BJ26" s="248">
        <v>1310</v>
      </c>
      <c r="BK26" s="248">
        <v>273</v>
      </c>
      <c r="BL26" s="1309" t="s">
        <v>26</v>
      </c>
      <c r="BM26" s="909" t="s">
        <v>24</v>
      </c>
      <c r="BN26" s="1310" t="s">
        <v>24</v>
      </c>
      <c r="BO26" s="1027" t="s">
        <v>24</v>
      </c>
      <c r="BP26" s="1026" t="s">
        <v>1391</v>
      </c>
      <c r="BQ26" s="248">
        <v>9690</v>
      </c>
      <c r="BR26" s="248">
        <v>10856</v>
      </c>
      <c r="BS26" s="248">
        <v>11262</v>
      </c>
      <c r="BT26" s="248">
        <v>1092</v>
      </c>
      <c r="BU26" s="248">
        <v>12</v>
      </c>
      <c r="BV26" s="248">
        <v>25</v>
      </c>
      <c r="BW26" s="248">
        <v>19</v>
      </c>
      <c r="BX26" s="248">
        <v>771</v>
      </c>
      <c r="BY26" s="248">
        <v>582</v>
      </c>
      <c r="BZ26" s="248">
        <v>189</v>
      </c>
      <c r="CA26" s="248">
        <v>193</v>
      </c>
      <c r="CB26" s="248">
        <v>1526</v>
      </c>
      <c r="CC26" s="245" t="s">
        <v>21</v>
      </c>
      <c r="CD26" s="248" t="s">
        <v>21</v>
      </c>
      <c r="CE26" s="248">
        <v>209</v>
      </c>
      <c r="CF26" s="248">
        <v>1076</v>
      </c>
      <c r="CG26" s="248">
        <v>1159</v>
      </c>
      <c r="CH26" s="1309" t="s">
        <v>26</v>
      </c>
      <c r="CI26" s="909" t="s">
        <v>24</v>
      </c>
      <c r="CJ26" s="614" t="s">
        <v>24</v>
      </c>
      <c r="CK26" s="615" t="s">
        <v>24</v>
      </c>
      <c r="CL26" s="640" t="s">
        <v>1391</v>
      </c>
      <c r="CM26" s="52">
        <v>2167293</v>
      </c>
      <c r="CN26" s="2047">
        <v>420406</v>
      </c>
      <c r="CO26" s="2047">
        <v>90</v>
      </c>
      <c r="CP26" s="2047">
        <v>3148</v>
      </c>
      <c r="CQ26" s="2047">
        <v>3203</v>
      </c>
      <c r="CR26" s="2047">
        <v>99476</v>
      </c>
      <c r="CS26" s="2047">
        <v>7932</v>
      </c>
      <c r="CT26" s="2047">
        <v>91544</v>
      </c>
      <c r="CU26" s="2047">
        <v>50815</v>
      </c>
      <c r="CV26" s="2047">
        <v>4824</v>
      </c>
      <c r="CW26" s="2047">
        <v>194813</v>
      </c>
      <c r="CX26" s="2047">
        <v>77940</v>
      </c>
      <c r="CY26" s="2047">
        <v>1636062</v>
      </c>
      <c r="CZ26" s="2047">
        <v>2078868</v>
      </c>
      <c r="DA26" s="2047">
        <v>44928</v>
      </c>
      <c r="DB26" s="2047">
        <v>64481</v>
      </c>
      <c r="DC26" s="2047">
        <v>5772</v>
      </c>
      <c r="DD26" s="612" t="s">
        <v>26</v>
      </c>
      <c r="DE26" s="815" t="s">
        <v>24</v>
      </c>
      <c r="DF26" s="614" t="s">
        <v>24</v>
      </c>
      <c r="DG26" s="615" t="s">
        <v>24</v>
      </c>
      <c r="DH26" s="640" t="s">
        <v>1391</v>
      </c>
      <c r="DI26" s="2047">
        <v>18352</v>
      </c>
      <c r="DJ26" s="2047">
        <v>418</v>
      </c>
      <c r="DK26" s="2047">
        <v>17860</v>
      </c>
      <c r="DL26" s="2047">
        <v>91028</v>
      </c>
      <c r="DM26" s="2047">
        <v>6445</v>
      </c>
      <c r="DN26" s="2047">
        <v>791141</v>
      </c>
      <c r="DO26" s="2047">
        <v>9048</v>
      </c>
      <c r="DP26" s="2047">
        <v>1265585</v>
      </c>
      <c r="DQ26" s="2047">
        <v>262959</v>
      </c>
      <c r="DR26" s="2047">
        <v>44</v>
      </c>
      <c r="DS26" s="2047">
        <v>294</v>
      </c>
      <c r="DT26" s="2047">
        <v>1524</v>
      </c>
      <c r="DU26" s="2047">
        <v>8744</v>
      </c>
      <c r="DV26" s="2047">
        <v>1989</v>
      </c>
      <c r="DW26" s="2047">
        <v>6756</v>
      </c>
      <c r="DX26" s="2047">
        <v>49176</v>
      </c>
      <c r="DY26" s="129">
        <v>3</v>
      </c>
      <c r="DZ26" s="612" t="s">
        <v>26</v>
      </c>
      <c r="EA26" s="815" t="s">
        <v>24</v>
      </c>
      <c r="EB26" s="614" t="s">
        <v>24</v>
      </c>
      <c r="EC26" s="615" t="s">
        <v>24</v>
      </c>
      <c r="ED26" s="640" t="s">
        <v>1391</v>
      </c>
      <c r="EE26" s="2047">
        <v>16952</v>
      </c>
      <c r="EF26" s="2047">
        <v>88509</v>
      </c>
      <c r="EG26" s="2047">
        <v>560</v>
      </c>
      <c r="EH26" s="2047">
        <v>296469</v>
      </c>
      <c r="EI26" s="2047">
        <v>43590</v>
      </c>
      <c r="EJ26" s="2047">
        <v>44</v>
      </c>
      <c r="EK26" s="2047">
        <v>42</v>
      </c>
      <c r="EL26" s="2047">
        <v>927</v>
      </c>
      <c r="EM26" s="2047">
        <v>2257</v>
      </c>
      <c r="EN26" s="2047">
        <v>639</v>
      </c>
      <c r="EO26" s="2047">
        <v>1619</v>
      </c>
      <c r="EP26" s="2047">
        <v>369</v>
      </c>
      <c r="EQ26" s="2047">
        <v>3</v>
      </c>
      <c r="ER26" s="2047">
        <v>46122</v>
      </c>
      <c r="ES26" s="2047">
        <v>135</v>
      </c>
      <c r="ET26" s="2047">
        <v>197530</v>
      </c>
      <c r="EU26" s="2047">
        <v>261100</v>
      </c>
      <c r="EV26" s="612" t="s">
        <v>26</v>
      </c>
      <c r="EW26" s="815" t="s">
        <v>24</v>
      </c>
      <c r="EX26" s="614" t="s">
        <v>24</v>
      </c>
      <c r="EY26" s="615" t="s">
        <v>24</v>
      </c>
      <c r="EZ26" s="640" t="s">
        <v>1391</v>
      </c>
      <c r="FA26" s="2047">
        <v>39973</v>
      </c>
      <c r="FB26" s="2047">
        <v>733</v>
      </c>
      <c r="FC26" s="2047">
        <v>17107</v>
      </c>
      <c r="FD26" s="2047">
        <v>5079</v>
      </c>
      <c r="FE26" s="2047">
        <v>9690</v>
      </c>
      <c r="FF26" s="2047">
        <v>10856</v>
      </c>
      <c r="FG26" s="2047">
        <v>10701</v>
      </c>
      <c r="FH26" s="2047">
        <v>1557</v>
      </c>
      <c r="FI26" s="2047">
        <v>12</v>
      </c>
      <c r="FJ26" s="2047">
        <v>25</v>
      </c>
      <c r="FK26" s="2047">
        <v>19</v>
      </c>
      <c r="FL26" s="2047">
        <v>1202</v>
      </c>
      <c r="FM26" s="2047">
        <v>584</v>
      </c>
      <c r="FN26" s="2047">
        <v>618</v>
      </c>
      <c r="FO26" s="2047">
        <v>193</v>
      </c>
      <c r="FP26" s="2047">
        <v>1597</v>
      </c>
      <c r="FQ26" s="612" t="s">
        <v>26</v>
      </c>
      <c r="FR26" s="815" t="s">
        <v>24</v>
      </c>
      <c r="FS26" s="614" t="s">
        <v>24</v>
      </c>
      <c r="FT26" s="616" t="s">
        <v>24</v>
      </c>
      <c r="FU26" s="639" t="s">
        <v>1391</v>
      </c>
      <c r="FV26" s="2047">
        <v>2519</v>
      </c>
      <c r="FW26" s="2047">
        <v>5885</v>
      </c>
      <c r="FX26" s="2047">
        <v>116200</v>
      </c>
      <c r="FY26" s="2047">
        <v>7457</v>
      </c>
      <c r="FZ26" s="612" t="s">
        <v>26</v>
      </c>
      <c r="GA26" s="813" t="s">
        <v>24</v>
      </c>
      <c r="GC26" s="815"/>
      <c r="GD26" s="815"/>
      <c r="GE26" s="815"/>
      <c r="GF26" s="815"/>
      <c r="GG26" s="815"/>
      <c r="GH26" s="815"/>
      <c r="GI26" s="815"/>
      <c r="GJ26" s="815"/>
      <c r="GK26" s="815"/>
      <c r="GL26" s="815"/>
      <c r="GM26" s="815"/>
      <c r="GN26" s="815"/>
      <c r="GO26" s="597"/>
      <c r="GP26" s="576"/>
      <c r="GQ26" s="248"/>
      <c r="GR26" s="248"/>
      <c r="GS26" s="248"/>
      <c r="GT26" s="881"/>
    </row>
    <row r="27" spans="1:202" ht="14.25" customHeight="1" x14ac:dyDescent="0.25">
      <c r="A27" s="1310" t="s">
        <v>24</v>
      </c>
      <c r="B27" s="1027" t="s">
        <v>24</v>
      </c>
      <c r="C27" s="1026" t="s">
        <v>1376</v>
      </c>
      <c r="D27" s="255">
        <v>1855384</v>
      </c>
      <c r="E27" s="248">
        <v>426517</v>
      </c>
      <c r="F27" s="248">
        <v>95</v>
      </c>
      <c r="G27" s="248">
        <v>3265</v>
      </c>
      <c r="H27" s="248">
        <v>3312</v>
      </c>
      <c r="I27" s="248">
        <v>95439</v>
      </c>
      <c r="J27" s="248">
        <v>11115</v>
      </c>
      <c r="K27" s="248">
        <v>84324</v>
      </c>
      <c r="L27" s="248">
        <v>55433</v>
      </c>
      <c r="M27" s="248">
        <v>5608</v>
      </c>
      <c r="N27" s="248">
        <v>198801</v>
      </c>
      <c r="O27" s="248">
        <v>79161</v>
      </c>
      <c r="P27" s="248">
        <v>909438</v>
      </c>
      <c r="Q27" s="248">
        <v>1024796</v>
      </c>
      <c r="R27" s="248">
        <v>46280</v>
      </c>
      <c r="S27" s="248">
        <v>61322</v>
      </c>
      <c r="T27" s="248">
        <v>6235</v>
      </c>
      <c r="U27" s="1309" t="s">
        <v>27</v>
      </c>
      <c r="V27" s="909" t="s">
        <v>24</v>
      </c>
      <c r="W27" s="1310" t="s">
        <v>24</v>
      </c>
      <c r="X27" s="1027" t="s">
        <v>24</v>
      </c>
      <c r="Y27" s="1026" t="s">
        <v>1376</v>
      </c>
      <c r="Z27" s="248">
        <v>17487</v>
      </c>
      <c r="AA27" s="248">
        <v>546</v>
      </c>
      <c r="AB27" s="248">
        <v>19819</v>
      </c>
      <c r="AC27" s="248">
        <v>107598</v>
      </c>
      <c r="AD27" s="248">
        <v>6352</v>
      </c>
      <c r="AE27" s="248">
        <v>1767022</v>
      </c>
      <c r="AF27" s="248">
        <v>193650</v>
      </c>
      <c r="AG27" s="248">
        <v>1207358</v>
      </c>
      <c r="AH27" s="248">
        <v>277637</v>
      </c>
      <c r="AI27" s="248">
        <v>57</v>
      </c>
      <c r="AJ27" s="248">
        <v>508</v>
      </c>
      <c r="AK27" s="248">
        <v>1625</v>
      </c>
      <c r="AL27" s="248">
        <v>13675</v>
      </c>
      <c r="AM27" s="248">
        <v>5258</v>
      </c>
      <c r="AN27" s="248">
        <v>8417</v>
      </c>
      <c r="AO27" s="248">
        <v>53585</v>
      </c>
      <c r="AP27" s="251">
        <v>1</v>
      </c>
      <c r="AQ27" s="1309" t="s">
        <v>27</v>
      </c>
      <c r="AR27" s="909" t="s">
        <v>24</v>
      </c>
      <c r="AS27" s="1310" t="s">
        <v>24</v>
      </c>
      <c r="AT27" s="1027" t="s">
        <v>24</v>
      </c>
      <c r="AU27" s="1026" t="s">
        <v>1376</v>
      </c>
      <c r="AV27" s="248">
        <v>105291</v>
      </c>
      <c r="AW27" s="248">
        <v>600</v>
      </c>
      <c r="AX27" s="248">
        <v>166170</v>
      </c>
      <c r="AY27" s="248">
        <v>3747</v>
      </c>
      <c r="AZ27" s="248">
        <v>57</v>
      </c>
      <c r="BA27" s="248">
        <v>98</v>
      </c>
      <c r="BB27" s="248">
        <v>926</v>
      </c>
      <c r="BC27" s="248">
        <v>1726</v>
      </c>
      <c r="BD27" s="248">
        <v>488</v>
      </c>
      <c r="BE27" s="248">
        <v>1238</v>
      </c>
      <c r="BF27" s="248">
        <v>501</v>
      </c>
      <c r="BG27" s="248">
        <v>1</v>
      </c>
      <c r="BH27" s="248">
        <v>336</v>
      </c>
      <c r="BI27" s="248">
        <v>7460</v>
      </c>
      <c r="BJ27" s="248">
        <v>1704</v>
      </c>
      <c r="BK27" s="248">
        <v>383</v>
      </c>
      <c r="BL27" s="1309" t="s">
        <v>27</v>
      </c>
      <c r="BM27" s="909" t="s">
        <v>24</v>
      </c>
      <c r="BN27" s="1310" t="s">
        <v>24</v>
      </c>
      <c r="BO27" s="1027" t="s">
        <v>24</v>
      </c>
      <c r="BP27" s="1026" t="s">
        <v>1376</v>
      </c>
      <c r="BQ27" s="248">
        <v>8998</v>
      </c>
      <c r="BR27" s="248">
        <v>10080</v>
      </c>
      <c r="BS27" s="248">
        <v>10630</v>
      </c>
      <c r="BT27" s="248">
        <v>942</v>
      </c>
      <c r="BU27" s="248">
        <v>8</v>
      </c>
      <c r="BV27" s="248">
        <v>24</v>
      </c>
      <c r="BW27" s="248">
        <v>18</v>
      </c>
      <c r="BX27" s="248">
        <v>540</v>
      </c>
      <c r="BY27" s="248">
        <v>540</v>
      </c>
      <c r="BZ27" s="248" t="s">
        <v>21</v>
      </c>
      <c r="CA27" s="248">
        <v>272</v>
      </c>
      <c r="CB27" s="248">
        <v>1200</v>
      </c>
      <c r="CC27" s="245" t="s">
        <v>21</v>
      </c>
      <c r="CD27" s="248" t="s">
        <v>21</v>
      </c>
      <c r="CE27" s="248">
        <v>200</v>
      </c>
      <c r="CF27" s="248">
        <v>799</v>
      </c>
      <c r="CG27" s="248">
        <v>864</v>
      </c>
      <c r="CH27" s="1309" t="s">
        <v>27</v>
      </c>
      <c r="CI27" s="909" t="s">
        <v>24</v>
      </c>
      <c r="CJ27" s="614" t="s">
        <v>24</v>
      </c>
      <c r="CK27" s="615" t="s">
        <v>24</v>
      </c>
      <c r="CL27" s="640" t="s">
        <v>1376</v>
      </c>
      <c r="CM27" s="52">
        <v>2207679</v>
      </c>
      <c r="CN27" s="2047">
        <v>474482</v>
      </c>
      <c r="CO27" s="2047">
        <v>95</v>
      </c>
      <c r="CP27" s="2047">
        <v>3524</v>
      </c>
      <c r="CQ27" s="2047">
        <v>3312</v>
      </c>
      <c r="CR27" s="2047">
        <v>100888</v>
      </c>
      <c r="CS27" s="2047">
        <v>12718</v>
      </c>
      <c r="CT27" s="2047">
        <v>88170</v>
      </c>
      <c r="CU27" s="2047">
        <v>55433</v>
      </c>
      <c r="CV27" s="2047">
        <v>5608</v>
      </c>
      <c r="CW27" s="2047">
        <v>247559</v>
      </c>
      <c r="CX27" s="2047">
        <v>79161</v>
      </c>
      <c r="CY27" s="2047">
        <v>1619497</v>
      </c>
      <c r="CZ27" s="2047">
        <v>2028242</v>
      </c>
      <c r="DA27" s="2047">
        <v>46813</v>
      </c>
      <c r="DB27" s="2047">
        <v>61322</v>
      </c>
      <c r="DC27" s="2047">
        <v>6235</v>
      </c>
      <c r="DD27" s="612" t="s">
        <v>27</v>
      </c>
      <c r="DE27" s="815" t="s">
        <v>24</v>
      </c>
      <c r="DF27" s="614" t="s">
        <v>24</v>
      </c>
      <c r="DG27" s="615" t="s">
        <v>24</v>
      </c>
      <c r="DH27" s="640" t="s">
        <v>1376</v>
      </c>
      <c r="DI27" s="2047">
        <v>17804</v>
      </c>
      <c r="DJ27" s="2047">
        <v>546</v>
      </c>
      <c r="DK27" s="2047">
        <v>20762</v>
      </c>
      <c r="DL27" s="2047">
        <v>107598</v>
      </c>
      <c r="DM27" s="2047">
        <v>6352</v>
      </c>
      <c r="DN27" s="2047">
        <v>837087</v>
      </c>
      <c r="DO27" s="2047">
        <v>13923</v>
      </c>
      <c r="DP27" s="2047">
        <v>1339964</v>
      </c>
      <c r="DQ27" s="2047">
        <v>320141</v>
      </c>
      <c r="DR27" s="2047">
        <v>57</v>
      </c>
      <c r="DS27" s="2047">
        <v>508</v>
      </c>
      <c r="DT27" s="2047">
        <v>1625</v>
      </c>
      <c r="DU27" s="2047">
        <v>14509</v>
      </c>
      <c r="DV27" s="2047">
        <v>5713</v>
      </c>
      <c r="DW27" s="2047">
        <v>8796</v>
      </c>
      <c r="DX27" s="2047">
        <v>53585</v>
      </c>
      <c r="DY27" s="129">
        <v>1</v>
      </c>
      <c r="DZ27" s="612" t="s">
        <v>27</v>
      </c>
      <c r="EA27" s="815" t="s">
        <v>24</v>
      </c>
      <c r="EB27" s="614" t="s">
        <v>24</v>
      </c>
      <c r="EC27" s="615" t="s">
        <v>24</v>
      </c>
      <c r="ED27" s="640" t="s">
        <v>1376</v>
      </c>
      <c r="EE27" s="2047">
        <v>19819</v>
      </c>
      <c r="EF27" s="2047">
        <v>105291</v>
      </c>
      <c r="EG27" s="2047">
        <v>600</v>
      </c>
      <c r="EH27" s="2047">
        <v>298776</v>
      </c>
      <c r="EI27" s="2047">
        <v>46250</v>
      </c>
      <c r="EJ27" s="2047">
        <v>57</v>
      </c>
      <c r="EK27" s="2047">
        <v>98</v>
      </c>
      <c r="EL27" s="2047">
        <v>926</v>
      </c>
      <c r="EM27" s="2047">
        <v>2560</v>
      </c>
      <c r="EN27" s="2047">
        <v>943</v>
      </c>
      <c r="EO27" s="2047">
        <v>1617</v>
      </c>
      <c r="EP27" s="2047">
        <v>501</v>
      </c>
      <c r="EQ27" s="2047">
        <v>1</v>
      </c>
      <c r="ER27" s="2047">
        <v>48389</v>
      </c>
      <c r="ES27" s="2047">
        <v>336</v>
      </c>
      <c r="ET27" s="2047">
        <v>192593</v>
      </c>
      <c r="EU27" s="2047">
        <v>252344</v>
      </c>
      <c r="EV27" s="612" t="s">
        <v>27</v>
      </c>
      <c r="EW27" s="815" t="s">
        <v>24</v>
      </c>
      <c r="EX27" s="614" t="s">
        <v>24</v>
      </c>
      <c r="EY27" s="615" t="s">
        <v>24</v>
      </c>
      <c r="EZ27" s="640" t="s">
        <v>1376</v>
      </c>
      <c r="FA27" s="2047">
        <v>36366</v>
      </c>
      <c r="FB27" s="2047">
        <v>488</v>
      </c>
      <c r="FC27" s="2047">
        <v>18841</v>
      </c>
      <c r="FD27" s="2047">
        <v>7408</v>
      </c>
      <c r="FE27" s="2047">
        <v>8998</v>
      </c>
      <c r="FF27" s="2047">
        <v>10081</v>
      </c>
      <c r="FG27" s="2047">
        <v>10055</v>
      </c>
      <c r="FH27" s="2047">
        <v>1574</v>
      </c>
      <c r="FI27" s="2047">
        <v>8</v>
      </c>
      <c r="FJ27" s="2047">
        <v>24</v>
      </c>
      <c r="FK27" s="2047">
        <v>18</v>
      </c>
      <c r="FL27" s="2047">
        <v>1129</v>
      </c>
      <c r="FM27" s="2047">
        <v>594</v>
      </c>
      <c r="FN27" s="2047">
        <v>535</v>
      </c>
      <c r="FO27" s="2047">
        <v>272</v>
      </c>
      <c r="FP27" s="2047">
        <v>1334</v>
      </c>
      <c r="FQ27" s="612" t="s">
        <v>27</v>
      </c>
      <c r="FR27" s="815" t="s">
        <v>24</v>
      </c>
      <c r="FS27" s="614" t="s">
        <v>24</v>
      </c>
      <c r="FT27" s="616" t="s">
        <v>24</v>
      </c>
      <c r="FU27" s="639" t="s">
        <v>1376</v>
      </c>
      <c r="FV27" s="2047">
        <v>2307</v>
      </c>
      <c r="FW27" s="2047">
        <v>5752</v>
      </c>
      <c r="FX27" s="2047">
        <v>119598</v>
      </c>
      <c r="FY27" s="2047">
        <v>9036</v>
      </c>
      <c r="FZ27" s="612" t="s">
        <v>27</v>
      </c>
      <c r="GA27" s="813" t="s">
        <v>24</v>
      </c>
      <c r="GC27" s="815"/>
      <c r="GD27" s="815"/>
      <c r="GE27" s="815"/>
      <c r="GF27" s="815"/>
      <c r="GG27" s="815"/>
      <c r="GH27" s="815"/>
      <c r="GI27" s="815"/>
      <c r="GJ27" s="815"/>
      <c r="GK27" s="815"/>
      <c r="GL27" s="815"/>
      <c r="GM27" s="815"/>
      <c r="GN27" s="815"/>
      <c r="GO27" s="597"/>
      <c r="GP27" s="576"/>
      <c r="GQ27" s="248"/>
      <c r="GR27" s="248"/>
      <c r="GS27" s="248"/>
      <c r="GT27" s="881"/>
    </row>
    <row r="28" spans="1:202" ht="6.75" customHeight="1" x14ac:dyDescent="0.25">
      <c r="A28" s="1311"/>
      <c r="B28" s="1028"/>
      <c r="C28" s="912"/>
      <c r="D28" s="255"/>
      <c r="E28" s="248"/>
      <c r="F28" s="248"/>
      <c r="G28" s="248"/>
      <c r="H28" s="248"/>
      <c r="I28" s="248"/>
      <c r="J28" s="248"/>
      <c r="K28" s="248"/>
      <c r="L28" s="248"/>
      <c r="M28" s="248"/>
      <c r="N28" s="248"/>
      <c r="O28" s="248"/>
      <c r="P28" s="248"/>
      <c r="Q28" s="248"/>
      <c r="R28" s="248"/>
      <c r="S28" s="248"/>
      <c r="T28" s="248"/>
      <c r="U28" s="1312"/>
      <c r="V28" s="883"/>
      <c r="W28" s="1311"/>
      <c r="X28" s="1028"/>
      <c r="Y28" s="912"/>
      <c r="Z28" s="248"/>
      <c r="AA28" s="248"/>
      <c r="AB28" s="248"/>
      <c r="AC28" s="248"/>
      <c r="AD28" s="248"/>
      <c r="AE28" s="248"/>
      <c r="AF28" s="248"/>
      <c r="AG28" s="248"/>
      <c r="AH28" s="248"/>
      <c r="AI28" s="248"/>
      <c r="AJ28" s="248"/>
      <c r="AK28" s="248"/>
      <c r="AL28" s="248"/>
      <c r="AM28" s="248"/>
      <c r="AN28" s="248"/>
      <c r="AO28" s="248"/>
      <c r="AP28" s="251"/>
      <c r="AQ28" s="1312"/>
      <c r="AR28" s="883"/>
      <c r="AS28" s="1311"/>
      <c r="AT28" s="1028"/>
      <c r="AU28" s="912"/>
      <c r="AV28" s="248"/>
      <c r="AW28" s="248"/>
      <c r="AX28" s="248"/>
      <c r="AY28" s="248"/>
      <c r="AZ28" s="248"/>
      <c r="BA28" s="248"/>
      <c r="BB28" s="248"/>
      <c r="BC28" s="248"/>
      <c r="BD28" s="248"/>
      <c r="BE28" s="248"/>
      <c r="BF28" s="248"/>
      <c r="BG28" s="248"/>
      <c r="BH28" s="248"/>
      <c r="BI28" s="248"/>
      <c r="BJ28" s="248"/>
      <c r="BK28" s="248"/>
      <c r="BL28" s="1312"/>
      <c r="BM28" s="883"/>
      <c r="BN28" s="1311"/>
      <c r="BO28" s="1028"/>
      <c r="BP28" s="912"/>
      <c r="BQ28" s="248"/>
      <c r="BR28" s="248"/>
      <c r="BS28" s="248"/>
      <c r="BT28" s="248"/>
      <c r="BU28" s="248"/>
      <c r="BV28" s="248"/>
      <c r="BW28" s="248"/>
      <c r="BX28" s="248"/>
      <c r="BY28" s="248"/>
      <c r="BZ28" s="248"/>
      <c r="CA28" s="248"/>
      <c r="CB28" s="248"/>
      <c r="CC28" s="248"/>
      <c r="CD28" s="248"/>
      <c r="CE28" s="248"/>
      <c r="CF28" s="248"/>
      <c r="CG28" s="248"/>
      <c r="CH28" s="1312"/>
      <c r="CI28" s="883"/>
      <c r="CJ28" s="618"/>
      <c r="CK28" s="619"/>
      <c r="CL28" s="642"/>
      <c r="CM28" s="52"/>
      <c r="CN28" s="2047"/>
      <c r="CO28" s="2047"/>
      <c r="CP28" s="2047"/>
      <c r="CQ28" s="2047"/>
      <c r="CR28" s="2047"/>
      <c r="CS28" s="2047"/>
      <c r="CT28" s="2047"/>
      <c r="CU28" s="2047"/>
      <c r="CV28" s="2047"/>
      <c r="CW28" s="2047"/>
      <c r="CX28" s="2047"/>
      <c r="CY28" s="2047"/>
      <c r="CZ28" s="2047"/>
      <c r="DA28" s="2047"/>
      <c r="DB28" s="2047"/>
      <c r="DC28" s="2047"/>
      <c r="DD28" s="620"/>
      <c r="DE28" s="756"/>
      <c r="DF28" s="618"/>
      <c r="DG28" s="619"/>
      <c r="DH28" s="642"/>
      <c r="DI28" s="2047"/>
      <c r="DJ28" s="2047"/>
      <c r="DK28" s="2047"/>
      <c r="DL28" s="2047"/>
      <c r="DM28" s="2047"/>
      <c r="DN28" s="2047"/>
      <c r="DO28" s="2047"/>
      <c r="DP28" s="2047"/>
      <c r="DQ28" s="2047"/>
      <c r="DR28" s="2047"/>
      <c r="DS28" s="2047"/>
      <c r="DT28" s="2047"/>
      <c r="DU28" s="2047"/>
      <c r="DV28" s="2047"/>
      <c r="DW28" s="2047"/>
      <c r="DX28" s="2047"/>
      <c r="DY28" s="129"/>
      <c r="DZ28" s="620"/>
      <c r="EA28" s="756"/>
      <c r="EB28" s="618"/>
      <c r="EC28" s="619"/>
      <c r="ED28" s="642"/>
      <c r="EE28" s="2047"/>
      <c r="EF28" s="2047"/>
      <c r="EG28" s="2047"/>
      <c r="EH28" s="2047"/>
      <c r="EI28" s="2047"/>
      <c r="EJ28" s="2047"/>
      <c r="EK28" s="2047"/>
      <c r="EL28" s="2047"/>
      <c r="EM28" s="2047"/>
      <c r="EN28" s="2047"/>
      <c r="EO28" s="2047"/>
      <c r="EP28" s="2047"/>
      <c r="EQ28" s="2047"/>
      <c r="ER28" s="2047"/>
      <c r="ES28" s="2047"/>
      <c r="ET28" s="2047"/>
      <c r="EU28" s="2047"/>
      <c r="EV28" s="620"/>
      <c r="EW28" s="756"/>
      <c r="EX28" s="618"/>
      <c r="EY28" s="619"/>
      <c r="EZ28" s="642"/>
      <c r="FA28" s="2047"/>
      <c r="FB28" s="2047"/>
      <c r="FC28" s="2047"/>
      <c r="FD28" s="2047"/>
      <c r="FE28" s="2047"/>
      <c r="FF28" s="2047"/>
      <c r="FG28" s="2047"/>
      <c r="FH28" s="2047"/>
      <c r="FI28" s="2047"/>
      <c r="FJ28" s="2047"/>
      <c r="FK28" s="2047"/>
      <c r="FL28" s="2047"/>
      <c r="FM28" s="2047"/>
      <c r="FN28" s="2047"/>
      <c r="FO28" s="2047"/>
      <c r="FP28" s="2047"/>
      <c r="FQ28" s="620"/>
      <c r="FR28" s="756"/>
      <c r="FS28" s="618"/>
      <c r="FT28" s="617"/>
      <c r="FU28" s="642"/>
      <c r="FV28" s="2047"/>
      <c r="FW28" s="2047"/>
      <c r="FX28" s="2047"/>
      <c r="FY28" s="2047"/>
      <c r="FZ28" s="620"/>
      <c r="GA28" s="756"/>
      <c r="GC28" s="756"/>
      <c r="GD28" s="756"/>
      <c r="GE28" s="756"/>
      <c r="GF28" s="756"/>
      <c r="GG28" s="756"/>
      <c r="GH28" s="756"/>
      <c r="GI28" s="756"/>
      <c r="GJ28" s="756"/>
      <c r="GK28" s="756"/>
      <c r="GL28" s="756"/>
      <c r="GM28" s="756"/>
      <c r="GN28" s="756"/>
      <c r="GO28" s="597"/>
      <c r="GP28" s="576"/>
      <c r="GQ28" s="248"/>
      <c r="GR28" s="248"/>
      <c r="GS28" s="248"/>
      <c r="GT28" s="881"/>
    </row>
    <row r="29" spans="1:202" ht="15.75" customHeight="1" x14ac:dyDescent="0.25">
      <c r="A29" s="1310" t="s">
        <v>1377</v>
      </c>
      <c r="B29" s="1027" t="s">
        <v>1372</v>
      </c>
      <c r="C29" s="1029">
        <v>44562</v>
      </c>
      <c r="D29" s="255">
        <v>607852</v>
      </c>
      <c r="E29" s="248">
        <v>115183</v>
      </c>
      <c r="F29" s="248">
        <v>25</v>
      </c>
      <c r="G29" s="248">
        <v>1396</v>
      </c>
      <c r="H29" s="248">
        <v>1009</v>
      </c>
      <c r="I29" s="248">
        <v>31299</v>
      </c>
      <c r="J29" s="248">
        <v>1988</v>
      </c>
      <c r="K29" s="248">
        <v>29311</v>
      </c>
      <c r="L29" s="248">
        <v>16828</v>
      </c>
      <c r="M29" s="248">
        <v>1530</v>
      </c>
      <c r="N29" s="248">
        <v>42399</v>
      </c>
      <c r="O29" s="248">
        <v>22467</v>
      </c>
      <c r="P29" s="248">
        <v>305138</v>
      </c>
      <c r="Q29" s="248">
        <v>352593</v>
      </c>
      <c r="R29" s="248">
        <v>19163</v>
      </c>
      <c r="S29" s="248">
        <v>23796</v>
      </c>
      <c r="T29" s="248">
        <v>1796</v>
      </c>
      <c r="U29" s="1309" t="s">
        <v>28</v>
      </c>
      <c r="V29" s="909" t="s">
        <v>1370</v>
      </c>
      <c r="W29" s="1310" t="s">
        <v>1377</v>
      </c>
      <c r="X29" s="1027" t="s">
        <v>1372</v>
      </c>
      <c r="Y29" s="1029">
        <v>44562</v>
      </c>
      <c r="Z29" s="248">
        <v>5162</v>
      </c>
      <c r="AA29" s="248">
        <v>87</v>
      </c>
      <c r="AB29" s="248">
        <v>5191</v>
      </c>
      <c r="AC29" s="248">
        <v>27965</v>
      </c>
      <c r="AD29" s="248">
        <v>1803</v>
      </c>
      <c r="AE29" s="248">
        <v>558611</v>
      </c>
      <c r="AF29" s="248">
        <v>78996</v>
      </c>
      <c r="AG29" s="248">
        <v>366701</v>
      </c>
      <c r="AH29" s="248">
        <v>63889</v>
      </c>
      <c r="AI29" s="248">
        <v>13</v>
      </c>
      <c r="AJ29" s="248">
        <v>194</v>
      </c>
      <c r="AK29" s="248">
        <v>500</v>
      </c>
      <c r="AL29" s="248">
        <v>1713</v>
      </c>
      <c r="AM29" s="248">
        <v>729</v>
      </c>
      <c r="AN29" s="248">
        <v>984</v>
      </c>
      <c r="AO29" s="248">
        <v>16254</v>
      </c>
      <c r="AP29" s="251">
        <v>1</v>
      </c>
      <c r="AQ29" s="1309" t="s">
        <v>28</v>
      </c>
      <c r="AR29" s="909" t="s">
        <v>1370</v>
      </c>
      <c r="AS29" s="1310" t="s">
        <v>1377</v>
      </c>
      <c r="AT29" s="1027" t="s">
        <v>1372</v>
      </c>
      <c r="AU29" s="1029">
        <v>44562</v>
      </c>
      <c r="AV29" s="248">
        <v>27287</v>
      </c>
      <c r="AW29" s="248">
        <v>165</v>
      </c>
      <c r="AX29" s="248">
        <v>52351</v>
      </c>
      <c r="AY29" s="248">
        <v>1428</v>
      </c>
      <c r="AZ29" s="248">
        <v>13</v>
      </c>
      <c r="BA29" s="248">
        <v>65</v>
      </c>
      <c r="BB29" s="248">
        <v>305</v>
      </c>
      <c r="BC29" s="248">
        <v>834</v>
      </c>
      <c r="BD29" s="248">
        <v>281</v>
      </c>
      <c r="BE29" s="248">
        <v>553</v>
      </c>
      <c r="BF29" s="248">
        <v>144</v>
      </c>
      <c r="BG29" s="248">
        <v>1</v>
      </c>
      <c r="BH29" s="248">
        <v>25</v>
      </c>
      <c r="BI29" s="248">
        <v>2168</v>
      </c>
      <c r="BJ29" s="248">
        <v>739</v>
      </c>
      <c r="BK29" s="248">
        <v>129</v>
      </c>
      <c r="BL29" s="1309" t="s">
        <v>28</v>
      </c>
      <c r="BM29" s="909" t="s">
        <v>1370</v>
      </c>
      <c r="BN29" s="1310" t="s">
        <v>1377</v>
      </c>
      <c r="BO29" s="1027" t="s">
        <v>1372</v>
      </c>
      <c r="BP29" s="1029">
        <v>44562</v>
      </c>
      <c r="BQ29" s="248">
        <v>3029</v>
      </c>
      <c r="BR29" s="248">
        <v>3390</v>
      </c>
      <c r="BS29" s="248">
        <v>4271</v>
      </c>
      <c r="BT29" s="248">
        <v>167</v>
      </c>
      <c r="BU29" s="248">
        <v>2</v>
      </c>
      <c r="BV29" s="248">
        <v>4</v>
      </c>
      <c r="BW29" s="248">
        <v>3</v>
      </c>
      <c r="BX29" s="248">
        <v>43</v>
      </c>
      <c r="BY29" s="248">
        <v>43</v>
      </c>
      <c r="BZ29" s="248" t="s">
        <v>21</v>
      </c>
      <c r="CA29" s="248">
        <v>89</v>
      </c>
      <c r="CB29" s="248">
        <v>517</v>
      </c>
      <c r="CC29" s="245" t="s">
        <v>21</v>
      </c>
      <c r="CD29" s="248" t="s">
        <v>21</v>
      </c>
      <c r="CE29" s="248">
        <v>56</v>
      </c>
      <c r="CF29" s="248">
        <v>385</v>
      </c>
      <c r="CG29" s="248">
        <v>412</v>
      </c>
      <c r="CH29" s="1309" t="s">
        <v>28</v>
      </c>
      <c r="CI29" s="909" t="s">
        <v>1370</v>
      </c>
      <c r="CJ29" s="614" t="s">
        <v>1377</v>
      </c>
      <c r="CK29" s="615" t="s">
        <v>1372</v>
      </c>
      <c r="CL29" s="643">
        <v>44562</v>
      </c>
      <c r="CM29" s="52">
        <v>731785</v>
      </c>
      <c r="CN29" s="2047">
        <v>127537</v>
      </c>
      <c r="CO29" s="2047">
        <v>25</v>
      </c>
      <c r="CP29" s="2047">
        <v>1552</v>
      </c>
      <c r="CQ29" s="2047">
        <v>1009</v>
      </c>
      <c r="CR29" s="2047">
        <v>33129</v>
      </c>
      <c r="CS29" s="2047">
        <v>3067</v>
      </c>
      <c r="CT29" s="2047">
        <v>30062</v>
      </c>
      <c r="CU29" s="2047">
        <v>16828</v>
      </c>
      <c r="CV29" s="2047">
        <v>1530</v>
      </c>
      <c r="CW29" s="2047">
        <v>54382</v>
      </c>
      <c r="CX29" s="2047">
        <v>22467</v>
      </c>
      <c r="CY29" s="2047">
        <v>564110</v>
      </c>
      <c r="CZ29" s="2047">
        <v>718236</v>
      </c>
      <c r="DA29" s="2047">
        <v>19163</v>
      </c>
      <c r="DB29" s="2047">
        <v>23796</v>
      </c>
      <c r="DC29" s="2047">
        <v>1796</v>
      </c>
      <c r="DD29" s="612" t="s">
        <v>28</v>
      </c>
      <c r="DE29" s="815" t="s">
        <v>1370</v>
      </c>
      <c r="DF29" s="614" t="s">
        <v>1377</v>
      </c>
      <c r="DG29" s="615" t="s">
        <v>1372</v>
      </c>
      <c r="DH29" s="643">
        <v>44562</v>
      </c>
      <c r="DI29" s="2047">
        <v>5373</v>
      </c>
      <c r="DJ29" s="2047">
        <v>87</v>
      </c>
      <c r="DK29" s="2047">
        <v>5255</v>
      </c>
      <c r="DL29" s="2047">
        <v>27965</v>
      </c>
      <c r="DM29" s="2047">
        <v>1803</v>
      </c>
      <c r="DN29" s="2047">
        <v>289018</v>
      </c>
      <c r="DO29" s="2047">
        <v>4662</v>
      </c>
      <c r="DP29" s="2047">
        <v>408257</v>
      </c>
      <c r="DQ29" s="2047">
        <v>74791</v>
      </c>
      <c r="DR29" s="2047">
        <v>13</v>
      </c>
      <c r="DS29" s="2047">
        <v>194</v>
      </c>
      <c r="DT29" s="2047">
        <v>500</v>
      </c>
      <c r="DU29" s="2047">
        <v>2379</v>
      </c>
      <c r="DV29" s="2047">
        <v>1210</v>
      </c>
      <c r="DW29" s="2047">
        <v>1170</v>
      </c>
      <c r="DX29" s="2047">
        <v>16254</v>
      </c>
      <c r="DY29" s="129">
        <v>1</v>
      </c>
      <c r="DZ29" s="612" t="s">
        <v>28</v>
      </c>
      <c r="EA29" s="815" t="s">
        <v>1370</v>
      </c>
      <c r="EB29" s="614" t="s">
        <v>1377</v>
      </c>
      <c r="EC29" s="615" t="s">
        <v>1372</v>
      </c>
      <c r="ED29" s="643">
        <v>44562</v>
      </c>
      <c r="EE29" s="2047">
        <v>5191</v>
      </c>
      <c r="EF29" s="2047">
        <v>27287</v>
      </c>
      <c r="EG29" s="2047">
        <v>165</v>
      </c>
      <c r="EH29" s="2047">
        <v>93907</v>
      </c>
      <c r="EI29" s="2047">
        <v>12330</v>
      </c>
      <c r="EJ29" s="2047">
        <v>13</v>
      </c>
      <c r="EK29" s="2047">
        <v>65</v>
      </c>
      <c r="EL29" s="2047">
        <v>305</v>
      </c>
      <c r="EM29" s="2047">
        <v>1500</v>
      </c>
      <c r="EN29" s="2047">
        <v>762</v>
      </c>
      <c r="EO29" s="2047">
        <v>739</v>
      </c>
      <c r="EP29" s="2047">
        <v>144</v>
      </c>
      <c r="EQ29" s="2047">
        <v>1</v>
      </c>
      <c r="ER29" s="2047">
        <v>11875</v>
      </c>
      <c r="ES29" s="2047">
        <v>25</v>
      </c>
      <c r="ET29" s="2047">
        <v>61168</v>
      </c>
      <c r="EU29" s="2047">
        <v>78866</v>
      </c>
      <c r="EV29" s="612" t="s">
        <v>28</v>
      </c>
      <c r="EW29" s="815" t="s">
        <v>1370</v>
      </c>
      <c r="EX29" s="614" t="s">
        <v>1377</v>
      </c>
      <c r="EY29" s="615" t="s">
        <v>1372</v>
      </c>
      <c r="EZ29" s="643">
        <v>44562</v>
      </c>
      <c r="FA29" s="2047">
        <v>16625</v>
      </c>
      <c r="FB29" s="2047">
        <v>145</v>
      </c>
      <c r="FC29" s="2047">
        <v>4504</v>
      </c>
      <c r="FD29" s="2047">
        <v>824</v>
      </c>
      <c r="FE29" s="2047">
        <v>3029</v>
      </c>
      <c r="FF29" s="2047">
        <v>3389</v>
      </c>
      <c r="FG29" s="2047">
        <v>3791</v>
      </c>
      <c r="FH29" s="2047">
        <v>298</v>
      </c>
      <c r="FI29" s="2047">
        <v>2</v>
      </c>
      <c r="FJ29" s="2047">
        <v>53</v>
      </c>
      <c r="FK29" s="2047">
        <v>3</v>
      </c>
      <c r="FL29" s="2047">
        <v>122</v>
      </c>
      <c r="FM29" s="2047">
        <v>44</v>
      </c>
      <c r="FN29" s="2047">
        <v>78</v>
      </c>
      <c r="FO29" s="2047">
        <v>89</v>
      </c>
      <c r="FP29" s="2047">
        <v>638</v>
      </c>
      <c r="FQ29" s="612" t="s">
        <v>28</v>
      </c>
      <c r="FR29" s="815" t="s">
        <v>1370</v>
      </c>
      <c r="FS29" s="601" t="s">
        <v>1377</v>
      </c>
      <c r="FT29" s="602" t="s">
        <v>1372</v>
      </c>
      <c r="FU29" s="1029">
        <v>44562</v>
      </c>
      <c r="FV29" s="2047">
        <v>678</v>
      </c>
      <c r="FW29" s="2047">
        <v>1638</v>
      </c>
      <c r="FX29" s="2047">
        <v>41316</v>
      </c>
      <c r="FY29" s="2047">
        <v>1444</v>
      </c>
      <c r="FZ29" s="612" t="s">
        <v>28</v>
      </c>
      <c r="GA29" s="815" t="s">
        <v>1370</v>
      </c>
      <c r="GC29" s="815"/>
      <c r="GD29" s="815"/>
      <c r="GE29" s="815"/>
      <c r="GF29" s="815"/>
      <c r="GG29" s="815"/>
      <c r="GH29" s="815"/>
      <c r="GI29" s="815"/>
      <c r="GJ29" s="815"/>
      <c r="GK29" s="815"/>
      <c r="GL29" s="815"/>
      <c r="GM29" s="815"/>
      <c r="GN29" s="815"/>
      <c r="GO29" s="597"/>
      <c r="GP29" s="576"/>
      <c r="GQ29" s="248"/>
      <c r="GR29" s="248"/>
      <c r="GS29" s="248"/>
      <c r="GT29" s="881"/>
    </row>
    <row r="30" spans="1:202" ht="14.25" customHeight="1" x14ac:dyDescent="0.25">
      <c r="A30" s="1307" t="s">
        <v>24</v>
      </c>
      <c r="B30" s="1025" t="s">
        <v>24</v>
      </c>
      <c r="C30" s="1313">
        <v>44593</v>
      </c>
      <c r="D30" s="255">
        <v>616183</v>
      </c>
      <c r="E30" s="248">
        <v>137085</v>
      </c>
      <c r="F30" s="248">
        <v>23</v>
      </c>
      <c r="G30" s="248">
        <v>1071</v>
      </c>
      <c r="H30" s="248">
        <v>986</v>
      </c>
      <c r="I30" s="248">
        <v>29663</v>
      </c>
      <c r="J30" s="248">
        <v>2143</v>
      </c>
      <c r="K30" s="248">
        <v>27520</v>
      </c>
      <c r="L30" s="248">
        <v>17425</v>
      </c>
      <c r="M30" s="248">
        <v>1555</v>
      </c>
      <c r="N30" s="248">
        <v>64228</v>
      </c>
      <c r="O30" s="248">
        <v>26875</v>
      </c>
      <c r="P30" s="248">
        <v>307801</v>
      </c>
      <c r="Q30" s="248">
        <v>355521</v>
      </c>
      <c r="R30" s="248">
        <v>14366</v>
      </c>
      <c r="S30" s="248">
        <v>20934</v>
      </c>
      <c r="T30" s="248">
        <v>2004</v>
      </c>
      <c r="U30" s="1309" t="s">
        <v>29</v>
      </c>
      <c r="V30" s="909" t="s">
        <v>24</v>
      </c>
      <c r="W30" s="1307" t="s">
        <v>24</v>
      </c>
      <c r="X30" s="1025" t="s">
        <v>24</v>
      </c>
      <c r="Y30" s="1313">
        <v>44593</v>
      </c>
      <c r="Z30" s="248">
        <v>5828</v>
      </c>
      <c r="AA30" s="248">
        <v>153</v>
      </c>
      <c r="AB30" s="248">
        <v>6268</v>
      </c>
      <c r="AC30" s="248">
        <v>33685</v>
      </c>
      <c r="AD30" s="248">
        <v>2067</v>
      </c>
      <c r="AE30" s="248">
        <v>583263</v>
      </c>
      <c r="AF30" s="248">
        <v>76323</v>
      </c>
      <c r="AG30" s="248">
        <v>403090</v>
      </c>
      <c r="AH30" s="248">
        <v>89398</v>
      </c>
      <c r="AI30" s="248">
        <v>11</v>
      </c>
      <c r="AJ30" s="248">
        <v>188</v>
      </c>
      <c r="AK30" s="248">
        <v>486</v>
      </c>
      <c r="AL30" s="248">
        <v>2089</v>
      </c>
      <c r="AM30" s="248">
        <v>898</v>
      </c>
      <c r="AN30" s="248">
        <v>1191</v>
      </c>
      <c r="AO30" s="248">
        <v>16801</v>
      </c>
      <c r="AP30" s="251">
        <v>1</v>
      </c>
      <c r="AQ30" s="1309" t="s">
        <v>29</v>
      </c>
      <c r="AR30" s="909" t="s">
        <v>24</v>
      </c>
      <c r="AS30" s="1307" t="s">
        <v>24</v>
      </c>
      <c r="AT30" s="1025" t="s">
        <v>24</v>
      </c>
      <c r="AU30" s="1313">
        <v>44593</v>
      </c>
      <c r="AV30" s="248">
        <v>32940</v>
      </c>
      <c r="AW30" s="248">
        <v>189</v>
      </c>
      <c r="AX30" s="248">
        <v>54717</v>
      </c>
      <c r="AY30" s="248">
        <v>1219</v>
      </c>
      <c r="AZ30" s="248">
        <v>11</v>
      </c>
      <c r="BA30" s="248">
        <v>67</v>
      </c>
      <c r="BB30" s="248">
        <v>296</v>
      </c>
      <c r="BC30" s="248">
        <v>553</v>
      </c>
      <c r="BD30" s="248">
        <v>298</v>
      </c>
      <c r="BE30" s="248">
        <v>255</v>
      </c>
      <c r="BF30" s="248">
        <v>214</v>
      </c>
      <c r="BG30" s="248">
        <v>1</v>
      </c>
      <c r="BH30" s="248">
        <v>56</v>
      </c>
      <c r="BI30" s="248">
        <v>2307</v>
      </c>
      <c r="BJ30" s="248">
        <v>532</v>
      </c>
      <c r="BK30" s="248">
        <v>101</v>
      </c>
      <c r="BL30" s="1309" t="s">
        <v>29</v>
      </c>
      <c r="BM30" s="909" t="s">
        <v>24</v>
      </c>
      <c r="BN30" s="1307" t="s">
        <v>24</v>
      </c>
      <c r="BO30" s="1025" t="s">
        <v>24</v>
      </c>
      <c r="BP30" s="1313">
        <v>44593</v>
      </c>
      <c r="BQ30" s="248">
        <v>2913</v>
      </c>
      <c r="BR30" s="248">
        <v>3261</v>
      </c>
      <c r="BS30" s="248">
        <v>4042</v>
      </c>
      <c r="BT30" s="248">
        <v>179</v>
      </c>
      <c r="BU30" s="248">
        <v>4</v>
      </c>
      <c r="BV30" s="248">
        <v>10</v>
      </c>
      <c r="BW30" s="248">
        <v>5</v>
      </c>
      <c r="BX30" s="248">
        <v>26</v>
      </c>
      <c r="BY30" s="248">
        <v>26</v>
      </c>
      <c r="BZ30" s="248" t="s">
        <v>21</v>
      </c>
      <c r="CA30" s="248">
        <v>104</v>
      </c>
      <c r="CB30" s="248">
        <v>524</v>
      </c>
      <c r="CC30" s="245" t="s">
        <v>21</v>
      </c>
      <c r="CD30" s="248" t="s">
        <v>21</v>
      </c>
      <c r="CE30" s="248">
        <v>49</v>
      </c>
      <c r="CF30" s="248">
        <v>398</v>
      </c>
      <c r="CG30" s="248">
        <v>428</v>
      </c>
      <c r="CH30" s="1309" t="s">
        <v>29</v>
      </c>
      <c r="CI30" s="909" t="s">
        <v>24</v>
      </c>
      <c r="CJ30" s="609" t="s">
        <v>24</v>
      </c>
      <c r="CK30" s="610" t="s">
        <v>24</v>
      </c>
      <c r="CL30" s="644">
        <v>44593</v>
      </c>
      <c r="CM30" s="52">
        <v>741728</v>
      </c>
      <c r="CN30" s="2047">
        <v>151560</v>
      </c>
      <c r="CO30" s="2047">
        <v>23</v>
      </c>
      <c r="CP30" s="2047">
        <v>1217</v>
      </c>
      <c r="CQ30" s="2047">
        <v>986</v>
      </c>
      <c r="CR30" s="2047">
        <v>31047</v>
      </c>
      <c r="CS30" s="2047">
        <v>2984</v>
      </c>
      <c r="CT30" s="2047">
        <v>28062</v>
      </c>
      <c r="CU30" s="2047">
        <v>17425</v>
      </c>
      <c r="CV30" s="2047">
        <v>1555</v>
      </c>
      <c r="CW30" s="2047">
        <v>79227</v>
      </c>
      <c r="CX30" s="2047">
        <v>26875</v>
      </c>
      <c r="CY30" s="2047">
        <v>553126</v>
      </c>
      <c r="CZ30" s="2047">
        <v>701936</v>
      </c>
      <c r="DA30" s="2047">
        <v>14366</v>
      </c>
      <c r="DB30" s="2047">
        <v>20934</v>
      </c>
      <c r="DC30" s="2047">
        <v>2004</v>
      </c>
      <c r="DD30" s="612" t="s">
        <v>29</v>
      </c>
      <c r="DE30" s="815" t="s">
        <v>24</v>
      </c>
      <c r="DF30" s="609" t="s">
        <v>24</v>
      </c>
      <c r="DG30" s="610" t="s">
        <v>24</v>
      </c>
      <c r="DH30" s="644">
        <v>44593</v>
      </c>
      <c r="DI30" s="2047">
        <v>5969</v>
      </c>
      <c r="DJ30" s="2047">
        <v>153</v>
      </c>
      <c r="DK30" s="2047">
        <v>6321</v>
      </c>
      <c r="DL30" s="2047">
        <v>33685</v>
      </c>
      <c r="DM30" s="2047">
        <v>2067</v>
      </c>
      <c r="DN30" s="2047">
        <v>276345</v>
      </c>
      <c r="DO30" s="2047">
        <v>5874</v>
      </c>
      <c r="DP30" s="2047">
        <v>449936</v>
      </c>
      <c r="DQ30" s="2047">
        <v>102578</v>
      </c>
      <c r="DR30" s="2047">
        <v>11</v>
      </c>
      <c r="DS30" s="2047">
        <v>188</v>
      </c>
      <c r="DT30" s="2047">
        <v>486</v>
      </c>
      <c r="DU30" s="2047">
        <v>2447</v>
      </c>
      <c r="DV30" s="2047">
        <v>1128</v>
      </c>
      <c r="DW30" s="2047">
        <v>1319</v>
      </c>
      <c r="DX30" s="2047">
        <v>16801</v>
      </c>
      <c r="DY30" s="129">
        <v>1</v>
      </c>
      <c r="DZ30" s="612" t="s">
        <v>29</v>
      </c>
      <c r="EA30" s="815" t="s">
        <v>24</v>
      </c>
      <c r="EB30" s="609" t="s">
        <v>24</v>
      </c>
      <c r="EC30" s="610" t="s">
        <v>24</v>
      </c>
      <c r="ED30" s="644">
        <v>44593</v>
      </c>
      <c r="EE30" s="2047">
        <v>6268</v>
      </c>
      <c r="EF30" s="2047">
        <v>32940</v>
      </c>
      <c r="EG30" s="2047">
        <v>189</v>
      </c>
      <c r="EH30" s="2047">
        <v>101564</v>
      </c>
      <c r="EI30" s="2047">
        <v>14398</v>
      </c>
      <c r="EJ30" s="2047">
        <v>11</v>
      </c>
      <c r="EK30" s="2047">
        <v>67</v>
      </c>
      <c r="EL30" s="2047">
        <v>296</v>
      </c>
      <c r="EM30" s="2047">
        <v>911</v>
      </c>
      <c r="EN30" s="2047">
        <v>528</v>
      </c>
      <c r="EO30" s="2047">
        <v>383</v>
      </c>
      <c r="EP30" s="2047">
        <v>214</v>
      </c>
      <c r="EQ30" s="2047">
        <v>1</v>
      </c>
      <c r="ER30" s="2047">
        <v>14888</v>
      </c>
      <c r="ES30" s="2047">
        <v>56</v>
      </c>
      <c r="ET30" s="2047">
        <v>67589</v>
      </c>
      <c r="EU30" s="2047">
        <v>88611</v>
      </c>
      <c r="EV30" s="612" t="s">
        <v>29</v>
      </c>
      <c r="EW30" s="815" t="s">
        <v>24</v>
      </c>
      <c r="EX30" s="609" t="s">
        <v>24</v>
      </c>
      <c r="EY30" s="610" t="s">
        <v>24</v>
      </c>
      <c r="EZ30" s="644">
        <v>44593</v>
      </c>
      <c r="FA30" s="2047">
        <v>15013</v>
      </c>
      <c r="FB30" s="2047">
        <v>203</v>
      </c>
      <c r="FC30" s="2047">
        <v>4274</v>
      </c>
      <c r="FD30" s="2047">
        <v>739</v>
      </c>
      <c r="FE30" s="2047">
        <v>2913</v>
      </c>
      <c r="FF30" s="2047">
        <v>3260</v>
      </c>
      <c r="FG30" s="2047">
        <v>3532</v>
      </c>
      <c r="FH30" s="2047">
        <v>277</v>
      </c>
      <c r="FI30" s="2047">
        <v>4</v>
      </c>
      <c r="FJ30" s="2047">
        <v>33</v>
      </c>
      <c r="FK30" s="2047">
        <v>5</v>
      </c>
      <c r="FL30" s="2047">
        <v>97</v>
      </c>
      <c r="FM30" s="2047">
        <v>27</v>
      </c>
      <c r="FN30" s="2047">
        <v>70</v>
      </c>
      <c r="FO30" s="2047">
        <v>104</v>
      </c>
      <c r="FP30" s="2047">
        <v>582</v>
      </c>
      <c r="FQ30" s="612" t="s">
        <v>29</v>
      </c>
      <c r="FR30" s="815" t="s">
        <v>24</v>
      </c>
      <c r="FS30" s="609" t="s">
        <v>24</v>
      </c>
      <c r="FT30" s="610" t="s">
        <v>24</v>
      </c>
      <c r="FU30" s="644">
        <v>44593</v>
      </c>
      <c r="FV30" s="2047">
        <v>745</v>
      </c>
      <c r="FW30" s="2047">
        <v>1878</v>
      </c>
      <c r="FX30" s="2047">
        <v>40443</v>
      </c>
      <c r="FY30" s="2047">
        <v>1472</v>
      </c>
      <c r="FZ30" s="612" t="s">
        <v>29</v>
      </c>
      <c r="GA30" s="815" t="s">
        <v>24</v>
      </c>
      <c r="GC30" s="815"/>
      <c r="GD30" s="815"/>
      <c r="GE30" s="815"/>
      <c r="GF30" s="815"/>
      <c r="GG30" s="815"/>
      <c r="GH30" s="815"/>
      <c r="GI30" s="815"/>
      <c r="GJ30" s="815"/>
      <c r="GK30" s="815"/>
      <c r="GL30" s="815"/>
      <c r="GM30" s="815"/>
      <c r="GN30" s="815"/>
      <c r="GO30" s="597"/>
      <c r="GP30" s="576"/>
      <c r="GQ30" s="248"/>
      <c r="GR30" s="248"/>
      <c r="GS30" s="248"/>
      <c r="GT30" s="881"/>
    </row>
    <row r="31" spans="1:202" ht="14.25" customHeight="1" x14ac:dyDescent="0.25">
      <c r="A31" s="1307" t="s">
        <v>24</v>
      </c>
      <c r="B31" s="1025" t="s">
        <v>24</v>
      </c>
      <c r="C31" s="1313">
        <v>44621</v>
      </c>
      <c r="D31" s="255">
        <v>670631</v>
      </c>
      <c r="E31" s="248">
        <v>144233</v>
      </c>
      <c r="F31" s="248">
        <v>29</v>
      </c>
      <c r="G31" s="248">
        <v>1099</v>
      </c>
      <c r="H31" s="248">
        <v>1047</v>
      </c>
      <c r="I31" s="248">
        <v>30014</v>
      </c>
      <c r="J31" s="248">
        <v>2016</v>
      </c>
      <c r="K31" s="248">
        <v>27998</v>
      </c>
      <c r="L31" s="248">
        <v>20100</v>
      </c>
      <c r="M31" s="248">
        <v>1558</v>
      </c>
      <c r="N31" s="248">
        <v>65976</v>
      </c>
      <c r="O31" s="248">
        <v>29181</v>
      </c>
      <c r="P31" s="248">
        <v>336815</v>
      </c>
      <c r="Q31" s="248">
        <v>398959</v>
      </c>
      <c r="R31" s="248">
        <v>14822</v>
      </c>
      <c r="S31" s="248">
        <v>23502</v>
      </c>
      <c r="T31" s="248">
        <v>1717</v>
      </c>
      <c r="U31" s="1309" t="s">
        <v>30</v>
      </c>
      <c r="V31" s="909" t="s">
        <v>24</v>
      </c>
      <c r="W31" s="1307" t="s">
        <v>24</v>
      </c>
      <c r="X31" s="1025" t="s">
        <v>24</v>
      </c>
      <c r="Y31" s="1313">
        <v>44621</v>
      </c>
      <c r="Z31" s="248">
        <v>6709</v>
      </c>
      <c r="AA31" s="248">
        <v>172</v>
      </c>
      <c r="AB31" s="248">
        <v>5996</v>
      </c>
      <c r="AC31" s="248">
        <v>28386</v>
      </c>
      <c r="AD31" s="248">
        <v>2196</v>
      </c>
      <c r="AE31" s="248">
        <v>626188</v>
      </c>
      <c r="AF31" s="248">
        <v>79446</v>
      </c>
      <c r="AG31" s="248">
        <v>434355</v>
      </c>
      <c r="AH31" s="248">
        <v>92845</v>
      </c>
      <c r="AI31" s="248">
        <v>14</v>
      </c>
      <c r="AJ31" s="248">
        <v>146</v>
      </c>
      <c r="AK31" s="248">
        <v>509</v>
      </c>
      <c r="AL31" s="248">
        <v>1729</v>
      </c>
      <c r="AM31" s="248">
        <v>558</v>
      </c>
      <c r="AN31" s="248">
        <v>1171</v>
      </c>
      <c r="AO31" s="248">
        <v>19350</v>
      </c>
      <c r="AP31" s="251" t="s">
        <v>21</v>
      </c>
      <c r="AQ31" s="1309" t="s">
        <v>30</v>
      </c>
      <c r="AR31" s="909" t="s">
        <v>24</v>
      </c>
      <c r="AS31" s="1307" t="s">
        <v>24</v>
      </c>
      <c r="AT31" s="1025" t="s">
        <v>24</v>
      </c>
      <c r="AU31" s="1313">
        <v>44621</v>
      </c>
      <c r="AV31" s="248">
        <v>27665</v>
      </c>
      <c r="AW31" s="248">
        <v>143</v>
      </c>
      <c r="AX31" s="248">
        <v>58215</v>
      </c>
      <c r="AY31" s="248">
        <v>1306</v>
      </c>
      <c r="AZ31" s="248">
        <v>14</v>
      </c>
      <c r="BA31" s="248">
        <v>45</v>
      </c>
      <c r="BB31" s="248">
        <v>298</v>
      </c>
      <c r="BC31" s="248">
        <v>706</v>
      </c>
      <c r="BD31" s="248">
        <v>230</v>
      </c>
      <c r="BE31" s="248">
        <v>476</v>
      </c>
      <c r="BF31" s="248">
        <v>170</v>
      </c>
      <c r="BG31" s="248" t="s">
        <v>21</v>
      </c>
      <c r="BH31" s="248">
        <v>36</v>
      </c>
      <c r="BI31" s="248">
        <v>2144</v>
      </c>
      <c r="BJ31" s="248">
        <v>825</v>
      </c>
      <c r="BK31" s="248">
        <v>128</v>
      </c>
      <c r="BL31" s="1309" t="s">
        <v>30</v>
      </c>
      <c r="BM31" s="909" t="s">
        <v>24</v>
      </c>
      <c r="BN31" s="1307" t="s">
        <v>24</v>
      </c>
      <c r="BO31" s="1025" t="s">
        <v>24</v>
      </c>
      <c r="BP31" s="1313">
        <v>44621</v>
      </c>
      <c r="BQ31" s="248">
        <v>3558</v>
      </c>
      <c r="BR31" s="248">
        <v>3986</v>
      </c>
      <c r="BS31" s="248">
        <v>5481</v>
      </c>
      <c r="BT31" s="248">
        <v>665</v>
      </c>
      <c r="BU31" s="248">
        <v>4</v>
      </c>
      <c r="BV31" s="248">
        <v>70</v>
      </c>
      <c r="BW31" s="248">
        <v>6</v>
      </c>
      <c r="BX31" s="248">
        <v>284</v>
      </c>
      <c r="BY31" s="248">
        <v>24</v>
      </c>
      <c r="BZ31" s="248">
        <v>260</v>
      </c>
      <c r="CA31" s="248">
        <v>220</v>
      </c>
      <c r="CB31" s="248">
        <v>1142</v>
      </c>
      <c r="CC31" s="245" t="s">
        <v>21</v>
      </c>
      <c r="CD31" s="248" t="s">
        <v>21</v>
      </c>
      <c r="CE31" s="248">
        <v>517</v>
      </c>
      <c r="CF31" s="248">
        <v>370</v>
      </c>
      <c r="CG31" s="248">
        <v>387</v>
      </c>
      <c r="CH31" s="1309" t="s">
        <v>30</v>
      </c>
      <c r="CI31" s="909" t="s">
        <v>24</v>
      </c>
      <c r="CJ31" s="609" t="s">
        <v>24</v>
      </c>
      <c r="CK31" s="610" t="s">
        <v>24</v>
      </c>
      <c r="CL31" s="644">
        <v>44621</v>
      </c>
      <c r="CM31" s="52">
        <v>814224</v>
      </c>
      <c r="CN31" s="2047">
        <v>163120</v>
      </c>
      <c r="CO31" s="2047">
        <v>29</v>
      </c>
      <c r="CP31" s="2047">
        <v>1216</v>
      </c>
      <c r="CQ31" s="2047">
        <v>1047</v>
      </c>
      <c r="CR31" s="2047">
        <v>31114</v>
      </c>
      <c r="CS31" s="2047">
        <v>2521</v>
      </c>
      <c r="CT31" s="2047">
        <v>28592</v>
      </c>
      <c r="CU31" s="2047">
        <v>20100</v>
      </c>
      <c r="CV31" s="2047">
        <v>1558</v>
      </c>
      <c r="CW31" s="2047">
        <v>86461</v>
      </c>
      <c r="CX31" s="2047">
        <v>29181</v>
      </c>
      <c r="CY31" s="2047">
        <v>612449</v>
      </c>
      <c r="CZ31" s="2047">
        <v>790827</v>
      </c>
      <c r="DA31" s="2047">
        <v>14822</v>
      </c>
      <c r="DB31" s="2047">
        <v>23502</v>
      </c>
      <c r="DC31" s="2047">
        <v>1717</v>
      </c>
      <c r="DD31" s="612" t="s">
        <v>30</v>
      </c>
      <c r="DE31" s="815" t="s">
        <v>24</v>
      </c>
      <c r="DF31" s="609" t="s">
        <v>24</v>
      </c>
      <c r="DG31" s="610" t="s">
        <v>24</v>
      </c>
      <c r="DH31" s="644">
        <v>44621</v>
      </c>
      <c r="DI31" s="2047">
        <v>6814</v>
      </c>
      <c r="DJ31" s="2047">
        <v>172</v>
      </c>
      <c r="DK31" s="2047">
        <v>5996</v>
      </c>
      <c r="DL31" s="2047">
        <v>28386</v>
      </c>
      <c r="DM31" s="2047">
        <v>2196</v>
      </c>
      <c r="DN31" s="2047">
        <v>282220</v>
      </c>
      <c r="DO31" s="2047">
        <v>7893</v>
      </c>
      <c r="DP31" s="2047">
        <v>488293</v>
      </c>
      <c r="DQ31" s="2047">
        <v>110528</v>
      </c>
      <c r="DR31" s="2047">
        <v>14</v>
      </c>
      <c r="DS31" s="2047">
        <v>146</v>
      </c>
      <c r="DT31" s="2047">
        <v>509</v>
      </c>
      <c r="DU31" s="2047">
        <v>1905</v>
      </c>
      <c r="DV31" s="2047">
        <v>680</v>
      </c>
      <c r="DW31" s="2047">
        <v>1225</v>
      </c>
      <c r="DX31" s="2047">
        <v>19350</v>
      </c>
      <c r="DY31" s="129" t="s">
        <v>21</v>
      </c>
      <c r="DZ31" s="612" t="s">
        <v>30</v>
      </c>
      <c r="EA31" s="815" t="s">
        <v>24</v>
      </c>
      <c r="EB31" s="609" t="s">
        <v>24</v>
      </c>
      <c r="EC31" s="610" t="s">
        <v>24</v>
      </c>
      <c r="ED31" s="644">
        <v>44621</v>
      </c>
      <c r="EE31" s="2047">
        <v>5996</v>
      </c>
      <c r="EF31" s="2047">
        <v>27665</v>
      </c>
      <c r="EG31" s="2047">
        <v>143</v>
      </c>
      <c r="EH31" s="2047">
        <v>112153</v>
      </c>
      <c r="EI31" s="2047">
        <v>18989</v>
      </c>
      <c r="EJ31" s="2047">
        <v>14</v>
      </c>
      <c r="EK31" s="2047">
        <v>45</v>
      </c>
      <c r="EL31" s="2047">
        <v>298</v>
      </c>
      <c r="EM31" s="2047">
        <v>882</v>
      </c>
      <c r="EN31" s="2047">
        <v>352</v>
      </c>
      <c r="EO31" s="2047">
        <v>530</v>
      </c>
      <c r="EP31" s="2047">
        <v>170</v>
      </c>
      <c r="EQ31" s="2047" t="s">
        <v>21</v>
      </c>
      <c r="ER31" s="2047">
        <v>20341</v>
      </c>
      <c r="ES31" s="2047">
        <v>36</v>
      </c>
      <c r="ET31" s="2047">
        <v>73722</v>
      </c>
      <c r="EU31" s="2047">
        <v>97754</v>
      </c>
      <c r="EV31" s="612" t="s">
        <v>30</v>
      </c>
      <c r="EW31" s="815" t="s">
        <v>24</v>
      </c>
      <c r="EX31" s="609" t="s">
        <v>24</v>
      </c>
      <c r="EY31" s="610" t="s">
        <v>24</v>
      </c>
      <c r="EZ31" s="644">
        <v>44621</v>
      </c>
      <c r="FA31" s="2047">
        <v>13837</v>
      </c>
      <c r="FB31" s="2047">
        <v>209</v>
      </c>
      <c r="FC31" s="2047">
        <v>5183</v>
      </c>
      <c r="FD31" s="2047">
        <v>865</v>
      </c>
      <c r="FE31" s="2047">
        <v>3558</v>
      </c>
      <c r="FF31" s="2047">
        <v>3986</v>
      </c>
      <c r="FG31" s="2047">
        <v>4998</v>
      </c>
      <c r="FH31" s="2047">
        <v>768</v>
      </c>
      <c r="FI31" s="2047">
        <v>4</v>
      </c>
      <c r="FJ31" s="2047">
        <v>73</v>
      </c>
      <c r="FK31" s="2047">
        <v>6</v>
      </c>
      <c r="FL31" s="2047">
        <v>377</v>
      </c>
      <c r="FM31" s="2047">
        <v>25</v>
      </c>
      <c r="FN31" s="2047">
        <v>352</v>
      </c>
      <c r="FO31" s="2047">
        <v>220</v>
      </c>
      <c r="FP31" s="2047">
        <v>1190</v>
      </c>
      <c r="FQ31" s="612" t="s">
        <v>30</v>
      </c>
      <c r="FR31" s="815" t="s">
        <v>24</v>
      </c>
      <c r="FS31" s="609" t="s">
        <v>24</v>
      </c>
      <c r="FT31" s="610" t="s">
        <v>24</v>
      </c>
      <c r="FU31" s="644">
        <v>44621</v>
      </c>
      <c r="FV31" s="2047">
        <v>721</v>
      </c>
      <c r="FW31" s="2047">
        <v>2053</v>
      </c>
      <c r="FX31" s="2047">
        <v>43527</v>
      </c>
      <c r="FY31" s="2047">
        <v>3875</v>
      </c>
      <c r="FZ31" s="612" t="s">
        <v>30</v>
      </c>
      <c r="GA31" s="815" t="s">
        <v>24</v>
      </c>
      <c r="GC31" s="815"/>
      <c r="GD31" s="815"/>
      <c r="GE31" s="815"/>
      <c r="GF31" s="815"/>
      <c r="GG31" s="815"/>
      <c r="GH31" s="815"/>
      <c r="GI31" s="815"/>
      <c r="GJ31" s="815"/>
      <c r="GK31" s="815"/>
      <c r="GL31" s="815"/>
      <c r="GM31" s="815"/>
      <c r="GN31" s="815"/>
      <c r="GO31" s="597"/>
      <c r="GP31" s="576"/>
      <c r="GQ31" s="248"/>
      <c r="GR31" s="248"/>
      <c r="GS31" s="248"/>
      <c r="GT31" s="881"/>
    </row>
    <row r="32" spans="1:202" ht="14.25" customHeight="1" x14ac:dyDescent="0.25">
      <c r="A32" s="1307" t="s">
        <v>24</v>
      </c>
      <c r="B32" s="1025" t="s">
        <v>24</v>
      </c>
      <c r="C32" s="1313">
        <v>44652</v>
      </c>
      <c r="D32" s="255">
        <v>585826</v>
      </c>
      <c r="E32" s="248">
        <v>130877</v>
      </c>
      <c r="F32" s="248">
        <v>21</v>
      </c>
      <c r="G32" s="248">
        <v>1205</v>
      </c>
      <c r="H32" s="248">
        <v>1049</v>
      </c>
      <c r="I32" s="248">
        <v>28813</v>
      </c>
      <c r="J32" s="248">
        <v>1900</v>
      </c>
      <c r="K32" s="248">
        <v>26913</v>
      </c>
      <c r="L32" s="248">
        <v>17583</v>
      </c>
      <c r="M32" s="248">
        <v>1555</v>
      </c>
      <c r="N32" s="248">
        <v>55643</v>
      </c>
      <c r="O32" s="248">
        <v>28540</v>
      </c>
      <c r="P32" s="248">
        <v>276375</v>
      </c>
      <c r="Q32" s="248">
        <v>317159</v>
      </c>
      <c r="R32" s="248">
        <v>18039</v>
      </c>
      <c r="S32" s="248">
        <v>21776</v>
      </c>
      <c r="T32" s="248">
        <v>2359</v>
      </c>
      <c r="U32" s="1309" t="s">
        <v>31</v>
      </c>
      <c r="V32" s="909" t="s">
        <v>24</v>
      </c>
      <c r="W32" s="1307" t="s">
        <v>24</v>
      </c>
      <c r="X32" s="1025" t="s">
        <v>24</v>
      </c>
      <c r="Y32" s="1313">
        <v>44652</v>
      </c>
      <c r="Z32" s="248">
        <v>4916</v>
      </c>
      <c r="AA32" s="248">
        <v>197</v>
      </c>
      <c r="AB32" s="248">
        <v>4079</v>
      </c>
      <c r="AC32" s="248">
        <v>26457</v>
      </c>
      <c r="AD32" s="248">
        <v>2215</v>
      </c>
      <c r="AE32" s="248">
        <v>532407</v>
      </c>
      <c r="AF32" s="248">
        <v>68584</v>
      </c>
      <c r="AG32" s="248">
        <v>355134</v>
      </c>
      <c r="AH32" s="248">
        <v>80154</v>
      </c>
      <c r="AI32" s="248">
        <v>12</v>
      </c>
      <c r="AJ32" s="248">
        <v>113</v>
      </c>
      <c r="AK32" s="248">
        <v>496</v>
      </c>
      <c r="AL32" s="248">
        <v>1942</v>
      </c>
      <c r="AM32" s="248">
        <v>428</v>
      </c>
      <c r="AN32" s="248">
        <v>1514</v>
      </c>
      <c r="AO32" s="248">
        <v>16865</v>
      </c>
      <c r="AP32" s="251">
        <v>1</v>
      </c>
      <c r="AQ32" s="1309" t="s">
        <v>31</v>
      </c>
      <c r="AR32" s="909" t="s">
        <v>24</v>
      </c>
      <c r="AS32" s="1307" t="s">
        <v>24</v>
      </c>
      <c r="AT32" s="1025" t="s">
        <v>24</v>
      </c>
      <c r="AU32" s="1313">
        <v>44652</v>
      </c>
      <c r="AV32" s="248">
        <v>25756</v>
      </c>
      <c r="AW32" s="248">
        <v>119</v>
      </c>
      <c r="AX32" s="248">
        <v>48724</v>
      </c>
      <c r="AY32" s="248">
        <v>885</v>
      </c>
      <c r="AZ32" s="248">
        <v>12</v>
      </c>
      <c r="BA32" s="248">
        <v>31</v>
      </c>
      <c r="BB32" s="248">
        <v>287</v>
      </c>
      <c r="BC32" s="248">
        <v>341</v>
      </c>
      <c r="BD32" s="248">
        <v>105</v>
      </c>
      <c r="BE32" s="248">
        <v>236</v>
      </c>
      <c r="BF32" s="248">
        <v>149</v>
      </c>
      <c r="BG32" s="248">
        <v>1</v>
      </c>
      <c r="BH32" s="248">
        <v>46</v>
      </c>
      <c r="BI32" s="248">
        <v>1358</v>
      </c>
      <c r="BJ32" s="248">
        <v>411</v>
      </c>
      <c r="BK32" s="248">
        <v>129</v>
      </c>
      <c r="BL32" s="1309" t="s">
        <v>31</v>
      </c>
      <c r="BM32" s="909" t="s">
        <v>24</v>
      </c>
      <c r="BN32" s="1307" t="s">
        <v>24</v>
      </c>
      <c r="BO32" s="1025" t="s">
        <v>24</v>
      </c>
      <c r="BP32" s="1313">
        <v>44652</v>
      </c>
      <c r="BQ32" s="248">
        <v>2920</v>
      </c>
      <c r="BR32" s="248">
        <v>3271</v>
      </c>
      <c r="BS32" s="248">
        <v>3484</v>
      </c>
      <c r="BT32" s="248">
        <v>228</v>
      </c>
      <c r="BU32" s="248" t="s">
        <v>21</v>
      </c>
      <c r="BV32" s="248">
        <v>5</v>
      </c>
      <c r="BW32" s="248">
        <v>5</v>
      </c>
      <c r="BX32" s="248">
        <v>41</v>
      </c>
      <c r="BY32" s="248">
        <v>41</v>
      </c>
      <c r="BZ32" s="248" t="s">
        <v>21</v>
      </c>
      <c r="CA32" s="248">
        <v>137</v>
      </c>
      <c r="CB32" s="248">
        <v>361</v>
      </c>
      <c r="CC32" s="245" t="s">
        <v>21</v>
      </c>
      <c r="CD32" s="248" t="s">
        <v>21</v>
      </c>
      <c r="CE32" s="248">
        <v>35</v>
      </c>
      <c r="CF32" s="248">
        <v>275</v>
      </c>
      <c r="CG32" s="248">
        <v>293</v>
      </c>
      <c r="CH32" s="1309" t="s">
        <v>31</v>
      </c>
      <c r="CI32" s="909" t="s">
        <v>24</v>
      </c>
      <c r="CJ32" s="609" t="s">
        <v>24</v>
      </c>
      <c r="CK32" s="610" t="s">
        <v>24</v>
      </c>
      <c r="CL32" s="644">
        <v>44652</v>
      </c>
      <c r="CM32" s="52">
        <v>707691</v>
      </c>
      <c r="CN32" s="2047">
        <v>145968</v>
      </c>
      <c r="CO32" s="2047">
        <v>21</v>
      </c>
      <c r="CP32" s="2047">
        <v>1284</v>
      </c>
      <c r="CQ32" s="2047">
        <v>1049</v>
      </c>
      <c r="CR32" s="2047">
        <v>29858</v>
      </c>
      <c r="CS32" s="2047">
        <v>2342</v>
      </c>
      <c r="CT32" s="2047">
        <v>27515</v>
      </c>
      <c r="CU32" s="2047">
        <v>17583</v>
      </c>
      <c r="CV32" s="2047">
        <v>1555</v>
      </c>
      <c r="CW32" s="2047">
        <v>71822</v>
      </c>
      <c r="CX32" s="2047">
        <v>28540</v>
      </c>
      <c r="CY32" s="2047">
        <v>523776</v>
      </c>
      <c r="CZ32" s="2047">
        <v>669530</v>
      </c>
      <c r="DA32" s="2047">
        <v>18039</v>
      </c>
      <c r="DB32" s="2047">
        <v>21776</v>
      </c>
      <c r="DC32" s="2047">
        <v>2359</v>
      </c>
      <c r="DD32" s="612" t="s">
        <v>31</v>
      </c>
      <c r="DE32" s="815" t="s">
        <v>24</v>
      </c>
      <c r="DF32" s="609" t="s">
        <v>24</v>
      </c>
      <c r="DG32" s="610" t="s">
        <v>24</v>
      </c>
      <c r="DH32" s="644">
        <v>44652</v>
      </c>
      <c r="DI32" s="2047">
        <v>5031</v>
      </c>
      <c r="DJ32" s="2047">
        <v>197</v>
      </c>
      <c r="DK32" s="2047">
        <v>4100</v>
      </c>
      <c r="DL32" s="2047">
        <v>26457</v>
      </c>
      <c r="DM32" s="2047">
        <v>2215</v>
      </c>
      <c r="DN32" s="2047">
        <v>270594</v>
      </c>
      <c r="DO32" s="2047">
        <v>6252</v>
      </c>
      <c r="DP32" s="2047">
        <v>391359</v>
      </c>
      <c r="DQ32" s="2047">
        <v>94190</v>
      </c>
      <c r="DR32" s="2047">
        <v>12</v>
      </c>
      <c r="DS32" s="2047">
        <v>113</v>
      </c>
      <c r="DT32" s="2047">
        <v>496</v>
      </c>
      <c r="DU32" s="2047">
        <v>2145</v>
      </c>
      <c r="DV32" s="2047">
        <v>544</v>
      </c>
      <c r="DW32" s="2047">
        <v>1601</v>
      </c>
      <c r="DX32" s="2047">
        <v>16865</v>
      </c>
      <c r="DY32" s="129">
        <v>1</v>
      </c>
      <c r="DZ32" s="612" t="s">
        <v>31</v>
      </c>
      <c r="EA32" s="815" t="s">
        <v>24</v>
      </c>
      <c r="EB32" s="609" t="s">
        <v>24</v>
      </c>
      <c r="EC32" s="610" t="s">
        <v>24</v>
      </c>
      <c r="ED32" s="644">
        <v>44652</v>
      </c>
      <c r="EE32" s="2047">
        <v>4079</v>
      </c>
      <c r="EF32" s="2047">
        <v>25756</v>
      </c>
      <c r="EG32" s="2047">
        <v>119</v>
      </c>
      <c r="EH32" s="2047">
        <v>84949</v>
      </c>
      <c r="EI32" s="2047">
        <v>14920</v>
      </c>
      <c r="EJ32" s="2047">
        <v>12</v>
      </c>
      <c r="EK32" s="2047">
        <v>31</v>
      </c>
      <c r="EL32" s="2047">
        <v>287</v>
      </c>
      <c r="EM32" s="2047">
        <v>544</v>
      </c>
      <c r="EN32" s="2047">
        <v>221</v>
      </c>
      <c r="EO32" s="2047">
        <v>323</v>
      </c>
      <c r="EP32" s="2047">
        <v>149</v>
      </c>
      <c r="EQ32" s="2047">
        <v>1</v>
      </c>
      <c r="ER32" s="2047">
        <v>16067</v>
      </c>
      <c r="ES32" s="2047">
        <v>46</v>
      </c>
      <c r="ET32" s="2047">
        <v>50972</v>
      </c>
      <c r="EU32" s="2047">
        <v>66192</v>
      </c>
      <c r="EV32" s="612" t="s">
        <v>31</v>
      </c>
      <c r="EW32" s="815" t="s">
        <v>24</v>
      </c>
      <c r="EX32" s="609" t="s">
        <v>24</v>
      </c>
      <c r="EY32" s="610" t="s">
        <v>24</v>
      </c>
      <c r="EZ32" s="644">
        <v>44652</v>
      </c>
      <c r="FA32" s="2047">
        <v>13845</v>
      </c>
      <c r="FB32" s="2047">
        <v>80</v>
      </c>
      <c r="FC32" s="2047">
        <v>3862</v>
      </c>
      <c r="FD32" s="2047">
        <v>353</v>
      </c>
      <c r="FE32" s="2047">
        <v>2920</v>
      </c>
      <c r="FF32" s="2047">
        <v>3271</v>
      </c>
      <c r="FG32" s="2047">
        <v>3223</v>
      </c>
      <c r="FH32" s="2047">
        <v>307</v>
      </c>
      <c r="FI32" s="2047" t="s">
        <v>21</v>
      </c>
      <c r="FJ32" s="2047">
        <v>5</v>
      </c>
      <c r="FK32" s="2047">
        <v>5</v>
      </c>
      <c r="FL32" s="2047">
        <v>114</v>
      </c>
      <c r="FM32" s="2047">
        <v>42</v>
      </c>
      <c r="FN32" s="2047">
        <v>72</v>
      </c>
      <c r="FO32" s="2047">
        <v>137</v>
      </c>
      <c r="FP32" s="2047">
        <v>405</v>
      </c>
      <c r="FQ32" s="612" t="s">
        <v>31</v>
      </c>
      <c r="FR32" s="815" t="s">
        <v>24</v>
      </c>
      <c r="FS32" s="609" t="s">
        <v>24</v>
      </c>
      <c r="FT32" s="610" t="s">
        <v>24</v>
      </c>
      <c r="FU32" s="644">
        <v>44652</v>
      </c>
      <c r="FV32" s="2047">
        <v>701</v>
      </c>
      <c r="FW32" s="2047">
        <v>2096</v>
      </c>
      <c r="FX32" s="2047">
        <v>40840</v>
      </c>
      <c r="FY32" s="2047">
        <v>3434</v>
      </c>
      <c r="FZ32" s="612" t="s">
        <v>31</v>
      </c>
      <c r="GA32" s="815" t="s">
        <v>24</v>
      </c>
      <c r="GC32" s="815"/>
      <c r="GD32" s="815"/>
      <c r="GE32" s="815"/>
      <c r="GF32" s="815"/>
      <c r="GG32" s="815"/>
      <c r="GH32" s="815"/>
      <c r="GI32" s="815"/>
      <c r="GJ32" s="815"/>
      <c r="GK32" s="815"/>
      <c r="GL32" s="815"/>
      <c r="GM32" s="815"/>
      <c r="GN32" s="815"/>
      <c r="GO32" s="597"/>
      <c r="GP32" s="576"/>
      <c r="GQ32" s="248"/>
      <c r="GR32" s="248"/>
      <c r="GS32" s="248"/>
      <c r="GT32" s="881"/>
    </row>
    <row r="33" spans="1:202" ht="14.25" customHeight="1" x14ac:dyDescent="0.25">
      <c r="A33" s="1307" t="s">
        <v>24</v>
      </c>
      <c r="B33" s="1025" t="s">
        <v>24</v>
      </c>
      <c r="C33" s="1313">
        <v>44682</v>
      </c>
      <c r="D33" s="255">
        <v>609054</v>
      </c>
      <c r="E33" s="248">
        <v>118839</v>
      </c>
      <c r="F33" s="248">
        <v>22</v>
      </c>
      <c r="G33" s="248">
        <v>1102</v>
      </c>
      <c r="H33" s="248">
        <v>996</v>
      </c>
      <c r="I33" s="248">
        <v>28280</v>
      </c>
      <c r="J33" s="248">
        <v>1584</v>
      </c>
      <c r="K33" s="248">
        <v>26696</v>
      </c>
      <c r="L33" s="248">
        <v>15380</v>
      </c>
      <c r="M33" s="248">
        <v>1319</v>
      </c>
      <c r="N33" s="248">
        <v>53595</v>
      </c>
      <c r="O33" s="248">
        <v>21808</v>
      </c>
      <c r="P33" s="248">
        <v>322426</v>
      </c>
      <c r="Q33" s="248">
        <v>381279</v>
      </c>
      <c r="R33" s="248">
        <v>15473</v>
      </c>
      <c r="S33" s="248">
        <v>19625</v>
      </c>
      <c r="T33" s="248">
        <v>2230</v>
      </c>
      <c r="U33" s="1309" t="s">
        <v>32</v>
      </c>
      <c r="V33" s="909" t="s">
        <v>24</v>
      </c>
      <c r="W33" s="1307" t="s">
        <v>24</v>
      </c>
      <c r="X33" s="1025" t="s">
        <v>24</v>
      </c>
      <c r="Y33" s="1313">
        <v>44682</v>
      </c>
      <c r="Z33" s="248">
        <v>5373</v>
      </c>
      <c r="AA33" s="248">
        <v>213</v>
      </c>
      <c r="AB33" s="248">
        <v>3779</v>
      </c>
      <c r="AC33" s="248">
        <v>33153</v>
      </c>
      <c r="AD33" s="248">
        <v>2288</v>
      </c>
      <c r="AE33" s="248">
        <v>569067</v>
      </c>
      <c r="AF33" s="248">
        <v>47154</v>
      </c>
      <c r="AG33" s="248">
        <v>397520</v>
      </c>
      <c r="AH33" s="248">
        <v>70994</v>
      </c>
      <c r="AI33" s="248">
        <v>9</v>
      </c>
      <c r="AJ33" s="248">
        <v>88</v>
      </c>
      <c r="AK33" s="248">
        <v>477</v>
      </c>
      <c r="AL33" s="248">
        <v>1438</v>
      </c>
      <c r="AM33" s="248">
        <v>368</v>
      </c>
      <c r="AN33" s="248">
        <v>1070</v>
      </c>
      <c r="AO33" s="248">
        <v>15025</v>
      </c>
      <c r="AP33" s="251">
        <v>1</v>
      </c>
      <c r="AQ33" s="1309" t="s">
        <v>32</v>
      </c>
      <c r="AR33" s="909" t="s">
        <v>24</v>
      </c>
      <c r="AS33" s="1307" t="s">
        <v>24</v>
      </c>
      <c r="AT33" s="1025" t="s">
        <v>24</v>
      </c>
      <c r="AU33" s="1313">
        <v>44682</v>
      </c>
      <c r="AV33" s="248">
        <v>32428</v>
      </c>
      <c r="AW33" s="248">
        <v>220</v>
      </c>
      <c r="AX33" s="248">
        <v>52308</v>
      </c>
      <c r="AY33" s="248">
        <v>1115</v>
      </c>
      <c r="AZ33" s="248">
        <v>9</v>
      </c>
      <c r="BA33" s="248">
        <v>25</v>
      </c>
      <c r="BB33" s="248">
        <v>282</v>
      </c>
      <c r="BC33" s="248">
        <v>601</v>
      </c>
      <c r="BD33" s="248">
        <v>92</v>
      </c>
      <c r="BE33" s="248">
        <v>509</v>
      </c>
      <c r="BF33" s="248">
        <v>120</v>
      </c>
      <c r="BG33" s="248">
        <v>1</v>
      </c>
      <c r="BH33" s="248">
        <v>38</v>
      </c>
      <c r="BI33" s="248">
        <v>2179</v>
      </c>
      <c r="BJ33" s="248">
        <v>651</v>
      </c>
      <c r="BK33" s="248">
        <v>112</v>
      </c>
      <c r="BL33" s="1309" t="s">
        <v>32</v>
      </c>
      <c r="BM33" s="909" t="s">
        <v>24</v>
      </c>
      <c r="BN33" s="1307" t="s">
        <v>24</v>
      </c>
      <c r="BO33" s="1025" t="s">
        <v>24</v>
      </c>
      <c r="BP33" s="1313">
        <v>44682</v>
      </c>
      <c r="BQ33" s="248">
        <v>3165</v>
      </c>
      <c r="BR33" s="248">
        <v>3546</v>
      </c>
      <c r="BS33" s="248">
        <v>3044</v>
      </c>
      <c r="BT33" s="248">
        <v>119</v>
      </c>
      <c r="BU33" s="248">
        <v>4</v>
      </c>
      <c r="BV33" s="248">
        <v>2</v>
      </c>
      <c r="BW33" s="248">
        <v>4</v>
      </c>
      <c r="BX33" s="248">
        <v>27</v>
      </c>
      <c r="BY33" s="248">
        <v>27</v>
      </c>
      <c r="BZ33" s="248" t="s">
        <v>21</v>
      </c>
      <c r="CA33" s="248">
        <v>64</v>
      </c>
      <c r="CB33" s="248">
        <v>367</v>
      </c>
      <c r="CC33" s="245" t="s">
        <v>21</v>
      </c>
      <c r="CD33" s="248" t="s">
        <v>21</v>
      </c>
      <c r="CE33" s="248">
        <v>56</v>
      </c>
      <c r="CF33" s="248">
        <v>252</v>
      </c>
      <c r="CG33" s="248">
        <v>271</v>
      </c>
      <c r="CH33" s="1309" t="s">
        <v>32</v>
      </c>
      <c r="CI33" s="909" t="s">
        <v>24</v>
      </c>
      <c r="CJ33" s="609" t="s">
        <v>24</v>
      </c>
      <c r="CK33" s="610" t="s">
        <v>24</v>
      </c>
      <c r="CL33" s="644">
        <v>44682</v>
      </c>
      <c r="CM33" s="52">
        <v>729318</v>
      </c>
      <c r="CN33" s="2047">
        <v>131048</v>
      </c>
      <c r="CO33" s="2047">
        <v>22</v>
      </c>
      <c r="CP33" s="2047">
        <v>1173</v>
      </c>
      <c r="CQ33" s="2047">
        <v>996</v>
      </c>
      <c r="CR33" s="2047">
        <v>29462</v>
      </c>
      <c r="CS33" s="2047">
        <v>2199</v>
      </c>
      <c r="CT33" s="2047">
        <v>27263</v>
      </c>
      <c r="CU33" s="2047">
        <v>15380</v>
      </c>
      <c r="CV33" s="2047">
        <v>1319</v>
      </c>
      <c r="CW33" s="2047">
        <v>66235</v>
      </c>
      <c r="CX33" s="2047">
        <v>21841</v>
      </c>
      <c r="CY33" s="2047">
        <v>558778</v>
      </c>
      <c r="CZ33" s="2047">
        <v>715684</v>
      </c>
      <c r="DA33" s="2047">
        <v>15473</v>
      </c>
      <c r="DB33" s="2047">
        <v>19625</v>
      </c>
      <c r="DC33" s="2047">
        <v>2230</v>
      </c>
      <c r="DD33" s="612" t="s">
        <v>32</v>
      </c>
      <c r="DE33" s="815" t="s">
        <v>24</v>
      </c>
      <c r="DF33" s="609" t="s">
        <v>24</v>
      </c>
      <c r="DG33" s="610" t="s">
        <v>24</v>
      </c>
      <c r="DH33" s="644">
        <v>44682</v>
      </c>
      <c r="DI33" s="2047">
        <v>5473</v>
      </c>
      <c r="DJ33" s="2047">
        <v>213</v>
      </c>
      <c r="DK33" s="2047">
        <v>3982</v>
      </c>
      <c r="DL33" s="2047">
        <v>33153</v>
      </c>
      <c r="DM33" s="2047">
        <v>2288</v>
      </c>
      <c r="DN33" s="2047">
        <v>286354</v>
      </c>
      <c r="DO33" s="2047">
        <v>2988</v>
      </c>
      <c r="DP33" s="2047">
        <v>436662</v>
      </c>
      <c r="DQ33" s="2047">
        <v>82220</v>
      </c>
      <c r="DR33" s="2047">
        <v>9</v>
      </c>
      <c r="DS33" s="2047">
        <v>88</v>
      </c>
      <c r="DT33" s="2047">
        <v>477</v>
      </c>
      <c r="DU33" s="2047">
        <v>1743</v>
      </c>
      <c r="DV33" s="2047">
        <v>551</v>
      </c>
      <c r="DW33" s="2047">
        <v>1192</v>
      </c>
      <c r="DX33" s="2047">
        <v>15025</v>
      </c>
      <c r="DY33" s="129">
        <v>1</v>
      </c>
      <c r="DZ33" s="612" t="s">
        <v>32</v>
      </c>
      <c r="EA33" s="815" t="s">
        <v>24</v>
      </c>
      <c r="EB33" s="609" t="s">
        <v>24</v>
      </c>
      <c r="EC33" s="610" t="s">
        <v>24</v>
      </c>
      <c r="ED33" s="644">
        <v>44682</v>
      </c>
      <c r="EE33" s="2047">
        <v>3779</v>
      </c>
      <c r="EF33" s="2047">
        <v>32428</v>
      </c>
      <c r="EG33" s="2047">
        <v>220</v>
      </c>
      <c r="EH33" s="2047">
        <v>91449</v>
      </c>
      <c r="EI33" s="2047">
        <v>12342</v>
      </c>
      <c r="EJ33" s="2047">
        <v>9</v>
      </c>
      <c r="EK33" s="2047">
        <v>25</v>
      </c>
      <c r="EL33" s="2047">
        <v>282</v>
      </c>
      <c r="EM33" s="2047">
        <v>906</v>
      </c>
      <c r="EN33" s="2047">
        <v>275</v>
      </c>
      <c r="EO33" s="2047">
        <v>631</v>
      </c>
      <c r="EP33" s="2047">
        <v>120</v>
      </c>
      <c r="EQ33" s="2047">
        <v>1</v>
      </c>
      <c r="ER33" s="2047">
        <v>12640</v>
      </c>
      <c r="ES33" s="2047">
        <v>71</v>
      </c>
      <c r="ET33" s="2047">
        <v>58286</v>
      </c>
      <c r="EU33" s="2047">
        <v>77903</v>
      </c>
      <c r="EV33" s="612" t="s">
        <v>32</v>
      </c>
      <c r="EW33" s="815" t="s">
        <v>24</v>
      </c>
      <c r="EX33" s="609" t="s">
        <v>24</v>
      </c>
      <c r="EY33" s="610" t="s">
        <v>24</v>
      </c>
      <c r="EZ33" s="644">
        <v>44682</v>
      </c>
      <c r="FA33" s="2047">
        <v>13858</v>
      </c>
      <c r="FB33" s="2047">
        <v>8</v>
      </c>
      <c r="FC33" s="2047">
        <v>3937</v>
      </c>
      <c r="FD33" s="2047">
        <v>156</v>
      </c>
      <c r="FE33" s="2047">
        <v>3165</v>
      </c>
      <c r="FF33" s="2047">
        <v>3546</v>
      </c>
      <c r="FG33" s="2047">
        <v>2831</v>
      </c>
      <c r="FH33" s="2047">
        <v>196</v>
      </c>
      <c r="FI33" s="2047">
        <v>4</v>
      </c>
      <c r="FJ33" s="2047">
        <v>2</v>
      </c>
      <c r="FK33" s="2047">
        <v>4</v>
      </c>
      <c r="FL33" s="2047">
        <v>98</v>
      </c>
      <c r="FM33" s="2047">
        <v>27</v>
      </c>
      <c r="FN33" s="2047">
        <v>71</v>
      </c>
      <c r="FO33" s="2047">
        <v>64</v>
      </c>
      <c r="FP33" s="2047">
        <v>398</v>
      </c>
      <c r="FQ33" s="612" t="s">
        <v>32</v>
      </c>
      <c r="FR33" s="815" t="s">
        <v>24</v>
      </c>
      <c r="FS33" s="609" t="s">
        <v>24</v>
      </c>
      <c r="FT33" s="610" t="s">
        <v>24</v>
      </c>
      <c r="FU33" s="644">
        <v>44682</v>
      </c>
      <c r="FV33" s="2047">
        <v>725</v>
      </c>
      <c r="FW33" s="2047">
        <v>2068</v>
      </c>
      <c r="FX33" s="2047">
        <v>38826</v>
      </c>
      <c r="FY33" s="2047">
        <v>2515</v>
      </c>
      <c r="FZ33" s="612" t="s">
        <v>32</v>
      </c>
      <c r="GA33" s="815" t="s">
        <v>24</v>
      </c>
      <c r="GC33" s="815"/>
      <c r="GD33" s="815"/>
      <c r="GE33" s="815"/>
      <c r="GF33" s="815"/>
      <c r="GG33" s="815"/>
      <c r="GH33" s="815"/>
      <c r="GI33" s="815"/>
      <c r="GJ33" s="815"/>
      <c r="GK33" s="815"/>
      <c r="GL33" s="815"/>
      <c r="GM33" s="815"/>
      <c r="GN33" s="815"/>
      <c r="GO33" s="597"/>
      <c r="GP33" s="576"/>
      <c r="GQ33" s="248"/>
      <c r="GR33" s="248"/>
      <c r="GS33" s="248"/>
      <c r="GT33" s="881"/>
    </row>
    <row r="34" spans="1:202" ht="14.25" customHeight="1" x14ac:dyDescent="0.25">
      <c r="A34" s="1307" t="s">
        <v>24</v>
      </c>
      <c r="B34" s="1025" t="s">
        <v>24</v>
      </c>
      <c r="C34" s="1313">
        <v>44713</v>
      </c>
      <c r="D34" s="255">
        <v>601496</v>
      </c>
      <c r="E34" s="248">
        <v>120359</v>
      </c>
      <c r="F34" s="248">
        <v>23</v>
      </c>
      <c r="G34" s="248">
        <v>934</v>
      </c>
      <c r="H34" s="248">
        <v>1154</v>
      </c>
      <c r="I34" s="248">
        <v>27669</v>
      </c>
      <c r="J34" s="248">
        <v>1294</v>
      </c>
      <c r="K34" s="248">
        <v>26375</v>
      </c>
      <c r="L34" s="248">
        <v>16940</v>
      </c>
      <c r="M34" s="248">
        <v>1379</v>
      </c>
      <c r="N34" s="248">
        <v>48596</v>
      </c>
      <c r="O34" s="248">
        <v>26402</v>
      </c>
      <c r="P34" s="248">
        <v>317679</v>
      </c>
      <c r="Q34" s="248">
        <v>375275</v>
      </c>
      <c r="R34" s="248">
        <v>14586</v>
      </c>
      <c r="S34" s="248">
        <v>19719</v>
      </c>
      <c r="T34" s="248">
        <v>2173</v>
      </c>
      <c r="U34" s="1309" t="s">
        <v>33</v>
      </c>
      <c r="V34" s="909" t="s">
        <v>24</v>
      </c>
      <c r="W34" s="1307" t="s">
        <v>24</v>
      </c>
      <c r="X34" s="1025" t="s">
        <v>24</v>
      </c>
      <c r="Y34" s="1313">
        <v>44713</v>
      </c>
      <c r="Z34" s="248">
        <v>5699</v>
      </c>
      <c r="AA34" s="248">
        <v>193</v>
      </c>
      <c r="AB34" s="248">
        <v>6105</v>
      </c>
      <c r="AC34" s="248">
        <v>31032</v>
      </c>
      <c r="AD34" s="248">
        <v>2033</v>
      </c>
      <c r="AE34" s="248">
        <v>585609</v>
      </c>
      <c r="AF34" s="248">
        <v>60149</v>
      </c>
      <c r="AG34" s="248">
        <v>400518</v>
      </c>
      <c r="AH34" s="248">
        <v>73153</v>
      </c>
      <c r="AI34" s="248">
        <v>12</v>
      </c>
      <c r="AJ34" s="248">
        <v>108</v>
      </c>
      <c r="AK34" s="248">
        <v>543</v>
      </c>
      <c r="AL34" s="248">
        <v>2370</v>
      </c>
      <c r="AM34" s="248">
        <v>161</v>
      </c>
      <c r="AN34" s="248">
        <v>2209</v>
      </c>
      <c r="AO34" s="248">
        <v>16670</v>
      </c>
      <c r="AP34" s="251">
        <v>1</v>
      </c>
      <c r="AQ34" s="1309" t="s">
        <v>33</v>
      </c>
      <c r="AR34" s="909" t="s">
        <v>24</v>
      </c>
      <c r="AS34" s="1307" t="s">
        <v>24</v>
      </c>
      <c r="AT34" s="1025" t="s">
        <v>24</v>
      </c>
      <c r="AU34" s="1313">
        <v>44713</v>
      </c>
      <c r="AV34" s="248">
        <v>30380</v>
      </c>
      <c r="AW34" s="248">
        <v>218</v>
      </c>
      <c r="AX34" s="248">
        <v>55184</v>
      </c>
      <c r="AY34" s="248">
        <v>1548</v>
      </c>
      <c r="AZ34" s="248">
        <v>12</v>
      </c>
      <c r="BA34" s="248">
        <v>23</v>
      </c>
      <c r="BB34" s="248">
        <v>336</v>
      </c>
      <c r="BC34" s="248">
        <v>920</v>
      </c>
      <c r="BD34" s="248">
        <v>122</v>
      </c>
      <c r="BE34" s="248">
        <v>798</v>
      </c>
      <c r="BF34" s="248">
        <v>159</v>
      </c>
      <c r="BG34" s="248">
        <v>1</v>
      </c>
      <c r="BH34" s="248">
        <v>35</v>
      </c>
      <c r="BI34" s="248">
        <v>2032</v>
      </c>
      <c r="BJ34" s="248">
        <v>404</v>
      </c>
      <c r="BK34" s="248">
        <v>106</v>
      </c>
      <c r="BL34" s="1309" t="s">
        <v>33</v>
      </c>
      <c r="BM34" s="909" t="s">
        <v>24</v>
      </c>
      <c r="BN34" s="1307" t="s">
        <v>24</v>
      </c>
      <c r="BO34" s="1025" t="s">
        <v>24</v>
      </c>
      <c r="BP34" s="1313">
        <v>44713</v>
      </c>
      <c r="BQ34" s="248">
        <v>3007</v>
      </c>
      <c r="BR34" s="248">
        <v>3369</v>
      </c>
      <c r="BS34" s="248">
        <v>3360</v>
      </c>
      <c r="BT34" s="248">
        <v>329</v>
      </c>
      <c r="BU34" s="248" t="s">
        <v>21</v>
      </c>
      <c r="BV34" s="248">
        <v>2</v>
      </c>
      <c r="BW34" s="248">
        <v>4</v>
      </c>
      <c r="BX34" s="248">
        <v>165</v>
      </c>
      <c r="BY34" s="248">
        <v>72</v>
      </c>
      <c r="BZ34" s="248">
        <v>93</v>
      </c>
      <c r="CA34" s="248">
        <v>116</v>
      </c>
      <c r="CB34" s="248">
        <v>443</v>
      </c>
      <c r="CC34" s="245" t="s">
        <v>21</v>
      </c>
      <c r="CD34" s="248" t="s">
        <v>21</v>
      </c>
      <c r="CE34" s="248">
        <v>49</v>
      </c>
      <c r="CF34" s="248">
        <v>325</v>
      </c>
      <c r="CG34" s="248">
        <v>352</v>
      </c>
      <c r="CH34" s="1309" t="s">
        <v>33</v>
      </c>
      <c r="CI34" s="909" t="s">
        <v>24</v>
      </c>
      <c r="CJ34" s="609" t="s">
        <v>24</v>
      </c>
      <c r="CK34" s="610" t="s">
        <v>24</v>
      </c>
      <c r="CL34" s="644">
        <v>44713</v>
      </c>
      <c r="CM34" s="52">
        <v>723203</v>
      </c>
      <c r="CN34" s="2047">
        <v>136353</v>
      </c>
      <c r="CO34" s="2047">
        <v>23</v>
      </c>
      <c r="CP34" s="2047">
        <v>1019</v>
      </c>
      <c r="CQ34" s="2047">
        <v>1154</v>
      </c>
      <c r="CR34" s="2047">
        <v>28806</v>
      </c>
      <c r="CS34" s="2047">
        <v>1824</v>
      </c>
      <c r="CT34" s="2047">
        <v>26983</v>
      </c>
      <c r="CU34" s="2047">
        <v>16940</v>
      </c>
      <c r="CV34" s="2047">
        <v>1379</v>
      </c>
      <c r="CW34" s="2047">
        <v>65685</v>
      </c>
      <c r="CX34" s="2047">
        <v>26421</v>
      </c>
      <c r="CY34" s="2047">
        <v>545810</v>
      </c>
      <c r="CZ34" s="2047">
        <v>697186</v>
      </c>
      <c r="DA34" s="2047">
        <v>14586</v>
      </c>
      <c r="DB34" s="2047">
        <v>19719</v>
      </c>
      <c r="DC34" s="2047">
        <v>2173</v>
      </c>
      <c r="DD34" s="612" t="s">
        <v>33</v>
      </c>
      <c r="DE34" s="815" t="s">
        <v>24</v>
      </c>
      <c r="DF34" s="609" t="s">
        <v>24</v>
      </c>
      <c r="DG34" s="610" t="s">
        <v>24</v>
      </c>
      <c r="DH34" s="644">
        <v>44713</v>
      </c>
      <c r="DI34" s="2047">
        <v>5788</v>
      </c>
      <c r="DJ34" s="2047">
        <v>193</v>
      </c>
      <c r="DK34" s="2047">
        <v>6573</v>
      </c>
      <c r="DL34" s="2047">
        <v>31032</v>
      </c>
      <c r="DM34" s="2047">
        <v>2033</v>
      </c>
      <c r="DN34" s="2047">
        <v>296798</v>
      </c>
      <c r="DO34" s="2047">
        <v>2670</v>
      </c>
      <c r="DP34" s="2047">
        <v>442978</v>
      </c>
      <c r="DQ34" s="2047">
        <v>88145</v>
      </c>
      <c r="DR34" s="2047">
        <v>12</v>
      </c>
      <c r="DS34" s="2047">
        <v>108</v>
      </c>
      <c r="DT34" s="2047">
        <v>543</v>
      </c>
      <c r="DU34" s="2047">
        <v>2690</v>
      </c>
      <c r="DV34" s="2047">
        <v>251</v>
      </c>
      <c r="DW34" s="2047">
        <v>2439</v>
      </c>
      <c r="DX34" s="2047">
        <v>16670</v>
      </c>
      <c r="DY34" s="129">
        <v>1</v>
      </c>
      <c r="DZ34" s="612" t="s">
        <v>33</v>
      </c>
      <c r="EA34" s="815" t="s">
        <v>24</v>
      </c>
      <c r="EB34" s="609" t="s">
        <v>24</v>
      </c>
      <c r="EC34" s="610" t="s">
        <v>24</v>
      </c>
      <c r="ED34" s="644">
        <v>44713</v>
      </c>
      <c r="EE34" s="2047">
        <v>6105</v>
      </c>
      <c r="EF34" s="2047">
        <v>30380</v>
      </c>
      <c r="EG34" s="2047">
        <v>218</v>
      </c>
      <c r="EH34" s="2047">
        <v>97645</v>
      </c>
      <c r="EI34" s="2047">
        <v>16541</v>
      </c>
      <c r="EJ34" s="2047">
        <v>12</v>
      </c>
      <c r="EK34" s="2047">
        <v>23</v>
      </c>
      <c r="EL34" s="2047">
        <v>336</v>
      </c>
      <c r="EM34" s="2047">
        <v>1240</v>
      </c>
      <c r="EN34" s="2047">
        <v>212</v>
      </c>
      <c r="EO34" s="2047">
        <v>1028</v>
      </c>
      <c r="EP34" s="2047">
        <v>159</v>
      </c>
      <c r="EQ34" s="2047">
        <v>1</v>
      </c>
      <c r="ER34" s="2047">
        <v>17007</v>
      </c>
      <c r="ES34" s="2047">
        <v>54</v>
      </c>
      <c r="ET34" s="2047">
        <v>59214</v>
      </c>
      <c r="EU34" s="2047">
        <v>79080</v>
      </c>
      <c r="EV34" s="612" t="s">
        <v>33</v>
      </c>
      <c r="EW34" s="815" t="s">
        <v>24</v>
      </c>
      <c r="EX34" s="609" t="s">
        <v>24</v>
      </c>
      <c r="EY34" s="610" t="s">
        <v>24</v>
      </c>
      <c r="EZ34" s="644">
        <v>44713</v>
      </c>
      <c r="FA34" s="2047">
        <v>13435</v>
      </c>
      <c r="FB34" s="2047">
        <v>11</v>
      </c>
      <c r="FC34" s="2047">
        <v>3737</v>
      </c>
      <c r="FD34" s="2047">
        <v>145</v>
      </c>
      <c r="FE34" s="2047">
        <v>3007</v>
      </c>
      <c r="FF34" s="2047">
        <v>3369</v>
      </c>
      <c r="FG34" s="2047">
        <v>3123</v>
      </c>
      <c r="FH34" s="2047">
        <v>395</v>
      </c>
      <c r="FI34" s="2047" t="s">
        <v>21</v>
      </c>
      <c r="FJ34" s="2047">
        <v>2</v>
      </c>
      <c r="FK34" s="2047">
        <v>4</v>
      </c>
      <c r="FL34" s="2047">
        <v>227</v>
      </c>
      <c r="FM34" s="2047">
        <v>74</v>
      </c>
      <c r="FN34" s="2047">
        <v>153</v>
      </c>
      <c r="FO34" s="2047">
        <v>116</v>
      </c>
      <c r="FP34" s="2047">
        <v>471</v>
      </c>
      <c r="FQ34" s="612" t="s">
        <v>33</v>
      </c>
      <c r="FR34" s="815" t="s">
        <v>24</v>
      </c>
      <c r="FS34" s="609" t="s">
        <v>24</v>
      </c>
      <c r="FT34" s="610" t="s">
        <v>24</v>
      </c>
      <c r="FU34" s="644">
        <v>44713</v>
      </c>
      <c r="FV34" s="2047">
        <v>652</v>
      </c>
      <c r="FW34" s="2047">
        <v>1815</v>
      </c>
      <c r="FX34" s="2047">
        <v>37568</v>
      </c>
      <c r="FY34" s="2047">
        <v>2209</v>
      </c>
      <c r="FZ34" s="612" t="s">
        <v>33</v>
      </c>
      <c r="GA34" s="815" t="s">
        <v>24</v>
      </c>
      <c r="GC34" s="815"/>
      <c r="GD34" s="815"/>
      <c r="GE34" s="815"/>
      <c r="GF34" s="815"/>
      <c r="GG34" s="815"/>
      <c r="GH34" s="815"/>
      <c r="GI34" s="815"/>
      <c r="GJ34" s="815"/>
      <c r="GK34" s="815"/>
      <c r="GL34" s="815"/>
      <c r="GM34" s="815"/>
      <c r="GN34" s="815"/>
      <c r="GO34" s="597"/>
      <c r="GP34" s="576"/>
      <c r="GQ34" s="248"/>
      <c r="GR34" s="248"/>
      <c r="GS34" s="248"/>
      <c r="GT34" s="881"/>
    </row>
    <row r="35" spans="1:202" ht="14.25" customHeight="1" x14ac:dyDescent="0.25">
      <c r="A35" s="1307" t="s">
        <v>24</v>
      </c>
      <c r="B35" s="1025" t="s">
        <v>24</v>
      </c>
      <c r="C35" s="1313">
        <v>44743</v>
      </c>
      <c r="D35" s="255">
        <v>583451</v>
      </c>
      <c r="E35" s="248">
        <v>119454</v>
      </c>
      <c r="F35" s="248">
        <v>30</v>
      </c>
      <c r="G35" s="248">
        <v>1142</v>
      </c>
      <c r="H35" s="248">
        <v>1103</v>
      </c>
      <c r="I35" s="248">
        <v>30656</v>
      </c>
      <c r="J35" s="248">
        <v>1742</v>
      </c>
      <c r="K35" s="248">
        <v>28914</v>
      </c>
      <c r="L35" s="248">
        <v>16831</v>
      </c>
      <c r="M35" s="248">
        <v>1798</v>
      </c>
      <c r="N35" s="248">
        <v>40510</v>
      </c>
      <c r="O35" s="248">
        <v>28595</v>
      </c>
      <c r="P35" s="248">
        <v>295648</v>
      </c>
      <c r="Q35" s="248">
        <v>346966</v>
      </c>
      <c r="R35" s="248">
        <v>14011</v>
      </c>
      <c r="S35" s="248">
        <v>22333</v>
      </c>
      <c r="T35" s="248">
        <v>2002</v>
      </c>
      <c r="U35" s="1309" t="s">
        <v>34</v>
      </c>
      <c r="V35" s="909" t="s">
        <v>24</v>
      </c>
      <c r="W35" s="1307" t="s">
        <v>24</v>
      </c>
      <c r="X35" s="1025" t="s">
        <v>24</v>
      </c>
      <c r="Y35" s="1313">
        <v>44743</v>
      </c>
      <c r="Z35" s="248">
        <v>5753</v>
      </c>
      <c r="AA35" s="248">
        <v>163</v>
      </c>
      <c r="AB35" s="248">
        <v>5330</v>
      </c>
      <c r="AC35" s="248">
        <v>27504</v>
      </c>
      <c r="AD35" s="248">
        <v>2209</v>
      </c>
      <c r="AE35" s="248">
        <v>559378</v>
      </c>
      <c r="AF35" s="248">
        <v>62992</v>
      </c>
      <c r="AG35" s="248">
        <v>369506</v>
      </c>
      <c r="AH35" s="248">
        <v>67640</v>
      </c>
      <c r="AI35" s="248">
        <v>15</v>
      </c>
      <c r="AJ35" s="248">
        <v>102</v>
      </c>
      <c r="AK35" s="248">
        <v>514</v>
      </c>
      <c r="AL35" s="248">
        <v>2215</v>
      </c>
      <c r="AM35" s="248">
        <v>442</v>
      </c>
      <c r="AN35" s="248">
        <v>1773</v>
      </c>
      <c r="AO35" s="248">
        <v>16389</v>
      </c>
      <c r="AP35" s="251">
        <v>2</v>
      </c>
      <c r="AQ35" s="1309" t="s">
        <v>34</v>
      </c>
      <c r="AR35" s="909" t="s">
        <v>24</v>
      </c>
      <c r="AS35" s="1307" t="s">
        <v>24</v>
      </c>
      <c r="AT35" s="1025" t="s">
        <v>24</v>
      </c>
      <c r="AU35" s="1313">
        <v>44743</v>
      </c>
      <c r="AV35" s="248">
        <v>26634</v>
      </c>
      <c r="AW35" s="248">
        <v>205</v>
      </c>
      <c r="AX35" s="248">
        <v>52258</v>
      </c>
      <c r="AY35" s="248">
        <v>1081</v>
      </c>
      <c r="AZ35" s="248">
        <v>15</v>
      </c>
      <c r="BA35" s="248">
        <v>16</v>
      </c>
      <c r="BB35" s="248">
        <v>342</v>
      </c>
      <c r="BC35" s="248">
        <v>498</v>
      </c>
      <c r="BD35" s="248">
        <v>103</v>
      </c>
      <c r="BE35" s="248">
        <v>395</v>
      </c>
      <c r="BF35" s="248">
        <v>147</v>
      </c>
      <c r="BG35" s="248">
        <v>2</v>
      </c>
      <c r="BH35" s="248">
        <v>31</v>
      </c>
      <c r="BI35" s="248">
        <v>2118</v>
      </c>
      <c r="BJ35" s="248">
        <v>455</v>
      </c>
      <c r="BK35" s="248">
        <v>102</v>
      </c>
      <c r="BL35" s="1309" t="s">
        <v>34</v>
      </c>
      <c r="BM35" s="909" t="s">
        <v>24</v>
      </c>
      <c r="BN35" s="1307" t="s">
        <v>24</v>
      </c>
      <c r="BO35" s="1025" t="s">
        <v>24</v>
      </c>
      <c r="BP35" s="1313">
        <v>44743</v>
      </c>
      <c r="BQ35" s="248">
        <v>3038</v>
      </c>
      <c r="BR35" s="248">
        <v>3404</v>
      </c>
      <c r="BS35" s="248">
        <v>3776</v>
      </c>
      <c r="BT35" s="248">
        <v>577</v>
      </c>
      <c r="BU35" s="248">
        <v>4</v>
      </c>
      <c r="BV35" s="248">
        <v>23</v>
      </c>
      <c r="BW35" s="248">
        <v>6</v>
      </c>
      <c r="BX35" s="248">
        <v>452</v>
      </c>
      <c r="BY35" s="248">
        <v>263</v>
      </c>
      <c r="BZ35" s="248">
        <v>189</v>
      </c>
      <c r="CA35" s="248">
        <v>60</v>
      </c>
      <c r="CB35" s="248">
        <v>479</v>
      </c>
      <c r="CC35" s="245" t="s">
        <v>21</v>
      </c>
      <c r="CD35" s="248" t="s">
        <v>21</v>
      </c>
      <c r="CE35" s="248">
        <v>51</v>
      </c>
      <c r="CF35" s="248">
        <v>353</v>
      </c>
      <c r="CG35" s="248">
        <v>383</v>
      </c>
      <c r="CH35" s="1309" t="s">
        <v>34</v>
      </c>
      <c r="CI35" s="909" t="s">
        <v>24</v>
      </c>
      <c r="CJ35" s="609" t="s">
        <v>24</v>
      </c>
      <c r="CK35" s="610" t="s">
        <v>24</v>
      </c>
      <c r="CL35" s="644">
        <v>44743</v>
      </c>
      <c r="CM35" s="52">
        <v>715214</v>
      </c>
      <c r="CN35" s="2047">
        <v>136242</v>
      </c>
      <c r="CO35" s="2047">
        <v>30</v>
      </c>
      <c r="CP35" s="2047">
        <v>1206</v>
      </c>
      <c r="CQ35" s="2047">
        <v>1103</v>
      </c>
      <c r="CR35" s="2047">
        <v>32185</v>
      </c>
      <c r="CS35" s="2047">
        <v>2201</v>
      </c>
      <c r="CT35" s="2047">
        <v>29984</v>
      </c>
      <c r="CU35" s="2047">
        <v>16831</v>
      </c>
      <c r="CV35" s="2047">
        <v>1798</v>
      </c>
      <c r="CW35" s="2047">
        <v>58071</v>
      </c>
      <c r="CX35" s="2047">
        <v>28595</v>
      </c>
      <c r="CY35" s="2047">
        <v>539582</v>
      </c>
      <c r="CZ35" s="2047">
        <v>690427</v>
      </c>
      <c r="DA35" s="2047">
        <v>14011</v>
      </c>
      <c r="DB35" s="2047">
        <v>22333</v>
      </c>
      <c r="DC35" s="2047">
        <v>2002</v>
      </c>
      <c r="DD35" s="612" t="s">
        <v>34</v>
      </c>
      <c r="DE35" s="815" t="s">
        <v>24</v>
      </c>
      <c r="DF35" s="609" t="s">
        <v>24</v>
      </c>
      <c r="DG35" s="610" t="s">
        <v>24</v>
      </c>
      <c r="DH35" s="644">
        <v>44743</v>
      </c>
      <c r="DI35" s="2047">
        <v>5816</v>
      </c>
      <c r="DJ35" s="2047">
        <v>163</v>
      </c>
      <c r="DK35" s="2047">
        <v>5685</v>
      </c>
      <c r="DL35" s="2047">
        <v>27504</v>
      </c>
      <c r="DM35" s="2047">
        <v>2209</v>
      </c>
      <c r="DN35" s="2047">
        <v>274698</v>
      </c>
      <c r="DO35" s="2047">
        <v>3107</v>
      </c>
      <c r="DP35" s="2047">
        <v>416153</v>
      </c>
      <c r="DQ35" s="2047">
        <v>83022</v>
      </c>
      <c r="DR35" s="2047">
        <v>15</v>
      </c>
      <c r="DS35" s="2047">
        <v>102</v>
      </c>
      <c r="DT35" s="2047">
        <v>514</v>
      </c>
      <c r="DU35" s="2047">
        <v>2592</v>
      </c>
      <c r="DV35" s="2047">
        <v>604</v>
      </c>
      <c r="DW35" s="2047">
        <v>1988</v>
      </c>
      <c r="DX35" s="2047">
        <v>16389</v>
      </c>
      <c r="DY35" s="129">
        <v>2</v>
      </c>
      <c r="DZ35" s="612" t="s">
        <v>34</v>
      </c>
      <c r="EA35" s="815" t="s">
        <v>24</v>
      </c>
      <c r="EB35" s="609" t="s">
        <v>24</v>
      </c>
      <c r="EC35" s="610" t="s">
        <v>24</v>
      </c>
      <c r="ED35" s="644">
        <v>44743</v>
      </c>
      <c r="EE35" s="2047">
        <v>5330</v>
      </c>
      <c r="EF35" s="2047">
        <v>26634</v>
      </c>
      <c r="EG35" s="2047">
        <v>205</v>
      </c>
      <c r="EH35" s="2047">
        <v>98905</v>
      </c>
      <c r="EI35" s="2047">
        <v>16463</v>
      </c>
      <c r="EJ35" s="2047">
        <v>15</v>
      </c>
      <c r="EK35" s="2047">
        <v>16</v>
      </c>
      <c r="EL35" s="2047">
        <v>342</v>
      </c>
      <c r="EM35" s="2047">
        <v>875</v>
      </c>
      <c r="EN35" s="2047">
        <v>265</v>
      </c>
      <c r="EO35" s="2047">
        <v>610</v>
      </c>
      <c r="EP35" s="2047">
        <v>147</v>
      </c>
      <c r="EQ35" s="2047">
        <v>2</v>
      </c>
      <c r="ER35" s="2047">
        <v>17418</v>
      </c>
      <c r="ES35" s="2047">
        <v>31</v>
      </c>
      <c r="ET35" s="2047">
        <v>62881</v>
      </c>
      <c r="EU35" s="2047">
        <v>82130</v>
      </c>
      <c r="EV35" s="612" t="s">
        <v>34</v>
      </c>
      <c r="EW35" s="815" t="s">
        <v>24</v>
      </c>
      <c r="EX35" s="609" t="s">
        <v>24</v>
      </c>
      <c r="EY35" s="610" t="s">
        <v>24</v>
      </c>
      <c r="EZ35" s="644">
        <v>44743</v>
      </c>
      <c r="FA35" s="2047">
        <v>13385</v>
      </c>
      <c r="FB35" s="2047">
        <v>303</v>
      </c>
      <c r="FC35" s="2047">
        <v>3998</v>
      </c>
      <c r="FD35" s="2047">
        <v>349</v>
      </c>
      <c r="FE35" s="2047">
        <v>3038</v>
      </c>
      <c r="FF35" s="2047">
        <v>3404</v>
      </c>
      <c r="FG35" s="2047">
        <v>3582</v>
      </c>
      <c r="FH35" s="2047">
        <v>695</v>
      </c>
      <c r="FI35" s="2047">
        <v>4</v>
      </c>
      <c r="FJ35" s="2047">
        <v>23</v>
      </c>
      <c r="FK35" s="2047">
        <v>6</v>
      </c>
      <c r="FL35" s="2047">
        <v>561</v>
      </c>
      <c r="FM35" s="2047">
        <v>264</v>
      </c>
      <c r="FN35" s="2047">
        <v>297</v>
      </c>
      <c r="FO35" s="2047">
        <v>60</v>
      </c>
      <c r="FP35" s="2047">
        <v>502</v>
      </c>
      <c r="FQ35" s="612" t="s">
        <v>34</v>
      </c>
      <c r="FR35" s="815" t="s">
        <v>24</v>
      </c>
      <c r="FS35" s="609" t="s">
        <v>24</v>
      </c>
      <c r="FT35" s="610" t="s">
        <v>24</v>
      </c>
      <c r="FU35" s="644">
        <v>44743</v>
      </c>
      <c r="FV35" s="2047">
        <v>870</v>
      </c>
      <c r="FW35" s="2047">
        <v>2004</v>
      </c>
      <c r="FX35" s="2047">
        <v>39119</v>
      </c>
      <c r="FY35" s="2047">
        <v>2657</v>
      </c>
      <c r="FZ35" s="612" t="s">
        <v>34</v>
      </c>
      <c r="GA35" s="815" t="s">
        <v>24</v>
      </c>
      <c r="GC35" s="815"/>
      <c r="GD35" s="815"/>
      <c r="GE35" s="815"/>
      <c r="GF35" s="815"/>
      <c r="GG35" s="815"/>
      <c r="GH35" s="815"/>
      <c r="GI35" s="815"/>
      <c r="GJ35" s="815"/>
      <c r="GK35" s="815"/>
      <c r="GL35" s="815"/>
      <c r="GM35" s="815"/>
      <c r="GN35" s="815"/>
      <c r="GO35" s="597"/>
      <c r="GP35" s="576"/>
      <c r="GQ35" s="248"/>
      <c r="GR35" s="248"/>
      <c r="GS35" s="248"/>
      <c r="GT35" s="881"/>
    </row>
    <row r="36" spans="1:202" ht="14.25" customHeight="1" x14ac:dyDescent="0.25">
      <c r="A36" s="1307" t="s">
        <v>24</v>
      </c>
      <c r="B36" s="1025" t="s">
        <v>24</v>
      </c>
      <c r="C36" s="1313">
        <v>44774</v>
      </c>
      <c r="D36" s="255">
        <v>623639</v>
      </c>
      <c r="E36" s="248">
        <v>128180</v>
      </c>
      <c r="F36" s="248">
        <v>28</v>
      </c>
      <c r="G36" s="248">
        <v>923</v>
      </c>
      <c r="H36" s="248">
        <v>1016</v>
      </c>
      <c r="I36" s="248">
        <v>31566</v>
      </c>
      <c r="J36" s="248">
        <v>2661</v>
      </c>
      <c r="K36" s="248">
        <v>28905</v>
      </c>
      <c r="L36" s="248">
        <v>16279</v>
      </c>
      <c r="M36" s="248">
        <v>1650</v>
      </c>
      <c r="N36" s="248">
        <v>56011</v>
      </c>
      <c r="O36" s="248">
        <v>24291</v>
      </c>
      <c r="P36" s="248">
        <v>314559</v>
      </c>
      <c r="Q36" s="248">
        <v>361083</v>
      </c>
      <c r="R36" s="248">
        <v>16886</v>
      </c>
      <c r="S36" s="248">
        <v>21224</v>
      </c>
      <c r="T36" s="248">
        <v>1642</v>
      </c>
      <c r="U36" s="1309" t="s">
        <v>35</v>
      </c>
      <c r="V36" s="909" t="s">
        <v>24</v>
      </c>
      <c r="W36" s="1307" t="s">
        <v>24</v>
      </c>
      <c r="X36" s="1025" t="s">
        <v>24</v>
      </c>
      <c r="Y36" s="1313">
        <v>44774</v>
      </c>
      <c r="Z36" s="248">
        <v>6418</v>
      </c>
      <c r="AA36" s="248">
        <v>98</v>
      </c>
      <c r="AB36" s="248">
        <v>6154</v>
      </c>
      <c r="AC36" s="248">
        <v>32390</v>
      </c>
      <c r="AD36" s="248">
        <v>2052</v>
      </c>
      <c r="AE36" s="248">
        <v>579893</v>
      </c>
      <c r="AF36" s="248">
        <v>63182</v>
      </c>
      <c r="AG36" s="248">
        <v>397076</v>
      </c>
      <c r="AH36" s="248">
        <v>77977</v>
      </c>
      <c r="AI36" s="248">
        <v>13</v>
      </c>
      <c r="AJ36" s="248">
        <v>75</v>
      </c>
      <c r="AK36" s="248">
        <v>479</v>
      </c>
      <c r="AL36" s="248">
        <v>2669</v>
      </c>
      <c r="AM36" s="248">
        <v>831</v>
      </c>
      <c r="AN36" s="248">
        <v>1838</v>
      </c>
      <c r="AO36" s="248">
        <v>15702</v>
      </c>
      <c r="AP36" s="251" t="s">
        <v>21</v>
      </c>
      <c r="AQ36" s="1309" t="s">
        <v>35</v>
      </c>
      <c r="AR36" s="909" t="s">
        <v>24</v>
      </c>
      <c r="AS36" s="1307" t="s">
        <v>24</v>
      </c>
      <c r="AT36" s="1025" t="s">
        <v>24</v>
      </c>
      <c r="AU36" s="1313">
        <v>44774</v>
      </c>
      <c r="AV36" s="248">
        <v>31616</v>
      </c>
      <c r="AW36" s="248">
        <v>157</v>
      </c>
      <c r="AX36" s="248">
        <v>54429</v>
      </c>
      <c r="AY36" s="248">
        <v>862</v>
      </c>
      <c r="AZ36" s="248">
        <v>13</v>
      </c>
      <c r="BA36" s="248">
        <v>15</v>
      </c>
      <c r="BB36" s="248">
        <v>278</v>
      </c>
      <c r="BC36" s="248">
        <v>385</v>
      </c>
      <c r="BD36" s="248">
        <v>156</v>
      </c>
      <c r="BE36" s="248">
        <v>229</v>
      </c>
      <c r="BF36" s="248">
        <v>119</v>
      </c>
      <c r="BG36" s="248" t="s">
        <v>21</v>
      </c>
      <c r="BH36" s="248">
        <v>35</v>
      </c>
      <c r="BI36" s="248">
        <v>2787</v>
      </c>
      <c r="BJ36" s="248">
        <v>421</v>
      </c>
      <c r="BK36" s="248">
        <v>79</v>
      </c>
      <c r="BL36" s="1309" t="s">
        <v>35</v>
      </c>
      <c r="BM36" s="909" t="s">
        <v>24</v>
      </c>
      <c r="BN36" s="1307" t="s">
        <v>24</v>
      </c>
      <c r="BO36" s="1025" t="s">
        <v>24</v>
      </c>
      <c r="BP36" s="1313">
        <v>44774</v>
      </c>
      <c r="BQ36" s="248">
        <v>3286</v>
      </c>
      <c r="BR36" s="248">
        <v>3681</v>
      </c>
      <c r="BS36" s="248">
        <v>3897</v>
      </c>
      <c r="BT36" s="248">
        <v>295</v>
      </c>
      <c r="BU36" s="248">
        <v>4</v>
      </c>
      <c r="BV36" s="248">
        <v>1</v>
      </c>
      <c r="BW36" s="248">
        <v>5</v>
      </c>
      <c r="BX36" s="248">
        <v>228</v>
      </c>
      <c r="BY36" s="248">
        <v>228</v>
      </c>
      <c r="BZ36" s="248" t="s">
        <v>21</v>
      </c>
      <c r="CA36" s="248">
        <v>44</v>
      </c>
      <c r="CB36" s="248">
        <v>589</v>
      </c>
      <c r="CC36" s="245" t="s">
        <v>21</v>
      </c>
      <c r="CD36" s="248" t="s">
        <v>21</v>
      </c>
      <c r="CE36" s="248">
        <v>104</v>
      </c>
      <c r="CF36" s="248">
        <v>387</v>
      </c>
      <c r="CG36" s="248">
        <v>416</v>
      </c>
      <c r="CH36" s="1309" t="s">
        <v>35</v>
      </c>
      <c r="CI36" s="909" t="s">
        <v>24</v>
      </c>
      <c r="CJ36" s="609" t="s">
        <v>24</v>
      </c>
      <c r="CK36" s="610" t="s">
        <v>24</v>
      </c>
      <c r="CL36" s="644">
        <v>44774</v>
      </c>
      <c r="CM36" s="52">
        <v>758364</v>
      </c>
      <c r="CN36" s="2047">
        <v>144442</v>
      </c>
      <c r="CO36" s="2047">
        <v>28</v>
      </c>
      <c r="CP36" s="2047">
        <v>986</v>
      </c>
      <c r="CQ36" s="2047">
        <v>1016</v>
      </c>
      <c r="CR36" s="2047">
        <v>33817</v>
      </c>
      <c r="CS36" s="2047">
        <v>3004</v>
      </c>
      <c r="CT36" s="2047">
        <v>30813</v>
      </c>
      <c r="CU36" s="2047">
        <v>16279</v>
      </c>
      <c r="CV36" s="2047">
        <v>1650</v>
      </c>
      <c r="CW36" s="2047">
        <v>72027</v>
      </c>
      <c r="CX36" s="2047">
        <v>24307</v>
      </c>
      <c r="CY36" s="2047">
        <v>577327</v>
      </c>
      <c r="CZ36" s="2047">
        <v>732207</v>
      </c>
      <c r="DA36" s="2047">
        <v>16919</v>
      </c>
      <c r="DB36" s="2047">
        <v>21224</v>
      </c>
      <c r="DC36" s="2047">
        <v>1642</v>
      </c>
      <c r="DD36" s="612" t="s">
        <v>35</v>
      </c>
      <c r="DE36" s="815" t="s">
        <v>24</v>
      </c>
      <c r="DF36" s="609" t="s">
        <v>24</v>
      </c>
      <c r="DG36" s="610" t="s">
        <v>24</v>
      </c>
      <c r="DH36" s="644">
        <v>44774</v>
      </c>
      <c r="DI36" s="2047">
        <v>6475</v>
      </c>
      <c r="DJ36" s="2047">
        <v>98</v>
      </c>
      <c r="DK36" s="2047">
        <v>6432</v>
      </c>
      <c r="DL36" s="2047">
        <v>32390</v>
      </c>
      <c r="DM36" s="2047">
        <v>2052</v>
      </c>
      <c r="DN36" s="2047">
        <v>262037</v>
      </c>
      <c r="DO36" s="2047">
        <v>3039</v>
      </c>
      <c r="DP36" s="2047">
        <v>446735</v>
      </c>
      <c r="DQ36" s="2047">
        <v>91692</v>
      </c>
      <c r="DR36" s="2047">
        <v>13</v>
      </c>
      <c r="DS36" s="2047">
        <v>75</v>
      </c>
      <c r="DT36" s="2047">
        <v>479</v>
      </c>
      <c r="DU36" s="2047">
        <v>2902</v>
      </c>
      <c r="DV36" s="2047">
        <v>903</v>
      </c>
      <c r="DW36" s="2047">
        <v>1999</v>
      </c>
      <c r="DX36" s="2047">
        <v>15702</v>
      </c>
      <c r="DY36" s="129" t="s">
        <v>21</v>
      </c>
      <c r="DZ36" s="612" t="s">
        <v>35</v>
      </c>
      <c r="EA36" s="815" t="s">
        <v>24</v>
      </c>
      <c r="EB36" s="609" t="s">
        <v>24</v>
      </c>
      <c r="EC36" s="610" t="s">
        <v>24</v>
      </c>
      <c r="ED36" s="644">
        <v>44774</v>
      </c>
      <c r="EE36" s="2047">
        <v>6154</v>
      </c>
      <c r="EF36" s="2047">
        <v>31616</v>
      </c>
      <c r="EG36" s="2047">
        <v>157</v>
      </c>
      <c r="EH36" s="2047">
        <v>104087</v>
      </c>
      <c r="EI36" s="2047">
        <v>14577</v>
      </c>
      <c r="EJ36" s="2047">
        <v>13</v>
      </c>
      <c r="EK36" s="2047">
        <v>15</v>
      </c>
      <c r="EL36" s="2047">
        <v>278</v>
      </c>
      <c r="EM36" s="2047">
        <v>618</v>
      </c>
      <c r="EN36" s="2047">
        <v>228</v>
      </c>
      <c r="EO36" s="2047">
        <v>390</v>
      </c>
      <c r="EP36" s="2047">
        <v>119</v>
      </c>
      <c r="EQ36" s="2047" t="s">
        <v>21</v>
      </c>
      <c r="ER36" s="2047">
        <v>15634</v>
      </c>
      <c r="ES36" s="2047">
        <v>51</v>
      </c>
      <c r="ET36" s="2047">
        <v>71291</v>
      </c>
      <c r="EU36" s="2047">
        <v>93486</v>
      </c>
      <c r="EV36" s="612" t="s">
        <v>35</v>
      </c>
      <c r="EW36" s="815" t="s">
        <v>24</v>
      </c>
      <c r="EX36" s="609" t="s">
        <v>24</v>
      </c>
      <c r="EY36" s="610" t="s">
        <v>24</v>
      </c>
      <c r="EZ36" s="644">
        <v>44774</v>
      </c>
      <c r="FA36" s="2047">
        <v>13393</v>
      </c>
      <c r="FB36" s="2047">
        <v>265</v>
      </c>
      <c r="FC36" s="2047">
        <v>6407</v>
      </c>
      <c r="FD36" s="2047">
        <v>2274</v>
      </c>
      <c r="FE36" s="2047">
        <v>3286</v>
      </c>
      <c r="FF36" s="2047">
        <v>3681</v>
      </c>
      <c r="FG36" s="2047">
        <v>3722</v>
      </c>
      <c r="FH36" s="2047">
        <v>469</v>
      </c>
      <c r="FI36" s="2047">
        <v>4</v>
      </c>
      <c r="FJ36" s="2047">
        <v>1</v>
      </c>
      <c r="FK36" s="2047">
        <v>5</v>
      </c>
      <c r="FL36" s="2047">
        <v>389</v>
      </c>
      <c r="FM36" s="2047">
        <v>229</v>
      </c>
      <c r="FN36" s="2047">
        <v>160</v>
      </c>
      <c r="FO36" s="2047">
        <v>44</v>
      </c>
      <c r="FP36" s="2047">
        <v>612</v>
      </c>
      <c r="FQ36" s="612" t="s">
        <v>35</v>
      </c>
      <c r="FR36" s="815" t="s">
        <v>24</v>
      </c>
      <c r="FS36" s="609" t="s">
        <v>24</v>
      </c>
      <c r="FT36" s="610" t="s">
        <v>24</v>
      </c>
      <c r="FU36" s="644">
        <v>44774</v>
      </c>
      <c r="FV36" s="2047">
        <v>774</v>
      </c>
      <c r="FW36" s="2047">
        <v>1895</v>
      </c>
      <c r="FX36" s="2047">
        <v>38148</v>
      </c>
      <c r="FY36" s="2047">
        <v>2555</v>
      </c>
      <c r="FZ36" s="612" t="s">
        <v>35</v>
      </c>
      <c r="GA36" s="815" t="s">
        <v>24</v>
      </c>
      <c r="GC36" s="815"/>
      <c r="GD36" s="815"/>
      <c r="GE36" s="815"/>
      <c r="GF36" s="815"/>
      <c r="GG36" s="815"/>
      <c r="GH36" s="815"/>
      <c r="GI36" s="815"/>
      <c r="GJ36" s="815"/>
      <c r="GK36" s="815"/>
      <c r="GL36" s="815"/>
      <c r="GM36" s="815"/>
      <c r="GN36" s="815"/>
      <c r="GO36" s="597"/>
      <c r="GP36" s="576"/>
      <c r="GQ36" s="248"/>
      <c r="GR36" s="248"/>
      <c r="GS36" s="248"/>
      <c r="GT36" s="881"/>
    </row>
    <row r="37" spans="1:202" ht="14.25" customHeight="1" x14ac:dyDescent="0.25">
      <c r="A37" s="1307" t="s">
        <v>24</v>
      </c>
      <c r="B37" s="1025" t="s">
        <v>24</v>
      </c>
      <c r="C37" s="1313">
        <v>44805</v>
      </c>
      <c r="D37" s="255">
        <v>565593</v>
      </c>
      <c r="E37" s="248">
        <v>124968</v>
      </c>
      <c r="F37" s="248">
        <v>32</v>
      </c>
      <c r="G37" s="248">
        <v>878</v>
      </c>
      <c r="H37" s="248">
        <v>1084</v>
      </c>
      <c r="I37" s="248">
        <v>30541</v>
      </c>
      <c r="J37" s="248">
        <v>2287</v>
      </c>
      <c r="K37" s="248">
        <v>28254</v>
      </c>
      <c r="L37" s="248">
        <v>17705</v>
      </c>
      <c r="M37" s="248">
        <v>1376</v>
      </c>
      <c r="N37" s="248">
        <v>51298</v>
      </c>
      <c r="O37" s="248">
        <v>25038</v>
      </c>
      <c r="P37" s="248">
        <v>278885</v>
      </c>
      <c r="Q37" s="248">
        <v>314160</v>
      </c>
      <c r="R37" s="248">
        <v>13871</v>
      </c>
      <c r="S37" s="248">
        <v>20924</v>
      </c>
      <c r="T37" s="248">
        <v>2128</v>
      </c>
      <c r="U37" s="1309" t="s">
        <v>36</v>
      </c>
      <c r="V37" s="909" t="s">
        <v>24</v>
      </c>
      <c r="W37" s="1307" t="s">
        <v>24</v>
      </c>
      <c r="X37" s="1025" t="s">
        <v>24</v>
      </c>
      <c r="Y37" s="1313">
        <v>44805</v>
      </c>
      <c r="Z37" s="248">
        <v>5978</v>
      </c>
      <c r="AA37" s="248">
        <v>157</v>
      </c>
      <c r="AB37" s="248">
        <v>5468</v>
      </c>
      <c r="AC37" s="248">
        <v>31134</v>
      </c>
      <c r="AD37" s="248">
        <v>2184</v>
      </c>
      <c r="AE37" s="248">
        <v>532029</v>
      </c>
      <c r="AF37" s="248">
        <v>57176</v>
      </c>
      <c r="AG37" s="248">
        <v>357258</v>
      </c>
      <c r="AH37" s="248">
        <v>76449</v>
      </c>
      <c r="AI37" s="248">
        <v>16</v>
      </c>
      <c r="AJ37" s="248">
        <v>117</v>
      </c>
      <c r="AK37" s="248">
        <v>531</v>
      </c>
      <c r="AL37" s="248">
        <v>2734</v>
      </c>
      <c r="AM37" s="248">
        <v>366</v>
      </c>
      <c r="AN37" s="248">
        <v>2368</v>
      </c>
      <c r="AO37" s="248">
        <v>17085</v>
      </c>
      <c r="AP37" s="251">
        <v>1</v>
      </c>
      <c r="AQ37" s="1309" t="s">
        <v>36</v>
      </c>
      <c r="AR37" s="909" t="s">
        <v>24</v>
      </c>
      <c r="AS37" s="1307" t="s">
        <v>24</v>
      </c>
      <c r="AT37" s="1025" t="s">
        <v>24</v>
      </c>
      <c r="AU37" s="1313">
        <v>44805</v>
      </c>
      <c r="AV37" s="248">
        <v>30259</v>
      </c>
      <c r="AW37" s="248">
        <v>198</v>
      </c>
      <c r="AX37" s="248">
        <v>48038</v>
      </c>
      <c r="AY37" s="248">
        <v>754</v>
      </c>
      <c r="AZ37" s="248">
        <v>16</v>
      </c>
      <c r="BA37" s="248">
        <v>11</v>
      </c>
      <c r="BB37" s="248">
        <v>307</v>
      </c>
      <c r="BC37" s="248">
        <v>248</v>
      </c>
      <c r="BD37" s="248">
        <v>30</v>
      </c>
      <c r="BE37" s="248">
        <v>218</v>
      </c>
      <c r="BF37" s="248">
        <v>103</v>
      </c>
      <c r="BG37" s="248">
        <v>1</v>
      </c>
      <c r="BH37" s="248">
        <v>53</v>
      </c>
      <c r="BI37" s="248">
        <v>1344</v>
      </c>
      <c r="BJ37" s="248">
        <v>434</v>
      </c>
      <c r="BK37" s="248">
        <v>92</v>
      </c>
      <c r="BL37" s="1309" t="s">
        <v>36</v>
      </c>
      <c r="BM37" s="909" t="s">
        <v>24</v>
      </c>
      <c r="BN37" s="1307" t="s">
        <v>24</v>
      </c>
      <c r="BO37" s="1025" t="s">
        <v>24</v>
      </c>
      <c r="BP37" s="1313">
        <v>44805</v>
      </c>
      <c r="BQ37" s="248">
        <v>3366</v>
      </c>
      <c r="BR37" s="248">
        <v>3771</v>
      </c>
      <c r="BS37" s="248">
        <v>3588</v>
      </c>
      <c r="BT37" s="248">
        <v>219</v>
      </c>
      <c r="BU37" s="248">
        <v>4</v>
      </c>
      <c r="BV37" s="248">
        <v>1</v>
      </c>
      <c r="BW37" s="248">
        <v>8</v>
      </c>
      <c r="BX37" s="248">
        <v>91</v>
      </c>
      <c r="BY37" s="248">
        <v>91</v>
      </c>
      <c r="BZ37" s="248" t="s">
        <v>21</v>
      </c>
      <c r="CA37" s="248">
        <v>89</v>
      </c>
      <c r="CB37" s="248">
        <v>459</v>
      </c>
      <c r="CC37" s="245" t="s">
        <v>21</v>
      </c>
      <c r="CD37" s="248" t="s">
        <v>21</v>
      </c>
      <c r="CE37" s="248">
        <v>54</v>
      </c>
      <c r="CF37" s="248">
        <v>336</v>
      </c>
      <c r="CG37" s="248">
        <v>360</v>
      </c>
      <c r="CH37" s="1309" t="s">
        <v>36</v>
      </c>
      <c r="CI37" s="909" t="s">
        <v>24</v>
      </c>
      <c r="CJ37" s="609" t="s">
        <v>24</v>
      </c>
      <c r="CK37" s="610" t="s">
        <v>24</v>
      </c>
      <c r="CL37" s="644">
        <v>44805</v>
      </c>
      <c r="CM37" s="52">
        <v>693715</v>
      </c>
      <c r="CN37" s="2047">
        <v>139721</v>
      </c>
      <c r="CO37" s="2047">
        <v>32</v>
      </c>
      <c r="CP37" s="2047">
        <v>956</v>
      </c>
      <c r="CQ37" s="2047">
        <v>1084</v>
      </c>
      <c r="CR37" s="2047">
        <v>33473</v>
      </c>
      <c r="CS37" s="2047">
        <v>2727</v>
      </c>
      <c r="CT37" s="2047">
        <v>30747</v>
      </c>
      <c r="CU37" s="2047">
        <v>17705</v>
      </c>
      <c r="CV37" s="2047">
        <v>1376</v>
      </c>
      <c r="CW37" s="2047">
        <v>64716</v>
      </c>
      <c r="CX37" s="2047">
        <v>25038</v>
      </c>
      <c r="CY37" s="2047">
        <v>519154</v>
      </c>
      <c r="CZ37" s="2047">
        <v>656235</v>
      </c>
      <c r="DA37" s="2047">
        <v>13997</v>
      </c>
      <c r="DB37" s="2047">
        <v>20924</v>
      </c>
      <c r="DC37" s="2047">
        <v>2128</v>
      </c>
      <c r="DD37" s="612" t="s">
        <v>36</v>
      </c>
      <c r="DE37" s="815" t="s">
        <v>24</v>
      </c>
      <c r="DF37" s="609" t="s">
        <v>24</v>
      </c>
      <c r="DG37" s="610" t="s">
        <v>24</v>
      </c>
      <c r="DH37" s="644">
        <v>44805</v>
      </c>
      <c r="DI37" s="2047">
        <v>6061</v>
      </c>
      <c r="DJ37" s="2047">
        <v>157</v>
      </c>
      <c r="DK37" s="2047">
        <v>5744</v>
      </c>
      <c r="DL37" s="2047">
        <v>31134</v>
      </c>
      <c r="DM37" s="2047">
        <v>2184</v>
      </c>
      <c r="DN37" s="2047">
        <v>254406</v>
      </c>
      <c r="DO37" s="2047">
        <v>2902</v>
      </c>
      <c r="DP37" s="2047">
        <v>402696</v>
      </c>
      <c r="DQ37" s="2047">
        <v>88244</v>
      </c>
      <c r="DR37" s="2047">
        <v>16</v>
      </c>
      <c r="DS37" s="2047">
        <v>117</v>
      </c>
      <c r="DT37" s="2047">
        <v>531</v>
      </c>
      <c r="DU37" s="2047">
        <v>3251</v>
      </c>
      <c r="DV37" s="2047">
        <v>482</v>
      </c>
      <c r="DW37" s="2047">
        <v>2769</v>
      </c>
      <c r="DX37" s="2047">
        <v>17085</v>
      </c>
      <c r="DY37" s="129">
        <v>1</v>
      </c>
      <c r="DZ37" s="612" t="s">
        <v>36</v>
      </c>
      <c r="EA37" s="815" t="s">
        <v>24</v>
      </c>
      <c r="EB37" s="609" t="s">
        <v>24</v>
      </c>
      <c r="EC37" s="610" t="s">
        <v>24</v>
      </c>
      <c r="ED37" s="644">
        <v>44805</v>
      </c>
      <c r="EE37" s="2047">
        <v>5468</v>
      </c>
      <c r="EF37" s="2047">
        <v>30259</v>
      </c>
      <c r="EG37" s="2047">
        <v>198</v>
      </c>
      <c r="EH37" s="2047">
        <v>93476</v>
      </c>
      <c r="EI37" s="2047">
        <v>12550</v>
      </c>
      <c r="EJ37" s="2047">
        <v>16</v>
      </c>
      <c r="EK37" s="2047">
        <v>11</v>
      </c>
      <c r="EL37" s="2047">
        <v>307</v>
      </c>
      <c r="EM37" s="2047">
        <v>765</v>
      </c>
      <c r="EN37" s="2047">
        <v>146</v>
      </c>
      <c r="EO37" s="2047">
        <v>619</v>
      </c>
      <c r="EP37" s="2047">
        <v>103</v>
      </c>
      <c r="EQ37" s="2047">
        <v>1</v>
      </c>
      <c r="ER37" s="2047">
        <v>13070</v>
      </c>
      <c r="ES37" s="2047">
        <v>53</v>
      </c>
      <c r="ET37" s="2047">
        <v>63359</v>
      </c>
      <c r="EU37" s="2047">
        <v>85484</v>
      </c>
      <c r="EV37" s="612" t="s">
        <v>36</v>
      </c>
      <c r="EW37" s="815" t="s">
        <v>24</v>
      </c>
      <c r="EX37" s="609" t="s">
        <v>24</v>
      </c>
      <c r="EY37" s="610" t="s">
        <v>24</v>
      </c>
      <c r="EZ37" s="644">
        <v>44805</v>
      </c>
      <c r="FA37" s="2047">
        <v>13195</v>
      </c>
      <c r="FB37" s="2047">
        <v>165</v>
      </c>
      <c r="FC37" s="2047">
        <v>6702</v>
      </c>
      <c r="FD37" s="2047">
        <v>2456</v>
      </c>
      <c r="FE37" s="2047">
        <v>3366</v>
      </c>
      <c r="FF37" s="2047">
        <v>3771</v>
      </c>
      <c r="FG37" s="2047">
        <v>3398</v>
      </c>
      <c r="FH37" s="2047">
        <v>392</v>
      </c>
      <c r="FI37" s="2047">
        <v>4</v>
      </c>
      <c r="FJ37" s="2047">
        <v>1</v>
      </c>
      <c r="FK37" s="2047">
        <v>8</v>
      </c>
      <c r="FL37" s="2047">
        <v>251</v>
      </c>
      <c r="FM37" s="2047">
        <v>91</v>
      </c>
      <c r="FN37" s="2047">
        <v>160</v>
      </c>
      <c r="FO37" s="2047">
        <v>89</v>
      </c>
      <c r="FP37" s="2047">
        <v>484</v>
      </c>
      <c r="FQ37" s="612" t="s">
        <v>36</v>
      </c>
      <c r="FR37" s="815" t="s">
        <v>24</v>
      </c>
      <c r="FS37" s="609" t="s">
        <v>24</v>
      </c>
      <c r="FT37" s="610" t="s">
        <v>24</v>
      </c>
      <c r="FU37" s="644">
        <v>44805</v>
      </c>
      <c r="FV37" s="2047">
        <v>875</v>
      </c>
      <c r="FW37" s="2047">
        <v>1986</v>
      </c>
      <c r="FX37" s="2047">
        <v>38933</v>
      </c>
      <c r="FY37" s="2047">
        <v>2245</v>
      </c>
      <c r="FZ37" s="612" t="s">
        <v>36</v>
      </c>
      <c r="GA37" s="815" t="s">
        <v>24</v>
      </c>
      <c r="GC37" s="815"/>
      <c r="GD37" s="815"/>
      <c r="GE37" s="815"/>
      <c r="GF37" s="815"/>
      <c r="GG37" s="815"/>
      <c r="GH37" s="815"/>
      <c r="GI37" s="815"/>
      <c r="GJ37" s="815"/>
      <c r="GK37" s="815"/>
      <c r="GL37" s="815"/>
      <c r="GM37" s="815"/>
      <c r="GN37" s="815"/>
      <c r="GO37" s="597"/>
      <c r="GP37" s="576"/>
      <c r="GQ37" s="248"/>
      <c r="GR37" s="248"/>
      <c r="GS37" s="248"/>
      <c r="GT37" s="881"/>
    </row>
    <row r="38" spans="1:202" ht="14.25" customHeight="1" x14ac:dyDescent="0.25">
      <c r="A38" s="1307" t="s">
        <v>24</v>
      </c>
      <c r="B38" s="1025" t="s">
        <v>24</v>
      </c>
      <c r="C38" s="1313">
        <v>44835</v>
      </c>
      <c r="D38" s="255">
        <v>610084</v>
      </c>
      <c r="E38" s="248">
        <v>146943</v>
      </c>
      <c r="F38" s="248">
        <v>33</v>
      </c>
      <c r="G38" s="248">
        <v>1014</v>
      </c>
      <c r="H38" s="248">
        <v>1103</v>
      </c>
      <c r="I38" s="248">
        <v>32760</v>
      </c>
      <c r="J38" s="248">
        <v>3401</v>
      </c>
      <c r="K38" s="248">
        <v>29359</v>
      </c>
      <c r="L38" s="248">
        <v>20111</v>
      </c>
      <c r="M38" s="248">
        <v>1935</v>
      </c>
      <c r="N38" s="248">
        <v>67669</v>
      </c>
      <c r="O38" s="248">
        <v>27172</v>
      </c>
      <c r="P38" s="248">
        <v>301603</v>
      </c>
      <c r="Q38" s="248">
        <v>339409</v>
      </c>
      <c r="R38" s="248">
        <v>14040</v>
      </c>
      <c r="S38" s="248">
        <v>20657</v>
      </c>
      <c r="T38" s="248">
        <v>2398</v>
      </c>
      <c r="U38" s="1309" t="s">
        <v>37</v>
      </c>
      <c r="V38" s="909" t="s">
        <v>24</v>
      </c>
      <c r="W38" s="1307" t="s">
        <v>24</v>
      </c>
      <c r="X38" s="1025" t="s">
        <v>24</v>
      </c>
      <c r="Y38" s="1313">
        <v>44835</v>
      </c>
      <c r="Z38" s="248">
        <v>5543</v>
      </c>
      <c r="AA38" s="248">
        <v>227</v>
      </c>
      <c r="AB38" s="248">
        <v>7017</v>
      </c>
      <c r="AC38" s="248">
        <v>36491</v>
      </c>
      <c r="AD38" s="248">
        <v>2183</v>
      </c>
      <c r="AE38" s="248">
        <v>592031</v>
      </c>
      <c r="AF38" s="248">
        <v>48389</v>
      </c>
      <c r="AG38" s="248">
        <v>401984</v>
      </c>
      <c r="AH38" s="248">
        <v>95452</v>
      </c>
      <c r="AI38" s="248">
        <v>19</v>
      </c>
      <c r="AJ38" s="248">
        <v>131</v>
      </c>
      <c r="AK38" s="248">
        <v>544</v>
      </c>
      <c r="AL38" s="248">
        <v>4647</v>
      </c>
      <c r="AM38" s="248">
        <v>1454</v>
      </c>
      <c r="AN38" s="248">
        <v>3193</v>
      </c>
      <c r="AO38" s="248">
        <v>19455</v>
      </c>
      <c r="AP38" s="251" t="s">
        <v>21</v>
      </c>
      <c r="AQ38" s="1309" t="s">
        <v>37</v>
      </c>
      <c r="AR38" s="909" t="s">
        <v>24</v>
      </c>
      <c r="AS38" s="1307" t="s">
        <v>24</v>
      </c>
      <c r="AT38" s="1025" t="s">
        <v>24</v>
      </c>
      <c r="AU38" s="1313">
        <v>44835</v>
      </c>
      <c r="AV38" s="248">
        <v>35673</v>
      </c>
      <c r="AW38" s="248">
        <v>192</v>
      </c>
      <c r="AX38" s="248">
        <v>53808</v>
      </c>
      <c r="AY38" s="248">
        <v>1077</v>
      </c>
      <c r="AZ38" s="248">
        <v>19</v>
      </c>
      <c r="BA38" s="248">
        <v>20</v>
      </c>
      <c r="BB38" s="248">
        <v>298</v>
      </c>
      <c r="BC38" s="248">
        <v>520</v>
      </c>
      <c r="BD38" s="248">
        <v>111</v>
      </c>
      <c r="BE38" s="248">
        <v>409</v>
      </c>
      <c r="BF38" s="248">
        <v>129</v>
      </c>
      <c r="BG38" s="248" t="s">
        <v>21</v>
      </c>
      <c r="BH38" s="248">
        <v>60</v>
      </c>
      <c r="BI38" s="248">
        <v>1993</v>
      </c>
      <c r="BJ38" s="248">
        <v>552</v>
      </c>
      <c r="BK38" s="248">
        <v>120</v>
      </c>
      <c r="BL38" s="1309" t="s">
        <v>37</v>
      </c>
      <c r="BM38" s="909" t="s">
        <v>24</v>
      </c>
      <c r="BN38" s="1307" t="s">
        <v>24</v>
      </c>
      <c r="BO38" s="1025" t="s">
        <v>24</v>
      </c>
      <c r="BP38" s="1313">
        <v>44835</v>
      </c>
      <c r="BQ38" s="248">
        <v>3253</v>
      </c>
      <c r="BR38" s="248">
        <v>3644</v>
      </c>
      <c r="BS38" s="248">
        <v>3507</v>
      </c>
      <c r="BT38" s="248">
        <v>164</v>
      </c>
      <c r="BU38" s="248">
        <v>4</v>
      </c>
      <c r="BV38" s="248">
        <v>17</v>
      </c>
      <c r="BW38" s="248">
        <v>7</v>
      </c>
      <c r="BX38" s="248">
        <v>45</v>
      </c>
      <c r="BY38" s="248">
        <v>45</v>
      </c>
      <c r="BZ38" s="248" t="s">
        <v>21</v>
      </c>
      <c r="CA38" s="248">
        <v>71</v>
      </c>
      <c r="CB38" s="248">
        <v>386</v>
      </c>
      <c r="CC38" s="245" t="s">
        <v>21</v>
      </c>
      <c r="CD38" s="248" t="s">
        <v>21</v>
      </c>
      <c r="CE38" s="248">
        <v>67</v>
      </c>
      <c r="CF38" s="248">
        <v>255</v>
      </c>
      <c r="CG38" s="248">
        <v>274</v>
      </c>
      <c r="CH38" s="1309" t="s">
        <v>37</v>
      </c>
      <c r="CI38" s="909" t="s">
        <v>24</v>
      </c>
      <c r="CJ38" s="609" t="s">
        <v>24</v>
      </c>
      <c r="CK38" s="610" t="s">
        <v>24</v>
      </c>
      <c r="CL38" s="644">
        <v>44835</v>
      </c>
      <c r="CM38" s="52">
        <v>723073</v>
      </c>
      <c r="CN38" s="2047">
        <v>163163</v>
      </c>
      <c r="CO38" s="2047">
        <v>33</v>
      </c>
      <c r="CP38" s="2047">
        <v>1097</v>
      </c>
      <c r="CQ38" s="2047">
        <v>1103</v>
      </c>
      <c r="CR38" s="2047">
        <v>34168</v>
      </c>
      <c r="CS38" s="2047">
        <v>3788</v>
      </c>
      <c r="CT38" s="2047">
        <v>30380</v>
      </c>
      <c r="CU38" s="2047">
        <v>20111</v>
      </c>
      <c r="CV38" s="2047">
        <v>1935</v>
      </c>
      <c r="CW38" s="2047">
        <v>84695</v>
      </c>
      <c r="CX38" s="2047">
        <v>27172</v>
      </c>
      <c r="CY38" s="2047">
        <v>521944</v>
      </c>
      <c r="CZ38" s="2047">
        <v>654833</v>
      </c>
      <c r="DA38" s="2047">
        <v>14435</v>
      </c>
      <c r="DB38" s="2047">
        <v>20657</v>
      </c>
      <c r="DC38" s="2047">
        <v>2398</v>
      </c>
      <c r="DD38" s="612" t="s">
        <v>37</v>
      </c>
      <c r="DE38" s="815" t="s">
        <v>24</v>
      </c>
      <c r="DF38" s="609" t="s">
        <v>24</v>
      </c>
      <c r="DG38" s="610" t="s">
        <v>24</v>
      </c>
      <c r="DH38" s="644">
        <v>44835</v>
      </c>
      <c r="DI38" s="2047">
        <v>5640</v>
      </c>
      <c r="DJ38" s="2047">
        <v>227</v>
      </c>
      <c r="DK38" s="2047">
        <v>7426</v>
      </c>
      <c r="DL38" s="2047">
        <v>36491</v>
      </c>
      <c r="DM38" s="2047">
        <v>2183</v>
      </c>
      <c r="DN38" s="2047">
        <v>287827</v>
      </c>
      <c r="DO38" s="2047">
        <v>4100</v>
      </c>
      <c r="DP38" s="2047">
        <v>443779</v>
      </c>
      <c r="DQ38" s="2047">
        <v>110135</v>
      </c>
      <c r="DR38" s="2047">
        <v>19</v>
      </c>
      <c r="DS38" s="2047">
        <v>131</v>
      </c>
      <c r="DT38" s="2047">
        <v>544</v>
      </c>
      <c r="DU38" s="2047">
        <v>4788</v>
      </c>
      <c r="DV38" s="2047">
        <v>1534</v>
      </c>
      <c r="DW38" s="2047">
        <v>3254</v>
      </c>
      <c r="DX38" s="2047">
        <v>19455</v>
      </c>
      <c r="DY38" s="129" t="s">
        <v>21</v>
      </c>
      <c r="DZ38" s="612" t="s">
        <v>37</v>
      </c>
      <c r="EA38" s="815" t="s">
        <v>24</v>
      </c>
      <c r="EB38" s="609" t="s">
        <v>24</v>
      </c>
      <c r="EC38" s="610" t="s">
        <v>24</v>
      </c>
      <c r="ED38" s="644">
        <v>44835</v>
      </c>
      <c r="EE38" s="2047">
        <v>7017</v>
      </c>
      <c r="EF38" s="2047">
        <v>35673</v>
      </c>
      <c r="EG38" s="2047">
        <v>192</v>
      </c>
      <c r="EH38" s="2047">
        <v>95603</v>
      </c>
      <c r="EI38" s="2047">
        <v>15760</v>
      </c>
      <c r="EJ38" s="2047">
        <v>19</v>
      </c>
      <c r="EK38" s="2047">
        <v>20</v>
      </c>
      <c r="EL38" s="2047">
        <v>298</v>
      </c>
      <c r="EM38" s="2047">
        <v>661</v>
      </c>
      <c r="EN38" s="2047">
        <v>191</v>
      </c>
      <c r="EO38" s="2047">
        <v>470</v>
      </c>
      <c r="EP38" s="2047">
        <v>129</v>
      </c>
      <c r="EQ38" s="2047" t="s">
        <v>21</v>
      </c>
      <c r="ER38" s="2047">
        <v>16894</v>
      </c>
      <c r="ES38" s="2047">
        <v>60</v>
      </c>
      <c r="ET38" s="2047">
        <v>59284</v>
      </c>
      <c r="EU38" s="2047">
        <v>79922</v>
      </c>
      <c r="EV38" s="612" t="s">
        <v>37</v>
      </c>
      <c r="EW38" s="815" t="s">
        <v>24</v>
      </c>
      <c r="EX38" s="609" t="s">
        <v>24</v>
      </c>
      <c r="EY38" s="610" t="s">
        <v>24</v>
      </c>
      <c r="EZ38" s="644">
        <v>44835</v>
      </c>
      <c r="FA38" s="2047">
        <v>12798</v>
      </c>
      <c r="FB38" s="2047">
        <v>162</v>
      </c>
      <c r="FC38" s="2047">
        <v>6640</v>
      </c>
      <c r="FD38" s="2047">
        <v>2522</v>
      </c>
      <c r="FE38" s="2047">
        <v>3253</v>
      </c>
      <c r="FF38" s="2047">
        <v>3644</v>
      </c>
      <c r="FG38" s="2047">
        <v>3291</v>
      </c>
      <c r="FH38" s="2047">
        <v>296</v>
      </c>
      <c r="FI38" s="2047">
        <v>4</v>
      </c>
      <c r="FJ38" s="2047">
        <v>17</v>
      </c>
      <c r="FK38" s="2047">
        <v>7</v>
      </c>
      <c r="FL38" s="2047">
        <v>168</v>
      </c>
      <c r="FM38" s="2047">
        <v>48</v>
      </c>
      <c r="FN38" s="2047">
        <v>120</v>
      </c>
      <c r="FO38" s="2047">
        <v>71</v>
      </c>
      <c r="FP38" s="2047">
        <v>426</v>
      </c>
      <c r="FQ38" s="612" t="s">
        <v>37</v>
      </c>
      <c r="FR38" s="815" t="s">
        <v>24</v>
      </c>
      <c r="FS38" s="609" t="s">
        <v>24</v>
      </c>
      <c r="FT38" s="610" t="s">
        <v>24</v>
      </c>
      <c r="FU38" s="644">
        <v>44835</v>
      </c>
      <c r="FV38" s="2047">
        <v>818</v>
      </c>
      <c r="FW38" s="2047">
        <v>1991</v>
      </c>
      <c r="FX38" s="2047">
        <v>40306</v>
      </c>
      <c r="FY38" s="2047">
        <v>2613</v>
      </c>
      <c r="FZ38" s="612" t="s">
        <v>37</v>
      </c>
      <c r="GA38" s="815" t="s">
        <v>24</v>
      </c>
      <c r="GC38" s="815"/>
      <c r="GD38" s="815"/>
      <c r="GE38" s="815"/>
      <c r="GF38" s="815"/>
      <c r="GG38" s="815"/>
      <c r="GH38" s="815"/>
      <c r="GI38" s="815"/>
      <c r="GJ38" s="815"/>
      <c r="GK38" s="815"/>
      <c r="GL38" s="815"/>
      <c r="GM38" s="815"/>
      <c r="GN38" s="815"/>
      <c r="GO38" s="597"/>
      <c r="GP38" s="576"/>
      <c r="GQ38" s="248"/>
      <c r="GR38" s="248"/>
      <c r="GS38" s="248"/>
      <c r="GT38" s="881"/>
    </row>
    <row r="39" spans="1:202" ht="14.25" customHeight="1" x14ac:dyDescent="0.25">
      <c r="A39" s="1307" t="s">
        <v>24</v>
      </c>
      <c r="B39" s="1025" t="s">
        <v>24</v>
      </c>
      <c r="C39" s="1313">
        <v>44866</v>
      </c>
      <c r="D39" s="255">
        <v>616612</v>
      </c>
      <c r="E39" s="248">
        <v>133883</v>
      </c>
      <c r="F39" s="248">
        <v>26</v>
      </c>
      <c r="G39" s="248">
        <v>1108</v>
      </c>
      <c r="H39" s="248">
        <v>1087</v>
      </c>
      <c r="I39" s="248">
        <v>31561</v>
      </c>
      <c r="J39" s="248">
        <v>4162</v>
      </c>
      <c r="K39" s="248">
        <v>27399</v>
      </c>
      <c r="L39" s="248">
        <v>16613</v>
      </c>
      <c r="M39" s="248">
        <v>2332</v>
      </c>
      <c r="N39" s="248">
        <v>59872</v>
      </c>
      <c r="O39" s="248">
        <v>25281</v>
      </c>
      <c r="P39" s="248">
        <v>309415</v>
      </c>
      <c r="Q39" s="248">
        <v>355781</v>
      </c>
      <c r="R39" s="248">
        <v>14893</v>
      </c>
      <c r="S39" s="248">
        <v>19906</v>
      </c>
      <c r="T39" s="248">
        <v>1966</v>
      </c>
      <c r="U39" s="1309" t="s">
        <v>38</v>
      </c>
      <c r="V39" s="909" t="s">
        <v>24</v>
      </c>
      <c r="W39" s="1307" t="s">
        <v>24</v>
      </c>
      <c r="X39" s="1025" t="s">
        <v>24</v>
      </c>
      <c r="Y39" s="1313">
        <v>44866</v>
      </c>
      <c r="Z39" s="248">
        <v>5321</v>
      </c>
      <c r="AA39" s="248">
        <v>160</v>
      </c>
      <c r="AB39" s="248">
        <v>6008</v>
      </c>
      <c r="AC39" s="248">
        <v>34633</v>
      </c>
      <c r="AD39" s="248">
        <v>2041</v>
      </c>
      <c r="AE39" s="248">
        <v>581834</v>
      </c>
      <c r="AF39" s="248">
        <v>65863</v>
      </c>
      <c r="AG39" s="248">
        <v>402055</v>
      </c>
      <c r="AH39" s="248">
        <v>84597</v>
      </c>
      <c r="AI39" s="248">
        <v>16</v>
      </c>
      <c r="AJ39" s="248">
        <v>181</v>
      </c>
      <c r="AK39" s="248">
        <v>520</v>
      </c>
      <c r="AL39" s="248">
        <v>4901</v>
      </c>
      <c r="AM39" s="248">
        <v>2394</v>
      </c>
      <c r="AN39" s="248">
        <v>2507</v>
      </c>
      <c r="AO39" s="248">
        <v>16074</v>
      </c>
      <c r="AP39" s="251">
        <v>1</v>
      </c>
      <c r="AQ39" s="1309" t="s">
        <v>38</v>
      </c>
      <c r="AR39" s="909" t="s">
        <v>24</v>
      </c>
      <c r="AS39" s="1307" t="s">
        <v>24</v>
      </c>
      <c r="AT39" s="1025" t="s">
        <v>24</v>
      </c>
      <c r="AU39" s="1313">
        <v>44866</v>
      </c>
      <c r="AV39" s="248">
        <v>33857</v>
      </c>
      <c r="AW39" s="248">
        <v>212</v>
      </c>
      <c r="AX39" s="248">
        <v>54947</v>
      </c>
      <c r="AY39" s="248">
        <v>1441</v>
      </c>
      <c r="AZ39" s="248">
        <v>16</v>
      </c>
      <c r="BA39" s="248">
        <v>27</v>
      </c>
      <c r="BB39" s="248">
        <v>295</v>
      </c>
      <c r="BC39" s="248">
        <v>766</v>
      </c>
      <c r="BD39" s="248">
        <v>180</v>
      </c>
      <c r="BE39" s="248">
        <v>586</v>
      </c>
      <c r="BF39" s="248">
        <v>168</v>
      </c>
      <c r="BG39" s="248">
        <v>1</v>
      </c>
      <c r="BH39" s="248">
        <v>119</v>
      </c>
      <c r="BI39" s="248">
        <v>2239</v>
      </c>
      <c r="BJ39" s="248">
        <v>548</v>
      </c>
      <c r="BK39" s="248">
        <v>120</v>
      </c>
      <c r="BL39" s="1309" t="s">
        <v>38</v>
      </c>
      <c r="BM39" s="909" t="s">
        <v>24</v>
      </c>
      <c r="BN39" s="1307" t="s">
        <v>24</v>
      </c>
      <c r="BO39" s="1025" t="s">
        <v>24</v>
      </c>
      <c r="BP39" s="1313">
        <v>44866</v>
      </c>
      <c r="BQ39" s="248">
        <v>3024</v>
      </c>
      <c r="BR39" s="248">
        <v>3388</v>
      </c>
      <c r="BS39" s="248">
        <v>3341</v>
      </c>
      <c r="BT39" s="248">
        <v>260</v>
      </c>
      <c r="BU39" s="248" t="s">
        <v>21</v>
      </c>
      <c r="BV39" s="248">
        <v>3</v>
      </c>
      <c r="BW39" s="248">
        <v>5</v>
      </c>
      <c r="BX39" s="248">
        <v>131</v>
      </c>
      <c r="BY39" s="248">
        <v>131</v>
      </c>
      <c r="BZ39" s="248" t="s">
        <v>21</v>
      </c>
      <c r="CA39" s="248">
        <v>93</v>
      </c>
      <c r="CB39" s="248">
        <v>347</v>
      </c>
      <c r="CC39" s="245" t="s">
        <v>21</v>
      </c>
      <c r="CD39" s="248" t="s">
        <v>21</v>
      </c>
      <c r="CE39" s="248">
        <v>51</v>
      </c>
      <c r="CF39" s="248">
        <v>239</v>
      </c>
      <c r="CG39" s="248">
        <v>259</v>
      </c>
      <c r="CH39" s="1309" t="s">
        <v>38</v>
      </c>
      <c r="CI39" s="909" t="s">
        <v>24</v>
      </c>
      <c r="CJ39" s="609" t="s">
        <v>24</v>
      </c>
      <c r="CK39" s="610" t="s">
        <v>24</v>
      </c>
      <c r="CL39" s="644">
        <v>44866</v>
      </c>
      <c r="CM39" s="52">
        <v>730400</v>
      </c>
      <c r="CN39" s="2047">
        <v>149197</v>
      </c>
      <c r="CO39" s="2047">
        <v>26</v>
      </c>
      <c r="CP39" s="2047">
        <v>1190</v>
      </c>
      <c r="CQ39" s="2047">
        <v>1087</v>
      </c>
      <c r="CR39" s="2047">
        <v>33295</v>
      </c>
      <c r="CS39" s="2047">
        <v>4742</v>
      </c>
      <c r="CT39" s="2047">
        <v>28553</v>
      </c>
      <c r="CU39" s="2047">
        <v>16613</v>
      </c>
      <c r="CV39" s="2047">
        <v>2332</v>
      </c>
      <c r="CW39" s="2047">
        <v>75454</v>
      </c>
      <c r="CX39" s="2047">
        <v>25281</v>
      </c>
      <c r="CY39" s="2047">
        <v>543840</v>
      </c>
      <c r="CZ39" s="2047">
        <v>686539</v>
      </c>
      <c r="DA39" s="2047">
        <v>15031</v>
      </c>
      <c r="DB39" s="2047">
        <v>19906</v>
      </c>
      <c r="DC39" s="2047">
        <v>1966</v>
      </c>
      <c r="DD39" s="612" t="s">
        <v>38</v>
      </c>
      <c r="DE39" s="815" t="s">
        <v>24</v>
      </c>
      <c r="DF39" s="609" t="s">
        <v>24</v>
      </c>
      <c r="DG39" s="610" t="s">
        <v>24</v>
      </c>
      <c r="DH39" s="644">
        <v>44866</v>
      </c>
      <c r="DI39" s="2047">
        <v>5433</v>
      </c>
      <c r="DJ39" s="2047">
        <v>160</v>
      </c>
      <c r="DK39" s="2047">
        <v>6276</v>
      </c>
      <c r="DL39" s="2047">
        <v>34633</v>
      </c>
      <c r="DM39" s="2047">
        <v>2041</v>
      </c>
      <c r="DN39" s="2047">
        <v>280585</v>
      </c>
      <c r="DO39" s="2047">
        <v>3787</v>
      </c>
      <c r="DP39" s="2047">
        <v>447081</v>
      </c>
      <c r="DQ39" s="2047">
        <v>98253</v>
      </c>
      <c r="DR39" s="2047">
        <v>16</v>
      </c>
      <c r="DS39" s="2047">
        <v>181</v>
      </c>
      <c r="DT39" s="2047">
        <v>520</v>
      </c>
      <c r="DU39" s="2047">
        <v>5231</v>
      </c>
      <c r="DV39" s="2047">
        <v>2596</v>
      </c>
      <c r="DW39" s="2047">
        <v>2635</v>
      </c>
      <c r="DX39" s="2047">
        <v>16074</v>
      </c>
      <c r="DY39" s="129">
        <v>1</v>
      </c>
      <c r="DZ39" s="612" t="s">
        <v>38</v>
      </c>
      <c r="EA39" s="815" t="s">
        <v>24</v>
      </c>
      <c r="EB39" s="609" t="s">
        <v>24</v>
      </c>
      <c r="EC39" s="610" t="s">
        <v>24</v>
      </c>
      <c r="ED39" s="644">
        <v>44866</v>
      </c>
      <c r="EE39" s="2047">
        <v>6008</v>
      </c>
      <c r="EF39" s="2047">
        <v>33857</v>
      </c>
      <c r="EG39" s="2047">
        <v>212</v>
      </c>
      <c r="EH39" s="2047">
        <v>99974</v>
      </c>
      <c r="EI39" s="2047">
        <v>15097</v>
      </c>
      <c r="EJ39" s="2047">
        <v>16</v>
      </c>
      <c r="EK39" s="2047">
        <v>27</v>
      </c>
      <c r="EL39" s="2047">
        <v>295</v>
      </c>
      <c r="EM39" s="2047">
        <v>1096</v>
      </c>
      <c r="EN39" s="2047">
        <v>382</v>
      </c>
      <c r="EO39" s="2047">
        <v>714</v>
      </c>
      <c r="EP39" s="2047">
        <v>168</v>
      </c>
      <c r="EQ39" s="2047">
        <v>1</v>
      </c>
      <c r="ER39" s="2047">
        <v>15474</v>
      </c>
      <c r="ES39" s="2047">
        <v>119</v>
      </c>
      <c r="ET39" s="2047">
        <v>64625</v>
      </c>
      <c r="EU39" s="2047">
        <v>84898</v>
      </c>
      <c r="EV39" s="612" t="s">
        <v>38</v>
      </c>
      <c r="EW39" s="815" t="s">
        <v>24</v>
      </c>
      <c r="EX39" s="609" t="s">
        <v>24</v>
      </c>
      <c r="EY39" s="610" t="s">
        <v>24</v>
      </c>
      <c r="EZ39" s="644">
        <v>44866</v>
      </c>
      <c r="FA39" s="2047">
        <v>11725</v>
      </c>
      <c r="FB39" s="2047">
        <v>167</v>
      </c>
      <c r="FC39" s="2047">
        <v>6326</v>
      </c>
      <c r="FD39" s="2047">
        <v>2484</v>
      </c>
      <c r="FE39" s="2047">
        <v>3024</v>
      </c>
      <c r="FF39" s="2047">
        <v>3388</v>
      </c>
      <c r="FG39" s="2047">
        <v>3149</v>
      </c>
      <c r="FH39" s="2047">
        <v>471</v>
      </c>
      <c r="FI39" s="2047" t="s">
        <v>21</v>
      </c>
      <c r="FJ39" s="2047">
        <v>3</v>
      </c>
      <c r="FK39" s="2047">
        <v>5</v>
      </c>
      <c r="FL39" s="2047">
        <v>328</v>
      </c>
      <c r="FM39" s="2047">
        <v>149</v>
      </c>
      <c r="FN39" s="2047">
        <v>179</v>
      </c>
      <c r="FO39" s="2047">
        <v>93</v>
      </c>
      <c r="FP39" s="2047">
        <v>395</v>
      </c>
      <c r="FQ39" s="612" t="s">
        <v>38</v>
      </c>
      <c r="FR39" s="815" t="s">
        <v>24</v>
      </c>
      <c r="FS39" s="609" t="s">
        <v>24</v>
      </c>
      <c r="FT39" s="610" t="s">
        <v>24</v>
      </c>
      <c r="FU39" s="644">
        <v>44866</v>
      </c>
      <c r="FV39" s="2047">
        <v>776</v>
      </c>
      <c r="FW39" s="2047">
        <v>1829</v>
      </c>
      <c r="FX39" s="2047">
        <v>38974</v>
      </c>
      <c r="FY39" s="2047">
        <v>2918</v>
      </c>
      <c r="FZ39" s="612" t="s">
        <v>38</v>
      </c>
      <c r="GA39" s="815" t="s">
        <v>24</v>
      </c>
      <c r="GC39" s="815"/>
      <c r="GD39" s="815"/>
      <c r="GE39" s="815"/>
      <c r="GF39" s="815"/>
      <c r="GG39" s="815"/>
      <c r="GH39" s="815"/>
      <c r="GI39" s="815"/>
      <c r="GJ39" s="815"/>
      <c r="GK39" s="815"/>
      <c r="GL39" s="815"/>
      <c r="GM39" s="815"/>
      <c r="GN39" s="815"/>
      <c r="GO39" s="597"/>
      <c r="GP39" s="576"/>
      <c r="GQ39" s="248"/>
      <c r="GR39" s="248"/>
      <c r="GS39" s="248"/>
      <c r="GT39" s="881"/>
    </row>
    <row r="40" spans="1:202" ht="14.25" customHeight="1" x14ac:dyDescent="0.25">
      <c r="A40" s="1314" t="s">
        <v>24</v>
      </c>
      <c r="B40" s="1030" t="s">
        <v>24</v>
      </c>
      <c r="C40" s="1315">
        <v>44896</v>
      </c>
      <c r="D40" s="250">
        <v>628687</v>
      </c>
      <c r="E40" s="249">
        <v>145691</v>
      </c>
      <c r="F40" s="249">
        <v>36</v>
      </c>
      <c r="G40" s="249">
        <v>1143</v>
      </c>
      <c r="H40" s="249">
        <v>1122</v>
      </c>
      <c r="I40" s="249">
        <v>31118</v>
      </c>
      <c r="J40" s="249">
        <v>3552</v>
      </c>
      <c r="K40" s="249">
        <v>27566</v>
      </c>
      <c r="L40" s="249">
        <v>18709</v>
      </c>
      <c r="M40" s="249">
        <v>1341</v>
      </c>
      <c r="N40" s="249">
        <v>71260</v>
      </c>
      <c r="O40" s="249">
        <v>26708</v>
      </c>
      <c r="P40" s="249">
        <v>298420</v>
      </c>
      <c r="Q40" s="249">
        <v>329606</v>
      </c>
      <c r="R40" s="249">
        <v>17347</v>
      </c>
      <c r="S40" s="249">
        <v>20759</v>
      </c>
      <c r="T40" s="249">
        <v>1871</v>
      </c>
      <c r="U40" s="1316" t="s">
        <v>39</v>
      </c>
      <c r="V40" s="918" t="s">
        <v>24</v>
      </c>
      <c r="W40" s="1314" t="s">
        <v>24</v>
      </c>
      <c r="X40" s="1030" t="s">
        <v>24</v>
      </c>
      <c r="Y40" s="1315">
        <v>44896</v>
      </c>
      <c r="Z40" s="249">
        <v>6623</v>
      </c>
      <c r="AA40" s="249">
        <v>159</v>
      </c>
      <c r="AB40" s="249">
        <v>6794</v>
      </c>
      <c r="AC40" s="249">
        <v>36474</v>
      </c>
      <c r="AD40" s="249">
        <v>2128</v>
      </c>
      <c r="AE40" s="249">
        <v>593157</v>
      </c>
      <c r="AF40" s="249">
        <v>79398</v>
      </c>
      <c r="AG40" s="249">
        <v>403319</v>
      </c>
      <c r="AH40" s="249">
        <v>97588</v>
      </c>
      <c r="AI40" s="249">
        <v>22</v>
      </c>
      <c r="AJ40" s="249">
        <v>196</v>
      </c>
      <c r="AK40" s="249">
        <v>561</v>
      </c>
      <c r="AL40" s="249">
        <v>4127</v>
      </c>
      <c r="AM40" s="249">
        <v>1410</v>
      </c>
      <c r="AN40" s="249">
        <v>2717</v>
      </c>
      <c r="AO40" s="249">
        <v>18056</v>
      </c>
      <c r="AP40" s="252" t="s">
        <v>21</v>
      </c>
      <c r="AQ40" s="1316" t="s">
        <v>39</v>
      </c>
      <c r="AR40" s="918" t="s">
        <v>24</v>
      </c>
      <c r="AS40" s="1314" t="s">
        <v>24</v>
      </c>
      <c r="AT40" s="1030" t="s">
        <v>24</v>
      </c>
      <c r="AU40" s="1315">
        <v>44896</v>
      </c>
      <c r="AV40" s="249">
        <v>35761</v>
      </c>
      <c r="AW40" s="249">
        <v>196</v>
      </c>
      <c r="AX40" s="249">
        <v>57414</v>
      </c>
      <c r="AY40" s="249">
        <v>1228</v>
      </c>
      <c r="AZ40" s="249">
        <v>22</v>
      </c>
      <c r="BA40" s="249">
        <v>51</v>
      </c>
      <c r="BB40" s="249">
        <v>333</v>
      </c>
      <c r="BC40" s="249">
        <v>440</v>
      </c>
      <c r="BD40" s="249">
        <v>197</v>
      </c>
      <c r="BE40" s="249">
        <v>243</v>
      </c>
      <c r="BF40" s="249">
        <v>204</v>
      </c>
      <c r="BG40" s="249" t="s">
        <v>21</v>
      </c>
      <c r="BH40" s="249">
        <v>157</v>
      </c>
      <c r="BI40" s="249">
        <v>3229</v>
      </c>
      <c r="BJ40" s="249">
        <v>604</v>
      </c>
      <c r="BK40" s="249">
        <v>143</v>
      </c>
      <c r="BL40" s="1316" t="s">
        <v>39</v>
      </c>
      <c r="BM40" s="918" t="s">
        <v>24</v>
      </c>
      <c r="BN40" s="1314" t="s">
        <v>24</v>
      </c>
      <c r="BO40" s="1030" t="s">
        <v>24</v>
      </c>
      <c r="BP40" s="1315">
        <v>44896</v>
      </c>
      <c r="BQ40" s="249">
        <v>2721</v>
      </c>
      <c r="BR40" s="249">
        <v>3048</v>
      </c>
      <c r="BS40" s="249">
        <v>3782</v>
      </c>
      <c r="BT40" s="249">
        <v>519</v>
      </c>
      <c r="BU40" s="249">
        <v>4</v>
      </c>
      <c r="BV40" s="249">
        <v>4</v>
      </c>
      <c r="BW40" s="249">
        <v>6</v>
      </c>
      <c r="BX40" s="249">
        <v>364</v>
      </c>
      <c r="BY40" s="249">
        <v>364</v>
      </c>
      <c r="BZ40" s="249" t="s">
        <v>21</v>
      </c>
      <c r="CA40" s="249">
        <v>108</v>
      </c>
      <c r="CB40" s="249">
        <v>467</v>
      </c>
      <c r="CC40" s="454" t="s">
        <v>21</v>
      </c>
      <c r="CD40" s="249" t="s">
        <v>21</v>
      </c>
      <c r="CE40" s="249">
        <v>82</v>
      </c>
      <c r="CF40" s="249">
        <v>305</v>
      </c>
      <c r="CG40" s="249">
        <v>331</v>
      </c>
      <c r="CH40" s="1316" t="s">
        <v>39</v>
      </c>
      <c r="CI40" s="918" t="s">
        <v>24</v>
      </c>
      <c r="CJ40" s="624" t="s">
        <v>24</v>
      </c>
      <c r="CK40" s="625" t="s">
        <v>24</v>
      </c>
      <c r="CL40" s="645">
        <v>44896</v>
      </c>
      <c r="CM40" s="54">
        <v>754207</v>
      </c>
      <c r="CN40" s="2046">
        <v>162121</v>
      </c>
      <c r="CO40" s="2046">
        <v>36</v>
      </c>
      <c r="CP40" s="2046">
        <v>1237</v>
      </c>
      <c r="CQ40" s="2046">
        <v>1122</v>
      </c>
      <c r="CR40" s="2046">
        <v>33425</v>
      </c>
      <c r="CS40" s="2046">
        <v>4188</v>
      </c>
      <c r="CT40" s="2046">
        <v>29237</v>
      </c>
      <c r="CU40" s="2046">
        <v>18709</v>
      </c>
      <c r="CV40" s="2046">
        <v>1341</v>
      </c>
      <c r="CW40" s="2046">
        <v>87411</v>
      </c>
      <c r="CX40" s="2046">
        <v>26708</v>
      </c>
      <c r="CY40" s="2046">
        <v>553712</v>
      </c>
      <c r="CZ40" s="2046">
        <v>686870</v>
      </c>
      <c r="DA40" s="2046">
        <v>17347</v>
      </c>
      <c r="DB40" s="2046">
        <v>20759</v>
      </c>
      <c r="DC40" s="2046">
        <v>1871</v>
      </c>
      <c r="DD40" s="627" t="s">
        <v>39</v>
      </c>
      <c r="DE40" s="819" t="s">
        <v>24</v>
      </c>
      <c r="DF40" s="624" t="s">
        <v>24</v>
      </c>
      <c r="DG40" s="625" t="s">
        <v>24</v>
      </c>
      <c r="DH40" s="645">
        <v>44896</v>
      </c>
      <c r="DI40" s="2046">
        <v>6731</v>
      </c>
      <c r="DJ40" s="2046">
        <v>159</v>
      </c>
      <c r="DK40" s="2046">
        <v>7060</v>
      </c>
      <c r="DL40" s="2046">
        <v>36474</v>
      </c>
      <c r="DM40" s="2046">
        <v>2128</v>
      </c>
      <c r="DN40" s="2046">
        <v>268674</v>
      </c>
      <c r="DO40" s="2046">
        <v>6036</v>
      </c>
      <c r="DP40" s="2046">
        <v>449103</v>
      </c>
      <c r="DQ40" s="2046">
        <v>111753</v>
      </c>
      <c r="DR40" s="2046">
        <v>22</v>
      </c>
      <c r="DS40" s="2046">
        <v>196</v>
      </c>
      <c r="DT40" s="2046">
        <v>561</v>
      </c>
      <c r="DU40" s="2046">
        <v>4490</v>
      </c>
      <c r="DV40" s="2046">
        <v>1583</v>
      </c>
      <c r="DW40" s="2046">
        <v>2908</v>
      </c>
      <c r="DX40" s="2046">
        <v>18056</v>
      </c>
      <c r="DY40" s="242" t="s">
        <v>21</v>
      </c>
      <c r="DZ40" s="627" t="s">
        <v>39</v>
      </c>
      <c r="EA40" s="819" t="s">
        <v>24</v>
      </c>
      <c r="EB40" s="624" t="s">
        <v>24</v>
      </c>
      <c r="EC40" s="625" t="s">
        <v>24</v>
      </c>
      <c r="ED40" s="645">
        <v>44896</v>
      </c>
      <c r="EE40" s="2046">
        <v>6794</v>
      </c>
      <c r="EF40" s="2046">
        <v>35761</v>
      </c>
      <c r="EG40" s="2046">
        <v>196</v>
      </c>
      <c r="EH40" s="2046">
        <v>103199</v>
      </c>
      <c r="EI40" s="2046">
        <v>15393</v>
      </c>
      <c r="EJ40" s="2046">
        <v>22</v>
      </c>
      <c r="EK40" s="2046">
        <v>51</v>
      </c>
      <c r="EL40" s="2046">
        <v>333</v>
      </c>
      <c r="EM40" s="2046">
        <v>803</v>
      </c>
      <c r="EN40" s="2046">
        <v>370</v>
      </c>
      <c r="EO40" s="2046">
        <v>434</v>
      </c>
      <c r="EP40" s="2046">
        <v>204</v>
      </c>
      <c r="EQ40" s="2046" t="s">
        <v>21</v>
      </c>
      <c r="ER40" s="2046">
        <v>16021</v>
      </c>
      <c r="ES40" s="2046">
        <v>157</v>
      </c>
      <c r="ET40" s="2046">
        <v>68683</v>
      </c>
      <c r="EU40" s="2046">
        <v>87524</v>
      </c>
      <c r="EV40" s="627" t="s">
        <v>39</v>
      </c>
      <c r="EW40" s="819" t="s">
        <v>24</v>
      </c>
      <c r="EX40" s="624" t="s">
        <v>24</v>
      </c>
      <c r="EY40" s="625" t="s">
        <v>24</v>
      </c>
      <c r="EZ40" s="645">
        <v>44896</v>
      </c>
      <c r="FA40" s="2046">
        <v>11843</v>
      </c>
      <c r="FB40" s="2046">
        <v>159</v>
      </c>
      <c r="FC40" s="2046">
        <v>5875</v>
      </c>
      <c r="FD40" s="2046">
        <v>2402</v>
      </c>
      <c r="FE40" s="2046">
        <v>2721</v>
      </c>
      <c r="FF40" s="2046">
        <v>3048</v>
      </c>
      <c r="FG40" s="2046">
        <v>3615</v>
      </c>
      <c r="FH40" s="2046">
        <v>807</v>
      </c>
      <c r="FI40" s="2046">
        <v>4</v>
      </c>
      <c r="FJ40" s="2046">
        <v>4</v>
      </c>
      <c r="FK40" s="2046">
        <v>6</v>
      </c>
      <c r="FL40" s="2046">
        <v>634</v>
      </c>
      <c r="FM40" s="2046">
        <v>397</v>
      </c>
      <c r="FN40" s="2046">
        <v>237</v>
      </c>
      <c r="FO40" s="2046">
        <v>108</v>
      </c>
      <c r="FP40" s="2046">
        <v>513</v>
      </c>
      <c r="FQ40" s="627" t="s">
        <v>39</v>
      </c>
      <c r="FR40" s="819" t="s">
        <v>24</v>
      </c>
      <c r="FS40" s="624" t="s">
        <v>24</v>
      </c>
      <c r="FT40" s="625" t="s">
        <v>24</v>
      </c>
      <c r="FU40" s="645">
        <v>44896</v>
      </c>
      <c r="FV40" s="2046">
        <v>713</v>
      </c>
      <c r="FW40" s="2046">
        <v>1932</v>
      </c>
      <c r="FX40" s="2046">
        <v>40318</v>
      </c>
      <c r="FY40" s="2046">
        <v>3505</v>
      </c>
      <c r="FZ40" s="627" t="s">
        <v>39</v>
      </c>
      <c r="GA40" s="819" t="s">
        <v>24</v>
      </c>
      <c r="GC40" s="815"/>
      <c r="GD40" s="815"/>
      <c r="GE40" s="815"/>
      <c r="GF40" s="815"/>
      <c r="GG40" s="815"/>
      <c r="GH40" s="815"/>
      <c r="GI40" s="815"/>
      <c r="GJ40" s="815"/>
      <c r="GK40" s="815"/>
      <c r="GL40" s="815"/>
      <c r="GM40" s="815"/>
      <c r="GN40" s="815"/>
      <c r="GO40" s="597"/>
      <c r="GP40" s="576"/>
      <c r="GQ40" s="248"/>
      <c r="GR40" s="248"/>
      <c r="GS40" s="248"/>
      <c r="GT40" s="881"/>
    </row>
    <row r="41" spans="1:202" ht="14.25" customHeight="1" x14ac:dyDescent="0.25">
      <c r="A41" s="876"/>
      <c r="B41" s="876"/>
      <c r="C41" s="876"/>
      <c r="D41" s="876"/>
      <c r="E41" s="876"/>
      <c r="F41" s="876"/>
      <c r="G41" s="876"/>
      <c r="H41" s="876"/>
      <c r="I41" s="876"/>
      <c r="J41" s="876"/>
      <c r="K41" s="1317"/>
      <c r="L41" s="876"/>
      <c r="M41" s="876"/>
      <c r="N41" s="876"/>
      <c r="O41" s="876"/>
      <c r="P41" s="876"/>
      <c r="Q41" s="876"/>
      <c r="R41" s="876"/>
      <c r="S41" s="876"/>
      <c r="T41" s="876"/>
      <c r="U41" s="1037"/>
      <c r="V41" s="1037"/>
      <c r="W41" s="876"/>
      <c r="X41" s="876"/>
      <c r="Y41" s="876"/>
      <c r="Z41" s="876"/>
      <c r="AA41" s="876"/>
      <c r="AB41" s="876"/>
      <c r="AC41" s="876"/>
      <c r="AD41" s="876"/>
      <c r="AE41" s="876"/>
      <c r="AF41" s="876"/>
      <c r="AG41" s="1246"/>
      <c r="AH41" s="876"/>
      <c r="AI41" s="1317"/>
      <c r="AJ41" s="876"/>
      <c r="AK41" s="876"/>
      <c r="AL41" s="876"/>
      <c r="AM41" s="876"/>
      <c r="AN41" s="876"/>
      <c r="AO41" s="876"/>
      <c r="AP41" s="876"/>
      <c r="AQ41" s="1037"/>
      <c r="AR41" s="1037"/>
      <c r="AS41" s="876"/>
      <c r="AT41" s="876"/>
      <c r="AU41" s="876"/>
      <c r="AV41" s="876"/>
      <c r="AW41" s="876"/>
      <c r="AX41" s="876"/>
      <c r="AY41" s="876"/>
      <c r="AZ41" s="876"/>
      <c r="BA41" s="876"/>
      <c r="BB41" s="876"/>
      <c r="BC41" s="1318"/>
      <c r="BD41" s="876"/>
      <c r="BE41" s="876"/>
      <c r="BF41" s="876"/>
      <c r="BG41" s="876"/>
      <c r="BH41" s="876"/>
      <c r="BI41" s="876"/>
      <c r="BJ41" s="876"/>
      <c r="BK41" s="876"/>
      <c r="BL41" s="1037"/>
      <c r="BM41" s="1037"/>
      <c r="BN41" s="876"/>
      <c r="BO41" s="876"/>
      <c r="BP41" s="876"/>
      <c r="BQ41" s="876"/>
      <c r="BR41" s="876"/>
      <c r="BS41" s="876"/>
      <c r="BT41" s="876"/>
      <c r="BU41" s="876"/>
      <c r="BV41" s="876"/>
      <c r="BW41" s="876"/>
      <c r="BX41" s="876"/>
      <c r="BY41" s="876"/>
      <c r="BZ41" s="876"/>
      <c r="CA41" s="876"/>
      <c r="CB41" s="876"/>
      <c r="CC41" s="876"/>
      <c r="CD41" s="876"/>
      <c r="CE41" s="876"/>
      <c r="CF41" s="876"/>
      <c r="CG41" s="876"/>
      <c r="CH41" s="1037"/>
      <c r="CI41" s="1037"/>
      <c r="CJ41" s="746"/>
      <c r="CK41" s="746"/>
      <c r="CL41" s="746"/>
      <c r="CM41" s="746"/>
      <c r="CN41" s="746"/>
      <c r="CO41" s="746"/>
      <c r="CP41" s="746"/>
      <c r="CQ41" s="746"/>
      <c r="CR41" s="746"/>
      <c r="CS41" s="746"/>
      <c r="CT41" s="1319"/>
      <c r="CU41" s="746"/>
      <c r="CV41" s="746"/>
      <c r="CW41" s="746"/>
      <c r="CX41" s="746"/>
      <c r="CY41" s="746"/>
      <c r="CZ41" s="746"/>
      <c r="DA41" s="746"/>
      <c r="DB41" s="746"/>
      <c r="DC41" s="746"/>
      <c r="DD41" s="785"/>
      <c r="DE41" s="785"/>
      <c r="DF41" s="746"/>
      <c r="DG41" s="746"/>
      <c r="DH41" s="746"/>
      <c r="DI41" s="746"/>
      <c r="DJ41" s="746"/>
      <c r="DK41" s="746"/>
      <c r="DL41" s="746"/>
      <c r="DM41" s="746"/>
      <c r="DN41" s="746"/>
      <c r="DO41" s="746"/>
      <c r="DP41" s="1319"/>
      <c r="DQ41" s="746"/>
      <c r="DR41" s="746"/>
      <c r="DS41" s="746"/>
      <c r="DT41" s="746"/>
      <c r="DU41" s="746"/>
      <c r="DV41" s="746"/>
      <c r="DW41" s="746"/>
      <c r="DX41" s="746"/>
      <c r="DY41" s="746"/>
      <c r="DZ41" s="785"/>
      <c r="EA41" s="785"/>
      <c r="EB41" s="1320"/>
      <c r="EC41" s="588"/>
      <c r="ED41" s="588"/>
      <c r="EE41" s="746"/>
      <c r="EF41" s="746"/>
      <c r="EG41" s="746"/>
      <c r="EH41" s="746"/>
      <c r="EI41" s="746"/>
      <c r="EJ41" s="746"/>
      <c r="EK41" s="746"/>
      <c r="EL41" s="1319"/>
      <c r="EM41" s="746"/>
      <c r="EN41" s="746"/>
      <c r="EO41" s="746"/>
      <c r="EP41" s="746"/>
      <c r="EQ41" s="746"/>
      <c r="ER41" s="746"/>
      <c r="ES41" s="746"/>
      <c r="ET41" s="746"/>
      <c r="EU41" s="746"/>
      <c r="EV41" s="785"/>
      <c r="EW41" s="785"/>
      <c r="EX41" s="746"/>
      <c r="EY41" s="746"/>
      <c r="EZ41" s="746"/>
      <c r="FA41" s="746"/>
      <c r="FB41" s="746"/>
      <c r="FC41" s="746"/>
      <c r="FD41" s="746"/>
      <c r="FE41" s="746"/>
      <c r="FF41" s="746"/>
      <c r="FG41" s="746"/>
      <c r="FH41" s="746"/>
      <c r="FI41" s="746"/>
      <c r="FJ41" s="746"/>
      <c r="FK41" s="746"/>
      <c r="FL41" s="746"/>
      <c r="FM41" s="746"/>
      <c r="FN41" s="746"/>
      <c r="FO41" s="746"/>
      <c r="FP41" s="746"/>
      <c r="FQ41" s="746"/>
      <c r="FR41" s="785"/>
      <c r="FS41" s="785"/>
      <c r="FT41" s="785"/>
      <c r="FU41" s="785"/>
      <c r="FV41" s="785"/>
      <c r="FW41" s="785"/>
      <c r="FX41" s="785"/>
      <c r="FY41" s="785"/>
      <c r="FZ41" s="785"/>
      <c r="GA41" s="785"/>
      <c r="GB41" s="785"/>
      <c r="GC41" s="785"/>
      <c r="GD41" s="785"/>
      <c r="GE41" s="785"/>
      <c r="GF41" s="785"/>
      <c r="GG41" s="785"/>
      <c r="GH41" s="785"/>
      <c r="GI41" s="785"/>
      <c r="GJ41" s="785"/>
      <c r="GK41" s="785"/>
      <c r="GL41" s="785"/>
      <c r="GM41" s="785"/>
      <c r="GN41" s="785"/>
      <c r="GO41" s="576"/>
      <c r="GP41" s="576"/>
      <c r="GQ41" s="881"/>
      <c r="GR41" s="881"/>
      <c r="GS41" s="881"/>
      <c r="GT41" s="881"/>
    </row>
    <row r="42" spans="1:202" s="671" customFormat="1" ht="18.75" customHeight="1" x14ac:dyDescent="0.3">
      <c r="A42" s="2340" t="s">
        <v>326</v>
      </c>
      <c r="B42" s="2340"/>
      <c r="C42" s="2341"/>
      <c r="D42" s="1250" t="s">
        <v>967</v>
      </c>
      <c r="E42" s="1251"/>
      <c r="F42" s="1263" t="s">
        <v>968</v>
      </c>
      <c r="G42" s="1251"/>
      <c r="H42" s="1251"/>
      <c r="I42" s="1251"/>
      <c r="J42" s="1256"/>
      <c r="K42" s="1257" t="s">
        <v>333</v>
      </c>
      <c r="L42" s="1251"/>
      <c r="M42" s="1251"/>
      <c r="N42" s="1251"/>
      <c r="O42" s="1264"/>
      <c r="P42" s="1259" t="s">
        <v>969</v>
      </c>
      <c r="Q42" s="1251"/>
      <c r="R42" s="1251" t="s">
        <v>970</v>
      </c>
      <c r="S42" s="1251"/>
      <c r="T42" s="1254"/>
      <c r="U42" s="2348" t="s">
        <v>307</v>
      </c>
      <c r="V42" s="2350"/>
      <c r="W42" s="2340" t="s">
        <v>326</v>
      </c>
      <c r="X42" s="2340"/>
      <c r="Y42" s="2341"/>
      <c r="Z42" s="1259" t="s">
        <v>971</v>
      </c>
      <c r="AA42" s="1251"/>
      <c r="AB42" s="1251" t="s">
        <v>972</v>
      </c>
      <c r="AC42" s="1251"/>
      <c r="AD42" s="1251"/>
      <c r="AE42" s="1251"/>
      <c r="AF42" s="1251" t="s">
        <v>315</v>
      </c>
      <c r="AG42" s="1246" t="s">
        <v>333</v>
      </c>
      <c r="AH42" s="1251"/>
      <c r="AI42" s="1256"/>
      <c r="AJ42" s="1251"/>
      <c r="AK42" s="1251"/>
      <c r="AL42" s="1251"/>
      <c r="AM42" s="1251"/>
      <c r="AN42" s="1321"/>
      <c r="AO42" s="1251"/>
      <c r="AP42" s="1322" t="s">
        <v>973</v>
      </c>
      <c r="AQ42" s="2348" t="s">
        <v>307</v>
      </c>
      <c r="AR42" s="2350"/>
      <c r="AS42" s="2340" t="s">
        <v>326</v>
      </c>
      <c r="AT42" s="2340"/>
      <c r="AU42" s="2341"/>
      <c r="AV42" s="1259" t="s">
        <v>974</v>
      </c>
      <c r="AW42" s="1256"/>
      <c r="AX42" s="1251" t="s">
        <v>975</v>
      </c>
      <c r="AY42" s="1251"/>
      <c r="AZ42" s="1251"/>
      <c r="BA42" s="1260"/>
      <c r="BB42" s="1260"/>
      <c r="BC42" s="1257"/>
      <c r="BD42" s="1259" t="s">
        <v>1401</v>
      </c>
      <c r="BE42" s="1255"/>
      <c r="BF42" s="1251" t="s">
        <v>976</v>
      </c>
      <c r="BG42" s="1251"/>
      <c r="BH42" s="1251" t="s">
        <v>315</v>
      </c>
      <c r="BI42" s="1251"/>
      <c r="BJ42" s="1251"/>
      <c r="BK42" s="1256"/>
      <c r="BL42" s="2348" t="s">
        <v>307</v>
      </c>
      <c r="BM42" s="2350"/>
      <c r="BN42" s="2340" t="s">
        <v>326</v>
      </c>
      <c r="BO42" s="2340"/>
      <c r="BP42" s="2341"/>
      <c r="BQ42" s="1259" t="s">
        <v>977</v>
      </c>
      <c r="BR42" s="1263"/>
      <c r="BS42" s="1259" t="s">
        <v>978</v>
      </c>
      <c r="BT42" s="1255"/>
      <c r="BU42" s="1251" t="s">
        <v>979</v>
      </c>
      <c r="BV42" s="1251"/>
      <c r="BW42" s="1251"/>
      <c r="BX42" s="1257" t="s">
        <v>333</v>
      </c>
      <c r="BY42" s="1251"/>
      <c r="BZ42" s="1251"/>
      <c r="CA42" s="1251"/>
      <c r="CB42" s="1251"/>
      <c r="CC42" s="1251"/>
      <c r="CD42" s="1251"/>
      <c r="CE42" s="1251"/>
      <c r="CF42" s="1256"/>
      <c r="CG42" s="1323"/>
      <c r="CH42" s="2348" t="s">
        <v>307</v>
      </c>
      <c r="CI42" s="2350"/>
      <c r="CJ42" s="2221" t="s">
        <v>326</v>
      </c>
      <c r="CK42" s="2221"/>
      <c r="CL42" s="2222"/>
      <c r="CM42" s="2077" t="s">
        <v>967</v>
      </c>
      <c r="CN42" s="795"/>
      <c r="CO42" s="2062" t="s">
        <v>968</v>
      </c>
      <c r="CP42" s="795"/>
      <c r="CQ42" s="795"/>
      <c r="CR42" s="795"/>
      <c r="CS42" s="1164"/>
      <c r="CT42" s="1158" t="s">
        <v>333</v>
      </c>
      <c r="CU42" s="795"/>
      <c r="CV42" s="795"/>
      <c r="CW42" s="795"/>
      <c r="CX42" s="795"/>
      <c r="CY42" s="1109" t="s">
        <v>980</v>
      </c>
      <c r="CZ42" s="795"/>
      <c r="DA42" s="2067" t="s">
        <v>970</v>
      </c>
      <c r="DB42" s="675"/>
      <c r="DC42" s="697"/>
      <c r="DD42" s="2209" t="s">
        <v>307</v>
      </c>
      <c r="DE42" s="2210"/>
      <c r="DF42" s="2221" t="s">
        <v>326</v>
      </c>
      <c r="DG42" s="2221"/>
      <c r="DH42" s="2222"/>
      <c r="DI42" s="1106" t="s">
        <v>981</v>
      </c>
      <c r="DJ42" s="795"/>
      <c r="DK42" s="795" t="s">
        <v>982</v>
      </c>
      <c r="DL42" s="795"/>
      <c r="DM42" s="795"/>
      <c r="DN42" s="795"/>
      <c r="DO42" s="795" t="s">
        <v>315</v>
      </c>
      <c r="DP42" s="1158" t="s">
        <v>333</v>
      </c>
      <c r="DQ42" s="795"/>
      <c r="DR42" s="1164"/>
      <c r="DS42" s="795"/>
      <c r="DT42" s="795"/>
      <c r="DU42" s="1164"/>
      <c r="DV42" s="1106" t="s">
        <v>983</v>
      </c>
      <c r="DW42" s="1164"/>
      <c r="DX42" s="2062"/>
      <c r="DY42" s="1324"/>
      <c r="DZ42" s="2209" t="s">
        <v>307</v>
      </c>
      <c r="EA42" s="2210"/>
      <c r="EB42" s="2224" t="s">
        <v>558</v>
      </c>
      <c r="EC42" s="2224"/>
      <c r="ED42" s="2225"/>
      <c r="EE42" s="1109" t="s">
        <v>984</v>
      </c>
      <c r="EF42" s="795"/>
      <c r="EG42" s="795" t="s">
        <v>975</v>
      </c>
      <c r="EH42" s="795"/>
      <c r="EI42" s="795"/>
      <c r="EJ42" s="795"/>
      <c r="EK42" s="1325"/>
      <c r="EL42" s="1158" t="s">
        <v>333</v>
      </c>
      <c r="EM42" s="675"/>
      <c r="EN42" s="1164"/>
      <c r="EO42" s="795"/>
      <c r="EP42" s="1113"/>
      <c r="EQ42" s="1109" t="s">
        <v>985</v>
      </c>
      <c r="ER42" s="1106"/>
      <c r="ES42" s="795" t="s">
        <v>976</v>
      </c>
      <c r="ET42" s="794"/>
      <c r="EU42" s="795"/>
      <c r="EV42" s="2209" t="s">
        <v>307</v>
      </c>
      <c r="EW42" s="2210"/>
      <c r="EX42" s="2221" t="s">
        <v>326</v>
      </c>
      <c r="EY42" s="2221"/>
      <c r="EZ42" s="2222"/>
      <c r="FA42" s="2064" t="s">
        <v>986</v>
      </c>
      <c r="FB42" s="795"/>
      <c r="FC42" s="1267" t="s">
        <v>987</v>
      </c>
      <c r="FD42" s="675"/>
      <c r="FE42" s="795"/>
      <c r="FF42" s="2062"/>
      <c r="FG42" s="795"/>
      <c r="FH42" s="1109" t="s">
        <v>988</v>
      </c>
      <c r="FI42" s="1109"/>
      <c r="FJ42" s="2062" t="s">
        <v>869</v>
      </c>
      <c r="FK42" s="2062"/>
      <c r="FL42" s="1164"/>
      <c r="FM42" s="795"/>
      <c r="FN42" s="795"/>
      <c r="FO42" s="795"/>
      <c r="FP42" s="795"/>
      <c r="FQ42" s="2209" t="s">
        <v>307</v>
      </c>
      <c r="FR42" s="2311"/>
      <c r="FS42" s="2061"/>
      <c r="FT42" s="2061"/>
      <c r="FU42" s="2061"/>
      <c r="FV42" s="2061"/>
      <c r="FW42" s="2061"/>
      <c r="FX42" s="2061"/>
      <c r="FY42" s="2061"/>
      <c r="FZ42" s="2061"/>
      <c r="GA42" s="2061"/>
      <c r="GB42" s="2061"/>
      <c r="GC42" s="2061"/>
      <c r="GD42" s="2061"/>
      <c r="GE42" s="2061"/>
      <c r="GF42" s="2061"/>
      <c r="GG42" s="2061"/>
      <c r="GH42" s="2061"/>
      <c r="GI42" s="2061"/>
      <c r="GJ42" s="2061"/>
      <c r="GK42" s="2061"/>
      <c r="GL42" s="2061"/>
      <c r="GM42" s="2061"/>
      <c r="GN42" s="2053"/>
      <c r="GQ42" s="873"/>
      <c r="GR42" s="873"/>
      <c r="GS42" s="873"/>
      <c r="GT42" s="873"/>
    </row>
    <row r="43" spans="1:202" s="671" customFormat="1" ht="16.5" customHeight="1" x14ac:dyDescent="0.25">
      <c r="A43" s="2342"/>
      <c r="B43" s="2342"/>
      <c r="C43" s="2343"/>
      <c r="D43" s="1271" t="s">
        <v>13</v>
      </c>
      <c r="E43" s="1274" t="s">
        <v>14</v>
      </c>
      <c r="F43" s="1276" t="s">
        <v>15</v>
      </c>
      <c r="G43" s="1274" t="s">
        <v>189</v>
      </c>
      <c r="H43" s="1274" t="s">
        <v>216</v>
      </c>
      <c r="I43" s="1274" t="s">
        <v>216</v>
      </c>
      <c r="J43" s="1274" t="s">
        <v>18</v>
      </c>
      <c r="K43" s="1274" t="s">
        <v>19</v>
      </c>
      <c r="L43" s="1274" t="s">
        <v>83</v>
      </c>
      <c r="M43" s="1275" t="s">
        <v>372</v>
      </c>
      <c r="N43" s="1274" t="s">
        <v>5</v>
      </c>
      <c r="O43" s="1274" t="s">
        <v>7</v>
      </c>
      <c r="P43" s="1274" t="s">
        <v>155</v>
      </c>
      <c r="Q43" s="1272" t="s">
        <v>210</v>
      </c>
      <c r="R43" s="1272" t="s">
        <v>328</v>
      </c>
      <c r="S43" s="1274" t="s">
        <v>182</v>
      </c>
      <c r="T43" s="1326" t="s">
        <v>183</v>
      </c>
      <c r="U43" s="2351"/>
      <c r="V43" s="2349"/>
      <c r="W43" s="2342"/>
      <c r="X43" s="2342"/>
      <c r="Y43" s="2343"/>
      <c r="Z43" s="1274" t="s">
        <v>500</v>
      </c>
      <c r="AA43" s="1274" t="s">
        <v>214</v>
      </c>
      <c r="AB43" s="1273" t="s">
        <v>215</v>
      </c>
      <c r="AC43" s="1272" t="s">
        <v>10</v>
      </c>
      <c r="AD43" s="1274" t="s">
        <v>11</v>
      </c>
      <c r="AE43" s="1272" t="s">
        <v>232</v>
      </c>
      <c r="AF43" s="1274" t="s">
        <v>12</v>
      </c>
      <c r="AG43" s="1274" t="s">
        <v>13</v>
      </c>
      <c r="AH43" s="1272" t="s">
        <v>216</v>
      </c>
      <c r="AI43" s="1274" t="s">
        <v>216</v>
      </c>
      <c r="AJ43" s="1274" t="s">
        <v>18</v>
      </c>
      <c r="AK43" s="1272" t="s">
        <v>19</v>
      </c>
      <c r="AL43" s="1274" t="s">
        <v>83</v>
      </c>
      <c r="AM43" s="1275" t="s">
        <v>372</v>
      </c>
      <c r="AN43" s="1274" t="s">
        <v>5</v>
      </c>
      <c r="AO43" s="1274" t="s">
        <v>7</v>
      </c>
      <c r="AP43" s="1274" t="s">
        <v>155</v>
      </c>
      <c r="AQ43" s="2351"/>
      <c r="AR43" s="2349"/>
      <c r="AS43" s="2342"/>
      <c r="AT43" s="2342"/>
      <c r="AU43" s="2343"/>
      <c r="AV43" s="1274" t="s">
        <v>12</v>
      </c>
      <c r="AW43" s="1274" t="s">
        <v>13</v>
      </c>
      <c r="AX43" s="1274" t="s">
        <v>216</v>
      </c>
      <c r="AY43" s="1274" t="s">
        <v>216</v>
      </c>
      <c r="AZ43" s="1272" t="s">
        <v>19</v>
      </c>
      <c r="BA43" s="1274" t="s">
        <v>83</v>
      </c>
      <c r="BB43" s="1274" t="s">
        <v>5</v>
      </c>
      <c r="BC43" s="1274" t="s">
        <v>7</v>
      </c>
      <c r="BD43" s="1274" t="s">
        <v>155</v>
      </c>
      <c r="BE43" s="1272" t="s">
        <v>210</v>
      </c>
      <c r="BF43" s="1273" t="s">
        <v>328</v>
      </c>
      <c r="BG43" s="1274" t="s">
        <v>182</v>
      </c>
      <c r="BH43" s="1272" t="s">
        <v>183</v>
      </c>
      <c r="BI43" s="1274" t="s">
        <v>184</v>
      </c>
      <c r="BJ43" s="1274" t="s">
        <v>211</v>
      </c>
      <c r="BK43" s="1274" t="s">
        <v>212</v>
      </c>
      <c r="BL43" s="2351"/>
      <c r="BM43" s="2349"/>
      <c r="BN43" s="2342"/>
      <c r="BO43" s="2342"/>
      <c r="BP43" s="2343"/>
      <c r="BQ43" s="1274" t="s">
        <v>5</v>
      </c>
      <c r="BR43" s="1274" t="s">
        <v>7</v>
      </c>
      <c r="BS43" s="1274" t="s">
        <v>155</v>
      </c>
      <c r="BT43" s="1272" t="s">
        <v>210</v>
      </c>
      <c r="BU43" s="1273" t="s">
        <v>328</v>
      </c>
      <c r="BV43" s="1272" t="s">
        <v>182</v>
      </c>
      <c r="BW43" s="1274" t="s">
        <v>183</v>
      </c>
      <c r="BX43" s="1274" t="s">
        <v>184</v>
      </c>
      <c r="BY43" s="1273" t="s">
        <v>211</v>
      </c>
      <c r="BZ43" s="1274" t="s">
        <v>212</v>
      </c>
      <c r="CA43" s="1272" t="s">
        <v>185</v>
      </c>
      <c r="CB43" s="1274" t="s">
        <v>186</v>
      </c>
      <c r="CC43" s="1274" t="s">
        <v>500</v>
      </c>
      <c r="CD43" s="1274" t="s">
        <v>214</v>
      </c>
      <c r="CE43" s="1273" t="s">
        <v>215</v>
      </c>
      <c r="CF43" s="1274" t="s">
        <v>10</v>
      </c>
      <c r="CG43" s="1274" t="s">
        <v>11</v>
      </c>
      <c r="CH43" s="2351"/>
      <c r="CI43" s="2349"/>
      <c r="CJ43" s="2267"/>
      <c r="CK43" s="2267"/>
      <c r="CL43" s="2268"/>
      <c r="CM43" s="766" t="s">
        <v>13</v>
      </c>
      <c r="CN43" s="767" t="s">
        <v>14</v>
      </c>
      <c r="CO43" s="1327" t="s">
        <v>15</v>
      </c>
      <c r="CP43" s="1327" t="s">
        <v>189</v>
      </c>
      <c r="CQ43" s="767" t="s">
        <v>216</v>
      </c>
      <c r="CR43" s="767" t="s">
        <v>216</v>
      </c>
      <c r="CS43" s="767" t="s">
        <v>18</v>
      </c>
      <c r="CT43" s="767" t="s">
        <v>19</v>
      </c>
      <c r="CU43" s="767" t="s">
        <v>83</v>
      </c>
      <c r="CV43" s="2052" t="s">
        <v>372</v>
      </c>
      <c r="CW43" s="767" t="s">
        <v>5</v>
      </c>
      <c r="CX43" s="767" t="s">
        <v>7</v>
      </c>
      <c r="CY43" s="767" t="s">
        <v>155</v>
      </c>
      <c r="CZ43" s="961" t="s">
        <v>210</v>
      </c>
      <c r="DA43" s="961" t="s">
        <v>328</v>
      </c>
      <c r="DB43" s="2052" t="s">
        <v>182</v>
      </c>
      <c r="DC43" s="767" t="s">
        <v>183</v>
      </c>
      <c r="DD43" s="2211"/>
      <c r="DE43" s="2212"/>
      <c r="DF43" s="2267"/>
      <c r="DG43" s="2267"/>
      <c r="DH43" s="2268"/>
      <c r="DI43" s="767" t="s">
        <v>500</v>
      </c>
      <c r="DJ43" s="767" t="s">
        <v>214</v>
      </c>
      <c r="DK43" s="768" t="s">
        <v>215</v>
      </c>
      <c r="DL43" s="961" t="s">
        <v>10</v>
      </c>
      <c r="DM43" s="767" t="s">
        <v>11</v>
      </c>
      <c r="DN43" s="961" t="s">
        <v>232</v>
      </c>
      <c r="DO43" s="767" t="s">
        <v>12</v>
      </c>
      <c r="DP43" s="767" t="s">
        <v>13</v>
      </c>
      <c r="DQ43" s="767" t="s">
        <v>15</v>
      </c>
      <c r="DR43" s="961" t="s">
        <v>216</v>
      </c>
      <c r="DS43" s="767" t="s">
        <v>216</v>
      </c>
      <c r="DT43" s="767" t="s">
        <v>18</v>
      </c>
      <c r="DU43" s="961" t="s">
        <v>19</v>
      </c>
      <c r="DV43" s="767" t="s">
        <v>83</v>
      </c>
      <c r="DW43" s="2052" t="s">
        <v>372</v>
      </c>
      <c r="DX43" s="768" t="s">
        <v>5</v>
      </c>
      <c r="DY43" s="767" t="s">
        <v>7</v>
      </c>
      <c r="DZ43" s="2211"/>
      <c r="EA43" s="2212"/>
      <c r="EB43" s="2226"/>
      <c r="EC43" s="2226"/>
      <c r="ED43" s="2227"/>
      <c r="EE43" s="767" t="s">
        <v>11</v>
      </c>
      <c r="EF43" s="961" t="s">
        <v>232</v>
      </c>
      <c r="EG43" s="767" t="s">
        <v>12</v>
      </c>
      <c r="EH43" s="767" t="s">
        <v>13</v>
      </c>
      <c r="EI43" s="767" t="s">
        <v>15</v>
      </c>
      <c r="EJ43" s="767" t="s">
        <v>216</v>
      </c>
      <c r="EK43" s="767" t="s">
        <v>216</v>
      </c>
      <c r="EL43" s="767" t="s">
        <v>19</v>
      </c>
      <c r="EM43" s="767" t="s">
        <v>83</v>
      </c>
      <c r="EN43" s="2052" t="s">
        <v>372</v>
      </c>
      <c r="EO43" s="767" t="s">
        <v>5</v>
      </c>
      <c r="EP43" s="767" t="s">
        <v>7</v>
      </c>
      <c r="EQ43" s="767" t="s">
        <v>155</v>
      </c>
      <c r="ER43" s="767" t="s">
        <v>210</v>
      </c>
      <c r="ES43" s="768" t="s">
        <v>328</v>
      </c>
      <c r="ET43" s="767" t="s">
        <v>182</v>
      </c>
      <c r="EU43" s="767" t="s">
        <v>183</v>
      </c>
      <c r="EV43" s="2211"/>
      <c r="EW43" s="2212"/>
      <c r="EX43" s="2267"/>
      <c r="EY43" s="2267"/>
      <c r="EZ43" s="2268"/>
      <c r="FA43" s="767" t="s">
        <v>11</v>
      </c>
      <c r="FB43" s="767" t="s">
        <v>15</v>
      </c>
      <c r="FC43" s="1327" t="s">
        <v>189</v>
      </c>
      <c r="FD43" s="767" t="s">
        <v>216</v>
      </c>
      <c r="FE43" s="767" t="s">
        <v>216</v>
      </c>
      <c r="FF43" s="767" t="s">
        <v>5</v>
      </c>
      <c r="FG43" s="767" t="s">
        <v>7</v>
      </c>
      <c r="FH43" s="767" t="s">
        <v>155</v>
      </c>
      <c r="FI43" s="961" t="s">
        <v>210</v>
      </c>
      <c r="FJ43" s="768" t="s">
        <v>328</v>
      </c>
      <c r="FK43" s="768" t="s">
        <v>182</v>
      </c>
      <c r="FL43" s="961" t="s">
        <v>183</v>
      </c>
      <c r="FM43" s="768" t="s">
        <v>184</v>
      </c>
      <c r="FN43" s="767" t="s">
        <v>211</v>
      </c>
      <c r="FO43" s="767" t="s">
        <v>212</v>
      </c>
      <c r="FP43" s="961" t="s">
        <v>185</v>
      </c>
      <c r="FQ43" s="2312"/>
      <c r="FR43" s="2313"/>
      <c r="FS43" s="2061"/>
      <c r="FT43" s="2061"/>
      <c r="FU43" s="2061"/>
      <c r="FV43" s="2061"/>
      <c r="FW43" s="2061"/>
      <c r="FX43" s="2061"/>
      <c r="FY43" s="2061"/>
      <c r="FZ43" s="2061"/>
      <c r="GA43" s="2061"/>
      <c r="GB43" s="2061"/>
      <c r="GC43" s="2061"/>
      <c r="GD43" s="2061"/>
      <c r="GE43" s="2061"/>
      <c r="GF43" s="2061"/>
      <c r="GG43" s="2061"/>
      <c r="GH43" s="2061"/>
      <c r="GI43" s="2061"/>
      <c r="GJ43" s="2061"/>
      <c r="GK43" s="2061"/>
      <c r="GL43" s="2061"/>
      <c r="GM43" s="2061"/>
      <c r="GN43" s="2053"/>
      <c r="GQ43" s="873"/>
      <c r="GR43" s="873"/>
      <c r="GS43" s="873"/>
      <c r="GT43" s="873"/>
    </row>
    <row r="44" spans="1:202" s="671" customFormat="1" ht="16.5" customHeight="1" x14ac:dyDescent="0.25">
      <c r="A44" s="2342"/>
      <c r="B44" s="2342"/>
      <c r="C44" s="2343"/>
      <c r="D44" s="1271"/>
      <c r="E44" s="1273"/>
      <c r="F44" s="1276"/>
      <c r="G44" s="1273"/>
      <c r="H44" s="1273" t="s">
        <v>672</v>
      </c>
      <c r="I44" s="1273" t="s">
        <v>673</v>
      </c>
      <c r="J44" s="1273"/>
      <c r="K44" s="1273" t="s">
        <v>494</v>
      </c>
      <c r="L44" s="1273"/>
      <c r="M44" s="1272"/>
      <c r="N44" s="1273"/>
      <c r="O44" s="1273"/>
      <c r="P44" s="1273" t="s">
        <v>9</v>
      </c>
      <c r="Q44" s="1272" t="s">
        <v>9</v>
      </c>
      <c r="R44" s="1272"/>
      <c r="S44" s="1273"/>
      <c r="T44" s="1276"/>
      <c r="U44" s="2351"/>
      <c r="V44" s="2349"/>
      <c r="W44" s="2342"/>
      <c r="X44" s="2342"/>
      <c r="Y44" s="2343"/>
      <c r="Z44" s="1273"/>
      <c r="AA44" s="1273" t="s">
        <v>217</v>
      </c>
      <c r="AB44" s="1273" t="s">
        <v>218</v>
      </c>
      <c r="AC44" s="1272" t="s">
        <v>321</v>
      </c>
      <c r="AD44" s="1277" t="s">
        <v>963</v>
      </c>
      <c r="AE44" s="1272" t="s">
        <v>675</v>
      </c>
      <c r="AF44" s="1273"/>
      <c r="AG44" s="1273"/>
      <c r="AH44" s="1272" t="s">
        <v>672</v>
      </c>
      <c r="AI44" s="1273" t="s">
        <v>673</v>
      </c>
      <c r="AJ44" s="1273"/>
      <c r="AK44" s="1272" t="s">
        <v>494</v>
      </c>
      <c r="AL44" s="1273"/>
      <c r="AM44" s="1272"/>
      <c r="AN44" s="1273"/>
      <c r="AO44" s="1273"/>
      <c r="AP44" s="1273" t="s">
        <v>9</v>
      </c>
      <c r="AQ44" s="2351"/>
      <c r="AR44" s="2349"/>
      <c r="AS44" s="2342"/>
      <c r="AT44" s="2342"/>
      <c r="AU44" s="2343"/>
      <c r="AV44" s="1273"/>
      <c r="AW44" s="1273"/>
      <c r="AX44" s="1272" t="s">
        <v>672</v>
      </c>
      <c r="AY44" s="1273" t="s">
        <v>673</v>
      </c>
      <c r="AZ44" s="1272" t="s">
        <v>494</v>
      </c>
      <c r="BA44" s="1273"/>
      <c r="BB44" s="1273"/>
      <c r="BC44" s="1273"/>
      <c r="BD44" s="1273" t="s">
        <v>9</v>
      </c>
      <c r="BE44" s="1272" t="s">
        <v>9</v>
      </c>
      <c r="BF44" s="1273"/>
      <c r="BG44" s="1273"/>
      <c r="BH44" s="1272"/>
      <c r="BI44" s="1273"/>
      <c r="BJ44" s="1273"/>
      <c r="BK44" s="1273"/>
      <c r="BL44" s="2351"/>
      <c r="BM44" s="2349"/>
      <c r="BN44" s="2342"/>
      <c r="BO44" s="2342"/>
      <c r="BP44" s="2343"/>
      <c r="BQ44" s="1273"/>
      <c r="BR44" s="1273"/>
      <c r="BS44" s="1273" t="s">
        <v>9</v>
      </c>
      <c r="BT44" s="1272" t="s">
        <v>9</v>
      </c>
      <c r="BU44" s="1273"/>
      <c r="BV44" s="1272"/>
      <c r="BW44" s="1273"/>
      <c r="BX44" s="1273"/>
      <c r="BY44" s="1273"/>
      <c r="BZ44" s="1273"/>
      <c r="CA44" s="1272" t="s">
        <v>494</v>
      </c>
      <c r="CB44" s="1273" t="s">
        <v>494</v>
      </c>
      <c r="CC44" s="1273"/>
      <c r="CD44" s="1273" t="s">
        <v>217</v>
      </c>
      <c r="CE44" s="1273" t="s">
        <v>218</v>
      </c>
      <c r="CF44" s="1273" t="s">
        <v>321</v>
      </c>
      <c r="CG44" s="1277" t="s">
        <v>963</v>
      </c>
      <c r="CH44" s="2351"/>
      <c r="CI44" s="2349"/>
      <c r="CJ44" s="2267"/>
      <c r="CK44" s="2267"/>
      <c r="CL44" s="2268"/>
      <c r="CM44" s="766"/>
      <c r="CN44" s="768"/>
      <c r="CO44" s="1327"/>
      <c r="CP44" s="1327"/>
      <c r="CQ44" s="768" t="s">
        <v>672</v>
      </c>
      <c r="CR44" s="768" t="s">
        <v>673</v>
      </c>
      <c r="CS44" s="768"/>
      <c r="CT44" s="768" t="s">
        <v>494</v>
      </c>
      <c r="CU44" s="768"/>
      <c r="CV44" s="961"/>
      <c r="CW44" s="768"/>
      <c r="CX44" s="768"/>
      <c r="CY44" s="768" t="s">
        <v>9</v>
      </c>
      <c r="CZ44" s="961" t="s">
        <v>9</v>
      </c>
      <c r="DA44" s="961"/>
      <c r="DB44" s="961"/>
      <c r="DC44" s="768"/>
      <c r="DD44" s="2211"/>
      <c r="DE44" s="2212"/>
      <c r="DF44" s="2267"/>
      <c r="DG44" s="2267"/>
      <c r="DH44" s="2268"/>
      <c r="DI44" s="768"/>
      <c r="DJ44" s="768" t="s">
        <v>217</v>
      </c>
      <c r="DK44" s="768" t="s">
        <v>218</v>
      </c>
      <c r="DL44" s="961" t="s">
        <v>321</v>
      </c>
      <c r="DM44" s="1115" t="s">
        <v>963</v>
      </c>
      <c r="DN44" s="961" t="s">
        <v>675</v>
      </c>
      <c r="DO44" s="768"/>
      <c r="DP44" s="768"/>
      <c r="DQ44" s="768"/>
      <c r="DR44" s="961" t="s">
        <v>672</v>
      </c>
      <c r="DS44" s="768" t="s">
        <v>673</v>
      </c>
      <c r="DT44" s="768"/>
      <c r="DU44" s="961" t="s">
        <v>494</v>
      </c>
      <c r="DV44" s="768"/>
      <c r="DW44" s="961"/>
      <c r="DX44" s="768"/>
      <c r="DY44" s="768"/>
      <c r="DZ44" s="2211"/>
      <c r="EA44" s="2212"/>
      <c r="EB44" s="2226"/>
      <c r="EC44" s="2226"/>
      <c r="ED44" s="2227"/>
      <c r="EE44" s="1115" t="s">
        <v>963</v>
      </c>
      <c r="EF44" s="961" t="s">
        <v>675</v>
      </c>
      <c r="EG44" s="768"/>
      <c r="EH44" s="768"/>
      <c r="EI44" s="768"/>
      <c r="EJ44" s="768" t="s">
        <v>672</v>
      </c>
      <c r="EK44" s="768" t="s">
        <v>673</v>
      </c>
      <c r="EL44" s="768" t="s">
        <v>494</v>
      </c>
      <c r="EM44" s="768"/>
      <c r="EN44" s="961"/>
      <c r="EO44" s="768"/>
      <c r="EP44" s="768"/>
      <c r="EQ44" s="768" t="s">
        <v>9</v>
      </c>
      <c r="ER44" s="768" t="s">
        <v>9</v>
      </c>
      <c r="ES44" s="768"/>
      <c r="ET44" s="768"/>
      <c r="EU44" s="768"/>
      <c r="EV44" s="2211"/>
      <c r="EW44" s="2212"/>
      <c r="EX44" s="2267"/>
      <c r="EY44" s="2267"/>
      <c r="EZ44" s="2268"/>
      <c r="FA44" s="1115" t="s">
        <v>963</v>
      </c>
      <c r="FB44" s="768"/>
      <c r="FC44" s="1327"/>
      <c r="FD44" s="768" t="s">
        <v>672</v>
      </c>
      <c r="FE44" s="768" t="s">
        <v>673</v>
      </c>
      <c r="FF44" s="768"/>
      <c r="FG44" s="768"/>
      <c r="FH44" s="768" t="s">
        <v>9</v>
      </c>
      <c r="FI44" s="961" t="s">
        <v>9</v>
      </c>
      <c r="FJ44" s="768"/>
      <c r="FK44" s="768"/>
      <c r="FL44" s="961"/>
      <c r="FM44" s="768"/>
      <c r="FN44" s="768"/>
      <c r="FO44" s="768"/>
      <c r="FP44" s="961" t="s">
        <v>494</v>
      </c>
      <c r="FQ44" s="2312"/>
      <c r="FR44" s="2313"/>
      <c r="FS44" s="2061"/>
      <c r="FT44" s="2061"/>
      <c r="FU44" s="2061"/>
      <c r="FV44" s="2061"/>
      <c r="FW44" s="2061"/>
      <c r="FX44" s="2061"/>
      <c r="FY44" s="2061"/>
      <c r="FZ44" s="2061"/>
      <c r="GA44" s="2061"/>
      <c r="GB44" s="2061"/>
      <c r="GC44" s="2061"/>
      <c r="GD44" s="2061"/>
      <c r="GE44" s="2061"/>
      <c r="GF44" s="2061"/>
      <c r="GG44" s="2061"/>
      <c r="GH44" s="2061"/>
      <c r="GI44" s="2061"/>
      <c r="GJ44" s="2061"/>
      <c r="GK44" s="2061"/>
      <c r="GL44" s="2061"/>
      <c r="GM44" s="2061"/>
      <c r="GN44" s="2053"/>
    </row>
    <row r="45" spans="1:202" s="671" customFormat="1" ht="15.95" customHeight="1" x14ac:dyDescent="0.25">
      <c r="A45" s="2342"/>
      <c r="B45" s="2342"/>
      <c r="C45" s="2343"/>
      <c r="D45" s="1279" t="s">
        <v>630</v>
      </c>
      <c r="E45" s="1281" t="s">
        <v>989</v>
      </c>
      <c r="F45" s="1328"/>
      <c r="G45" s="1281" t="s">
        <v>964</v>
      </c>
      <c r="H45" s="1283"/>
      <c r="I45" s="1279"/>
      <c r="J45" s="1279"/>
      <c r="K45" s="1281"/>
      <c r="L45" s="1281"/>
      <c r="M45" s="2316" t="s">
        <v>674</v>
      </c>
      <c r="N45" s="1283"/>
      <c r="O45" s="1281"/>
      <c r="P45" s="1283" t="s">
        <v>615</v>
      </c>
      <c r="Q45" s="1279" t="s">
        <v>625</v>
      </c>
      <c r="R45" s="1280"/>
      <c r="S45" s="1281"/>
      <c r="T45" s="1328"/>
      <c r="U45" s="2351"/>
      <c r="V45" s="2349"/>
      <c r="W45" s="2342"/>
      <c r="X45" s="2342"/>
      <c r="Y45" s="2343"/>
      <c r="Z45" s="1281"/>
      <c r="AA45" s="1281" t="s">
        <v>503</v>
      </c>
      <c r="AB45" s="1282" t="s">
        <v>617</v>
      </c>
      <c r="AC45" s="1280"/>
      <c r="AD45" s="1281" t="s">
        <v>505</v>
      </c>
      <c r="AE45" s="1280"/>
      <c r="AF45" s="1283"/>
      <c r="AG45" s="1283" t="s">
        <v>630</v>
      </c>
      <c r="AH45" s="1279"/>
      <c r="AI45" s="1279"/>
      <c r="AJ45" s="1283"/>
      <c r="AK45" s="1280"/>
      <c r="AL45" s="1281"/>
      <c r="AM45" s="2316" t="s">
        <v>674</v>
      </c>
      <c r="AN45" s="1283"/>
      <c r="AO45" s="1281"/>
      <c r="AP45" s="1283" t="s">
        <v>615</v>
      </c>
      <c r="AQ45" s="2351"/>
      <c r="AR45" s="2349"/>
      <c r="AS45" s="2342"/>
      <c r="AT45" s="2342"/>
      <c r="AU45" s="2343"/>
      <c r="AV45" s="1279"/>
      <c r="AW45" s="1283" t="s">
        <v>630</v>
      </c>
      <c r="AX45" s="1279"/>
      <c r="AY45" s="1279"/>
      <c r="AZ45" s="1280"/>
      <c r="BA45" s="1281"/>
      <c r="BB45" s="1283"/>
      <c r="BC45" s="1281"/>
      <c r="BD45" s="1283" t="s">
        <v>615</v>
      </c>
      <c r="BE45" s="1279" t="s">
        <v>625</v>
      </c>
      <c r="BF45" s="1280"/>
      <c r="BG45" s="1281"/>
      <c r="BH45" s="1280"/>
      <c r="BI45" s="1281" t="s">
        <v>692</v>
      </c>
      <c r="BJ45" s="1281" t="s">
        <v>692</v>
      </c>
      <c r="BK45" s="1281" t="s">
        <v>692</v>
      </c>
      <c r="BL45" s="2351"/>
      <c r="BM45" s="2349"/>
      <c r="BN45" s="2342"/>
      <c r="BO45" s="2342"/>
      <c r="BP45" s="2343"/>
      <c r="BQ45" s="1283"/>
      <c r="BR45" s="1281"/>
      <c r="BS45" s="1283" t="s">
        <v>615</v>
      </c>
      <c r="BT45" s="1279" t="s">
        <v>625</v>
      </c>
      <c r="BU45" s="1280"/>
      <c r="BV45" s="1280"/>
      <c r="BW45" s="1281"/>
      <c r="BX45" s="1281" t="s">
        <v>692</v>
      </c>
      <c r="BY45" s="1281" t="s">
        <v>692</v>
      </c>
      <c r="BZ45" s="1281" t="s">
        <v>692</v>
      </c>
      <c r="CA45" s="1279"/>
      <c r="CB45" s="1281" t="s">
        <v>694</v>
      </c>
      <c r="CC45" s="1281"/>
      <c r="CD45" s="1281" t="s">
        <v>503</v>
      </c>
      <c r="CE45" s="1282" t="s">
        <v>617</v>
      </c>
      <c r="CF45" s="1281"/>
      <c r="CG45" s="1281" t="s">
        <v>505</v>
      </c>
      <c r="CH45" s="2351"/>
      <c r="CI45" s="2349"/>
      <c r="CJ45" s="2267"/>
      <c r="CK45" s="2267"/>
      <c r="CL45" s="2268"/>
      <c r="CM45" s="1070" t="s">
        <v>630</v>
      </c>
      <c r="CN45" s="681" t="s">
        <v>989</v>
      </c>
      <c r="CO45" s="701"/>
      <c r="CP45" s="1281" t="s">
        <v>964</v>
      </c>
      <c r="CQ45" s="685"/>
      <c r="CR45" s="1070"/>
      <c r="CS45" s="1070"/>
      <c r="CT45" s="681"/>
      <c r="CU45" s="681"/>
      <c r="CV45" s="2346" t="s">
        <v>674</v>
      </c>
      <c r="CW45" s="685"/>
      <c r="CX45" s="681"/>
      <c r="CY45" s="685" t="s">
        <v>615</v>
      </c>
      <c r="CZ45" s="1070" t="s">
        <v>625</v>
      </c>
      <c r="DA45" s="686"/>
      <c r="DB45" s="686"/>
      <c r="DC45" s="681"/>
      <c r="DD45" s="2211"/>
      <c r="DE45" s="2212"/>
      <c r="DF45" s="2267"/>
      <c r="DG45" s="2267"/>
      <c r="DH45" s="2268"/>
      <c r="DI45" s="681"/>
      <c r="DJ45" s="681" t="s">
        <v>503</v>
      </c>
      <c r="DK45" s="1117" t="s">
        <v>617</v>
      </c>
      <c r="DL45" s="686"/>
      <c r="DM45" s="681" t="s">
        <v>505</v>
      </c>
      <c r="DN45" s="686"/>
      <c r="DO45" s="685"/>
      <c r="DP45" s="685" t="s">
        <v>630</v>
      </c>
      <c r="DQ45" s="681"/>
      <c r="DR45" s="1070"/>
      <c r="DS45" s="1070"/>
      <c r="DT45" s="1070"/>
      <c r="DU45" s="686"/>
      <c r="DV45" s="681"/>
      <c r="DW45" s="2346" t="s">
        <v>674</v>
      </c>
      <c r="DX45" s="685"/>
      <c r="DY45" s="681"/>
      <c r="DZ45" s="2211"/>
      <c r="EA45" s="2212"/>
      <c r="EB45" s="2226"/>
      <c r="EC45" s="2226"/>
      <c r="ED45" s="2227"/>
      <c r="EE45" s="681" t="s">
        <v>505</v>
      </c>
      <c r="EF45" s="686"/>
      <c r="EG45" s="1070"/>
      <c r="EH45" s="685" t="s">
        <v>630</v>
      </c>
      <c r="EI45" s="681"/>
      <c r="EJ45" s="685"/>
      <c r="EK45" s="1070"/>
      <c r="EL45" s="681"/>
      <c r="EM45" s="681"/>
      <c r="EN45" s="2072" t="s">
        <v>674</v>
      </c>
      <c r="EO45" s="685"/>
      <c r="EP45" s="681"/>
      <c r="EQ45" s="685" t="s">
        <v>615</v>
      </c>
      <c r="ER45" s="685" t="s">
        <v>625</v>
      </c>
      <c r="ES45" s="686"/>
      <c r="ET45" s="681"/>
      <c r="EU45" s="681"/>
      <c r="EV45" s="2211"/>
      <c r="EW45" s="2212"/>
      <c r="EX45" s="2267"/>
      <c r="EY45" s="2267"/>
      <c r="EZ45" s="2268"/>
      <c r="FA45" s="681" t="s">
        <v>505</v>
      </c>
      <c r="FB45" s="681"/>
      <c r="FC45" s="1281" t="s">
        <v>964</v>
      </c>
      <c r="FD45" s="685"/>
      <c r="FE45" s="1070"/>
      <c r="FF45" s="685"/>
      <c r="FG45" s="681"/>
      <c r="FH45" s="685" t="s">
        <v>615</v>
      </c>
      <c r="FI45" s="685" t="s">
        <v>625</v>
      </c>
      <c r="FJ45" s="686"/>
      <c r="FK45" s="681"/>
      <c r="FL45" s="686"/>
      <c r="FM45" s="681" t="s">
        <v>692</v>
      </c>
      <c r="FN45" s="681" t="s">
        <v>692</v>
      </c>
      <c r="FO45" s="681" t="s">
        <v>692</v>
      </c>
      <c r="FP45" s="1070"/>
      <c r="FQ45" s="2312"/>
      <c r="FR45" s="2313"/>
      <c r="FS45" s="2061"/>
      <c r="FT45" s="2061"/>
      <c r="FU45" s="2061"/>
      <c r="FV45" s="2061"/>
      <c r="FW45" s="2061"/>
      <c r="FX45" s="2061"/>
      <c r="FY45" s="2061"/>
      <c r="FZ45" s="2061"/>
      <c r="GA45" s="2061"/>
      <c r="GB45" s="2061"/>
      <c r="GC45" s="2061"/>
      <c r="GD45" s="2061"/>
      <c r="GE45" s="2061"/>
      <c r="GF45" s="2061"/>
      <c r="GG45" s="2061"/>
      <c r="GH45" s="2061"/>
      <c r="GI45" s="2061"/>
      <c r="GJ45" s="2061"/>
      <c r="GK45" s="2061"/>
      <c r="GL45" s="2061"/>
      <c r="GM45" s="2061"/>
      <c r="GN45" s="2053"/>
    </row>
    <row r="46" spans="1:202" s="671" customFormat="1" ht="15.95" customHeight="1" x14ac:dyDescent="0.25">
      <c r="A46" s="2342"/>
      <c r="B46" s="2342"/>
      <c r="C46" s="2343"/>
      <c r="D46" s="1329" t="s">
        <v>633</v>
      </c>
      <c r="E46" s="1281" t="s">
        <v>632</v>
      </c>
      <c r="F46" s="1328" t="s">
        <v>698</v>
      </c>
      <c r="G46" s="1281" t="s">
        <v>585</v>
      </c>
      <c r="H46" s="1283" t="s">
        <v>545</v>
      </c>
      <c r="I46" s="1279" t="s">
        <v>507</v>
      </c>
      <c r="J46" s="1279" t="s">
        <v>520</v>
      </c>
      <c r="K46" s="1281" t="s">
        <v>82</v>
      </c>
      <c r="L46" s="1281" t="s">
        <v>487</v>
      </c>
      <c r="M46" s="2316"/>
      <c r="N46" s="1283" t="s">
        <v>623</v>
      </c>
      <c r="O46" s="1281" t="s">
        <v>511</v>
      </c>
      <c r="P46" s="2347" t="s">
        <v>618</v>
      </c>
      <c r="Q46" s="2347" t="s">
        <v>618</v>
      </c>
      <c r="R46" s="1280" t="s">
        <v>318</v>
      </c>
      <c r="S46" s="1281" t="s">
        <v>317</v>
      </c>
      <c r="T46" s="1328" t="s">
        <v>486</v>
      </c>
      <c r="U46" s="2351"/>
      <c r="V46" s="2349"/>
      <c r="W46" s="2342"/>
      <c r="X46" s="2342"/>
      <c r="Y46" s="2343"/>
      <c r="Z46" s="1281" t="s">
        <v>322</v>
      </c>
      <c r="AA46" s="1281" t="s">
        <v>512</v>
      </c>
      <c r="AB46" s="2347" t="s">
        <v>618</v>
      </c>
      <c r="AC46" s="1280" t="s">
        <v>504</v>
      </c>
      <c r="AD46" s="2354" t="s">
        <v>621</v>
      </c>
      <c r="AE46" s="1280" t="s">
        <v>108</v>
      </c>
      <c r="AF46" s="1283" t="s">
        <v>643</v>
      </c>
      <c r="AG46" s="1281" t="s">
        <v>633</v>
      </c>
      <c r="AH46" s="1279" t="s">
        <v>545</v>
      </c>
      <c r="AI46" s="1279" t="s">
        <v>507</v>
      </c>
      <c r="AJ46" s="1283" t="s">
        <v>520</v>
      </c>
      <c r="AK46" s="1280" t="s">
        <v>82</v>
      </c>
      <c r="AL46" s="1281" t="s">
        <v>487</v>
      </c>
      <c r="AM46" s="2316"/>
      <c r="AN46" s="1283" t="s">
        <v>623</v>
      </c>
      <c r="AO46" s="1281" t="s">
        <v>511</v>
      </c>
      <c r="AP46" s="2347" t="s">
        <v>618</v>
      </c>
      <c r="AQ46" s="2351"/>
      <c r="AR46" s="2349"/>
      <c r="AS46" s="2342"/>
      <c r="AT46" s="2342"/>
      <c r="AU46" s="2343"/>
      <c r="AV46" s="1283" t="s">
        <v>643</v>
      </c>
      <c r="AW46" s="1281" t="s">
        <v>633</v>
      </c>
      <c r="AX46" s="1279" t="s">
        <v>545</v>
      </c>
      <c r="AY46" s="1279" t="s">
        <v>507</v>
      </c>
      <c r="AZ46" s="1280" t="s">
        <v>82</v>
      </c>
      <c r="BA46" s="1281" t="s">
        <v>487</v>
      </c>
      <c r="BB46" s="1283" t="s">
        <v>623</v>
      </c>
      <c r="BC46" s="1281" t="s">
        <v>511</v>
      </c>
      <c r="BD46" s="2347" t="s">
        <v>618</v>
      </c>
      <c r="BE46" s="2347" t="s">
        <v>618</v>
      </c>
      <c r="BF46" s="1280" t="s">
        <v>318</v>
      </c>
      <c r="BG46" s="1281" t="s">
        <v>317</v>
      </c>
      <c r="BH46" s="1280" t="s">
        <v>486</v>
      </c>
      <c r="BI46" s="1283" t="s">
        <v>619</v>
      </c>
      <c r="BJ46" s="1283" t="s">
        <v>620</v>
      </c>
      <c r="BK46" s="1283" t="s">
        <v>622</v>
      </c>
      <c r="BL46" s="2351"/>
      <c r="BM46" s="2349"/>
      <c r="BN46" s="2342"/>
      <c r="BO46" s="2342"/>
      <c r="BP46" s="2343"/>
      <c r="BQ46" s="1283" t="s">
        <v>623</v>
      </c>
      <c r="BR46" s="1281" t="s">
        <v>511</v>
      </c>
      <c r="BS46" s="2347" t="s">
        <v>618</v>
      </c>
      <c r="BT46" s="2347" t="s">
        <v>618</v>
      </c>
      <c r="BU46" s="1280" t="s">
        <v>318</v>
      </c>
      <c r="BV46" s="1280" t="s">
        <v>317</v>
      </c>
      <c r="BW46" s="1281" t="s">
        <v>486</v>
      </c>
      <c r="BX46" s="1283" t="s">
        <v>619</v>
      </c>
      <c r="BY46" s="1283" t="s">
        <v>620</v>
      </c>
      <c r="BZ46" s="1283" t="s">
        <v>965</v>
      </c>
      <c r="CA46" s="1279" t="s">
        <v>490</v>
      </c>
      <c r="CB46" s="1281" t="s">
        <v>584</v>
      </c>
      <c r="CC46" s="1281" t="s">
        <v>322</v>
      </c>
      <c r="CD46" s="1281" t="s">
        <v>512</v>
      </c>
      <c r="CE46" s="2347" t="s">
        <v>618</v>
      </c>
      <c r="CF46" s="1281" t="s">
        <v>504</v>
      </c>
      <c r="CG46" s="2354" t="s">
        <v>621</v>
      </c>
      <c r="CH46" s="2351"/>
      <c r="CI46" s="2349"/>
      <c r="CJ46" s="2267"/>
      <c r="CK46" s="2267"/>
      <c r="CL46" s="2268"/>
      <c r="CM46" s="680" t="s">
        <v>633</v>
      </c>
      <c r="CN46" s="681" t="s">
        <v>632</v>
      </c>
      <c r="CO46" s="701" t="s">
        <v>698</v>
      </c>
      <c r="CP46" s="1281" t="s">
        <v>585</v>
      </c>
      <c r="CQ46" s="685" t="s">
        <v>545</v>
      </c>
      <c r="CR46" s="1070" t="s">
        <v>507</v>
      </c>
      <c r="CS46" s="1070" t="s">
        <v>520</v>
      </c>
      <c r="CT46" s="681" t="s">
        <v>82</v>
      </c>
      <c r="CU46" s="681" t="s">
        <v>487</v>
      </c>
      <c r="CV46" s="2318"/>
      <c r="CW46" s="685" t="s">
        <v>623</v>
      </c>
      <c r="CX46" s="681" t="s">
        <v>511</v>
      </c>
      <c r="CY46" s="2317" t="s">
        <v>618</v>
      </c>
      <c r="CZ46" s="2317" t="s">
        <v>618</v>
      </c>
      <c r="DA46" s="686" t="s">
        <v>318</v>
      </c>
      <c r="DB46" s="686" t="s">
        <v>317</v>
      </c>
      <c r="DC46" s="681" t="s">
        <v>486</v>
      </c>
      <c r="DD46" s="2211"/>
      <c r="DE46" s="2212"/>
      <c r="DF46" s="2267"/>
      <c r="DG46" s="2267"/>
      <c r="DH46" s="2268"/>
      <c r="DI46" s="681" t="s">
        <v>322</v>
      </c>
      <c r="DJ46" s="681" t="s">
        <v>512</v>
      </c>
      <c r="DK46" s="2317" t="s">
        <v>618</v>
      </c>
      <c r="DL46" s="686" t="s">
        <v>504</v>
      </c>
      <c r="DM46" s="2338" t="s">
        <v>621</v>
      </c>
      <c r="DN46" s="686" t="s">
        <v>108</v>
      </c>
      <c r="DO46" s="685" t="s">
        <v>643</v>
      </c>
      <c r="DP46" s="681" t="s">
        <v>633</v>
      </c>
      <c r="DQ46" s="681" t="s">
        <v>698</v>
      </c>
      <c r="DR46" s="1070" t="s">
        <v>545</v>
      </c>
      <c r="DS46" s="1070" t="s">
        <v>507</v>
      </c>
      <c r="DT46" s="1070" t="s">
        <v>520</v>
      </c>
      <c r="DU46" s="686" t="s">
        <v>82</v>
      </c>
      <c r="DV46" s="681" t="s">
        <v>487</v>
      </c>
      <c r="DW46" s="2318"/>
      <c r="DX46" s="685" t="s">
        <v>623</v>
      </c>
      <c r="DY46" s="681" t="s">
        <v>511</v>
      </c>
      <c r="DZ46" s="2211"/>
      <c r="EA46" s="2212"/>
      <c r="EB46" s="2226"/>
      <c r="EC46" s="2226"/>
      <c r="ED46" s="2227"/>
      <c r="EE46" s="2338" t="s">
        <v>621</v>
      </c>
      <c r="EF46" s="686" t="s">
        <v>108</v>
      </c>
      <c r="EG46" s="1070" t="s">
        <v>643</v>
      </c>
      <c r="EH46" s="681" t="s">
        <v>633</v>
      </c>
      <c r="EI46" s="681" t="s">
        <v>698</v>
      </c>
      <c r="EJ46" s="685" t="s">
        <v>545</v>
      </c>
      <c r="EK46" s="1070" t="s">
        <v>507</v>
      </c>
      <c r="EL46" s="681" t="s">
        <v>82</v>
      </c>
      <c r="EM46" s="681" t="s">
        <v>487</v>
      </c>
      <c r="EN46" s="2059"/>
      <c r="EO46" s="685" t="s">
        <v>623</v>
      </c>
      <c r="EP46" s="681" t="s">
        <v>511</v>
      </c>
      <c r="EQ46" s="2317" t="s">
        <v>618</v>
      </c>
      <c r="ER46" s="2317" t="s">
        <v>618</v>
      </c>
      <c r="ES46" s="686" t="s">
        <v>318</v>
      </c>
      <c r="ET46" s="681" t="s">
        <v>317</v>
      </c>
      <c r="EU46" s="681" t="s">
        <v>486</v>
      </c>
      <c r="EV46" s="2211"/>
      <c r="EW46" s="2212"/>
      <c r="EX46" s="2267"/>
      <c r="EY46" s="2267"/>
      <c r="EZ46" s="2268"/>
      <c r="FA46" s="2338" t="s">
        <v>621</v>
      </c>
      <c r="FB46" s="681" t="s">
        <v>698</v>
      </c>
      <c r="FC46" s="1281" t="s">
        <v>585</v>
      </c>
      <c r="FD46" s="685" t="s">
        <v>545</v>
      </c>
      <c r="FE46" s="1070" t="s">
        <v>507</v>
      </c>
      <c r="FF46" s="685" t="s">
        <v>623</v>
      </c>
      <c r="FG46" s="681" t="s">
        <v>511</v>
      </c>
      <c r="FH46" s="2317" t="s">
        <v>618</v>
      </c>
      <c r="FI46" s="2317" t="s">
        <v>618</v>
      </c>
      <c r="FJ46" s="686" t="s">
        <v>318</v>
      </c>
      <c r="FK46" s="681" t="s">
        <v>317</v>
      </c>
      <c r="FL46" s="686" t="s">
        <v>486</v>
      </c>
      <c r="FM46" s="685" t="s">
        <v>619</v>
      </c>
      <c r="FN46" s="685" t="s">
        <v>620</v>
      </c>
      <c r="FO46" s="685" t="s">
        <v>965</v>
      </c>
      <c r="FP46" s="1070" t="s">
        <v>490</v>
      </c>
      <c r="FQ46" s="2312"/>
      <c r="FR46" s="2313"/>
      <c r="FS46" s="2061"/>
      <c r="FT46" s="2061"/>
      <c r="FU46" s="2061"/>
      <c r="FV46" s="2061"/>
      <c r="FW46" s="2061"/>
      <c r="FX46" s="2061"/>
      <c r="FY46" s="2061"/>
      <c r="FZ46" s="2061"/>
      <c r="GA46" s="2061"/>
      <c r="GB46" s="2061"/>
      <c r="GC46" s="2061"/>
      <c r="GD46" s="2061"/>
      <c r="GE46" s="2061"/>
      <c r="GF46" s="2061"/>
      <c r="GG46" s="2061"/>
      <c r="GH46" s="2061"/>
      <c r="GI46" s="2061"/>
      <c r="GJ46" s="2061"/>
      <c r="GK46" s="2061"/>
      <c r="GL46" s="2061"/>
      <c r="GM46" s="2061"/>
      <c r="GN46" s="2053"/>
    </row>
    <row r="47" spans="1:202" s="671" customFormat="1" ht="15.95" customHeight="1" x14ac:dyDescent="0.25">
      <c r="A47" s="2342"/>
      <c r="B47" s="2342"/>
      <c r="C47" s="2343"/>
      <c r="D47" s="1278"/>
      <c r="E47" s="1287"/>
      <c r="F47" s="1287"/>
      <c r="G47" s="1287"/>
      <c r="H47" s="1281"/>
      <c r="I47" s="1281"/>
      <c r="J47" s="1281"/>
      <c r="K47" s="1281" t="s">
        <v>336</v>
      </c>
      <c r="L47" s="1281"/>
      <c r="M47" s="1280"/>
      <c r="N47" s="1283"/>
      <c r="O47" s="1281"/>
      <c r="P47" s="2347"/>
      <c r="Q47" s="2347"/>
      <c r="R47" s="1280"/>
      <c r="S47" s="1283"/>
      <c r="T47" s="1328"/>
      <c r="U47" s="2351"/>
      <c r="V47" s="2349"/>
      <c r="W47" s="2342"/>
      <c r="X47" s="2342"/>
      <c r="Y47" s="2343"/>
      <c r="Z47" s="1281"/>
      <c r="AA47" s="1281"/>
      <c r="AB47" s="2318"/>
      <c r="AC47" s="1280" t="s">
        <v>336</v>
      </c>
      <c r="AD47" s="2339"/>
      <c r="AE47" s="1280"/>
      <c r="AF47" s="1283"/>
      <c r="AG47" s="1283"/>
      <c r="AH47" s="1280"/>
      <c r="AI47" s="1281"/>
      <c r="AJ47" s="1281"/>
      <c r="AK47" s="1280" t="s">
        <v>336</v>
      </c>
      <c r="AL47" s="1281"/>
      <c r="AM47" s="1280"/>
      <c r="AN47" s="1283"/>
      <c r="AO47" s="1281"/>
      <c r="AP47" s="2347"/>
      <c r="AQ47" s="2351"/>
      <c r="AR47" s="2349"/>
      <c r="AS47" s="2342"/>
      <c r="AT47" s="2342"/>
      <c r="AU47" s="2343"/>
      <c r="AV47" s="1283"/>
      <c r="AW47" s="1283"/>
      <c r="AX47" s="1280"/>
      <c r="AY47" s="1281"/>
      <c r="AZ47" s="1280" t="s">
        <v>336</v>
      </c>
      <c r="BA47" s="1281"/>
      <c r="BB47" s="1283"/>
      <c r="BC47" s="1281"/>
      <c r="BD47" s="2347"/>
      <c r="BE47" s="2347"/>
      <c r="BF47" s="1280"/>
      <c r="BG47" s="1281"/>
      <c r="BH47" s="1280"/>
      <c r="BI47" s="1283"/>
      <c r="BJ47" s="1283"/>
      <c r="BK47" s="1283"/>
      <c r="BL47" s="2351"/>
      <c r="BM47" s="2349"/>
      <c r="BN47" s="2342"/>
      <c r="BO47" s="2342"/>
      <c r="BP47" s="2343"/>
      <c r="BQ47" s="1283"/>
      <c r="BR47" s="1281"/>
      <c r="BS47" s="2318"/>
      <c r="BT47" s="2318"/>
      <c r="BU47" s="1280"/>
      <c r="BV47" s="1280"/>
      <c r="BW47" s="1281"/>
      <c r="BX47" s="1283"/>
      <c r="BY47" s="1283"/>
      <c r="BZ47" s="1283"/>
      <c r="CA47" s="1280"/>
      <c r="CB47" s="1281"/>
      <c r="CC47" s="1281"/>
      <c r="CD47" s="1281"/>
      <c r="CE47" s="2318"/>
      <c r="CF47" s="1281" t="s">
        <v>336</v>
      </c>
      <c r="CG47" s="2354"/>
      <c r="CH47" s="2351"/>
      <c r="CI47" s="2349"/>
      <c r="CJ47" s="2267"/>
      <c r="CK47" s="2267"/>
      <c r="CL47" s="2268"/>
      <c r="CM47" s="749"/>
      <c r="CN47" s="1288"/>
      <c r="CO47" s="1288"/>
      <c r="CP47" s="1288"/>
      <c r="CQ47" s="681"/>
      <c r="CR47" s="681"/>
      <c r="CS47" s="681"/>
      <c r="CT47" s="681" t="s">
        <v>336</v>
      </c>
      <c r="CU47" s="681"/>
      <c r="CV47" s="686"/>
      <c r="CW47" s="685"/>
      <c r="CX47" s="681"/>
      <c r="CY47" s="2317"/>
      <c r="CZ47" s="2317"/>
      <c r="DA47" s="686"/>
      <c r="DB47" s="1070"/>
      <c r="DC47" s="681"/>
      <c r="DD47" s="2211"/>
      <c r="DE47" s="2212"/>
      <c r="DF47" s="2267"/>
      <c r="DG47" s="2267"/>
      <c r="DH47" s="2268"/>
      <c r="DI47" s="681"/>
      <c r="DJ47" s="681"/>
      <c r="DK47" s="2318"/>
      <c r="DL47" s="686" t="s">
        <v>336</v>
      </c>
      <c r="DM47" s="2339"/>
      <c r="DN47" s="686"/>
      <c r="DO47" s="685"/>
      <c r="DP47" s="685"/>
      <c r="DQ47" s="1288"/>
      <c r="DR47" s="686"/>
      <c r="DS47" s="681"/>
      <c r="DT47" s="681"/>
      <c r="DU47" s="686" t="s">
        <v>336</v>
      </c>
      <c r="DV47" s="681"/>
      <c r="DW47" s="686"/>
      <c r="DX47" s="685"/>
      <c r="DY47" s="681"/>
      <c r="DZ47" s="2211"/>
      <c r="EA47" s="2212"/>
      <c r="EB47" s="2226"/>
      <c r="EC47" s="2226"/>
      <c r="ED47" s="2227"/>
      <c r="EE47" s="2339"/>
      <c r="EF47" s="686"/>
      <c r="EG47" s="685"/>
      <c r="EH47" s="685"/>
      <c r="EI47" s="1288"/>
      <c r="EJ47" s="681"/>
      <c r="EK47" s="681"/>
      <c r="EL47" s="681" t="s">
        <v>336</v>
      </c>
      <c r="EM47" s="681"/>
      <c r="EN47" s="686"/>
      <c r="EO47" s="685"/>
      <c r="EP47" s="681"/>
      <c r="EQ47" s="2317"/>
      <c r="ER47" s="2317"/>
      <c r="ES47" s="686"/>
      <c r="ET47" s="681"/>
      <c r="EU47" s="681"/>
      <c r="EV47" s="2211"/>
      <c r="EW47" s="2212"/>
      <c r="EX47" s="2267"/>
      <c r="EY47" s="2267"/>
      <c r="EZ47" s="2268"/>
      <c r="FA47" s="2339"/>
      <c r="FB47" s="1288"/>
      <c r="FC47" s="1288"/>
      <c r="FD47" s="681"/>
      <c r="FE47" s="681"/>
      <c r="FF47" s="685"/>
      <c r="FG47" s="681"/>
      <c r="FH47" s="2318"/>
      <c r="FI47" s="2318"/>
      <c r="FJ47" s="686"/>
      <c r="FK47" s="681"/>
      <c r="FL47" s="686"/>
      <c r="FM47" s="685"/>
      <c r="FN47" s="685"/>
      <c r="FO47" s="685"/>
      <c r="FP47" s="686"/>
      <c r="FQ47" s="2312"/>
      <c r="FR47" s="2313"/>
      <c r="FS47" s="2061"/>
      <c r="FT47" s="2061"/>
      <c r="FU47" s="2061"/>
      <c r="FV47" s="2061"/>
      <c r="FW47" s="2061"/>
      <c r="FX47" s="2061"/>
      <c r="FY47" s="2061"/>
      <c r="FZ47" s="2061"/>
      <c r="GA47" s="2061"/>
      <c r="GB47" s="2061"/>
      <c r="GC47" s="2061"/>
      <c r="GD47" s="2061"/>
      <c r="GE47" s="2061"/>
      <c r="GF47" s="2061"/>
      <c r="GG47" s="2061"/>
      <c r="GH47" s="2061"/>
      <c r="GI47" s="2061"/>
      <c r="GJ47" s="2061"/>
      <c r="GK47" s="2061"/>
      <c r="GL47" s="2061"/>
      <c r="GM47" s="2061"/>
      <c r="GN47" s="2053"/>
    </row>
    <row r="48" spans="1:202" s="746" customFormat="1" ht="16.5" customHeight="1" x14ac:dyDescent="0.15">
      <c r="A48" s="2344"/>
      <c r="B48" s="2344"/>
      <c r="C48" s="2345"/>
      <c r="D48" s="1294" t="s">
        <v>624</v>
      </c>
      <c r="E48" s="1292" t="s">
        <v>624</v>
      </c>
      <c r="F48" s="1292" t="s">
        <v>624</v>
      </c>
      <c r="G48" s="1292" t="s">
        <v>534</v>
      </c>
      <c r="H48" s="1292" t="s">
        <v>624</v>
      </c>
      <c r="I48" s="1294" t="s">
        <v>624</v>
      </c>
      <c r="J48" s="1294" t="s">
        <v>966</v>
      </c>
      <c r="K48" s="1291" t="s">
        <v>514</v>
      </c>
      <c r="L48" s="1291" t="s">
        <v>513</v>
      </c>
      <c r="M48" s="1290" t="s">
        <v>513</v>
      </c>
      <c r="N48" s="1291" t="s">
        <v>193</v>
      </c>
      <c r="O48" s="1291" t="s">
        <v>513</v>
      </c>
      <c r="P48" s="1291" t="s">
        <v>339</v>
      </c>
      <c r="Q48" s="1290" t="s">
        <v>339</v>
      </c>
      <c r="R48" s="1290" t="s">
        <v>339</v>
      </c>
      <c r="S48" s="1291" t="s">
        <v>339</v>
      </c>
      <c r="T48" s="1330" t="s">
        <v>339</v>
      </c>
      <c r="U48" s="2352"/>
      <c r="V48" s="2353"/>
      <c r="W48" s="2344"/>
      <c r="X48" s="2344"/>
      <c r="Y48" s="2345"/>
      <c r="Z48" s="1291" t="s">
        <v>513</v>
      </c>
      <c r="AA48" s="1293" t="s">
        <v>339</v>
      </c>
      <c r="AB48" s="1291" t="s">
        <v>339</v>
      </c>
      <c r="AC48" s="1290" t="s">
        <v>514</v>
      </c>
      <c r="AD48" s="1291" t="s">
        <v>514</v>
      </c>
      <c r="AE48" s="1294" t="s">
        <v>624</v>
      </c>
      <c r="AF48" s="1292" t="s">
        <v>624</v>
      </c>
      <c r="AG48" s="1292" t="s">
        <v>624</v>
      </c>
      <c r="AH48" s="1294" t="s">
        <v>624</v>
      </c>
      <c r="AI48" s="1294" t="s">
        <v>624</v>
      </c>
      <c r="AJ48" s="1292" t="s">
        <v>966</v>
      </c>
      <c r="AK48" s="1290" t="s">
        <v>514</v>
      </c>
      <c r="AL48" s="1290" t="s">
        <v>513</v>
      </c>
      <c r="AM48" s="1290" t="s">
        <v>513</v>
      </c>
      <c r="AN48" s="1291" t="s">
        <v>193</v>
      </c>
      <c r="AO48" s="1291" t="s">
        <v>513</v>
      </c>
      <c r="AP48" s="1291" t="s">
        <v>339</v>
      </c>
      <c r="AQ48" s="2352"/>
      <c r="AR48" s="2353"/>
      <c r="AS48" s="2344"/>
      <c r="AT48" s="2344"/>
      <c r="AU48" s="2345"/>
      <c r="AV48" s="1294" t="s">
        <v>624</v>
      </c>
      <c r="AW48" s="1292" t="s">
        <v>624</v>
      </c>
      <c r="AX48" s="1294" t="s">
        <v>624</v>
      </c>
      <c r="AY48" s="1294" t="s">
        <v>624</v>
      </c>
      <c r="AZ48" s="1290" t="s">
        <v>514</v>
      </c>
      <c r="BA48" s="1290" t="s">
        <v>513</v>
      </c>
      <c r="BB48" s="1291" t="s">
        <v>193</v>
      </c>
      <c r="BC48" s="1291" t="s">
        <v>513</v>
      </c>
      <c r="BD48" s="1291" t="s">
        <v>339</v>
      </c>
      <c r="BE48" s="1290" t="s">
        <v>339</v>
      </c>
      <c r="BF48" s="1290" t="s">
        <v>339</v>
      </c>
      <c r="BG48" s="1291" t="s">
        <v>339</v>
      </c>
      <c r="BH48" s="1290" t="s">
        <v>339</v>
      </c>
      <c r="BI48" s="1291" t="s">
        <v>339</v>
      </c>
      <c r="BJ48" s="1291" t="s">
        <v>339</v>
      </c>
      <c r="BK48" s="1291" t="s">
        <v>339</v>
      </c>
      <c r="BL48" s="2352"/>
      <c r="BM48" s="2353"/>
      <c r="BN48" s="2344"/>
      <c r="BO48" s="2344"/>
      <c r="BP48" s="2345"/>
      <c r="BQ48" s="1291" t="s">
        <v>193</v>
      </c>
      <c r="BR48" s="1291" t="s">
        <v>513</v>
      </c>
      <c r="BS48" s="1291" t="s">
        <v>339</v>
      </c>
      <c r="BT48" s="1290" t="s">
        <v>339</v>
      </c>
      <c r="BU48" s="1290" t="s">
        <v>339</v>
      </c>
      <c r="BV48" s="1291" t="s">
        <v>339</v>
      </c>
      <c r="BW48" s="1291" t="s">
        <v>339</v>
      </c>
      <c r="BX48" s="1291" t="s">
        <v>339</v>
      </c>
      <c r="BY48" s="1291" t="s">
        <v>339</v>
      </c>
      <c r="BZ48" s="1291" t="s">
        <v>339</v>
      </c>
      <c r="CA48" s="1291" t="s">
        <v>339</v>
      </c>
      <c r="CB48" s="1292" t="s">
        <v>626</v>
      </c>
      <c r="CC48" s="1291" t="s">
        <v>513</v>
      </c>
      <c r="CD48" s="1293" t="s">
        <v>339</v>
      </c>
      <c r="CE48" s="1291" t="s">
        <v>339</v>
      </c>
      <c r="CF48" s="1291" t="s">
        <v>514</v>
      </c>
      <c r="CG48" s="1291" t="s">
        <v>514</v>
      </c>
      <c r="CH48" s="2352"/>
      <c r="CI48" s="2353"/>
      <c r="CJ48" s="2269"/>
      <c r="CK48" s="2269"/>
      <c r="CL48" s="2270"/>
      <c r="CM48" s="1150" t="s">
        <v>624</v>
      </c>
      <c r="CN48" s="1125" t="s">
        <v>624</v>
      </c>
      <c r="CO48" s="1125" t="s">
        <v>624</v>
      </c>
      <c r="CP48" s="1125" t="s">
        <v>534</v>
      </c>
      <c r="CQ48" s="1125" t="s">
        <v>624</v>
      </c>
      <c r="CR48" s="1150" t="s">
        <v>624</v>
      </c>
      <c r="CS48" s="1150" t="s">
        <v>966</v>
      </c>
      <c r="CT48" s="1124" t="s">
        <v>514</v>
      </c>
      <c r="CU48" s="1124" t="s">
        <v>513</v>
      </c>
      <c r="CV48" s="1127" t="s">
        <v>513</v>
      </c>
      <c r="CW48" s="1124" t="s">
        <v>193</v>
      </c>
      <c r="CX48" s="1124" t="s">
        <v>513</v>
      </c>
      <c r="CY48" s="1124" t="s">
        <v>339</v>
      </c>
      <c r="CZ48" s="1127" t="s">
        <v>339</v>
      </c>
      <c r="DA48" s="1127" t="s">
        <v>339</v>
      </c>
      <c r="DB48" s="1127" t="s">
        <v>339</v>
      </c>
      <c r="DC48" s="1124" t="s">
        <v>339</v>
      </c>
      <c r="DD48" s="2213"/>
      <c r="DE48" s="2214"/>
      <c r="DF48" s="2269"/>
      <c r="DG48" s="2269"/>
      <c r="DH48" s="2270"/>
      <c r="DI48" s="1124" t="s">
        <v>513</v>
      </c>
      <c r="DJ48" s="1123" t="s">
        <v>339</v>
      </c>
      <c r="DK48" s="1124" t="s">
        <v>339</v>
      </c>
      <c r="DL48" s="1127" t="s">
        <v>514</v>
      </c>
      <c r="DM48" s="1124" t="s">
        <v>514</v>
      </c>
      <c r="DN48" s="1150" t="s">
        <v>624</v>
      </c>
      <c r="DO48" s="1125" t="s">
        <v>624</v>
      </c>
      <c r="DP48" s="1125" t="s">
        <v>624</v>
      </c>
      <c r="DQ48" s="1125" t="s">
        <v>624</v>
      </c>
      <c r="DR48" s="1150" t="s">
        <v>624</v>
      </c>
      <c r="DS48" s="1150" t="s">
        <v>624</v>
      </c>
      <c r="DT48" s="1150" t="s">
        <v>966</v>
      </c>
      <c r="DU48" s="1127" t="s">
        <v>514</v>
      </c>
      <c r="DV48" s="1127" t="s">
        <v>513</v>
      </c>
      <c r="DW48" s="1127" t="s">
        <v>513</v>
      </c>
      <c r="DX48" s="1124" t="s">
        <v>193</v>
      </c>
      <c r="DY48" s="1124" t="s">
        <v>513</v>
      </c>
      <c r="DZ48" s="2213"/>
      <c r="EA48" s="2214"/>
      <c r="EB48" s="2228"/>
      <c r="EC48" s="2228"/>
      <c r="ED48" s="2229"/>
      <c r="EE48" s="1124" t="s">
        <v>514</v>
      </c>
      <c r="EF48" s="1150" t="s">
        <v>624</v>
      </c>
      <c r="EG48" s="1150" t="s">
        <v>624</v>
      </c>
      <c r="EH48" s="1125" t="s">
        <v>624</v>
      </c>
      <c r="EI48" s="1125" t="s">
        <v>624</v>
      </c>
      <c r="EJ48" s="1125" t="s">
        <v>624</v>
      </c>
      <c r="EK48" s="1150" t="s">
        <v>624</v>
      </c>
      <c r="EL48" s="1124" t="s">
        <v>514</v>
      </c>
      <c r="EM48" s="1124" t="s">
        <v>513</v>
      </c>
      <c r="EN48" s="1127" t="s">
        <v>513</v>
      </c>
      <c r="EO48" s="1124" t="s">
        <v>193</v>
      </c>
      <c r="EP48" s="1124" t="s">
        <v>513</v>
      </c>
      <c r="EQ48" s="1124" t="s">
        <v>339</v>
      </c>
      <c r="ER48" s="1124" t="s">
        <v>339</v>
      </c>
      <c r="ES48" s="1127" t="s">
        <v>339</v>
      </c>
      <c r="ET48" s="1124" t="s">
        <v>339</v>
      </c>
      <c r="EU48" s="1124" t="s">
        <v>339</v>
      </c>
      <c r="EV48" s="2213"/>
      <c r="EW48" s="2214"/>
      <c r="EX48" s="2269"/>
      <c r="EY48" s="2269"/>
      <c r="EZ48" s="2270"/>
      <c r="FA48" s="1124" t="s">
        <v>514</v>
      </c>
      <c r="FB48" s="1125" t="s">
        <v>624</v>
      </c>
      <c r="FC48" s="1125" t="s">
        <v>534</v>
      </c>
      <c r="FD48" s="1125" t="s">
        <v>624</v>
      </c>
      <c r="FE48" s="1150" t="s">
        <v>624</v>
      </c>
      <c r="FF48" s="1124" t="s">
        <v>193</v>
      </c>
      <c r="FG48" s="1124" t="s">
        <v>513</v>
      </c>
      <c r="FH48" s="1124" t="s">
        <v>339</v>
      </c>
      <c r="FI48" s="1127" t="s">
        <v>339</v>
      </c>
      <c r="FJ48" s="1127" t="s">
        <v>339</v>
      </c>
      <c r="FK48" s="1124" t="s">
        <v>339</v>
      </c>
      <c r="FL48" s="1127" t="s">
        <v>339</v>
      </c>
      <c r="FM48" s="1124" t="s">
        <v>339</v>
      </c>
      <c r="FN48" s="1124" t="s">
        <v>339</v>
      </c>
      <c r="FO48" s="1124" t="s">
        <v>339</v>
      </c>
      <c r="FP48" s="1124" t="s">
        <v>339</v>
      </c>
      <c r="FQ48" s="2314"/>
      <c r="FR48" s="2315"/>
      <c r="FS48" s="2061"/>
      <c r="FT48" s="2061"/>
      <c r="FU48" s="2061"/>
      <c r="FV48" s="2061"/>
      <c r="FW48" s="2061"/>
      <c r="FX48" s="2061"/>
      <c r="FY48" s="2061"/>
      <c r="FZ48" s="2061"/>
      <c r="GA48" s="2061"/>
      <c r="GB48" s="2061"/>
      <c r="GC48" s="2061"/>
      <c r="GD48" s="2061"/>
      <c r="GE48" s="2061"/>
      <c r="GF48" s="2061"/>
      <c r="GG48" s="2061"/>
      <c r="GH48" s="2061"/>
      <c r="GI48" s="2061"/>
      <c r="GJ48" s="2061"/>
      <c r="GK48" s="2061"/>
      <c r="GL48" s="2061"/>
      <c r="GM48" s="2061"/>
      <c r="GN48" s="2053"/>
    </row>
    <row r="49" spans="1:196" ht="18.75" customHeight="1" x14ac:dyDescent="0.25">
      <c r="A49" s="1295">
        <v>43101</v>
      </c>
      <c r="B49" s="1020">
        <v>43101</v>
      </c>
      <c r="C49" s="1296">
        <v>43101</v>
      </c>
      <c r="D49" s="253">
        <v>236600</v>
      </c>
      <c r="E49" s="243">
        <v>14555</v>
      </c>
      <c r="F49" s="245">
        <v>45065</v>
      </c>
      <c r="G49" s="243">
        <v>922</v>
      </c>
      <c r="H49" s="243">
        <v>89795</v>
      </c>
      <c r="I49" s="243">
        <v>97968</v>
      </c>
      <c r="J49" s="243">
        <v>2648</v>
      </c>
      <c r="K49" s="243">
        <v>63357</v>
      </c>
      <c r="L49" s="243">
        <v>366349</v>
      </c>
      <c r="M49" s="243">
        <v>34559</v>
      </c>
      <c r="N49" s="243">
        <v>16692464</v>
      </c>
      <c r="O49" s="243">
        <v>9219549</v>
      </c>
      <c r="P49" s="243">
        <v>6317178</v>
      </c>
      <c r="Q49" s="243">
        <v>1491520</v>
      </c>
      <c r="R49" s="243">
        <v>237</v>
      </c>
      <c r="S49" s="243">
        <v>8894</v>
      </c>
      <c r="T49" s="243">
        <v>7822</v>
      </c>
      <c r="U49" s="1297">
        <v>43101</v>
      </c>
      <c r="V49" s="895">
        <v>43101</v>
      </c>
      <c r="W49" s="1295">
        <v>43101</v>
      </c>
      <c r="X49" s="1020">
        <v>43101</v>
      </c>
      <c r="Y49" s="1296">
        <v>43101</v>
      </c>
      <c r="Z49" s="243">
        <v>551483</v>
      </c>
      <c r="AA49" s="243">
        <v>181713</v>
      </c>
      <c r="AB49" s="243">
        <v>3501548</v>
      </c>
      <c r="AC49" s="243">
        <v>4761380</v>
      </c>
      <c r="AD49" s="243">
        <v>297</v>
      </c>
      <c r="AE49" s="243">
        <v>1623</v>
      </c>
      <c r="AF49" s="243">
        <v>748</v>
      </c>
      <c r="AG49" s="243">
        <v>38983</v>
      </c>
      <c r="AH49" s="243">
        <v>14558</v>
      </c>
      <c r="AI49" s="243">
        <v>15535</v>
      </c>
      <c r="AJ49" s="243">
        <v>2648</v>
      </c>
      <c r="AK49" s="243">
        <v>63357</v>
      </c>
      <c r="AL49" s="243">
        <v>339885</v>
      </c>
      <c r="AM49" s="243">
        <v>864</v>
      </c>
      <c r="AN49" s="243">
        <v>6603843</v>
      </c>
      <c r="AO49" s="243">
        <v>66282</v>
      </c>
      <c r="AP49" s="244">
        <v>4374927</v>
      </c>
      <c r="AQ49" s="1297">
        <v>43101</v>
      </c>
      <c r="AR49" s="895">
        <v>43101</v>
      </c>
      <c r="AS49" s="1295">
        <v>43101</v>
      </c>
      <c r="AT49" s="1020">
        <v>43101</v>
      </c>
      <c r="AU49" s="1296">
        <v>43101</v>
      </c>
      <c r="AV49" s="243">
        <v>748</v>
      </c>
      <c r="AW49" s="243">
        <v>38983</v>
      </c>
      <c r="AX49" s="243">
        <v>8631</v>
      </c>
      <c r="AY49" s="243">
        <v>9043</v>
      </c>
      <c r="AZ49" s="243">
        <v>464</v>
      </c>
      <c r="BA49" s="243">
        <v>7169</v>
      </c>
      <c r="BB49" s="243">
        <v>6603843</v>
      </c>
      <c r="BC49" s="243">
        <v>66282</v>
      </c>
      <c r="BD49" s="245">
        <v>396389</v>
      </c>
      <c r="BE49" s="243">
        <v>245194</v>
      </c>
      <c r="BF49" s="243">
        <v>22</v>
      </c>
      <c r="BG49" s="243">
        <v>30</v>
      </c>
      <c r="BH49" s="243">
        <v>33</v>
      </c>
      <c r="BI49" s="243">
        <v>222267</v>
      </c>
      <c r="BJ49" s="243">
        <v>1233</v>
      </c>
      <c r="BK49" s="243">
        <v>221034</v>
      </c>
      <c r="BL49" s="1297">
        <v>43101</v>
      </c>
      <c r="BM49" s="895">
        <v>43101</v>
      </c>
      <c r="BN49" s="1295">
        <v>43101</v>
      </c>
      <c r="BO49" s="1020">
        <v>43101</v>
      </c>
      <c r="BP49" s="1296">
        <v>43101</v>
      </c>
      <c r="BQ49" s="243">
        <v>420831</v>
      </c>
      <c r="BR49" s="243">
        <v>119023</v>
      </c>
      <c r="BS49" s="243">
        <v>865421</v>
      </c>
      <c r="BT49" s="243">
        <v>311399</v>
      </c>
      <c r="BU49" s="243">
        <v>56</v>
      </c>
      <c r="BV49" s="243">
        <v>6716</v>
      </c>
      <c r="BW49" s="243">
        <v>1274</v>
      </c>
      <c r="BX49" s="243">
        <v>147262</v>
      </c>
      <c r="BY49" s="243">
        <v>10419</v>
      </c>
      <c r="BZ49" s="243">
        <v>136843</v>
      </c>
      <c r="CA49" s="245">
        <v>13885</v>
      </c>
      <c r="CB49" s="243">
        <v>6</v>
      </c>
      <c r="CC49" s="243">
        <v>94591</v>
      </c>
      <c r="CD49" s="243">
        <v>54807</v>
      </c>
      <c r="CE49" s="243">
        <v>490271</v>
      </c>
      <c r="CF49" s="243">
        <v>188772</v>
      </c>
      <c r="CG49" s="243">
        <v>135903</v>
      </c>
      <c r="CH49" s="1297">
        <v>43101</v>
      </c>
      <c r="CI49" s="895">
        <v>43101</v>
      </c>
      <c r="CJ49" s="590">
        <v>43101</v>
      </c>
      <c r="CK49" s="632">
        <v>43101</v>
      </c>
      <c r="CL49" s="633">
        <v>43101</v>
      </c>
      <c r="CM49" s="51">
        <v>236600</v>
      </c>
      <c r="CN49" s="2049">
        <v>14555</v>
      </c>
      <c r="CO49" s="2048">
        <v>161256</v>
      </c>
      <c r="CP49" s="2049">
        <v>922</v>
      </c>
      <c r="CQ49" s="2049">
        <v>90646</v>
      </c>
      <c r="CR49" s="2049">
        <v>98853</v>
      </c>
      <c r="CS49" s="2049">
        <v>2648</v>
      </c>
      <c r="CT49" s="2049">
        <v>87065</v>
      </c>
      <c r="CU49" s="2049">
        <v>366349</v>
      </c>
      <c r="CV49" s="2049">
        <v>41367</v>
      </c>
      <c r="CW49" s="2049">
        <v>5098539</v>
      </c>
      <c r="CX49" s="2049">
        <v>87281</v>
      </c>
      <c r="CY49" s="2049">
        <v>6855432</v>
      </c>
      <c r="CZ49" s="2049">
        <v>1659822</v>
      </c>
      <c r="DA49" s="2049">
        <v>237</v>
      </c>
      <c r="DB49" s="2049">
        <v>11347</v>
      </c>
      <c r="DC49" s="2049">
        <v>7822</v>
      </c>
      <c r="DD49" s="593">
        <v>43101</v>
      </c>
      <c r="DE49" s="810">
        <v>43101</v>
      </c>
      <c r="DF49" s="590">
        <v>43101</v>
      </c>
      <c r="DG49" s="632">
        <v>43101</v>
      </c>
      <c r="DH49" s="633">
        <v>43101</v>
      </c>
      <c r="DI49" s="2049">
        <v>750816</v>
      </c>
      <c r="DJ49" s="2049">
        <v>181783</v>
      </c>
      <c r="DK49" s="2049">
        <v>4281537</v>
      </c>
      <c r="DL49" s="2049">
        <v>5914681</v>
      </c>
      <c r="DM49" s="2049">
        <v>297</v>
      </c>
      <c r="DN49" s="2049">
        <v>1623</v>
      </c>
      <c r="DO49" s="2049">
        <v>748</v>
      </c>
      <c r="DP49" s="2049">
        <v>38983</v>
      </c>
      <c r="DQ49" s="2049">
        <v>6042</v>
      </c>
      <c r="DR49" s="2049">
        <v>14558</v>
      </c>
      <c r="DS49" s="2049">
        <v>15534</v>
      </c>
      <c r="DT49" s="2049">
        <v>2648</v>
      </c>
      <c r="DU49" s="2049">
        <v>65873</v>
      </c>
      <c r="DV49" s="2049">
        <v>339885</v>
      </c>
      <c r="DW49" s="2049">
        <v>7672</v>
      </c>
      <c r="DX49" s="2049">
        <v>2428559</v>
      </c>
      <c r="DY49" s="2048">
        <v>14003</v>
      </c>
      <c r="DZ49" s="593">
        <v>43101</v>
      </c>
      <c r="EA49" s="810">
        <v>43101</v>
      </c>
      <c r="EB49" s="590">
        <v>43101</v>
      </c>
      <c r="EC49" s="632">
        <v>43101</v>
      </c>
      <c r="ED49" s="633">
        <v>43101</v>
      </c>
      <c r="EE49" s="2049" t="s">
        <v>21</v>
      </c>
      <c r="EF49" s="2049">
        <v>1623</v>
      </c>
      <c r="EG49" s="2049">
        <v>748</v>
      </c>
      <c r="EH49" s="2049">
        <v>38983</v>
      </c>
      <c r="EI49" s="2049">
        <v>6042</v>
      </c>
      <c r="EJ49" s="2049">
        <v>8631</v>
      </c>
      <c r="EK49" s="2049">
        <v>9044</v>
      </c>
      <c r="EL49" s="2049">
        <v>2980</v>
      </c>
      <c r="EM49" s="2049">
        <v>7169</v>
      </c>
      <c r="EN49" s="2049">
        <v>6808</v>
      </c>
      <c r="EO49" s="2048">
        <v>2428559</v>
      </c>
      <c r="EP49" s="2048">
        <v>14003</v>
      </c>
      <c r="EQ49" s="2049">
        <v>390522</v>
      </c>
      <c r="ER49" s="2049">
        <v>247122</v>
      </c>
      <c r="ES49" s="2049">
        <v>22</v>
      </c>
      <c r="ET49" s="2049">
        <v>491</v>
      </c>
      <c r="EU49" s="2049">
        <v>33</v>
      </c>
      <c r="EV49" s="593">
        <v>43101</v>
      </c>
      <c r="EW49" s="810">
        <v>43101</v>
      </c>
      <c r="EX49" s="590">
        <v>43101</v>
      </c>
      <c r="EY49" s="632">
        <v>43101</v>
      </c>
      <c r="EZ49" s="633">
        <v>43101</v>
      </c>
      <c r="FA49" s="2049" t="s">
        <v>21</v>
      </c>
      <c r="FB49" s="2049" t="s">
        <v>21</v>
      </c>
      <c r="FC49" s="2049">
        <v>451</v>
      </c>
      <c r="FD49" s="2049">
        <v>5582</v>
      </c>
      <c r="FE49" s="2049">
        <v>5757</v>
      </c>
      <c r="FF49" s="2049">
        <v>412665</v>
      </c>
      <c r="FG49" s="2049">
        <v>6536</v>
      </c>
      <c r="FH49" s="2049">
        <v>864687</v>
      </c>
      <c r="FI49" s="2049">
        <v>320894</v>
      </c>
      <c r="FJ49" s="2049">
        <v>56</v>
      </c>
      <c r="FK49" s="2049">
        <v>8708</v>
      </c>
      <c r="FL49" s="2049">
        <v>1274</v>
      </c>
      <c r="FM49" s="2048">
        <v>154732</v>
      </c>
      <c r="FN49" s="2049">
        <v>17521</v>
      </c>
      <c r="FO49" s="2049">
        <v>137211</v>
      </c>
      <c r="FP49" s="2049">
        <v>13885</v>
      </c>
      <c r="FQ49" s="634">
        <v>43101</v>
      </c>
      <c r="FR49" s="810">
        <v>43101</v>
      </c>
      <c r="FS49" s="810"/>
      <c r="FT49" s="810"/>
      <c r="FU49" s="810"/>
      <c r="FV49" s="810"/>
      <c r="FW49" s="810"/>
      <c r="FX49" s="810"/>
      <c r="FY49" s="810"/>
      <c r="FZ49" s="810"/>
      <c r="GA49" s="810"/>
      <c r="GB49" s="810"/>
      <c r="GC49" s="810"/>
      <c r="GD49" s="810"/>
      <c r="GE49" s="810"/>
      <c r="GF49" s="810"/>
      <c r="GG49" s="810"/>
      <c r="GH49" s="810"/>
      <c r="GI49" s="810"/>
      <c r="GJ49" s="810"/>
      <c r="GK49" s="810"/>
      <c r="GL49" s="810"/>
      <c r="GM49" s="810"/>
      <c r="GN49" s="810"/>
    </row>
    <row r="50" spans="1:196" ht="14.25" customHeight="1" x14ac:dyDescent="0.25">
      <c r="A50" s="1295">
        <v>43586</v>
      </c>
      <c r="B50" s="1021">
        <v>43586</v>
      </c>
      <c r="C50" s="1298">
        <v>43586</v>
      </c>
      <c r="D50" s="246">
        <v>251411</v>
      </c>
      <c r="E50" s="245">
        <v>12085</v>
      </c>
      <c r="F50" s="245">
        <v>20541</v>
      </c>
      <c r="G50" s="245">
        <v>1065</v>
      </c>
      <c r="H50" s="245">
        <v>91460</v>
      </c>
      <c r="I50" s="245">
        <v>99585</v>
      </c>
      <c r="J50" s="245">
        <v>2358</v>
      </c>
      <c r="K50" s="245">
        <v>65149</v>
      </c>
      <c r="L50" s="245">
        <v>374303</v>
      </c>
      <c r="M50" s="245">
        <v>30103</v>
      </c>
      <c r="N50" s="245">
        <v>16571528</v>
      </c>
      <c r="O50" s="245">
        <v>9171652</v>
      </c>
      <c r="P50" s="245">
        <v>6112145</v>
      </c>
      <c r="Q50" s="245">
        <v>1503680</v>
      </c>
      <c r="R50" s="245">
        <v>263</v>
      </c>
      <c r="S50" s="245">
        <v>8865</v>
      </c>
      <c r="T50" s="245">
        <v>7465</v>
      </c>
      <c r="U50" s="1297">
        <v>43586</v>
      </c>
      <c r="V50" s="895">
        <v>43586</v>
      </c>
      <c r="W50" s="1295">
        <v>43586</v>
      </c>
      <c r="X50" s="1021">
        <v>43586</v>
      </c>
      <c r="Y50" s="1298">
        <v>43586</v>
      </c>
      <c r="Z50" s="245">
        <v>558248</v>
      </c>
      <c r="AA50" s="245">
        <v>190690</v>
      </c>
      <c r="AB50" s="245">
        <v>3329026</v>
      </c>
      <c r="AC50" s="245">
        <v>4487677</v>
      </c>
      <c r="AD50" s="245" t="s">
        <v>21</v>
      </c>
      <c r="AE50" s="245">
        <v>1556</v>
      </c>
      <c r="AF50" s="245">
        <v>801</v>
      </c>
      <c r="AG50" s="245">
        <v>39949</v>
      </c>
      <c r="AH50" s="245">
        <v>14109</v>
      </c>
      <c r="AI50" s="245">
        <v>15050</v>
      </c>
      <c r="AJ50" s="245">
        <v>2358</v>
      </c>
      <c r="AK50" s="245">
        <v>65149</v>
      </c>
      <c r="AL50" s="245">
        <v>350767</v>
      </c>
      <c r="AM50" s="245">
        <v>1060</v>
      </c>
      <c r="AN50" s="245">
        <v>6432643</v>
      </c>
      <c r="AO50" s="245">
        <v>63302</v>
      </c>
      <c r="AP50" s="254">
        <v>4217685</v>
      </c>
      <c r="AQ50" s="1297">
        <v>43586</v>
      </c>
      <c r="AR50" s="895">
        <v>43586</v>
      </c>
      <c r="AS50" s="1295">
        <v>43586</v>
      </c>
      <c r="AT50" s="1021">
        <v>43586</v>
      </c>
      <c r="AU50" s="1298">
        <v>43586</v>
      </c>
      <c r="AV50" s="245">
        <v>801</v>
      </c>
      <c r="AW50" s="245">
        <v>39949</v>
      </c>
      <c r="AX50" s="245">
        <v>8476</v>
      </c>
      <c r="AY50" s="245">
        <v>8882</v>
      </c>
      <c r="AZ50" s="245">
        <v>349</v>
      </c>
      <c r="BA50" s="245">
        <v>4394</v>
      </c>
      <c r="BB50" s="245">
        <v>6432643</v>
      </c>
      <c r="BC50" s="245">
        <v>63302</v>
      </c>
      <c r="BD50" s="245">
        <v>399271</v>
      </c>
      <c r="BE50" s="245">
        <v>267418</v>
      </c>
      <c r="BF50" s="245">
        <v>20</v>
      </c>
      <c r="BG50" s="245">
        <v>25</v>
      </c>
      <c r="BH50" s="245">
        <v>34</v>
      </c>
      <c r="BI50" s="245">
        <v>241213</v>
      </c>
      <c r="BJ50" s="245">
        <v>1132</v>
      </c>
      <c r="BK50" s="245">
        <v>240081</v>
      </c>
      <c r="BL50" s="1297">
        <v>43586</v>
      </c>
      <c r="BM50" s="895">
        <v>43586</v>
      </c>
      <c r="BN50" s="1295">
        <v>43586</v>
      </c>
      <c r="BO50" s="1021">
        <v>43586</v>
      </c>
      <c r="BP50" s="1298">
        <v>43586</v>
      </c>
      <c r="BQ50" s="245">
        <v>415525</v>
      </c>
      <c r="BR50" s="245">
        <v>128014</v>
      </c>
      <c r="BS50" s="245">
        <v>840823</v>
      </c>
      <c r="BT50" s="245">
        <v>295998</v>
      </c>
      <c r="BU50" s="245">
        <v>56</v>
      </c>
      <c r="BV50" s="245">
        <v>6767</v>
      </c>
      <c r="BW50" s="245">
        <v>1265</v>
      </c>
      <c r="BX50" s="245">
        <v>141265</v>
      </c>
      <c r="BY50" s="245">
        <v>8873</v>
      </c>
      <c r="BZ50" s="245">
        <v>132392</v>
      </c>
      <c r="CA50" s="245">
        <v>13999</v>
      </c>
      <c r="CB50" s="245">
        <v>5</v>
      </c>
      <c r="CC50" s="245">
        <v>77995</v>
      </c>
      <c r="CD50" s="245">
        <v>58312</v>
      </c>
      <c r="CE50" s="245">
        <v>482103</v>
      </c>
      <c r="CF50" s="245">
        <v>152197</v>
      </c>
      <c r="CG50" s="245">
        <v>156331</v>
      </c>
      <c r="CH50" s="1297">
        <v>43586</v>
      </c>
      <c r="CI50" s="895">
        <v>43586</v>
      </c>
      <c r="CJ50" s="1295">
        <v>43586</v>
      </c>
      <c r="CK50" s="1021">
        <v>43586</v>
      </c>
      <c r="CL50" s="1298">
        <v>43586</v>
      </c>
      <c r="CM50" s="51">
        <v>251411</v>
      </c>
      <c r="CN50" s="2048">
        <v>12085</v>
      </c>
      <c r="CO50" s="2048">
        <v>135417</v>
      </c>
      <c r="CP50" s="2048">
        <v>1065</v>
      </c>
      <c r="CQ50" s="2048">
        <v>92325</v>
      </c>
      <c r="CR50" s="2048">
        <v>100480</v>
      </c>
      <c r="CS50" s="2048">
        <v>2358</v>
      </c>
      <c r="CT50" s="2048">
        <v>85964</v>
      </c>
      <c r="CU50" s="2048">
        <v>374303</v>
      </c>
      <c r="CV50" s="2048">
        <v>38219</v>
      </c>
      <c r="CW50" s="2048">
        <v>4950982</v>
      </c>
      <c r="CX50" s="2048">
        <v>96201</v>
      </c>
      <c r="CY50" s="2048">
        <v>6638160</v>
      </c>
      <c r="CZ50" s="2048">
        <v>1656432</v>
      </c>
      <c r="DA50" s="2048">
        <v>263</v>
      </c>
      <c r="DB50" s="2048">
        <v>11057</v>
      </c>
      <c r="DC50" s="2048">
        <v>7465</v>
      </c>
      <c r="DD50" s="593">
        <v>43586</v>
      </c>
      <c r="DE50" s="810">
        <v>43586</v>
      </c>
      <c r="DF50" s="1295">
        <v>43586</v>
      </c>
      <c r="DG50" s="1021">
        <v>43586</v>
      </c>
      <c r="DH50" s="1298">
        <v>43586</v>
      </c>
      <c r="DI50" s="2048">
        <v>738158</v>
      </c>
      <c r="DJ50" s="2048">
        <v>190757</v>
      </c>
      <c r="DK50" s="2048">
        <v>4099968</v>
      </c>
      <c r="DL50" s="2048">
        <v>5626191</v>
      </c>
      <c r="DM50" s="2048" t="s">
        <v>21</v>
      </c>
      <c r="DN50" s="2048">
        <v>1556</v>
      </c>
      <c r="DO50" s="2048">
        <v>801</v>
      </c>
      <c r="DP50" s="2048">
        <v>39949</v>
      </c>
      <c r="DQ50" s="2048">
        <v>6014</v>
      </c>
      <c r="DR50" s="2048">
        <v>14109</v>
      </c>
      <c r="DS50" s="2048">
        <v>15050</v>
      </c>
      <c r="DT50" s="2048">
        <v>2358</v>
      </c>
      <c r="DU50" s="2048">
        <v>67445</v>
      </c>
      <c r="DV50" s="2048">
        <v>350767</v>
      </c>
      <c r="DW50" s="2048">
        <v>9176</v>
      </c>
      <c r="DX50" s="2048">
        <v>2390722</v>
      </c>
      <c r="DY50" s="2048">
        <v>13087</v>
      </c>
      <c r="DZ50" s="593">
        <v>43586</v>
      </c>
      <c r="EA50" s="810">
        <v>43586</v>
      </c>
      <c r="EB50" s="1295">
        <v>43586</v>
      </c>
      <c r="EC50" s="1021">
        <v>43586</v>
      </c>
      <c r="ED50" s="1298">
        <v>43586</v>
      </c>
      <c r="EE50" s="2048" t="s">
        <v>21</v>
      </c>
      <c r="EF50" s="2048">
        <v>1556</v>
      </c>
      <c r="EG50" s="2048">
        <v>801</v>
      </c>
      <c r="EH50" s="2048">
        <v>39949</v>
      </c>
      <c r="EI50" s="2048">
        <v>6014</v>
      </c>
      <c r="EJ50" s="2048">
        <v>8476</v>
      </c>
      <c r="EK50" s="2048">
        <v>8882</v>
      </c>
      <c r="EL50" s="2048">
        <v>2645</v>
      </c>
      <c r="EM50" s="2048">
        <v>4394</v>
      </c>
      <c r="EN50" s="2048">
        <v>8116</v>
      </c>
      <c r="EO50" s="2048">
        <v>2390722</v>
      </c>
      <c r="EP50" s="2048">
        <v>13087</v>
      </c>
      <c r="EQ50" s="2048">
        <v>393223</v>
      </c>
      <c r="ER50" s="2048">
        <v>269163</v>
      </c>
      <c r="ES50" s="2048">
        <v>20</v>
      </c>
      <c r="ET50" s="2048">
        <v>393</v>
      </c>
      <c r="EU50" s="2048">
        <v>34</v>
      </c>
      <c r="EV50" s="593">
        <v>43586</v>
      </c>
      <c r="EW50" s="810">
        <v>43586</v>
      </c>
      <c r="EX50" s="1295">
        <v>43586</v>
      </c>
      <c r="EY50" s="1021">
        <v>43586</v>
      </c>
      <c r="EZ50" s="1298">
        <v>43586</v>
      </c>
      <c r="FA50" s="2048" t="s">
        <v>21</v>
      </c>
      <c r="FB50" s="2048" t="s">
        <v>21</v>
      </c>
      <c r="FC50" s="2048">
        <v>445</v>
      </c>
      <c r="FD50" s="2048">
        <v>6237</v>
      </c>
      <c r="FE50" s="2048">
        <v>6402</v>
      </c>
      <c r="FF50" s="2048">
        <v>407905</v>
      </c>
      <c r="FG50" s="2048">
        <v>14543</v>
      </c>
      <c r="FH50" s="2048">
        <v>839796</v>
      </c>
      <c r="FI50" s="2048">
        <v>305392</v>
      </c>
      <c r="FJ50" s="2048">
        <v>56</v>
      </c>
      <c r="FK50" s="2048">
        <v>8591</v>
      </c>
      <c r="FL50" s="2048">
        <v>1265</v>
      </c>
      <c r="FM50" s="2048">
        <v>148797</v>
      </c>
      <c r="FN50" s="2048">
        <v>16038</v>
      </c>
      <c r="FO50" s="2048">
        <v>132760</v>
      </c>
      <c r="FP50" s="2048">
        <v>13999</v>
      </c>
      <c r="FQ50" s="593">
        <v>43586</v>
      </c>
      <c r="FR50" s="810">
        <v>43586</v>
      </c>
      <c r="FS50" s="810"/>
      <c r="FT50" s="810"/>
      <c r="FU50" s="810"/>
      <c r="FV50" s="810"/>
      <c r="FW50" s="810"/>
      <c r="FX50" s="810"/>
      <c r="FY50" s="810"/>
      <c r="FZ50" s="810"/>
      <c r="GA50" s="810"/>
      <c r="GB50" s="810"/>
      <c r="GC50" s="810"/>
      <c r="GD50" s="810"/>
      <c r="GE50" s="810"/>
      <c r="GF50" s="810"/>
      <c r="GG50" s="810"/>
      <c r="GH50" s="810"/>
      <c r="GI50" s="810"/>
      <c r="GJ50" s="810"/>
      <c r="GK50" s="810"/>
      <c r="GL50" s="810"/>
      <c r="GM50" s="810"/>
      <c r="GN50" s="810"/>
    </row>
    <row r="51" spans="1:196" ht="14.25" customHeight="1" x14ac:dyDescent="0.25">
      <c r="A51" s="1299"/>
      <c r="B51" s="1021">
        <v>43831</v>
      </c>
      <c r="C51" s="1300"/>
      <c r="D51" s="246">
        <v>197692</v>
      </c>
      <c r="E51" s="245">
        <v>8094</v>
      </c>
      <c r="F51" s="245">
        <v>16663</v>
      </c>
      <c r="G51" s="245">
        <v>1258</v>
      </c>
      <c r="H51" s="245">
        <v>76487</v>
      </c>
      <c r="I51" s="245">
        <v>82803</v>
      </c>
      <c r="J51" s="245">
        <v>1886</v>
      </c>
      <c r="K51" s="245">
        <v>66072</v>
      </c>
      <c r="L51" s="245">
        <v>374458</v>
      </c>
      <c r="M51" s="245">
        <v>17248</v>
      </c>
      <c r="N51" s="245">
        <v>15746851</v>
      </c>
      <c r="O51" s="245">
        <v>8739257</v>
      </c>
      <c r="P51" s="245">
        <v>5905322</v>
      </c>
      <c r="Q51" s="245">
        <v>1434315</v>
      </c>
      <c r="R51" s="245">
        <v>228</v>
      </c>
      <c r="S51" s="245">
        <v>7681</v>
      </c>
      <c r="T51" s="245">
        <v>7519</v>
      </c>
      <c r="U51" s="1297">
        <v>43831</v>
      </c>
      <c r="V51" s="895">
        <v>43831</v>
      </c>
      <c r="W51" s="1299"/>
      <c r="X51" s="1021">
        <v>43831</v>
      </c>
      <c r="Y51" s="1300"/>
      <c r="Z51" s="245">
        <v>567094</v>
      </c>
      <c r="AA51" s="245">
        <v>198842</v>
      </c>
      <c r="AB51" s="245">
        <v>3308894</v>
      </c>
      <c r="AC51" s="245">
        <v>4447429</v>
      </c>
      <c r="AD51" s="245">
        <v>4200</v>
      </c>
      <c r="AE51" s="245">
        <v>1605</v>
      </c>
      <c r="AF51" s="245">
        <v>879</v>
      </c>
      <c r="AG51" s="245">
        <v>31821</v>
      </c>
      <c r="AH51" s="245">
        <v>18237</v>
      </c>
      <c r="AI51" s="245">
        <v>19412</v>
      </c>
      <c r="AJ51" s="245">
        <v>1886</v>
      </c>
      <c r="AK51" s="245">
        <v>66072</v>
      </c>
      <c r="AL51" s="245">
        <v>351247</v>
      </c>
      <c r="AM51" s="245">
        <v>464</v>
      </c>
      <c r="AN51" s="245">
        <v>6266663</v>
      </c>
      <c r="AO51" s="245">
        <v>651893</v>
      </c>
      <c r="AP51" s="254">
        <v>4193671</v>
      </c>
      <c r="AQ51" s="1297">
        <v>43831</v>
      </c>
      <c r="AR51" s="895">
        <v>43831</v>
      </c>
      <c r="AS51" s="1299"/>
      <c r="AT51" s="1021">
        <v>43831</v>
      </c>
      <c r="AU51" s="1300"/>
      <c r="AV51" s="245">
        <v>879</v>
      </c>
      <c r="AW51" s="245">
        <v>31821</v>
      </c>
      <c r="AX51" s="245">
        <v>11784</v>
      </c>
      <c r="AY51" s="245">
        <v>12348</v>
      </c>
      <c r="AZ51" s="245" t="s">
        <v>21</v>
      </c>
      <c r="BA51" s="245" t="s">
        <v>21</v>
      </c>
      <c r="BB51" s="245">
        <v>6266663</v>
      </c>
      <c r="BC51" s="245">
        <v>651893</v>
      </c>
      <c r="BD51" s="245">
        <v>347289</v>
      </c>
      <c r="BE51" s="245">
        <v>249501</v>
      </c>
      <c r="BF51" s="245">
        <v>20</v>
      </c>
      <c r="BG51" s="245">
        <v>35</v>
      </c>
      <c r="BH51" s="245">
        <v>30</v>
      </c>
      <c r="BI51" s="245">
        <v>224870</v>
      </c>
      <c r="BJ51" s="245">
        <v>1592</v>
      </c>
      <c r="BK51" s="245">
        <v>223278</v>
      </c>
      <c r="BL51" s="1297">
        <v>43831</v>
      </c>
      <c r="BM51" s="895">
        <v>43831</v>
      </c>
      <c r="BN51" s="1299"/>
      <c r="BO51" s="1021">
        <v>43831</v>
      </c>
      <c r="BP51" s="1300"/>
      <c r="BQ51" s="245">
        <v>374496</v>
      </c>
      <c r="BR51" s="245">
        <v>130599</v>
      </c>
      <c r="BS51" s="245">
        <v>689877</v>
      </c>
      <c r="BT51" s="245">
        <v>253558</v>
      </c>
      <c r="BU51" s="245">
        <v>56</v>
      </c>
      <c r="BV51" s="245">
        <v>5694</v>
      </c>
      <c r="BW51" s="245">
        <v>1188</v>
      </c>
      <c r="BX51" s="245">
        <v>118211</v>
      </c>
      <c r="BY51" s="245">
        <v>7868</v>
      </c>
      <c r="BZ51" s="245">
        <v>110343</v>
      </c>
      <c r="CA51" s="245">
        <v>11386</v>
      </c>
      <c r="CB51" s="245">
        <v>5</v>
      </c>
      <c r="CC51" s="245">
        <v>74750</v>
      </c>
      <c r="CD51" s="245">
        <v>47603</v>
      </c>
      <c r="CE51" s="245">
        <v>381066</v>
      </c>
      <c r="CF51" s="245">
        <v>87456</v>
      </c>
      <c r="CG51" s="245">
        <v>152690</v>
      </c>
      <c r="CH51" s="1297">
        <v>43831</v>
      </c>
      <c r="CI51" s="895">
        <v>43831</v>
      </c>
      <c r="CJ51" s="596"/>
      <c r="CK51" s="591">
        <v>43831</v>
      </c>
      <c r="CL51" s="636"/>
      <c r="CM51" s="51">
        <v>197692</v>
      </c>
      <c r="CN51" s="2048">
        <v>8094</v>
      </c>
      <c r="CO51" s="2048">
        <v>117428</v>
      </c>
      <c r="CP51" s="2048">
        <v>1258</v>
      </c>
      <c r="CQ51" s="2048">
        <v>77798</v>
      </c>
      <c r="CR51" s="2048">
        <v>84111</v>
      </c>
      <c r="CS51" s="2048">
        <v>1886</v>
      </c>
      <c r="CT51" s="2048">
        <v>86906</v>
      </c>
      <c r="CU51" s="2048">
        <v>374458</v>
      </c>
      <c r="CV51" s="2048">
        <v>25814</v>
      </c>
      <c r="CW51" s="2048">
        <v>4335877</v>
      </c>
      <c r="CX51" s="2048">
        <v>96811</v>
      </c>
      <c r="CY51" s="2048">
        <v>6445805</v>
      </c>
      <c r="CZ51" s="2048">
        <v>1588070</v>
      </c>
      <c r="DA51" s="2048">
        <v>228</v>
      </c>
      <c r="DB51" s="2048">
        <v>9716</v>
      </c>
      <c r="DC51" s="2048">
        <v>7519</v>
      </c>
      <c r="DD51" s="593">
        <v>43831</v>
      </c>
      <c r="DE51" s="810">
        <v>43831</v>
      </c>
      <c r="DF51" s="596"/>
      <c r="DG51" s="591">
        <v>43831</v>
      </c>
      <c r="DH51" s="636"/>
      <c r="DI51" s="2048">
        <v>746716</v>
      </c>
      <c r="DJ51" s="2048">
        <v>199010</v>
      </c>
      <c r="DK51" s="2048">
        <v>4127633</v>
      </c>
      <c r="DL51" s="2048">
        <v>5563885</v>
      </c>
      <c r="DM51" s="2048">
        <v>4200</v>
      </c>
      <c r="DN51" s="2048">
        <v>1605</v>
      </c>
      <c r="DO51" s="2048">
        <v>879</v>
      </c>
      <c r="DP51" s="2048">
        <v>31821</v>
      </c>
      <c r="DQ51" s="2048">
        <v>61382</v>
      </c>
      <c r="DR51" s="2048">
        <v>18237</v>
      </c>
      <c r="DS51" s="2048">
        <v>19414</v>
      </c>
      <c r="DT51" s="2048">
        <v>1886</v>
      </c>
      <c r="DU51" s="2048">
        <v>68214</v>
      </c>
      <c r="DV51" s="2048">
        <v>351247</v>
      </c>
      <c r="DW51" s="2048">
        <v>9030</v>
      </c>
      <c r="DX51" s="2048">
        <v>2285557</v>
      </c>
      <c r="DY51" s="2048">
        <v>14460</v>
      </c>
      <c r="DZ51" s="593">
        <v>43831</v>
      </c>
      <c r="EA51" s="810">
        <v>43831</v>
      </c>
      <c r="EB51" s="596"/>
      <c r="EC51" s="591">
        <v>43831</v>
      </c>
      <c r="ED51" s="636"/>
      <c r="EE51" s="2048" t="s">
        <v>21</v>
      </c>
      <c r="EF51" s="2048">
        <v>1605</v>
      </c>
      <c r="EG51" s="2048">
        <v>879</v>
      </c>
      <c r="EH51" s="2048">
        <v>31821</v>
      </c>
      <c r="EI51" s="2048">
        <v>61382</v>
      </c>
      <c r="EJ51" s="2048">
        <v>11784</v>
      </c>
      <c r="EK51" s="2048">
        <v>12349</v>
      </c>
      <c r="EL51" s="2048">
        <v>2142</v>
      </c>
      <c r="EM51" s="2048" t="s">
        <v>21</v>
      </c>
      <c r="EN51" s="2048">
        <v>8566</v>
      </c>
      <c r="EO51" s="2048">
        <v>2285557</v>
      </c>
      <c r="EP51" s="2048">
        <v>14460</v>
      </c>
      <c r="EQ51" s="2048">
        <v>341711</v>
      </c>
      <c r="ER51" s="2048">
        <v>252636</v>
      </c>
      <c r="ES51" s="2048">
        <v>20</v>
      </c>
      <c r="ET51" s="2048">
        <v>475</v>
      </c>
      <c r="EU51" s="2048">
        <v>30</v>
      </c>
      <c r="EV51" s="593">
        <v>43831</v>
      </c>
      <c r="EW51" s="810">
        <v>43831</v>
      </c>
      <c r="EX51" s="596"/>
      <c r="EY51" s="591">
        <v>43831</v>
      </c>
      <c r="EZ51" s="636"/>
      <c r="FA51" s="2048" t="s">
        <v>21</v>
      </c>
      <c r="FB51" s="2048" t="s">
        <v>21</v>
      </c>
      <c r="FC51" s="2048">
        <v>468</v>
      </c>
      <c r="FD51" s="2048">
        <v>4271</v>
      </c>
      <c r="FE51" s="2048">
        <v>4479</v>
      </c>
      <c r="FF51" s="2048">
        <v>360490</v>
      </c>
      <c r="FG51" s="2048">
        <v>15249</v>
      </c>
      <c r="FH51" s="2048">
        <v>689848</v>
      </c>
      <c r="FI51" s="2048">
        <v>262429</v>
      </c>
      <c r="FJ51" s="2048">
        <v>56</v>
      </c>
      <c r="FK51" s="2048">
        <v>7289</v>
      </c>
      <c r="FL51" s="2048">
        <v>1188</v>
      </c>
      <c r="FM51" s="2048">
        <v>125408</v>
      </c>
      <c r="FN51" s="2048">
        <v>14276</v>
      </c>
      <c r="FO51" s="2048">
        <v>111132</v>
      </c>
      <c r="FP51" s="2048">
        <v>11386</v>
      </c>
      <c r="FQ51" s="593">
        <v>43831</v>
      </c>
      <c r="FR51" s="810">
        <v>43831</v>
      </c>
      <c r="FS51" s="810"/>
      <c r="FT51" s="810"/>
      <c r="FU51" s="810"/>
      <c r="FV51" s="810"/>
      <c r="FW51" s="810"/>
      <c r="FX51" s="810"/>
      <c r="FY51" s="810"/>
      <c r="FZ51" s="810"/>
      <c r="GA51" s="810"/>
      <c r="GB51" s="810"/>
      <c r="GC51" s="810"/>
      <c r="GD51" s="810"/>
      <c r="GE51" s="810"/>
      <c r="GF51" s="810"/>
      <c r="GG51" s="810"/>
      <c r="GH51" s="810"/>
      <c r="GI51" s="810"/>
      <c r="GJ51" s="810"/>
      <c r="GK51" s="810"/>
      <c r="GL51" s="810"/>
      <c r="GM51" s="810"/>
      <c r="GN51" s="810"/>
    </row>
    <row r="52" spans="1:196" ht="14.25" customHeight="1" x14ac:dyDescent="0.25">
      <c r="A52" s="1299"/>
      <c r="B52" s="1021">
        <v>44197</v>
      </c>
      <c r="C52" s="1300"/>
      <c r="D52" s="246">
        <v>211288</v>
      </c>
      <c r="E52" s="245">
        <v>5835</v>
      </c>
      <c r="F52" s="245">
        <v>17430</v>
      </c>
      <c r="G52" s="245">
        <v>864</v>
      </c>
      <c r="H52" s="245">
        <v>82472</v>
      </c>
      <c r="I52" s="245">
        <v>89728</v>
      </c>
      <c r="J52" s="245">
        <v>1871</v>
      </c>
      <c r="K52" s="245">
        <v>66565</v>
      </c>
      <c r="L52" s="245">
        <v>385486</v>
      </c>
      <c r="M52" s="245">
        <v>29706</v>
      </c>
      <c r="N52" s="245">
        <v>15912078</v>
      </c>
      <c r="O52" s="245">
        <v>8816231</v>
      </c>
      <c r="P52" s="245">
        <v>5880831</v>
      </c>
      <c r="Q52" s="245">
        <v>1422678</v>
      </c>
      <c r="R52" s="245">
        <v>271</v>
      </c>
      <c r="S52" s="245">
        <v>8538</v>
      </c>
      <c r="T52" s="245">
        <v>7462</v>
      </c>
      <c r="U52" s="1297">
        <v>44197</v>
      </c>
      <c r="V52" s="895">
        <v>44197</v>
      </c>
      <c r="W52" s="1299"/>
      <c r="X52" s="1021">
        <v>44197</v>
      </c>
      <c r="Y52" s="1300"/>
      <c r="Z52" s="245">
        <v>498092</v>
      </c>
      <c r="AA52" s="245">
        <v>221482</v>
      </c>
      <c r="AB52" s="245">
        <v>3258102</v>
      </c>
      <c r="AC52" s="245">
        <v>4286914</v>
      </c>
      <c r="AD52" s="245">
        <v>2333</v>
      </c>
      <c r="AE52" s="245">
        <v>1523</v>
      </c>
      <c r="AF52" s="245">
        <v>983</v>
      </c>
      <c r="AG52" s="245">
        <v>33780</v>
      </c>
      <c r="AH52" s="245">
        <v>21905</v>
      </c>
      <c r="AI52" s="245">
        <v>23252</v>
      </c>
      <c r="AJ52" s="245">
        <v>1871</v>
      </c>
      <c r="AK52" s="245">
        <v>66565</v>
      </c>
      <c r="AL52" s="245">
        <v>358959</v>
      </c>
      <c r="AM52" s="245">
        <v>3774</v>
      </c>
      <c r="AN52" s="245">
        <v>6143793</v>
      </c>
      <c r="AO52" s="245">
        <v>521027</v>
      </c>
      <c r="AP52" s="254">
        <v>4119709</v>
      </c>
      <c r="AQ52" s="1297">
        <v>44197</v>
      </c>
      <c r="AR52" s="895">
        <v>44197</v>
      </c>
      <c r="AS52" s="1299"/>
      <c r="AT52" s="1021">
        <v>44197</v>
      </c>
      <c r="AU52" s="1300"/>
      <c r="AV52" s="245">
        <v>983</v>
      </c>
      <c r="AW52" s="245">
        <v>33780</v>
      </c>
      <c r="AX52" s="245">
        <v>15523</v>
      </c>
      <c r="AY52" s="245">
        <v>16265</v>
      </c>
      <c r="AZ52" s="245" t="s">
        <v>21</v>
      </c>
      <c r="BA52" s="245">
        <v>4698</v>
      </c>
      <c r="BB52" s="245">
        <v>6143793</v>
      </c>
      <c r="BC52" s="245">
        <v>521027</v>
      </c>
      <c r="BD52" s="245">
        <v>333967</v>
      </c>
      <c r="BE52" s="245">
        <v>229657</v>
      </c>
      <c r="BF52" s="245">
        <v>16</v>
      </c>
      <c r="BG52" s="245">
        <v>185</v>
      </c>
      <c r="BH52" s="245">
        <v>30</v>
      </c>
      <c r="BI52" s="245">
        <v>207814</v>
      </c>
      <c r="BJ52" s="245">
        <v>1494</v>
      </c>
      <c r="BK52" s="245">
        <v>206320</v>
      </c>
      <c r="BL52" s="1297">
        <v>44197</v>
      </c>
      <c r="BM52" s="895">
        <v>44197</v>
      </c>
      <c r="BN52" s="1299"/>
      <c r="BO52" s="1021">
        <v>44197</v>
      </c>
      <c r="BP52" s="1300"/>
      <c r="BQ52" s="245">
        <v>359246</v>
      </c>
      <c r="BR52" s="245">
        <v>125085</v>
      </c>
      <c r="BS52" s="245">
        <v>764416</v>
      </c>
      <c r="BT52" s="245">
        <v>276204</v>
      </c>
      <c r="BU52" s="245">
        <v>58</v>
      </c>
      <c r="BV52" s="245">
        <v>5790</v>
      </c>
      <c r="BW52" s="245">
        <v>1221</v>
      </c>
      <c r="BX52" s="245">
        <v>126218</v>
      </c>
      <c r="BY52" s="245">
        <v>8619</v>
      </c>
      <c r="BZ52" s="245">
        <v>117599</v>
      </c>
      <c r="CA52" s="245">
        <v>9285</v>
      </c>
      <c r="CB52" s="245">
        <v>8</v>
      </c>
      <c r="CC52" s="245">
        <v>76983</v>
      </c>
      <c r="CD52" s="245">
        <v>55774</v>
      </c>
      <c r="CE52" s="245">
        <v>429462</v>
      </c>
      <c r="CF52" s="245">
        <v>145384</v>
      </c>
      <c r="CG52" s="245">
        <v>133254</v>
      </c>
      <c r="CH52" s="1297">
        <v>44197</v>
      </c>
      <c r="CI52" s="895">
        <v>44197</v>
      </c>
      <c r="CJ52" s="596"/>
      <c r="CK52" s="591">
        <v>44197</v>
      </c>
      <c r="CL52" s="636"/>
      <c r="CM52" s="51">
        <v>211288</v>
      </c>
      <c r="CN52" s="2048">
        <v>5835</v>
      </c>
      <c r="CO52" s="2048">
        <v>113768</v>
      </c>
      <c r="CP52" s="2048">
        <v>864</v>
      </c>
      <c r="CQ52" s="2048">
        <v>86503</v>
      </c>
      <c r="CR52" s="2048">
        <v>93662</v>
      </c>
      <c r="CS52" s="2048">
        <v>1871</v>
      </c>
      <c r="CT52" s="2048">
        <v>77577</v>
      </c>
      <c r="CU52" s="2048">
        <v>385486</v>
      </c>
      <c r="CV52" s="2048">
        <v>32448</v>
      </c>
      <c r="CW52" s="2048">
        <v>4630920</v>
      </c>
      <c r="CX52" s="2048">
        <v>90689</v>
      </c>
      <c r="CY52" s="2048">
        <v>6438001</v>
      </c>
      <c r="CZ52" s="2048">
        <v>1592336</v>
      </c>
      <c r="DA52" s="2048">
        <v>271</v>
      </c>
      <c r="DB52" s="2048">
        <v>10169</v>
      </c>
      <c r="DC52" s="2048">
        <v>7462</v>
      </c>
      <c r="DD52" s="593">
        <v>44197</v>
      </c>
      <c r="DE52" s="810">
        <v>44197</v>
      </c>
      <c r="DF52" s="596"/>
      <c r="DG52" s="591">
        <v>44197</v>
      </c>
      <c r="DH52" s="636"/>
      <c r="DI52" s="2048">
        <v>679916</v>
      </c>
      <c r="DJ52" s="2048">
        <v>221538</v>
      </c>
      <c r="DK52" s="2048">
        <v>4053156</v>
      </c>
      <c r="DL52" s="2048">
        <v>5368441</v>
      </c>
      <c r="DM52" s="2048">
        <v>2333</v>
      </c>
      <c r="DN52" s="2048">
        <v>1523</v>
      </c>
      <c r="DO52" s="2048">
        <v>983</v>
      </c>
      <c r="DP52" s="2048">
        <v>33780</v>
      </c>
      <c r="DQ52" s="2048">
        <v>57241</v>
      </c>
      <c r="DR52" s="2048">
        <v>21905</v>
      </c>
      <c r="DS52" s="2048">
        <v>23254</v>
      </c>
      <c r="DT52" s="2048">
        <v>1871</v>
      </c>
      <c r="DU52" s="2048">
        <v>67592</v>
      </c>
      <c r="DV52" s="2048">
        <v>358959</v>
      </c>
      <c r="DW52" s="2048">
        <v>6516</v>
      </c>
      <c r="DX52" s="2048">
        <v>2316132</v>
      </c>
      <c r="DY52" s="2048">
        <v>8066</v>
      </c>
      <c r="DZ52" s="593">
        <v>44197</v>
      </c>
      <c r="EA52" s="810">
        <v>44197</v>
      </c>
      <c r="EB52" s="596"/>
      <c r="EC52" s="591">
        <v>44197</v>
      </c>
      <c r="ED52" s="636"/>
      <c r="EE52" s="2048" t="s">
        <v>21</v>
      </c>
      <c r="EF52" s="2048">
        <v>1523</v>
      </c>
      <c r="EG52" s="2048">
        <v>983</v>
      </c>
      <c r="EH52" s="2048">
        <v>33780</v>
      </c>
      <c r="EI52" s="2048">
        <v>57241</v>
      </c>
      <c r="EJ52" s="2048">
        <v>15523</v>
      </c>
      <c r="EK52" s="2048">
        <v>16267</v>
      </c>
      <c r="EL52" s="2048">
        <v>1027</v>
      </c>
      <c r="EM52" s="2048">
        <v>4698</v>
      </c>
      <c r="EN52" s="2048">
        <v>2742</v>
      </c>
      <c r="EO52" s="2048">
        <v>2316132</v>
      </c>
      <c r="EP52" s="2048">
        <v>8066</v>
      </c>
      <c r="EQ52" s="2048">
        <v>328201</v>
      </c>
      <c r="ER52" s="2048">
        <v>231766</v>
      </c>
      <c r="ES52" s="2048">
        <v>16</v>
      </c>
      <c r="ET52" s="2048">
        <v>682</v>
      </c>
      <c r="EU52" s="2048">
        <v>30</v>
      </c>
      <c r="EV52" s="593">
        <v>44197</v>
      </c>
      <c r="EW52" s="810">
        <v>44197</v>
      </c>
      <c r="EX52" s="596"/>
      <c r="EY52" s="591">
        <v>44197</v>
      </c>
      <c r="EZ52" s="636"/>
      <c r="FA52" s="2048" t="s">
        <v>21</v>
      </c>
      <c r="FB52" s="2048" t="s">
        <v>21</v>
      </c>
      <c r="FC52" s="2048">
        <v>537</v>
      </c>
      <c r="FD52" s="2048">
        <v>4380</v>
      </c>
      <c r="FE52" s="2048">
        <v>4628</v>
      </c>
      <c r="FF52" s="2048">
        <v>348182</v>
      </c>
      <c r="FG52" s="2048">
        <v>17708</v>
      </c>
      <c r="FH52" s="2048">
        <v>764315</v>
      </c>
      <c r="FI52" s="2048">
        <v>284253</v>
      </c>
      <c r="FJ52" s="2048">
        <v>58</v>
      </c>
      <c r="FK52" s="2048">
        <v>6924</v>
      </c>
      <c r="FL52" s="2048">
        <v>1221</v>
      </c>
      <c r="FM52" s="2048">
        <v>133030</v>
      </c>
      <c r="FN52" s="2048">
        <v>14265</v>
      </c>
      <c r="FO52" s="2048">
        <v>118765</v>
      </c>
      <c r="FP52" s="2048">
        <v>9285</v>
      </c>
      <c r="FQ52" s="593">
        <v>44197</v>
      </c>
      <c r="FR52" s="810">
        <v>44197</v>
      </c>
      <c r="FS52" s="810"/>
      <c r="FT52" s="810"/>
      <c r="FU52" s="810"/>
      <c r="FV52" s="810"/>
      <c r="FW52" s="810"/>
      <c r="FX52" s="810"/>
      <c r="FY52" s="810"/>
      <c r="FZ52" s="810"/>
      <c r="GA52" s="810"/>
      <c r="GB52" s="810"/>
      <c r="GC52" s="810"/>
      <c r="GD52" s="810"/>
      <c r="GE52" s="810"/>
      <c r="GF52" s="810"/>
      <c r="GG52" s="810"/>
      <c r="GH52" s="810"/>
      <c r="GI52" s="810"/>
      <c r="GJ52" s="810"/>
      <c r="GK52" s="810"/>
      <c r="GL52" s="810"/>
      <c r="GM52" s="810"/>
      <c r="GN52" s="810"/>
    </row>
    <row r="53" spans="1:196" ht="14.25" customHeight="1" x14ac:dyDescent="0.25">
      <c r="A53" s="1299"/>
      <c r="B53" s="1021">
        <v>44562</v>
      </c>
      <c r="C53" s="1300"/>
      <c r="D53" s="246">
        <v>210913</v>
      </c>
      <c r="E53" s="245">
        <v>7349</v>
      </c>
      <c r="F53" s="245">
        <v>21756</v>
      </c>
      <c r="G53" s="245">
        <v>4459</v>
      </c>
      <c r="H53" s="245">
        <v>72937</v>
      </c>
      <c r="I53" s="245">
        <v>79686</v>
      </c>
      <c r="J53" s="245">
        <v>1979</v>
      </c>
      <c r="K53" s="245">
        <v>68189</v>
      </c>
      <c r="L53" s="245">
        <v>393664</v>
      </c>
      <c r="M53" s="245">
        <v>25399</v>
      </c>
      <c r="N53" s="245">
        <v>15952968</v>
      </c>
      <c r="O53" s="245">
        <v>8747643</v>
      </c>
      <c r="P53" s="245">
        <v>5690754</v>
      </c>
      <c r="Q53" s="245">
        <v>1426393</v>
      </c>
      <c r="R53" s="245">
        <v>255</v>
      </c>
      <c r="S53" s="245">
        <v>7139</v>
      </c>
      <c r="T53" s="245">
        <v>7484</v>
      </c>
      <c r="U53" s="1297">
        <v>44562</v>
      </c>
      <c r="V53" s="895">
        <v>44562</v>
      </c>
      <c r="W53" s="1299"/>
      <c r="X53" s="1021">
        <v>44562</v>
      </c>
      <c r="Y53" s="1300"/>
      <c r="Z53" s="245">
        <v>549990</v>
      </c>
      <c r="AA53" s="245">
        <v>235024</v>
      </c>
      <c r="AB53" s="245">
        <v>3115829</v>
      </c>
      <c r="AC53" s="245">
        <v>4065207</v>
      </c>
      <c r="AD53" s="245">
        <v>7972</v>
      </c>
      <c r="AE53" s="245">
        <v>1361</v>
      </c>
      <c r="AF53" s="245">
        <v>678</v>
      </c>
      <c r="AG53" s="245">
        <v>33608</v>
      </c>
      <c r="AH53" s="245">
        <v>16822</v>
      </c>
      <c r="AI53" s="245">
        <v>17852</v>
      </c>
      <c r="AJ53" s="245">
        <v>1979</v>
      </c>
      <c r="AK53" s="245">
        <v>68189</v>
      </c>
      <c r="AL53" s="245">
        <v>370256</v>
      </c>
      <c r="AM53" s="245">
        <v>2214</v>
      </c>
      <c r="AN53" s="245">
        <v>6082527</v>
      </c>
      <c r="AO53" s="245">
        <v>531443</v>
      </c>
      <c r="AP53" s="254">
        <v>4046122</v>
      </c>
      <c r="AQ53" s="1297">
        <v>44562</v>
      </c>
      <c r="AR53" s="895">
        <v>44562</v>
      </c>
      <c r="AS53" s="1299"/>
      <c r="AT53" s="1021">
        <v>44562</v>
      </c>
      <c r="AU53" s="1300"/>
      <c r="AV53" s="245">
        <v>678</v>
      </c>
      <c r="AW53" s="245">
        <v>33608</v>
      </c>
      <c r="AX53" s="245">
        <v>12087</v>
      </c>
      <c r="AY53" s="245">
        <v>12667</v>
      </c>
      <c r="AZ53" s="245" t="s">
        <v>21</v>
      </c>
      <c r="BA53" s="245" t="s">
        <v>21</v>
      </c>
      <c r="BB53" s="245">
        <v>6082527</v>
      </c>
      <c r="BC53" s="245">
        <v>531443</v>
      </c>
      <c r="BD53" s="245">
        <v>285456</v>
      </c>
      <c r="BE53" s="245">
        <v>182156</v>
      </c>
      <c r="BF53" s="245">
        <v>34</v>
      </c>
      <c r="BG53" s="245">
        <v>142</v>
      </c>
      <c r="BH53" s="245">
        <v>64</v>
      </c>
      <c r="BI53" s="245">
        <v>164849</v>
      </c>
      <c r="BJ53" s="245">
        <v>1355</v>
      </c>
      <c r="BK53" s="245">
        <v>163494</v>
      </c>
      <c r="BL53" s="1297">
        <v>44562</v>
      </c>
      <c r="BM53" s="895">
        <v>44562</v>
      </c>
      <c r="BN53" s="1299"/>
      <c r="BO53" s="1021">
        <v>44562</v>
      </c>
      <c r="BP53" s="1300"/>
      <c r="BQ53" s="245">
        <v>321770</v>
      </c>
      <c r="BR53" s="245">
        <v>84521</v>
      </c>
      <c r="BS53" s="245">
        <v>716784</v>
      </c>
      <c r="BT53" s="245">
        <v>274102</v>
      </c>
      <c r="BU53" s="245">
        <v>49</v>
      </c>
      <c r="BV53" s="245">
        <v>5358</v>
      </c>
      <c r="BW53" s="245">
        <v>1260</v>
      </c>
      <c r="BX53" s="245">
        <v>138737</v>
      </c>
      <c r="BY53" s="245">
        <v>12381</v>
      </c>
      <c r="BZ53" s="245">
        <v>126356</v>
      </c>
      <c r="CA53" s="245">
        <v>6778</v>
      </c>
      <c r="CB53" s="245">
        <v>8</v>
      </c>
      <c r="CC53" s="245">
        <v>66079</v>
      </c>
      <c r="CD53" s="245">
        <v>52894</v>
      </c>
      <c r="CE53" s="245">
        <v>385310</v>
      </c>
      <c r="CF53" s="245">
        <v>138270</v>
      </c>
      <c r="CG53" s="245">
        <v>102360</v>
      </c>
      <c r="CH53" s="1297">
        <v>44562</v>
      </c>
      <c r="CI53" s="895">
        <v>44562</v>
      </c>
      <c r="CJ53" s="596"/>
      <c r="CK53" s="591">
        <v>44562</v>
      </c>
      <c r="CL53" s="636"/>
      <c r="CM53" s="51">
        <v>210913</v>
      </c>
      <c r="CN53" s="2048">
        <v>7349</v>
      </c>
      <c r="CO53" s="2048">
        <v>121477</v>
      </c>
      <c r="CP53" s="2048">
        <v>4459</v>
      </c>
      <c r="CQ53" s="2048">
        <v>76393</v>
      </c>
      <c r="CR53" s="2048">
        <v>83059</v>
      </c>
      <c r="CS53" s="2048">
        <v>1979</v>
      </c>
      <c r="CT53" s="2048">
        <v>92751</v>
      </c>
      <c r="CU53" s="2048">
        <v>393664</v>
      </c>
      <c r="CV53" s="2048">
        <v>25399</v>
      </c>
      <c r="CW53" s="2048">
        <v>4843532</v>
      </c>
      <c r="CX53" s="2048">
        <v>119757</v>
      </c>
      <c r="CY53" s="2048">
        <v>6221285</v>
      </c>
      <c r="CZ53" s="2048">
        <v>1600022</v>
      </c>
      <c r="DA53" s="2048">
        <v>255</v>
      </c>
      <c r="DB53" s="2048">
        <v>8257</v>
      </c>
      <c r="DC53" s="2048">
        <v>7484</v>
      </c>
      <c r="DD53" s="593">
        <v>44562</v>
      </c>
      <c r="DE53" s="810">
        <v>44562</v>
      </c>
      <c r="DF53" s="596"/>
      <c r="DG53" s="591">
        <v>44562</v>
      </c>
      <c r="DH53" s="636"/>
      <c r="DI53" s="2048">
        <v>737319</v>
      </c>
      <c r="DJ53" s="2048">
        <v>235092</v>
      </c>
      <c r="DK53" s="2048">
        <v>3851005</v>
      </c>
      <c r="DL53" s="2048">
        <v>5060480</v>
      </c>
      <c r="DM53" s="2048">
        <v>8583</v>
      </c>
      <c r="DN53" s="2048">
        <v>1361</v>
      </c>
      <c r="DO53" s="2048">
        <v>678</v>
      </c>
      <c r="DP53" s="2048">
        <v>33608</v>
      </c>
      <c r="DQ53" s="2048">
        <v>55776</v>
      </c>
      <c r="DR53" s="2048">
        <v>16822</v>
      </c>
      <c r="DS53" s="2048">
        <v>17850</v>
      </c>
      <c r="DT53" s="2048">
        <v>1979</v>
      </c>
      <c r="DU53" s="2048">
        <v>70795</v>
      </c>
      <c r="DV53" s="2048">
        <v>370256</v>
      </c>
      <c r="DW53" s="2048">
        <v>2214</v>
      </c>
      <c r="DX53" s="2048">
        <v>2537278</v>
      </c>
      <c r="DY53" s="2048">
        <v>6516</v>
      </c>
      <c r="DZ53" s="593">
        <v>44562</v>
      </c>
      <c r="EA53" s="810">
        <v>44562</v>
      </c>
      <c r="EB53" s="596"/>
      <c r="EC53" s="591">
        <v>44562</v>
      </c>
      <c r="ED53" s="636"/>
      <c r="EE53" s="2048">
        <v>611</v>
      </c>
      <c r="EF53" s="2048">
        <v>1361</v>
      </c>
      <c r="EG53" s="2048">
        <v>678</v>
      </c>
      <c r="EH53" s="2048">
        <v>33608</v>
      </c>
      <c r="EI53" s="2048">
        <v>55776</v>
      </c>
      <c r="EJ53" s="2048">
        <v>12087</v>
      </c>
      <c r="EK53" s="2048">
        <v>12666</v>
      </c>
      <c r="EL53" s="2048">
        <v>2606</v>
      </c>
      <c r="EM53" s="2048" t="s">
        <v>21</v>
      </c>
      <c r="EN53" s="2048" t="s">
        <v>21</v>
      </c>
      <c r="EO53" s="2048">
        <v>2537278</v>
      </c>
      <c r="EP53" s="2048">
        <v>6516</v>
      </c>
      <c r="EQ53" s="2048">
        <v>282135</v>
      </c>
      <c r="ER53" s="2048">
        <v>183808</v>
      </c>
      <c r="ES53" s="2048">
        <v>34</v>
      </c>
      <c r="ET53" s="2048">
        <v>217</v>
      </c>
      <c r="EU53" s="2048">
        <v>64</v>
      </c>
      <c r="EV53" s="593">
        <v>44562</v>
      </c>
      <c r="EW53" s="810">
        <v>44562</v>
      </c>
      <c r="EX53" s="596"/>
      <c r="EY53" s="591">
        <v>44562</v>
      </c>
      <c r="EZ53" s="636"/>
      <c r="FA53" s="2048" t="s">
        <v>21</v>
      </c>
      <c r="FB53" s="2048" t="s">
        <v>21</v>
      </c>
      <c r="FC53" s="2048">
        <v>1171</v>
      </c>
      <c r="FD53" s="2048">
        <v>4356</v>
      </c>
      <c r="FE53" s="2048">
        <v>4669</v>
      </c>
      <c r="FF53" s="2048">
        <v>313961</v>
      </c>
      <c r="FG53" s="2048">
        <v>15351</v>
      </c>
      <c r="FH53" s="2048">
        <v>716117</v>
      </c>
      <c r="FI53" s="2048">
        <v>280661</v>
      </c>
      <c r="FJ53" s="2048">
        <v>49</v>
      </c>
      <c r="FK53" s="2048">
        <v>6401</v>
      </c>
      <c r="FL53" s="2048">
        <v>1260</v>
      </c>
      <c r="FM53" s="2048">
        <v>144165</v>
      </c>
      <c r="FN53" s="2048">
        <v>16751</v>
      </c>
      <c r="FO53" s="2048">
        <v>127414</v>
      </c>
      <c r="FP53" s="2048">
        <v>6778</v>
      </c>
      <c r="FQ53" s="593">
        <v>44562</v>
      </c>
      <c r="FR53" s="810">
        <v>44562</v>
      </c>
      <c r="FS53" s="810"/>
      <c r="FT53" s="810"/>
      <c r="FU53" s="810"/>
      <c r="FV53" s="810"/>
      <c r="FW53" s="810"/>
      <c r="FX53" s="810"/>
      <c r="FY53" s="810"/>
      <c r="FZ53" s="810"/>
      <c r="GA53" s="810"/>
      <c r="GB53" s="810"/>
      <c r="GC53" s="810"/>
      <c r="GD53" s="810"/>
      <c r="GE53" s="810"/>
      <c r="GF53" s="810"/>
      <c r="GG53" s="810"/>
      <c r="GH53" s="810"/>
      <c r="GI53" s="810"/>
      <c r="GJ53" s="810"/>
      <c r="GK53" s="810"/>
      <c r="GL53" s="810"/>
      <c r="GM53" s="810"/>
      <c r="GN53" s="810"/>
    </row>
    <row r="54" spans="1:196" ht="6.75" customHeight="1" x14ac:dyDescent="0.25">
      <c r="A54" s="1299"/>
      <c r="B54" s="1022"/>
      <c r="C54" s="1300"/>
      <c r="D54" s="353"/>
      <c r="E54" s="247"/>
      <c r="F54" s="247"/>
      <c r="G54" s="247"/>
      <c r="H54" s="247"/>
      <c r="I54" s="247"/>
      <c r="J54" s="247"/>
      <c r="K54" s="247"/>
      <c r="L54" s="247"/>
      <c r="M54" s="247"/>
      <c r="N54" s="247"/>
      <c r="O54" s="247"/>
      <c r="P54" s="247"/>
      <c r="Q54" s="247"/>
      <c r="R54" s="247"/>
      <c r="S54" s="247"/>
      <c r="T54" s="247"/>
      <c r="U54" s="1301"/>
      <c r="V54" s="899"/>
      <c r="W54" s="1299"/>
      <c r="X54" s="1022"/>
      <c r="Y54" s="1300"/>
      <c r="Z54" s="247"/>
      <c r="AA54" s="247"/>
      <c r="AB54" s="247"/>
      <c r="AC54" s="247"/>
      <c r="AD54" s="247"/>
      <c r="AE54" s="247"/>
      <c r="AF54" s="247"/>
      <c r="AG54" s="247"/>
      <c r="AH54" s="247"/>
      <c r="AI54" s="247"/>
      <c r="AJ54" s="247"/>
      <c r="AK54" s="247"/>
      <c r="AL54" s="247"/>
      <c r="AM54" s="247"/>
      <c r="AN54" s="247"/>
      <c r="AO54" s="247"/>
      <c r="AP54" s="354"/>
      <c r="AQ54" s="1301"/>
      <c r="AR54" s="899"/>
      <c r="AS54" s="1299"/>
      <c r="AT54" s="1022"/>
      <c r="AU54" s="1300"/>
      <c r="AV54" s="247"/>
      <c r="AW54" s="247"/>
      <c r="AX54" s="247"/>
      <c r="AY54" s="247"/>
      <c r="AZ54" s="247"/>
      <c r="BA54" s="247"/>
      <c r="BB54" s="247"/>
      <c r="BC54" s="247"/>
      <c r="BD54" s="247"/>
      <c r="BE54" s="247"/>
      <c r="BF54" s="247"/>
      <c r="BG54" s="247"/>
      <c r="BH54" s="247"/>
      <c r="BI54" s="247"/>
      <c r="BJ54" s="247"/>
      <c r="BK54" s="247"/>
      <c r="BL54" s="1301"/>
      <c r="BM54" s="899"/>
      <c r="BN54" s="1299"/>
      <c r="BO54" s="1022"/>
      <c r="BP54" s="1300"/>
      <c r="BQ54" s="247"/>
      <c r="BR54" s="247"/>
      <c r="BS54" s="247"/>
      <c r="BT54" s="247"/>
      <c r="BU54" s="247"/>
      <c r="BV54" s="247"/>
      <c r="BW54" s="247"/>
      <c r="BX54" s="247"/>
      <c r="BY54" s="247"/>
      <c r="BZ54" s="247"/>
      <c r="CA54" s="247"/>
      <c r="CB54" s="247"/>
      <c r="CC54" s="247"/>
      <c r="CD54" s="247"/>
      <c r="CE54" s="247"/>
      <c r="CF54" s="247"/>
      <c r="CG54" s="247"/>
      <c r="CH54" s="1301"/>
      <c r="CI54" s="899"/>
      <c r="CJ54" s="596"/>
      <c r="CK54" s="598"/>
      <c r="CL54" s="636"/>
      <c r="CM54" s="316"/>
      <c r="CN54" s="256"/>
      <c r="CO54" s="256"/>
      <c r="CP54" s="256"/>
      <c r="CQ54" s="256"/>
      <c r="CR54" s="256"/>
      <c r="CS54" s="256"/>
      <c r="CT54" s="256"/>
      <c r="CU54" s="256"/>
      <c r="CV54" s="256"/>
      <c r="CW54" s="256"/>
      <c r="CX54" s="256"/>
      <c r="CY54" s="256"/>
      <c r="CZ54" s="256"/>
      <c r="DA54" s="256"/>
      <c r="DB54" s="256"/>
      <c r="DC54" s="256"/>
      <c r="DD54" s="599"/>
      <c r="DE54" s="755"/>
      <c r="DF54" s="596"/>
      <c r="DG54" s="598"/>
      <c r="DH54" s="636"/>
      <c r="DI54" s="256"/>
      <c r="DJ54" s="256"/>
      <c r="DK54" s="256"/>
      <c r="DL54" s="256"/>
      <c r="DM54" s="256"/>
      <c r="DN54" s="256"/>
      <c r="DO54" s="256"/>
      <c r="DP54" s="256"/>
      <c r="DQ54" s="256"/>
      <c r="DR54" s="256"/>
      <c r="DS54" s="256"/>
      <c r="DT54" s="256"/>
      <c r="DU54" s="256"/>
      <c r="DV54" s="256"/>
      <c r="DW54" s="256"/>
      <c r="DX54" s="256"/>
      <c r="DY54" s="256"/>
      <c r="DZ54" s="599"/>
      <c r="EA54" s="755"/>
      <c r="EB54" s="596"/>
      <c r="EC54" s="598"/>
      <c r="ED54" s="636"/>
      <c r="EE54" s="256"/>
      <c r="EF54" s="256"/>
      <c r="EG54" s="256"/>
      <c r="EH54" s="256"/>
      <c r="EI54" s="256"/>
      <c r="EJ54" s="256"/>
      <c r="EK54" s="256"/>
      <c r="EL54" s="256"/>
      <c r="EM54" s="256"/>
      <c r="EN54" s="256"/>
      <c r="EO54" s="256"/>
      <c r="EP54" s="256"/>
      <c r="EQ54" s="256"/>
      <c r="ER54" s="256"/>
      <c r="ES54" s="256"/>
      <c r="ET54" s="256"/>
      <c r="EU54" s="256"/>
      <c r="EV54" s="599"/>
      <c r="EW54" s="755"/>
      <c r="EX54" s="596"/>
      <c r="EY54" s="598"/>
      <c r="EZ54" s="636"/>
      <c r="FA54" s="256"/>
      <c r="FB54" s="256"/>
      <c r="FC54" s="256"/>
      <c r="FD54" s="256"/>
      <c r="FE54" s="256"/>
      <c r="FF54" s="256"/>
      <c r="FG54" s="256"/>
      <c r="FH54" s="256"/>
      <c r="FI54" s="256"/>
      <c r="FJ54" s="256"/>
      <c r="FK54" s="256"/>
      <c r="FL54" s="256"/>
      <c r="FM54" s="256"/>
      <c r="FN54" s="256"/>
      <c r="FO54" s="256"/>
      <c r="FP54" s="256"/>
      <c r="FQ54" s="599"/>
      <c r="FR54" s="755"/>
      <c r="FS54" s="755"/>
      <c r="FT54" s="755"/>
      <c r="FU54" s="755"/>
      <c r="FV54" s="755"/>
      <c r="FW54" s="755"/>
      <c r="FX54" s="755"/>
      <c r="FY54" s="755"/>
      <c r="FZ54" s="755"/>
      <c r="GA54" s="755"/>
      <c r="GB54" s="755"/>
      <c r="GC54" s="755"/>
      <c r="GD54" s="755"/>
      <c r="GE54" s="755"/>
      <c r="GF54" s="755"/>
      <c r="GG54" s="755"/>
      <c r="GH54" s="755"/>
      <c r="GI54" s="755"/>
      <c r="GJ54" s="755"/>
      <c r="GK54" s="755"/>
      <c r="GL54" s="755"/>
      <c r="GM54" s="755"/>
      <c r="GN54" s="755"/>
    </row>
    <row r="55" spans="1:196" ht="15.75" customHeight="1" x14ac:dyDescent="0.25">
      <c r="A55" s="1302">
        <v>43922</v>
      </c>
      <c r="B55" s="1023">
        <v>43922</v>
      </c>
      <c r="C55" s="1303">
        <v>43922</v>
      </c>
      <c r="D55" s="255">
        <v>190009</v>
      </c>
      <c r="E55" s="248">
        <v>8875</v>
      </c>
      <c r="F55" s="248">
        <v>16028</v>
      </c>
      <c r="G55" s="248">
        <v>1080</v>
      </c>
      <c r="H55" s="248">
        <v>71240</v>
      </c>
      <c r="I55" s="248">
        <v>77229</v>
      </c>
      <c r="J55" s="248">
        <v>1900</v>
      </c>
      <c r="K55" s="248">
        <v>65865</v>
      </c>
      <c r="L55" s="248">
        <v>365623</v>
      </c>
      <c r="M55" s="248">
        <v>17156</v>
      </c>
      <c r="N55" s="248">
        <v>15563064</v>
      </c>
      <c r="O55" s="248">
        <v>8670278</v>
      </c>
      <c r="P55" s="248">
        <v>5802370</v>
      </c>
      <c r="Q55" s="248">
        <v>1386955</v>
      </c>
      <c r="R55" s="248">
        <v>256</v>
      </c>
      <c r="S55" s="248">
        <v>8254</v>
      </c>
      <c r="T55" s="248">
        <v>7488</v>
      </c>
      <c r="U55" s="1304">
        <v>43922</v>
      </c>
      <c r="V55" s="903">
        <v>43922</v>
      </c>
      <c r="W55" s="1302">
        <v>43922</v>
      </c>
      <c r="X55" s="1023">
        <v>43922</v>
      </c>
      <c r="Y55" s="1303">
        <v>43922</v>
      </c>
      <c r="Z55" s="248">
        <v>513377</v>
      </c>
      <c r="AA55" s="248">
        <v>204362</v>
      </c>
      <c r="AB55" s="248">
        <v>3279918</v>
      </c>
      <c r="AC55" s="248">
        <v>4396300</v>
      </c>
      <c r="AD55" s="248">
        <v>4183</v>
      </c>
      <c r="AE55" s="248">
        <v>1596</v>
      </c>
      <c r="AF55" s="248">
        <v>946</v>
      </c>
      <c r="AG55" s="248">
        <v>28626</v>
      </c>
      <c r="AH55" s="248">
        <v>19645</v>
      </c>
      <c r="AI55" s="248">
        <v>20912</v>
      </c>
      <c r="AJ55" s="248">
        <v>1900</v>
      </c>
      <c r="AK55" s="248">
        <v>65865</v>
      </c>
      <c r="AL55" s="248">
        <v>342342</v>
      </c>
      <c r="AM55" s="248">
        <v>483</v>
      </c>
      <c r="AN55" s="248">
        <v>6159484</v>
      </c>
      <c r="AO55" s="248">
        <v>625152</v>
      </c>
      <c r="AP55" s="251">
        <v>4124473</v>
      </c>
      <c r="AQ55" s="1304">
        <v>43922</v>
      </c>
      <c r="AR55" s="903">
        <v>43922</v>
      </c>
      <c r="AS55" s="1302">
        <v>43922</v>
      </c>
      <c r="AT55" s="1023">
        <v>43922</v>
      </c>
      <c r="AU55" s="1303">
        <v>43922</v>
      </c>
      <c r="AV55" s="248">
        <v>946</v>
      </c>
      <c r="AW55" s="248">
        <v>28626</v>
      </c>
      <c r="AX55" s="248">
        <v>12659</v>
      </c>
      <c r="AY55" s="248">
        <v>13264</v>
      </c>
      <c r="AZ55" s="248" t="s">
        <v>21</v>
      </c>
      <c r="BA55" s="248" t="s">
        <v>21</v>
      </c>
      <c r="BB55" s="248">
        <v>6159484</v>
      </c>
      <c r="BC55" s="248">
        <v>625152</v>
      </c>
      <c r="BD55" s="248">
        <v>334120</v>
      </c>
      <c r="BE55" s="248">
        <v>241022</v>
      </c>
      <c r="BF55" s="248">
        <v>18</v>
      </c>
      <c r="BG55" s="248">
        <v>53</v>
      </c>
      <c r="BH55" s="248">
        <v>32</v>
      </c>
      <c r="BI55" s="248">
        <v>217055</v>
      </c>
      <c r="BJ55" s="248">
        <v>2019</v>
      </c>
      <c r="BK55" s="248">
        <v>215036</v>
      </c>
      <c r="BL55" s="1304">
        <v>43922</v>
      </c>
      <c r="BM55" s="903">
        <v>43922</v>
      </c>
      <c r="BN55" s="1302">
        <v>43922</v>
      </c>
      <c r="BO55" s="1023">
        <v>43922</v>
      </c>
      <c r="BP55" s="1303">
        <v>43922</v>
      </c>
      <c r="BQ55" s="248">
        <v>364142</v>
      </c>
      <c r="BR55" s="248">
        <v>139891</v>
      </c>
      <c r="BS55" s="248">
        <v>680901</v>
      </c>
      <c r="BT55" s="248">
        <v>254689</v>
      </c>
      <c r="BU55" s="248">
        <v>56</v>
      </c>
      <c r="BV55" s="248">
        <v>6122</v>
      </c>
      <c r="BW55" s="248">
        <v>1164</v>
      </c>
      <c r="BX55" s="248">
        <v>119010</v>
      </c>
      <c r="BY55" s="248">
        <v>8252</v>
      </c>
      <c r="BZ55" s="248">
        <v>110758</v>
      </c>
      <c r="CA55" s="248">
        <v>10389</v>
      </c>
      <c r="CB55" s="248">
        <v>7</v>
      </c>
      <c r="CC55" s="245">
        <v>73916</v>
      </c>
      <c r="CD55" s="248">
        <v>47800</v>
      </c>
      <c r="CE55" s="248">
        <v>371161</v>
      </c>
      <c r="CF55" s="248">
        <v>92404</v>
      </c>
      <c r="CG55" s="248">
        <v>147546</v>
      </c>
      <c r="CH55" s="1304">
        <v>43922</v>
      </c>
      <c r="CI55" s="903">
        <v>43922</v>
      </c>
      <c r="CJ55" s="601">
        <v>43922</v>
      </c>
      <c r="CK55" s="602">
        <v>43922</v>
      </c>
      <c r="CL55" s="637">
        <v>43922</v>
      </c>
      <c r="CM55" s="52">
        <v>190009</v>
      </c>
      <c r="CN55" s="2047">
        <v>8875</v>
      </c>
      <c r="CO55" s="2047">
        <v>113400</v>
      </c>
      <c r="CP55" s="2047">
        <v>1080</v>
      </c>
      <c r="CQ55" s="2047">
        <v>73607</v>
      </c>
      <c r="CR55" s="2047">
        <v>79556</v>
      </c>
      <c r="CS55" s="2047">
        <v>1900</v>
      </c>
      <c r="CT55" s="2047">
        <v>85593</v>
      </c>
      <c r="CU55" s="2047">
        <v>365623</v>
      </c>
      <c r="CV55" s="2047">
        <v>25686</v>
      </c>
      <c r="CW55" s="2047">
        <v>4279647</v>
      </c>
      <c r="CX55" s="2047">
        <v>102300</v>
      </c>
      <c r="CY55" s="2047">
        <v>6342060</v>
      </c>
      <c r="CZ55" s="2047">
        <v>1544239</v>
      </c>
      <c r="DA55" s="2047">
        <v>256</v>
      </c>
      <c r="DB55" s="2047">
        <v>10288</v>
      </c>
      <c r="DC55" s="2047">
        <v>7488</v>
      </c>
      <c r="DD55" s="604">
        <v>43922</v>
      </c>
      <c r="DE55" s="813">
        <v>43922</v>
      </c>
      <c r="DF55" s="601">
        <v>43922</v>
      </c>
      <c r="DG55" s="602">
        <v>43922</v>
      </c>
      <c r="DH55" s="637">
        <v>43922</v>
      </c>
      <c r="DI55" s="2047">
        <v>692131</v>
      </c>
      <c r="DJ55" s="2047">
        <v>204489</v>
      </c>
      <c r="DK55" s="2047">
        <v>4086524</v>
      </c>
      <c r="DL55" s="2047">
        <v>5489637</v>
      </c>
      <c r="DM55" s="2047">
        <v>4183</v>
      </c>
      <c r="DN55" s="2047">
        <v>1596</v>
      </c>
      <c r="DO55" s="2047">
        <v>946</v>
      </c>
      <c r="DP55" s="2047">
        <v>28626</v>
      </c>
      <c r="DQ55" s="2047">
        <v>62426</v>
      </c>
      <c r="DR55" s="2047">
        <v>19645</v>
      </c>
      <c r="DS55" s="2047">
        <v>20914</v>
      </c>
      <c r="DT55" s="2047">
        <v>1900</v>
      </c>
      <c r="DU55" s="2047">
        <v>67877</v>
      </c>
      <c r="DV55" s="2047">
        <v>342342</v>
      </c>
      <c r="DW55" s="2047">
        <v>9013</v>
      </c>
      <c r="DX55" s="2047">
        <v>2245740</v>
      </c>
      <c r="DY55" s="2047">
        <v>13837</v>
      </c>
      <c r="DZ55" s="604">
        <v>43922</v>
      </c>
      <c r="EA55" s="813">
        <v>43922</v>
      </c>
      <c r="EB55" s="601">
        <v>43922</v>
      </c>
      <c r="EC55" s="602">
        <v>43922</v>
      </c>
      <c r="ED55" s="637">
        <v>43922</v>
      </c>
      <c r="EE55" s="2047" t="s">
        <v>21</v>
      </c>
      <c r="EF55" s="2047">
        <v>1596</v>
      </c>
      <c r="EG55" s="2047">
        <v>946</v>
      </c>
      <c r="EH55" s="2047">
        <v>28626</v>
      </c>
      <c r="EI55" s="2047">
        <v>62426</v>
      </c>
      <c r="EJ55" s="2047">
        <v>12659</v>
      </c>
      <c r="EK55" s="2047">
        <v>13265</v>
      </c>
      <c r="EL55" s="2047">
        <v>2012</v>
      </c>
      <c r="EM55" s="2047" t="s">
        <v>21</v>
      </c>
      <c r="EN55" s="2047">
        <v>8530</v>
      </c>
      <c r="EO55" s="2047">
        <v>2245740</v>
      </c>
      <c r="EP55" s="2047">
        <v>13837</v>
      </c>
      <c r="EQ55" s="2047">
        <v>328715</v>
      </c>
      <c r="ER55" s="2047">
        <v>244878</v>
      </c>
      <c r="ES55" s="2047">
        <v>18</v>
      </c>
      <c r="ET55" s="2047">
        <v>626</v>
      </c>
      <c r="EU55" s="2047">
        <v>32</v>
      </c>
      <c r="EV55" s="604">
        <v>43922</v>
      </c>
      <c r="EW55" s="813">
        <v>43922</v>
      </c>
      <c r="EX55" s="601">
        <v>43922</v>
      </c>
      <c r="EY55" s="602">
        <v>43922</v>
      </c>
      <c r="EZ55" s="637">
        <v>43922</v>
      </c>
      <c r="FA55" s="2047" t="s">
        <v>21</v>
      </c>
      <c r="FB55" s="2047" t="s">
        <v>21</v>
      </c>
      <c r="FC55" s="2047">
        <v>487</v>
      </c>
      <c r="FD55" s="2047">
        <v>4470</v>
      </c>
      <c r="FE55" s="2047">
        <v>4692</v>
      </c>
      <c r="FF55" s="2047">
        <v>344797</v>
      </c>
      <c r="FG55" s="2047">
        <v>23193</v>
      </c>
      <c r="FH55" s="2047">
        <v>681003</v>
      </c>
      <c r="FI55" s="2047">
        <v>263405</v>
      </c>
      <c r="FJ55" s="2047">
        <v>56</v>
      </c>
      <c r="FK55" s="2047">
        <v>7583</v>
      </c>
      <c r="FL55" s="2047">
        <v>1164</v>
      </c>
      <c r="FM55" s="2047">
        <v>126176</v>
      </c>
      <c r="FN55" s="2047">
        <v>14458</v>
      </c>
      <c r="FO55" s="2047">
        <v>111718</v>
      </c>
      <c r="FP55" s="2047">
        <v>10389</v>
      </c>
      <c r="FQ55" s="604">
        <v>43922</v>
      </c>
      <c r="FR55" s="813">
        <v>43922</v>
      </c>
      <c r="FS55" s="813"/>
      <c r="FT55" s="813"/>
      <c r="FU55" s="813"/>
      <c r="FV55" s="813"/>
      <c r="FW55" s="813"/>
      <c r="FX55" s="813"/>
      <c r="FY55" s="813"/>
      <c r="FZ55" s="813"/>
      <c r="GA55" s="813"/>
      <c r="GB55" s="813"/>
      <c r="GC55" s="813"/>
      <c r="GD55" s="813"/>
      <c r="GE55" s="813"/>
      <c r="GF55" s="813"/>
      <c r="GG55" s="813"/>
      <c r="GH55" s="813"/>
      <c r="GI55" s="813"/>
      <c r="GJ55" s="813"/>
      <c r="GK55" s="813"/>
      <c r="GL55" s="813"/>
      <c r="GM55" s="813"/>
      <c r="GN55" s="813"/>
    </row>
    <row r="56" spans="1:196" ht="14.25" customHeight="1" x14ac:dyDescent="0.25">
      <c r="A56" s="1305"/>
      <c r="B56" s="1023">
        <v>44287</v>
      </c>
      <c r="C56" s="1306"/>
      <c r="D56" s="255">
        <v>211541</v>
      </c>
      <c r="E56" s="248">
        <v>5751</v>
      </c>
      <c r="F56" s="248">
        <v>17257</v>
      </c>
      <c r="G56" s="248">
        <v>1735</v>
      </c>
      <c r="H56" s="248">
        <v>79838</v>
      </c>
      <c r="I56" s="248">
        <v>86889</v>
      </c>
      <c r="J56" s="248">
        <v>1830</v>
      </c>
      <c r="K56" s="248">
        <v>67704</v>
      </c>
      <c r="L56" s="248">
        <v>389022</v>
      </c>
      <c r="M56" s="248">
        <v>29503</v>
      </c>
      <c r="N56" s="248">
        <v>16019692</v>
      </c>
      <c r="O56" s="248">
        <v>8879284</v>
      </c>
      <c r="P56" s="248">
        <v>5905287</v>
      </c>
      <c r="Q56" s="248">
        <v>1447958</v>
      </c>
      <c r="R56" s="248">
        <v>241</v>
      </c>
      <c r="S56" s="248">
        <v>8118</v>
      </c>
      <c r="T56" s="248">
        <v>7427</v>
      </c>
      <c r="U56" s="1304">
        <v>44287</v>
      </c>
      <c r="V56" s="903">
        <v>44287</v>
      </c>
      <c r="W56" s="1305"/>
      <c r="X56" s="1023">
        <v>44287</v>
      </c>
      <c r="Y56" s="1306"/>
      <c r="Z56" s="248">
        <v>533827</v>
      </c>
      <c r="AA56" s="248">
        <v>227352</v>
      </c>
      <c r="AB56" s="248">
        <v>3256835</v>
      </c>
      <c r="AC56" s="248">
        <v>4278877</v>
      </c>
      <c r="AD56" s="248">
        <v>3649</v>
      </c>
      <c r="AE56" s="248">
        <v>1455</v>
      </c>
      <c r="AF56" s="248">
        <v>863</v>
      </c>
      <c r="AG56" s="248">
        <v>35909</v>
      </c>
      <c r="AH56" s="248">
        <v>20790</v>
      </c>
      <c r="AI56" s="248">
        <v>22050</v>
      </c>
      <c r="AJ56" s="248">
        <v>1830</v>
      </c>
      <c r="AK56" s="248">
        <v>67704</v>
      </c>
      <c r="AL56" s="248">
        <v>362683</v>
      </c>
      <c r="AM56" s="248">
        <v>4138</v>
      </c>
      <c r="AN56" s="248">
        <v>6185707</v>
      </c>
      <c r="AO56" s="248">
        <v>529389</v>
      </c>
      <c r="AP56" s="251">
        <v>4156038</v>
      </c>
      <c r="AQ56" s="1304">
        <v>44287</v>
      </c>
      <c r="AR56" s="903">
        <v>44287</v>
      </c>
      <c r="AS56" s="1305"/>
      <c r="AT56" s="1023">
        <v>44287</v>
      </c>
      <c r="AU56" s="1306"/>
      <c r="AV56" s="248">
        <v>863</v>
      </c>
      <c r="AW56" s="248">
        <v>35909</v>
      </c>
      <c r="AX56" s="248">
        <v>15139</v>
      </c>
      <c r="AY56" s="248">
        <v>15863</v>
      </c>
      <c r="AZ56" s="248" t="s">
        <v>21</v>
      </c>
      <c r="BA56" s="248">
        <v>4698</v>
      </c>
      <c r="BB56" s="248">
        <v>6185707</v>
      </c>
      <c r="BC56" s="248">
        <v>529389</v>
      </c>
      <c r="BD56" s="248">
        <v>324007</v>
      </c>
      <c r="BE56" s="248">
        <v>220880</v>
      </c>
      <c r="BF56" s="248">
        <v>22</v>
      </c>
      <c r="BG56" s="248">
        <v>240</v>
      </c>
      <c r="BH56" s="248">
        <v>34</v>
      </c>
      <c r="BI56" s="248">
        <v>199900</v>
      </c>
      <c r="BJ56" s="248">
        <v>762</v>
      </c>
      <c r="BK56" s="248">
        <v>199138</v>
      </c>
      <c r="BL56" s="1304">
        <v>44287</v>
      </c>
      <c r="BM56" s="903">
        <v>44287</v>
      </c>
      <c r="BN56" s="1305"/>
      <c r="BO56" s="1023">
        <v>44287</v>
      </c>
      <c r="BP56" s="1306"/>
      <c r="BQ56" s="248">
        <v>353874</v>
      </c>
      <c r="BR56" s="248">
        <v>118413</v>
      </c>
      <c r="BS56" s="248">
        <v>759226</v>
      </c>
      <c r="BT56" s="248">
        <v>273865</v>
      </c>
      <c r="BU56" s="248">
        <v>56</v>
      </c>
      <c r="BV56" s="248">
        <v>5452</v>
      </c>
      <c r="BW56" s="248">
        <v>1280</v>
      </c>
      <c r="BX56" s="248">
        <v>126843</v>
      </c>
      <c r="BY56" s="248">
        <v>8851</v>
      </c>
      <c r="BZ56" s="248">
        <v>117992</v>
      </c>
      <c r="CA56" s="248">
        <v>8823</v>
      </c>
      <c r="CB56" s="248">
        <v>8</v>
      </c>
      <c r="CC56" s="245">
        <v>75289</v>
      </c>
      <c r="CD56" s="248">
        <v>55005</v>
      </c>
      <c r="CE56" s="248">
        <v>426422</v>
      </c>
      <c r="CF56" s="248">
        <v>154885</v>
      </c>
      <c r="CG56" s="248">
        <v>121061</v>
      </c>
      <c r="CH56" s="1304">
        <v>44287</v>
      </c>
      <c r="CI56" s="903">
        <v>44287</v>
      </c>
      <c r="CJ56" s="607"/>
      <c r="CK56" s="602">
        <v>44287</v>
      </c>
      <c r="CL56" s="638"/>
      <c r="CM56" s="52">
        <v>211541</v>
      </c>
      <c r="CN56" s="2047">
        <v>5751</v>
      </c>
      <c r="CO56" s="2047">
        <v>116243</v>
      </c>
      <c r="CP56" s="2047">
        <v>1735</v>
      </c>
      <c r="CQ56" s="2047">
        <v>83928</v>
      </c>
      <c r="CR56" s="2047">
        <v>90877</v>
      </c>
      <c r="CS56" s="2047">
        <v>1830</v>
      </c>
      <c r="CT56" s="2047">
        <v>77418</v>
      </c>
      <c r="CU56" s="2047">
        <v>389022</v>
      </c>
      <c r="CV56" s="2047">
        <v>30062</v>
      </c>
      <c r="CW56" s="2047">
        <v>4743593</v>
      </c>
      <c r="CX56" s="2047">
        <v>86898</v>
      </c>
      <c r="CY56" s="2047">
        <v>6467735</v>
      </c>
      <c r="CZ56" s="2047">
        <v>1621469</v>
      </c>
      <c r="DA56" s="2047">
        <v>241</v>
      </c>
      <c r="DB56" s="2047">
        <v>9572</v>
      </c>
      <c r="DC56" s="2047">
        <v>7427</v>
      </c>
      <c r="DD56" s="604">
        <v>44287</v>
      </c>
      <c r="DE56" s="813">
        <v>44287</v>
      </c>
      <c r="DF56" s="607"/>
      <c r="DG56" s="602">
        <v>44287</v>
      </c>
      <c r="DH56" s="638"/>
      <c r="DI56" s="2047">
        <v>720327</v>
      </c>
      <c r="DJ56" s="2047">
        <v>227390</v>
      </c>
      <c r="DK56" s="2047">
        <v>4050889</v>
      </c>
      <c r="DL56" s="2047">
        <v>5359765</v>
      </c>
      <c r="DM56" s="2047">
        <v>3649</v>
      </c>
      <c r="DN56" s="2047">
        <v>1455</v>
      </c>
      <c r="DO56" s="2047">
        <v>863</v>
      </c>
      <c r="DP56" s="2047">
        <v>35909</v>
      </c>
      <c r="DQ56" s="2047">
        <v>58172</v>
      </c>
      <c r="DR56" s="2047">
        <v>20790</v>
      </c>
      <c r="DS56" s="2047">
        <v>22052</v>
      </c>
      <c r="DT56" s="2047">
        <v>1830</v>
      </c>
      <c r="DU56" s="2047">
        <v>68648</v>
      </c>
      <c r="DV56" s="2047">
        <v>362683</v>
      </c>
      <c r="DW56" s="2047">
        <v>4697</v>
      </c>
      <c r="DX56" s="2047">
        <v>2381221</v>
      </c>
      <c r="DY56" s="2047">
        <v>6636</v>
      </c>
      <c r="DZ56" s="604">
        <v>44287</v>
      </c>
      <c r="EA56" s="813">
        <v>44287</v>
      </c>
      <c r="EB56" s="607"/>
      <c r="EC56" s="602">
        <v>44287</v>
      </c>
      <c r="ED56" s="638"/>
      <c r="EE56" s="2047" t="s">
        <v>21</v>
      </c>
      <c r="EF56" s="2047">
        <v>1455</v>
      </c>
      <c r="EG56" s="2047">
        <v>863</v>
      </c>
      <c r="EH56" s="2047">
        <v>35909</v>
      </c>
      <c r="EI56" s="2047">
        <v>58172</v>
      </c>
      <c r="EJ56" s="2047">
        <v>15139</v>
      </c>
      <c r="EK56" s="2047">
        <v>15864</v>
      </c>
      <c r="EL56" s="2047">
        <v>944</v>
      </c>
      <c r="EM56" s="2047">
        <v>4698</v>
      </c>
      <c r="EN56" s="2047">
        <v>559</v>
      </c>
      <c r="EO56" s="2047">
        <v>2381221</v>
      </c>
      <c r="EP56" s="2047">
        <v>6636</v>
      </c>
      <c r="EQ56" s="2047">
        <v>318468</v>
      </c>
      <c r="ER56" s="2047">
        <v>222318</v>
      </c>
      <c r="ES56" s="2047">
        <v>22</v>
      </c>
      <c r="ET56" s="2047">
        <v>593</v>
      </c>
      <c r="EU56" s="2047">
        <v>34</v>
      </c>
      <c r="EV56" s="604">
        <v>44287</v>
      </c>
      <c r="EW56" s="813">
        <v>44287</v>
      </c>
      <c r="EX56" s="607"/>
      <c r="EY56" s="602">
        <v>44287</v>
      </c>
      <c r="EZ56" s="638"/>
      <c r="FA56" s="2047" t="s">
        <v>21</v>
      </c>
      <c r="FB56" s="2047" t="s">
        <v>21</v>
      </c>
      <c r="FC56" s="2047">
        <v>1015</v>
      </c>
      <c r="FD56" s="2047">
        <v>4618</v>
      </c>
      <c r="FE56" s="2047">
        <v>4891</v>
      </c>
      <c r="FF56" s="2047">
        <v>347924</v>
      </c>
      <c r="FG56" s="2047">
        <v>16294</v>
      </c>
      <c r="FH56" s="2047">
        <v>758973</v>
      </c>
      <c r="FI56" s="2047">
        <v>281713</v>
      </c>
      <c r="FJ56" s="2047">
        <v>56</v>
      </c>
      <c r="FK56" s="2047">
        <v>6553</v>
      </c>
      <c r="FL56" s="2047">
        <v>1280</v>
      </c>
      <c r="FM56" s="2047">
        <v>133484</v>
      </c>
      <c r="FN56" s="2047">
        <v>14327</v>
      </c>
      <c r="FO56" s="2047">
        <v>119157</v>
      </c>
      <c r="FP56" s="2047">
        <v>8823</v>
      </c>
      <c r="FQ56" s="604">
        <v>44287</v>
      </c>
      <c r="FR56" s="813">
        <v>44287</v>
      </c>
      <c r="FS56" s="813"/>
      <c r="FT56" s="813"/>
      <c r="FU56" s="813"/>
      <c r="FV56" s="813"/>
      <c r="FW56" s="813"/>
      <c r="FX56" s="813"/>
      <c r="FY56" s="813"/>
      <c r="FZ56" s="813"/>
      <c r="GA56" s="813"/>
      <c r="GB56" s="813"/>
      <c r="GC56" s="813"/>
      <c r="GD56" s="813"/>
      <c r="GE56" s="813"/>
      <c r="GF56" s="813"/>
      <c r="GG56" s="813"/>
      <c r="GH56" s="813"/>
      <c r="GI56" s="813"/>
      <c r="GJ56" s="813"/>
      <c r="GK56" s="813"/>
      <c r="GL56" s="813"/>
      <c r="GM56" s="813"/>
      <c r="GN56" s="813"/>
    </row>
    <row r="57" spans="1:196" ht="6.75" customHeight="1" x14ac:dyDescent="0.25">
      <c r="A57" s="1305"/>
      <c r="B57" s="1024"/>
      <c r="C57" s="1306"/>
      <c r="D57" s="255"/>
      <c r="E57" s="248"/>
      <c r="F57" s="248"/>
      <c r="G57" s="248"/>
      <c r="H57" s="248"/>
      <c r="I57" s="248"/>
      <c r="J57" s="248"/>
      <c r="K57" s="248"/>
      <c r="L57" s="248"/>
      <c r="M57" s="248"/>
      <c r="N57" s="248"/>
      <c r="O57" s="248"/>
      <c r="P57" s="248"/>
      <c r="Q57" s="248"/>
      <c r="R57" s="248"/>
      <c r="S57" s="248"/>
      <c r="T57" s="248"/>
      <c r="U57" s="1301"/>
      <c r="V57" s="899"/>
      <c r="W57" s="1305"/>
      <c r="X57" s="1024"/>
      <c r="Y57" s="1306"/>
      <c r="Z57" s="248"/>
      <c r="AA57" s="248"/>
      <c r="AB57" s="248"/>
      <c r="AC57" s="248"/>
      <c r="AD57" s="248"/>
      <c r="AE57" s="248"/>
      <c r="AF57" s="248"/>
      <c r="AG57" s="248"/>
      <c r="AH57" s="248"/>
      <c r="AI57" s="248"/>
      <c r="AJ57" s="248"/>
      <c r="AK57" s="248"/>
      <c r="AL57" s="248"/>
      <c r="AM57" s="248"/>
      <c r="AN57" s="248"/>
      <c r="AO57" s="248"/>
      <c r="AP57" s="251"/>
      <c r="AQ57" s="1301"/>
      <c r="AR57" s="899"/>
      <c r="AS57" s="1305"/>
      <c r="AT57" s="1024"/>
      <c r="AU57" s="1306"/>
      <c r="AV57" s="248"/>
      <c r="AW57" s="248"/>
      <c r="AX57" s="248"/>
      <c r="AY57" s="248"/>
      <c r="AZ57" s="248"/>
      <c r="BA57" s="248"/>
      <c r="BB57" s="248"/>
      <c r="BC57" s="248"/>
      <c r="BD57" s="248"/>
      <c r="BE57" s="248"/>
      <c r="BF57" s="248"/>
      <c r="BG57" s="248"/>
      <c r="BH57" s="248"/>
      <c r="BI57" s="248"/>
      <c r="BJ57" s="248"/>
      <c r="BK57" s="248"/>
      <c r="BL57" s="1301"/>
      <c r="BM57" s="899"/>
      <c r="BN57" s="1305"/>
      <c r="BO57" s="1024"/>
      <c r="BP57" s="1306"/>
      <c r="BQ57" s="248"/>
      <c r="BR57" s="248"/>
      <c r="BS57" s="248"/>
      <c r="BT57" s="248"/>
      <c r="BU57" s="248"/>
      <c r="BV57" s="248"/>
      <c r="BW57" s="248"/>
      <c r="BX57" s="248"/>
      <c r="BY57" s="248"/>
      <c r="BZ57" s="248"/>
      <c r="CA57" s="248"/>
      <c r="CB57" s="248"/>
      <c r="CC57" s="248"/>
      <c r="CD57" s="248"/>
      <c r="CE57" s="248"/>
      <c r="CF57" s="248"/>
      <c r="CG57" s="248"/>
      <c r="CH57" s="1301"/>
      <c r="CI57" s="899"/>
      <c r="CJ57" s="607"/>
      <c r="CK57" s="608"/>
      <c r="CL57" s="638"/>
      <c r="CM57" s="52"/>
      <c r="CN57" s="2047"/>
      <c r="CO57" s="2047"/>
      <c r="CP57" s="2047"/>
      <c r="CQ57" s="2047"/>
      <c r="CR57" s="2047"/>
      <c r="CS57" s="2047"/>
      <c r="CT57" s="2047"/>
      <c r="CU57" s="2047"/>
      <c r="CV57" s="2047"/>
      <c r="CW57" s="2047"/>
      <c r="CX57" s="2047"/>
      <c r="CY57" s="2047"/>
      <c r="CZ57" s="2047"/>
      <c r="DA57" s="2047"/>
      <c r="DB57" s="2047"/>
      <c r="DC57" s="2047"/>
      <c r="DD57" s="599"/>
      <c r="DE57" s="755"/>
      <c r="DF57" s="607"/>
      <c r="DG57" s="608"/>
      <c r="DH57" s="638"/>
      <c r="DI57" s="2047"/>
      <c r="DJ57" s="2047"/>
      <c r="DK57" s="2047"/>
      <c r="DL57" s="2047"/>
      <c r="DM57" s="2047"/>
      <c r="DN57" s="2047"/>
      <c r="DO57" s="2047"/>
      <c r="DP57" s="2047"/>
      <c r="DQ57" s="2047"/>
      <c r="DR57" s="2047"/>
      <c r="DS57" s="2047"/>
      <c r="DT57" s="2047"/>
      <c r="DU57" s="2047"/>
      <c r="DV57" s="2047"/>
      <c r="DW57" s="2047"/>
      <c r="DX57" s="2047"/>
      <c r="DY57" s="2047"/>
      <c r="DZ57" s="599"/>
      <c r="EA57" s="755"/>
      <c r="EB57" s="607"/>
      <c r="EC57" s="608"/>
      <c r="ED57" s="638"/>
      <c r="EE57" s="2047"/>
      <c r="EF57" s="2047"/>
      <c r="EG57" s="2047"/>
      <c r="EH57" s="2047"/>
      <c r="EI57" s="2047"/>
      <c r="EJ57" s="2047"/>
      <c r="EK57" s="2047"/>
      <c r="EL57" s="2047"/>
      <c r="EM57" s="2047"/>
      <c r="EN57" s="2047"/>
      <c r="EO57" s="2047"/>
      <c r="EP57" s="2047"/>
      <c r="EQ57" s="2047"/>
      <c r="ER57" s="2047"/>
      <c r="ES57" s="2047"/>
      <c r="ET57" s="2047"/>
      <c r="EU57" s="2047"/>
      <c r="EV57" s="599"/>
      <c r="EW57" s="755"/>
      <c r="EX57" s="607"/>
      <c r="EY57" s="608"/>
      <c r="EZ57" s="638"/>
      <c r="FA57" s="2047"/>
      <c r="FB57" s="2047"/>
      <c r="FC57" s="2047"/>
      <c r="FD57" s="2047"/>
      <c r="FE57" s="2047"/>
      <c r="FF57" s="2047"/>
      <c r="FG57" s="2047"/>
      <c r="FH57" s="2047"/>
      <c r="FI57" s="2047"/>
      <c r="FJ57" s="2047"/>
      <c r="FK57" s="2047"/>
      <c r="FL57" s="2047"/>
      <c r="FM57" s="2047"/>
      <c r="FN57" s="2047"/>
      <c r="FO57" s="2047"/>
      <c r="FP57" s="2047"/>
      <c r="FQ57" s="599"/>
      <c r="FR57" s="755"/>
      <c r="FS57" s="755"/>
      <c r="FT57" s="755"/>
      <c r="FU57" s="755"/>
      <c r="FV57" s="755"/>
      <c r="FW57" s="755"/>
      <c r="FX57" s="755"/>
      <c r="FY57" s="755"/>
      <c r="FZ57" s="755"/>
      <c r="GA57" s="755"/>
      <c r="GB57" s="755"/>
      <c r="GC57" s="755"/>
      <c r="GD57" s="755"/>
      <c r="GE57" s="755"/>
      <c r="GF57" s="755"/>
      <c r="GG57" s="755"/>
      <c r="GH57" s="755"/>
      <c r="GI57" s="755"/>
      <c r="GJ57" s="755"/>
      <c r="GK57" s="755"/>
      <c r="GL57" s="755"/>
      <c r="GM57" s="755"/>
      <c r="GN57" s="755"/>
    </row>
    <row r="58" spans="1:196" ht="15.75" customHeight="1" x14ac:dyDescent="0.25">
      <c r="A58" s="1307" t="s">
        <v>1371</v>
      </c>
      <c r="B58" s="1025" t="s">
        <v>1372</v>
      </c>
      <c r="C58" s="1308" t="s">
        <v>1389</v>
      </c>
      <c r="D58" s="255">
        <v>56345</v>
      </c>
      <c r="E58" s="248">
        <v>2008</v>
      </c>
      <c r="F58" s="248">
        <v>4009</v>
      </c>
      <c r="G58" s="248">
        <v>1038</v>
      </c>
      <c r="H58" s="248">
        <v>18651</v>
      </c>
      <c r="I58" s="248">
        <v>20341</v>
      </c>
      <c r="J58" s="248">
        <v>412</v>
      </c>
      <c r="K58" s="248">
        <v>17455</v>
      </c>
      <c r="L58" s="248">
        <v>94022</v>
      </c>
      <c r="M58" s="248">
        <v>6066</v>
      </c>
      <c r="N58" s="248">
        <v>4133145</v>
      </c>
      <c r="O58" s="248">
        <v>2371660</v>
      </c>
      <c r="P58" s="248">
        <v>1468740</v>
      </c>
      <c r="Q58" s="248">
        <v>364561</v>
      </c>
      <c r="R58" s="248">
        <v>61</v>
      </c>
      <c r="S58" s="248">
        <v>1964</v>
      </c>
      <c r="T58" s="248">
        <v>1848</v>
      </c>
      <c r="U58" s="1309" t="s">
        <v>23</v>
      </c>
      <c r="V58" s="909" t="s">
        <v>1370</v>
      </c>
      <c r="W58" s="1307" t="s">
        <v>1371</v>
      </c>
      <c r="X58" s="1025" t="s">
        <v>1372</v>
      </c>
      <c r="Y58" s="1308" t="s">
        <v>1389</v>
      </c>
      <c r="Z58" s="248">
        <v>140981</v>
      </c>
      <c r="AA58" s="248">
        <v>60501</v>
      </c>
      <c r="AB58" s="248">
        <v>803301</v>
      </c>
      <c r="AC58" s="248">
        <v>1057950</v>
      </c>
      <c r="AD58" s="248">
        <v>1591</v>
      </c>
      <c r="AE58" s="248">
        <v>358</v>
      </c>
      <c r="AF58" s="248">
        <v>152</v>
      </c>
      <c r="AG58" s="248">
        <v>10619</v>
      </c>
      <c r="AH58" s="248">
        <v>3609</v>
      </c>
      <c r="AI58" s="248">
        <v>3837</v>
      </c>
      <c r="AJ58" s="248">
        <v>412</v>
      </c>
      <c r="AK58" s="248">
        <v>17455</v>
      </c>
      <c r="AL58" s="248">
        <v>87892</v>
      </c>
      <c r="AM58" s="248">
        <v>497</v>
      </c>
      <c r="AN58" s="248">
        <v>1553595</v>
      </c>
      <c r="AO58" s="248">
        <v>147442</v>
      </c>
      <c r="AP58" s="251">
        <v>1038862</v>
      </c>
      <c r="AQ58" s="1309" t="s">
        <v>23</v>
      </c>
      <c r="AR58" s="909" t="s">
        <v>1370</v>
      </c>
      <c r="AS58" s="1307" t="s">
        <v>1371</v>
      </c>
      <c r="AT58" s="1025" t="s">
        <v>1372</v>
      </c>
      <c r="AU58" s="1308" t="s">
        <v>1389</v>
      </c>
      <c r="AV58" s="248">
        <v>152</v>
      </c>
      <c r="AW58" s="248">
        <v>10619</v>
      </c>
      <c r="AX58" s="248">
        <v>2442</v>
      </c>
      <c r="AY58" s="248">
        <v>2559</v>
      </c>
      <c r="AZ58" s="248" t="s">
        <v>21</v>
      </c>
      <c r="BA58" s="248" t="s">
        <v>21</v>
      </c>
      <c r="BB58" s="248">
        <v>1553595</v>
      </c>
      <c r="BC58" s="248">
        <v>147442</v>
      </c>
      <c r="BD58" s="248">
        <v>77596</v>
      </c>
      <c r="BE58" s="248">
        <v>50849</v>
      </c>
      <c r="BF58" s="248">
        <v>10</v>
      </c>
      <c r="BG58" s="248">
        <v>84</v>
      </c>
      <c r="BH58" s="248">
        <v>14</v>
      </c>
      <c r="BI58" s="248">
        <v>45828</v>
      </c>
      <c r="BJ58" s="248">
        <v>93</v>
      </c>
      <c r="BK58" s="248">
        <v>45735</v>
      </c>
      <c r="BL58" s="1309" t="s">
        <v>23</v>
      </c>
      <c r="BM58" s="909" t="s">
        <v>1370</v>
      </c>
      <c r="BN58" s="1307" t="s">
        <v>1371</v>
      </c>
      <c r="BO58" s="1025" t="s">
        <v>1372</v>
      </c>
      <c r="BP58" s="1308" t="s">
        <v>1389</v>
      </c>
      <c r="BQ58" s="248">
        <v>86411</v>
      </c>
      <c r="BR58" s="248">
        <v>37083</v>
      </c>
      <c r="BS58" s="248">
        <v>186998</v>
      </c>
      <c r="BT58" s="248">
        <v>67579</v>
      </c>
      <c r="BU58" s="248">
        <v>13</v>
      </c>
      <c r="BV58" s="248">
        <v>1352</v>
      </c>
      <c r="BW58" s="248">
        <v>339</v>
      </c>
      <c r="BX58" s="248">
        <v>33424</v>
      </c>
      <c r="BY58" s="248">
        <v>2729</v>
      </c>
      <c r="BZ58" s="248">
        <v>30695</v>
      </c>
      <c r="CA58" s="248">
        <v>1948</v>
      </c>
      <c r="CB58" s="248">
        <v>2</v>
      </c>
      <c r="CC58" s="248">
        <v>16950</v>
      </c>
      <c r="CD58" s="248">
        <v>12953</v>
      </c>
      <c r="CE58" s="248">
        <v>104034</v>
      </c>
      <c r="CF58" s="248">
        <v>41844</v>
      </c>
      <c r="CG58" s="248">
        <v>26022</v>
      </c>
      <c r="CH58" s="1309" t="s">
        <v>23</v>
      </c>
      <c r="CI58" s="909" t="s">
        <v>1370</v>
      </c>
      <c r="CJ58" s="609" t="s">
        <v>1371</v>
      </c>
      <c r="CK58" s="610" t="s">
        <v>1372</v>
      </c>
      <c r="CL58" s="639" t="s">
        <v>1389</v>
      </c>
      <c r="CM58" s="52">
        <v>56345</v>
      </c>
      <c r="CN58" s="2047">
        <v>2008</v>
      </c>
      <c r="CO58" s="2047">
        <v>33880</v>
      </c>
      <c r="CP58" s="2047">
        <v>1038</v>
      </c>
      <c r="CQ58" s="2047">
        <v>19914</v>
      </c>
      <c r="CR58" s="2047">
        <v>21570</v>
      </c>
      <c r="CS58" s="2047">
        <v>412</v>
      </c>
      <c r="CT58" s="2047">
        <v>18987</v>
      </c>
      <c r="CU58" s="2047">
        <v>94022</v>
      </c>
      <c r="CV58" s="2047">
        <v>6066</v>
      </c>
      <c r="CW58" s="2047">
        <v>1225050</v>
      </c>
      <c r="CX58" s="2047">
        <v>27142</v>
      </c>
      <c r="CY58" s="2047">
        <v>1609570</v>
      </c>
      <c r="CZ58" s="2047">
        <v>408901</v>
      </c>
      <c r="DA58" s="2047">
        <v>61</v>
      </c>
      <c r="DB58" s="2047">
        <v>2383</v>
      </c>
      <c r="DC58" s="2047">
        <v>1848</v>
      </c>
      <c r="DD58" s="612" t="s">
        <v>23</v>
      </c>
      <c r="DE58" s="815" t="s">
        <v>1370</v>
      </c>
      <c r="DF58" s="609" t="s">
        <v>1371</v>
      </c>
      <c r="DG58" s="610" t="s">
        <v>1372</v>
      </c>
      <c r="DH58" s="639" t="s">
        <v>1389</v>
      </c>
      <c r="DI58" s="2047">
        <v>188085</v>
      </c>
      <c r="DJ58" s="2047">
        <v>60501</v>
      </c>
      <c r="DK58" s="2047">
        <v>999161</v>
      </c>
      <c r="DL58" s="2047">
        <v>1321085</v>
      </c>
      <c r="DM58" s="2047">
        <v>1591</v>
      </c>
      <c r="DN58" s="2047">
        <v>358</v>
      </c>
      <c r="DO58" s="2047">
        <v>152</v>
      </c>
      <c r="DP58" s="2047">
        <v>10619</v>
      </c>
      <c r="DQ58" s="2047">
        <v>16663</v>
      </c>
      <c r="DR58" s="2047">
        <v>3609</v>
      </c>
      <c r="DS58" s="2047">
        <v>3837</v>
      </c>
      <c r="DT58" s="2047">
        <v>412</v>
      </c>
      <c r="DU58" s="2047">
        <v>17569</v>
      </c>
      <c r="DV58" s="2047">
        <v>87892</v>
      </c>
      <c r="DW58" s="2047">
        <v>497</v>
      </c>
      <c r="DX58" s="2047">
        <v>637335</v>
      </c>
      <c r="DY58" s="2047">
        <v>2038</v>
      </c>
      <c r="DZ58" s="612" t="s">
        <v>23</v>
      </c>
      <c r="EA58" s="815" t="s">
        <v>1370</v>
      </c>
      <c r="EB58" s="609" t="s">
        <v>1371</v>
      </c>
      <c r="EC58" s="610" t="s">
        <v>1372</v>
      </c>
      <c r="ED58" s="639" t="s">
        <v>1389</v>
      </c>
      <c r="EE58" s="2047" t="s">
        <v>21</v>
      </c>
      <c r="EF58" s="2047">
        <v>358</v>
      </c>
      <c r="EG58" s="2047">
        <v>152</v>
      </c>
      <c r="EH58" s="2047">
        <v>10619</v>
      </c>
      <c r="EI58" s="2047">
        <v>16663</v>
      </c>
      <c r="EJ58" s="2047">
        <v>2442</v>
      </c>
      <c r="EK58" s="2047">
        <v>2559</v>
      </c>
      <c r="EL58" s="2047">
        <v>114</v>
      </c>
      <c r="EM58" s="2047" t="s">
        <v>21</v>
      </c>
      <c r="EN58" s="2047" t="s">
        <v>21</v>
      </c>
      <c r="EO58" s="2047">
        <v>637335</v>
      </c>
      <c r="EP58" s="2047">
        <v>2038</v>
      </c>
      <c r="EQ58" s="2047">
        <v>76120</v>
      </c>
      <c r="ER58" s="2047">
        <v>51183</v>
      </c>
      <c r="ES58" s="2047">
        <v>10</v>
      </c>
      <c r="ET58" s="2047">
        <v>159</v>
      </c>
      <c r="EU58" s="2047">
        <v>14</v>
      </c>
      <c r="EV58" s="612" t="s">
        <v>23</v>
      </c>
      <c r="EW58" s="815" t="s">
        <v>1370</v>
      </c>
      <c r="EX58" s="609" t="s">
        <v>1371</v>
      </c>
      <c r="EY58" s="610" t="s">
        <v>1372</v>
      </c>
      <c r="EZ58" s="639" t="s">
        <v>1389</v>
      </c>
      <c r="FA58" s="2047" t="s">
        <v>21</v>
      </c>
      <c r="FB58" s="2047" t="s">
        <v>21</v>
      </c>
      <c r="FC58" s="2047">
        <v>622</v>
      </c>
      <c r="FD58" s="2047">
        <v>1359</v>
      </c>
      <c r="FE58" s="2047">
        <v>1441</v>
      </c>
      <c r="FF58" s="2047">
        <v>84963</v>
      </c>
      <c r="FG58" s="2047">
        <v>9600</v>
      </c>
      <c r="FH58" s="2047">
        <v>186964</v>
      </c>
      <c r="FI58" s="2047">
        <v>69821</v>
      </c>
      <c r="FJ58" s="2047">
        <v>13</v>
      </c>
      <c r="FK58" s="2047">
        <v>1696</v>
      </c>
      <c r="FL58" s="2047">
        <v>339</v>
      </c>
      <c r="FM58" s="2047">
        <v>35297</v>
      </c>
      <c r="FN58" s="2047">
        <v>4278</v>
      </c>
      <c r="FO58" s="2047">
        <v>31019</v>
      </c>
      <c r="FP58" s="2047">
        <v>1948</v>
      </c>
      <c r="FQ58" s="612" t="s">
        <v>23</v>
      </c>
      <c r="FR58" s="813" t="s">
        <v>1370</v>
      </c>
      <c r="FS58" s="813"/>
      <c r="FT58" s="813"/>
      <c r="FU58" s="813"/>
      <c r="FV58" s="813"/>
      <c r="FW58" s="813"/>
      <c r="FX58" s="813"/>
      <c r="FY58" s="813"/>
      <c r="FZ58" s="813"/>
      <c r="GA58" s="813"/>
      <c r="GB58" s="813"/>
      <c r="GC58" s="813"/>
      <c r="GD58" s="813"/>
      <c r="GE58" s="813"/>
      <c r="GF58" s="813"/>
      <c r="GG58" s="813"/>
      <c r="GH58" s="813"/>
      <c r="GI58" s="813"/>
      <c r="GJ58" s="813"/>
      <c r="GK58" s="813"/>
      <c r="GL58" s="813"/>
      <c r="GM58" s="813"/>
      <c r="GN58" s="815"/>
    </row>
    <row r="59" spans="1:196" ht="14.25" customHeight="1" x14ac:dyDescent="0.25">
      <c r="A59" s="1310" t="s">
        <v>24</v>
      </c>
      <c r="B59" s="1027" t="s">
        <v>24</v>
      </c>
      <c r="C59" s="1026" t="s">
        <v>1390</v>
      </c>
      <c r="D59" s="255">
        <v>55817</v>
      </c>
      <c r="E59" s="248">
        <v>2247</v>
      </c>
      <c r="F59" s="248">
        <v>2611</v>
      </c>
      <c r="G59" s="248">
        <v>172</v>
      </c>
      <c r="H59" s="248">
        <v>16924</v>
      </c>
      <c r="I59" s="248">
        <v>18537</v>
      </c>
      <c r="J59" s="248">
        <v>603</v>
      </c>
      <c r="K59" s="248">
        <v>13963</v>
      </c>
      <c r="L59" s="248">
        <v>94488</v>
      </c>
      <c r="M59" s="248">
        <v>6536</v>
      </c>
      <c r="N59" s="248">
        <v>3922839</v>
      </c>
      <c r="O59" s="248">
        <v>2096360</v>
      </c>
      <c r="P59" s="248">
        <v>1393434</v>
      </c>
      <c r="Q59" s="248">
        <v>333406</v>
      </c>
      <c r="R59" s="248">
        <v>49</v>
      </c>
      <c r="S59" s="248">
        <v>1666</v>
      </c>
      <c r="T59" s="248">
        <v>1827</v>
      </c>
      <c r="U59" s="1309" t="s">
        <v>25</v>
      </c>
      <c r="V59" s="909" t="s">
        <v>24</v>
      </c>
      <c r="W59" s="1310" t="s">
        <v>24</v>
      </c>
      <c r="X59" s="1027" t="s">
        <v>24</v>
      </c>
      <c r="Y59" s="1026" t="s">
        <v>1390</v>
      </c>
      <c r="Z59" s="248">
        <v>124415</v>
      </c>
      <c r="AA59" s="248">
        <v>56898</v>
      </c>
      <c r="AB59" s="248">
        <v>781774</v>
      </c>
      <c r="AC59" s="248">
        <v>1030894</v>
      </c>
      <c r="AD59" s="248">
        <v>1230</v>
      </c>
      <c r="AE59" s="248">
        <v>347</v>
      </c>
      <c r="AF59" s="248">
        <v>180</v>
      </c>
      <c r="AG59" s="248">
        <v>7255</v>
      </c>
      <c r="AH59" s="248">
        <v>3680</v>
      </c>
      <c r="AI59" s="248">
        <v>3911</v>
      </c>
      <c r="AJ59" s="248">
        <v>603</v>
      </c>
      <c r="AK59" s="248">
        <v>13963</v>
      </c>
      <c r="AL59" s="248">
        <v>88564</v>
      </c>
      <c r="AM59" s="248">
        <v>557</v>
      </c>
      <c r="AN59" s="248">
        <v>1492256</v>
      </c>
      <c r="AO59" s="248">
        <v>119834</v>
      </c>
      <c r="AP59" s="251">
        <v>996956</v>
      </c>
      <c r="AQ59" s="1309" t="s">
        <v>25</v>
      </c>
      <c r="AR59" s="909" t="s">
        <v>24</v>
      </c>
      <c r="AS59" s="1310" t="s">
        <v>24</v>
      </c>
      <c r="AT59" s="1027" t="s">
        <v>24</v>
      </c>
      <c r="AU59" s="1026" t="s">
        <v>1390</v>
      </c>
      <c r="AV59" s="248">
        <v>180</v>
      </c>
      <c r="AW59" s="248">
        <v>7255</v>
      </c>
      <c r="AX59" s="248">
        <v>2534</v>
      </c>
      <c r="AY59" s="248">
        <v>2656</v>
      </c>
      <c r="AZ59" s="248" t="s">
        <v>21</v>
      </c>
      <c r="BA59" s="248" t="s">
        <v>21</v>
      </c>
      <c r="BB59" s="248">
        <v>1492256</v>
      </c>
      <c r="BC59" s="248">
        <v>119834</v>
      </c>
      <c r="BD59" s="248">
        <v>65986</v>
      </c>
      <c r="BE59" s="248">
        <v>45238</v>
      </c>
      <c r="BF59" s="248">
        <v>4</v>
      </c>
      <c r="BG59" s="248">
        <v>9</v>
      </c>
      <c r="BH59" s="248">
        <v>13</v>
      </c>
      <c r="BI59" s="248">
        <v>41371</v>
      </c>
      <c r="BJ59" s="248">
        <v>140</v>
      </c>
      <c r="BK59" s="248">
        <v>41231</v>
      </c>
      <c r="BL59" s="1309" t="s">
        <v>25</v>
      </c>
      <c r="BM59" s="909" t="s">
        <v>24</v>
      </c>
      <c r="BN59" s="1310" t="s">
        <v>24</v>
      </c>
      <c r="BO59" s="1027" t="s">
        <v>24</v>
      </c>
      <c r="BP59" s="1026" t="s">
        <v>1390</v>
      </c>
      <c r="BQ59" s="248">
        <v>74810</v>
      </c>
      <c r="BR59" s="248">
        <v>15656</v>
      </c>
      <c r="BS59" s="248">
        <v>174277</v>
      </c>
      <c r="BT59" s="248">
        <v>63868</v>
      </c>
      <c r="BU59" s="248">
        <v>12</v>
      </c>
      <c r="BV59" s="248">
        <v>1348</v>
      </c>
      <c r="BW59" s="248">
        <v>298</v>
      </c>
      <c r="BX59" s="248">
        <v>31315</v>
      </c>
      <c r="BY59" s="248">
        <v>2485</v>
      </c>
      <c r="BZ59" s="248">
        <v>28830</v>
      </c>
      <c r="CA59" s="248">
        <v>1343</v>
      </c>
      <c r="CB59" s="248">
        <v>1</v>
      </c>
      <c r="CC59" s="248">
        <v>15710</v>
      </c>
      <c r="CD59" s="248">
        <v>13229</v>
      </c>
      <c r="CE59" s="248">
        <v>96452</v>
      </c>
      <c r="CF59" s="248">
        <v>37355</v>
      </c>
      <c r="CG59" s="248">
        <v>25191</v>
      </c>
      <c r="CH59" s="1309" t="s">
        <v>25</v>
      </c>
      <c r="CI59" s="909" t="s">
        <v>24</v>
      </c>
      <c r="CJ59" s="614" t="s">
        <v>24</v>
      </c>
      <c r="CK59" s="615" t="s">
        <v>24</v>
      </c>
      <c r="CL59" s="640" t="s">
        <v>1390</v>
      </c>
      <c r="CM59" s="52">
        <v>55817</v>
      </c>
      <c r="CN59" s="2047">
        <v>2247</v>
      </c>
      <c r="CO59" s="2047">
        <v>26320</v>
      </c>
      <c r="CP59" s="2047">
        <v>172</v>
      </c>
      <c r="CQ59" s="2047">
        <v>17821</v>
      </c>
      <c r="CR59" s="2047">
        <v>19413</v>
      </c>
      <c r="CS59" s="2047">
        <v>603</v>
      </c>
      <c r="CT59" s="2047">
        <v>19372</v>
      </c>
      <c r="CU59" s="2047">
        <v>94488</v>
      </c>
      <c r="CV59" s="2047">
        <v>6536</v>
      </c>
      <c r="CW59" s="2047">
        <v>1257758</v>
      </c>
      <c r="CX59" s="2047">
        <v>21384</v>
      </c>
      <c r="CY59" s="2047">
        <v>1510316</v>
      </c>
      <c r="CZ59" s="2047">
        <v>375211</v>
      </c>
      <c r="DA59" s="2047">
        <v>49</v>
      </c>
      <c r="DB59" s="2047">
        <v>1901</v>
      </c>
      <c r="DC59" s="2047">
        <v>1827</v>
      </c>
      <c r="DD59" s="612" t="s">
        <v>25</v>
      </c>
      <c r="DE59" s="815" t="s">
        <v>24</v>
      </c>
      <c r="DF59" s="614" t="s">
        <v>24</v>
      </c>
      <c r="DG59" s="615" t="s">
        <v>24</v>
      </c>
      <c r="DH59" s="640" t="s">
        <v>1390</v>
      </c>
      <c r="DI59" s="2047">
        <v>170129</v>
      </c>
      <c r="DJ59" s="2047">
        <v>56950</v>
      </c>
      <c r="DK59" s="2047">
        <v>944677</v>
      </c>
      <c r="DL59" s="2047">
        <v>1252604</v>
      </c>
      <c r="DM59" s="2047">
        <v>1230</v>
      </c>
      <c r="DN59" s="2047">
        <v>347</v>
      </c>
      <c r="DO59" s="2047">
        <v>180</v>
      </c>
      <c r="DP59" s="2047">
        <v>7255</v>
      </c>
      <c r="DQ59" s="2047">
        <v>11652</v>
      </c>
      <c r="DR59" s="2047">
        <v>3680</v>
      </c>
      <c r="DS59" s="2047">
        <v>3910</v>
      </c>
      <c r="DT59" s="2047">
        <v>603</v>
      </c>
      <c r="DU59" s="2047">
        <v>14642</v>
      </c>
      <c r="DV59" s="2047">
        <v>88564</v>
      </c>
      <c r="DW59" s="2047">
        <v>557</v>
      </c>
      <c r="DX59" s="2047">
        <v>662910</v>
      </c>
      <c r="DY59" s="2047">
        <v>1463</v>
      </c>
      <c r="DZ59" s="612" t="s">
        <v>25</v>
      </c>
      <c r="EA59" s="815" t="s">
        <v>24</v>
      </c>
      <c r="EB59" s="614" t="s">
        <v>24</v>
      </c>
      <c r="EC59" s="615" t="s">
        <v>24</v>
      </c>
      <c r="ED59" s="640" t="s">
        <v>1390</v>
      </c>
      <c r="EE59" s="2047" t="s">
        <v>21</v>
      </c>
      <c r="EF59" s="2047">
        <v>347</v>
      </c>
      <c r="EG59" s="2047">
        <v>180</v>
      </c>
      <c r="EH59" s="2047">
        <v>7255</v>
      </c>
      <c r="EI59" s="2047">
        <v>11652</v>
      </c>
      <c r="EJ59" s="2047">
        <v>2534</v>
      </c>
      <c r="EK59" s="2047">
        <v>2655</v>
      </c>
      <c r="EL59" s="2047">
        <v>679</v>
      </c>
      <c r="EM59" s="2047" t="s">
        <v>21</v>
      </c>
      <c r="EN59" s="2047" t="s">
        <v>21</v>
      </c>
      <c r="EO59" s="2047">
        <v>662910</v>
      </c>
      <c r="EP59" s="2047">
        <v>1463</v>
      </c>
      <c r="EQ59" s="2047">
        <v>65275</v>
      </c>
      <c r="ER59" s="2047">
        <v>45460</v>
      </c>
      <c r="ES59" s="2047">
        <v>4</v>
      </c>
      <c r="ET59" s="2047">
        <v>9</v>
      </c>
      <c r="EU59" s="2047">
        <v>13</v>
      </c>
      <c r="EV59" s="612" t="s">
        <v>25</v>
      </c>
      <c r="EW59" s="815" t="s">
        <v>24</v>
      </c>
      <c r="EX59" s="614" t="s">
        <v>24</v>
      </c>
      <c r="EY59" s="615" t="s">
        <v>24</v>
      </c>
      <c r="EZ59" s="640" t="s">
        <v>1390</v>
      </c>
      <c r="FA59" s="2047" t="s">
        <v>21</v>
      </c>
      <c r="FB59" s="2047" t="s">
        <v>21</v>
      </c>
      <c r="FC59" s="2047">
        <v>140</v>
      </c>
      <c r="FD59" s="2047">
        <v>943</v>
      </c>
      <c r="FE59" s="2047">
        <v>1013</v>
      </c>
      <c r="FF59" s="2047">
        <v>73601</v>
      </c>
      <c r="FG59" s="2047">
        <v>2288</v>
      </c>
      <c r="FH59" s="2047">
        <v>174043</v>
      </c>
      <c r="FI59" s="2047">
        <v>65197</v>
      </c>
      <c r="FJ59" s="2047">
        <v>12</v>
      </c>
      <c r="FK59" s="2047">
        <v>1583</v>
      </c>
      <c r="FL59" s="2047">
        <v>298</v>
      </c>
      <c r="FM59" s="2047">
        <v>32399</v>
      </c>
      <c r="FN59" s="2047">
        <v>3407</v>
      </c>
      <c r="FO59" s="2047">
        <v>28991</v>
      </c>
      <c r="FP59" s="2047">
        <v>1343</v>
      </c>
      <c r="FQ59" s="612" t="s">
        <v>25</v>
      </c>
      <c r="FR59" s="813" t="s">
        <v>24</v>
      </c>
      <c r="FS59" s="813"/>
      <c r="FT59" s="813"/>
      <c r="FU59" s="813"/>
      <c r="FV59" s="813"/>
      <c r="FW59" s="813"/>
      <c r="FX59" s="813"/>
      <c r="FY59" s="813"/>
      <c r="FZ59" s="813"/>
      <c r="GA59" s="813"/>
      <c r="GB59" s="813"/>
      <c r="GC59" s="813"/>
      <c r="GD59" s="813"/>
      <c r="GE59" s="813"/>
      <c r="GF59" s="813"/>
      <c r="GG59" s="813"/>
      <c r="GH59" s="813"/>
      <c r="GI59" s="813"/>
      <c r="GJ59" s="813"/>
      <c r="GK59" s="813"/>
      <c r="GL59" s="813"/>
      <c r="GM59" s="813"/>
      <c r="GN59" s="815"/>
    </row>
    <row r="60" spans="1:196" ht="14.25" customHeight="1" x14ac:dyDescent="0.25">
      <c r="A60" s="1310" t="s">
        <v>24</v>
      </c>
      <c r="B60" s="1027" t="s">
        <v>24</v>
      </c>
      <c r="C60" s="1026" t="s">
        <v>1391</v>
      </c>
      <c r="D60" s="255">
        <v>48324</v>
      </c>
      <c r="E60" s="248">
        <v>816</v>
      </c>
      <c r="F60" s="248">
        <v>6497</v>
      </c>
      <c r="G60" s="248">
        <v>864</v>
      </c>
      <c r="H60" s="248">
        <v>19005</v>
      </c>
      <c r="I60" s="248">
        <v>20762</v>
      </c>
      <c r="J60" s="248">
        <v>418</v>
      </c>
      <c r="K60" s="248">
        <v>16952</v>
      </c>
      <c r="L60" s="248">
        <v>94572</v>
      </c>
      <c r="M60" s="248">
        <v>6445</v>
      </c>
      <c r="N60" s="248">
        <v>3933108</v>
      </c>
      <c r="O60" s="248">
        <v>2099457</v>
      </c>
      <c r="P60" s="248">
        <v>1370205</v>
      </c>
      <c r="Q60" s="248">
        <v>335244</v>
      </c>
      <c r="R60" s="248">
        <v>69</v>
      </c>
      <c r="S60" s="248">
        <v>1533</v>
      </c>
      <c r="T60" s="248">
        <v>1856</v>
      </c>
      <c r="U60" s="1309" t="s">
        <v>26</v>
      </c>
      <c r="V60" s="909" t="s">
        <v>24</v>
      </c>
      <c r="W60" s="1310" t="s">
        <v>24</v>
      </c>
      <c r="X60" s="1027" t="s">
        <v>24</v>
      </c>
      <c r="Y60" s="1026" t="s">
        <v>1391</v>
      </c>
      <c r="Z60" s="248">
        <v>116409</v>
      </c>
      <c r="AA60" s="248">
        <v>58869</v>
      </c>
      <c r="AB60" s="248">
        <v>755996</v>
      </c>
      <c r="AC60" s="248">
        <v>986205</v>
      </c>
      <c r="AD60" s="248">
        <v>2928</v>
      </c>
      <c r="AE60" s="248">
        <v>273</v>
      </c>
      <c r="AF60" s="248">
        <v>135</v>
      </c>
      <c r="AG60" s="248">
        <v>6966</v>
      </c>
      <c r="AH60" s="248">
        <v>4362</v>
      </c>
      <c r="AI60" s="248">
        <v>4618</v>
      </c>
      <c r="AJ60" s="248">
        <v>418</v>
      </c>
      <c r="AK60" s="248">
        <v>16952</v>
      </c>
      <c r="AL60" s="248">
        <v>88509</v>
      </c>
      <c r="AM60" s="248">
        <v>560</v>
      </c>
      <c r="AN60" s="248">
        <v>1469185</v>
      </c>
      <c r="AO60" s="248">
        <v>131800</v>
      </c>
      <c r="AP60" s="251">
        <v>969116</v>
      </c>
      <c r="AQ60" s="1309" t="s">
        <v>26</v>
      </c>
      <c r="AR60" s="909" t="s">
        <v>24</v>
      </c>
      <c r="AS60" s="1310" t="s">
        <v>24</v>
      </c>
      <c r="AT60" s="1027" t="s">
        <v>24</v>
      </c>
      <c r="AU60" s="1026" t="s">
        <v>1391</v>
      </c>
      <c r="AV60" s="248">
        <v>135</v>
      </c>
      <c r="AW60" s="248">
        <v>6966</v>
      </c>
      <c r="AX60" s="248">
        <v>3335</v>
      </c>
      <c r="AY60" s="248">
        <v>3494</v>
      </c>
      <c r="AZ60" s="248" t="s">
        <v>21</v>
      </c>
      <c r="BA60" s="248" t="s">
        <v>21</v>
      </c>
      <c r="BB60" s="248">
        <v>1469185</v>
      </c>
      <c r="BC60" s="248">
        <v>131800</v>
      </c>
      <c r="BD60" s="248">
        <v>72492</v>
      </c>
      <c r="BE60" s="248">
        <v>45215</v>
      </c>
      <c r="BF60" s="248">
        <v>12</v>
      </c>
      <c r="BG60" s="248">
        <v>25</v>
      </c>
      <c r="BH60" s="248">
        <v>19</v>
      </c>
      <c r="BI60" s="248">
        <v>40744</v>
      </c>
      <c r="BJ60" s="248">
        <v>582</v>
      </c>
      <c r="BK60" s="248">
        <v>40162</v>
      </c>
      <c r="BL60" s="1309" t="s">
        <v>26</v>
      </c>
      <c r="BM60" s="909" t="s">
        <v>24</v>
      </c>
      <c r="BN60" s="1310" t="s">
        <v>24</v>
      </c>
      <c r="BO60" s="1027" t="s">
        <v>24</v>
      </c>
      <c r="BP60" s="1026" t="s">
        <v>1391</v>
      </c>
      <c r="BQ60" s="248">
        <v>83396</v>
      </c>
      <c r="BR60" s="248">
        <v>12817</v>
      </c>
      <c r="BS60" s="248">
        <v>173872</v>
      </c>
      <c r="BT60" s="248">
        <v>67963</v>
      </c>
      <c r="BU60" s="248">
        <v>13</v>
      </c>
      <c r="BV60" s="248">
        <v>1214</v>
      </c>
      <c r="BW60" s="248">
        <v>313</v>
      </c>
      <c r="BX60" s="248">
        <v>35233</v>
      </c>
      <c r="BY60" s="248">
        <v>3114</v>
      </c>
      <c r="BZ60" s="248">
        <v>32119</v>
      </c>
      <c r="CA60" s="248">
        <v>1639</v>
      </c>
      <c r="CB60" s="248">
        <v>2</v>
      </c>
      <c r="CC60" s="248">
        <v>15569</v>
      </c>
      <c r="CD60" s="248">
        <v>13071</v>
      </c>
      <c r="CE60" s="248">
        <v>92188</v>
      </c>
      <c r="CF60" s="248">
        <v>30711</v>
      </c>
      <c r="CG60" s="248">
        <v>24162</v>
      </c>
      <c r="CH60" s="1309" t="s">
        <v>26</v>
      </c>
      <c r="CI60" s="909" t="s">
        <v>24</v>
      </c>
      <c r="CJ60" s="614" t="s">
        <v>24</v>
      </c>
      <c r="CK60" s="615" t="s">
        <v>24</v>
      </c>
      <c r="CL60" s="640" t="s">
        <v>1391</v>
      </c>
      <c r="CM60" s="52">
        <v>48324</v>
      </c>
      <c r="CN60" s="2047">
        <v>816</v>
      </c>
      <c r="CO60" s="2047">
        <v>30760</v>
      </c>
      <c r="CP60" s="2047">
        <v>864</v>
      </c>
      <c r="CQ60" s="2047">
        <v>19527</v>
      </c>
      <c r="CR60" s="2047">
        <v>21273</v>
      </c>
      <c r="CS60" s="2047">
        <v>418</v>
      </c>
      <c r="CT60" s="2047">
        <v>25148</v>
      </c>
      <c r="CU60" s="2047">
        <v>94572</v>
      </c>
      <c r="CV60" s="2047">
        <v>6445</v>
      </c>
      <c r="CW60" s="2047">
        <v>1176822</v>
      </c>
      <c r="CX60" s="2047">
        <v>19572</v>
      </c>
      <c r="CY60" s="2047">
        <v>1511093</v>
      </c>
      <c r="CZ60" s="2047">
        <v>377957</v>
      </c>
      <c r="DA60" s="2047">
        <v>69</v>
      </c>
      <c r="DB60" s="2047">
        <v>1738</v>
      </c>
      <c r="DC60" s="2047">
        <v>1856</v>
      </c>
      <c r="DD60" s="612" t="s">
        <v>26</v>
      </c>
      <c r="DE60" s="815" t="s">
        <v>24</v>
      </c>
      <c r="DF60" s="614" t="s">
        <v>24</v>
      </c>
      <c r="DG60" s="615" t="s">
        <v>24</v>
      </c>
      <c r="DH60" s="640" t="s">
        <v>1391</v>
      </c>
      <c r="DI60" s="2047">
        <v>162531</v>
      </c>
      <c r="DJ60" s="2047">
        <v>58885</v>
      </c>
      <c r="DK60" s="2047">
        <v>947278</v>
      </c>
      <c r="DL60" s="2047">
        <v>1245995</v>
      </c>
      <c r="DM60" s="2047">
        <v>3073</v>
      </c>
      <c r="DN60" s="2047">
        <v>273</v>
      </c>
      <c r="DO60" s="2047">
        <v>135</v>
      </c>
      <c r="DP60" s="2047">
        <v>6966</v>
      </c>
      <c r="DQ60" s="2047">
        <v>13841</v>
      </c>
      <c r="DR60" s="2047">
        <v>4362</v>
      </c>
      <c r="DS60" s="2047">
        <v>4619</v>
      </c>
      <c r="DT60" s="2047">
        <v>418</v>
      </c>
      <c r="DU60" s="2047">
        <v>17844</v>
      </c>
      <c r="DV60" s="2047">
        <v>88509</v>
      </c>
      <c r="DW60" s="2047">
        <v>560</v>
      </c>
      <c r="DX60" s="2047">
        <v>593914</v>
      </c>
      <c r="DY60" s="2047">
        <v>1447</v>
      </c>
      <c r="DZ60" s="612" t="s">
        <v>26</v>
      </c>
      <c r="EA60" s="815" t="s">
        <v>24</v>
      </c>
      <c r="EB60" s="614" t="s">
        <v>24</v>
      </c>
      <c r="EC60" s="615" t="s">
        <v>24</v>
      </c>
      <c r="ED60" s="640" t="s">
        <v>1391</v>
      </c>
      <c r="EE60" s="2047">
        <v>145</v>
      </c>
      <c r="EF60" s="2047">
        <v>273</v>
      </c>
      <c r="EG60" s="2047">
        <v>135</v>
      </c>
      <c r="EH60" s="2047">
        <v>6966</v>
      </c>
      <c r="EI60" s="2047">
        <v>13841</v>
      </c>
      <c r="EJ60" s="2047">
        <v>3335</v>
      </c>
      <c r="EK60" s="2047">
        <v>3495</v>
      </c>
      <c r="EL60" s="2047">
        <v>892</v>
      </c>
      <c r="EM60" s="2047" t="s">
        <v>21</v>
      </c>
      <c r="EN60" s="2047" t="s">
        <v>21</v>
      </c>
      <c r="EO60" s="2047">
        <v>593914</v>
      </c>
      <c r="EP60" s="2047">
        <v>1447</v>
      </c>
      <c r="EQ60" s="2047">
        <v>71932</v>
      </c>
      <c r="ER60" s="2047">
        <v>45681</v>
      </c>
      <c r="ES60" s="2047">
        <v>12</v>
      </c>
      <c r="ET60" s="2047">
        <v>25</v>
      </c>
      <c r="EU60" s="2047">
        <v>19</v>
      </c>
      <c r="EV60" s="612" t="s">
        <v>26</v>
      </c>
      <c r="EW60" s="815" t="s">
        <v>24</v>
      </c>
      <c r="EX60" s="614" t="s">
        <v>24</v>
      </c>
      <c r="EY60" s="615" t="s">
        <v>24</v>
      </c>
      <c r="EZ60" s="640" t="s">
        <v>1391</v>
      </c>
      <c r="FA60" s="2047" t="s">
        <v>21</v>
      </c>
      <c r="FB60" s="2047" t="s">
        <v>21</v>
      </c>
      <c r="FC60" s="2047">
        <v>209</v>
      </c>
      <c r="FD60" s="2047">
        <v>1137</v>
      </c>
      <c r="FE60" s="2047">
        <v>1226</v>
      </c>
      <c r="FF60" s="2047">
        <v>81027</v>
      </c>
      <c r="FG60" s="2047">
        <v>144</v>
      </c>
      <c r="FH60" s="2047">
        <v>173576</v>
      </c>
      <c r="FI60" s="2047">
        <v>69317</v>
      </c>
      <c r="FJ60" s="2047">
        <v>13</v>
      </c>
      <c r="FK60" s="2047">
        <v>1419</v>
      </c>
      <c r="FL60" s="2047">
        <v>313</v>
      </c>
      <c r="FM60" s="2047">
        <v>36355</v>
      </c>
      <c r="FN60" s="2047">
        <v>3967</v>
      </c>
      <c r="FO60" s="2047">
        <v>32388</v>
      </c>
      <c r="FP60" s="2047">
        <v>1639</v>
      </c>
      <c r="FQ60" s="612" t="s">
        <v>26</v>
      </c>
      <c r="FR60" s="813" t="s">
        <v>24</v>
      </c>
      <c r="FS60" s="813"/>
      <c r="FT60" s="813"/>
      <c r="FU60" s="813"/>
      <c r="FV60" s="813"/>
      <c r="FW60" s="813"/>
      <c r="FX60" s="813"/>
      <c r="FY60" s="813"/>
      <c r="FZ60" s="813"/>
      <c r="GA60" s="813"/>
      <c r="GB60" s="813"/>
      <c r="GC60" s="813"/>
      <c r="GD60" s="813"/>
      <c r="GE60" s="813"/>
      <c r="GF60" s="813"/>
      <c r="GG60" s="813"/>
      <c r="GH60" s="813"/>
      <c r="GI60" s="813"/>
      <c r="GJ60" s="813"/>
      <c r="GK60" s="813"/>
      <c r="GL60" s="813"/>
      <c r="GM60" s="813"/>
      <c r="GN60" s="815"/>
    </row>
    <row r="61" spans="1:196" ht="14.25" customHeight="1" x14ac:dyDescent="0.25">
      <c r="A61" s="1310" t="s">
        <v>24</v>
      </c>
      <c r="B61" s="1027" t="s">
        <v>24</v>
      </c>
      <c r="C61" s="1026" t="s">
        <v>1376</v>
      </c>
      <c r="D61" s="255">
        <v>50427</v>
      </c>
      <c r="E61" s="248">
        <v>2278</v>
      </c>
      <c r="F61" s="248">
        <v>8639</v>
      </c>
      <c r="G61" s="248">
        <v>2385</v>
      </c>
      <c r="H61" s="248">
        <v>18357</v>
      </c>
      <c r="I61" s="248">
        <v>20046</v>
      </c>
      <c r="J61" s="248">
        <v>546</v>
      </c>
      <c r="K61" s="248">
        <v>19819</v>
      </c>
      <c r="L61" s="248">
        <v>110582</v>
      </c>
      <c r="M61" s="248">
        <v>6352</v>
      </c>
      <c r="N61" s="248">
        <v>3963876</v>
      </c>
      <c r="O61" s="248">
        <v>2180166</v>
      </c>
      <c r="P61" s="248">
        <v>1458376</v>
      </c>
      <c r="Q61" s="248">
        <v>393182</v>
      </c>
      <c r="R61" s="248">
        <v>76</v>
      </c>
      <c r="S61" s="248">
        <v>1976</v>
      </c>
      <c r="T61" s="248">
        <v>1953</v>
      </c>
      <c r="U61" s="1309" t="s">
        <v>27</v>
      </c>
      <c r="V61" s="909" t="s">
        <v>24</v>
      </c>
      <c r="W61" s="1310" t="s">
        <v>24</v>
      </c>
      <c r="X61" s="1027" t="s">
        <v>24</v>
      </c>
      <c r="Y61" s="1026" t="s">
        <v>1376</v>
      </c>
      <c r="Z61" s="248">
        <v>168185</v>
      </c>
      <c r="AA61" s="248">
        <v>58756</v>
      </c>
      <c r="AB61" s="248">
        <v>774758</v>
      </c>
      <c r="AC61" s="248">
        <v>990158</v>
      </c>
      <c r="AD61" s="248">
        <v>2223</v>
      </c>
      <c r="AE61" s="248">
        <v>383</v>
      </c>
      <c r="AF61" s="248">
        <v>211</v>
      </c>
      <c r="AG61" s="248">
        <v>8768</v>
      </c>
      <c r="AH61" s="248">
        <v>5171</v>
      </c>
      <c r="AI61" s="248">
        <v>5486</v>
      </c>
      <c r="AJ61" s="248">
        <v>546</v>
      </c>
      <c r="AK61" s="248">
        <v>19819</v>
      </c>
      <c r="AL61" s="248">
        <v>105291</v>
      </c>
      <c r="AM61" s="248">
        <v>600</v>
      </c>
      <c r="AN61" s="248">
        <v>1567491</v>
      </c>
      <c r="AO61" s="248">
        <v>132367</v>
      </c>
      <c r="AP61" s="251">
        <v>1041188</v>
      </c>
      <c r="AQ61" s="1309" t="s">
        <v>27</v>
      </c>
      <c r="AR61" s="909" t="s">
        <v>24</v>
      </c>
      <c r="AS61" s="1310" t="s">
        <v>24</v>
      </c>
      <c r="AT61" s="1027" t="s">
        <v>24</v>
      </c>
      <c r="AU61" s="1026" t="s">
        <v>1376</v>
      </c>
      <c r="AV61" s="248">
        <v>211</v>
      </c>
      <c r="AW61" s="248">
        <v>8768</v>
      </c>
      <c r="AX61" s="248">
        <v>3776</v>
      </c>
      <c r="AY61" s="248">
        <v>3958</v>
      </c>
      <c r="AZ61" s="248" t="s">
        <v>21</v>
      </c>
      <c r="BA61" s="248" t="s">
        <v>21</v>
      </c>
      <c r="BB61" s="248">
        <v>1567491</v>
      </c>
      <c r="BC61" s="248">
        <v>132367</v>
      </c>
      <c r="BD61" s="248">
        <v>69382</v>
      </c>
      <c r="BE61" s="248">
        <v>40853</v>
      </c>
      <c r="BF61" s="248">
        <v>8</v>
      </c>
      <c r="BG61" s="248">
        <v>24</v>
      </c>
      <c r="BH61" s="248">
        <v>18</v>
      </c>
      <c r="BI61" s="248">
        <v>36906</v>
      </c>
      <c r="BJ61" s="248">
        <v>540</v>
      </c>
      <c r="BK61" s="248">
        <v>36366</v>
      </c>
      <c r="BL61" s="1309" t="s">
        <v>27</v>
      </c>
      <c r="BM61" s="909" t="s">
        <v>24</v>
      </c>
      <c r="BN61" s="1310" t="s">
        <v>24</v>
      </c>
      <c r="BO61" s="1027" t="s">
        <v>24</v>
      </c>
      <c r="BP61" s="1026" t="s">
        <v>1376</v>
      </c>
      <c r="BQ61" s="248">
        <v>77153</v>
      </c>
      <c r="BR61" s="248">
        <v>18965</v>
      </c>
      <c r="BS61" s="248">
        <v>181637</v>
      </c>
      <c r="BT61" s="248">
        <v>74692</v>
      </c>
      <c r="BU61" s="248">
        <v>11</v>
      </c>
      <c r="BV61" s="248">
        <v>1444</v>
      </c>
      <c r="BW61" s="248">
        <v>310</v>
      </c>
      <c r="BX61" s="248">
        <v>38765</v>
      </c>
      <c r="BY61" s="248">
        <v>4053</v>
      </c>
      <c r="BZ61" s="248">
        <v>34712</v>
      </c>
      <c r="CA61" s="248">
        <v>1848</v>
      </c>
      <c r="CB61" s="248">
        <v>3</v>
      </c>
      <c r="CC61" s="248">
        <v>17850</v>
      </c>
      <c r="CD61" s="248">
        <v>13641</v>
      </c>
      <c r="CE61" s="248">
        <v>92635</v>
      </c>
      <c r="CF61" s="248">
        <v>28360</v>
      </c>
      <c r="CG61" s="248">
        <v>26985</v>
      </c>
      <c r="CH61" s="1309" t="s">
        <v>27</v>
      </c>
      <c r="CI61" s="909" t="s">
        <v>24</v>
      </c>
      <c r="CJ61" s="614" t="s">
        <v>24</v>
      </c>
      <c r="CK61" s="615" t="s">
        <v>24</v>
      </c>
      <c r="CL61" s="640" t="s">
        <v>1376</v>
      </c>
      <c r="CM61" s="52">
        <v>50427</v>
      </c>
      <c r="CN61" s="2047">
        <v>2278</v>
      </c>
      <c r="CO61" s="2047">
        <v>30517</v>
      </c>
      <c r="CP61" s="2047">
        <v>2385</v>
      </c>
      <c r="CQ61" s="2047">
        <v>19131</v>
      </c>
      <c r="CR61" s="2047">
        <v>20803</v>
      </c>
      <c r="CS61" s="2047">
        <v>546</v>
      </c>
      <c r="CT61" s="2047">
        <v>29245</v>
      </c>
      <c r="CU61" s="2047">
        <v>110582</v>
      </c>
      <c r="CV61" s="2047">
        <v>6352</v>
      </c>
      <c r="CW61" s="2047">
        <v>1183902</v>
      </c>
      <c r="CX61" s="2047">
        <v>51659</v>
      </c>
      <c r="CY61" s="2047">
        <v>1590305</v>
      </c>
      <c r="CZ61" s="2047">
        <v>437952</v>
      </c>
      <c r="DA61" s="2047">
        <v>76</v>
      </c>
      <c r="DB61" s="2047">
        <v>2235</v>
      </c>
      <c r="DC61" s="2047">
        <v>1953</v>
      </c>
      <c r="DD61" s="612" t="s">
        <v>27</v>
      </c>
      <c r="DE61" s="815" t="s">
        <v>24</v>
      </c>
      <c r="DF61" s="614" t="s">
        <v>24</v>
      </c>
      <c r="DG61" s="615" t="s">
        <v>24</v>
      </c>
      <c r="DH61" s="640" t="s">
        <v>1376</v>
      </c>
      <c r="DI61" s="2047">
        <v>216574</v>
      </c>
      <c r="DJ61" s="2047">
        <v>58756</v>
      </c>
      <c r="DK61" s="2047">
        <v>959889</v>
      </c>
      <c r="DL61" s="2047">
        <v>1240798</v>
      </c>
      <c r="DM61" s="2047">
        <v>2690</v>
      </c>
      <c r="DN61" s="2047">
        <v>383</v>
      </c>
      <c r="DO61" s="2047">
        <v>211</v>
      </c>
      <c r="DP61" s="2047">
        <v>8768</v>
      </c>
      <c r="DQ61" s="2047">
        <v>13620</v>
      </c>
      <c r="DR61" s="2047">
        <v>5171</v>
      </c>
      <c r="DS61" s="2047">
        <v>5484</v>
      </c>
      <c r="DT61" s="2047">
        <v>546</v>
      </c>
      <c r="DU61" s="2047">
        <v>20740</v>
      </c>
      <c r="DV61" s="2047">
        <v>105291</v>
      </c>
      <c r="DW61" s="2047">
        <v>600</v>
      </c>
      <c r="DX61" s="2047">
        <v>643118</v>
      </c>
      <c r="DY61" s="2047">
        <v>1568</v>
      </c>
      <c r="DZ61" s="612" t="s">
        <v>27</v>
      </c>
      <c r="EA61" s="815" t="s">
        <v>24</v>
      </c>
      <c r="EB61" s="614" t="s">
        <v>24</v>
      </c>
      <c r="EC61" s="615" t="s">
        <v>24</v>
      </c>
      <c r="ED61" s="640" t="s">
        <v>1376</v>
      </c>
      <c r="EE61" s="2047">
        <v>467</v>
      </c>
      <c r="EF61" s="2047">
        <v>383</v>
      </c>
      <c r="EG61" s="2047">
        <v>211</v>
      </c>
      <c r="EH61" s="2047">
        <v>8768</v>
      </c>
      <c r="EI61" s="2047">
        <v>13620</v>
      </c>
      <c r="EJ61" s="2047">
        <v>3776</v>
      </c>
      <c r="EK61" s="2047">
        <v>3957</v>
      </c>
      <c r="EL61" s="2047">
        <v>921</v>
      </c>
      <c r="EM61" s="2047" t="s">
        <v>21</v>
      </c>
      <c r="EN61" s="2047" t="s">
        <v>21</v>
      </c>
      <c r="EO61" s="2047">
        <v>643118</v>
      </c>
      <c r="EP61" s="2047">
        <v>1568</v>
      </c>
      <c r="EQ61" s="2047">
        <v>68808</v>
      </c>
      <c r="ER61" s="2047">
        <v>41485</v>
      </c>
      <c r="ES61" s="2047">
        <v>8</v>
      </c>
      <c r="ET61" s="2047">
        <v>24</v>
      </c>
      <c r="EU61" s="2047">
        <v>18</v>
      </c>
      <c r="EV61" s="612" t="s">
        <v>27</v>
      </c>
      <c r="EW61" s="815" t="s">
        <v>24</v>
      </c>
      <c r="EX61" s="614" t="s">
        <v>24</v>
      </c>
      <c r="EY61" s="615" t="s">
        <v>24</v>
      </c>
      <c r="EZ61" s="640" t="s">
        <v>1376</v>
      </c>
      <c r="FA61" s="2047" t="s">
        <v>21</v>
      </c>
      <c r="FB61" s="2047" t="s">
        <v>21</v>
      </c>
      <c r="FC61" s="2047">
        <v>200</v>
      </c>
      <c r="FD61" s="2047">
        <v>917</v>
      </c>
      <c r="FE61" s="2047">
        <v>989</v>
      </c>
      <c r="FF61" s="2047">
        <v>74371</v>
      </c>
      <c r="FG61" s="2047">
        <v>3319</v>
      </c>
      <c r="FH61" s="2047">
        <v>181534</v>
      </c>
      <c r="FI61" s="2047">
        <v>76326</v>
      </c>
      <c r="FJ61" s="2047">
        <v>11</v>
      </c>
      <c r="FK61" s="2047">
        <v>1703</v>
      </c>
      <c r="FL61" s="2047">
        <v>310</v>
      </c>
      <c r="FM61" s="2047">
        <v>40114</v>
      </c>
      <c r="FN61" s="2047">
        <v>5099</v>
      </c>
      <c r="FO61" s="2047">
        <v>35015</v>
      </c>
      <c r="FP61" s="2047">
        <v>1848</v>
      </c>
      <c r="FQ61" s="612" t="s">
        <v>27</v>
      </c>
      <c r="FR61" s="813" t="s">
        <v>24</v>
      </c>
      <c r="FS61" s="813"/>
      <c r="FT61" s="813"/>
      <c r="FU61" s="813"/>
      <c r="FV61" s="813"/>
      <c r="FW61" s="813"/>
      <c r="FX61" s="813"/>
      <c r="FY61" s="813"/>
      <c r="FZ61" s="813"/>
      <c r="GA61" s="813"/>
      <c r="GB61" s="813"/>
      <c r="GC61" s="813"/>
      <c r="GD61" s="813"/>
      <c r="GE61" s="813"/>
      <c r="GF61" s="813"/>
      <c r="GG61" s="813"/>
      <c r="GH61" s="813"/>
      <c r="GI61" s="813"/>
      <c r="GJ61" s="813"/>
      <c r="GK61" s="813"/>
      <c r="GL61" s="813"/>
      <c r="GM61" s="813"/>
      <c r="GN61" s="815"/>
    </row>
    <row r="62" spans="1:196" ht="6.75" customHeight="1" x14ac:dyDescent="0.25">
      <c r="A62" s="1311"/>
      <c r="B62" s="1028"/>
      <c r="C62" s="912"/>
      <c r="D62" s="255"/>
      <c r="E62" s="248"/>
      <c r="F62" s="248"/>
      <c r="G62" s="248"/>
      <c r="H62" s="248"/>
      <c r="I62" s="248"/>
      <c r="J62" s="248"/>
      <c r="K62" s="248"/>
      <c r="L62" s="248"/>
      <c r="M62" s="248"/>
      <c r="N62" s="248"/>
      <c r="O62" s="248"/>
      <c r="P62" s="248"/>
      <c r="Q62" s="248"/>
      <c r="R62" s="248"/>
      <c r="S62" s="248"/>
      <c r="T62" s="248"/>
      <c r="U62" s="1312"/>
      <c r="V62" s="883"/>
      <c r="W62" s="1311"/>
      <c r="X62" s="1028"/>
      <c r="Y62" s="912"/>
      <c r="Z62" s="248"/>
      <c r="AA62" s="248"/>
      <c r="AB62" s="248"/>
      <c r="AC62" s="248"/>
      <c r="AD62" s="248"/>
      <c r="AE62" s="248"/>
      <c r="AF62" s="248"/>
      <c r="AG62" s="248"/>
      <c r="AH62" s="248"/>
      <c r="AI62" s="248"/>
      <c r="AJ62" s="248"/>
      <c r="AK62" s="248"/>
      <c r="AL62" s="248"/>
      <c r="AM62" s="248"/>
      <c r="AN62" s="248"/>
      <c r="AO62" s="248"/>
      <c r="AP62" s="251"/>
      <c r="AQ62" s="1312"/>
      <c r="AR62" s="883"/>
      <c r="AS62" s="1311"/>
      <c r="AT62" s="1028"/>
      <c r="AU62" s="912"/>
      <c r="AV62" s="248"/>
      <c r="AW62" s="248"/>
      <c r="AX62" s="248"/>
      <c r="AY62" s="248"/>
      <c r="AZ62" s="248"/>
      <c r="BA62" s="248"/>
      <c r="BB62" s="248"/>
      <c r="BC62" s="248"/>
      <c r="BD62" s="248"/>
      <c r="BE62" s="248"/>
      <c r="BF62" s="248"/>
      <c r="BG62" s="248"/>
      <c r="BH62" s="248"/>
      <c r="BI62" s="248"/>
      <c r="BJ62" s="248"/>
      <c r="BK62" s="248"/>
      <c r="BL62" s="1312"/>
      <c r="BM62" s="883"/>
      <c r="BN62" s="1311"/>
      <c r="BO62" s="1028"/>
      <c r="BP62" s="912"/>
      <c r="BQ62" s="248"/>
      <c r="BR62" s="248"/>
      <c r="BS62" s="248"/>
      <c r="BT62" s="248"/>
      <c r="BU62" s="248"/>
      <c r="BV62" s="248"/>
      <c r="BW62" s="248"/>
      <c r="BX62" s="248"/>
      <c r="BY62" s="248"/>
      <c r="BZ62" s="248"/>
      <c r="CA62" s="248"/>
      <c r="CB62" s="248"/>
      <c r="CC62" s="248"/>
      <c r="CD62" s="248"/>
      <c r="CE62" s="248"/>
      <c r="CF62" s="248"/>
      <c r="CG62" s="248"/>
      <c r="CH62" s="1312"/>
      <c r="CI62" s="883"/>
      <c r="CJ62" s="618"/>
      <c r="CK62" s="619"/>
      <c r="CL62" s="642"/>
      <c r="CM62" s="52"/>
      <c r="CN62" s="2047"/>
      <c r="CO62" s="2047"/>
      <c r="CP62" s="2047"/>
      <c r="CQ62" s="2047"/>
      <c r="CR62" s="2047"/>
      <c r="CS62" s="2047"/>
      <c r="CT62" s="2047"/>
      <c r="CU62" s="2047"/>
      <c r="CV62" s="2047"/>
      <c r="CW62" s="2047"/>
      <c r="CX62" s="2047"/>
      <c r="CY62" s="2047"/>
      <c r="CZ62" s="2047"/>
      <c r="DA62" s="2047"/>
      <c r="DB62" s="2047"/>
      <c r="DC62" s="2047"/>
      <c r="DD62" s="620"/>
      <c r="DE62" s="756"/>
      <c r="DF62" s="618"/>
      <c r="DG62" s="619"/>
      <c r="DH62" s="642"/>
      <c r="DI62" s="2047"/>
      <c r="DJ62" s="2047"/>
      <c r="DK62" s="2047"/>
      <c r="DL62" s="2047"/>
      <c r="DM62" s="2047"/>
      <c r="DN62" s="2047"/>
      <c r="DO62" s="2047"/>
      <c r="DP62" s="2047"/>
      <c r="DQ62" s="2047"/>
      <c r="DR62" s="2047"/>
      <c r="DS62" s="2047"/>
      <c r="DT62" s="2047"/>
      <c r="DU62" s="2047"/>
      <c r="DV62" s="2047"/>
      <c r="DW62" s="2047"/>
      <c r="DX62" s="2047"/>
      <c r="DY62" s="2047"/>
      <c r="DZ62" s="620"/>
      <c r="EA62" s="756"/>
      <c r="EB62" s="618"/>
      <c r="EC62" s="619"/>
      <c r="ED62" s="642"/>
      <c r="EE62" s="2047"/>
      <c r="EF62" s="2047"/>
      <c r="EG62" s="2047"/>
      <c r="EH62" s="2047"/>
      <c r="EI62" s="2047"/>
      <c r="EJ62" s="2047"/>
      <c r="EK62" s="2047"/>
      <c r="EL62" s="2047"/>
      <c r="EM62" s="2047"/>
      <c r="EN62" s="2047"/>
      <c r="EO62" s="2047"/>
      <c r="EP62" s="2047"/>
      <c r="EQ62" s="2047"/>
      <c r="ER62" s="2047"/>
      <c r="ES62" s="2047"/>
      <c r="ET62" s="2047"/>
      <c r="EU62" s="2047"/>
      <c r="EV62" s="620"/>
      <c r="EW62" s="756"/>
      <c r="EX62" s="618"/>
      <c r="EY62" s="619"/>
      <c r="EZ62" s="642"/>
      <c r="FA62" s="2047"/>
      <c r="FB62" s="2047"/>
      <c r="FC62" s="2047"/>
      <c r="FD62" s="2047"/>
      <c r="FE62" s="2047"/>
      <c r="FF62" s="2047"/>
      <c r="FG62" s="2047"/>
      <c r="FH62" s="2047"/>
      <c r="FI62" s="2047"/>
      <c r="FJ62" s="2047"/>
      <c r="FK62" s="2047"/>
      <c r="FL62" s="2047"/>
      <c r="FM62" s="2047"/>
      <c r="FN62" s="2047"/>
      <c r="FO62" s="2047"/>
      <c r="FP62" s="2047"/>
      <c r="FQ62" s="620"/>
      <c r="FR62" s="756"/>
      <c r="FS62" s="756"/>
      <c r="FT62" s="756"/>
      <c r="FU62" s="756"/>
      <c r="FV62" s="756"/>
      <c r="FW62" s="756"/>
      <c r="FX62" s="756"/>
      <c r="FY62" s="756"/>
      <c r="FZ62" s="756"/>
      <c r="GA62" s="756"/>
      <c r="GB62" s="756"/>
      <c r="GC62" s="756"/>
      <c r="GD62" s="756"/>
      <c r="GE62" s="756"/>
      <c r="GF62" s="756"/>
      <c r="GG62" s="756"/>
      <c r="GH62" s="756"/>
      <c r="GI62" s="756"/>
      <c r="GJ62" s="756"/>
      <c r="GK62" s="756"/>
      <c r="GL62" s="756"/>
      <c r="GM62" s="756"/>
      <c r="GN62" s="756"/>
    </row>
    <row r="63" spans="1:196" ht="15.75" customHeight="1" x14ac:dyDescent="0.25">
      <c r="A63" s="1310" t="s">
        <v>1377</v>
      </c>
      <c r="B63" s="1027" t="s">
        <v>1372</v>
      </c>
      <c r="C63" s="1029">
        <v>44562</v>
      </c>
      <c r="D63" s="255">
        <v>19087</v>
      </c>
      <c r="E63" s="248">
        <v>667</v>
      </c>
      <c r="F63" s="248">
        <v>1322</v>
      </c>
      <c r="G63" s="248">
        <v>184</v>
      </c>
      <c r="H63" s="248">
        <v>5572</v>
      </c>
      <c r="I63" s="248">
        <v>6090</v>
      </c>
      <c r="J63" s="248">
        <v>87</v>
      </c>
      <c r="K63" s="248">
        <v>5191</v>
      </c>
      <c r="L63" s="248">
        <v>29267</v>
      </c>
      <c r="M63" s="248">
        <v>1803</v>
      </c>
      <c r="N63" s="248">
        <v>1385149</v>
      </c>
      <c r="O63" s="248">
        <v>848942</v>
      </c>
      <c r="P63" s="248">
        <v>456053</v>
      </c>
      <c r="Q63" s="248">
        <v>104175</v>
      </c>
      <c r="R63" s="248">
        <v>20</v>
      </c>
      <c r="S63" s="248">
        <v>697</v>
      </c>
      <c r="T63" s="248">
        <v>612</v>
      </c>
      <c r="U63" s="1309" t="s">
        <v>28</v>
      </c>
      <c r="V63" s="909" t="s">
        <v>1370</v>
      </c>
      <c r="W63" s="1310" t="s">
        <v>1377</v>
      </c>
      <c r="X63" s="1027" t="s">
        <v>1372</v>
      </c>
      <c r="Y63" s="1029">
        <v>44562</v>
      </c>
      <c r="Z63" s="248">
        <v>31218</v>
      </c>
      <c r="AA63" s="248">
        <v>17083</v>
      </c>
      <c r="AB63" s="248">
        <v>254057</v>
      </c>
      <c r="AC63" s="248">
        <v>335907</v>
      </c>
      <c r="AD63" s="248">
        <v>627</v>
      </c>
      <c r="AE63" s="248">
        <v>129</v>
      </c>
      <c r="AF63" s="248">
        <v>56</v>
      </c>
      <c r="AG63" s="248">
        <v>3492</v>
      </c>
      <c r="AH63" s="248">
        <v>854</v>
      </c>
      <c r="AI63" s="248">
        <v>899</v>
      </c>
      <c r="AJ63" s="248">
        <v>87</v>
      </c>
      <c r="AK63" s="248">
        <v>5191</v>
      </c>
      <c r="AL63" s="248">
        <v>27287</v>
      </c>
      <c r="AM63" s="248">
        <v>165</v>
      </c>
      <c r="AN63" s="248">
        <v>487022</v>
      </c>
      <c r="AO63" s="248">
        <v>49924</v>
      </c>
      <c r="AP63" s="251">
        <v>314350</v>
      </c>
      <c r="AQ63" s="1309" t="s">
        <v>28</v>
      </c>
      <c r="AR63" s="909" t="s">
        <v>1370</v>
      </c>
      <c r="AS63" s="1310" t="s">
        <v>1377</v>
      </c>
      <c r="AT63" s="1027" t="s">
        <v>1372</v>
      </c>
      <c r="AU63" s="1029">
        <v>44562</v>
      </c>
      <c r="AV63" s="248">
        <v>56</v>
      </c>
      <c r="AW63" s="248">
        <v>3492</v>
      </c>
      <c r="AX63" s="248">
        <v>760</v>
      </c>
      <c r="AY63" s="248">
        <v>796</v>
      </c>
      <c r="AZ63" s="248" t="s">
        <v>21</v>
      </c>
      <c r="BA63" s="248" t="s">
        <v>21</v>
      </c>
      <c r="BB63" s="248">
        <v>487022</v>
      </c>
      <c r="BC63" s="248">
        <v>49924</v>
      </c>
      <c r="BD63" s="248">
        <v>26921</v>
      </c>
      <c r="BE63" s="248">
        <v>18311</v>
      </c>
      <c r="BF63" s="248">
        <v>2</v>
      </c>
      <c r="BG63" s="248">
        <v>4</v>
      </c>
      <c r="BH63" s="248">
        <v>3</v>
      </c>
      <c r="BI63" s="248">
        <v>16668</v>
      </c>
      <c r="BJ63" s="248">
        <v>43</v>
      </c>
      <c r="BK63" s="248">
        <v>16625</v>
      </c>
      <c r="BL63" s="1309" t="s">
        <v>28</v>
      </c>
      <c r="BM63" s="909" t="s">
        <v>1370</v>
      </c>
      <c r="BN63" s="1310" t="s">
        <v>1377</v>
      </c>
      <c r="BO63" s="1027" t="s">
        <v>1372</v>
      </c>
      <c r="BP63" s="1029">
        <v>44562</v>
      </c>
      <c r="BQ63" s="248">
        <v>29333</v>
      </c>
      <c r="BR63" s="248">
        <v>12429</v>
      </c>
      <c r="BS63" s="248">
        <v>62432</v>
      </c>
      <c r="BT63" s="248">
        <v>21974</v>
      </c>
      <c r="BU63" s="248">
        <v>5</v>
      </c>
      <c r="BV63" s="248">
        <v>499</v>
      </c>
      <c r="BW63" s="248">
        <v>109</v>
      </c>
      <c r="BX63" s="248">
        <v>10689</v>
      </c>
      <c r="BY63" s="248">
        <v>689</v>
      </c>
      <c r="BZ63" s="248">
        <v>10000</v>
      </c>
      <c r="CA63" s="248">
        <v>574</v>
      </c>
      <c r="CB63" s="248">
        <v>1</v>
      </c>
      <c r="CC63" s="248">
        <v>5578</v>
      </c>
      <c r="CD63" s="248">
        <v>4334</v>
      </c>
      <c r="CE63" s="248">
        <v>35376</v>
      </c>
      <c r="CF63" s="248">
        <v>14098</v>
      </c>
      <c r="CG63" s="248">
        <v>9239</v>
      </c>
      <c r="CH63" s="1309" t="s">
        <v>28</v>
      </c>
      <c r="CI63" s="909" t="s">
        <v>1370</v>
      </c>
      <c r="CJ63" s="614" t="s">
        <v>1377</v>
      </c>
      <c r="CK63" s="615" t="s">
        <v>1372</v>
      </c>
      <c r="CL63" s="643">
        <v>44562</v>
      </c>
      <c r="CM63" s="52">
        <v>19087</v>
      </c>
      <c r="CN63" s="2047">
        <v>667</v>
      </c>
      <c r="CO63" s="2047">
        <v>11423</v>
      </c>
      <c r="CP63" s="2047">
        <v>184</v>
      </c>
      <c r="CQ63" s="2047">
        <v>6059</v>
      </c>
      <c r="CR63" s="2047">
        <v>6565</v>
      </c>
      <c r="CS63" s="2047">
        <v>87</v>
      </c>
      <c r="CT63" s="2047">
        <v>6098</v>
      </c>
      <c r="CU63" s="2047">
        <v>29267</v>
      </c>
      <c r="CV63" s="2047">
        <v>1803</v>
      </c>
      <c r="CW63" s="2047">
        <v>424529</v>
      </c>
      <c r="CX63" s="2047">
        <v>9365</v>
      </c>
      <c r="CY63" s="2047">
        <v>497151</v>
      </c>
      <c r="CZ63" s="2047">
        <v>116022</v>
      </c>
      <c r="DA63" s="2047">
        <v>20</v>
      </c>
      <c r="DB63" s="2047">
        <v>853</v>
      </c>
      <c r="DC63" s="2047">
        <v>612</v>
      </c>
      <c r="DD63" s="612" t="s">
        <v>28</v>
      </c>
      <c r="DE63" s="815" t="s">
        <v>1370</v>
      </c>
      <c r="DF63" s="614" t="s">
        <v>1377</v>
      </c>
      <c r="DG63" s="615" t="s">
        <v>1372</v>
      </c>
      <c r="DH63" s="643">
        <v>44562</v>
      </c>
      <c r="DI63" s="2047">
        <v>43093</v>
      </c>
      <c r="DJ63" s="2047">
        <v>17083</v>
      </c>
      <c r="DK63" s="2047">
        <v>313056</v>
      </c>
      <c r="DL63" s="2047">
        <v>414034</v>
      </c>
      <c r="DM63" s="2047">
        <v>627</v>
      </c>
      <c r="DN63" s="2047">
        <v>129</v>
      </c>
      <c r="DO63" s="2047">
        <v>56</v>
      </c>
      <c r="DP63" s="2047">
        <v>3492</v>
      </c>
      <c r="DQ63" s="2047">
        <v>5696</v>
      </c>
      <c r="DR63" s="2047">
        <v>854</v>
      </c>
      <c r="DS63" s="2047">
        <v>899</v>
      </c>
      <c r="DT63" s="2047">
        <v>87</v>
      </c>
      <c r="DU63" s="2047">
        <v>5253</v>
      </c>
      <c r="DV63" s="2047">
        <v>27287</v>
      </c>
      <c r="DW63" s="2047">
        <v>165</v>
      </c>
      <c r="DX63" s="2047">
        <v>218859</v>
      </c>
      <c r="DY63" s="129">
        <v>736</v>
      </c>
      <c r="DZ63" s="612" t="s">
        <v>28</v>
      </c>
      <c r="EA63" s="815" t="s">
        <v>1370</v>
      </c>
      <c r="EB63" s="614" t="s">
        <v>1377</v>
      </c>
      <c r="EC63" s="615" t="s">
        <v>1372</v>
      </c>
      <c r="ED63" s="643">
        <v>44562</v>
      </c>
      <c r="EE63" s="2047" t="s">
        <v>21</v>
      </c>
      <c r="EF63" s="2047">
        <v>129</v>
      </c>
      <c r="EG63" s="2047">
        <v>56</v>
      </c>
      <c r="EH63" s="2047">
        <v>3492</v>
      </c>
      <c r="EI63" s="2047">
        <v>5696</v>
      </c>
      <c r="EJ63" s="2047">
        <v>760</v>
      </c>
      <c r="EK63" s="2047">
        <v>796</v>
      </c>
      <c r="EL63" s="2047">
        <v>62</v>
      </c>
      <c r="EM63" s="2047" t="s">
        <v>21</v>
      </c>
      <c r="EN63" s="2047" t="s">
        <v>21</v>
      </c>
      <c r="EO63" s="2047">
        <v>218859</v>
      </c>
      <c r="EP63" s="2047">
        <v>736</v>
      </c>
      <c r="EQ63" s="2047">
        <v>26440</v>
      </c>
      <c r="ER63" s="2047">
        <v>18443</v>
      </c>
      <c r="ES63" s="2047">
        <v>2</v>
      </c>
      <c r="ET63" s="2047">
        <v>53</v>
      </c>
      <c r="EU63" s="2047">
        <v>3</v>
      </c>
      <c r="EV63" s="612" t="s">
        <v>28</v>
      </c>
      <c r="EW63" s="815" t="s">
        <v>1370</v>
      </c>
      <c r="EX63" s="614" t="s">
        <v>1377</v>
      </c>
      <c r="EY63" s="615" t="s">
        <v>1372</v>
      </c>
      <c r="EZ63" s="643">
        <v>44562</v>
      </c>
      <c r="FA63" s="2047" t="s">
        <v>21</v>
      </c>
      <c r="FB63" s="2047" t="s">
        <v>21</v>
      </c>
      <c r="FC63" s="2047">
        <v>56</v>
      </c>
      <c r="FD63" s="2047">
        <v>497</v>
      </c>
      <c r="FE63" s="2047">
        <v>526</v>
      </c>
      <c r="FF63" s="2047">
        <v>28843</v>
      </c>
      <c r="FG63" s="2047">
        <v>2482</v>
      </c>
      <c r="FH63" s="2047">
        <v>62455</v>
      </c>
      <c r="FI63" s="2047">
        <v>22788</v>
      </c>
      <c r="FJ63" s="2047">
        <v>5</v>
      </c>
      <c r="FK63" s="2047">
        <v>606</v>
      </c>
      <c r="FL63" s="2047">
        <v>109</v>
      </c>
      <c r="FM63" s="2047">
        <v>11387</v>
      </c>
      <c r="FN63" s="2047">
        <v>1279</v>
      </c>
      <c r="FO63" s="2047">
        <v>10108</v>
      </c>
      <c r="FP63" s="2047">
        <v>574</v>
      </c>
      <c r="FQ63" s="612" t="s">
        <v>28</v>
      </c>
      <c r="FR63" s="813" t="s">
        <v>1370</v>
      </c>
      <c r="FS63" s="813"/>
      <c r="FT63" s="813"/>
      <c r="FU63" s="813"/>
      <c r="FV63" s="813"/>
      <c r="FW63" s="813"/>
      <c r="FX63" s="813"/>
      <c r="FY63" s="813"/>
      <c r="FZ63" s="813"/>
      <c r="GA63" s="813"/>
      <c r="GB63" s="813"/>
      <c r="GC63" s="813"/>
      <c r="GD63" s="813"/>
      <c r="GE63" s="813"/>
      <c r="GF63" s="813"/>
      <c r="GG63" s="813"/>
      <c r="GH63" s="813"/>
      <c r="GI63" s="813"/>
      <c r="GJ63" s="813"/>
      <c r="GK63" s="813"/>
      <c r="GL63" s="813"/>
      <c r="GM63" s="813"/>
      <c r="GN63" s="815"/>
    </row>
    <row r="64" spans="1:196" ht="14.25" customHeight="1" x14ac:dyDescent="0.25">
      <c r="A64" s="1307" t="s">
        <v>24</v>
      </c>
      <c r="B64" s="1025" t="s">
        <v>24</v>
      </c>
      <c r="C64" s="1313">
        <v>44593</v>
      </c>
      <c r="D64" s="255">
        <v>18092</v>
      </c>
      <c r="E64" s="248">
        <v>719</v>
      </c>
      <c r="F64" s="248">
        <v>1283</v>
      </c>
      <c r="G64" s="248">
        <v>198</v>
      </c>
      <c r="H64" s="248">
        <v>6090</v>
      </c>
      <c r="I64" s="248">
        <v>6637</v>
      </c>
      <c r="J64" s="248">
        <v>153</v>
      </c>
      <c r="K64" s="248">
        <v>6268</v>
      </c>
      <c r="L64" s="248">
        <v>34911</v>
      </c>
      <c r="M64" s="248">
        <v>2067</v>
      </c>
      <c r="N64" s="248">
        <v>1315051</v>
      </c>
      <c r="O64" s="248">
        <v>708419</v>
      </c>
      <c r="P64" s="248">
        <v>487321</v>
      </c>
      <c r="Q64" s="248">
        <v>127118</v>
      </c>
      <c r="R64" s="248">
        <v>19</v>
      </c>
      <c r="S64" s="248">
        <v>622</v>
      </c>
      <c r="T64" s="248">
        <v>604</v>
      </c>
      <c r="U64" s="1309" t="s">
        <v>29</v>
      </c>
      <c r="V64" s="909" t="s">
        <v>24</v>
      </c>
      <c r="W64" s="1307" t="s">
        <v>24</v>
      </c>
      <c r="X64" s="1025" t="s">
        <v>24</v>
      </c>
      <c r="Y64" s="1313">
        <v>44593</v>
      </c>
      <c r="Z64" s="248">
        <v>55147</v>
      </c>
      <c r="AA64" s="248">
        <v>20916</v>
      </c>
      <c r="AB64" s="248">
        <v>262500</v>
      </c>
      <c r="AC64" s="248">
        <v>339870</v>
      </c>
      <c r="AD64" s="248">
        <v>364</v>
      </c>
      <c r="AE64" s="248">
        <v>101</v>
      </c>
      <c r="AF64" s="248">
        <v>40</v>
      </c>
      <c r="AG64" s="248">
        <v>3331</v>
      </c>
      <c r="AH64" s="248">
        <v>1527</v>
      </c>
      <c r="AI64" s="248">
        <v>1623</v>
      </c>
      <c r="AJ64" s="248">
        <v>153</v>
      </c>
      <c r="AK64" s="248">
        <v>6268</v>
      </c>
      <c r="AL64" s="248">
        <v>32940</v>
      </c>
      <c r="AM64" s="248">
        <v>189</v>
      </c>
      <c r="AN64" s="248">
        <v>515571</v>
      </c>
      <c r="AO64" s="248">
        <v>46745</v>
      </c>
      <c r="AP64" s="251">
        <v>348372</v>
      </c>
      <c r="AQ64" s="1309" t="s">
        <v>29</v>
      </c>
      <c r="AR64" s="909" t="s">
        <v>24</v>
      </c>
      <c r="AS64" s="1307" t="s">
        <v>24</v>
      </c>
      <c r="AT64" s="1025" t="s">
        <v>24</v>
      </c>
      <c r="AU64" s="1313">
        <v>44593</v>
      </c>
      <c r="AV64" s="248">
        <v>40</v>
      </c>
      <c r="AW64" s="248">
        <v>3331</v>
      </c>
      <c r="AX64" s="248">
        <v>1055</v>
      </c>
      <c r="AY64" s="248">
        <v>1106</v>
      </c>
      <c r="AZ64" s="248" t="s">
        <v>21</v>
      </c>
      <c r="BA64" s="248" t="s">
        <v>21</v>
      </c>
      <c r="BB64" s="248">
        <v>515571</v>
      </c>
      <c r="BC64" s="248">
        <v>46745</v>
      </c>
      <c r="BD64" s="248">
        <v>24795</v>
      </c>
      <c r="BE64" s="248">
        <v>16657</v>
      </c>
      <c r="BF64" s="248">
        <v>4</v>
      </c>
      <c r="BG64" s="248">
        <v>10</v>
      </c>
      <c r="BH64" s="248">
        <v>5</v>
      </c>
      <c r="BI64" s="248">
        <v>15039</v>
      </c>
      <c r="BJ64" s="248">
        <v>26</v>
      </c>
      <c r="BK64" s="248">
        <v>15013</v>
      </c>
      <c r="BL64" s="1309" t="s">
        <v>29</v>
      </c>
      <c r="BM64" s="909" t="s">
        <v>24</v>
      </c>
      <c r="BN64" s="1307" t="s">
        <v>24</v>
      </c>
      <c r="BO64" s="1025" t="s">
        <v>24</v>
      </c>
      <c r="BP64" s="1313">
        <v>44593</v>
      </c>
      <c r="BQ64" s="248">
        <v>26363</v>
      </c>
      <c r="BR64" s="248">
        <v>12837</v>
      </c>
      <c r="BS64" s="248">
        <v>59437</v>
      </c>
      <c r="BT64" s="248">
        <v>21062</v>
      </c>
      <c r="BU64" s="248">
        <v>4</v>
      </c>
      <c r="BV64" s="248">
        <v>424</v>
      </c>
      <c r="BW64" s="248">
        <v>113</v>
      </c>
      <c r="BX64" s="248">
        <v>10752</v>
      </c>
      <c r="BY64" s="248">
        <v>931</v>
      </c>
      <c r="BZ64" s="248">
        <v>9821</v>
      </c>
      <c r="CA64" s="248">
        <v>624</v>
      </c>
      <c r="CB64" s="248" t="s">
        <v>21</v>
      </c>
      <c r="CC64" s="248">
        <v>4776</v>
      </c>
      <c r="CD64" s="248">
        <v>4089</v>
      </c>
      <c r="CE64" s="248">
        <v>33373</v>
      </c>
      <c r="CF64" s="248">
        <v>13499</v>
      </c>
      <c r="CG64" s="248">
        <v>8810</v>
      </c>
      <c r="CH64" s="1309" t="s">
        <v>29</v>
      </c>
      <c r="CI64" s="909" t="s">
        <v>24</v>
      </c>
      <c r="CJ64" s="609" t="s">
        <v>24</v>
      </c>
      <c r="CK64" s="610" t="s">
        <v>24</v>
      </c>
      <c r="CL64" s="644">
        <v>44593</v>
      </c>
      <c r="CM64" s="52">
        <v>18092</v>
      </c>
      <c r="CN64" s="2047">
        <v>719</v>
      </c>
      <c r="CO64" s="2047">
        <v>11065</v>
      </c>
      <c r="CP64" s="2047">
        <v>198</v>
      </c>
      <c r="CQ64" s="2047">
        <v>6496</v>
      </c>
      <c r="CR64" s="2047">
        <v>7031</v>
      </c>
      <c r="CS64" s="2047">
        <v>153</v>
      </c>
      <c r="CT64" s="2047">
        <v>6893</v>
      </c>
      <c r="CU64" s="2047">
        <v>34911</v>
      </c>
      <c r="CV64" s="2047">
        <v>2067</v>
      </c>
      <c r="CW64" s="2047">
        <v>391339</v>
      </c>
      <c r="CX64" s="2047">
        <v>9222</v>
      </c>
      <c r="CY64" s="2047">
        <v>533660</v>
      </c>
      <c r="CZ64" s="2047">
        <v>141221</v>
      </c>
      <c r="DA64" s="2047">
        <v>19</v>
      </c>
      <c r="DB64" s="2047">
        <v>768</v>
      </c>
      <c r="DC64" s="2047">
        <v>604</v>
      </c>
      <c r="DD64" s="612" t="s">
        <v>29</v>
      </c>
      <c r="DE64" s="815" t="s">
        <v>24</v>
      </c>
      <c r="DF64" s="609" t="s">
        <v>24</v>
      </c>
      <c r="DG64" s="610" t="s">
        <v>24</v>
      </c>
      <c r="DH64" s="644">
        <v>44593</v>
      </c>
      <c r="DI64" s="2047">
        <v>70035</v>
      </c>
      <c r="DJ64" s="2047">
        <v>20916</v>
      </c>
      <c r="DK64" s="2047">
        <v>327782</v>
      </c>
      <c r="DL64" s="2047">
        <v>427949</v>
      </c>
      <c r="DM64" s="2047">
        <v>364</v>
      </c>
      <c r="DN64" s="2047">
        <v>101</v>
      </c>
      <c r="DO64" s="2047">
        <v>40</v>
      </c>
      <c r="DP64" s="2047">
        <v>3331</v>
      </c>
      <c r="DQ64" s="2047">
        <v>5314</v>
      </c>
      <c r="DR64" s="2047">
        <v>1527</v>
      </c>
      <c r="DS64" s="2047">
        <v>1622</v>
      </c>
      <c r="DT64" s="2047">
        <v>153</v>
      </c>
      <c r="DU64" s="2047">
        <v>6320</v>
      </c>
      <c r="DV64" s="2047">
        <v>32940</v>
      </c>
      <c r="DW64" s="2047">
        <v>189</v>
      </c>
      <c r="DX64" s="2047">
        <v>209958</v>
      </c>
      <c r="DY64" s="129">
        <v>658</v>
      </c>
      <c r="DZ64" s="612" t="s">
        <v>29</v>
      </c>
      <c r="EA64" s="815" t="s">
        <v>24</v>
      </c>
      <c r="EB64" s="609" t="s">
        <v>24</v>
      </c>
      <c r="EC64" s="610" t="s">
        <v>24</v>
      </c>
      <c r="ED64" s="644">
        <v>44593</v>
      </c>
      <c r="EE64" s="2047" t="s">
        <v>21</v>
      </c>
      <c r="EF64" s="2047">
        <v>101</v>
      </c>
      <c r="EG64" s="2047">
        <v>40</v>
      </c>
      <c r="EH64" s="2047">
        <v>3331</v>
      </c>
      <c r="EI64" s="2047">
        <v>5314</v>
      </c>
      <c r="EJ64" s="2047">
        <v>1055</v>
      </c>
      <c r="EK64" s="2047">
        <v>1106</v>
      </c>
      <c r="EL64" s="2047">
        <v>52</v>
      </c>
      <c r="EM64" s="2047" t="s">
        <v>21</v>
      </c>
      <c r="EN64" s="2047" t="s">
        <v>21</v>
      </c>
      <c r="EO64" s="2047">
        <v>209958</v>
      </c>
      <c r="EP64" s="2047">
        <v>658</v>
      </c>
      <c r="EQ64" s="2047">
        <v>24284</v>
      </c>
      <c r="ER64" s="2047">
        <v>16756</v>
      </c>
      <c r="ES64" s="2047">
        <v>4</v>
      </c>
      <c r="ET64" s="2047">
        <v>33</v>
      </c>
      <c r="EU64" s="2047">
        <v>5</v>
      </c>
      <c r="EV64" s="612" t="s">
        <v>29</v>
      </c>
      <c r="EW64" s="815" t="s">
        <v>24</v>
      </c>
      <c r="EX64" s="609" t="s">
        <v>24</v>
      </c>
      <c r="EY64" s="610" t="s">
        <v>24</v>
      </c>
      <c r="EZ64" s="644">
        <v>44593</v>
      </c>
      <c r="FA64" s="2047" t="s">
        <v>21</v>
      </c>
      <c r="FB64" s="2047" t="s">
        <v>21</v>
      </c>
      <c r="FC64" s="2047">
        <v>49</v>
      </c>
      <c r="FD64" s="2047">
        <v>449</v>
      </c>
      <c r="FE64" s="2047">
        <v>483</v>
      </c>
      <c r="FF64" s="2047">
        <v>25945</v>
      </c>
      <c r="FG64" s="2047">
        <v>3744</v>
      </c>
      <c r="FH64" s="2047">
        <v>59440</v>
      </c>
      <c r="FI64" s="2047">
        <v>21887</v>
      </c>
      <c r="FJ64" s="2047">
        <v>4</v>
      </c>
      <c r="FK64" s="2047">
        <v>547</v>
      </c>
      <c r="FL64" s="2047">
        <v>113</v>
      </c>
      <c r="FM64" s="2047">
        <v>11446</v>
      </c>
      <c r="FN64" s="2047">
        <v>1521</v>
      </c>
      <c r="FO64" s="2047">
        <v>9925</v>
      </c>
      <c r="FP64" s="2047">
        <v>624</v>
      </c>
      <c r="FQ64" s="612" t="s">
        <v>29</v>
      </c>
      <c r="FR64" s="813" t="s">
        <v>24</v>
      </c>
      <c r="FS64" s="813"/>
      <c r="FT64" s="813"/>
      <c r="FU64" s="813"/>
      <c r="FV64" s="813"/>
      <c r="FW64" s="813"/>
      <c r="FX64" s="813"/>
      <c r="FY64" s="813"/>
      <c r="FZ64" s="813"/>
      <c r="GA64" s="813"/>
      <c r="GB64" s="813"/>
      <c r="GC64" s="813"/>
      <c r="GD64" s="813"/>
      <c r="GE64" s="813"/>
      <c r="GF64" s="813"/>
      <c r="GG64" s="813"/>
      <c r="GH64" s="813"/>
      <c r="GI64" s="813"/>
      <c r="GJ64" s="813"/>
      <c r="GK64" s="813"/>
      <c r="GL64" s="813"/>
      <c r="GM64" s="813"/>
      <c r="GN64" s="815"/>
    </row>
    <row r="65" spans="1:196" ht="14.25" customHeight="1" x14ac:dyDescent="0.25">
      <c r="A65" s="1307" t="s">
        <v>24</v>
      </c>
      <c r="B65" s="1025" t="s">
        <v>24</v>
      </c>
      <c r="C65" s="1313">
        <v>44621</v>
      </c>
      <c r="D65" s="255">
        <v>19166</v>
      </c>
      <c r="E65" s="248">
        <v>622</v>
      </c>
      <c r="F65" s="248">
        <v>1404</v>
      </c>
      <c r="G65" s="248">
        <v>656</v>
      </c>
      <c r="H65" s="248">
        <v>6989</v>
      </c>
      <c r="I65" s="248">
        <v>7614</v>
      </c>
      <c r="J65" s="248">
        <v>172</v>
      </c>
      <c r="K65" s="248">
        <v>5996</v>
      </c>
      <c r="L65" s="248">
        <v>29844</v>
      </c>
      <c r="M65" s="248">
        <v>2196</v>
      </c>
      <c r="N65" s="248">
        <v>1432945</v>
      </c>
      <c r="O65" s="248">
        <v>814299</v>
      </c>
      <c r="P65" s="248">
        <v>525365</v>
      </c>
      <c r="Q65" s="248">
        <v>133268</v>
      </c>
      <c r="R65" s="248">
        <v>22</v>
      </c>
      <c r="S65" s="248">
        <v>645</v>
      </c>
      <c r="T65" s="248">
        <v>632</v>
      </c>
      <c r="U65" s="1309" t="s">
        <v>30</v>
      </c>
      <c r="V65" s="909" t="s">
        <v>24</v>
      </c>
      <c r="W65" s="1307" t="s">
        <v>24</v>
      </c>
      <c r="X65" s="1025" t="s">
        <v>24</v>
      </c>
      <c r="Y65" s="1313">
        <v>44621</v>
      </c>
      <c r="Z65" s="248">
        <v>54616</v>
      </c>
      <c r="AA65" s="248">
        <v>22502</v>
      </c>
      <c r="AB65" s="248">
        <v>286745</v>
      </c>
      <c r="AC65" s="248">
        <v>382173</v>
      </c>
      <c r="AD65" s="248">
        <v>600</v>
      </c>
      <c r="AE65" s="248">
        <v>128</v>
      </c>
      <c r="AF65" s="248">
        <v>56</v>
      </c>
      <c r="AG65" s="248">
        <v>3796</v>
      </c>
      <c r="AH65" s="248">
        <v>1228</v>
      </c>
      <c r="AI65" s="248">
        <v>1315</v>
      </c>
      <c r="AJ65" s="248">
        <v>172</v>
      </c>
      <c r="AK65" s="248">
        <v>5996</v>
      </c>
      <c r="AL65" s="248">
        <v>27665</v>
      </c>
      <c r="AM65" s="248">
        <v>143</v>
      </c>
      <c r="AN65" s="248">
        <v>551002</v>
      </c>
      <c r="AO65" s="248">
        <v>50773</v>
      </c>
      <c r="AP65" s="251">
        <v>376140</v>
      </c>
      <c r="AQ65" s="1309" t="s">
        <v>30</v>
      </c>
      <c r="AR65" s="909" t="s">
        <v>24</v>
      </c>
      <c r="AS65" s="1307" t="s">
        <v>24</v>
      </c>
      <c r="AT65" s="1025" t="s">
        <v>24</v>
      </c>
      <c r="AU65" s="1313">
        <v>44621</v>
      </c>
      <c r="AV65" s="248">
        <v>56</v>
      </c>
      <c r="AW65" s="248">
        <v>3796</v>
      </c>
      <c r="AX65" s="248">
        <v>627</v>
      </c>
      <c r="AY65" s="248">
        <v>657</v>
      </c>
      <c r="AZ65" s="248" t="s">
        <v>21</v>
      </c>
      <c r="BA65" s="248" t="s">
        <v>21</v>
      </c>
      <c r="BB65" s="248">
        <v>551002</v>
      </c>
      <c r="BC65" s="248">
        <v>50773</v>
      </c>
      <c r="BD65" s="248">
        <v>25880</v>
      </c>
      <c r="BE65" s="248">
        <v>15881</v>
      </c>
      <c r="BF65" s="248">
        <v>4</v>
      </c>
      <c r="BG65" s="248">
        <v>70</v>
      </c>
      <c r="BH65" s="248">
        <v>6</v>
      </c>
      <c r="BI65" s="248">
        <v>14121</v>
      </c>
      <c r="BJ65" s="248">
        <v>24</v>
      </c>
      <c r="BK65" s="248">
        <v>14097</v>
      </c>
      <c r="BL65" s="1309" t="s">
        <v>30</v>
      </c>
      <c r="BM65" s="909" t="s">
        <v>24</v>
      </c>
      <c r="BN65" s="1307" t="s">
        <v>24</v>
      </c>
      <c r="BO65" s="1025" t="s">
        <v>24</v>
      </c>
      <c r="BP65" s="1313">
        <v>44621</v>
      </c>
      <c r="BQ65" s="248">
        <v>30715</v>
      </c>
      <c r="BR65" s="248">
        <v>11817</v>
      </c>
      <c r="BS65" s="248">
        <v>65130</v>
      </c>
      <c r="BT65" s="248">
        <v>24543</v>
      </c>
      <c r="BU65" s="248">
        <v>4</v>
      </c>
      <c r="BV65" s="248">
        <v>429</v>
      </c>
      <c r="BW65" s="248">
        <v>117</v>
      </c>
      <c r="BX65" s="248">
        <v>11983</v>
      </c>
      <c r="BY65" s="248">
        <v>1109</v>
      </c>
      <c r="BZ65" s="248">
        <v>10874</v>
      </c>
      <c r="CA65" s="248">
        <v>750</v>
      </c>
      <c r="CB65" s="248">
        <v>1</v>
      </c>
      <c r="CC65" s="248">
        <v>6596</v>
      </c>
      <c r="CD65" s="248">
        <v>4530</v>
      </c>
      <c r="CE65" s="248">
        <v>35285</v>
      </c>
      <c r="CF65" s="248">
        <v>14247</v>
      </c>
      <c r="CG65" s="248">
        <v>7973</v>
      </c>
      <c r="CH65" s="1309" t="s">
        <v>30</v>
      </c>
      <c r="CI65" s="909" t="s">
        <v>24</v>
      </c>
      <c r="CJ65" s="609" t="s">
        <v>24</v>
      </c>
      <c r="CK65" s="610" t="s">
        <v>24</v>
      </c>
      <c r="CL65" s="644">
        <v>44621</v>
      </c>
      <c r="CM65" s="52">
        <v>19166</v>
      </c>
      <c r="CN65" s="2047">
        <v>622</v>
      </c>
      <c r="CO65" s="2047">
        <v>11392</v>
      </c>
      <c r="CP65" s="2047">
        <v>656</v>
      </c>
      <c r="CQ65" s="2047">
        <v>7359</v>
      </c>
      <c r="CR65" s="2047">
        <v>7974</v>
      </c>
      <c r="CS65" s="2047">
        <v>172</v>
      </c>
      <c r="CT65" s="2047">
        <v>5996</v>
      </c>
      <c r="CU65" s="2047">
        <v>29844</v>
      </c>
      <c r="CV65" s="2047">
        <v>2196</v>
      </c>
      <c r="CW65" s="2047">
        <v>409182</v>
      </c>
      <c r="CX65" s="2047">
        <v>8555</v>
      </c>
      <c r="CY65" s="2047">
        <v>578759</v>
      </c>
      <c r="CZ65" s="2047">
        <v>151658</v>
      </c>
      <c r="DA65" s="2047">
        <v>22</v>
      </c>
      <c r="DB65" s="2047">
        <v>762</v>
      </c>
      <c r="DC65" s="2047">
        <v>632</v>
      </c>
      <c r="DD65" s="612" t="s">
        <v>30</v>
      </c>
      <c r="DE65" s="815" t="s">
        <v>24</v>
      </c>
      <c r="DF65" s="609" t="s">
        <v>24</v>
      </c>
      <c r="DG65" s="610" t="s">
        <v>24</v>
      </c>
      <c r="DH65" s="644">
        <v>44621</v>
      </c>
      <c r="DI65" s="2047">
        <v>74957</v>
      </c>
      <c r="DJ65" s="2047">
        <v>22502</v>
      </c>
      <c r="DK65" s="2047">
        <v>358323</v>
      </c>
      <c r="DL65" s="2047">
        <v>479102</v>
      </c>
      <c r="DM65" s="2047">
        <v>600</v>
      </c>
      <c r="DN65" s="2047">
        <v>128</v>
      </c>
      <c r="DO65" s="2047">
        <v>56</v>
      </c>
      <c r="DP65" s="2047">
        <v>3796</v>
      </c>
      <c r="DQ65" s="2047">
        <v>5653</v>
      </c>
      <c r="DR65" s="2047">
        <v>1228</v>
      </c>
      <c r="DS65" s="2047">
        <v>1315</v>
      </c>
      <c r="DT65" s="2047">
        <v>172</v>
      </c>
      <c r="DU65" s="2047">
        <v>5996</v>
      </c>
      <c r="DV65" s="2047">
        <v>27665</v>
      </c>
      <c r="DW65" s="2047">
        <v>143</v>
      </c>
      <c r="DX65" s="2047">
        <v>208518</v>
      </c>
      <c r="DY65" s="129">
        <v>644</v>
      </c>
      <c r="DZ65" s="612" t="s">
        <v>30</v>
      </c>
      <c r="EA65" s="815" t="s">
        <v>24</v>
      </c>
      <c r="EB65" s="609" t="s">
        <v>24</v>
      </c>
      <c r="EC65" s="610" t="s">
        <v>24</v>
      </c>
      <c r="ED65" s="644">
        <v>44621</v>
      </c>
      <c r="EE65" s="2047" t="s">
        <v>21</v>
      </c>
      <c r="EF65" s="2047">
        <v>128</v>
      </c>
      <c r="EG65" s="2047">
        <v>56</v>
      </c>
      <c r="EH65" s="2047">
        <v>3796</v>
      </c>
      <c r="EI65" s="2047">
        <v>5653</v>
      </c>
      <c r="EJ65" s="2047">
        <v>627</v>
      </c>
      <c r="EK65" s="2047">
        <v>657</v>
      </c>
      <c r="EL65" s="2047" t="s">
        <v>21</v>
      </c>
      <c r="EM65" s="2047" t="s">
        <v>21</v>
      </c>
      <c r="EN65" s="2047" t="s">
        <v>21</v>
      </c>
      <c r="EO65" s="2047">
        <v>208518</v>
      </c>
      <c r="EP65" s="2047">
        <v>644</v>
      </c>
      <c r="EQ65" s="2047">
        <v>25397</v>
      </c>
      <c r="ER65" s="2047">
        <v>15984</v>
      </c>
      <c r="ES65" s="2047">
        <v>4</v>
      </c>
      <c r="ET65" s="2047">
        <v>73</v>
      </c>
      <c r="EU65" s="2047">
        <v>6</v>
      </c>
      <c r="EV65" s="612" t="s">
        <v>30</v>
      </c>
      <c r="EW65" s="815" t="s">
        <v>24</v>
      </c>
      <c r="EX65" s="609" t="s">
        <v>24</v>
      </c>
      <c r="EY65" s="610" t="s">
        <v>24</v>
      </c>
      <c r="EZ65" s="644">
        <v>44621</v>
      </c>
      <c r="FA65" s="2047" t="s">
        <v>21</v>
      </c>
      <c r="FB65" s="2047" t="s">
        <v>21</v>
      </c>
      <c r="FC65" s="2047">
        <v>517</v>
      </c>
      <c r="FD65" s="2047">
        <v>413</v>
      </c>
      <c r="FE65" s="2047">
        <v>432</v>
      </c>
      <c r="FF65" s="2047">
        <v>30175</v>
      </c>
      <c r="FG65" s="2047">
        <v>3374</v>
      </c>
      <c r="FH65" s="2047">
        <v>65069</v>
      </c>
      <c r="FI65" s="2047">
        <v>25146</v>
      </c>
      <c r="FJ65" s="2047">
        <v>4</v>
      </c>
      <c r="FK65" s="2047">
        <v>543</v>
      </c>
      <c r="FL65" s="2047">
        <v>117</v>
      </c>
      <c r="FM65" s="2047">
        <v>12463</v>
      </c>
      <c r="FN65" s="2047">
        <v>1477</v>
      </c>
      <c r="FO65" s="2047">
        <v>10986</v>
      </c>
      <c r="FP65" s="2047">
        <v>750</v>
      </c>
      <c r="FQ65" s="612" t="s">
        <v>30</v>
      </c>
      <c r="FR65" s="813" t="s">
        <v>24</v>
      </c>
      <c r="FS65" s="813"/>
      <c r="FT65" s="813"/>
      <c r="FU65" s="813"/>
      <c r="FV65" s="813"/>
      <c r="FW65" s="813"/>
      <c r="FX65" s="813"/>
      <c r="FY65" s="813"/>
      <c r="FZ65" s="813"/>
      <c r="GA65" s="813"/>
      <c r="GB65" s="813"/>
      <c r="GC65" s="813"/>
      <c r="GD65" s="813"/>
      <c r="GE65" s="813"/>
      <c r="GF65" s="813"/>
      <c r="GG65" s="813"/>
      <c r="GH65" s="813"/>
      <c r="GI65" s="813"/>
      <c r="GJ65" s="813"/>
      <c r="GK65" s="813"/>
      <c r="GL65" s="813"/>
      <c r="GM65" s="813"/>
      <c r="GN65" s="815"/>
    </row>
    <row r="66" spans="1:196" ht="14.25" customHeight="1" x14ac:dyDescent="0.25">
      <c r="A66" s="1307" t="s">
        <v>24</v>
      </c>
      <c r="B66" s="1025" t="s">
        <v>24</v>
      </c>
      <c r="C66" s="1313">
        <v>44652</v>
      </c>
      <c r="D66" s="255">
        <v>17593</v>
      </c>
      <c r="E66" s="248">
        <v>721</v>
      </c>
      <c r="F66" s="248">
        <v>894</v>
      </c>
      <c r="G66" s="248">
        <v>36</v>
      </c>
      <c r="H66" s="248">
        <v>5256</v>
      </c>
      <c r="I66" s="248">
        <v>5769</v>
      </c>
      <c r="J66" s="248">
        <v>197</v>
      </c>
      <c r="K66" s="248">
        <v>4079</v>
      </c>
      <c r="L66" s="248">
        <v>27858</v>
      </c>
      <c r="M66" s="248">
        <v>2215</v>
      </c>
      <c r="N66" s="248">
        <v>1333196</v>
      </c>
      <c r="O66" s="248">
        <v>789267</v>
      </c>
      <c r="P66" s="248">
        <v>438608</v>
      </c>
      <c r="Q66" s="248">
        <v>118128</v>
      </c>
      <c r="R66" s="248">
        <v>15</v>
      </c>
      <c r="S66" s="248">
        <v>419</v>
      </c>
      <c r="T66" s="248">
        <v>607</v>
      </c>
      <c r="U66" s="1309" t="s">
        <v>31</v>
      </c>
      <c r="V66" s="909" t="s">
        <v>24</v>
      </c>
      <c r="W66" s="1307" t="s">
        <v>24</v>
      </c>
      <c r="X66" s="1025" t="s">
        <v>24</v>
      </c>
      <c r="Y66" s="1313">
        <v>44652</v>
      </c>
      <c r="Z66" s="248">
        <v>43689</v>
      </c>
      <c r="AA66" s="248">
        <v>21621</v>
      </c>
      <c r="AB66" s="248">
        <v>228499</v>
      </c>
      <c r="AC66" s="248">
        <v>301958</v>
      </c>
      <c r="AD66" s="248" t="s">
        <v>21</v>
      </c>
      <c r="AE66" s="248">
        <v>129</v>
      </c>
      <c r="AF66" s="248">
        <v>67</v>
      </c>
      <c r="AG66" s="248">
        <v>2404</v>
      </c>
      <c r="AH66" s="248">
        <v>959</v>
      </c>
      <c r="AI66" s="248">
        <v>1029</v>
      </c>
      <c r="AJ66" s="248">
        <v>197</v>
      </c>
      <c r="AK66" s="248">
        <v>4079</v>
      </c>
      <c r="AL66" s="248">
        <v>25756</v>
      </c>
      <c r="AM66" s="248">
        <v>119</v>
      </c>
      <c r="AN66" s="248">
        <v>464915</v>
      </c>
      <c r="AO66" s="248">
        <v>46773</v>
      </c>
      <c r="AP66" s="251">
        <v>306410</v>
      </c>
      <c r="AQ66" s="1309" t="s">
        <v>31</v>
      </c>
      <c r="AR66" s="909" t="s">
        <v>24</v>
      </c>
      <c r="AS66" s="1307" t="s">
        <v>24</v>
      </c>
      <c r="AT66" s="1025" t="s">
        <v>24</v>
      </c>
      <c r="AU66" s="1313">
        <v>44652</v>
      </c>
      <c r="AV66" s="248">
        <v>67</v>
      </c>
      <c r="AW66" s="248">
        <v>2404</v>
      </c>
      <c r="AX66" s="248">
        <v>440</v>
      </c>
      <c r="AY66" s="248">
        <v>461</v>
      </c>
      <c r="AZ66" s="248" t="s">
        <v>21</v>
      </c>
      <c r="BA66" s="248" t="s">
        <v>21</v>
      </c>
      <c r="BB66" s="248">
        <v>464915</v>
      </c>
      <c r="BC66" s="248">
        <v>46773</v>
      </c>
      <c r="BD66" s="248">
        <v>22403</v>
      </c>
      <c r="BE66" s="248">
        <v>15286</v>
      </c>
      <c r="BF66" s="248" t="s">
        <v>21</v>
      </c>
      <c r="BG66" s="248">
        <v>5</v>
      </c>
      <c r="BH66" s="248">
        <v>5</v>
      </c>
      <c r="BI66" s="248">
        <v>13886</v>
      </c>
      <c r="BJ66" s="248">
        <v>41</v>
      </c>
      <c r="BK66" s="248">
        <v>13845</v>
      </c>
      <c r="BL66" s="1309" t="s">
        <v>31</v>
      </c>
      <c r="BM66" s="909" t="s">
        <v>24</v>
      </c>
      <c r="BN66" s="1307" t="s">
        <v>24</v>
      </c>
      <c r="BO66" s="1025" t="s">
        <v>24</v>
      </c>
      <c r="BP66" s="1313">
        <v>44652</v>
      </c>
      <c r="BQ66" s="248">
        <v>25727</v>
      </c>
      <c r="BR66" s="248">
        <v>7263</v>
      </c>
      <c r="BS66" s="248">
        <v>61070</v>
      </c>
      <c r="BT66" s="248">
        <v>22688</v>
      </c>
      <c r="BU66" s="248">
        <v>3</v>
      </c>
      <c r="BV66" s="248">
        <v>301</v>
      </c>
      <c r="BW66" s="248">
        <v>106</v>
      </c>
      <c r="BX66" s="248">
        <v>10684</v>
      </c>
      <c r="BY66" s="248">
        <v>860</v>
      </c>
      <c r="BZ66" s="248">
        <v>9824</v>
      </c>
      <c r="CA66" s="248">
        <v>718</v>
      </c>
      <c r="CB66" s="248" t="s">
        <v>21</v>
      </c>
      <c r="CC66" s="248">
        <v>6136</v>
      </c>
      <c r="CD66" s="248">
        <v>4619</v>
      </c>
      <c r="CE66" s="248">
        <v>33491</v>
      </c>
      <c r="CF66" s="248">
        <v>13272</v>
      </c>
      <c r="CG66" s="248">
        <v>8838</v>
      </c>
      <c r="CH66" s="1309" t="s">
        <v>31</v>
      </c>
      <c r="CI66" s="909" t="s">
        <v>24</v>
      </c>
      <c r="CJ66" s="609" t="s">
        <v>24</v>
      </c>
      <c r="CK66" s="610" t="s">
        <v>24</v>
      </c>
      <c r="CL66" s="644">
        <v>44652</v>
      </c>
      <c r="CM66" s="52">
        <v>17593</v>
      </c>
      <c r="CN66" s="2047">
        <v>721</v>
      </c>
      <c r="CO66" s="2047">
        <v>9327</v>
      </c>
      <c r="CP66" s="2047">
        <v>36</v>
      </c>
      <c r="CQ66" s="2047">
        <v>5558</v>
      </c>
      <c r="CR66" s="2047">
        <v>6067</v>
      </c>
      <c r="CS66" s="2047">
        <v>197</v>
      </c>
      <c r="CT66" s="2047">
        <v>4287</v>
      </c>
      <c r="CU66" s="2047">
        <v>27858</v>
      </c>
      <c r="CV66" s="2047">
        <v>2215</v>
      </c>
      <c r="CW66" s="2047">
        <v>402091</v>
      </c>
      <c r="CX66" s="2047">
        <v>7853</v>
      </c>
      <c r="CY66" s="2047">
        <v>474486</v>
      </c>
      <c r="CZ66" s="2047">
        <v>132706</v>
      </c>
      <c r="DA66" s="2047">
        <v>15</v>
      </c>
      <c r="DB66" s="2047">
        <v>498</v>
      </c>
      <c r="DC66" s="2047">
        <v>607</v>
      </c>
      <c r="DD66" s="612" t="s">
        <v>31</v>
      </c>
      <c r="DE66" s="815" t="s">
        <v>24</v>
      </c>
      <c r="DF66" s="609" t="s">
        <v>24</v>
      </c>
      <c r="DG66" s="610" t="s">
        <v>24</v>
      </c>
      <c r="DH66" s="644">
        <v>44652</v>
      </c>
      <c r="DI66" s="2047">
        <v>59756</v>
      </c>
      <c r="DJ66" s="2047">
        <v>21621</v>
      </c>
      <c r="DK66" s="2047">
        <v>278113</v>
      </c>
      <c r="DL66" s="2047">
        <v>367739</v>
      </c>
      <c r="DM66" s="2047" t="s">
        <v>21</v>
      </c>
      <c r="DN66" s="2047">
        <v>129</v>
      </c>
      <c r="DO66" s="2047">
        <v>67</v>
      </c>
      <c r="DP66" s="2047">
        <v>2404</v>
      </c>
      <c r="DQ66" s="2047">
        <v>4764</v>
      </c>
      <c r="DR66" s="2047">
        <v>959</v>
      </c>
      <c r="DS66" s="2047">
        <v>1029</v>
      </c>
      <c r="DT66" s="2047">
        <v>197</v>
      </c>
      <c r="DU66" s="2047">
        <v>4099</v>
      </c>
      <c r="DV66" s="2047">
        <v>25756</v>
      </c>
      <c r="DW66" s="2047">
        <v>119</v>
      </c>
      <c r="DX66" s="2047">
        <v>204456</v>
      </c>
      <c r="DY66" s="129">
        <v>540</v>
      </c>
      <c r="DZ66" s="612" t="s">
        <v>31</v>
      </c>
      <c r="EA66" s="815" t="s">
        <v>24</v>
      </c>
      <c r="EB66" s="609" t="s">
        <v>24</v>
      </c>
      <c r="EC66" s="610" t="s">
        <v>24</v>
      </c>
      <c r="ED66" s="644">
        <v>44652</v>
      </c>
      <c r="EE66" s="2047" t="s">
        <v>21</v>
      </c>
      <c r="EF66" s="2047">
        <v>129</v>
      </c>
      <c r="EG66" s="2047">
        <v>67</v>
      </c>
      <c r="EH66" s="2047">
        <v>2404</v>
      </c>
      <c r="EI66" s="2047">
        <v>4764</v>
      </c>
      <c r="EJ66" s="2047">
        <v>440</v>
      </c>
      <c r="EK66" s="2047">
        <v>461</v>
      </c>
      <c r="EL66" s="2047">
        <v>20</v>
      </c>
      <c r="EM66" s="2047" t="s">
        <v>21</v>
      </c>
      <c r="EN66" s="2047" t="s">
        <v>21</v>
      </c>
      <c r="EO66" s="2047">
        <v>204456</v>
      </c>
      <c r="EP66" s="2047">
        <v>540</v>
      </c>
      <c r="EQ66" s="2047">
        <v>22142</v>
      </c>
      <c r="ER66" s="2047">
        <v>15364</v>
      </c>
      <c r="ES66" s="2047" t="s">
        <v>21</v>
      </c>
      <c r="ET66" s="2047">
        <v>5</v>
      </c>
      <c r="EU66" s="2047">
        <v>5</v>
      </c>
      <c r="EV66" s="612" t="s">
        <v>31</v>
      </c>
      <c r="EW66" s="815" t="s">
        <v>24</v>
      </c>
      <c r="EX66" s="609" t="s">
        <v>24</v>
      </c>
      <c r="EY66" s="610" t="s">
        <v>24</v>
      </c>
      <c r="EZ66" s="644">
        <v>44652</v>
      </c>
      <c r="FA66" s="2047" t="s">
        <v>21</v>
      </c>
      <c r="FB66" s="2047" t="s">
        <v>21</v>
      </c>
      <c r="FC66" s="2047">
        <v>35</v>
      </c>
      <c r="FD66" s="2047">
        <v>314</v>
      </c>
      <c r="FE66" s="2047">
        <v>335</v>
      </c>
      <c r="FF66" s="2047">
        <v>25298</v>
      </c>
      <c r="FG66" s="2047">
        <v>2278</v>
      </c>
      <c r="FH66" s="2047">
        <v>60984</v>
      </c>
      <c r="FI66" s="2047">
        <v>23152</v>
      </c>
      <c r="FJ66" s="2047">
        <v>3</v>
      </c>
      <c r="FK66" s="2047">
        <v>380</v>
      </c>
      <c r="FL66" s="2047">
        <v>106</v>
      </c>
      <c r="FM66" s="2047">
        <v>11063</v>
      </c>
      <c r="FN66" s="2047">
        <v>1170</v>
      </c>
      <c r="FO66" s="2047">
        <v>9893</v>
      </c>
      <c r="FP66" s="2047">
        <v>718</v>
      </c>
      <c r="FQ66" s="612" t="s">
        <v>31</v>
      </c>
      <c r="FR66" s="813" t="s">
        <v>24</v>
      </c>
      <c r="FS66" s="813"/>
      <c r="FT66" s="813"/>
      <c r="FU66" s="813"/>
      <c r="FV66" s="813"/>
      <c r="FW66" s="813"/>
      <c r="FX66" s="813"/>
      <c r="FY66" s="813"/>
      <c r="FZ66" s="813"/>
      <c r="GA66" s="813"/>
      <c r="GB66" s="813"/>
      <c r="GC66" s="813"/>
      <c r="GD66" s="813"/>
      <c r="GE66" s="813"/>
      <c r="GF66" s="813"/>
      <c r="GG66" s="813"/>
      <c r="GH66" s="813"/>
      <c r="GI66" s="813"/>
      <c r="GJ66" s="813"/>
      <c r="GK66" s="813"/>
      <c r="GL66" s="813"/>
      <c r="GM66" s="813"/>
      <c r="GN66" s="815"/>
    </row>
    <row r="67" spans="1:196" ht="14.25" customHeight="1" x14ac:dyDescent="0.25">
      <c r="A67" s="1307" t="s">
        <v>24</v>
      </c>
      <c r="B67" s="1025" t="s">
        <v>24</v>
      </c>
      <c r="C67" s="1313">
        <v>44682</v>
      </c>
      <c r="D67" s="255">
        <v>20917</v>
      </c>
      <c r="E67" s="248">
        <v>917</v>
      </c>
      <c r="F67" s="248">
        <v>797</v>
      </c>
      <c r="G67" s="248">
        <v>59</v>
      </c>
      <c r="H67" s="248">
        <v>5667</v>
      </c>
      <c r="I67" s="248">
        <v>6202</v>
      </c>
      <c r="J67" s="248">
        <v>213</v>
      </c>
      <c r="K67" s="248">
        <v>3779</v>
      </c>
      <c r="L67" s="248">
        <v>34365</v>
      </c>
      <c r="M67" s="248">
        <v>2288</v>
      </c>
      <c r="N67" s="248">
        <v>1304933</v>
      </c>
      <c r="O67" s="248">
        <v>671267</v>
      </c>
      <c r="P67" s="248">
        <v>477414</v>
      </c>
      <c r="Q67" s="248">
        <v>106847</v>
      </c>
      <c r="R67" s="248">
        <v>17</v>
      </c>
      <c r="S67" s="248">
        <v>698</v>
      </c>
      <c r="T67" s="248">
        <v>569</v>
      </c>
      <c r="U67" s="1309" t="s">
        <v>32</v>
      </c>
      <c r="V67" s="909" t="s">
        <v>24</v>
      </c>
      <c r="W67" s="1307" t="s">
        <v>24</v>
      </c>
      <c r="X67" s="1025" t="s">
        <v>24</v>
      </c>
      <c r="Y67" s="1313">
        <v>44682</v>
      </c>
      <c r="Z67" s="248">
        <v>43181</v>
      </c>
      <c r="AA67" s="248">
        <v>15617</v>
      </c>
      <c r="AB67" s="248">
        <v>277514</v>
      </c>
      <c r="AC67" s="248">
        <v>366598</v>
      </c>
      <c r="AD67" s="248">
        <v>450</v>
      </c>
      <c r="AE67" s="248">
        <v>112</v>
      </c>
      <c r="AF67" s="248">
        <v>56</v>
      </c>
      <c r="AG67" s="248">
        <v>2741</v>
      </c>
      <c r="AH67" s="248">
        <v>1109</v>
      </c>
      <c r="AI67" s="248">
        <v>1169</v>
      </c>
      <c r="AJ67" s="248">
        <v>213</v>
      </c>
      <c r="AK67" s="248">
        <v>3779</v>
      </c>
      <c r="AL67" s="248">
        <v>32428</v>
      </c>
      <c r="AM67" s="248">
        <v>220</v>
      </c>
      <c r="AN67" s="248">
        <v>504832</v>
      </c>
      <c r="AO67" s="248">
        <v>29683</v>
      </c>
      <c r="AP67" s="251">
        <v>345213</v>
      </c>
      <c r="AQ67" s="1309" t="s">
        <v>32</v>
      </c>
      <c r="AR67" s="909" t="s">
        <v>24</v>
      </c>
      <c r="AS67" s="1307" t="s">
        <v>24</v>
      </c>
      <c r="AT67" s="1025" t="s">
        <v>24</v>
      </c>
      <c r="AU67" s="1313">
        <v>44682</v>
      </c>
      <c r="AV67" s="248">
        <v>56</v>
      </c>
      <c r="AW67" s="248">
        <v>2741</v>
      </c>
      <c r="AX67" s="248">
        <v>976</v>
      </c>
      <c r="AY67" s="248">
        <v>1023</v>
      </c>
      <c r="AZ67" s="248" t="s">
        <v>21</v>
      </c>
      <c r="BA67" s="248" t="s">
        <v>21</v>
      </c>
      <c r="BB67" s="248">
        <v>504832</v>
      </c>
      <c r="BC67" s="248">
        <v>29683</v>
      </c>
      <c r="BD67" s="248">
        <v>21959</v>
      </c>
      <c r="BE67" s="248">
        <v>15098</v>
      </c>
      <c r="BF67" s="248">
        <v>4</v>
      </c>
      <c r="BG67" s="248">
        <v>2</v>
      </c>
      <c r="BH67" s="248">
        <v>4</v>
      </c>
      <c r="BI67" s="248">
        <v>13885</v>
      </c>
      <c r="BJ67" s="248">
        <v>27</v>
      </c>
      <c r="BK67" s="248">
        <v>13858</v>
      </c>
      <c r="BL67" s="1309" t="s">
        <v>32</v>
      </c>
      <c r="BM67" s="909" t="s">
        <v>24</v>
      </c>
      <c r="BN67" s="1307" t="s">
        <v>24</v>
      </c>
      <c r="BO67" s="1025" t="s">
        <v>24</v>
      </c>
      <c r="BP67" s="1313">
        <v>44682</v>
      </c>
      <c r="BQ67" s="248">
        <v>24467</v>
      </c>
      <c r="BR67" s="248">
        <v>4072</v>
      </c>
      <c r="BS67" s="248">
        <v>57935</v>
      </c>
      <c r="BT67" s="248">
        <v>20756</v>
      </c>
      <c r="BU67" s="248">
        <v>4</v>
      </c>
      <c r="BV67" s="248">
        <v>608</v>
      </c>
      <c r="BW67" s="248">
        <v>88</v>
      </c>
      <c r="BX67" s="248">
        <v>10913</v>
      </c>
      <c r="BY67" s="248">
        <v>869</v>
      </c>
      <c r="BZ67" s="248">
        <v>10044</v>
      </c>
      <c r="CA67" s="248">
        <v>355</v>
      </c>
      <c r="CB67" s="248">
        <v>1</v>
      </c>
      <c r="CC67" s="248">
        <v>4345</v>
      </c>
      <c r="CD67" s="248">
        <v>4102</v>
      </c>
      <c r="CE67" s="248">
        <v>32554</v>
      </c>
      <c r="CF67" s="248">
        <v>12834</v>
      </c>
      <c r="CG67" s="248">
        <v>8336</v>
      </c>
      <c r="CH67" s="1309" t="s">
        <v>32</v>
      </c>
      <c r="CI67" s="909" t="s">
        <v>24</v>
      </c>
      <c r="CJ67" s="609" t="s">
        <v>24</v>
      </c>
      <c r="CK67" s="610" t="s">
        <v>24</v>
      </c>
      <c r="CL67" s="644">
        <v>44682</v>
      </c>
      <c r="CM67" s="52">
        <v>20917</v>
      </c>
      <c r="CN67" s="2047">
        <v>917</v>
      </c>
      <c r="CO67" s="2047">
        <v>8822</v>
      </c>
      <c r="CP67" s="2047">
        <v>59</v>
      </c>
      <c r="CQ67" s="2047">
        <v>5977</v>
      </c>
      <c r="CR67" s="2047">
        <v>6504</v>
      </c>
      <c r="CS67" s="2047">
        <v>213</v>
      </c>
      <c r="CT67" s="2047">
        <v>5749</v>
      </c>
      <c r="CU67" s="2047">
        <v>34365</v>
      </c>
      <c r="CV67" s="2047">
        <v>2288</v>
      </c>
      <c r="CW67" s="2047">
        <v>419444</v>
      </c>
      <c r="CX67" s="2047">
        <v>6864</v>
      </c>
      <c r="CY67" s="2047">
        <v>516284</v>
      </c>
      <c r="CZ67" s="2047">
        <v>118615</v>
      </c>
      <c r="DA67" s="2047">
        <v>17</v>
      </c>
      <c r="DB67" s="2047">
        <v>769</v>
      </c>
      <c r="DC67" s="2047">
        <v>569</v>
      </c>
      <c r="DD67" s="612" t="s">
        <v>32</v>
      </c>
      <c r="DE67" s="815" t="s">
        <v>24</v>
      </c>
      <c r="DF67" s="609" t="s">
        <v>24</v>
      </c>
      <c r="DG67" s="610" t="s">
        <v>24</v>
      </c>
      <c r="DH67" s="644">
        <v>44682</v>
      </c>
      <c r="DI67" s="2047">
        <v>55821</v>
      </c>
      <c r="DJ67" s="2047">
        <v>15650</v>
      </c>
      <c r="DK67" s="2047">
        <v>333620</v>
      </c>
      <c r="DL67" s="2047">
        <v>443850</v>
      </c>
      <c r="DM67" s="2047">
        <v>450</v>
      </c>
      <c r="DN67" s="2047">
        <v>112</v>
      </c>
      <c r="DO67" s="2047">
        <v>56</v>
      </c>
      <c r="DP67" s="2047">
        <v>2741</v>
      </c>
      <c r="DQ67" s="2047">
        <v>3493</v>
      </c>
      <c r="DR67" s="2047">
        <v>1109</v>
      </c>
      <c r="DS67" s="2047">
        <v>1168</v>
      </c>
      <c r="DT67" s="2047">
        <v>213</v>
      </c>
      <c r="DU67" s="2047">
        <v>3978</v>
      </c>
      <c r="DV67" s="2047">
        <v>32428</v>
      </c>
      <c r="DW67" s="2047">
        <v>220</v>
      </c>
      <c r="DX67" s="2047">
        <v>223482</v>
      </c>
      <c r="DY67" s="129">
        <v>466</v>
      </c>
      <c r="DZ67" s="612" t="s">
        <v>32</v>
      </c>
      <c r="EA67" s="815" t="s">
        <v>24</v>
      </c>
      <c r="EB67" s="609" t="s">
        <v>24</v>
      </c>
      <c r="EC67" s="610" t="s">
        <v>24</v>
      </c>
      <c r="ED67" s="644">
        <v>44682</v>
      </c>
      <c r="EE67" s="2047" t="s">
        <v>21</v>
      </c>
      <c r="EF67" s="2047">
        <v>112</v>
      </c>
      <c r="EG67" s="2047">
        <v>56</v>
      </c>
      <c r="EH67" s="2047">
        <v>2741</v>
      </c>
      <c r="EI67" s="2047">
        <v>3493</v>
      </c>
      <c r="EJ67" s="2047">
        <v>976</v>
      </c>
      <c r="EK67" s="2047">
        <v>1023</v>
      </c>
      <c r="EL67" s="2047">
        <v>199</v>
      </c>
      <c r="EM67" s="2047" t="s">
        <v>21</v>
      </c>
      <c r="EN67" s="2047" t="s">
        <v>21</v>
      </c>
      <c r="EO67" s="2047">
        <v>223482</v>
      </c>
      <c r="EP67" s="2047">
        <v>466</v>
      </c>
      <c r="EQ67" s="2047">
        <v>21747</v>
      </c>
      <c r="ER67" s="2047">
        <v>15175</v>
      </c>
      <c r="ES67" s="2047">
        <v>4</v>
      </c>
      <c r="ET67" s="2047">
        <v>2</v>
      </c>
      <c r="EU67" s="2047">
        <v>4</v>
      </c>
      <c r="EV67" s="612" t="s">
        <v>32</v>
      </c>
      <c r="EW67" s="815" t="s">
        <v>24</v>
      </c>
      <c r="EX67" s="609" t="s">
        <v>24</v>
      </c>
      <c r="EY67" s="610" t="s">
        <v>24</v>
      </c>
      <c r="EZ67" s="644">
        <v>44682</v>
      </c>
      <c r="FA67" s="2047" t="s">
        <v>21</v>
      </c>
      <c r="FB67" s="2047" t="s">
        <v>21</v>
      </c>
      <c r="FC67" s="2047">
        <v>56</v>
      </c>
      <c r="FD67" s="2047">
        <v>280</v>
      </c>
      <c r="FE67" s="2047">
        <v>300</v>
      </c>
      <c r="FF67" s="2047">
        <v>24045</v>
      </c>
      <c r="FG67" s="2047">
        <v>7</v>
      </c>
      <c r="FH67" s="2047">
        <v>57876</v>
      </c>
      <c r="FI67" s="2047">
        <v>21220</v>
      </c>
      <c r="FJ67" s="2047">
        <v>4</v>
      </c>
      <c r="FK67" s="2047">
        <v>679</v>
      </c>
      <c r="FL67" s="2047">
        <v>88</v>
      </c>
      <c r="FM67" s="2047">
        <v>11304</v>
      </c>
      <c r="FN67" s="2047">
        <v>1203</v>
      </c>
      <c r="FO67" s="2047">
        <v>10101</v>
      </c>
      <c r="FP67" s="2047">
        <v>355</v>
      </c>
      <c r="FQ67" s="612" t="s">
        <v>32</v>
      </c>
      <c r="FR67" s="813" t="s">
        <v>24</v>
      </c>
      <c r="FS67" s="813"/>
      <c r="FT67" s="813"/>
      <c r="FU67" s="813"/>
      <c r="FV67" s="813"/>
      <c r="FW67" s="813"/>
      <c r="FX67" s="813"/>
      <c r="FY67" s="813"/>
      <c r="FZ67" s="813"/>
      <c r="GA67" s="813"/>
      <c r="GB67" s="813"/>
      <c r="GC67" s="813"/>
      <c r="GD67" s="813"/>
      <c r="GE67" s="813"/>
      <c r="GF67" s="813"/>
      <c r="GG67" s="813"/>
      <c r="GH67" s="813"/>
      <c r="GI67" s="813"/>
      <c r="GJ67" s="813"/>
      <c r="GK67" s="813"/>
      <c r="GL67" s="813"/>
      <c r="GM67" s="813"/>
      <c r="GN67" s="815"/>
    </row>
    <row r="68" spans="1:196" ht="14.25" customHeight="1" x14ac:dyDescent="0.25">
      <c r="A68" s="1307" t="s">
        <v>24</v>
      </c>
      <c r="B68" s="1025" t="s">
        <v>24</v>
      </c>
      <c r="C68" s="1313">
        <v>44713</v>
      </c>
      <c r="D68" s="255">
        <v>17307</v>
      </c>
      <c r="E68" s="248">
        <v>609</v>
      </c>
      <c r="F68" s="248">
        <v>920</v>
      </c>
      <c r="G68" s="248">
        <v>77</v>
      </c>
      <c r="H68" s="248">
        <v>6001</v>
      </c>
      <c r="I68" s="248">
        <v>6566</v>
      </c>
      <c r="J68" s="248">
        <v>193</v>
      </c>
      <c r="K68" s="248">
        <v>6105</v>
      </c>
      <c r="L68" s="248">
        <v>32265</v>
      </c>
      <c r="M68" s="248">
        <v>2033</v>
      </c>
      <c r="N68" s="248">
        <v>1284710</v>
      </c>
      <c r="O68" s="248">
        <v>635826</v>
      </c>
      <c r="P68" s="248">
        <v>477412</v>
      </c>
      <c r="Q68" s="248">
        <v>108431</v>
      </c>
      <c r="R68" s="248">
        <v>17</v>
      </c>
      <c r="S68" s="248">
        <v>549</v>
      </c>
      <c r="T68" s="248">
        <v>651</v>
      </c>
      <c r="U68" s="1309" t="s">
        <v>33</v>
      </c>
      <c r="V68" s="909" t="s">
        <v>24</v>
      </c>
      <c r="W68" s="1307" t="s">
        <v>24</v>
      </c>
      <c r="X68" s="1025" t="s">
        <v>24</v>
      </c>
      <c r="Y68" s="1313">
        <v>44713</v>
      </c>
      <c r="Z68" s="248">
        <v>37545</v>
      </c>
      <c r="AA68" s="248">
        <v>19660</v>
      </c>
      <c r="AB68" s="248">
        <v>275761</v>
      </c>
      <c r="AC68" s="248">
        <v>362338</v>
      </c>
      <c r="AD68" s="248">
        <v>780</v>
      </c>
      <c r="AE68" s="248">
        <v>106</v>
      </c>
      <c r="AF68" s="248">
        <v>57</v>
      </c>
      <c r="AG68" s="248">
        <v>2110</v>
      </c>
      <c r="AH68" s="248">
        <v>1612</v>
      </c>
      <c r="AI68" s="248">
        <v>1713</v>
      </c>
      <c r="AJ68" s="248">
        <v>193</v>
      </c>
      <c r="AK68" s="248">
        <v>6105</v>
      </c>
      <c r="AL68" s="248">
        <v>30380</v>
      </c>
      <c r="AM68" s="248">
        <v>218</v>
      </c>
      <c r="AN68" s="248">
        <v>522509</v>
      </c>
      <c r="AO68" s="248">
        <v>43378</v>
      </c>
      <c r="AP68" s="251">
        <v>345333</v>
      </c>
      <c r="AQ68" s="1309" t="s">
        <v>33</v>
      </c>
      <c r="AR68" s="909" t="s">
        <v>24</v>
      </c>
      <c r="AS68" s="1307" t="s">
        <v>24</v>
      </c>
      <c r="AT68" s="1025" t="s">
        <v>24</v>
      </c>
      <c r="AU68" s="1313">
        <v>44713</v>
      </c>
      <c r="AV68" s="248">
        <v>57</v>
      </c>
      <c r="AW68" s="248">
        <v>2110</v>
      </c>
      <c r="AX68" s="248">
        <v>1118</v>
      </c>
      <c r="AY68" s="248">
        <v>1172</v>
      </c>
      <c r="AZ68" s="248" t="s">
        <v>21</v>
      </c>
      <c r="BA68" s="248" t="s">
        <v>21</v>
      </c>
      <c r="BB68" s="248">
        <v>522509</v>
      </c>
      <c r="BC68" s="248">
        <v>43378</v>
      </c>
      <c r="BD68" s="248">
        <v>21623</v>
      </c>
      <c r="BE68" s="248">
        <v>14854</v>
      </c>
      <c r="BF68" s="248" t="s">
        <v>21</v>
      </c>
      <c r="BG68" s="248">
        <v>2</v>
      </c>
      <c r="BH68" s="248">
        <v>4</v>
      </c>
      <c r="BI68" s="248">
        <v>13600</v>
      </c>
      <c r="BJ68" s="248">
        <v>72</v>
      </c>
      <c r="BK68" s="248">
        <v>13528</v>
      </c>
      <c r="BL68" s="1309" t="s">
        <v>33</v>
      </c>
      <c r="BM68" s="909" t="s">
        <v>24</v>
      </c>
      <c r="BN68" s="1307" t="s">
        <v>24</v>
      </c>
      <c r="BO68" s="1025" t="s">
        <v>24</v>
      </c>
      <c r="BP68" s="1313">
        <v>44713</v>
      </c>
      <c r="BQ68" s="248">
        <v>24616</v>
      </c>
      <c r="BR68" s="248">
        <v>4321</v>
      </c>
      <c r="BS68" s="248">
        <v>55271</v>
      </c>
      <c r="BT68" s="248">
        <v>20424</v>
      </c>
      <c r="BU68" s="248">
        <v>5</v>
      </c>
      <c r="BV68" s="248">
        <v>439</v>
      </c>
      <c r="BW68" s="248">
        <v>104</v>
      </c>
      <c r="BX68" s="248">
        <v>9718</v>
      </c>
      <c r="BY68" s="248">
        <v>756</v>
      </c>
      <c r="BZ68" s="248">
        <v>8962</v>
      </c>
      <c r="CA68" s="248">
        <v>270</v>
      </c>
      <c r="CB68" s="248" t="s">
        <v>21</v>
      </c>
      <c r="CC68" s="248">
        <v>5229</v>
      </c>
      <c r="CD68" s="248">
        <v>4508</v>
      </c>
      <c r="CE68" s="248">
        <v>30407</v>
      </c>
      <c r="CF68" s="248">
        <v>11249</v>
      </c>
      <c r="CG68" s="248">
        <v>8017</v>
      </c>
      <c r="CH68" s="1309" t="s">
        <v>33</v>
      </c>
      <c r="CI68" s="909" t="s">
        <v>24</v>
      </c>
      <c r="CJ68" s="609" t="s">
        <v>24</v>
      </c>
      <c r="CK68" s="610" t="s">
        <v>24</v>
      </c>
      <c r="CL68" s="644">
        <v>44713</v>
      </c>
      <c r="CM68" s="52">
        <v>17307</v>
      </c>
      <c r="CN68" s="2047">
        <v>609</v>
      </c>
      <c r="CO68" s="2047">
        <v>8171</v>
      </c>
      <c r="CP68" s="2047">
        <v>77</v>
      </c>
      <c r="CQ68" s="2047">
        <v>6286</v>
      </c>
      <c r="CR68" s="2047">
        <v>6842</v>
      </c>
      <c r="CS68" s="2047">
        <v>193</v>
      </c>
      <c r="CT68" s="2047">
        <v>9336</v>
      </c>
      <c r="CU68" s="2047">
        <v>32265</v>
      </c>
      <c r="CV68" s="2047">
        <v>2033</v>
      </c>
      <c r="CW68" s="2047">
        <v>436223</v>
      </c>
      <c r="CX68" s="2047">
        <v>6667</v>
      </c>
      <c r="CY68" s="2047">
        <v>519546</v>
      </c>
      <c r="CZ68" s="2047">
        <v>123891</v>
      </c>
      <c r="DA68" s="2047">
        <v>17</v>
      </c>
      <c r="DB68" s="2047">
        <v>634</v>
      </c>
      <c r="DC68" s="2047">
        <v>651</v>
      </c>
      <c r="DD68" s="612" t="s">
        <v>33</v>
      </c>
      <c r="DE68" s="815" t="s">
        <v>24</v>
      </c>
      <c r="DF68" s="609" t="s">
        <v>24</v>
      </c>
      <c r="DG68" s="610" t="s">
        <v>24</v>
      </c>
      <c r="DH68" s="644">
        <v>44713</v>
      </c>
      <c r="DI68" s="2047">
        <v>54552</v>
      </c>
      <c r="DJ68" s="2047">
        <v>19679</v>
      </c>
      <c r="DK68" s="2047">
        <v>332943</v>
      </c>
      <c r="DL68" s="2047">
        <v>441014</v>
      </c>
      <c r="DM68" s="2047">
        <v>780</v>
      </c>
      <c r="DN68" s="2047">
        <v>106</v>
      </c>
      <c r="DO68" s="2047">
        <v>57</v>
      </c>
      <c r="DP68" s="2047">
        <v>2110</v>
      </c>
      <c r="DQ68" s="2047">
        <v>3395</v>
      </c>
      <c r="DR68" s="2047">
        <v>1612</v>
      </c>
      <c r="DS68" s="2047">
        <v>1712</v>
      </c>
      <c r="DT68" s="2047">
        <v>193</v>
      </c>
      <c r="DU68" s="2047">
        <v>6565</v>
      </c>
      <c r="DV68" s="2047">
        <v>30380</v>
      </c>
      <c r="DW68" s="2047">
        <v>218</v>
      </c>
      <c r="DX68" s="2047">
        <v>234972</v>
      </c>
      <c r="DY68" s="129">
        <v>458</v>
      </c>
      <c r="DZ68" s="612" t="s">
        <v>33</v>
      </c>
      <c r="EA68" s="815" t="s">
        <v>24</v>
      </c>
      <c r="EB68" s="609" t="s">
        <v>24</v>
      </c>
      <c r="EC68" s="610" t="s">
        <v>24</v>
      </c>
      <c r="ED68" s="644">
        <v>44713</v>
      </c>
      <c r="EE68" s="2047" t="s">
        <v>21</v>
      </c>
      <c r="EF68" s="2047">
        <v>106</v>
      </c>
      <c r="EG68" s="2047">
        <v>57</v>
      </c>
      <c r="EH68" s="2047">
        <v>2110</v>
      </c>
      <c r="EI68" s="2047">
        <v>3395</v>
      </c>
      <c r="EJ68" s="2047">
        <v>1118</v>
      </c>
      <c r="EK68" s="2047">
        <v>1172</v>
      </c>
      <c r="EL68" s="2047">
        <v>460</v>
      </c>
      <c r="EM68" s="2047" t="s">
        <v>21</v>
      </c>
      <c r="EN68" s="2047" t="s">
        <v>21</v>
      </c>
      <c r="EO68" s="2047">
        <v>234972</v>
      </c>
      <c r="EP68" s="2047">
        <v>458</v>
      </c>
      <c r="EQ68" s="2047">
        <v>21385</v>
      </c>
      <c r="ER68" s="2047">
        <v>14921</v>
      </c>
      <c r="ES68" s="2047" t="s">
        <v>21</v>
      </c>
      <c r="ET68" s="2047">
        <v>2</v>
      </c>
      <c r="EU68" s="2047">
        <v>4</v>
      </c>
      <c r="EV68" s="612" t="s">
        <v>33</v>
      </c>
      <c r="EW68" s="815" t="s">
        <v>24</v>
      </c>
      <c r="EX68" s="609" t="s">
        <v>24</v>
      </c>
      <c r="EY68" s="610" t="s">
        <v>24</v>
      </c>
      <c r="EZ68" s="644">
        <v>44713</v>
      </c>
      <c r="FA68" s="2047" t="s">
        <v>21</v>
      </c>
      <c r="FB68" s="2047" t="s">
        <v>21</v>
      </c>
      <c r="FC68" s="2047">
        <v>49</v>
      </c>
      <c r="FD68" s="2047">
        <v>350</v>
      </c>
      <c r="FE68" s="2047">
        <v>378</v>
      </c>
      <c r="FF68" s="2047">
        <v>24258</v>
      </c>
      <c r="FG68" s="2047">
        <v>3</v>
      </c>
      <c r="FH68" s="2047">
        <v>55184</v>
      </c>
      <c r="FI68" s="2047">
        <v>20825</v>
      </c>
      <c r="FJ68" s="2047">
        <v>5</v>
      </c>
      <c r="FK68" s="2047">
        <v>524</v>
      </c>
      <c r="FL68" s="2047">
        <v>104</v>
      </c>
      <c r="FM68" s="2047">
        <v>10032</v>
      </c>
      <c r="FN68" s="2047">
        <v>1035</v>
      </c>
      <c r="FO68" s="2047">
        <v>8997</v>
      </c>
      <c r="FP68" s="2047">
        <v>270</v>
      </c>
      <c r="FQ68" s="612" t="s">
        <v>33</v>
      </c>
      <c r="FR68" s="813" t="s">
        <v>24</v>
      </c>
      <c r="FS68" s="813"/>
      <c r="FT68" s="813"/>
      <c r="FU68" s="813"/>
      <c r="FV68" s="813"/>
      <c r="FW68" s="813"/>
      <c r="FX68" s="813"/>
      <c r="FY68" s="813"/>
      <c r="FZ68" s="813"/>
      <c r="GA68" s="813"/>
      <c r="GB68" s="813"/>
      <c r="GC68" s="813"/>
      <c r="GD68" s="813"/>
      <c r="GE68" s="813"/>
      <c r="GF68" s="813"/>
      <c r="GG68" s="813"/>
      <c r="GH68" s="813"/>
      <c r="GI68" s="813"/>
      <c r="GJ68" s="813"/>
      <c r="GK68" s="813"/>
      <c r="GL68" s="813"/>
      <c r="GM68" s="813"/>
      <c r="GN68" s="815"/>
    </row>
    <row r="69" spans="1:196" ht="14.25" customHeight="1" x14ac:dyDescent="0.25">
      <c r="A69" s="1307" t="s">
        <v>24</v>
      </c>
      <c r="B69" s="1025" t="s">
        <v>24</v>
      </c>
      <c r="C69" s="1313">
        <v>44743</v>
      </c>
      <c r="D69" s="255">
        <v>15095</v>
      </c>
      <c r="E69" s="248" t="s">
        <v>21</v>
      </c>
      <c r="F69" s="248">
        <v>890</v>
      </c>
      <c r="G69" s="248">
        <v>81</v>
      </c>
      <c r="H69" s="248">
        <v>6024</v>
      </c>
      <c r="I69" s="248">
        <v>6590</v>
      </c>
      <c r="J69" s="248">
        <v>163</v>
      </c>
      <c r="K69" s="248">
        <v>5330</v>
      </c>
      <c r="L69" s="248">
        <v>28700</v>
      </c>
      <c r="M69" s="248">
        <v>2209</v>
      </c>
      <c r="N69" s="248">
        <v>1309909</v>
      </c>
      <c r="O69" s="248">
        <v>672683</v>
      </c>
      <c r="P69" s="248">
        <v>449104</v>
      </c>
      <c r="Q69" s="248">
        <v>104896</v>
      </c>
      <c r="R69" s="248">
        <v>23</v>
      </c>
      <c r="S69" s="248">
        <v>460</v>
      </c>
      <c r="T69" s="248">
        <v>624</v>
      </c>
      <c r="U69" s="1309" t="s">
        <v>34</v>
      </c>
      <c r="V69" s="909" t="s">
        <v>24</v>
      </c>
      <c r="W69" s="1307" t="s">
        <v>24</v>
      </c>
      <c r="X69" s="1025" t="s">
        <v>24</v>
      </c>
      <c r="Y69" s="1313">
        <v>44743</v>
      </c>
      <c r="Z69" s="248">
        <v>28927</v>
      </c>
      <c r="AA69" s="248">
        <v>21982</v>
      </c>
      <c r="AB69" s="248">
        <v>252807</v>
      </c>
      <c r="AC69" s="248">
        <v>333654</v>
      </c>
      <c r="AD69" s="248">
        <v>750</v>
      </c>
      <c r="AE69" s="248">
        <v>102</v>
      </c>
      <c r="AF69" s="248">
        <v>48</v>
      </c>
      <c r="AG69" s="248">
        <v>1984</v>
      </c>
      <c r="AH69" s="248">
        <v>1587</v>
      </c>
      <c r="AI69" s="248">
        <v>1681</v>
      </c>
      <c r="AJ69" s="248">
        <v>163</v>
      </c>
      <c r="AK69" s="248">
        <v>5330</v>
      </c>
      <c r="AL69" s="248">
        <v>26634</v>
      </c>
      <c r="AM69" s="248">
        <v>205</v>
      </c>
      <c r="AN69" s="248">
        <v>493353</v>
      </c>
      <c r="AO69" s="248">
        <v>45800</v>
      </c>
      <c r="AP69" s="251">
        <v>317247</v>
      </c>
      <c r="AQ69" s="1309" t="s">
        <v>34</v>
      </c>
      <c r="AR69" s="909" t="s">
        <v>24</v>
      </c>
      <c r="AS69" s="1307" t="s">
        <v>24</v>
      </c>
      <c r="AT69" s="1025" t="s">
        <v>24</v>
      </c>
      <c r="AU69" s="1313">
        <v>44743</v>
      </c>
      <c r="AV69" s="248">
        <v>48</v>
      </c>
      <c r="AW69" s="248">
        <v>1984</v>
      </c>
      <c r="AX69" s="248">
        <v>1192</v>
      </c>
      <c r="AY69" s="248">
        <v>1249</v>
      </c>
      <c r="AZ69" s="248" t="s">
        <v>21</v>
      </c>
      <c r="BA69" s="248" t="s">
        <v>21</v>
      </c>
      <c r="BB69" s="248">
        <v>493353</v>
      </c>
      <c r="BC69" s="248">
        <v>45800</v>
      </c>
      <c r="BD69" s="248">
        <v>22624</v>
      </c>
      <c r="BE69" s="248">
        <v>15427</v>
      </c>
      <c r="BF69" s="248">
        <v>4</v>
      </c>
      <c r="BG69" s="248">
        <v>23</v>
      </c>
      <c r="BH69" s="248">
        <v>6</v>
      </c>
      <c r="BI69" s="248">
        <v>13837</v>
      </c>
      <c r="BJ69" s="248">
        <v>263</v>
      </c>
      <c r="BK69" s="248">
        <v>13574</v>
      </c>
      <c r="BL69" s="1309" t="s">
        <v>34</v>
      </c>
      <c r="BM69" s="909" t="s">
        <v>24</v>
      </c>
      <c r="BN69" s="1307" t="s">
        <v>24</v>
      </c>
      <c r="BO69" s="1025" t="s">
        <v>24</v>
      </c>
      <c r="BP69" s="1313">
        <v>44743</v>
      </c>
      <c r="BQ69" s="248">
        <v>26252</v>
      </c>
      <c r="BR69" s="248">
        <v>4026</v>
      </c>
      <c r="BS69" s="248">
        <v>56974</v>
      </c>
      <c r="BT69" s="248">
        <v>21829</v>
      </c>
      <c r="BU69" s="248">
        <v>4</v>
      </c>
      <c r="BV69" s="248">
        <v>335</v>
      </c>
      <c r="BW69" s="248">
        <v>104</v>
      </c>
      <c r="BX69" s="248">
        <v>10902</v>
      </c>
      <c r="BY69" s="248">
        <v>660</v>
      </c>
      <c r="BZ69" s="248">
        <v>10242</v>
      </c>
      <c r="CA69" s="248">
        <v>442</v>
      </c>
      <c r="CB69" s="248">
        <v>1</v>
      </c>
      <c r="CC69" s="248">
        <v>5259</v>
      </c>
      <c r="CD69" s="248">
        <v>4521</v>
      </c>
      <c r="CE69" s="248">
        <v>30535</v>
      </c>
      <c r="CF69" s="248">
        <v>11555</v>
      </c>
      <c r="CG69" s="248">
        <v>6789</v>
      </c>
      <c r="CH69" s="1309" t="s">
        <v>34</v>
      </c>
      <c r="CI69" s="909" t="s">
        <v>24</v>
      </c>
      <c r="CJ69" s="609" t="s">
        <v>24</v>
      </c>
      <c r="CK69" s="610" t="s">
        <v>24</v>
      </c>
      <c r="CL69" s="644">
        <v>44743</v>
      </c>
      <c r="CM69" s="52">
        <v>15095</v>
      </c>
      <c r="CN69" s="2047" t="s">
        <v>21</v>
      </c>
      <c r="CO69" s="2047">
        <v>9677</v>
      </c>
      <c r="CP69" s="2047">
        <v>81</v>
      </c>
      <c r="CQ69" s="2047">
        <v>6159</v>
      </c>
      <c r="CR69" s="2047">
        <v>6723</v>
      </c>
      <c r="CS69" s="2047">
        <v>163</v>
      </c>
      <c r="CT69" s="2047">
        <v>8251</v>
      </c>
      <c r="CU69" s="2047">
        <v>28700</v>
      </c>
      <c r="CV69" s="2047">
        <v>2209</v>
      </c>
      <c r="CW69" s="2047">
        <v>418344</v>
      </c>
      <c r="CX69" s="2047">
        <v>6864</v>
      </c>
      <c r="CY69" s="2047">
        <v>495417</v>
      </c>
      <c r="CZ69" s="2047">
        <v>120821</v>
      </c>
      <c r="DA69" s="2047">
        <v>23</v>
      </c>
      <c r="DB69" s="2047">
        <v>524</v>
      </c>
      <c r="DC69" s="2047">
        <v>624</v>
      </c>
      <c r="DD69" s="612" t="s">
        <v>34</v>
      </c>
      <c r="DE69" s="815" t="s">
        <v>24</v>
      </c>
      <c r="DF69" s="609" t="s">
        <v>24</v>
      </c>
      <c r="DG69" s="610" t="s">
        <v>24</v>
      </c>
      <c r="DH69" s="644">
        <v>44743</v>
      </c>
      <c r="DI69" s="2047">
        <v>46345</v>
      </c>
      <c r="DJ69" s="2047">
        <v>21982</v>
      </c>
      <c r="DK69" s="2047">
        <v>313570</v>
      </c>
      <c r="DL69" s="2047">
        <v>415329</v>
      </c>
      <c r="DM69" s="2047">
        <v>750</v>
      </c>
      <c r="DN69" s="2047">
        <v>102</v>
      </c>
      <c r="DO69" s="2047">
        <v>48</v>
      </c>
      <c r="DP69" s="2047">
        <v>1984</v>
      </c>
      <c r="DQ69" s="2047">
        <v>4898</v>
      </c>
      <c r="DR69" s="2047">
        <v>1587</v>
      </c>
      <c r="DS69" s="2047">
        <v>1682</v>
      </c>
      <c r="DT69" s="2047">
        <v>163</v>
      </c>
      <c r="DU69" s="2047">
        <v>5680</v>
      </c>
      <c r="DV69" s="2047">
        <v>26634</v>
      </c>
      <c r="DW69" s="2047">
        <v>205</v>
      </c>
      <c r="DX69" s="2047">
        <v>209948</v>
      </c>
      <c r="DY69" s="129">
        <v>448</v>
      </c>
      <c r="DZ69" s="612" t="s">
        <v>34</v>
      </c>
      <c r="EA69" s="815" t="s">
        <v>24</v>
      </c>
      <c r="EB69" s="609" t="s">
        <v>24</v>
      </c>
      <c r="EC69" s="610" t="s">
        <v>24</v>
      </c>
      <c r="ED69" s="644">
        <v>44743</v>
      </c>
      <c r="EE69" s="2047" t="s">
        <v>21</v>
      </c>
      <c r="EF69" s="2047">
        <v>102</v>
      </c>
      <c r="EG69" s="2047">
        <v>48</v>
      </c>
      <c r="EH69" s="2047">
        <v>1984</v>
      </c>
      <c r="EI69" s="2047">
        <v>4898</v>
      </c>
      <c r="EJ69" s="2047">
        <v>1192</v>
      </c>
      <c r="EK69" s="2047">
        <v>1249</v>
      </c>
      <c r="EL69" s="2047">
        <v>350</v>
      </c>
      <c r="EM69" s="2047" t="s">
        <v>21</v>
      </c>
      <c r="EN69" s="2047" t="s">
        <v>21</v>
      </c>
      <c r="EO69" s="2047">
        <v>209948</v>
      </c>
      <c r="EP69" s="2047">
        <v>448</v>
      </c>
      <c r="EQ69" s="2047">
        <v>22429</v>
      </c>
      <c r="ER69" s="2047">
        <v>15545</v>
      </c>
      <c r="ES69" s="2047">
        <v>4</v>
      </c>
      <c r="ET69" s="2047">
        <v>23</v>
      </c>
      <c r="EU69" s="2047">
        <v>6</v>
      </c>
      <c r="EV69" s="612" t="s">
        <v>34</v>
      </c>
      <c r="EW69" s="815" t="s">
        <v>24</v>
      </c>
      <c r="EX69" s="609" t="s">
        <v>24</v>
      </c>
      <c r="EY69" s="610" t="s">
        <v>24</v>
      </c>
      <c r="EZ69" s="644">
        <v>44743</v>
      </c>
      <c r="FA69" s="2047" t="s">
        <v>21</v>
      </c>
      <c r="FB69" s="2047" t="s">
        <v>21</v>
      </c>
      <c r="FC69" s="2047">
        <v>51</v>
      </c>
      <c r="FD69" s="2047">
        <v>372</v>
      </c>
      <c r="FE69" s="2047">
        <v>405</v>
      </c>
      <c r="FF69" s="2047">
        <v>25631</v>
      </c>
      <c r="FG69" s="2047">
        <v>2</v>
      </c>
      <c r="FH69" s="2047">
        <v>56834</v>
      </c>
      <c r="FI69" s="2047">
        <v>22253</v>
      </c>
      <c r="FJ69" s="2047">
        <v>4</v>
      </c>
      <c r="FK69" s="2047">
        <v>399</v>
      </c>
      <c r="FL69" s="2047">
        <v>104</v>
      </c>
      <c r="FM69" s="2047">
        <v>11254</v>
      </c>
      <c r="FN69" s="2047">
        <v>939</v>
      </c>
      <c r="FO69" s="2047">
        <v>10315</v>
      </c>
      <c r="FP69" s="2047">
        <v>442</v>
      </c>
      <c r="FQ69" s="612" t="s">
        <v>34</v>
      </c>
      <c r="FR69" s="813" t="s">
        <v>24</v>
      </c>
      <c r="FS69" s="813"/>
      <c r="FT69" s="813"/>
      <c r="FU69" s="813"/>
      <c r="FV69" s="813"/>
      <c r="FW69" s="813"/>
      <c r="FX69" s="813"/>
      <c r="FY69" s="813"/>
      <c r="FZ69" s="813"/>
      <c r="GA69" s="813"/>
      <c r="GB69" s="813"/>
      <c r="GC69" s="813"/>
      <c r="GD69" s="813"/>
      <c r="GE69" s="813"/>
      <c r="GF69" s="813"/>
      <c r="GG69" s="813"/>
      <c r="GH69" s="813"/>
      <c r="GI69" s="813"/>
      <c r="GJ69" s="813"/>
      <c r="GK69" s="813"/>
      <c r="GL69" s="813"/>
      <c r="GM69" s="813"/>
      <c r="GN69" s="815"/>
    </row>
    <row r="70" spans="1:196" ht="14.25" customHeight="1" x14ac:dyDescent="0.25">
      <c r="A70" s="1307" t="s">
        <v>24</v>
      </c>
      <c r="B70" s="1025" t="s">
        <v>24</v>
      </c>
      <c r="C70" s="1313">
        <v>44774</v>
      </c>
      <c r="D70" s="255">
        <v>16300</v>
      </c>
      <c r="E70" s="248">
        <v>111</v>
      </c>
      <c r="F70" s="248">
        <v>2727</v>
      </c>
      <c r="G70" s="248">
        <v>430</v>
      </c>
      <c r="H70" s="248">
        <v>6712</v>
      </c>
      <c r="I70" s="248">
        <v>7325</v>
      </c>
      <c r="J70" s="248">
        <v>98</v>
      </c>
      <c r="K70" s="248">
        <v>6154</v>
      </c>
      <c r="L70" s="248">
        <v>33597</v>
      </c>
      <c r="M70" s="248">
        <v>2052</v>
      </c>
      <c r="N70" s="248">
        <v>1379748</v>
      </c>
      <c r="O70" s="248">
        <v>760268</v>
      </c>
      <c r="P70" s="248">
        <v>481015</v>
      </c>
      <c r="Q70" s="248">
        <v>116132</v>
      </c>
      <c r="R70" s="248">
        <v>21</v>
      </c>
      <c r="S70" s="248">
        <v>532</v>
      </c>
      <c r="T70" s="248">
        <v>588</v>
      </c>
      <c r="U70" s="1309" t="s">
        <v>35</v>
      </c>
      <c r="V70" s="909" t="s">
        <v>24</v>
      </c>
      <c r="W70" s="1307" t="s">
        <v>24</v>
      </c>
      <c r="X70" s="1025" t="s">
        <v>24</v>
      </c>
      <c r="Y70" s="1313">
        <v>44774</v>
      </c>
      <c r="Z70" s="248">
        <v>45215</v>
      </c>
      <c r="AA70" s="248">
        <v>18742</v>
      </c>
      <c r="AB70" s="248">
        <v>268320</v>
      </c>
      <c r="AC70" s="248">
        <v>348838</v>
      </c>
      <c r="AD70" s="248">
        <v>1239</v>
      </c>
      <c r="AE70" s="248">
        <v>79</v>
      </c>
      <c r="AF70" s="248">
        <v>38</v>
      </c>
      <c r="AG70" s="248">
        <v>2654</v>
      </c>
      <c r="AH70" s="248">
        <v>1917</v>
      </c>
      <c r="AI70" s="248">
        <v>2019</v>
      </c>
      <c r="AJ70" s="248">
        <v>98</v>
      </c>
      <c r="AK70" s="248">
        <v>6154</v>
      </c>
      <c r="AL70" s="248">
        <v>31616</v>
      </c>
      <c r="AM70" s="248">
        <v>157</v>
      </c>
      <c r="AN70" s="248">
        <v>511481</v>
      </c>
      <c r="AO70" s="248">
        <v>46295</v>
      </c>
      <c r="AP70" s="251">
        <v>342648</v>
      </c>
      <c r="AQ70" s="1309" t="s">
        <v>35</v>
      </c>
      <c r="AR70" s="909" t="s">
        <v>24</v>
      </c>
      <c r="AS70" s="1307" t="s">
        <v>24</v>
      </c>
      <c r="AT70" s="1025" t="s">
        <v>24</v>
      </c>
      <c r="AU70" s="1313">
        <v>44774</v>
      </c>
      <c r="AV70" s="248">
        <v>38</v>
      </c>
      <c r="AW70" s="248">
        <v>2654</v>
      </c>
      <c r="AX70" s="248">
        <v>1696</v>
      </c>
      <c r="AY70" s="248">
        <v>1777</v>
      </c>
      <c r="AZ70" s="248" t="s">
        <v>21</v>
      </c>
      <c r="BA70" s="248" t="s">
        <v>21</v>
      </c>
      <c r="BB70" s="248">
        <v>511481</v>
      </c>
      <c r="BC70" s="248">
        <v>46295</v>
      </c>
      <c r="BD70" s="248">
        <v>25113</v>
      </c>
      <c r="BE70" s="248">
        <v>15104</v>
      </c>
      <c r="BF70" s="248">
        <v>4</v>
      </c>
      <c r="BG70" s="248">
        <v>1</v>
      </c>
      <c r="BH70" s="248">
        <v>5</v>
      </c>
      <c r="BI70" s="248">
        <v>13621</v>
      </c>
      <c r="BJ70" s="248">
        <v>228</v>
      </c>
      <c r="BK70" s="248">
        <v>13393</v>
      </c>
      <c r="BL70" s="1309" t="s">
        <v>35</v>
      </c>
      <c r="BM70" s="909" t="s">
        <v>24</v>
      </c>
      <c r="BN70" s="1307" t="s">
        <v>24</v>
      </c>
      <c r="BO70" s="1025" t="s">
        <v>24</v>
      </c>
      <c r="BP70" s="1313">
        <v>44774</v>
      </c>
      <c r="BQ70" s="248">
        <v>29281</v>
      </c>
      <c r="BR70" s="248">
        <v>4181</v>
      </c>
      <c r="BS70" s="248">
        <v>58826</v>
      </c>
      <c r="BT70" s="248">
        <v>23051</v>
      </c>
      <c r="BU70" s="248">
        <v>4</v>
      </c>
      <c r="BV70" s="248">
        <v>456</v>
      </c>
      <c r="BW70" s="248">
        <v>104</v>
      </c>
      <c r="BX70" s="248">
        <v>12102</v>
      </c>
      <c r="BY70" s="248">
        <v>1243</v>
      </c>
      <c r="BZ70" s="248">
        <v>10859</v>
      </c>
      <c r="CA70" s="248">
        <v>577</v>
      </c>
      <c r="CB70" s="248" t="s">
        <v>21</v>
      </c>
      <c r="CC70" s="248">
        <v>5504</v>
      </c>
      <c r="CD70" s="248">
        <v>4046</v>
      </c>
      <c r="CE70" s="248">
        <v>31256</v>
      </c>
      <c r="CF70" s="248">
        <v>10533</v>
      </c>
      <c r="CG70" s="248">
        <v>9033</v>
      </c>
      <c r="CH70" s="1309" t="s">
        <v>35</v>
      </c>
      <c r="CI70" s="909" t="s">
        <v>24</v>
      </c>
      <c r="CJ70" s="609" t="s">
        <v>24</v>
      </c>
      <c r="CK70" s="610" t="s">
        <v>24</v>
      </c>
      <c r="CL70" s="644">
        <v>44774</v>
      </c>
      <c r="CM70" s="52">
        <v>16300</v>
      </c>
      <c r="CN70" s="2047">
        <v>111</v>
      </c>
      <c r="CO70" s="2047">
        <v>11661</v>
      </c>
      <c r="CP70" s="2047">
        <v>430</v>
      </c>
      <c r="CQ70" s="2047">
        <v>6885</v>
      </c>
      <c r="CR70" s="2047">
        <v>7493</v>
      </c>
      <c r="CS70" s="2047">
        <v>98</v>
      </c>
      <c r="CT70" s="2047">
        <v>9021</v>
      </c>
      <c r="CU70" s="2047">
        <v>33597</v>
      </c>
      <c r="CV70" s="2047">
        <v>2052</v>
      </c>
      <c r="CW70" s="2047">
        <v>389090</v>
      </c>
      <c r="CX70" s="2047">
        <v>5793</v>
      </c>
      <c r="CY70" s="2047">
        <v>530399</v>
      </c>
      <c r="CZ70" s="2047">
        <v>130458</v>
      </c>
      <c r="DA70" s="2047">
        <v>21</v>
      </c>
      <c r="DB70" s="2047">
        <v>595</v>
      </c>
      <c r="DC70" s="2047">
        <v>588</v>
      </c>
      <c r="DD70" s="612" t="s">
        <v>35</v>
      </c>
      <c r="DE70" s="815" t="s">
        <v>24</v>
      </c>
      <c r="DF70" s="609" t="s">
        <v>24</v>
      </c>
      <c r="DG70" s="610" t="s">
        <v>24</v>
      </c>
      <c r="DH70" s="644">
        <v>44774</v>
      </c>
      <c r="DI70" s="2047">
        <v>60849</v>
      </c>
      <c r="DJ70" s="2047">
        <v>18758</v>
      </c>
      <c r="DK70" s="2047">
        <v>336823</v>
      </c>
      <c r="DL70" s="2047">
        <v>441903</v>
      </c>
      <c r="DM70" s="2047">
        <v>1269</v>
      </c>
      <c r="DN70" s="2047">
        <v>79</v>
      </c>
      <c r="DO70" s="2047">
        <v>38</v>
      </c>
      <c r="DP70" s="2047">
        <v>2654</v>
      </c>
      <c r="DQ70" s="2047">
        <v>4992</v>
      </c>
      <c r="DR70" s="2047">
        <v>1917</v>
      </c>
      <c r="DS70" s="2047">
        <v>2019</v>
      </c>
      <c r="DT70" s="2047">
        <v>98</v>
      </c>
      <c r="DU70" s="2047">
        <v>6426</v>
      </c>
      <c r="DV70" s="2047">
        <v>31616</v>
      </c>
      <c r="DW70" s="2047">
        <v>157</v>
      </c>
      <c r="DX70" s="2047">
        <v>195503</v>
      </c>
      <c r="DY70" s="129">
        <v>478</v>
      </c>
      <c r="DZ70" s="612" t="s">
        <v>35</v>
      </c>
      <c r="EA70" s="815" t="s">
        <v>24</v>
      </c>
      <c r="EB70" s="609" t="s">
        <v>24</v>
      </c>
      <c r="EC70" s="610" t="s">
        <v>24</v>
      </c>
      <c r="ED70" s="644">
        <v>44774</v>
      </c>
      <c r="EE70" s="2047">
        <v>30</v>
      </c>
      <c r="EF70" s="2047">
        <v>79</v>
      </c>
      <c r="EG70" s="2047">
        <v>38</v>
      </c>
      <c r="EH70" s="2047">
        <v>2654</v>
      </c>
      <c r="EI70" s="2047">
        <v>4992</v>
      </c>
      <c r="EJ70" s="2047">
        <v>1696</v>
      </c>
      <c r="EK70" s="2047">
        <v>1777</v>
      </c>
      <c r="EL70" s="2047">
        <v>272</v>
      </c>
      <c r="EM70" s="2047" t="s">
        <v>21</v>
      </c>
      <c r="EN70" s="2047" t="s">
        <v>21</v>
      </c>
      <c r="EO70" s="2047">
        <v>195503</v>
      </c>
      <c r="EP70" s="2047">
        <v>478</v>
      </c>
      <c r="EQ70" s="2047">
        <v>24938</v>
      </c>
      <c r="ER70" s="2047">
        <v>15278</v>
      </c>
      <c r="ES70" s="2047">
        <v>4</v>
      </c>
      <c r="ET70" s="2047">
        <v>1</v>
      </c>
      <c r="EU70" s="2047">
        <v>5</v>
      </c>
      <c r="EV70" s="612" t="s">
        <v>35</v>
      </c>
      <c r="EW70" s="815" t="s">
        <v>24</v>
      </c>
      <c r="EX70" s="609" t="s">
        <v>24</v>
      </c>
      <c r="EY70" s="610" t="s">
        <v>24</v>
      </c>
      <c r="EZ70" s="644">
        <v>44774</v>
      </c>
      <c r="FA70" s="2047" t="s">
        <v>21</v>
      </c>
      <c r="FB70" s="2047" t="s">
        <v>21</v>
      </c>
      <c r="FC70" s="2047">
        <v>104</v>
      </c>
      <c r="FD70" s="2047">
        <v>407</v>
      </c>
      <c r="FE70" s="2047">
        <v>437</v>
      </c>
      <c r="FF70" s="2047">
        <v>28386</v>
      </c>
      <c r="FG70" s="2047">
        <v>6</v>
      </c>
      <c r="FH70" s="2047">
        <v>58726</v>
      </c>
      <c r="FI70" s="2047">
        <v>23488</v>
      </c>
      <c r="FJ70" s="2047">
        <v>4</v>
      </c>
      <c r="FK70" s="2047">
        <v>519</v>
      </c>
      <c r="FL70" s="2047">
        <v>104</v>
      </c>
      <c r="FM70" s="2047">
        <v>12465</v>
      </c>
      <c r="FN70" s="2047">
        <v>1512</v>
      </c>
      <c r="FO70" s="2047">
        <v>10953</v>
      </c>
      <c r="FP70" s="2047">
        <v>577</v>
      </c>
      <c r="FQ70" s="612" t="s">
        <v>35</v>
      </c>
      <c r="FR70" s="813" t="s">
        <v>24</v>
      </c>
      <c r="FS70" s="813"/>
      <c r="FT70" s="813"/>
      <c r="FU70" s="813"/>
      <c r="FV70" s="813"/>
      <c r="FW70" s="813"/>
      <c r="FX70" s="813"/>
      <c r="FY70" s="813"/>
      <c r="FZ70" s="813"/>
      <c r="GA70" s="813"/>
      <c r="GB70" s="813"/>
      <c r="GC70" s="813"/>
      <c r="GD70" s="813"/>
      <c r="GE70" s="813"/>
      <c r="GF70" s="813"/>
      <c r="GG70" s="813"/>
      <c r="GH70" s="813"/>
      <c r="GI70" s="813"/>
      <c r="GJ70" s="813"/>
      <c r="GK70" s="813"/>
      <c r="GL70" s="813"/>
      <c r="GM70" s="813"/>
      <c r="GN70" s="815"/>
    </row>
    <row r="71" spans="1:196" ht="14.25" customHeight="1" x14ac:dyDescent="0.25">
      <c r="A71" s="1307" t="s">
        <v>24</v>
      </c>
      <c r="B71" s="1025" t="s">
        <v>24</v>
      </c>
      <c r="C71" s="1313">
        <v>44805</v>
      </c>
      <c r="D71" s="255">
        <v>16929</v>
      </c>
      <c r="E71" s="248">
        <v>705</v>
      </c>
      <c r="F71" s="248">
        <v>2880</v>
      </c>
      <c r="G71" s="248">
        <v>353</v>
      </c>
      <c r="H71" s="248">
        <v>6269</v>
      </c>
      <c r="I71" s="248">
        <v>6847</v>
      </c>
      <c r="J71" s="248">
        <v>157</v>
      </c>
      <c r="K71" s="248">
        <v>5468</v>
      </c>
      <c r="L71" s="248">
        <v>32275</v>
      </c>
      <c r="M71" s="248">
        <v>2184</v>
      </c>
      <c r="N71" s="248">
        <v>1243451</v>
      </c>
      <c r="O71" s="248">
        <v>666506</v>
      </c>
      <c r="P71" s="248">
        <v>440086</v>
      </c>
      <c r="Q71" s="248">
        <v>114216</v>
      </c>
      <c r="R71" s="248">
        <v>25</v>
      </c>
      <c r="S71" s="248">
        <v>541</v>
      </c>
      <c r="T71" s="248">
        <v>644</v>
      </c>
      <c r="U71" s="1309" t="s">
        <v>36</v>
      </c>
      <c r="V71" s="909" t="s">
        <v>24</v>
      </c>
      <c r="W71" s="1307" t="s">
        <v>24</v>
      </c>
      <c r="X71" s="1025" t="s">
        <v>24</v>
      </c>
      <c r="Y71" s="1313">
        <v>44805</v>
      </c>
      <c r="Z71" s="248">
        <v>42267</v>
      </c>
      <c r="AA71" s="248">
        <v>18145</v>
      </c>
      <c r="AB71" s="248">
        <v>234869</v>
      </c>
      <c r="AC71" s="248">
        <v>303713</v>
      </c>
      <c r="AD71" s="248">
        <v>939</v>
      </c>
      <c r="AE71" s="248">
        <v>92</v>
      </c>
      <c r="AF71" s="248">
        <v>49</v>
      </c>
      <c r="AG71" s="248">
        <v>2328</v>
      </c>
      <c r="AH71" s="248">
        <v>858</v>
      </c>
      <c r="AI71" s="248">
        <v>918</v>
      </c>
      <c r="AJ71" s="248">
        <v>157</v>
      </c>
      <c r="AK71" s="248">
        <v>5468</v>
      </c>
      <c r="AL71" s="248">
        <v>30259</v>
      </c>
      <c r="AM71" s="248">
        <v>198</v>
      </c>
      <c r="AN71" s="248">
        <v>464351</v>
      </c>
      <c r="AO71" s="248">
        <v>39705</v>
      </c>
      <c r="AP71" s="251">
        <v>309221</v>
      </c>
      <c r="AQ71" s="1309" t="s">
        <v>36</v>
      </c>
      <c r="AR71" s="909" t="s">
        <v>24</v>
      </c>
      <c r="AS71" s="1307" t="s">
        <v>24</v>
      </c>
      <c r="AT71" s="1025" t="s">
        <v>24</v>
      </c>
      <c r="AU71" s="1313">
        <v>44805</v>
      </c>
      <c r="AV71" s="248">
        <v>49</v>
      </c>
      <c r="AW71" s="248">
        <v>2328</v>
      </c>
      <c r="AX71" s="248">
        <v>447</v>
      </c>
      <c r="AY71" s="248">
        <v>468</v>
      </c>
      <c r="AZ71" s="248" t="s">
        <v>21</v>
      </c>
      <c r="BA71" s="248" t="s">
        <v>21</v>
      </c>
      <c r="BB71" s="248">
        <v>464351</v>
      </c>
      <c r="BC71" s="248">
        <v>39705</v>
      </c>
      <c r="BD71" s="248">
        <v>24756</v>
      </c>
      <c r="BE71" s="248">
        <v>14685</v>
      </c>
      <c r="BF71" s="248">
        <v>4</v>
      </c>
      <c r="BG71" s="248">
        <v>1</v>
      </c>
      <c r="BH71" s="248">
        <v>8</v>
      </c>
      <c r="BI71" s="248">
        <v>13286</v>
      </c>
      <c r="BJ71" s="248">
        <v>91</v>
      </c>
      <c r="BK71" s="248">
        <v>13195</v>
      </c>
      <c r="BL71" s="1309" t="s">
        <v>36</v>
      </c>
      <c r="BM71" s="909" t="s">
        <v>24</v>
      </c>
      <c r="BN71" s="1307" t="s">
        <v>24</v>
      </c>
      <c r="BO71" s="1025" t="s">
        <v>24</v>
      </c>
      <c r="BP71" s="1313">
        <v>44805</v>
      </c>
      <c r="BQ71" s="248">
        <v>27863</v>
      </c>
      <c r="BR71" s="248">
        <v>4610</v>
      </c>
      <c r="BS71" s="248">
        <v>58072</v>
      </c>
      <c r="BT71" s="248">
        <v>23083</v>
      </c>
      <c r="BU71" s="248">
        <v>5</v>
      </c>
      <c r="BV71" s="248">
        <v>423</v>
      </c>
      <c r="BW71" s="248">
        <v>105</v>
      </c>
      <c r="BX71" s="248">
        <v>12229</v>
      </c>
      <c r="BY71" s="248">
        <v>1211</v>
      </c>
      <c r="BZ71" s="248">
        <v>11018</v>
      </c>
      <c r="CA71" s="248">
        <v>620</v>
      </c>
      <c r="CB71" s="248">
        <v>1</v>
      </c>
      <c r="CC71" s="248">
        <v>4806</v>
      </c>
      <c r="CD71" s="248">
        <v>4504</v>
      </c>
      <c r="CE71" s="248">
        <v>30397</v>
      </c>
      <c r="CF71" s="248">
        <v>8623</v>
      </c>
      <c r="CG71" s="248">
        <v>8340</v>
      </c>
      <c r="CH71" s="1309" t="s">
        <v>36</v>
      </c>
      <c r="CI71" s="909" t="s">
        <v>24</v>
      </c>
      <c r="CJ71" s="609" t="s">
        <v>24</v>
      </c>
      <c r="CK71" s="610" t="s">
        <v>24</v>
      </c>
      <c r="CL71" s="644">
        <v>44805</v>
      </c>
      <c r="CM71" s="52">
        <v>16929</v>
      </c>
      <c r="CN71" s="2047">
        <v>705</v>
      </c>
      <c r="CO71" s="2047">
        <v>9422</v>
      </c>
      <c r="CP71" s="2047">
        <v>353</v>
      </c>
      <c r="CQ71" s="2047">
        <v>6484</v>
      </c>
      <c r="CR71" s="2047">
        <v>7057</v>
      </c>
      <c r="CS71" s="2047">
        <v>157</v>
      </c>
      <c r="CT71" s="2047">
        <v>7875</v>
      </c>
      <c r="CU71" s="2047">
        <v>32275</v>
      </c>
      <c r="CV71" s="2047">
        <v>2184</v>
      </c>
      <c r="CW71" s="2047">
        <v>369388</v>
      </c>
      <c r="CX71" s="2047">
        <v>6915</v>
      </c>
      <c r="CY71" s="2047">
        <v>485277</v>
      </c>
      <c r="CZ71" s="2047">
        <v>126678</v>
      </c>
      <c r="DA71" s="2047">
        <v>25</v>
      </c>
      <c r="DB71" s="2047">
        <v>619</v>
      </c>
      <c r="DC71" s="2047">
        <v>644</v>
      </c>
      <c r="DD71" s="612" t="s">
        <v>36</v>
      </c>
      <c r="DE71" s="815" t="s">
        <v>24</v>
      </c>
      <c r="DF71" s="609" t="s">
        <v>24</v>
      </c>
      <c r="DG71" s="610" t="s">
        <v>24</v>
      </c>
      <c r="DH71" s="644">
        <v>44805</v>
      </c>
      <c r="DI71" s="2047">
        <v>55337</v>
      </c>
      <c r="DJ71" s="2047">
        <v>18145</v>
      </c>
      <c r="DK71" s="2047">
        <v>296884</v>
      </c>
      <c r="DL71" s="2047">
        <v>388763</v>
      </c>
      <c r="DM71" s="2047">
        <v>1054</v>
      </c>
      <c r="DN71" s="2047">
        <v>92</v>
      </c>
      <c r="DO71" s="2047">
        <v>49</v>
      </c>
      <c r="DP71" s="2047">
        <v>2328</v>
      </c>
      <c r="DQ71" s="2047">
        <v>3950</v>
      </c>
      <c r="DR71" s="2047">
        <v>858</v>
      </c>
      <c r="DS71" s="2047">
        <v>918</v>
      </c>
      <c r="DT71" s="2047">
        <v>157</v>
      </c>
      <c r="DU71" s="2047">
        <v>5738</v>
      </c>
      <c r="DV71" s="2047">
        <v>30259</v>
      </c>
      <c r="DW71" s="2047">
        <v>198</v>
      </c>
      <c r="DX71" s="2047">
        <v>188463</v>
      </c>
      <c r="DY71" s="129">
        <v>521</v>
      </c>
      <c r="DZ71" s="612" t="s">
        <v>36</v>
      </c>
      <c r="EA71" s="815" t="s">
        <v>24</v>
      </c>
      <c r="EB71" s="609" t="s">
        <v>24</v>
      </c>
      <c r="EC71" s="610" t="s">
        <v>24</v>
      </c>
      <c r="ED71" s="644">
        <v>44805</v>
      </c>
      <c r="EE71" s="2047">
        <v>115</v>
      </c>
      <c r="EF71" s="2047">
        <v>92</v>
      </c>
      <c r="EG71" s="2047">
        <v>49</v>
      </c>
      <c r="EH71" s="2047">
        <v>2328</v>
      </c>
      <c r="EI71" s="2047">
        <v>3950</v>
      </c>
      <c r="EJ71" s="2047">
        <v>447</v>
      </c>
      <c r="EK71" s="2047">
        <v>468</v>
      </c>
      <c r="EL71" s="2047">
        <v>270</v>
      </c>
      <c r="EM71" s="2047" t="s">
        <v>21</v>
      </c>
      <c r="EN71" s="2047" t="s">
        <v>21</v>
      </c>
      <c r="EO71" s="2047">
        <v>188463</v>
      </c>
      <c r="EP71" s="2047">
        <v>521</v>
      </c>
      <c r="EQ71" s="2047">
        <v>24565</v>
      </c>
      <c r="ER71" s="2047">
        <v>14858</v>
      </c>
      <c r="ES71" s="2047">
        <v>4</v>
      </c>
      <c r="ET71" s="2047">
        <v>1</v>
      </c>
      <c r="EU71" s="2047">
        <v>8</v>
      </c>
      <c r="EV71" s="612" t="s">
        <v>36</v>
      </c>
      <c r="EW71" s="815" t="s">
        <v>24</v>
      </c>
      <c r="EX71" s="609" t="s">
        <v>24</v>
      </c>
      <c r="EY71" s="610" t="s">
        <v>24</v>
      </c>
      <c r="EZ71" s="644">
        <v>44805</v>
      </c>
      <c r="FA71" s="2047" t="s">
        <v>21</v>
      </c>
      <c r="FB71" s="2047" t="s">
        <v>21</v>
      </c>
      <c r="FC71" s="2047">
        <v>54</v>
      </c>
      <c r="FD71" s="2047">
        <v>358</v>
      </c>
      <c r="FE71" s="2047">
        <v>384</v>
      </c>
      <c r="FF71" s="2047">
        <v>27010</v>
      </c>
      <c r="FG71" s="2047">
        <v>136</v>
      </c>
      <c r="FH71" s="2047">
        <v>58015</v>
      </c>
      <c r="FI71" s="2047">
        <v>23576</v>
      </c>
      <c r="FJ71" s="2047">
        <v>5</v>
      </c>
      <c r="FK71" s="2047">
        <v>501</v>
      </c>
      <c r="FL71" s="2047">
        <v>105</v>
      </c>
      <c r="FM71" s="2047">
        <v>12636</v>
      </c>
      <c r="FN71" s="2047">
        <v>1516</v>
      </c>
      <c r="FO71" s="2047">
        <v>11120</v>
      </c>
      <c r="FP71" s="2047">
        <v>620</v>
      </c>
      <c r="FQ71" s="612" t="s">
        <v>36</v>
      </c>
      <c r="FR71" s="813" t="s">
        <v>24</v>
      </c>
      <c r="FS71" s="813"/>
      <c r="FT71" s="813"/>
      <c r="FU71" s="813"/>
      <c r="FV71" s="813"/>
      <c r="FW71" s="813"/>
      <c r="FX71" s="813"/>
      <c r="FY71" s="813"/>
      <c r="FZ71" s="813"/>
      <c r="GA71" s="813"/>
      <c r="GB71" s="813"/>
      <c r="GC71" s="813"/>
      <c r="GD71" s="813"/>
      <c r="GE71" s="813"/>
      <c r="GF71" s="813"/>
      <c r="GG71" s="813"/>
      <c r="GH71" s="813"/>
      <c r="GI71" s="813"/>
      <c r="GJ71" s="813"/>
      <c r="GK71" s="813"/>
      <c r="GL71" s="813"/>
      <c r="GM71" s="813"/>
      <c r="GN71" s="815"/>
    </row>
    <row r="72" spans="1:196" ht="14.25" customHeight="1" x14ac:dyDescent="0.25">
      <c r="A72" s="1307" t="s">
        <v>24</v>
      </c>
      <c r="B72" s="1025" t="s">
        <v>24</v>
      </c>
      <c r="C72" s="1313">
        <v>44835</v>
      </c>
      <c r="D72" s="255">
        <v>17955</v>
      </c>
      <c r="E72" s="248">
        <v>921</v>
      </c>
      <c r="F72" s="248">
        <v>2902</v>
      </c>
      <c r="G72" s="248">
        <v>737</v>
      </c>
      <c r="H72" s="248">
        <v>5879</v>
      </c>
      <c r="I72" s="248">
        <v>6437</v>
      </c>
      <c r="J72" s="248">
        <v>227</v>
      </c>
      <c r="K72" s="248">
        <v>7017</v>
      </c>
      <c r="L72" s="248">
        <v>37453</v>
      </c>
      <c r="M72" s="248">
        <v>2183</v>
      </c>
      <c r="N72" s="248">
        <v>1257242</v>
      </c>
      <c r="O72" s="248">
        <v>645029</v>
      </c>
      <c r="P72" s="248">
        <v>488535</v>
      </c>
      <c r="Q72" s="248">
        <v>135606</v>
      </c>
      <c r="R72" s="248">
        <v>26</v>
      </c>
      <c r="S72" s="248">
        <v>538</v>
      </c>
      <c r="T72" s="248">
        <v>653</v>
      </c>
      <c r="U72" s="1309" t="s">
        <v>37</v>
      </c>
      <c r="V72" s="909" t="s">
        <v>24</v>
      </c>
      <c r="W72" s="1307" t="s">
        <v>24</v>
      </c>
      <c r="X72" s="1025" t="s">
        <v>24</v>
      </c>
      <c r="Y72" s="1313">
        <v>44835</v>
      </c>
      <c r="Z72" s="248">
        <v>57067</v>
      </c>
      <c r="AA72" s="248">
        <v>19884</v>
      </c>
      <c r="AB72" s="248">
        <v>255794</v>
      </c>
      <c r="AC72" s="248">
        <v>326050</v>
      </c>
      <c r="AD72" s="248">
        <v>917</v>
      </c>
      <c r="AE72" s="248">
        <v>120</v>
      </c>
      <c r="AF72" s="248">
        <v>65</v>
      </c>
      <c r="AG72" s="248">
        <v>3050</v>
      </c>
      <c r="AH72" s="248">
        <v>1088</v>
      </c>
      <c r="AI72" s="248">
        <v>1154</v>
      </c>
      <c r="AJ72" s="248">
        <v>227</v>
      </c>
      <c r="AK72" s="248">
        <v>7017</v>
      </c>
      <c r="AL72" s="248">
        <v>35673</v>
      </c>
      <c r="AM72" s="248">
        <v>192</v>
      </c>
      <c r="AN72" s="248">
        <v>523345</v>
      </c>
      <c r="AO72" s="248">
        <v>29728</v>
      </c>
      <c r="AP72" s="251">
        <v>348176</v>
      </c>
      <c r="AQ72" s="1309" t="s">
        <v>37</v>
      </c>
      <c r="AR72" s="909" t="s">
        <v>24</v>
      </c>
      <c r="AS72" s="1307" t="s">
        <v>24</v>
      </c>
      <c r="AT72" s="1025" t="s">
        <v>24</v>
      </c>
      <c r="AU72" s="1313">
        <v>44835</v>
      </c>
      <c r="AV72" s="248">
        <v>65</v>
      </c>
      <c r="AW72" s="248">
        <v>3050</v>
      </c>
      <c r="AX72" s="248">
        <v>804</v>
      </c>
      <c r="AY72" s="248">
        <v>843</v>
      </c>
      <c r="AZ72" s="248" t="s">
        <v>21</v>
      </c>
      <c r="BA72" s="248" t="s">
        <v>21</v>
      </c>
      <c r="BB72" s="248">
        <v>523345</v>
      </c>
      <c r="BC72" s="248">
        <v>29728</v>
      </c>
      <c r="BD72" s="248">
        <v>24180</v>
      </c>
      <c r="BE72" s="248">
        <v>14196</v>
      </c>
      <c r="BF72" s="248">
        <v>4</v>
      </c>
      <c r="BG72" s="248">
        <v>17</v>
      </c>
      <c r="BH72" s="248">
        <v>7</v>
      </c>
      <c r="BI72" s="248">
        <v>12843</v>
      </c>
      <c r="BJ72" s="248">
        <v>45</v>
      </c>
      <c r="BK72" s="248">
        <v>12798</v>
      </c>
      <c r="BL72" s="1309" t="s">
        <v>37</v>
      </c>
      <c r="BM72" s="909" t="s">
        <v>24</v>
      </c>
      <c r="BN72" s="1307" t="s">
        <v>24</v>
      </c>
      <c r="BO72" s="1025" t="s">
        <v>24</v>
      </c>
      <c r="BP72" s="1313">
        <v>44835</v>
      </c>
      <c r="BQ72" s="248">
        <v>27546</v>
      </c>
      <c r="BR72" s="248">
        <v>5720</v>
      </c>
      <c r="BS72" s="248">
        <v>62371</v>
      </c>
      <c r="BT72" s="248">
        <v>25958</v>
      </c>
      <c r="BU72" s="248">
        <v>3</v>
      </c>
      <c r="BV72" s="248">
        <v>390</v>
      </c>
      <c r="BW72" s="248">
        <v>102</v>
      </c>
      <c r="BX72" s="248">
        <v>13217</v>
      </c>
      <c r="BY72" s="248">
        <v>1364</v>
      </c>
      <c r="BZ72" s="248">
        <v>11853</v>
      </c>
      <c r="CA72" s="248">
        <v>656</v>
      </c>
      <c r="CB72" s="248">
        <v>1</v>
      </c>
      <c r="CC72" s="248">
        <v>6470</v>
      </c>
      <c r="CD72" s="248">
        <v>4876</v>
      </c>
      <c r="CE72" s="248">
        <v>31692</v>
      </c>
      <c r="CF72" s="248">
        <v>11157</v>
      </c>
      <c r="CG72" s="248">
        <v>7880</v>
      </c>
      <c r="CH72" s="1309" t="s">
        <v>37</v>
      </c>
      <c r="CI72" s="909" t="s">
        <v>24</v>
      </c>
      <c r="CJ72" s="609" t="s">
        <v>24</v>
      </c>
      <c r="CK72" s="610" t="s">
        <v>24</v>
      </c>
      <c r="CL72" s="644">
        <v>44835</v>
      </c>
      <c r="CM72" s="52">
        <v>17955</v>
      </c>
      <c r="CN72" s="2047">
        <v>921</v>
      </c>
      <c r="CO72" s="2047">
        <v>6284</v>
      </c>
      <c r="CP72" s="2047">
        <v>737</v>
      </c>
      <c r="CQ72" s="2047">
        <v>6134</v>
      </c>
      <c r="CR72" s="2047">
        <v>6686</v>
      </c>
      <c r="CS72" s="2047">
        <v>227</v>
      </c>
      <c r="CT72" s="2047">
        <v>10909</v>
      </c>
      <c r="CU72" s="2047">
        <v>37453</v>
      </c>
      <c r="CV72" s="2047">
        <v>2183</v>
      </c>
      <c r="CW72" s="2047">
        <v>403139</v>
      </c>
      <c r="CX72" s="2047">
        <v>6717</v>
      </c>
      <c r="CY72" s="2047">
        <v>530069</v>
      </c>
      <c r="CZ72" s="2047">
        <v>150908</v>
      </c>
      <c r="DA72" s="2047">
        <v>26</v>
      </c>
      <c r="DB72" s="2047">
        <v>621</v>
      </c>
      <c r="DC72" s="2047">
        <v>653</v>
      </c>
      <c r="DD72" s="612" t="s">
        <v>37</v>
      </c>
      <c r="DE72" s="815" t="s">
        <v>24</v>
      </c>
      <c r="DF72" s="609" t="s">
        <v>24</v>
      </c>
      <c r="DG72" s="610" t="s">
        <v>24</v>
      </c>
      <c r="DH72" s="644">
        <v>44835</v>
      </c>
      <c r="DI72" s="2047">
        <v>73961</v>
      </c>
      <c r="DJ72" s="2047">
        <v>19884</v>
      </c>
      <c r="DK72" s="2047">
        <v>313085</v>
      </c>
      <c r="DL72" s="2047">
        <v>405420</v>
      </c>
      <c r="DM72" s="2047">
        <v>1261</v>
      </c>
      <c r="DN72" s="2047">
        <v>120</v>
      </c>
      <c r="DO72" s="2047">
        <v>65</v>
      </c>
      <c r="DP72" s="2047">
        <v>3050</v>
      </c>
      <c r="DQ72" s="2047">
        <v>2880</v>
      </c>
      <c r="DR72" s="2047">
        <v>1088</v>
      </c>
      <c r="DS72" s="2047">
        <v>1153</v>
      </c>
      <c r="DT72" s="2047">
        <v>227</v>
      </c>
      <c r="DU72" s="2047">
        <v>7417</v>
      </c>
      <c r="DV72" s="2047">
        <v>35673</v>
      </c>
      <c r="DW72" s="2047">
        <v>192</v>
      </c>
      <c r="DX72" s="2047">
        <v>220634</v>
      </c>
      <c r="DY72" s="129">
        <v>508</v>
      </c>
      <c r="DZ72" s="612" t="s">
        <v>37</v>
      </c>
      <c r="EA72" s="815" t="s">
        <v>24</v>
      </c>
      <c r="EB72" s="609" t="s">
        <v>24</v>
      </c>
      <c r="EC72" s="610" t="s">
        <v>24</v>
      </c>
      <c r="ED72" s="644">
        <v>44835</v>
      </c>
      <c r="EE72" s="2047">
        <v>344</v>
      </c>
      <c r="EF72" s="2047">
        <v>120</v>
      </c>
      <c r="EG72" s="2047">
        <v>65</v>
      </c>
      <c r="EH72" s="2047">
        <v>3050</v>
      </c>
      <c r="EI72" s="2047">
        <v>2880</v>
      </c>
      <c r="EJ72" s="2047">
        <v>804</v>
      </c>
      <c r="EK72" s="2047">
        <v>843</v>
      </c>
      <c r="EL72" s="2047">
        <v>400</v>
      </c>
      <c r="EM72" s="2047" t="s">
        <v>21</v>
      </c>
      <c r="EN72" s="2047" t="s">
        <v>21</v>
      </c>
      <c r="EO72" s="2047">
        <v>220634</v>
      </c>
      <c r="EP72" s="2047">
        <v>508</v>
      </c>
      <c r="EQ72" s="2047">
        <v>23964</v>
      </c>
      <c r="ER72" s="2047">
        <v>14329</v>
      </c>
      <c r="ES72" s="2047">
        <v>4</v>
      </c>
      <c r="ET72" s="2047">
        <v>17</v>
      </c>
      <c r="EU72" s="2047">
        <v>7</v>
      </c>
      <c r="EV72" s="612" t="s">
        <v>37</v>
      </c>
      <c r="EW72" s="815" t="s">
        <v>24</v>
      </c>
      <c r="EX72" s="609" t="s">
        <v>24</v>
      </c>
      <c r="EY72" s="610" t="s">
        <v>24</v>
      </c>
      <c r="EZ72" s="644">
        <v>44835</v>
      </c>
      <c r="FA72" s="2047" t="s">
        <v>21</v>
      </c>
      <c r="FB72" s="2047" t="s">
        <v>21</v>
      </c>
      <c r="FC72" s="2047">
        <v>67</v>
      </c>
      <c r="FD72" s="2047">
        <v>292</v>
      </c>
      <c r="FE72" s="2047">
        <v>312</v>
      </c>
      <c r="FF72" s="2047">
        <v>26887</v>
      </c>
      <c r="FG72" s="2047">
        <v>979</v>
      </c>
      <c r="FH72" s="2047">
        <v>62325</v>
      </c>
      <c r="FI72" s="2047">
        <v>26444</v>
      </c>
      <c r="FJ72" s="2047">
        <v>3</v>
      </c>
      <c r="FK72" s="2047">
        <v>473</v>
      </c>
      <c r="FL72" s="2047">
        <v>102</v>
      </c>
      <c r="FM72" s="2047">
        <v>13613</v>
      </c>
      <c r="FN72" s="2047">
        <v>1664</v>
      </c>
      <c r="FO72" s="2047">
        <v>11949</v>
      </c>
      <c r="FP72" s="2047">
        <v>656</v>
      </c>
      <c r="FQ72" s="612" t="s">
        <v>37</v>
      </c>
      <c r="FR72" s="813" t="s">
        <v>24</v>
      </c>
      <c r="FS72" s="813"/>
      <c r="FT72" s="813"/>
      <c r="FU72" s="813"/>
      <c r="FV72" s="813"/>
      <c r="FW72" s="813"/>
      <c r="FX72" s="813"/>
      <c r="FY72" s="813"/>
      <c r="FZ72" s="813"/>
      <c r="GA72" s="813"/>
      <c r="GB72" s="813"/>
      <c r="GC72" s="813"/>
      <c r="GD72" s="813"/>
      <c r="GE72" s="813"/>
      <c r="GF72" s="813"/>
      <c r="GG72" s="813"/>
      <c r="GH72" s="813"/>
      <c r="GI72" s="813"/>
      <c r="GJ72" s="813"/>
      <c r="GK72" s="813"/>
      <c r="GL72" s="813"/>
      <c r="GM72" s="813"/>
      <c r="GN72" s="815"/>
    </row>
    <row r="73" spans="1:196" ht="14.25" customHeight="1" x14ac:dyDescent="0.25">
      <c r="A73" s="1307" t="s">
        <v>24</v>
      </c>
      <c r="B73" s="1025" t="s">
        <v>24</v>
      </c>
      <c r="C73" s="1313">
        <v>44866</v>
      </c>
      <c r="D73" s="255">
        <v>16521</v>
      </c>
      <c r="E73" s="248">
        <v>879</v>
      </c>
      <c r="F73" s="248">
        <v>2901</v>
      </c>
      <c r="G73" s="248">
        <v>445</v>
      </c>
      <c r="H73" s="248">
        <v>5637</v>
      </c>
      <c r="I73" s="248">
        <v>6170</v>
      </c>
      <c r="J73" s="248">
        <v>160</v>
      </c>
      <c r="K73" s="248">
        <v>6008</v>
      </c>
      <c r="L73" s="248">
        <v>35569</v>
      </c>
      <c r="M73" s="248">
        <v>2041</v>
      </c>
      <c r="N73" s="248">
        <v>1315438</v>
      </c>
      <c r="O73" s="248">
        <v>737085</v>
      </c>
      <c r="P73" s="248">
        <v>483479</v>
      </c>
      <c r="Q73" s="248">
        <v>122270</v>
      </c>
      <c r="R73" s="248">
        <v>20</v>
      </c>
      <c r="S73" s="248">
        <v>694</v>
      </c>
      <c r="T73" s="248">
        <v>625</v>
      </c>
      <c r="U73" s="1309" t="s">
        <v>38</v>
      </c>
      <c r="V73" s="909" t="s">
        <v>24</v>
      </c>
      <c r="W73" s="1307" t="s">
        <v>24</v>
      </c>
      <c r="X73" s="1025" t="s">
        <v>24</v>
      </c>
      <c r="Y73" s="1313">
        <v>44866</v>
      </c>
      <c r="Z73" s="248">
        <v>50140</v>
      </c>
      <c r="AA73" s="248">
        <v>18319</v>
      </c>
      <c r="AB73" s="248">
        <v>266190</v>
      </c>
      <c r="AC73" s="248">
        <v>344935</v>
      </c>
      <c r="AD73" s="248">
        <v>526</v>
      </c>
      <c r="AE73" s="248">
        <v>120</v>
      </c>
      <c r="AF73" s="248">
        <v>62</v>
      </c>
      <c r="AG73" s="248">
        <v>2878</v>
      </c>
      <c r="AH73" s="248">
        <v>1311</v>
      </c>
      <c r="AI73" s="248">
        <v>1386</v>
      </c>
      <c r="AJ73" s="248">
        <v>160</v>
      </c>
      <c r="AK73" s="248">
        <v>6008</v>
      </c>
      <c r="AL73" s="248">
        <v>33857</v>
      </c>
      <c r="AM73" s="248">
        <v>212</v>
      </c>
      <c r="AN73" s="248">
        <v>516819</v>
      </c>
      <c r="AO73" s="248">
        <v>46163</v>
      </c>
      <c r="AP73" s="251">
        <v>347108</v>
      </c>
      <c r="AQ73" s="1309" t="s">
        <v>38</v>
      </c>
      <c r="AR73" s="909" t="s">
        <v>24</v>
      </c>
      <c r="AS73" s="1307" t="s">
        <v>24</v>
      </c>
      <c r="AT73" s="1025" t="s">
        <v>24</v>
      </c>
      <c r="AU73" s="1313">
        <v>44866</v>
      </c>
      <c r="AV73" s="248">
        <v>62</v>
      </c>
      <c r="AW73" s="248">
        <v>2878</v>
      </c>
      <c r="AX73" s="248">
        <v>1061</v>
      </c>
      <c r="AY73" s="248">
        <v>1112</v>
      </c>
      <c r="AZ73" s="248" t="s">
        <v>21</v>
      </c>
      <c r="BA73" s="248" t="s">
        <v>21</v>
      </c>
      <c r="BB73" s="248">
        <v>516819</v>
      </c>
      <c r="BC73" s="248">
        <v>46163</v>
      </c>
      <c r="BD73" s="248">
        <v>22548</v>
      </c>
      <c r="BE73" s="248">
        <v>13140</v>
      </c>
      <c r="BF73" s="248" t="s">
        <v>21</v>
      </c>
      <c r="BG73" s="248">
        <v>3</v>
      </c>
      <c r="BH73" s="248">
        <v>5</v>
      </c>
      <c r="BI73" s="248">
        <v>11856</v>
      </c>
      <c r="BJ73" s="248">
        <v>131</v>
      </c>
      <c r="BK73" s="248">
        <v>11725</v>
      </c>
      <c r="BL73" s="1309" t="s">
        <v>38</v>
      </c>
      <c r="BM73" s="909" t="s">
        <v>24</v>
      </c>
      <c r="BN73" s="1307" t="s">
        <v>24</v>
      </c>
      <c r="BO73" s="1025" t="s">
        <v>24</v>
      </c>
      <c r="BP73" s="1313">
        <v>44866</v>
      </c>
      <c r="BQ73" s="248">
        <v>25108</v>
      </c>
      <c r="BR73" s="248">
        <v>5768</v>
      </c>
      <c r="BS73" s="248">
        <v>58876</v>
      </c>
      <c r="BT73" s="248">
        <v>24532</v>
      </c>
      <c r="BU73" s="248">
        <v>4</v>
      </c>
      <c r="BV73" s="248">
        <v>510</v>
      </c>
      <c r="BW73" s="248">
        <v>100</v>
      </c>
      <c r="BX73" s="248">
        <v>12814</v>
      </c>
      <c r="BY73" s="248">
        <v>1249</v>
      </c>
      <c r="BZ73" s="248">
        <v>11565</v>
      </c>
      <c r="CA73" s="248">
        <v>539</v>
      </c>
      <c r="CB73" s="248">
        <v>1</v>
      </c>
      <c r="CC73" s="248">
        <v>5580</v>
      </c>
      <c r="CD73" s="248">
        <v>4660</v>
      </c>
      <c r="CE73" s="248">
        <v>29669</v>
      </c>
      <c r="CF73" s="248">
        <v>8961</v>
      </c>
      <c r="CG73" s="248">
        <v>9028</v>
      </c>
      <c r="CH73" s="1309" t="s">
        <v>38</v>
      </c>
      <c r="CI73" s="909" t="s">
        <v>24</v>
      </c>
      <c r="CJ73" s="609" t="s">
        <v>24</v>
      </c>
      <c r="CK73" s="610" t="s">
        <v>24</v>
      </c>
      <c r="CL73" s="644">
        <v>44866</v>
      </c>
      <c r="CM73" s="52">
        <v>16521</v>
      </c>
      <c r="CN73" s="2047">
        <v>879</v>
      </c>
      <c r="CO73" s="2047">
        <v>10859</v>
      </c>
      <c r="CP73" s="2047">
        <v>445</v>
      </c>
      <c r="CQ73" s="2047">
        <v>5918</v>
      </c>
      <c r="CR73" s="2047">
        <v>6444</v>
      </c>
      <c r="CS73" s="2047">
        <v>160</v>
      </c>
      <c r="CT73" s="2047">
        <v>8598</v>
      </c>
      <c r="CU73" s="2047">
        <v>35569</v>
      </c>
      <c r="CV73" s="2047">
        <v>2041</v>
      </c>
      <c r="CW73" s="2047">
        <v>395849</v>
      </c>
      <c r="CX73" s="2047">
        <v>7805</v>
      </c>
      <c r="CY73" s="2047">
        <v>528245</v>
      </c>
      <c r="CZ73" s="2047">
        <v>136647</v>
      </c>
      <c r="DA73" s="2047">
        <v>20</v>
      </c>
      <c r="DB73" s="2047">
        <v>776</v>
      </c>
      <c r="DC73" s="2047">
        <v>625</v>
      </c>
      <c r="DD73" s="612" t="s">
        <v>38</v>
      </c>
      <c r="DE73" s="815" t="s">
        <v>24</v>
      </c>
      <c r="DF73" s="609" t="s">
        <v>24</v>
      </c>
      <c r="DG73" s="610" t="s">
        <v>24</v>
      </c>
      <c r="DH73" s="644">
        <v>44866</v>
      </c>
      <c r="DI73" s="2047">
        <v>65614</v>
      </c>
      <c r="DJ73" s="2047">
        <v>18319</v>
      </c>
      <c r="DK73" s="2047">
        <v>328576</v>
      </c>
      <c r="DL73" s="2047">
        <v>429285</v>
      </c>
      <c r="DM73" s="2047">
        <v>649</v>
      </c>
      <c r="DN73" s="2047">
        <v>120</v>
      </c>
      <c r="DO73" s="2047">
        <v>62</v>
      </c>
      <c r="DP73" s="2047">
        <v>2878</v>
      </c>
      <c r="DQ73" s="2047">
        <v>4719</v>
      </c>
      <c r="DR73" s="2047">
        <v>1311</v>
      </c>
      <c r="DS73" s="2047">
        <v>1386</v>
      </c>
      <c r="DT73" s="2047">
        <v>160</v>
      </c>
      <c r="DU73" s="2047">
        <v>6270</v>
      </c>
      <c r="DV73" s="2047">
        <v>33857</v>
      </c>
      <c r="DW73" s="2047">
        <v>212</v>
      </c>
      <c r="DX73" s="2047">
        <v>217423</v>
      </c>
      <c r="DY73" s="129">
        <v>385</v>
      </c>
      <c r="DZ73" s="612" t="s">
        <v>38</v>
      </c>
      <c r="EA73" s="815" t="s">
        <v>24</v>
      </c>
      <c r="EB73" s="609" t="s">
        <v>24</v>
      </c>
      <c r="EC73" s="610" t="s">
        <v>24</v>
      </c>
      <c r="ED73" s="644">
        <v>44866</v>
      </c>
      <c r="EE73" s="2047">
        <v>123</v>
      </c>
      <c r="EF73" s="2047">
        <v>120</v>
      </c>
      <c r="EG73" s="2047">
        <v>62</v>
      </c>
      <c r="EH73" s="2047">
        <v>2878</v>
      </c>
      <c r="EI73" s="2047">
        <v>4719</v>
      </c>
      <c r="EJ73" s="2047">
        <v>1061</v>
      </c>
      <c r="EK73" s="2047">
        <v>1112</v>
      </c>
      <c r="EL73" s="2047">
        <v>262</v>
      </c>
      <c r="EM73" s="2047" t="s">
        <v>21</v>
      </c>
      <c r="EN73" s="2047" t="s">
        <v>21</v>
      </c>
      <c r="EO73" s="2047">
        <v>217423</v>
      </c>
      <c r="EP73" s="2047">
        <v>385</v>
      </c>
      <c r="EQ73" s="2047">
        <v>22355</v>
      </c>
      <c r="ER73" s="2047">
        <v>13351</v>
      </c>
      <c r="ES73" s="2047" t="s">
        <v>21</v>
      </c>
      <c r="ET73" s="2047">
        <v>3</v>
      </c>
      <c r="EU73" s="2047">
        <v>5</v>
      </c>
      <c r="EV73" s="612" t="s">
        <v>38</v>
      </c>
      <c r="EW73" s="815" t="s">
        <v>24</v>
      </c>
      <c r="EX73" s="609" t="s">
        <v>24</v>
      </c>
      <c r="EY73" s="610" t="s">
        <v>24</v>
      </c>
      <c r="EZ73" s="644">
        <v>44866</v>
      </c>
      <c r="FA73" s="2047" t="s">
        <v>21</v>
      </c>
      <c r="FB73" s="2047" t="s">
        <v>21</v>
      </c>
      <c r="FC73" s="2047">
        <v>51</v>
      </c>
      <c r="FD73" s="2047">
        <v>281</v>
      </c>
      <c r="FE73" s="2047">
        <v>304</v>
      </c>
      <c r="FF73" s="2047">
        <v>24188</v>
      </c>
      <c r="FG73" s="2047">
        <v>484</v>
      </c>
      <c r="FH73" s="2047">
        <v>58808</v>
      </c>
      <c r="FI73" s="2047">
        <v>25042</v>
      </c>
      <c r="FJ73" s="2047">
        <v>4</v>
      </c>
      <c r="FK73" s="2047">
        <v>592</v>
      </c>
      <c r="FL73" s="2047">
        <v>100</v>
      </c>
      <c r="FM73" s="2047">
        <v>13234</v>
      </c>
      <c r="FN73" s="2047">
        <v>1583</v>
      </c>
      <c r="FO73" s="2047">
        <v>11651</v>
      </c>
      <c r="FP73" s="2047">
        <v>539</v>
      </c>
      <c r="FQ73" s="612" t="s">
        <v>38</v>
      </c>
      <c r="FR73" s="813" t="s">
        <v>24</v>
      </c>
      <c r="FS73" s="813"/>
      <c r="FT73" s="813"/>
      <c r="FU73" s="813"/>
      <c r="FV73" s="813"/>
      <c r="FW73" s="813"/>
      <c r="FX73" s="813"/>
      <c r="FY73" s="813"/>
      <c r="FZ73" s="813"/>
      <c r="GA73" s="813"/>
      <c r="GB73" s="813"/>
      <c r="GC73" s="813"/>
      <c r="GD73" s="813"/>
      <c r="GE73" s="813"/>
      <c r="GF73" s="813"/>
      <c r="GG73" s="813"/>
      <c r="GH73" s="813"/>
      <c r="GI73" s="813"/>
      <c r="GJ73" s="813"/>
      <c r="GK73" s="813"/>
      <c r="GL73" s="813"/>
      <c r="GM73" s="813"/>
      <c r="GN73" s="815"/>
    </row>
    <row r="74" spans="1:196" ht="14.25" customHeight="1" x14ac:dyDescent="0.25">
      <c r="A74" s="1314" t="s">
        <v>24</v>
      </c>
      <c r="B74" s="1030" t="s">
        <v>24</v>
      </c>
      <c r="C74" s="1315">
        <v>44896</v>
      </c>
      <c r="D74" s="250">
        <v>15951</v>
      </c>
      <c r="E74" s="249">
        <v>478</v>
      </c>
      <c r="F74" s="249">
        <v>2836</v>
      </c>
      <c r="G74" s="249">
        <v>1203</v>
      </c>
      <c r="H74" s="249">
        <v>6841</v>
      </c>
      <c r="I74" s="249">
        <v>7439</v>
      </c>
      <c r="J74" s="249">
        <v>159</v>
      </c>
      <c r="K74" s="249">
        <v>6794</v>
      </c>
      <c r="L74" s="249">
        <v>37560</v>
      </c>
      <c r="M74" s="249">
        <v>2128</v>
      </c>
      <c r="N74" s="249">
        <v>1391196</v>
      </c>
      <c r="O74" s="249">
        <v>798052</v>
      </c>
      <c r="P74" s="249">
        <v>486362</v>
      </c>
      <c r="Q74" s="249">
        <v>135307</v>
      </c>
      <c r="R74" s="249">
        <v>30</v>
      </c>
      <c r="S74" s="249">
        <v>744</v>
      </c>
      <c r="T74" s="249">
        <v>675</v>
      </c>
      <c r="U74" s="1316" t="s">
        <v>39</v>
      </c>
      <c r="V74" s="918" t="s">
        <v>24</v>
      </c>
      <c r="W74" s="1314" t="s">
        <v>24</v>
      </c>
      <c r="X74" s="1030" t="s">
        <v>24</v>
      </c>
      <c r="Y74" s="1315">
        <v>44896</v>
      </c>
      <c r="Z74" s="249">
        <v>60978</v>
      </c>
      <c r="AA74" s="249">
        <v>20553</v>
      </c>
      <c r="AB74" s="249">
        <v>252773</v>
      </c>
      <c r="AC74" s="249">
        <v>319173</v>
      </c>
      <c r="AD74" s="249">
        <v>780</v>
      </c>
      <c r="AE74" s="249">
        <v>143</v>
      </c>
      <c r="AF74" s="249">
        <v>84</v>
      </c>
      <c r="AG74" s="249">
        <v>2840</v>
      </c>
      <c r="AH74" s="249">
        <v>2772</v>
      </c>
      <c r="AI74" s="249">
        <v>2946</v>
      </c>
      <c r="AJ74" s="249">
        <v>159</v>
      </c>
      <c r="AK74" s="249">
        <v>6794</v>
      </c>
      <c r="AL74" s="249">
        <v>35761</v>
      </c>
      <c r="AM74" s="249">
        <v>196</v>
      </c>
      <c r="AN74" s="249">
        <v>527327</v>
      </c>
      <c r="AO74" s="249">
        <v>56476</v>
      </c>
      <c r="AP74" s="252">
        <v>345904</v>
      </c>
      <c r="AQ74" s="1316" t="s">
        <v>39</v>
      </c>
      <c r="AR74" s="918" t="s">
        <v>24</v>
      </c>
      <c r="AS74" s="1314" t="s">
        <v>24</v>
      </c>
      <c r="AT74" s="1030" t="s">
        <v>24</v>
      </c>
      <c r="AU74" s="1315">
        <v>44896</v>
      </c>
      <c r="AV74" s="249">
        <v>84</v>
      </c>
      <c r="AW74" s="249">
        <v>2840</v>
      </c>
      <c r="AX74" s="249">
        <v>1911</v>
      </c>
      <c r="AY74" s="249">
        <v>2003</v>
      </c>
      <c r="AZ74" s="249" t="s">
        <v>21</v>
      </c>
      <c r="BA74" s="249" t="s">
        <v>21</v>
      </c>
      <c r="BB74" s="249">
        <v>527327</v>
      </c>
      <c r="BC74" s="249">
        <v>56476</v>
      </c>
      <c r="BD74" s="249">
        <v>22654</v>
      </c>
      <c r="BE74" s="249">
        <v>13516</v>
      </c>
      <c r="BF74" s="249">
        <v>4</v>
      </c>
      <c r="BG74" s="249">
        <v>4</v>
      </c>
      <c r="BH74" s="249">
        <v>6</v>
      </c>
      <c r="BI74" s="249">
        <v>12207</v>
      </c>
      <c r="BJ74" s="249">
        <v>364</v>
      </c>
      <c r="BK74" s="249">
        <v>11843</v>
      </c>
      <c r="BL74" s="1316" t="s">
        <v>39</v>
      </c>
      <c r="BM74" s="918" t="s">
        <v>24</v>
      </c>
      <c r="BN74" s="1314" t="s">
        <v>24</v>
      </c>
      <c r="BO74" s="1030" t="s">
        <v>24</v>
      </c>
      <c r="BP74" s="1315">
        <v>44896</v>
      </c>
      <c r="BQ74" s="249">
        <v>24499</v>
      </c>
      <c r="BR74" s="249">
        <v>7477</v>
      </c>
      <c r="BS74" s="249">
        <v>60389</v>
      </c>
      <c r="BT74" s="249">
        <v>24202</v>
      </c>
      <c r="BU74" s="249">
        <v>4</v>
      </c>
      <c r="BV74" s="249">
        <v>544</v>
      </c>
      <c r="BW74" s="249">
        <v>108</v>
      </c>
      <c r="BX74" s="249">
        <v>12734</v>
      </c>
      <c r="BY74" s="249">
        <v>1440</v>
      </c>
      <c r="BZ74" s="249">
        <v>11294</v>
      </c>
      <c r="CA74" s="249">
        <v>653</v>
      </c>
      <c r="CB74" s="249">
        <v>1</v>
      </c>
      <c r="CC74" s="249">
        <v>5800</v>
      </c>
      <c r="CD74" s="249">
        <v>4105</v>
      </c>
      <c r="CE74" s="249">
        <v>31274</v>
      </c>
      <c r="CF74" s="249">
        <v>8242</v>
      </c>
      <c r="CG74" s="249">
        <v>10077</v>
      </c>
      <c r="CH74" s="1316" t="s">
        <v>39</v>
      </c>
      <c r="CI74" s="918" t="s">
        <v>24</v>
      </c>
      <c r="CJ74" s="624" t="s">
        <v>24</v>
      </c>
      <c r="CK74" s="625" t="s">
        <v>24</v>
      </c>
      <c r="CL74" s="645">
        <v>44896</v>
      </c>
      <c r="CM74" s="54">
        <v>15951</v>
      </c>
      <c r="CN74" s="2046">
        <v>478</v>
      </c>
      <c r="CO74" s="2046">
        <v>13374</v>
      </c>
      <c r="CP74" s="2046">
        <v>1203</v>
      </c>
      <c r="CQ74" s="2046">
        <v>7079</v>
      </c>
      <c r="CR74" s="2046">
        <v>7673</v>
      </c>
      <c r="CS74" s="2046">
        <v>159</v>
      </c>
      <c r="CT74" s="2046">
        <v>9739</v>
      </c>
      <c r="CU74" s="2046">
        <v>37560</v>
      </c>
      <c r="CV74" s="2046">
        <v>2128</v>
      </c>
      <c r="CW74" s="2046">
        <v>384914</v>
      </c>
      <c r="CX74" s="2046">
        <v>37137</v>
      </c>
      <c r="CY74" s="2046">
        <v>531991</v>
      </c>
      <c r="CZ74" s="2046">
        <v>150398</v>
      </c>
      <c r="DA74" s="2046">
        <v>30</v>
      </c>
      <c r="DB74" s="2046">
        <v>838</v>
      </c>
      <c r="DC74" s="2046">
        <v>675</v>
      </c>
      <c r="DD74" s="627" t="s">
        <v>39</v>
      </c>
      <c r="DE74" s="819" t="s">
        <v>24</v>
      </c>
      <c r="DF74" s="624" t="s">
        <v>24</v>
      </c>
      <c r="DG74" s="625" t="s">
        <v>24</v>
      </c>
      <c r="DH74" s="645">
        <v>44896</v>
      </c>
      <c r="DI74" s="2046">
        <v>76999</v>
      </c>
      <c r="DJ74" s="2046">
        <v>20553</v>
      </c>
      <c r="DK74" s="2046">
        <v>318227</v>
      </c>
      <c r="DL74" s="2046">
        <v>406093</v>
      </c>
      <c r="DM74" s="2046">
        <v>780</v>
      </c>
      <c r="DN74" s="2046">
        <v>143</v>
      </c>
      <c r="DO74" s="2046">
        <v>84</v>
      </c>
      <c r="DP74" s="2046">
        <v>2840</v>
      </c>
      <c r="DQ74" s="2046">
        <v>6021</v>
      </c>
      <c r="DR74" s="2046">
        <v>2772</v>
      </c>
      <c r="DS74" s="2046">
        <v>2945</v>
      </c>
      <c r="DT74" s="2046">
        <v>159</v>
      </c>
      <c r="DU74" s="2046">
        <v>7053</v>
      </c>
      <c r="DV74" s="2046">
        <v>35761</v>
      </c>
      <c r="DW74" s="2046">
        <v>196</v>
      </c>
      <c r="DX74" s="2046">
        <v>205061</v>
      </c>
      <c r="DY74" s="242">
        <v>675</v>
      </c>
      <c r="DZ74" s="627" t="s">
        <v>39</v>
      </c>
      <c r="EA74" s="819" t="s">
        <v>24</v>
      </c>
      <c r="EB74" s="624" t="s">
        <v>24</v>
      </c>
      <c r="EC74" s="625" t="s">
        <v>24</v>
      </c>
      <c r="ED74" s="645">
        <v>44896</v>
      </c>
      <c r="EE74" s="2046" t="s">
        <v>21</v>
      </c>
      <c r="EF74" s="2046">
        <v>143</v>
      </c>
      <c r="EG74" s="2046">
        <v>84</v>
      </c>
      <c r="EH74" s="2046">
        <v>2840</v>
      </c>
      <c r="EI74" s="2046">
        <v>6021</v>
      </c>
      <c r="EJ74" s="2046">
        <v>1911</v>
      </c>
      <c r="EK74" s="2046">
        <v>2003</v>
      </c>
      <c r="EL74" s="2046">
        <v>259</v>
      </c>
      <c r="EM74" s="2046" t="s">
        <v>21</v>
      </c>
      <c r="EN74" s="2046" t="s">
        <v>21</v>
      </c>
      <c r="EO74" s="2046">
        <v>205061</v>
      </c>
      <c r="EP74" s="2046">
        <v>675</v>
      </c>
      <c r="EQ74" s="2046">
        <v>22488</v>
      </c>
      <c r="ER74" s="2046">
        <v>13805</v>
      </c>
      <c r="ES74" s="2046">
        <v>4</v>
      </c>
      <c r="ET74" s="2046">
        <v>4</v>
      </c>
      <c r="EU74" s="2046">
        <v>6</v>
      </c>
      <c r="EV74" s="627" t="s">
        <v>39</v>
      </c>
      <c r="EW74" s="819" t="s">
        <v>24</v>
      </c>
      <c r="EX74" s="624" t="s">
        <v>24</v>
      </c>
      <c r="EY74" s="625" t="s">
        <v>24</v>
      </c>
      <c r="EZ74" s="645">
        <v>44896</v>
      </c>
      <c r="FA74" s="2046" t="s">
        <v>21</v>
      </c>
      <c r="FB74" s="2046" t="s">
        <v>21</v>
      </c>
      <c r="FC74" s="2046">
        <v>82</v>
      </c>
      <c r="FD74" s="2046">
        <v>344</v>
      </c>
      <c r="FE74" s="2046">
        <v>374</v>
      </c>
      <c r="FF74" s="2046">
        <v>23295</v>
      </c>
      <c r="FG74" s="2046">
        <v>1856</v>
      </c>
      <c r="FH74" s="2046">
        <v>60400</v>
      </c>
      <c r="FI74" s="2046">
        <v>24839</v>
      </c>
      <c r="FJ74" s="2046">
        <v>4</v>
      </c>
      <c r="FK74" s="2046">
        <v>638</v>
      </c>
      <c r="FL74" s="2046">
        <v>108</v>
      </c>
      <c r="FM74" s="2046">
        <v>13268</v>
      </c>
      <c r="FN74" s="2046">
        <v>1853</v>
      </c>
      <c r="FO74" s="2046">
        <v>11415</v>
      </c>
      <c r="FP74" s="2046">
        <v>653</v>
      </c>
      <c r="FQ74" s="627" t="s">
        <v>39</v>
      </c>
      <c r="FR74" s="1331" t="s">
        <v>24</v>
      </c>
      <c r="FS74" s="813"/>
      <c r="FT74" s="813"/>
      <c r="FU74" s="813"/>
      <c r="FV74" s="813"/>
      <c r="FW74" s="813"/>
      <c r="FX74" s="813"/>
      <c r="FY74" s="813"/>
      <c r="FZ74" s="813"/>
      <c r="GA74" s="813"/>
      <c r="GB74" s="813"/>
      <c r="GC74" s="813"/>
      <c r="GD74" s="813"/>
      <c r="GE74" s="813"/>
      <c r="GF74" s="813"/>
      <c r="GG74" s="813"/>
      <c r="GH74" s="813"/>
      <c r="GI74" s="813"/>
      <c r="GJ74" s="813"/>
      <c r="GK74" s="813"/>
      <c r="GL74" s="813"/>
      <c r="GM74" s="813"/>
      <c r="GN74" s="815"/>
    </row>
    <row r="75" spans="1:196" ht="14.25" customHeight="1" x14ac:dyDescent="0.25">
      <c r="A75" s="876"/>
      <c r="B75" s="876"/>
      <c r="C75" s="876"/>
      <c r="D75" s="876"/>
      <c r="E75" s="876"/>
      <c r="F75" s="876"/>
      <c r="G75" s="876"/>
      <c r="H75" s="876"/>
      <c r="I75" s="876"/>
      <c r="J75" s="876"/>
      <c r="K75" s="1317"/>
      <c r="L75" s="876"/>
      <c r="M75" s="876"/>
      <c r="N75" s="876"/>
      <c r="O75" s="876"/>
      <c r="P75" s="876"/>
      <c r="Q75" s="876"/>
      <c r="R75" s="876"/>
      <c r="S75" s="1332"/>
      <c r="T75" s="919"/>
      <c r="U75" s="1037"/>
      <c r="V75" s="1037"/>
      <c r="W75" s="876"/>
      <c r="X75" s="876"/>
      <c r="Y75" s="876"/>
      <c r="Z75" s="876"/>
      <c r="AA75" s="876"/>
      <c r="AB75" s="876"/>
      <c r="AC75" s="876"/>
      <c r="AD75" s="876"/>
      <c r="AE75" s="876"/>
      <c r="AF75" s="876"/>
      <c r="AG75" s="1246"/>
      <c r="AH75" s="876"/>
      <c r="AI75" s="1317"/>
      <c r="AJ75" s="876"/>
      <c r="AK75" s="876"/>
      <c r="AL75" s="876"/>
      <c r="AM75" s="876"/>
      <c r="AN75" s="876"/>
      <c r="AO75" s="876"/>
      <c r="AP75" s="876"/>
      <c r="AQ75" s="1037"/>
      <c r="AR75" s="1037"/>
      <c r="AS75" s="876"/>
      <c r="AT75" s="876"/>
      <c r="AU75" s="876"/>
      <c r="AV75" s="876"/>
      <c r="AW75" s="876"/>
      <c r="AX75" s="876"/>
      <c r="AY75" s="876"/>
      <c r="AZ75" s="876"/>
      <c r="BA75" s="876"/>
      <c r="BB75" s="876"/>
      <c r="BC75" s="1317"/>
      <c r="BD75" s="876"/>
      <c r="BE75" s="876"/>
      <c r="BF75" s="876"/>
      <c r="BG75" s="876"/>
      <c r="BH75" s="876"/>
      <c r="BI75" s="876"/>
      <c r="BJ75" s="876"/>
      <c r="BK75" s="876"/>
      <c r="BL75" s="1037"/>
      <c r="BM75" s="1037"/>
      <c r="BN75" s="876"/>
      <c r="BO75" s="876"/>
      <c r="BP75" s="876"/>
      <c r="BQ75" s="876"/>
      <c r="BR75" s="876"/>
      <c r="BS75" s="876"/>
      <c r="BT75" s="876"/>
      <c r="BU75" s="876"/>
      <c r="BV75" s="876"/>
      <c r="BW75" s="876"/>
      <c r="BX75" s="876"/>
      <c r="BY75" s="876"/>
      <c r="BZ75" s="876"/>
      <c r="CA75" s="876"/>
      <c r="CB75" s="876"/>
      <c r="CC75" s="1333"/>
      <c r="CD75" s="1333"/>
      <c r="CE75" s="1333"/>
      <c r="CF75" s="1333"/>
      <c r="CG75" s="1333"/>
      <c r="CH75" s="1037"/>
      <c r="CI75" s="1037"/>
      <c r="CJ75" s="746"/>
      <c r="CK75" s="746"/>
      <c r="CL75" s="746"/>
      <c r="CM75" s="746"/>
      <c r="CN75" s="746"/>
      <c r="CO75" s="746"/>
      <c r="CP75" s="746"/>
      <c r="CQ75" s="746"/>
      <c r="CR75" s="746"/>
      <c r="CS75" s="746"/>
      <c r="CT75" s="1319"/>
      <c r="CU75" s="746"/>
      <c r="CV75" s="746"/>
      <c r="CW75" s="746"/>
      <c r="CX75" s="746"/>
      <c r="CY75" s="746"/>
      <c r="CZ75" s="746"/>
      <c r="DA75" s="746"/>
      <c r="DB75" s="1320"/>
      <c r="DC75" s="588"/>
      <c r="DD75" s="785"/>
      <c r="DE75" s="785"/>
      <c r="DF75" s="746"/>
      <c r="DG75" s="746"/>
      <c r="DH75" s="746"/>
      <c r="DI75" s="746"/>
      <c r="DJ75" s="746"/>
      <c r="DK75" s="746"/>
      <c r="DL75" s="746"/>
      <c r="DM75" s="746"/>
      <c r="DN75" s="746"/>
      <c r="DO75" s="746"/>
      <c r="DP75" s="1158"/>
      <c r="DQ75" s="746"/>
      <c r="DR75" s="746"/>
      <c r="DS75" s="746"/>
      <c r="DT75" s="746"/>
      <c r="DU75" s="746"/>
      <c r="DV75" s="746"/>
      <c r="DW75" s="746"/>
      <c r="DX75" s="746"/>
      <c r="DY75" s="746"/>
      <c r="DZ75" s="785"/>
      <c r="EA75" s="785"/>
      <c r="EB75" s="746"/>
      <c r="EC75" s="746"/>
      <c r="ED75" s="746"/>
      <c r="EE75" s="746"/>
      <c r="EF75" s="746"/>
      <c r="EG75" s="746"/>
      <c r="EH75" s="746"/>
      <c r="EI75" s="746"/>
      <c r="EJ75" s="746"/>
      <c r="EK75" s="746"/>
      <c r="EL75" s="1158"/>
      <c r="EM75" s="746"/>
      <c r="EN75" s="746"/>
      <c r="EO75" s="746"/>
      <c r="EP75" s="746"/>
      <c r="EQ75" s="746"/>
      <c r="ER75" s="746"/>
      <c r="ES75" s="746"/>
      <c r="ET75" s="746"/>
      <c r="EU75" s="746"/>
      <c r="EV75" s="785"/>
      <c r="EW75" s="785"/>
      <c r="EX75" s="746"/>
      <c r="EY75" s="746"/>
      <c r="EZ75" s="746"/>
      <c r="FA75" s="746"/>
      <c r="FB75" s="746"/>
      <c r="FC75" s="746"/>
      <c r="FD75" s="746"/>
      <c r="FE75" s="746"/>
      <c r="FF75" s="746"/>
      <c r="FG75" s="746"/>
      <c r="FH75" s="746"/>
      <c r="FI75" s="746"/>
      <c r="FJ75" s="746"/>
      <c r="FK75" s="746"/>
      <c r="FL75" s="746"/>
      <c r="FM75" s="746"/>
      <c r="FN75" s="746"/>
      <c r="FO75" s="746"/>
      <c r="FP75" s="746"/>
      <c r="FQ75" s="746"/>
      <c r="FR75" s="785"/>
      <c r="FS75" s="653"/>
      <c r="FT75" s="653"/>
      <c r="FU75" s="653"/>
      <c r="FV75" s="653"/>
      <c r="FW75" s="653"/>
      <c r="FX75" s="653"/>
      <c r="FY75" s="653"/>
      <c r="FZ75" s="653"/>
      <c r="GA75" s="653"/>
      <c r="GB75" s="653"/>
      <c r="GC75" s="653"/>
      <c r="GD75" s="653"/>
      <c r="GE75" s="653"/>
      <c r="GF75" s="653"/>
      <c r="GG75" s="653"/>
      <c r="GH75" s="653"/>
      <c r="GI75" s="653"/>
      <c r="GJ75" s="653"/>
      <c r="GK75" s="653"/>
      <c r="GL75" s="653"/>
      <c r="GM75" s="653"/>
      <c r="GN75" s="785"/>
    </row>
    <row r="76" spans="1:196" s="671" customFormat="1" ht="19.5" customHeight="1" x14ac:dyDescent="0.3">
      <c r="A76" s="2340" t="s">
        <v>326</v>
      </c>
      <c r="B76" s="2340"/>
      <c r="C76" s="2341"/>
      <c r="D76" s="1255" t="s">
        <v>990</v>
      </c>
      <c r="E76" s="1251"/>
      <c r="F76" s="1251"/>
      <c r="G76" s="1251" t="s">
        <v>991</v>
      </c>
      <c r="H76" s="1251"/>
      <c r="I76" s="1251"/>
      <c r="J76" s="1251"/>
      <c r="K76" s="1257" t="s">
        <v>333</v>
      </c>
      <c r="L76" s="1251" t="s">
        <v>315</v>
      </c>
      <c r="M76" s="1256"/>
      <c r="N76" s="1251"/>
      <c r="O76" s="1251"/>
      <c r="P76" s="1251"/>
      <c r="Q76" s="1251" t="s">
        <v>315</v>
      </c>
      <c r="R76" s="1251" t="s">
        <v>315</v>
      </c>
      <c r="S76" s="1251"/>
      <c r="T76" s="1254"/>
      <c r="U76" s="2348" t="s">
        <v>307</v>
      </c>
      <c r="V76" s="2350"/>
      <c r="W76" s="2340" t="s">
        <v>326</v>
      </c>
      <c r="X76" s="2340"/>
      <c r="Y76" s="2341"/>
      <c r="Z76" s="1259" t="s">
        <v>992</v>
      </c>
      <c r="AA76" s="1260"/>
      <c r="AB76" s="1251" t="s">
        <v>993</v>
      </c>
      <c r="AC76" s="1260"/>
      <c r="AD76" s="1260"/>
      <c r="AE76" s="1251"/>
      <c r="AF76" s="1251"/>
      <c r="AG76" s="1246" t="s">
        <v>333</v>
      </c>
      <c r="AH76" s="1251" t="s">
        <v>315</v>
      </c>
      <c r="AI76" s="1251" t="s">
        <v>315</v>
      </c>
      <c r="AJ76" s="1256"/>
      <c r="AK76" s="1251"/>
      <c r="AL76" s="1255"/>
      <c r="AM76" s="1251"/>
      <c r="AN76" s="1251"/>
      <c r="AO76" s="1255"/>
      <c r="AP76" s="1255"/>
      <c r="AQ76" s="2348" t="s">
        <v>307</v>
      </c>
      <c r="AR76" s="2350"/>
      <c r="AS76" s="2340" t="s">
        <v>326</v>
      </c>
      <c r="AT76" s="2340"/>
      <c r="AU76" s="2341"/>
      <c r="AV76" s="1259" t="s">
        <v>994</v>
      </c>
      <c r="AW76" s="1251"/>
      <c r="AX76" s="1251" t="s">
        <v>995</v>
      </c>
      <c r="AY76" s="1251"/>
      <c r="AZ76" s="1263"/>
      <c r="BA76" s="1253"/>
      <c r="BB76" s="1334"/>
      <c r="BC76" s="1257" t="s">
        <v>333</v>
      </c>
      <c r="BD76" s="1335" t="s">
        <v>996</v>
      </c>
      <c r="BE76" s="1255"/>
      <c r="BF76" s="1251" t="s">
        <v>870</v>
      </c>
      <c r="BG76" s="1251"/>
      <c r="BH76" s="1251"/>
      <c r="BI76" s="1336"/>
      <c r="BJ76" s="1337"/>
      <c r="BK76" s="1338"/>
      <c r="BL76" s="2348" t="s">
        <v>307</v>
      </c>
      <c r="BM76" s="2350"/>
      <c r="BN76" s="2340" t="s">
        <v>326</v>
      </c>
      <c r="BO76" s="2340"/>
      <c r="BP76" s="2341"/>
      <c r="BQ76" s="1259" t="s">
        <v>997</v>
      </c>
      <c r="BR76" s="1251"/>
      <c r="BS76" s="1251" t="s">
        <v>962</v>
      </c>
      <c r="BT76" s="1339"/>
      <c r="BU76" s="1339"/>
      <c r="BV76" s="1251"/>
      <c r="BW76" s="1251"/>
      <c r="BX76" s="1257" t="s">
        <v>333</v>
      </c>
      <c r="BY76" s="1339"/>
      <c r="BZ76" s="1339"/>
      <c r="CA76" s="1251"/>
      <c r="CB76" s="1251"/>
      <c r="CC76" s="1251"/>
      <c r="CD76" s="2348" t="s">
        <v>307</v>
      </c>
      <c r="CE76" s="2311"/>
      <c r="CF76" s="1340"/>
      <c r="CG76" s="884"/>
      <c r="CH76" s="2349"/>
      <c r="CI76" s="2349"/>
      <c r="CJ76" s="2221" t="s">
        <v>326</v>
      </c>
      <c r="CK76" s="2221"/>
      <c r="CL76" s="2222"/>
      <c r="CM76" s="1109" t="s">
        <v>998</v>
      </c>
      <c r="CN76" s="795"/>
      <c r="CO76" s="795" t="s">
        <v>954</v>
      </c>
      <c r="CP76" s="795"/>
      <c r="CQ76" s="795"/>
      <c r="CR76" s="795" t="s">
        <v>315</v>
      </c>
      <c r="CS76" s="795"/>
      <c r="CT76" s="1158" t="s">
        <v>333</v>
      </c>
      <c r="CU76" s="1164"/>
      <c r="CV76" s="1164"/>
      <c r="CW76" s="795"/>
      <c r="CX76" s="795"/>
      <c r="CY76" s="795"/>
      <c r="CZ76" s="795" t="s">
        <v>315</v>
      </c>
      <c r="DA76" s="795" t="s">
        <v>315</v>
      </c>
      <c r="DB76" s="795"/>
      <c r="DC76" s="794"/>
      <c r="DD76" s="2209" t="s">
        <v>307</v>
      </c>
      <c r="DE76" s="2210"/>
      <c r="DF76" s="2221" t="s">
        <v>326</v>
      </c>
      <c r="DG76" s="2221"/>
      <c r="DH76" s="2222"/>
      <c r="DI76" s="1109" t="s">
        <v>999</v>
      </c>
      <c r="DJ76" s="1106"/>
      <c r="DK76" s="795" t="s">
        <v>671</v>
      </c>
      <c r="DL76" s="795"/>
      <c r="DM76" s="795"/>
      <c r="DN76" s="795"/>
      <c r="DO76" s="795"/>
      <c r="DP76" s="1158" t="s">
        <v>333</v>
      </c>
      <c r="DQ76" s="795" t="s">
        <v>315</v>
      </c>
      <c r="DR76" s="795" t="s">
        <v>315</v>
      </c>
      <c r="DS76" s="795"/>
      <c r="DT76" s="1164"/>
      <c r="DU76" s="795"/>
      <c r="DV76" s="795"/>
      <c r="DW76" s="795"/>
      <c r="DX76" s="795"/>
      <c r="DY76" s="1341"/>
      <c r="DZ76" s="2209" t="s">
        <v>307</v>
      </c>
      <c r="EA76" s="2210"/>
      <c r="EB76" s="2224" t="s">
        <v>558</v>
      </c>
      <c r="EC76" s="2224"/>
      <c r="ED76" s="2225"/>
      <c r="EE76" s="1106" t="s">
        <v>1000</v>
      </c>
      <c r="EF76" s="1164"/>
      <c r="EG76" s="795" t="s">
        <v>995</v>
      </c>
      <c r="EH76" s="1164"/>
      <c r="EI76" s="795"/>
      <c r="EJ76" s="795"/>
      <c r="EK76" s="795"/>
      <c r="EL76" s="1158" t="s">
        <v>333</v>
      </c>
      <c r="EM76" s="795"/>
      <c r="EN76" s="795"/>
      <c r="EO76" s="795"/>
      <c r="EP76" s="2062"/>
      <c r="EQ76" s="795"/>
      <c r="ER76" s="1109" t="s">
        <v>1001</v>
      </c>
      <c r="ES76" s="795"/>
      <c r="ET76" s="795" t="s">
        <v>870</v>
      </c>
      <c r="EU76" s="795"/>
      <c r="EV76" s="2209" t="s">
        <v>307</v>
      </c>
      <c r="EW76" s="2210"/>
      <c r="EX76" s="2221" t="s">
        <v>326</v>
      </c>
      <c r="EY76" s="2221"/>
      <c r="EZ76" s="2222"/>
      <c r="FA76" s="1109" t="s">
        <v>1002</v>
      </c>
      <c r="FB76" s="795"/>
      <c r="FC76" s="795" t="s">
        <v>962</v>
      </c>
      <c r="FD76" s="1256"/>
      <c r="FE76" s="1256"/>
      <c r="FF76" s="1251"/>
      <c r="FG76" s="1251" t="s">
        <v>315</v>
      </c>
      <c r="FH76" s="1158" t="s">
        <v>333</v>
      </c>
      <c r="FI76" s="1164"/>
      <c r="FJ76" s="1164"/>
      <c r="FK76" s="1164"/>
      <c r="FL76" s="795"/>
      <c r="FM76" s="795" t="s">
        <v>315</v>
      </c>
      <c r="FN76" s="1336"/>
      <c r="FO76" s="795" t="s">
        <v>315</v>
      </c>
      <c r="FP76" s="795"/>
      <c r="FQ76" s="2209" t="s">
        <v>307</v>
      </c>
      <c r="FR76" s="2311"/>
      <c r="FS76" s="2055"/>
      <c r="FT76" s="2055"/>
      <c r="FU76" s="2055"/>
      <c r="FV76" s="2055"/>
      <c r="FW76" s="2055"/>
      <c r="FX76" s="2055"/>
      <c r="FY76" s="2055"/>
      <c r="FZ76" s="2055"/>
      <c r="GA76" s="2055"/>
      <c r="GB76" s="2055"/>
      <c r="GC76" s="2055"/>
      <c r="GD76" s="2055"/>
      <c r="GE76" s="2055"/>
      <c r="GF76" s="2055"/>
      <c r="GG76" s="2055"/>
      <c r="GH76" s="2055"/>
      <c r="GI76" s="2055"/>
      <c r="GJ76" s="2055"/>
      <c r="GK76" s="2055"/>
      <c r="GL76" s="2055"/>
      <c r="GM76" s="2055"/>
      <c r="GN76" s="2053"/>
    </row>
    <row r="77" spans="1:196" s="671" customFormat="1" ht="16.5" customHeight="1" x14ac:dyDescent="0.25">
      <c r="A77" s="2342"/>
      <c r="B77" s="2342"/>
      <c r="C77" s="2343"/>
      <c r="D77" s="1274" t="s">
        <v>184</v>
      </c>
      <c r="E77" s="1274" t="s">
        <v>211</v>
      </c>
      <c r="F77" s="1274" t="s">
        <v>212</v>
      </c>
      <c r="G77" s="1272" t="s">
        <v>185</v>
      </c>
      <c r="H77" s="1274" t="s">
        <v>186</v>
      </c>
      <c r="I77" s="1274" t="s">
        <v>500</v>
      </c>
      <c r="J77" s="1274" t="s">
        <v>214</v>
      </c>
      <c r="K77" s="1274" t="s">
        <v>215</v>
      </c>
      <c r="L77" s="1272" t="s">
        <v>10</v>
      </c>
      <c r="M77" s="1274" t="s">
        <v>11</v>
      </c>
      <c r="N77" s="1272" t="s">
        <v>232</v>
      </c>
      <c r="O77" s="1274" t="s">
        <v>12</v>
      </c>
      <c r="P77" s="1274" t="s">
        <v>13</v>
      </c>
      <c r="Q77" s="1274" t="s">
        <v>14</v>
      </c>
      <c r="R77" s="1276" t="s">
        <v>15</v>
      </c>
      <c r="S77" s="1274" t="s">
        <v>189</v>
      </c>
      <c r="T77" s="1274" t="s">
        <v>216</v>
      </c>
      <c r="U77" s="2351"/>
      <c r="V77" s="2349"/>
      <c r="W77" s="2342"/>
      <c r="X77" s="2342"/>
      <c r="Y77" s="2343"/>
      <c r="Z77" s="1274" t="s">
        <v>210</v>
      </c>
      <c r="AA77" s="1275" t="s">
        <v>182</v>
      </c>
      <c r="AB77" s="1274" t="s">
        <v>183</v>
      </c>
      <c r="AC77" s="1274" t="s">
        <v>184</v>
      </c>
      <c r="AD77" s="1271" t="s">
        <v>211</v>
      </c>
      <c r="AE77" s="1273" t="s">
        <v>212</v>
      </c>
      <c r="AF77" s="1274" t="s">
        <v>185</v>
      </c>
      <c r="AG77" s="1274" t="s">
        <v>186</v>
      </c>
      <c r="AH77" s="1274" t="s">
        <v>500</v>
      </c>
      <c r="AI77" s="1274" t="s">
        <v>214</v>
      </c>
      <c r="AJ77" s="1274" t="s">
        <v>215</v>
      </c>
      <c r="AK77" s="1273" t="s">
        <v>10</v>
      </c>
      <c r="AL77" s="1274" t="s">
        <v>11</v>
      </c>
      <c r="AM77" s="1272" t="s">
        <v>216</v>
      </c>
      <c r="AN77" s="1274" t="s">
        <v>216</v>
      </c>
      <c r="AO77" s="1274" t="s">
        <v>18</v>
      </c>
      <c r="AP77" s="1272" t="s">
        <v>19</v>
      </c>
      <c r="AQ77" s="2351"/>
      <c r="AR77" s="2349"/>
      <c r="AS77" s="2342"/>
      <c r="AT77" s="2342"/>
      <c r="AU77" s="2343"/>
      <c r="AV77" s="1274" t="s">
        <v>186</v>
      </c>
      <c r="AW77" s="1272" t="s">
        <v>215</v>
      </c>
      <c r="AX77" s="1274" t="s">
        <v>15</v>
      </c>
      <c r="AY77" s="1276" t="s">
        <v>189</v>
      </c>
      <c r="AZ77" s="1274" t="s">
        <v>216</v>
      </c>
      <c r="BA77" s="1274" t="s">
        <v>216</v>
      </c>
      <c r="BB77" s="1274" t="s">
        <v>5</v>
      </c>
      <c r="BC77" s="1274" t="s">
        <v>7</v>
      </c>
      <c r="BD77" s="1274" t="s">
        <v>155</v>
      </c>
      <c r="BE77" s="1274" t="s">
        <v>210</v>
      </c>
      <c r="BF77" s="1274" t="s">
        <v>182</v>
      </c>
      <c r="BG77" s="1273" t="s">
        <v>184</v>
      </c>
      <c r="BH77" s="1274" t="s">
        <v>212</v>
      </c>
      <c r="BI77" s="1274" t="s">
        <v>186</v>
      </c>
      <c r="BJ77" s="1274" t="s">
        <v>215</v>
      </c>
      <c r="BK77" s="1274" t="s">
        <v>15</v>
      </c>
      <c r="BL77" s="2351"/>
      <c r="BM77" s="2349"/>
      <c r="BN77" s="2342"/>
      <c r="BO77" s="2342"/>
      <c r="BP77" s="2343"/>
      <c r="BQ77" s="1272" t="s">
        <v>232</v>
      </c>
      <c r="BR77" s="1274" t="s">
        <v>12</v>
      </c>
      <c r="BS77" s="1271" t="s">
        <v>13</v>
      </c>
      <c r="BT77" s="1274" t="s">
        <v>14</v>
      </c>
      <c r="BU77" s="1274" t="s">
        <v>15</v>
      </c>
      <c r="BV77" s="1274" t="s">
        <v>189</v>
      </c>
      <c r="BW77" s="1274" t="s">
        <v>216</v>
      </c>
      <c r="BX77" s="1274" t="s">
        <v>216</v>
      </c>
      <c r="BY77" s="1274" t="s">
        <v>18</v>
      </c>
      <c r="BZ77" s="1274" t="s">
        <v>83</v>
      </c>
      <c r="CA77" s="1274" t="s">
        <v>372</v>
      </c>
      <c r="CB77" s="1274" t="s">
        <v>5</v>
      </c>
      <c r="CC77" s="1274" t="s">
        <v>7</v>
      </c>
      <c r="CD77" s="2312"/>
      <c r="CE77" s="2313"/>
      <c r="CF77" s="1340"/>
      <c r="CG77" s="1342"/>
      <c r="CH77" s="2349"/>
      <c r="CI77" s="2349"/>
      <c r="CJ77" s="2267"/>
      <c r="CK77" s="2267"/>
      <c r="CL77" s="2268"/>
      <c r="CM77" s="767" t="s">
        <v>184</v>
      </c>
      <c r="CN77" s="767" t="s">
        <v>211</v>
      </c>
      <c r="CO77" s="767" t="s">
        <v>212</v>
      </c>
      <c r="CP77" s="961" t="s">
        <v>185</v>
      </c>
      <c r="CQ77" s="767" t="s">
        <v>186</v>
      </c>
      <c r="CR77" s="767" t="s">
        <v>500</v>
      </c>
      <c r="CS77" s="767" t="s">
        <v>214</v>
      </c>
      <c r="CT77" s="767" t="s">
        <v>215</v>
      </c>
      <c r="CU77" s="961" t="s">
        <v>10</v>
      </c>
      <c r="CV77" s="767" t="s">
        <v>11</v>
      </c>
      <c r="CW77" s="961" t="s">
        <v>232</v>
      </c>
      <c r="CX77" s="767" t="s">
        <v>12</v>
      </c>
      <c r="CY77" s="767" t="s">
        <v>13</v>
      </c>
      <c r="CZ77" s="767" t="s">
        <v>14</v>
      </c>
      <c r="DA77" s="1327" t="s">
        <v>15</v>
      </c>
      <c r="DB77" s="767" t="s">
        <v>189</v>
      </c>
      <c r="DC77" s="767" t="s">
        <v>216</v>
      </c>
      <c r="DD77" s="2211"/>
      <c r="DE77" s="2212"/>
      <c r="DF77" s="2267"/>
      <c r="DG77" s="2267"/>
      <c r="DH77" s="2268"/>
      <c r="DI77" s="1274" t="s">
        <v>155</v>
      </c>
      <c r="DJ77" s="961" t="s">
        <v>210</v>
      </c>
      <c r="DK77" s="767" t="s">
        <v>182</v>
      </c>
      <c r="DL77" s="961" t="s">
        <v>183</v>
      </c>
      <c r="DM77" s="768" t="s">
        <v>184</v>
      </c>
      <c r="DN77" s="766" t="s">
        <v>211</v>
      </c>
      <c r="DO77" s="767" t="s">
        <v>212</v>
      </c>
      <c r="DP77" s="767" t="s">
        <v>185</v>
      </c>
      <c r="DQ77" s="767" t="s">
        <v>186</v>
      </c>
      <c r="DR77" s="767" t="s">
        <v>500</v>
      </c>
      <c r="DS77" s="767" t="s">
        <v>214</v>
      </c>
      <c r="DT77" s="767" t="s">
        <v>215</v>
      </c>
      <c r="DU77" s="961" t="s">
        <v>10</v>
      </c>
      <c r="DV77" s="767" t="s">
        <v>11</v>
      </c>
      <c r="DW77" s="961" t="s">
        <v>216</v>
      </c>
      <c r="DX77" s="767" t="s">
        <v>216</v>
      </c>
      <c r="DY77" s="767" t="s">
        <v>18</v>
      </c>
      <c r="DZ77" s="2211"/>
      <c r="EA77" s="2212"/>
      <c r="EB77" s="2226"/>
      <c r="EC77" s="2226"/>
      <c r="ED77" s="2227"/>
      <c r="EE77" s="767" t="s">
        <v>184</v>
      </c>
      <c r="EF77" s="767" t="s">
        <v>211</v>
      </c>
      <c r="EG77" s="767" t="s">
        <v>212</v>
      </c>
      <c r="EH77" s="767" t="s">
        <v>186</v>
      </c>
      <c r="EI77" s="767" t="s">
        <v>215</v>
      </c>
      <c r="EJ77" s="767" t="s">
        <v>15</v>
      </c>
      <c r="EK77" s="767" t="s">
        <v>189</v>
      </c>
      <c r="EL77" s="767" t="s">
        <v>216</v>
      </c>
      <c r="EM77" s="767" t="s">
        <v>216</v>
      </c>
      <c r="EN77" s="767" t="s">
        <v>83</v>
      </c>
      <c r="EO77" s="2052" t="s">
        <v>372</v>
      </c>
      <c r="EP77" s="767" t="s">
        <v>5</v>
      </c>
      <c r="EQ77" s="767" t="s">
        <v>7</v>
      </c>
      <c r="ER77" s="767" t="s">
        <v>155</v>
      </c>
      <c r="ES77" s="961" t="s">
        <v>210</v>
      </c>
      <c r="ET77" s="767" t="s">
        <v>182</v>
      </c>
      <c r="EU77" s="767" t="s">
        <v>184</v>
      </c>
      <c r="EV77" s="2211"/>
      <c r="EW77" s="2212"/>
      <c r="EX77" s="2267"/>
      <c r="EY77" s="2267"/>
      <c r="EZ77" s="2268"/>
      <c r="FA77" s="767" t="s">
        <v>186</v>
      </c>
      <c r="FB77" s="767" t="s">
        <v>500</v>
      </c>
      <c r="FC77" s="2052" t="s">
        <v>214</v>
      </c>
      <c r="FD77" s="768" t="s">
        <v>215</v>
      </c>
      <c r="FE77" s="961" t="s">
        <v>10</v>
      </c>
      <c r="FF77" s="767" t="s">
        <v>11</v>
      </c>
      <c r="FG77" s="767" t="s">
        <v>232</v>
      </c>
      <c r="FH77" s="767" t="s">
        <v>12</v>
      </c>
      <c r="FI77" s="767" t="s">
        <v>13</v>
      </c>
      <c r="FJ77" s="767" t="s">
        <v>14</v>
      </c>
      <c r="FK77" s="767" t="s">
        <v>15</v>
      </c>
      <c r="FL77" s="1327" t="s">
        <v>189</v>
      </c>
      <c r="FM77" s="961" t="s">
        <v>216</v>
      </c>
      <c r="FN77" s="767" t="s">
        <v>216</v>
      </c>
      <c r="FO77" s="767" t="s">
        <v>19</v>
      </c>
      <c r="FP77" s="767" t="s">
        <v>18</v>
      </c>
      <c r="FQ77" s="2312"/>
      <c r="FR77" s="2313"/>
      <c r="FS77" s="2055"/>
      <c r="FT77" s="2055"/>
      <c r="FU77" s="2055"/>
      <c r="FV77" s="2055"/>
      <c r="FW77" s="2055"/>
      <c r="FX77" s="2055"/>
      <c r="FY77" s="2055"/>
      <c r="FZ77" s="2055"/>
      <c r="GA77" s="2055"/>
      <c r="GB77" s="2055"/>
      <c r="GC77" s="2055"/>
      <c r="GD77" s="2055"/>
      <c r="GE77" s="2055"/>
      <c r="GF77" s="2055"/>
      <c r="GG77" s="2055"/>
      <c r="GH77" s="2055"/>
      <c r="GI77" s="2055"/>
      <c r="GJ77" s="2055"/>
      <c r="GK77" s="2055"/>
      <c r="GL77" s="2055"/>
      <c r="GM77" s="2055"/>
      <c r="GN77" s="2053"/>
    </row>
    <row r="78" spans="1:196" s="671" customFormat="1" ht="15.75" customHeight="1" x14ac:dyDescent="0.25">
      <c r="A78" s="2342"/>
      <c r="B78" s="2342"/>
      <c r="C78" s="2343"/>
      <c r="D78" s="1273"/>
      <c r="E78" s="1273"/>
      <c r="F78" s="1273"/>
      <c r="G78" s="1272" t="s">
        <v>494</v>
      </c>
      <c r="H78" s="1273" t="s">
        <v>494</v>
      </c>
      <c r="I78" s="1273"/>
      <c r="J78" s="1273" t="s">
        <v>217</v>
      </c>
      <c r="K78" s="1273" t="s">
        <v>218</v>
      </c>
      <c r="L78" s="1272" t="s">
        <v>321</v>
      </c>
      <c r="M78" s="1277" t="s">
        <v>963</v>
      </c>
      <c r="N78" s="1272" t="s">
        <v>675</v>
      </c>
      <c r="O78" s="1273"/>
      <c r="P78" s="1273"/>
      <c r="Q78" s="1273"/>
      <c r="R78" s="1276"/>
      <c r="S78" s="1273"/>
      <c r="T78" s="1272" t="s">
        <v>672</v>
      </c>
      <c r="U78" s="2351"/>
      <c r="V78" s="2349"/>
      <c r="W78" s="2342"/>
      <c r="X78" s="2342"/>
      <c r="Y78" s="2343"/>
      <c r="Z78" s="1273" t="s">
        <v>9</v>
      </c>
      <c r="AA78" s="1272"/>
      <c r="AB78" s="1273"/>
      <c r="AC78" s="1273"/>
      <c r="AD78" s="1271"/>
      <c r="AE78" s="1273"/>
      <c r="AF78" s="1273" t="s">
        <v>494</v>
      </c>
      <c r="AG78" s="1273" t="s">
        <v>494</v>
      </c>
      <c r="AH78" s="1273"/>
      <c r="AI78" s="1273" t="s">
        <v>217</v>
      </c>
      <c r="AJ78" s="1273" t="s">
        <v>218</v>
      </c>
      <c r="AK78" s="1273" t="s">
        <v>321</v>
      </c>
      <c r="AL78" s="1277" t="s">
        <v>963</v>
      </c>
      <c r="AM78" s="1272" t="s">
        <v>672</v>
      </c>
      <c r="AN78" s="1273" t="s">
        <v>673</v>
      </c>
      <c r="AO78" s="1273"/>
      <c r="AP78" s="1272" t="s">
        <v>494</v>
      </c>
      <c r="AQ78" s="2351"/>
      <c r="AR78" s="2349"/>
      <c r="AS78" s="2342"/>
      <c r="AT78" s="2342"/>
      <c r="AU78" s="2343"/>
      <c r="AV78" s="1273" t="s">
        <v>494</v>
      </c>
      <c r="AW78" s="1272" t="s">
        <v>218</v>
      </c>
      <c r="AX78" s="1273"/>
      <c r="AY78" s="1276"/>
      <c r="AZ78" s="1272" t="s">
        <v>672</v>
      </c>
      <c r="BA78" s="1273" t="s">
        <v>673</v>
      </c>
      <c r="BB78" s="1273"/>
      <c r="BC78" s="1273"/>
      <c r="BD78" s="1272" t="s">
        <v>9</v>
      </c>
      <c r="BE78" s="1273" t="s">
        <v>9</v>
      </c>
      <c r="BF78" s="1273"/>
      <c r="BG78" s="1273"/>
      <c r="BH78" s="1273"/>
      <c r="BI78" s="1273" t="s">
        <v>494</v>
      </c>
      <c r="BJ78" s="1273" t="s">
        <v>218</v>
      </c>
      <c r="BK78" s="1276"/>
      <c r="BL78" s="2351"/>
      <c r="BM78" s="2349"/>
      <c r="BN78" s="2342"/>
      <c r="BO78" s="2342"/>
      <c r="BP78" s="2343"/>
      <c r="BQ78" s="1272" t="s">
        <v>675</v>
      </c>
      <c r="BR78" s="1273"/>
      <c r="BS78" s="1271"/>
      <c r="BT78" s="1273"/>
      <c r="BU78" s="1273"/>
      <c r="BV78" s="1273"/>
      <c r="BW78" s="1273" t="s">
        <v>672</v>
      </c>
      <c r="BX78" s="1273" t="s">
        <v>673</v>
      </c>
      <c r="BY78" s="1273"/>
      <c r="BZ78" s="1273"/>
      <c r="CA78" s="1273"/>
      <c r="CB78" s="1273"/>
      <c r="CC78" s="1273"/>
      <c r="CD78" s="2312"/>
      <c r="CE78" s="2313"/>
      <c r="CF78" s="1340"/>
      <c r="CG78" s="1342"/>
      <c r="CH78" s="2349"/>
      <c r="CI78" s="2349"/>
      <c r="CJ78" s="2267"/>
      <c r="CK78" s="2267"/>
      <c r="CL78" s="2268"/>
      <c r="CM78" s="768"/>
      <c r="CN78" s="768"/>
      <c r="CO78" s="768"/>
      <c r="CP78" s="961" t="s">
        <v>494</v>
      </c>
      <c r="CQ78" s="768" t="s">
        <v>494</v>
      </c>
      <c r="CR78" s="768"/>
      <c r="CS78" s="768" t="s">
        <v>217</v>
      </c>
      <c r="CT78" s="768" t="s">
        <v>218</v>
      </c>
      <c r="CU78" s="961" t="s">
        <v>321</v>
      </c>
      <c r="CV78" s="1115" t="s">
        <v>963</v>
      </c>
      <c r="CW78" s="961" t="s">
        <v>675</v>
      </c>
      <c r="CX78" s="768"/>
      <c r="CY78" s="768"/>
      <c r="CZ78" s="768"/>
      <c r="DA78" s="1327"/>
      <c r="DB78" s="768"/>
      <c r="DC78" s="961" t="s">
        <v>672</v>
      </c>
      <c r="DD78" s="2211"/>
      <c r="DE78" s="2212"/>
      <c r="DF78" s="2267"/>
      <c r="DG78" s="2267"/>
      <c r="DH78" s="2268"/>
      <c r="DI78" s="1273" t="s">
        <v>9</v>
      </c>
      <c r="DJ78" s="961" t="s">
        <v>9</v>
      </c>
      <c r="DK78" s="768"/>
      <c r="DL78" s="961"/>
      <c r="DM78" s="768"/>
      <c r="DN78" s="766"/>
      <c r="DO78" s="768"/>
      <c r="DP78" s="768" t="s">
        <v>494</v>
      </c>
      <c r="DQ78" s="768" t="s">
        <v>494</v>
      </c>
      <c r="DR78" s="768"/>
      <c r="DS78" s="768" t="s">
        <v>217</v>
      </c>
      <c r="DT78" s="768" t="s">
        <v>218</v>
      </c>
      <c r="DU78" s="961" t="s">
        <v>321</v>
      </c>
      <c r="DV78" s="1115" t="s">
        <v>963</v>
      </c>
      <c r="DW78" s="961" t="s">
        <v>672</v>
      </c>
      <c r="DX78" s="768" t="s">
        <v>673</v>
      </c>
      <c r="DY78" s="768"/>
      <c r="DZ78" s="2211"/>
      <c r="EA78" s="2212"/>
      <c r="EB78" s="2226"/>
      <c r="EC78" s="2226"/>
      <c r="ED78" s="2227"/>
      <c r="EE78" s="768"/>
      <c r="EF78" s="768"/>
      <c r="EG78" s="768"/>
      <c r="EH78" s="768" t="s">
        <v>494</v>
      </c>
      <c r="EI78" s="768" t="s">
        <v>218</v>
      </c>
      <c r="EJ78" s="768"/>
      <c r="EK78" s="768"/>
      <c r="EL78" s="768" t="s">
        <v>672</v>
      </c>
      <c r="EM78" s="768" t="s">
        <v>673</v>
      </c>
      <c r="EN78" s="768"/>
      <c r="EO78" s="961"/>
      <c r="EP78" s="768"/>
      <c r="EQ78" s="768"/>
      <c r="ER78" s="768" t="s">
        <v>9</v>
      </c>
      <c r="ES78" s="961" t="s">
        <v>9</v>
      </c>
      <c r="ET78" s="768"/>
      <c r="EU78" s="768"/>
      <c r="EV78" s="2211"/>
      <c r="EW78" s="2212"/>
      <c r="EX78" s="2267"/>
      <c r="EY78" s="2267"/>
      <c r="EZ78" s="2268"/>
      <c r="FA78" s="768" t="s">
        <v>494</v>
      </c>
      <c r="FB78" s="768"/>
      <c r="FC78" s="961" t="s">
        <v>217</v>
      </c>
      <c r="FD78" s="768" t="s">
        <v>218</v>
      </c>
      <c r="FE78" s="961" t="s">
        <v>321</v>
      </c>
      <c r="FF78" s="1115" t="s">
        <v>963</v>
      </c>
      <c r="FG78" s="768" t="s">
        <v>675</v>
      </c>
      <c r="FH78" s="768"/>
      <c r="FI78" s="768"/>
      <c r="FJ78" s="768"/>
      <c r="FK78" s="768"/>
      <c r="FL78" s="1327"/>
      <c r="FM78" s="961" t="s">
        <v>672</v>
      </c>
      <c r="FN78" s="768" t="s">
        <v>673</v>
      </c>
      <c r="FO78" s="768" t="s">
        <v>494</v>
      </c>
      <c r="FP78" s="768"/>
      <c r="FQ78" s="2312"/>
      <c r="FR78" s="2313"/>
      <c r="FS78" s="2055"/>
      <c r="FT78" s="2055"/>
      <c r="FU78" s="2055"/>
      <c r="FV78" s="2055"/>
      <c r="FW78" s="2055"/>
      <c r="FX78" s="2055"/>
      <c r="FY78" s="2055"/>
      <c r="FZ78" s="2055"/>
      <c r="GA78" s="2055"/>
      <c r="GB78" s="2055"/>
      <c r="GC78" s="2055"/>
      <c r="GD78" s="2055"/>
      <c r="GE78" s="2055"/>
      <c r="GF78" s="2055"/>
      <c r="GG78" s="2055"/>
      <c r="GH78" s="2055"/>
      <c r="GI78" s="2055"/>
      <c r="GJ78" s="2055"/>
      <c r="GK78" s="2055"/>
      <c r="GL78" s="2055"/>
      <c r="GM78" s="2055"/>
      <c r="GN78" s="2053"/>
    </row>
    <row r="79" spans="1:196" s="671" customFormat="1" ht="15.95" customHeight="1" x14ac:dyDescent="0.25">
      <c r="A79" s="2342"/>
      <c r="B79" s="2342"/>
      <c r="C79" s="2343"/>
      <c r="D79" s="1281" t="s">
        <v>692</v>
      </c>
      <c r="E79" s="1281" t="s">
        <v>692</v>
      </c>
      <c r="F79" s="1281" t="s">
        <v>692</v>
      </c>
      <c r="G79" s="1279"/>
      <c r="H79" s="1281" t="s">
        <v>694</v>
      </c>
      <c r="I79" s="1281"/>
      <c r="J79" s="1281" t="s">
        <v>503</v>
      </c>
      <c r="K79" s="1284" t="s">
        <v>617</v>
      </c>
      <c r="L79" s="1280"/>
      <c r="M79" s="1281" t="s">
        <v>505</v>
      </c>
      <c r="N79" s="1280"/>
      <c r="O79" s="1279"/>
      <c r="P79" s="1283" t="s">
        <v>630</v>
      </c>
      <c r="Q79" s="1281" t="s">
        <v>989</v>
      </c>
      <c r="R79" s="1328"/>
      <c r="S79" s="1281" t="s">
        <v>964</v>
      </c>
      <c r="T79" s="1279"/>
      <c r="U79" s="2351"/>
      <c r="V79" s="2349"/>
      <c r="W79" s="2342"/>
      <c r="X79" s="2342"/>
      <c r="Y79" s="2343"/>
      <c r="Z79" s="1283" t="s">
        <v>625</v>
      </c>
      <c r="AA79" s="1280"/>
      <c r="AB79" s="1281"/>
      <c r="AC79" s="1281" t="s">
        <v>692</v>
      </c>
      <c r="AD79" s="1281" t="s">
        <v>692</v>
      </c>
      <c r="AE79" s="1281" t="s">
        <v>692</v>
      </c>
      <c r="AF79" s="1283"/>
      <c r="AG79" s="1281" t="s">
        <v>694</v>
      </c>
      <c r="AH79" s="1281"/>
      <c r="AI79" s="1281" t="s">
        <v>503</v>
      </c>
      <c r="AJ79" s="1284" t="s">
        <v>617</v>
      </c>
      <c r="AK79" s="1281"/>
      <c r="AL79" s="1281" t="s">
        <v>505</v>
      </c>
      <c r="AM79" s="1279"/>
      <c r="AN79" s="1279"/>
      <c r="AO79" s="1279"/>
      <c r="AP79" s="1280"/>
      <c r="AQ79" s="2351"/>
      <c r="AR79" s="2349"/>
      <c r="AS79" s="2342"/>
      <c r="AT79" s="2342"/>
      <c r="AU79" s="2343"/>
      <c r="AV79" s="1281" t="s">
        <v>694</v>
      </c>
      <c r="AW79" s="1282" t="s">
        <v>617</v>
      </c>
      <c r="AX79" s="1281"/>
      <c r="AY79" s="1281" t="s">
        <v>964</v>
      </c>
      <c r="AZ79" s="1279"/>
      <c r="BA79" s="1279"/>
      <c r="BB79" s="1283"/>
      <c r="BC79" s="1281"/>
      <c r="BD79" s="1279" t="s">
        <v>615</v>
      </c>
      <c r="BE79" s="1283" t="s">
        <v>625</v>
      </c>
      <c r="BF79" s="1281"/>
      <c r="BG79" s="1281" t="s">
        <v>692</v>
      </c>
      <c r="BH79" s="1281" t="s">
        <v>692</v>
      </c>
      <c r="BI79" s="1281" t="s">
        <v>694</v>
      </c>
      <c r="BJ79" s="1284" t="s">
        <v>617</v>
      </c>
      <c r="BK79" s="1328"/>
      <c r="BL79" s="2351"/>
      <c r="BM79" s="2349"/>
      <c r="BN79" s="2342"/>
      <c r="BO79" s="2342"/>
      <c r="BP79" s="2343"/>
      <c r="BQ79" s="1280"/>
      <c r="BR79" s="1279"/>
      <c r="BS79" s="1279" t="s">
        <v>630</v>
      </c>
      <c r="BT79" s="1281" t="s">
        <v>989</v>
      </c>
      <c r="BU79" s="1281"/>
      <c r="BV79" s="1281" t="s">
        <v>964</v>
      </c>
      <c r="BW79" s="1283"/>
      <c r="BX79" s="1283"/>
      <c r="BY79" s="1283"/>
      <c r="BZ79" s="1281"/>
      <c r="CA79" s="2346" t="s">
        <v>674</v>
      </c>
      <c r="CB79" s="1283"/>
      <c r="CC79" s="1281"/>
      <c r="CD79" s="2312"/>
      <c r="CE79" s="2313"/>
      <c r="CF79" s="1340"/>
      <c r="CG79" s="1329"/>
      <c r="CH79" s="2349"/>
      <c r="CI79" s="2349"/>
      <c r="CJ79" s="2267"/>
      <c r="CK79" s="2267"/>
      <c r="CL79" s="2268"/>
      <c r="CM79" s="681" t="s">
        <v>692</v>
      </c>
      <c r="CN79" s="681" t="s">
        <v>692</v>
      </c>
      <c r="CO79" s="681" t="s">
        <v>692</v>
      </c>
      <c r="CP79" s="1070"/>
      <c r="CQ79" s="1281" t="s">
        <v>694</v>
      </c>
      <c r="CR79" s="681"/>
      <c r="CS79" s="681" t="s">
        <v>503</v>
      </c>
      <c r="CT79" s="1116" t="s">
        <v>617</v>
      </c>
      <c r="CU79" s="686"/>
      <c r="CV79" s="681" t="s">
        <v>505</v>
      </c>
      <c r="CW79" s="686"/>
      <c r="CX79" s="1070"/>
      <c r="CY79" s="685" t="s">
        <v>630</v>
      </c>
      <c r="CZ79" s="681" t="s">
        <v>989</v>
      </c>
      <c r="DA79" s="701"/>
      <c r="DB79" s="1281" t="s">
        <v>964</v>
      </c>
      <c r="DC79" s="1070"/>
      <c r="DD79" s="2211"/>
      <c r="DE79" s="2212"/>
      <c r="DF79" s="2267"/>
      <c r="DG79" s="2267"/>
      <c r="DH79" s="2268"/>
      <c r="DI79" s="1283" t="s">
        <v>615</v>
      </c>
      <c r="DJ79" s="1070" t="s">
        <v>625</v>
      </c>
      <c r="DK79" s="681"/>
      <c r="DL79" s="686"/>
      <c r="DM79" s="681" t="s">
        <v>692</v>
      </c>
      <c r="DN79" s="681" t="s">
        <v>692</v>
      </c>
      <c r="DO79" s="681" t="s">
        <v>692</v>
      </c>
      <c r="DP79" s="685"/>
      <c r="DQ79" s="1281" t="s">
        <v>694</v>
      </c>
      <c r="DR79" s="681"/>
      <c r="DS79" s="681" t="s">
        <v>503</v>
      </c>
      <c r="DT79" s="1116" t="s">
        <v>617</v>
      </c>
      <c r="DU79" s="686"/>
      <c r="DV79" s="681" t="s">
        <v>505</v>
      </c>
      <c r="DW79" s="1070"/>
      <c r="DX79" s="1070"/>
      <c r="DY79" s="1070"/>
      <c r="DZ79" s="2211"/>
      <c r="EA79" s="2212"/>
      <c r="EB79" s="2226"/>
      <c r="EC79" s="2226"/>
      <c r="ED79" s="2227"/>
      <c r="EE79" s="681" t="s">
        <v>692</v>
      </c>
      <c r="EF79" s="681" t="s">
        <v>692</v>
      </c>
      <c r="EG79" s="681" t="s">
        <v>692</v>
      </c>
      <c r="EH79" s="1281" t="s">
        <v>694</v>
      </c>
      <c r="EI79" s="1116" t="s">
        <v>617</v>
      </c>
      <c r="EJ79" s="681"/>
      <c r="EK79" s="1281" t="s">
        <v>964</v>
      </c>
      <c r="EL79" s="685"/>
      <c r="EM79" s="1070"/>
      <c r="EN79" s="681"/>
      <c r="EO79" s="2346" t="s">
        <v>674</v>
      </c>
      <c r="EP79" s="685"/>
      <c r="EQ79" s="681"/>
      <c r="ER79" s="685" t="s">
        <v>615</v>
      </c>
      <c r="ES79" s="1070" t="s">
        <v>625</v>
      </c>
      <c r="ET79" s="681"/>
      <c r="EU79" s="681" t="s">
        <v>692</v>
      </c>
      <c r="EV79" s="2211"/>
      <c r="EW79" s="2212"/>
      <c r="EX79" s="2267"/>
      <c r="EY79" s="2267"/>
      <c r="EZ79" s="2268"/>
      <c r="FA79" s="1281" t="s">
        <v>694</v>
      </c>
      <c r="FB79" s="681"/>
      <c r="FC79" s="686" t="s">
        <v>503</v>
      </c>
      <c r="FD79" s="1116" t="s">
        <v>617</v>
      </c>
      <c r="FE79" s="686"/>
      <c r="FF79" s="681" t="s">
        <v>505</v>
      </c>
      <c r="FG79" s="681"/>
      <c r="FH79" s="685"/>
      <c r="FI79" s="685" t="s">
        <v>630</v>
      </c>
      <c r="FJ79" s="681" t="s">
        <v>989</v>
      </c>
      <c r="FK79" s="681"/>
      <c r="FL79" s="1281" t="s">
        <v>964</v>
      </c>
      <c r="FM79" s="1070"/>
      <c r="FN79" s="685"/>
      <c r="FO79" s="681"/>
      <c r="FP79" s="1070"/>
      <c r="FQ79" s="2312"/>
      <c r="FR79" s="2313"/>
      <c r="FS79" s="2055"/>
      <c r="FT79" s="2055"/>
      <c r="FU79" s="2055"/>
      <c r="FV79" s="2055"/>
      <c r="FW79" s="2055"/>
      <c r="FX79" s="2055"/>
      <c r="FY79" s="2055"/>
      <c r="FZ79" s="2055"/>
      <c r="GA79" s="2055"/>
      <c r="GB79" s="2055"/>
      <c r="GC79" s="2055"/>
      <c r="GD79" s="2055"/>
      <c r="GE79" s="2055"/>
      <c r="GF79" s="2055"/>
      <c r="GG79" s="2055"/>
      <c r="GH79" s="2055"/>
      <c r="GI79" s="2055"/>
      <c r="GJ79" s="2055"/>
      <c r="GK79" s="2055"/>
      <c r="GL79" s="2055"/>
      <c r="GM79" s="2055"/>
      <c r="GN79" s="2053"/>
    </row>
    <row r="80" spans="1:196" s="671" customFormat="1" ht="15.95" customHeight="1" x14ac:dyDescent="0.25">
      <c r="A80" s="2342"/>
      <c r="B80" s="2342"/>
      <c r="C80" s="2343"/>
      <c r="D80" s="1283" t="s">
        <v>619</v>
      </c>
      <c r="E80" s="1283" t="s">
        <v>620</v>
      </c>
      <c r="F80" s="1283" t="s">
        <v>965</v>
      </c>
      <c r="G80" s="1279" t="s">
        <v>490</v>
      </c>
      <c r="H80" s="1281" t="s">
        <v>584</v>
      </c>
      <c r="I80" s="1281" t="s">
        <v>322</v>
      </c>
      <c r="J80" s="1281" t="s">
        <v>512</v>
      </c>
      <c r="K80" s="2347" t="s">
        <v>618</v>
      </c>
      <c r="L80" s="1280" t="s">
        <v>504</v>
      </c>
      <c r="M80" s="2354" t="s">
        <v>621</v>
      </c>
      <c r="N80" s="1280" t="s">
        <v>108</v>
      </c>
      <c r="O80" s="1283" t="s">
        <v>643</v>
      </c>
      <c r="P80" s="1281" t="s">
        <v>633</v>
      </c>
      <c r="Q80" s="1281" t="s">
        <v>632</v>
      </c>
      <c r="R80" s="1328" t="s">
        <v>698</v>
      </c>
      <c r="S80" s="1281" t="s">
        <v>585</v>
      </c>
      <c r="T80" s="1279" t="s">
        <v>545</v>
      </c>
      <c r="U80" s="2351"/>
      <c r="V80" s="2349"/>
      <c r="W80" s="2342"/>
      <c r="X80" s="2342"/>
      <c r="Y80" s="2343"/>
      <c r="Z80" s="2347" t="s">
        <v>618</v>
      </c>
      <c r="AA80" s="1280" t="s">
        <v>317</v>
      </c>
      <c r="AB80" s="1281" t="s">
        <v>486</v>
      </c>
      <c r="AC80" s="1283" t="s">
        <v>619</v>
      </c>
      <c r="AD80" s="1278" t="s">
        <v>620</v>
      </c>
      <c r="AE80" s="1283" t="s">
        <v>1003</v>
      </c>
      <c r="AF80" s="1283" t="s">
        <v>490</v>
      </c>
      <c r="AG80" s="1281" t="s">
        <v>584</v>
      </c>
      <c r="AH80" s="1281" t="s">
        <v>322</v>
      </c>
      <c r="AI80" s="1281" t="s">
        <v>512</v>
      </c>
      <c r="AJ80" s="2347" t="s">
        <v>618</v>
      </c>
      <c r="AK80" s="1281" t="s">
        <v>504</v>
      </c>
      <c r="AL80" s="2354" t="s">
        <v>621</v>
      </c>
      <c r="AM80" s="1279" t="s">
        <v>545</v>
      </c>
      <c r="AN80" s="1279" t="s">
        <v>507</v>
      </c>
      <c r="AO80" s="1279" t="s">
        <v>520</v>
      </c>
      <c r="AP80" s="1280" t="s">
        <v>82</v>
      </c>
      <c r="AQ80" s="2351"/>
      <c r="AR80" s="2349"/>
      <c r="AS80" s="2342"/>
      <c r="AT80" s="2342"/>
      <c r="AU80" s="2343"/>
      <c r="AV80" s="1281" t="s">
        <v>584</v>
      </c>
      <c r="AW80" s="2347" t="s">
        <v>618</v>
      </c>
      <c r="AX80" s="1281" t="s">
        <v>698</v>
      </c>
      <c r="AY80" s="1281" t="s">
        <v>585</v>
      </c>
      <c r="AZ80" s="1279" t="s">
        <v>545</v>
      </c>
      <c r="BA80" s="1279" t="s">
        <v>507</v>
      </c>
      <c r="BB80" s="1283" t="s">
        <v>623</v>
      </c>
      <c r="BC80" s="1281" t="s">
        <v>511</v>
      </c>
      <c r="BD80" s="2347" t="s">
        <v>618</v>
      </c>
      <c r="BE80" s="2347" t="s">
        <v>618</v>
      </c>
      <c r="BF80" s="1281" t="s">
        <v>317</v>
      </c>
      <c r="BG80" s="1283" t="s">
        <v>1004</v>
      </c>
      <c r="BH80" s="1283" t="s">
        <v>965</v>
      </c>
      <c r="BI80" s="1281" t="s">
        <v>584</v>
      </c>
      <c r="BJ80" s="2347" t="s">
        <v>618</v>
      </c>
      <c r="BK80" s="1328" t="s">
        <v>698</v>
      </c>
      <c r="BL80" s="2351"/>
      <c r="BM80" s="2349"/>
      <c r="BN80" s="2342"/>
      <c r="BO80" s="2342"/>
      <c r="BP80" s="2343"/>
      <c r="BQ80" s="1280" t="s">
        <v>108</v>
      </c>
      <c r="BR80" s="1283" t="s">
        <v>643</v>
      </c>
      <c r="BS80" s="1329" t="s">
        <v>633</v>
      </c>
      <c r="BT80" s="1281" t="s">
        <v>632</v>
      </c>
      <c r="BU80" s="1281" t="s">
        <v>698</v>
      </c>
      <c r="BV80" s="1281" t="s">
        <v>585</v>
      </c>
      <c r="BW80" s="1283" t="s">
        <v>545</v>
      </c>
      <c r="BX80" s="1283" t="s">
        <v>507</v>
      </c>
      <c r="BY80" s="1283" t="s">
        <v>520</v>
      </c>
      <c r="BZ80" s="1281" t="s">
        <v>487</v>
      </c>
      <c r="CA80" s="2318"/>
      <c r="CB80" s="1283" t="s">
        <v>623</v>
      </c>
      <c r="CC80" s="1281" t="s">
        <v>511</v>
      </c>
      <c r="CD80" s="2312"/>
      <c r="CE80" s="2313"/>
      <c r="CF80" s="1340"/>
      <c r="CG80" s="1329"/>
      <c r="CH80" s="2349"/>
      <c r="CI80" s="2349"/>
      <c r="CJ80" s="2267"/>
      <c r="CK80" s="2267"/>
      <c r="CL80" s="2268"/>
      <c r="CM80" s="685" t="s">
        <v>619</v>
      </c>
      <c r="CN80" s="685" t="s">
        <v>620</v>
      </c>
      <c r="CO80" s="685" t="s">
        <v>622</v>
      </c>
      <c r="CP80" s="1070" t="s">
        <v>490</v>
      </c>
      <c r="CQ80" s="1281" t="s">
        <v>584</v>
      </c>
      <c r="CR80" s="681" t="s">
        <v>322</v>
      </c>
      <c r="CS80" s="681" t="s">
        <v>512</v>
      </c>
      <c r="CT80" s="2317" t="s">
        <v>618</v>
      </c>
      <c r="CU80" s="686" t="s">
        <v>504</v>
      </c>
      <c r="CV80" s="2338" t="s">
        <v>621</v>
      </c>
      <c r="CW80" s="686" t="s">
        <v>108</v>
      </c>
      <c r="CX80" s="685" t="s">
        <v>643</v>
      </c>
      <c r="CY80" s="681" t="s">
        <v>633</v>
      </c>
      <c r="CZ80" s="681" t="s">
        <v>632</v>
      </c>
      <c r="DA80" s="701" t="s">
        <v>698</v>
      </c>
      <c r="DB80" s="1281" t="s">
        <v>585</v>
      </c>
      <c r="DC80" s="1070" t="s">
        <v>545</v>
      </c>
      <c r="DD80" s="2211"/>
      <c r="DE80" s="2212"/>
      <c r="DF80" s="2267"/>
      <c r="DG80" s="2267"/>
      <c r="DH80" s="2268"/>
      <c r="DI80" s="2347" t="s">
        <v>618</v>
      </c>
      <c r="DJ80" s="2317" t="s">
        <v>618</v>
      </c>
      <c r="DK80" s="681" t="s">
        <v>317</v>
      </c>
      <c r="DL80" s="686" t="s">
        <v>486</v>
      </c>
      <c r="DM80" s="685" t="s">
        <v>619</v>
      </c>
      <c r="DN80" s="749" t="s">
        <v>620</v>
      </c>
      <c r="DO80" s="685" t="s">
        <v>965</v>
      </c>
      <c r="DP80" s="685" t="s">
        <v>490</v>
      </c>
      <c r="DQ80" s="1281" t="s">
        <v>584</v>
      </c>
      <c r="DR80" s="681" t="s">
        <v>322</v>
      </c>
      <c r="DS80" s="681" t="s">
        <v>512</v>
      </c>
      <c r="DT80" s="2317" t="s">
        <v>618</v>
      </c>
      <c r="DU80" s="686" t="s">
        <v>504</v>
      </c>
      <c r="DV80" s="2338" t="s">
        <v>621</v>
      </c>
      <c r="DW80" s="1070" t="s">
        <v>545</v>
      </c>
      <c r="DX80" s="1070" t="s">
        <v>507</v>
      </c>
      <c r="DY80" s="1070" t="s">
        <v>520</v>
      </c>
      <c r="DZ80" s="2211"/>
      <c r="EA80" s="2212"/>
      <c r="EB80" s="2226"/>
      <c r="EC80" s="2226"/>
      <c r="ED80" s="2227"/>
      <c r="EE80" s="685" t="s">
        <v>619</v>
      </c>
      <c r="EF80" s="685" t="s">
        <v>620</v>
      </c>
      <c r="EG80" s="685" t="s">
        <v>965</v>
      </c>
      <c r="EH80" s="1281" t="s">
        <v>584</v>
      </c>
      <c r="EI80" s="2317" t="s">
        <v>618</v>
      </c>
      <c r="EJ80" s="681" t="s">
        <v>698</v>
      </c>
      <c r="EK80" s="1281" t="s">
        <v>585</v>
      </c>
      <c r="EL80" s="685" t="s">
        <v>545</v>
      </c>
      <c r="EM80" s="1070" t="s">
        <v>507</v>
      </c>
      <c r="EN80" s="681" t="s">
        <v>487</v>
      </c>
      <c r="EO80" s="2318"/>
      <c r="EP80" s="685" t="s">
        <v>623</v>
      </c>
      <c r="EQ80" s="681" t="s">
        <v>511</v>
      </c>
      <c r="ER80" s="2317" t="s">
        <v>618</v>
      </c>
      <c r="ES80" s="2317" t="s">
        <v>618</v>
      </c>
      <c r="ET80" s="681" t="s">
        <v>317</v>
      </c>
      <c r="EU80" s="685" t="s">
        <v>619</v>
      </c>
      <c r="EV80" s="2211"/>
      <c r="EW80" s="2212"/>
      <c r="EX80" s="2267"/>
      <c r="EY80" s="2267"/>
      <c r="EZ80" s="2268"/>
      <c r="FA80" s="1281" t="s">
        <v>584</v>
      </c>
      <c r="FB80" s="681" t="s">
        <v>322</v>
      </c>
      <c r="FC80" s="686" t="s">
        <v>512</v>
      </c>
      <c r="FD80" s="2317" t="s">
        <v>618</v>
      </c>
      <c r="FE80" s="686" t="s">
        <v>504</v>
      </c>
      <c r="FF80" s="2338" t="s">
        <v>621</v>
      </c>
      <c r="FG80" s="681" t="s">
        <v>108</v>
      </c>
      <c r="FH80" s="685" t="s">
        <v>643</v>
      </c>
      <c r="FI80" s="681" t="s">
        <v>633</v>
      </c>
      <c r="FJ80" s="681" t="s">
        <v>632</v>
      </c>
      <c r="FK80" s="681" t="s">
        <v>698</v>
      </c>
      <c r="FL80" s="1281" t="s">
        <v>585</v>
      </c>
      <c r="FM80" s="1070" t="s">
        <v>545</v>
      </c>
      <c r="FN80" s="685" t="s">
        <v>507</v>
      </c>
      <c r="FO80" s="681" t="s">
        <v>82</v>
      </c>
      <c r="FP80" s="1070" t="s">
        <v>520</v>
      </c>
      <c r="FQ80" s="2312"/>
      <c r="FR80" s="2313"/>
      <c r="FS80" s="2055"/>
      <c r="FT80" s="2055"/>
      <c r="FU80" s="2055"/>
      <c r="FV80" s="2055"/>
      <c r="FW80" s="2055"/>
      <c r="FX80" s="2055"/>
      <c r="FY80" s="2055"/>
      <c r="FZ80" s="2055"/>
      <c r="GA80" s="2055"/>
      <c r="GB80" s="2055"/>
      <c r="GC80" s="2055"/>
      <c r="GD80" s="2055"/>
      <c r="GE80" s="2055"/>
      <c r="GF80" s="2055"/>
      <c r="GG80" s="2055"/>
      <c r="GH80" s="2055"/>
      <c r="GI80" s="2055"/>
      <c r="GJ80" s="2055"/>
      <c r="GK80" s="2055"/>
      <c r="GL80" s="2055"/>
      <c r="GM80" s="2055"/>
      <c r="GN80" s="2053"/>
    </row>
    <row r="81" spans="1:196" s="671" customFormat="1" ht="15.95" customHeight="1" x14ac:dyDescent="0.25">
      <c r="A81" s="2342"/>
      <c r="B81" s="2342"/>
      <c r="C81" s="2343"/>
      <c r="D81" s="1283"/>
      <c r="E81" s="1283"/>
      <c r="F81" s="1283"/>
      <c r="G81" s="1280"/>
      <c r="H81" s="1281"/>
      <c r="I81" s="1281"/>
      <c r="J81" s="1281"/>
      <c r="K81" s="2318"/>
      <c r="L81" s="1280" t="s">
        <v>336</v>
      </c>
      <c r="M81" s="2339"/>
      <c r="N81" s="1280"/>
      <c r="O81" s="1283"/>
      <c r="P81" s="1283"/>
      <c r="Q81" s="1287"/>
      <c r="R81" s="1287"/>
      <c r="S81" s="1287"/>
      <c r="T81" s="1280"/>
      <c r="U81" s="2351"/>
      <c r="V81" s="2349"/>
      <c r="W81" s="2342"/>
      <c r="X81" s="2342"/>
      <c r="Y81" s="2343"/>
      <c r="Z81" s="2318"/>
      <c r="AA81" s="1279"/>
      <c r="AB81" s="1281"/>
      <c r="AC81" s="1283"/>
      <c r="AD81" s="1278"/>
      <c r="AE81" s="1283"/>
      <c r="AF81" s="1281"/>
      <c r="AG81" s="1281"/>
      <c r="AH81" s="1281"/>
      <c r="AI81" s="1281"/>
      <c r="AJ81" s="2347"/>
      <c r="AK81" s="1281" t="s">
        <v>336</v>
      </c>
      <c r="AL81" s="2354"/>
      <c r="AM81" s="1280"/>
      <c r="AN81" s="1281"/>
      <c r="AO81" s="1281"/>
      <c r="AP81" s="1280" t="s">
        <v>336</v>
      </c>
      <c r="AQ81" s="2351"/>
      <c r="AR81" s="2349"/>
      <c r="AS81" s="2342"/>
      <c r="AT81" s="2342"/>
      <c r="AU81" s="2343"/>
      <c r="AV81" s="1281"/>
      <c r="AW81" s="2318"/>
      <c r="AX81" s="1287"/>
      <c r="AY81" s="1287"/>
      <c r="AZ81" s="1280"/>
      <c r="BA81" s="1281"/>
      <c r="BB81" s="1283"/>
      <c r="BC81" s="1281"/>
      <c r="BD81" s="2318"/>
      <c r="BE81" s="2318"/>
      <c r="BF81" s="1281"/>
      <c r="BG81" s="1283"/>
      <c r="BH81" s="1283"/>
      <c r="BI81" s="1281"/>
      <c r="BJ81" s="2347"/>
      <c r="BK81" s="1287"/>
      <c r="BL81" s="2351"/>
      <c r="BM81" s="2349"/>
      <c r="BN81" s="2342"/>
      <c r="BO81" s="2342"/>
      <c r="BP81" s="2343"/>
      <c r="BQ81" s="1280"/>
      <c r="BR81" s="1283"/>
      <c r="BS81" s="1278"/>
      <c r="BT81" s="1287"/>
      <c r="BU81" s="1287"/>
      <c r="BV81" s="1287"/>
      <c r="BW81" s="1281"/>
      <c r="BX81" s="1281"/>
      <c r="BY81" s="1281"/>
      <c r="BZ81" s="1281"/>
      <c r="CA81" s="1281"/>
      <c r="CB81" s="1283"/>
      <c r="CC81" s="1281"/>
      <c r="CD81" s="2312"/>
      <c r="CE81" s="2313"/>
      <c r="CF81" s="1340"/>
      <c r="CG81" s="1329"/>
      <c r="CH81" s="2349"/>
      <c r="CI81" s="2349"/>
      <c r="CJ81" s="2267"/>
      <c r="CK81" s="2267"/>
      <c r="CL81" s="2268"/>
      <c r="CM81" s="685"/>
      <c r="CN81" s="685"/>
      <c r="CO81" s="685"/>
      <c r="CP81" s="686"/>
      <c r="CQ81" s="681"/>
      <c r="CR81" s="681"/>
      <c r="CS81" s="681"/>
      <c r="CT81" s="2318"/>
      <c r="CU81" s="686" t="s">
        <v>336</v>
      </c>
      <c r="CV81" s="2339"/>
      <c r="CW81" s="686"/>
      <c r="CX81" s="685"/>
      <c r="CY81" s="685"/>
      <c r="CZ81" s="1288"/>
      <c r="DA81" s="1288"/>
      <c r="DB81" s="1288"/>
      <c r="DC81" s="686"/>
      <c r="DD81" s="2211"/>
      <c r="DE81" s="2212"/>
      <c r="DF81" s="2267"/>
      <c r="DG81" s="2267"/>
      <c r="DH81" s="2268"/>
      <c r="DI81" s="2318"/>
      <c r="DJ81" s="2318"/>
      <c r="DK81" s="681"/>
      <c r="DL81" s="686"/>
      <c r="DM81" s="685"/>
      <c r="DN81" s="749"/>
      <c r="DO81" s="685"/>
      <c r="DP81" s="681"/>
      <c r="DQ81" s="681"/>
      <c r="DR81" s="681"/>
      <c r="DS81" s="681"/>
      <c r="DT81" s="2317"/>
      <c r="DU81" s="686" t="s">
        <v>336</v>
      </c>
      <c r="DV81" s="2338"/>
      <c r="DW81" s="686"/>
      <c r="DX81" s="681"/>
      <c r="DY81" s="681"/>
      <c r="DZ81" s="2211"/>
      <c r="EA81" s="2212"/>
      <c r="EB81" s="2226"/>
      <c r="EC81" s="2226"/>
      <c r="ED81" s="2227"/>
      <c r="EE81" s="685"/>
      <c r="EF81" s="685"/>
      <c r="EG81" s="685"/>
      <c r="EH81" s="681"/>
      <c r="EI81" s="2317"/>
      <c r="EJ81" s="1288"/>
      <c r="EK81" s="1288"/>
      <c r="EL81" s="681"/>
      <c r="EM81" s="681"/>
      <c r="EN81" s="681"/>
      <c r="EO81" s="686"/>
      <c r="EP81" s="685"/>
      <c r="EQ81" s="681"/>
      <c r="ER81" s="2318"/>
      <c r="ES81" s="2318"/>
      <c r="ET81" s="681"/>
      <c r="EU81" s="685"/>
      <c r="EV81" s="2211"/>
      <c r="EW81" s="2212"/>
      <c r="EX81" s="2267"/>
      <c r="EY81" s="2267"/>
      <c r="EZ81" s="2268"/>
      <c r="FA81" s="681"/>
      <c r="FB81" s="681"/>
      <c r="FC81" s="686"/>
      <c r="FD81" s="2318"/>
      <c r="FE81" s="686" t="s">
        <v>336</v>
      </c>
      <c r="FF81" s="2339"/>
      <c r="FG81" s="681"/>
      <c r="FH81" s="685"/>
      <c r="FI81" s="685"/>
      <c r="FJ81" s="1288"/>
      <c r="FK81" s="1288"/>
      <c r="FL81" s="1288"/>
      <c r="FM81" s="686"/>
      <c r="FN81" s="681"/>
      <c r="FO81" s="681" t="s">
        <v>336</v>
      </c>
      <c r="FP81" s="681"/>
      <c r="FQ81" s="2312"/>
      <c r="FR81" s="2313"/>
      <c r="FS81" s="2055"/>
      <c r="FT81" s="2055"/>
      <c r="FU81" s="2055"/>
      <c r="FV81" s="2055"/>
      <c r="FW81" s="2055"/>
      <c r="FX81" s="2055"/>
      <c r="FY81" s="2055"/>
      <c r="FZ81" s="2055"/>
      <c r="GA81" s="2055"/>
      <c r="GB81" s="2055"/>
      <c r="GC81" s="2055"/>
      <c r="GD81" s="2055"/>
      <c r="GE81" s="2055"/>
      <c r="GF81" s="2055"/>
      <c r="GG81" s="2055"/>
      <c r="GH81" s="2055"/>
      <c r="GI81" s="2055"/>
      <c r="GJ81" s="2055"/>
      <c r="GK81" s="2055"/>
      <c r="GL81" s="2055"/>
      <c r="GM81" s="2055"/>
      <c r="GN81" s="2053"/>
    </row>
    <row r="82" spans="1:196" s="746" customFormat="1" ht="17.25" customHeight="1" x14ac:dyDescent="0.15">
      <c r="A82" s="2344"/>
      <c r="B82" s="2344"/>
      <c r="C82" s="2345"/>
      <c r="D82" s="1291" t="s">
        <v>339</v>
      </c>
      <c r="E82" s="1291" t="s">
        <v>339</v>
      </c>
      <c r="F82" s="1291" t="s">
        <v>339</v>
      </c>
      <c r="G82" s="1291" t="s">
        <v>339</v>
      </c>
      <c r="H82" s="1292" t="s">
        <v>626</v>
      </c>
      <c r="I82" s="1291" t="s">
        <v>513</v>
      </c>
      <c r="J82" s="1293" t="s">
        <v>339</v>
      </c>
      <c r="K82" s="1291" t="s">
        <v>339</v>
      </c>
      <c r="L82" s="1290" t="s">
        <v>514</v>
      </c>
      <c r="M82" s="1291" t="s">
        <v>514</v>
      </c>
      <c r="N82" s="1294" t="s">
        <v>624</v>
      </c>
      <c r="O82" s="1294" t="s">
        <v>624</v>
      </c>
      <c r="P82" s="1292" t="s">
        <v>624</v>
      </c>
      <c r="Q82" s="1292" t="s">
        <v>624</v>
      </c>
      <c r="R82" s="1292" t="s">
        <v>624</v>
      </c>
      <c r="S82" s="1292" t="s">
        <v>534</v>
      </c>
      <c r="T82" s="1294" t="s">
        <v>624</v>
      </c>
      <c r="U82" s="2352"/>
      <c r="V82" s="2353"/>
      <c r="W82" s="2344"/>
      <c r="X82" s="2344"/>
      <c r="Y82" s="2345"/>
      <c r="Z82" s="1291" t="s">
        <v>339</v>
      </c>
      <c r="AA82" s="1290" t="s">
        <v>339</v>
      </c>
      <c r="AB82" s="1291" t="s">
        <v>339</v>
      </c>
      <c r="AC82" s="1291" t="s">
        <v>339</v>
      </c>
      <c r="AD82" s="1290" t="s">
        <v>339</v>
      </c>
      <c r="AE82" s="1291" t="s">
        <v>339</v>
      </c>
      <c r="AF82" s="1291" t="s">
        <v>339</v>
      </c>
      <c r="AG82" s="1292" t="s">
        <v>626</v>
      </c>
      <c r="AH82" s="1291" t="s">
        <v>513</v>
      </c>
      <c r="AI82" s="1293" t="s">
        <v>339</v>
      </c>
      <c r="AJ82" s="1291" t="s">
        <v>339</v>
      </c>
      <c r="AK82" s="1291" t="s">
        <v>514</v>
      </c>
      <c r="AL82" s="1291" t="s">
        <v>514</v>
      </c>
      <c r="AM82" s="1294" t="s">
        <v>624</v>
      </c>
      <c r="AN82" s="1294" t="s">
        <v>624</v>
      </c>
      <c r="AO82" s="1294" t="s">
        <v>966</v>
      </c>
      <c r="AP82" s="1290" t="s">
        <v>514</v>
      </c>
      <c r="AQ82" s="2352"/>
      <c r="AR82" s="2353"/>
      <c r="AS82" s="2344"/>
      <c r="AT82" s="2344"/>
      <c r="AU82" s="2345"/>
      <c r="AV82" s="1292" t="s">
        <v>626</v>
      </c>
      <c r="AW82" s="1290" t="s">
        <v>339</v>
      </c>
      <c r="AX82" s="1292" t="s">
        <v>624</v>
      </c>
      <c r="AY82" s="1292" t="s">
        <v>534</v>
      </c>
      <c r="AZ82" s="1294" t="s">
        <v>624</v>
      </c>
      <c r="BA82" s="1294" t="s">
        <v>624</v>
      </c>
      <c r="BB82" s="1291" t="s">
        <v>513</v>
      </c>
      <c r="BC82" s="1291" t="s">
        <v>193</v>
      </c>
      <c r="BD82" s="1291" t="s">
        <v>513</v>
      </c>
      <c r="BE82" s="1289" t="s">
        <v>339</v>
      </c>
      <c r="BF82" s="1291" t="s">
        <v>339</v>
      </c>
      <c r="BG82" s="1291" t="s">
        <v>339</v>
      </c>
      <c r="BH82" s="1291" t="s">
        <v>339</v>
      </c>
      <c r="BI82" s="1292" t="s">
        <v>626</v>
      </c>
      <c r="BJ82" s="1291" t="s">
        <v>339</v>
      </c>
      <c r="BK82" s="1292" t="s">
        <v>624</v>
      </c>
      <c r="BL82" s="2352"/>
      <c r="BM82" s="2353"/>
      <c r="BN82" s="2344"/>
      <c r="BO82" s="2344"/>
      <c r="BP82" s="2345"/>
      <c r="BQ82" s="1294" t="s">
        <v>624</v>
      </c>
      <c r="BR82" s="1294" t="s">
        <v>624</v>
      </c>
      <c r="BS82" s="1294" t="s">
        <v>624</v>
      </c>
      <c r="BT82" s="1292" t="s">
        <v>624</v>
      </c>
      <c r="BU82" s="1292" t="s">
        <v>624</v>
      </c>
      <c r="BV82" s="1292" t="s">
        <v>534</v>
      </c>
      <c r="BW82" s="1292" t="s">
        <v>624</v>
      </c>
      <c r="BX82" s="1292" t="s">
        <v>624</v>
      </c>
      <c r="BY82" s="1292" t="s">
        <v>966</v>
      </c>
      <c r="BZ82" s="1291" t="s">
        <v>513</v>
      </c>
      <c r="CA82" s="1291" t="s">
        <v>513</v>
      </c>
      <c r="CB82" s="1291" t="s">
        <v>193</v>
      </c>
      <c r="CC82" s="1291" t="s">
        <v>513</v>
      </c>
      <c r="CD82" s="2314"/>
      <c r="CE82" s="2315"/>
      <c r="CF82" s="1340"/>
      <c r="CG82" s="1343"/>
      <c r="CH82" s="2349"/>
      <c r="CI82" s="2349"/>
      <c r="CJ82" s="2269"/>
      <c r="CK82" s="2269"/>
      <c r="CL82" s="2270"/>
      <c r="CM82" s="1124" t="s">
        <v>339</v>
      </c>
      <c r="CN82" s="1124" t="s">
        <v>339</v>
      </c>
      <c r="CO82" s="1124" t="s">
        <v>339</v>
      </c>
      <c r="CP82" s="1124" t="s">
        <v>339</v>
      </c>
      <c r="CQ82" s="1125" t="s">
        <v>626</v>
      </c>
      <c r="CR82" s="1124" t="s">
        <v>513</v>
      </c>
      <c r="CS82" s="1123" t="s">
        <v>339</v>
      </c>
      <c r="CT82" s="1124" t="s">
        <v>339</v>
      </c>
      <c r="CU82" s="1127" t="s">
        <v>514</v>
      </c>
      <c r="CV82" s="1124" t="s">
        <v>514</v>
      </c>
      <c r="CW82" s="1150" t="s">
        <v>624</v>
      </c>
      <c r="CX82" s="1150" t="s">
        <v>624</v>
      </c>
      <c r="CY82" s="1125" t="s">
        <v>624</v>
      </c>
      <c r="CZ82" s="1125" t="s">
        <v>624</v>
      </c>
      <c r="DA82" s="1125" t="s">
        <v>624</v>
      </c>
      <c r="DB82" s="1125" t="s">
        <v>534</v>
      </c>
      <c r="DC82" s="1150" t="s">
        <v>624</v>
      </c>
      <c r="DD82" s="2213"/>
      <c r="DE82" s="2214"/>
      <c r="DF82" s="2269"/>
      <c r="DG82" s="2269"/>
      <c r="DH82" s="2270"/>
      <c r="DI82" s="1291" t="s">
        <v>339</v>
      </c>
      <c r="DJ82" s="1127" t="s">
        <v>339</v>
      </c>
      <c r="DK82" s="1124" t="s">
        <v>339</v>
      </c>
      <c r="DL82" s="1127" t="s">
        <v>339</v>
      </c>
      <c r="DM82" s="1124" t="s">
        <v>339</v>
      </c>
      <c r="DN82" s="1127" t="s">
        <v>339</v>
      </c>
      <c r="DO82" s="1124" t="s">
        <v>339</v>
      </c>
      <c r="DP82" s="1124" t="s">
        <v>339</v>
      </c>
      <c r="DQ82" s="1125" t="s">
        <v>626</v>
      </c>
      <c r="DR82" s="1124" t="s">
        <v>513</v>
      </c>
      <c r="DS82" s="1123" t="s">
        <v>339</v>
      </c>
      <c r="DT82" s="1124" t="s">
        <v>339</v>
      </c>
      <c r="DU82" s="1127" t="s">
        <v>514</v>
      </c>
      <c r="DV82" s="1124" t="s">
        <v>514</v>
      </c>
      <c r="DW82" s="1150" t="s">
        <v>624</v>
      </c>
      <c r="DX82" s="1150" t="s">
        <v>624</v>
      </c>
      <c r="DY82" s="1150" t="s">
        <v>966</v>
      </c>
      <c r="DZ82" s="2213"/>
      <c r="EA82" s="2214"/>
      <c r="EB82" s="2228"/>
      <c r="EC82" s="2228"/>
      <c r="ED82" s="2229"/>
      <c r="EE82" s="1124" t="s">
        <v>339</v>
      </c>
      <c r="EF82" s="1124" t="s">
        <v>339</v>
      </c>
      <c r="EG82" s="1124" t="s">
        <v>339</v>
      </c>
      <c r="EH82" s="1125" t="s">
        <v>626</v>
      </c>
      <c r="EI82" s="1124" t="s">
        <v>339</v>
      </c>
      <c r="EJ82" s="1125" t="s">
        <v>624</v>
      </c>
      <c r="EK82" s="1125" t="s">
        <v>534</v>
      </c>
      <c r="EL82" s="1125" t="s">
        <v>624</v>
      </c>
      <c r="EM82" s="1150" t="s">
        <v>624</v>
      </c>
      <c r="EN82" s="1127" t="s">
        <v>513</v>
      </c>
      <c r="EO82" s="1127" t="s">
        <v>513</v>
      </c>
      <c r="EP82" s="1124" t="s">
        <v>193</v>
      </c>
      <c r="EQ82" s="1124" t="s">
        <v>513</v>
      </c>
      <c r="ER82" s="1124" t="s">
        <v>339</v>
      </c>
      <c r="ES82" s="1127" t="s">
        <v>339</v>
      </c>
      <c r="ET82" s="1124" t="s">
        <v>339</v>
      </c>
      <c r="EU82" s="1124" t="s">
        <v>339</v>
      </c>
      <c r="EV82" s="2213"/>
      <c r="EW82" s="2214"/>
      <c r="EX82" s="2269"/>
      <c r="EY82" s="2269"/>
      <c r="EZ82" s="2270"/>
      <c r="FA82" s="1125" t="s">
        <v>626</v>
      </c>
      <c r="FB82" s="1124" t="s">
        <v>513</v>
      </c>
      <c r="FC82" s="1122" t="s">
        <v>339</v>
      </c>
      <c r="FD82" s="1124" t="s">
        <v>339</v>
      </c>
      <c r="FE82" s="1127" t="s">
        <v>514</v>
      </c>
      <c r="FF82" s="1124" t="s">
        <v>514</v>
      </c>
      <c r="FG82" s="1125" t="s">
        <v>624</v>
      </c>
      <c r="FH82" s="1125" t="s">
        <v>624</v>
      </c>
      <c r="FI82" s="1125" t="s">
        <v>624</v>
      </c>
      <c r="FJ82" s="1125" t="s">
        <v>624</v>
      </c>
      <c r="FK82" s="1125" t="s">
        <v>624</v>
      </c>
      <c r="FL82" s="1125" t="s">
        <v>534</v>
      </c>
      <c r="FM82" s="1150" t="s">
        <v>624</v>
      </c>
      <c r="FN82" s="1125" t="s">
        <v>624</v>
      </c>
      <c r="FO82" s="1124" t="s">
        <v>514</v>
      </c>
      <c r="FP82" s="1150" t="s">
        <v>966</v>
      </c>
      <c r="FQ82" s="2314"/>
      <c r="FR82" s="2315"/>
      <c r="FS82" s="2055"/>
      <c r="FT82" s="2055"/>
      <c r="FU82" s="2055"/>
      <c r="FV82" s="2055"/>
      <c r="FW82" s="2055"/>
      <c r="FX82" s="2055"/>
      <c r="FY82" s="2055"/>
      <c r="FZ82" s="2055"/>
      <c r="GA82" s="2055"/>
      <c r="GB82" s="2055"/>
      <c r="GC82" s="2055"/>
      <c r="GD82" s="2055"/>
      <c r="GE82" s="2055"/>
      <c r="GF82" s="2055"/>
      <c r="GG82" s="2055"/>
      <c r="GH82" s="2055"/>
      <c r="GI82" s="2055"/>
      <c r="GJ82" s="2055"/>
      <c r="GK82" s="2055"/>
      <c r="GL82" s="2055"/>
      <c r="GM82" s="2055"/>
      <c r="GN82" s="2053"/>
    </row>
    <row r="83" spans="1:196" ht="18.75" customHeight="1" x14ac:dyDescent="0.25">
      <c r="A83" s="1295">
        <v>43101</v>
      </c>
      <c r="B83" s="1020">
        <v>43101</v>
      </c>
      <c r="C83" s="1296">
        <v>43101</v>
      </c>
      <c r="D83" s="253">
        <v>409857</v>
      </c>
      <c r="E83" s="243">
        <v>19731</v>
      </c>
      <c r="F83" s="243">
        <v>390126</v>
      </c>
      <c r="G83" s="245">
        <v>261863</v>
      </c>
      <c r="H83" s="243">
        <v>3481</v>
      </c>
      <c r="I83" s="243">
        <v>646074</v>
      </c>
      <c r="J83" s="243">
        <v>236520</v>
      </c>
      <c r="K83" s="243">
        <v>4095639</v>
      </c>
      <c r="L83" s="243">
        <v>4950152</v>
      </c>
      <c r="M83" s="243">
        <v>136200</v>
      </c>
      <c r="N83" s="243">
        <v>286461</v>
      </c>
      <c r="O83" s="243">
        <v>66125</v>
      </c>
      <c r="P83" s="243">
        <v>236600</v>
      </c>
      <c r="Q83" s="243">
        <v>13972</v>
      </c>
      <c r="R83" s="243">
        <v>45065</v>
      </c>
      <c r="S83" s="243">
        <v>922</v>
      </c>
      <c r="T83" s="244">
        <v>77047</v>
      </c>
      <c r="U83" s="1297">
        <v>43101</v>
      </c>
      <c r="V83" s="895">
        <v>43101</v>
      </c>
      <c r="W83" s="1295">
        <v>43101</v>
      </c>
      <c r="X83" s="1020">
        <v>43101</v>
      </c>
      <c r="Y83" s="1296">
        <v>43101</v>
      </c>
      <c r="Z83" s="243">
        <v>903295</v>
      </c>
      <c r="AA83" s="243">
        <v>1821</v>
      </c>
      <c r="AB83" s="243">
        <v>2047</v>
      </c>
      <c r="AC83" s="243">
        <v>18564</v>
      </c>
      <c r="AD83" s="243">
        <v>5983</v>
      </c>
      <c r="AE83" s="245">
        <v>12581</v>
      </c>
      <c r="AF83" s="243">
        <v>245765</v>
      </c>
      <c r="AG83" s="243">
        <v>1</v>
      </c>
      <c r="AH83" s="243">
        <v>551483</v>
      </c>
      <c r="AI83" s="243">
        <v>180734</v>
      </c>
      <c r="AJ83" s="243">
        <v>3471632</v>
      </c>
      <c r="AK83" s="243">
        <v>4753754</v>
      </c>
      <c r="AL83" s="243">
        <v>297</v>
      </c>
      <c r="AM83" s="243">
        <v>5927</v>
      </c>
      <c r="AN83" s="243">
        <v>6492</v>
      </c>
      <c r="AO83" s="243">
        <v>2648</v>
      </c>
      <c r="AP83" s="243">
        <v>62893</v>
      </c>
      <c r="AQ83" s="1297">
        <v>43101</v>
      </c>
      <c r="AR83" s="895">
        <v>43101</v>
      </c>
      <c r="AS83" s="1295">
        <v>43101</v>
      </c>
      <c r="AT83" s="1020">
        <v>43101</v>
      </c>
      <c r="AU83" s="1296">
        <v>43101</v>
      </c>
      <c r="AV83" s="243">
        <v>3472</v>
      </c>
      <c r="AW83" s="243">
        <v>103821</v>
      </c>
      <c r="AX83" s="243">
        <v>34291</v>
      </c>
      <c r="AY83" s="243">
        <v>451</v>
      </c>
      <c r="AZ83" s="243">
        <v>54734</v>
      </c>
      <c r="BA83" s="243">
        <v>60866</v>
      </c>
      <c r="BB83" s="243">
        <v>420831</v>
      </c>
      <c r="BC83" s="243">
        <v>119023</v>
      </c>
      <c r="BD83" s="243">
        <v>337838</v>
      </c>
      <c r="BE83" s="243">
        <v>240027</v>
      </c>
      <c r="BF83" s="243" t="s">
        <v>21</v>
      </c>
      <c r="BG83" s="243">
        <v>221034</v>
      </c>
      <c r="BH83" s="243">
        <v>221034</v>
      </c>
      <c r="BI83" s="243">
        <v>546</v>
      </c>
      <c r="BJ83" s="243">
        <v>97811</v>
      </c>
      <c r="BK83" s="243">
        <v>34291</v>
      </c>
      <c r="BL83" s="1297">
        <v>43101</v>
      </c>
      <c r="BM83" s="895">
        <v>43101</v>
      </c>
      <c r="BN83" s="1295">
        <v>43101</v>
      </c>
      <c r="BO83" s="1020">
        <v>43101</v>
      </c>
      <c r="BP83" s="1296">
        <v>43101</v>
      </c>
      <c r="BQ83" s="243">
        <v>284838</v>
      </c>
      <c r="BR83" s="243">
        <v>65377</v>
      </c>
      <c r="BS83" s="243">
        <v>197617</v>
      </c>
      <c r="BT83" s="243">
        <v>13972</v>
      </c>
      <c r="BU83" s="243">
        <v>10774</v>
      </c>
      <c r="BV83" s="243">
        <v>471</v>
      </c>
      <c r="BW83" s="243">
        <v>7755</v>
      </c>
      <c r="BX83" s="243">
        <v>8107</v>
      </c>
      <c r="BY83" s="243" t="s">
        <v>21</v>
      </c>
      <c r="BZ83" s="243">
        <v>10210</v>
      </c>
      <c r="CA83" s="243">
        <v>33695</v>
      </c>
      <c r="CB83" s="243">
        <v>548096</v>
      </c>
      <c r="CC83" s="244">
        <v>184684</v>
      </c>
      <c r="CD83" s="1297">
        <v>43101</v>
      </c>
      <c r="CE83" s="895">
        <v>43101</v>
      </c>
      <c r="CG83" s="245"/>
      <c r="CH83" s="1344"/>
      <c r="CI83" s="895"/>
      <c r="CJ83" s="590">
        <v>43101</v>
      </c>
      <c r="CK83" s="632">
        <v>43101</v>
      </c>
      <c r="CL83" s="633">
        <v>43101</v>
      </c>
      <c r="CM83" s="50">
        <v>421366</v>
      </c>
      <c r="CN83" s="2049">
        <v>27990</v>
      </c>
      <c r="CO83" s="2049">
        <v>393376</v>
      </c>
      <c r="CP83" s="2049">
        <v>261863</v>
      </c>
      <c r="CQ83" s="2049">
        <v>3481</v>
      </c>
      <c r="CR83" s="2049">
        <v>845450</v>
      </c>
      <c r="CS83" s="2049">
        <v>236590</v>
      </c>
      <c r="CT83" s="2049">
        <v>4878802</v>
      </c>
      <c r="CU83" s="2049">
        <v>6106204</v>
      </c>
      <c r="CV83" s="2049">
        <v>136200</v>
      </c>
      <c r="CW83" s="2049">
        <v>286461</v>
      </c>
      <c r="CX83" s="2049">
        <v>66125</v>
      </c>
      <c r="CY83" s="2049">
        <v>236600</v>
      </c>
      <c r="CZ83" s="2049">
        <v>13972</v>
      </c>
      <c r="DA83" s="2049">
        <v>51429</v>
      </c>
      <c r="DB83" s="2049">
        <v>922</v>
      </c>
      <c r="DC83" s="119">
        <v>77898</v>
      </c>
      <c r="DD83" s="593">
        <v>43101</v>
      </c>
      <c r="DE83" s="810">
        <v>43101</v>
      </c>
      <c r="DF83" s="590">
        <v>43101</v>
      </c>
      <c r="DG83" s="632">
        <v>43101</v>
      </c>
      <c r="DH83" s="633">
        <v>43101</v>
      </c>
      <c r="DI83" s="243">
        <v>4374924</v>
      </c>
      <c r="DJ83" s="2049">
        <v>903295</v>
      </c>
      <c r="DK83" s="2049">
        <v>1821</v>
      </c>
      <c r="DL83" s="2049">
        <v>2047</v>
      </c>
      <c r="DM83" s="2049">
        <v>18564</v>
      </c>
      <c r="DN83" s="2048">
        <v>5983</v>
      </c>
      <c r="DO83" s="2049">
        <v>12581</v>
      </c>
      <c r="DP83" s="2049">
        <v>245765</v>
      </c>
      <c r="DQ83" s="2049">
        <v>1</v>
      </c>
      <c r="DR83" s="2049">
        <v>551483</v>
      </c>
      <c r="DS83" s="2049">
        <v>180734</v>
      </c>
      <c r="DT83" s="2049">
        <v>3471629</v>
      </c>
      <c r="DU83" s="2049">
        <v>4753754</v>
      </c>
      <c r="DV83" s="2049">
        <v>297</v>
      </c>
      <c r="DW83" s="2049">
        <v>5927</v>
      </c>
      <c r="DX83" s="2049">
        <v>6489</v>
      </c>
      <c r="DY83" s="2049">
        <v>2648</v>
      </c>
      <c r="DZ83" s="593">
        <v>43101</v>
      </c>
      <c r="EA83" s="810">
        <v>43101</v>
      </c>
      <c r="EB83" s="590">
        <v>43101</v>
      </c>
      <c r="EC83" s="632">
        <v>43101</v>
      </c>
      <c r="ED83" s="633">
        <v>43101</v>
      </c>
      <c r="EE83" s="2049">
        <v>223644</v>
      </c>
      <c r="EF83" s="2049">
        <v>1243</v>
      </c>
      <c r="EG83" s="2049">
        <v>222401</v>
      </c>
      <c r="EH83" s="2049">
        <v>3472</v>
      </c>
      <c r="EI83" s="2049">
        <v>104561</v>
      </c>
      <c r="EJ83" s="2049">
        <v>34291</v>
      </c>
      <c r="EK83" s="2049">
        <v>451</v>
      </c>
      <c r="EL83" s="2049">
        <v>55393</v>
      </c>
      <c r="EM83" s="2049">
        <v>61563</v>
      </c>
      <c r="EN83" s="2049" t="s">
        <v>21</v>
      </c>
      <c r="EO83" s="2049" t="s">
        <v>21</v>
      </c>
      <c r="EP83" s="2049">
        <v>412665</v>
      </c>
      <c r="EQ83" s="2049">
        <v>6536</v>
      </c>
      <c r="ER83" s="2049">
        <v>337838</v>
      </c>
      <c r="ES83" s="2049">
        <v>240027</v>
      </c>
      <c r="ET83" s="2049" t="s">
        <v>21</v>
      </c>
      <c r="EU83" s="2049">
        <v>221034</v>
      </c>
      <c r="EV83" s="593">
        <v>43101</v>
      </c>
      <c r="EW83" s="810">
        <v>43101</v>
      </c>
      <c r="EX83" s="590">
        <v>43101</v>
      </c>
      <c r="EY83" s="632">
        <v>43101</v>
      </c>
      <c r="EZ83" s="633">
        <v>43101</v>
      </c>
      <c r="FA83" s="2049">
        <v>6</v>
      </c>
      <c r="FB83" s="2049">
        <v>94634</v>
      </c>
      <c r="FC83" s="2049">
        <v>54807</v>
      </c>
      <c r="FD83" s="2049">
        <v>492703</v>
      </c>
      <c r="FE83" s="2049">
        <v>191523</v>
      </c>
      <c r="FF83" s="2049">
        <v>135903</v>
      </c>
      <c r="FG83" s="2049">
        <v>284838</v>
      </c>
      <c r="FH83" s="2049">
        <v>65377</v>
      </c>
      <c r="FI83" s="2049">
        <v>197617</v>
      </c>
      <c r="FJ83" s="2049">
        <v>13972</v>
      </c>
      <c r="FK83" s="2049">
        <v>11097</v>
      </c>
      <c r="FL83" s="2049">
        <v>471</v>
      </c>
      <c r="FM83" s="2049">
        <v>7947</v>
      </c>
      <c r="FN83" s="2048">
        <v>8296</v>
      </c>
      <c r="FO83" s="2048">
        <v>50</v>
      </c>
      <c r="FP83" s="119" t="s">
        <v>21</v>
      </c>
      <c r="FQ83" s="634">
        <v>43101</v>
      </c>
      <c r="FR83" s="937">
        <v>43101</v>
      </c>
      <c r="FS83" s="1345"/>
      <c r="FT83" s="1345"/>
      <c r="FU83" s="1345"/>
      <c r="FV83" s="1345"/>
      <c r="FW83" s="1345"/>
      <c r="FX83" s="1345"/>
      <c r="FY83" s="1345"/>
      <c r="FZ83" s="1345"/>
      <c r="GA83" s="1345"/>
      <c r="GB83" s="1345"/>
      <c r="GC83" s="1345"/>
      <c r="GD83" s="1345"/>
      <c r="GE83" s="1345"/>
      <c r="GF83" s="1345"/>
      <c r="GG83" s="1345"/>
      <c r="GH83" s="1345"/>
      <c r="GI83" s="1345"/>
      <c r="GJ83" s="1345"/>
      <c r="GK83" s="1345"/>
      <c r="GL83" s="1345"/>
      <c r="GM83" s="1345"/>
      <c r="GN83" s="810"/>
    </row>
    <row r="84" spans="1:196" ht="14.25" customHeight="1" x14ac:dyDescent="0.25">
      <c r="A84" s="1295">
        <v>43586</v>
      </c>
      <c r="B84" s="1021">
        <v>43586</v>
      </c>
      <c r="C84" s="1298">
        <v>43586</v>
      </c>
      <c r="D84" s="246">
        <v>415361</v>
      </c>
      <c r="E84" s="245">
        <v>17097</v>
      </c>
      <c r="F84" s="245">
        <v>398264</v>
      </c>
      <c r="G84" s="245">
        <v>261195</v>
      </c>
      <c r="H84" s="245">
        <v>4787</v>
      </c>
      <c r="I84" s="245">
        <v>636243</v>
      </c>
      <c r="J84" s="245">
        <v>249002</v>
      </c>
      <c r="K84" s="245">
        <v>3895481</v>
      </c>
      <c r="L84" s="245">
        <v>4639874</v>
      </c>
      <c r="M84" s="245">
        <v>156331</v>
      </c>
      <c r="N84" s="245">
        <v>295296</v>
      </c>
      <c r="O84" s="245">
        <v>62751</v>
      </c>
      <c r="P84" s="245">
        <v>251411</v>
      </c>
      <c r="Q84" s="245">
        <v>11735</v>
      </c>
      <c r="R84" s="245">
        <v>20541</v>
      </c>
      <c r="S84" s="245">
        <v>1065</v>
      </c>
      <c r="T84" s="254">
        <v>81371</v>
      </c>
      <c r="U84" s="1297">
        <v>43586</v>
      </c>
      <c r="V84" s="895">
        <v>43586</v>
      </c>
      <c r="W84" s="1295">
        <v>43586</v>
      </c>
      <c r="X84" s="1021">
        <v>43586</v>
      </c>
      <c r="Y84" s="1298">
        <v>43586</v>
      </c>
      <c r="Z84" s="245">
        <v>916550</v>
      </c>
      <c r="AA84" s="245">
        <v>1644</v>
      </c>
      <c r="AB84" s="245">
        <v>2282</v>
      </c>
      <c r="AC84" s="245">
        <v>17458</v>
      </c>
      <c r="AD84" s="245">
        <v>4886</v>
      </c>
      <c r="AE84" s="245">
        <v>12572</v>
      </c>
      <c r="AF84" s="245">
        <v>245406</v>
      </c>
      <c r="AG84" s="245">
        <v>1</v>
      </c>
      <c r="AH84" s="245">
        <v>558248</v>
      </c>
      <c r="AI84" s="245">
        <v>189854</v>
      </c>
      <c r="AJ84" s="245">
        <v>3301135</v>
      </c>
      <c r="AK84" s="245">
        <v>4479799</v>
      </c>
      <c r="AL84" s="245" t="s">
        <v>21</v>
      </c>
      <c r="AM84" s="245">
        <v>5633</v>
      </c>
      <c r="AN84" s="245">
        <v>6168</v>
      </c>
      <c r="AO84" s="245">
        <v>2358</v>
      </c>
      <c r="AP84" s="245">
        <v>64800</v>
      </c>
      <c r="AQ84" s="1297">
        <v>43586</v>
      </c>
      <c r="AR84" s="895">
        <v>43586</v>
      </c>
      <c r="AS84" s="1295">
        <v>43586</v>
      </c>
      <c r="AT84" s="1021">
        <v>43586</v>
      </c>
      <c r="AU84" s="1298">
        <v>43586</v>
      </c>
      <c r="AV84" s="245">
        <v>4774</v>
      </c>
      <c r="AW84" s="245">
        <v>84352</v>
      </c>
      <c r="AX84" s="245">
        <v>13733</v>
      </c>
      <c r="AY84" s="245">
        <v>445</v>
      </c>
      <c r="AZ84" s="245">
        <v>57870</v>
      </c>
      <c r="BA84" s="245">
        <v>64300</v>
      </c>
      <c r="BB84" s="245">
        <v>415525</v>
      </c>
      <c r="BC84" s="245">
        <v>128014</v>
      </c>
      <c r="BD84" s="245">
        <v>340058</v>
      </c>
      <c r="BE84" s="245">
        <v>262374</v>
      </c>
      <c r="BF84" s="245" t="s">
        <v>21</v>
      </c>
      <c r="BG84" s="245">
        <v>240081</v>
      </c>
      <c r="BH84" s="245">
        <v>240081</v>
      </c>
      <c r="BI84" s="245">
        <v>1860</v>
      </c>
      <c r="BJ84" s="245">
        <v>77684</v>
      </c>
      <c r="BK84" s="245">
        <v>13733</v>
      </c>
      <c r="BL84" s="1297">
        <v>43586</v>
      </c>
      <c r="BM84" s="895">
        <v>43586</v>
      </c>
      <c r="BN84" s="1295">
        <v>43586</v>
      </c>
      <c r="BO84" s="1021">
        <v>43586</v>
      </c>
      <c r="BP84" s="1298">
        <v>43586</v>
      </c>
      <c r="BQ84" s="245">
        <v>293740</v>
      </c>
      <c r="BR84" s="245">
        <v>61950</v>
      </c>
      <c r="BS84" s="245">
        <v>211462</v>
      </c>
      <c r="BT84" s="245">
        <v>11735</v>
      </c>
      <c r="BU84" s="245">
        <v>6808</v>
      </c>
      <c r="BV84" s="245">
        <v>620</v>
      </c>
      <c r="BW84" s="245">
        <v>9392</v>
      </c>
      <c r="BX84" s="245">
        <v>9761</v>
      </c>
      <c r="BY84" s="245" t="s">
        <v>21</v>
      </c>
      <c r="BZ84" s="245">
        <v>9604</v>
      </c>
      <c r="CA84" s="245">
        <v>29043</v>
      </c>
      <c r="CB84" s="245">
        <v>535142</v>
      </c>
      <c r="CC84" s="254">
        <v>187220</v>
      </c>
      <c r="CD84" s="1297">
        <v>43586</v>
      </c>
      <c r="CE84" s="895">
        <v>43586</v>
      </c>
      <c r="CG84" s="245"/>
      <c r="CH84" s="1344"/>
      <c r="CI84" s="895"/>
      <c r="CJ84" s="1295">
        <v>43586</v>
      </c>
      <c r="CK84" s="1021">
        <v>43586</v>
      </c>
      <c r="CL84" s="1298">
        <v>43586</v>
      </c>
      <c r="CM84" s="51">
        <v>426617</v>
      </c>
      <c r="CN84" s="2048">
        <v>25533</v>
      </c>
      <c r="CO84" s="2048">
        <v>401084</v>
      </c>
      <c r="CP84" s="2048">
        <v>261195</v>
      </c>
      <c r="CQ84" s="2048">
        <v>4787</v>
      </c>
      <c r="CR84" s="2048">
        <v>816189</v>
      </c>
      <c r="CS84" s="2048">
        <v>249069</v>
      </c>
      <c r="CT84" s="2048">
        <v>4669553</v>
      </c>
      <c r="CU84" s="2048">
        <v>5781041</v>
      </c>
      <c r="CV84" s="2048">
        <v>156331</v>
      </c>
      <c r="CW84" s="2048">
        <v>295296</v>
      </c>
      <c r="CX84" s="2048">
        <v>62751</v>
      </c>
      <c r="CY84" s="2048">
        <v>251411</v>
      </c>
      <c r="CZ84" s="2048">
        <v>11735</v>
      </c>
      <c r="DA84" s="2048">
        <v>26894</v>
      </c>
      <c r="DB84" s="2048">
        <v>1065</v>
      </c>
      <c r="DC84" s="126">
        <v>82236</v>
      </c>
      <c r="DD84" s="593">
        <v>43586</v>
      </c>
      <c r="DE84" s="810">
        <v>43586</v>
      </c>
      <c r="DF84" s="1295">
        <v>43586</v>
      </c>
      <c r="DG84" s="1021">
        <v>43586</v>
      </c>
      <c r="DH84" s="1298">
        <v>43586</v>
      </c>
      <c r="DI84" s="245">
        <v>4217684</v>
      </c>
      <c r="DJ84" s="2048">
        <v>916550</v>
      </c>
      <c r="DK84" s="2048">
        <v>1644</v>
      </c>
      <c r="DL84" s="2048">
        <v>2282</v>
      </c>
      <c r="DM84" s="2048">
        <v>17458</v>
      </c>
      <c r="DN84" s="2048">
        <v>4886</v>
      </c>
      <c r="DO84" s="2048">
        <v>12572</v>
      </c>
      <c r="DP84" s="2048">
        <v>245406</v>
      </c>
      <c r="DQ84" s="2048">
        <v>1</v>
      </c>
      <c r="DR84" s="2048">
        <v>558248</v>
      </c>
      <c r="DS84" s="2048">
        <v>189854</v>
      </c>
      <c r="DT84" s="2048">
        <v>3301135</v>
      </c>
      <c r="DU84" s="2048">
        <v>4479799</v>
      </c>
      <c r="DV84" s="2048" t="s">
        <v>21</v>
      </c>
      <c r="DW84" s="2048">
        <v>5633</v>
      </c>
      <c r="DX84" s="2048">
        <v>6168</v>
      </c>
      <c r="DY84" s="2048">
        <v>2358</v>
      </c>
      <c r="DZ84" s="593">
        <v>43586</v>
      </c>
      <c r="EA84" s="810">
        <v>43586</v>
      </c>
      <c r="EB84" s="1295">
        <v>43586</v>
      </c>
      <c r="EC84" s="1021">
        <v>43586</v>
      </c>
      <c r="ED84" s="1298">
        <v>43586</v>
      </c>
      <c r="EE84" s="2048">
        <v>242504</v>
      </c>
      <c r="EF84" s="2048">
        <v>1148</v>
      </c>
      <c r="EG84" s="2048">
        <v>241356</v>
      </c>
      <c r="EH84" s="2048">
        <v>4774</v>
      </c>
      <c r="EI84" s="2048">
        <v>85110</v>
      </c>
      <c r="EJ84" s="2048">
        <v>13733</v>
      </c>
      <c r="EK84" s="2048">
        <v>445</v>
      </c>
      <c r="EL84" s="2048">
        <v>58553</v>
      </c>
      <c r="EM84" s="2048">
        <v>65014</v>
      </c>
      <c r="EN84" s="2048" t="s">
        <v>21</v>
      </c>
      <c r="EO84" s="2048" t="s">
        <v>21</v>
      </c>
      <c r="EP84" s="2048">
        <v>407905</v>
      </c>
      <c r="EQ84" s="2048">
        <v>14543</v>
      </c>
      <c r="ER84" s="2048">
        <v>340057</v>
      </c>
      <c r="ES84" s="2048">
        <v>262374</v>
      </c>
      <c r="ET84" s="2048" t="s">
        <v>21</v>
      </c>
      <c r="EU84" s="2048">
        <v>240081</v>
      </c>
      <c r="EV84" s="593">
        <v>43586</v>
      </c>
      <c r="EW84" s="810">
        <v>43586</v>
      </c>
      <c r="EX84" s="1295">
        <v>43586</v>
      </c>
      <c r="EY84" s="1021">
        <v>43586</v>
      </c>
      <c r="EZ84" s="1298">
        <v>43586</v>
      </c>
      <c r="FA84" s="2048">
        <v>5</v>
      </c>
      <c r="FB84" s="2048">
        <v>78031</v>
      </c>
      <c r="FC84" s="2048">
        <v>58312</v>
      </c>
      <c r="FD84" s="2048">
        <v>484476</v>
      </c>
      <c r="FE84" s="2048">
        <v>154850</v>
      </c>
      <c r="FF84" s="2048">
        <v>156331</v>
      </c>
      <c r="FG84" s="2048">
        <v>293740</v>
      </c>
      <c r="FH84" s="2048">
        <v>61950</v>
      </c>
      <c r="FI84" s="2048">
        <v>211462</v>
      </c>
      <c r="FJ84" s="2048">
        <v>11735</v>
      </c>
      <c r="FK84" s="2048">
        <v>7147</v>
      </c>
      <c r="FL84" s="2048">
        <v>620</v>
      </c>
      <c r="FM84" s="2048">
        <v>9574</v>
      </c>
      <c r="FN84" s="2048">
        <v>9943</v>
      </c>
      <c r="FO84" s="2048">
        <v>42</v>
      </c>
      <c r="FP84" s="126" t="s">
        <v>21</v>
      </c>
      <c r="FQ84" s="593">
        <v>43586</v>
      </c>
      <c r="FR84" s="810">
        <v>43586</v>
      </c>
      <c r="FS84" s="1345"/>
      <c r="FT84" s="1345"/>
      <c r="FU84" s="1345"/>
      <c r="FV84" s="1345"/>
      <c r="FW84" s="1345"/>
      <c r="FX84" s="1345"/>
      <c r="FY84" s="1345"/>
      <c r="FZ84" s="1345"/>
      <c r="GA84" s="1345"/>
      <c r="GB84" s="1345"/>
      <c r="GC84" s="1345"/>
      <c r="GD84" s="1345"/>
      <c r="GE84" s="1345"/>
      <c r="GF84" s="1345"/>
      <c r="GG84" s="1345"/>
      <c r="GH84" s="1345"/>
      <c r="GI84" s="1345"/>
      <c r="GJ84" s="1345"/>
      <c r="GK84" s="1345"/>
      <c r="GL84" s="1345"/>
      <c r="GM84" s="1345"/>
      <c r="GN84" s="810"/>
    </row>
    <row r="85" spans="1:196" ht="14.25" customHeight="1" x14ac:dyDescent="0.25">
      <c r="A85" s="1299"/>
      <c r="B85" s="1021">
        <v>43831</v>
      </c>
      <c r="C85" s="1300"/>
      <c r="D85" s="246">
        <v>371201</v>
      </c>
      <c r="E85" s="245">
        <v>15329</v>
      </c>
      <c r="F85" s="245">
        <v>355872</v>
      </c>
      <c r="G85" s="245">
        <v>240827</v>
      </c>
      <c r="H85" s="245">
        <v>4636</v>
      </c>
      <c r="I85" s="245">
        <v>641844</v>
      </c>
      <c r="J85" s="245">
        <v>246445</v>
      </c>
      <c r="K85" s="245">
        <v>3743884</v>
      </c>
      <c r="L85" s="245">
        <v>4534885</v>
      </c>
      <c r="M85" s="245">
        <v>156890</v>
      </c>
      <c r="N85" s="245">
        <v>231081</v>
      </c>
      <c r="O85" s="245">
        <v>37256</v>
      </c>
      <c r="P85" s="245">
        <v>197692</v>
      </c>
      <c r="Q85" s="245">
        <v>7669</v>
      </c>
      <c r="R85" s="245">
        <v>16663</v>
      </c>
      <c r="S85" s="245">
        <v>1258</v>
      </c>
      <c r="T85" s="254">
        <v>65380</v>
      </c>
      <c r="U85" s="1297">
        <v>43831</v>
      </c>
      <c r="V85" s="895">
        <v>43831</v>
      </c>
      <c r="W85" s="1299"/>
      <c r="X85" s="1021">
        <v>43831</v>
      </c>
      <c r="Y85" s="1300"/>
      <c r="Z85" s="245">
        <v>910780</v>
      </c>
      <c r="AA85" s="245">
        <v>1552</v>
      </c>
      <c r="AB85" s="245">
        <v>2377</v>
      </c>
      <c r="AC85" s="245">
        <v>16218</v>
      </c>
      <c r="AD85" s="245">
        <v>4257</v>
      </c>
      <c r="AE85" s="245">
        <v>11961</v>
      </c>
      <c r="AF85" s="245">
        <v>227029</v>
      </c>
      <c r="AG85" s="245" t="s">
        <v>21</v>
      </c>
      <c r="AH85" s="245">
        <v>567094</v>
      </c>
      <c r="AI85" s="245">
        <v>198119</v>
      </c>
      <c r="AJ85" s="245">
        <v>3282891</v>
      </c>
      <c r="AK85" s="245">
        <v>4439868</v>
      </c>
      <c r="AL85" s="245">
        <v>4200</v>
      </c>
      <c r="AM85" s="245">
        <v>6453</v>
      </c>
      <c r="AN85" s="245">
        <v>7064</v>
      </c>
      <c r="AO85" s="245">
        <v>1886</v>
      </c>
      <c r="AP85" s="245">
        <v>66072</v>
      </c>
      <c r="AQ85" s="1297">
        <v>43831</v>
      </c>
      <c r="AR85" s="895">
        <v>43831</v>
      </c>
      <c r="AS85" s="1299"/>
      <c r="AT85" s="1021">
        <v>43831</v>
      </c>
      <c r="AU85" s="1300"/>
      <c r="AV85" s="245">
        <v>4626</v>
      </c>
      <c r="AW85" s="245">
        <v>53924</v>
      </c>
      <c r="AX85" s="245">
        <v>9477</v>
      </c>
      <c r="AY85" s="245">
        <v>468</v>
      </c>
      <c r="AZ85" s="245">
        <v>36072</v>
      </c>
      <c r="BA85" s="245">
        <v>40123</v>
      </c>
      <c r="BB85" s="245">
        <v>374496</v>
      </c>
      <c r="BC85" s="245">
        <v>130599</v>
      </c>
      <c r="BD85" s="245">
        <v>293598</v>
      </c>
      <c r="BE85" s="245">
        <v>244528</v>
      </c>
      <c r="BF85" s="245" t="s">
        <v>21</v>
      </c>
      <c r="BG85" s="245">
        <v>223278</v>
      </c>
      <c r="BH85" s="245">
        <v>223278</v>
      </c>
      <c r="BI85" s="245">
        <v>2124</v>
      </c>
      <c r="BJ85" s="245">
        <v>49070</v>
      </c>
      <c r="BK85" s="245">
        <v>9477</v>
      </c>
      <c r="BL85" s="1297">
        <v>43831</v>
      </c>
      <c r="BM85" s="895">
        <v>43831</v>
      </c>
      <c r="BN85" s="1299"/>
      <c r="BO85" s="1021">
        <v>43831</v>
      </c>
      <c r="BP85" s="1300"/>
      <c r="BQ85" s="245">
        <v>229476</v>
      </c>
      <c r="BR85" s="245">
        <v>36377</v>
      </c>
      <c r="BS85" s="245">
        <v>165871</v>
      </c>
      <c r="BT85" s="245">
        <v>7669</v>
      </c>
      <c r="BU85" s="245">
        <v>7186</v>
      </c>
      <c r="BV85" s="245">
        <v>790</v>
      </c>
      <c r="BW85" s="245">
        <v>11071</v>
      </c>
      <c r="BX85" s="245">
        <v>11470</v>
      </c>
      <c r="BY85" s="245" t="s">
        <v>21</v>
      </c>
      <c r="BZ85" s="245">
        <v>9085</v>
      </c>
      <c r="CA85" s="245">
        <v>16784</v>
      </c>
      <c r="CB85" s="245">
        <v>471697</v>
      </c>
      <c r="CC85" s="254">
        <v>164557</v>
      </c>
      <c r="CD85" s="1297">
        <v>43831</v>
      </c>
      <c r="CE85" s="895">
        <v>43831</v>
      </c>
      <c r="CG85" s="245"/>
      <c r="CH85" s="1344"/>
      <c r="CI85" s="895"/>
      <c r="CJ85" s="596"/>
      <c r="CK85" s="591">
        <v>43831</v>
      </c>
      <c r="CL85" s="636"/>
      <c r="CM85" s="51">
        <v>383567</v>
      </c>
      <c r="CN85" s="2048">
        <v>22888</v>
      </c>
      <c r="CO85" s="2048">
        <v>360679</v>
      </c>
      <c r="CP85" s="2048">
        <v>240827</v>
      </c>
      <c r="CQ85" s="2048">
        <v>4636</v>
      </c>
      <c r="CR85" s="2048">
        <v>821505</v>
      </c>
      <c r="CS85" s="2048">
        <v>246613</v>
      </c>
      <c r="CT85" s="2048">
        <v>4565446</v>
      </c>
      <c r="CU85" s="2048">
        <v>5654006</v>
      </c>
      <c r="CV85" s="2048">
        <v>156890</v>
      </c>
      <c r="CW85" s="2048">
        <v>231081</v>
      </c>
      <c r="CX85" s="2048">
        <v>37256</v>
      </c>
      <c r="CY85" s="2048">
        <v>197692</v>
      </c>
      <c r="CZ85" s="2048">
        <v>7669</v>
      </c>
      <c r="DA85" s="2048">
        <v>78393</v>
      </c>
      <c r="DB85" s="2048">
        <v>1258</v>
      </c>
      <c r="DC85" s="126">
        <v>65949</v>
      </c>
      <c r="DD85" s="593">
        <v>43831</v>
      </c>
      <c r="DE85" s="810">
        <v>43831</v>
      </c>
      <c r="DF85" s="596"/>
      <c r="DG85" s="591">
        <v>43831</v>
      </c>
      <c r="DH85" s="636"/>
      <c r="DI85" s="245">
        <v>4193673</v>
      </c>
      <c r="DJ85" s="2048">
        <v>910780</v>
      </c>
      <c r="DK85" s="2048">
        <v>1552</v>
      </c>
      <c r="DL85" s="2048">
        <v>2377</v>
      </c>
      <c r="DM85" s="2048">
        <v>16218</v>
      </c>
      <c r="DN85" s="2048">
        <v>4257</v>
      </c>
      <c r="DO85" s="2048">
        <v>11961</v>
      </c>
      <c r="DP85" s="2048">
        <v>227029</v>
      </c>
      <c r="DQ85" s="2048" t="s">
        <v>21</v>
      </c>
      <c r="DR85" s="2048">
        <v>567094</v>
      </c>
      <c r="DS85" s="2048">
        <v>198119</v>
      </c>
      <c r="DT85" s="2048">
        <v>3282892</v>
      </c>
      <c r="DU85" s="2048">
        <v>4439868</v>
      </c>
      <c r="DV85" s="2048">
        <v>4200</v>
      </c>
      <c r="DW85" s="2048">
        <v>6453</v>
      </c>
      <c r="DX85" s="2048">
        <v>7065</v>
      </c>
      <c r="DY85" s="2048">
        <v>1886</v>
      </c>
      <c r="DZ85" s="593">
        <v>43831</v>
      </c>
      <c r="EA85" s="810">
        <v>43831</v>
      </c>
      <c r="EB85" s="596"/>
      <c r="EC85" s="591">
        <v>43831</v>
      </c>
      <c r="ED85" s="636"/>
      <c r="EE85" s="2048">
        <v>227383</v>
      </c>
      <c r="EF85" s="2048">
        <v>1623</v>
      </c>
      <c r="EG85" s="2048">
        <v>225760</v>
      </c>
      <c r="EH85" s="2048">
        <v>4626</v>
      </c>
      <c r="EI85" s="2048">
        <v>54486</v>
      </c>
      <c r="EJ85" s="2048">
        <v>9477</v>
      </c>
      <c r="EK85" s="2048">
        <v>468</v>
      </c>
      <c r="EL85" s="2048">
        <v>36579</v>
      </c>
      <c r="EM85" s="2048">
        <v>40653</v>
      </c>
      <c r="EN85" s="2048" t="s">
        <v>21</v>
      </c>
      <c r="EO85" s="2048" t="s">
        <v>21</v>
      </c>
      <c r="EP85" s="2048">
        <v>360490</v>
      </c>
      <c r="EQ85" s="2048">
        <v>15249</v>
      </c>
      <c r="ER85" s="2048">
        <v>293598</v>
      </c>
      <c r="ES85" s="2048">
        <v>244528</v>
      </c>
      <c r="ET85" s="2048" t="s">
        <v>21</v>
      </c>
      <c r="EU85" s="2048">
        <v>223278</v>
      </c>
      <c r="EV85" s="593">
        <v>43831</v>
      </c>
      <c r="EW85" s="810">
        <v>43831</v>
      </c>
      <c r="EX85" s="596"/>
      <c r="EY85" s="591">
        <v>43831</v>
      </c>
      <c r="EZ85" s="636"/>
      <c r="FA85" s="2048">
        <v>5</v>
      </c>
      <c r="FB85" s="2048">
        <v>74790</v>
      </c>
      <c r="FC85" s="2048">
        <v>47603</v>
      </c>
      <c r="FD85" s="2048">
        <v>383327</v>
      </c>
      <c r="FE85" s="2048">
        <v>90121</v>
      </c>
      <c r="FF85" s="2048">
        <v>152690</v>
      </c>
      <c r="FG85" s="2048">
        <v>229476</v>
      </c>
      <c r="FH85" s="2048">
        <v>36377</v>
      </c>
      <c r="FI85" s="2048">
        <v>165871</v>
      </c>
      <c r="FJ85" s="2048">
        <v>7669</v>
      </c>
      <c r="FK85" s="2048">
        <v>7534</v>
      </c>
      <c r="FL85" s="2048">
        <v>790</v>
      </c>
      <c r="FM85" s="2048">
        <v>11133</v>
      </c>
      <c r="FN85" s="2048">
        <v>11528</v>
      </c>
      <c r="FO85" s="2048">
        <v>44</v>
      </c>
      <c r="FP85" s="126" t="s">
        <v>21</v>
      </c>
      <c r="FQ85" s="593">
        <v>43831</v>
      </c>
      <c r="FR85" s="810">
        <v>43831</v>
      </c>
      <c r="FS85" s="1345"/>
      <c r="FT85" s="1345"/>
      <c r="FU85" s="1345"/>
      <c r="FV85" s="1345"/>
      <c r="FW85" s="1345"/>
      <c r="FX85" s="1345"/>
      <c r="FY85" s="1345"/>
      <c r="FZ85" s="1345"/>
      <c r="GA85" s="1345"/>
      <c r="GB85" s="1345"/>
      <c r="GC85" s="1345"/>
      <c r="GD85" s="1345"/>
      <c r="GE85" s="1345"/>
      <c r="GF85" s="1345"/>
      <c r="GG85" s="1345"/>
      <c r="GH85" s="1345"/>
      <c r="GI85" s="1345"/>
      <c r="GJ85" s="1345"/>
      <c r="GK85" s="1345"/>
      <c r="GL85" s="1345"/>
      <c r="GM85" s="1345"/>
      <c r="GN85" s="810"/>
    </row>
    <row r="86" spans="1:196" ht="14.25" customHeight="1" x14ac:dyDescent="0.25">
      <c r="A86" s="1299"/>
      <c r="B86" s="1021">
        <v>44197</v>
      </c>
      <c r="C86" s="1300"/>
      <c r="D86" s="246">
        <v>363954</v>
      </c>
      <c r="E86" s="245">
        <v>18273</v>
      </c>
      <c r="F86" s="245">
        <v>345681</v>
      </c>
      <c r="G86" s="245">
        <v>219965</v>
      </c>
      <c r="H86" s="245">
        <v>3947</v>
      </c>
      <c r="I86" s="245">
        <v>575075</v>
      </c>
      <c r="J86" s="245">
        <v>277256</v>
      </c>
      <c r="K86" s="245">
        <v>3749810</v>
      </c>
      <c r="L86" s="245">
        <v>4432298</v>
      </c>
      <c r="M86" s="245">
        <v>135587</v>
      </c>
      <c r="N86" s="245">
        <v>282586</v>
      </c>
      <c r="O86" s="245">
        <v>22282</v>
      </c>
      <c r="P86" s="245">
        <v>211288</v>
      </c>
      <c r="Q86" s="245">
        <v>5835</v>
      </c>
      <c r="R86" s="245">
        <v>17430</v>
      </c>
      <c r="S86" s="245">
        <v>864</v>
      </c>
      <c r="T86" s="254">
        <v>72613</v>
      </c>
      <c r="U86" s="1297">
        <v>44197</v>
      </c>
      <c r="V86" s="895">
        <v>44197</v>
      </c>
      <c r="W86" s="1299"/>
      <c r="X86" s="1021">
        <v>44197</v>
      </c>
      <c r="Y86" s="1300"/>
      <c r="Z86" s="245">
        <v>895745</v>
      </c>
      <c r="AA86" s="245">
        <v>2126</v>
      </c>
      <c r="AB86" s="245">
        <v>2367</v>
      </c>
      <c r="AC86" s="245">
        <v>16982</v>
      </c>
      <c r="AD86" s="245">
        <v>5897</v>
      </c>
      <c r="AE86" s="245">
        <v>11085</v>
      </c>
      <c r="AF86" s="245">
        <v>208543</v>
      </c>
      <c r="AG86" s="245" t="s">
        <v>21</v>
      </c>
      <c r="AH86" s="245">
        <v>498092</v>
      </c>
      <c r="AI86" s="245">
        <v>220817</v>
      </c>
      <c r="AJ86" s="245">
        <v>3223965</v>
      </c>
      <c r="AK86" s="245">
        <v>4279283</v>
      </c>
      <c r="AL86" s="245">
        <v>2333</v>
      </c>
      <c r="AM86" s="245">
        <v>6382</v>
      </c>
      <c r="AN86" s="245">
        <v>6987</v>
      </c>
      <c r="AO86" s="245">
        <v>1871</v>
      </c>
      <c r="AP86" s="245">
        <v>66565</v>
      </c>
      <c r="AQ86" s="1297">
        <v>44197</v>
      </c>
      <c r="AR86" s="895">
        <v>44197</v>
      </c>
      <c r="AS86" s="1299"/>
      <c r="AT86" s="1021">
        <v>44197</v>
      </c>
      <c r="AU86" s="1300"/>
      <c r="AV86" s="245">
        <v>3932</v>
      </c>
      <c r="AW86" s="245">
        <v>62246</v>
      </c>
      <c r="AX86" s="245">
        <v>9520</v>
      </c>
      <c r="AY86" s="245">
        <v>537</v>
      </c>
      <c r="AZ86" s="245">
        <v>43202</v>
      </c>
      <c r="BA86" s="245">
        <v>48052</v>
      </c>
      <c r="BB86" s="245">
        <v>359246</v>
      </c>
      <c r="BC86" s="245">
        <v>125085</v>
      </c>
      <c r="BD86" s="245">
        <v>283294</v>
      </c>
      <c r="BE86" s="245">
        <v>226144</v>
      </c>
      <c r="BF86" s="245" t="s">
        <v>21</v>
      </c>
      <c r="BG86" s="245">
        <v>206320</v>
      </c>
      <c r="BH86" s="245">
        <v>206320</v>
      </c>
      <c r="BI86" s="245">
        <v>2547</v>
      </c>
      <c r="BJ86" s="245">
        <v>57149</v>
      </c>
      <c r="BK86" s="245">
        <v>9520</v>
      </c>
      <c r="BL86" s="1297">
        <v>44197</v>
      </c>
      <c r="BM86" s="895">
        <v>44197</v>
      </c>
      <c r="BN86" s="1299"/>
      <c r="BO86" s="1021">
        <v>44197</v>
      </c>
      <c r="BP86" s="1300"/>
      <c r="BQ86" s="245">
        <v>281063</v>
      </c>
      <c r="BR86" s="245">
        <v>21299</v>
      </c>
      <c r="BS86" s="245">
        <v>177508</v>
      </c>
      <c r="BT86" s="245">
        <v>5835</v>
      </c>
      <c r="BU86" s="245">
        <v>7910</v>
      </c>
      <c r="BV86" s="245">
        <v>327</v>
      </c>
      <c r="BW86" s="245">
        <v>7506</v>
      </c>
      <c r="BX86" s="245">
        <v>7792</v>
      </c>
      <c r="BY86" s="245" t="s">
        <v>21</v>
      </c>
      <c r="BZ86" s="245">
        <v>9567</v>
      </c>
      <c r="CA86" s="245">
        <v>25932</v>
      </c>
      <c r="CB86" s="245">
        <v>505354</v>
      </c>
      <c r="CC86" s="254">
        <v>169844</v>
      </c>
      <c r="CD86" s="1297">
        <v>44197</v>
      </c>
      <c r="CE86" s="895">
        <v>44197</v>
      </c>
      <c r="CG86" s="245"/>
      <c r="CH86" s="1344"/>
      <c r="CI86" s="895"/>
      <c r="CJ86" s="596"/>
      <c r="CK86" s="591">
        <v>44197</v>
      </c>
      <c r="CL86" s="636"/>
      <c r="CM86" s="51">
        <v>375137</v>
      </c>
      <c r="CN86" s="2048">
        <v>25150</v>
      </c>
      <c r="CO86" s="2048">
        <v>349987</v>
      </c>
      <c r="CP86" s="2048">
        <v>219965</v>
      </c>
      <c r="CQ86" s="2048">
        <v>3947</v>
      </c>
      <c r="CR86" s="2048">
        <v>756952</v>
      </c>
      <c r="CS86" s="2048">
        <v>277312</v>
      </c>
      <c r="CT86" s="2048">
        <v>4548900</v>
      </c>
      <c r="CU86" s="2048">
        <v>5516546</v>
      </c>
      <c r="CV86" s="2048">
        <v>135587</v>
      </c>
      <c r="CW86" s="2048">
        <v>282586</v>
      </c>
      <c r="CX86" s="2048">
        <v>22282</v>
      </c>
      <c r="CY86" s="2048">
        <v>211288</v>
      </c>
      <c r="CZ86" s="2048">
        <v>5835</v>
      </c>
      <c r="DA86" s="2048">
        <v>75352</v>
      </c>
      <c r="DB86" s="2048">
        <v>864</v>
      </c>
      <c r="DC86" s="126">
        <v>73982</v>
      </c>
      <c r="DD86" s="593">
        <v>44197</v>
      </c>
      <c r="DE86" s="810">
        <v>44197</v>
      </c>
      <c r="DF86" s="596"/>
      <c r="DG86" s="591">
        <v>44197</v>
      </c>
      <c r="DH86" s="636"/>
      <c r="DI86" s="245">
        <v>4119710</v>
      </c>
      <c r="DJ86" s="2048">
        <v>895745</v>
      </c>
      <c r="DK86" s="2048">
        <v>2126</v>
      </c>
      <c r="DL86" s="2048">
        <v>2367</v>
      </c>
      <c r="DM86" s="2048">
        <v>16982</v>
      </c>
      <c r="DN86" s="2048">
        <v>5897</v>
      </c>
      <c r="DO86" s="2048">
        <v>11085</v>
      </c>
      <c r="DP86" s="2048">
        <v>208543</v>
      </c>
      <c r="DQ86" s="2048" t="s">
        <v>21</v>
      </c>
      <c r="DR86" s="2048">
        <v>498092</v>
      </c>
      <c r="DS86" s="2048">
        <v>220817</v>
      </c>
      <c r="DT86" s="2048">
        <v>3223965</v>
      </c>
      <c r="DU86" s="2048">
        <v>4279283</v>
      </c>
      <c r="DV86" s="2048">
        <v>2333</v>
      </c>
      <c r="DW86" s="2048">
        <v>6382</v>
      </c>
      <c r="DX86" s="2048">
        <v>6988</v>
      </c>
      <c r="DY86" s="2048">
        <v>1871</v>
      </c>
      <c r="DZ86" s="593">
        <v>44197</v>
      </c>
      <c r="EA86" s="810">
        <v>44197</v>
      </c>
      <c r="EB86" s="596"/>
      <c r="EC86" s="591">
        <v>44197</v>
      </c>
      <c r="ED86" s="636"/>
      <c r="EE86" s="2048">
        <v>209334</v>
      </c>
      <c r="EF86" s="2048">
        <v>1510</v>
      </c>
      <c r="EG86" s="2048">
        <v>207824</v>
      </c>
      <c r="EH86" s="2048">
        <v>3932</v>
      </c>
      <c r="EI86" s="2048">
        <v>62822</v>
      </c>
      <c r="EJ86" s="2048">
        <v>9520</v>
      </c>
      <c r="EK86" s="2048">
        <v>537</v>
      </c>
      <c r="EL86" s="2048">
        <v>43725</v>
      </c>
      <c r="EM86" s="2048">
        <v>48595</v>
      </c>
      <c r="EN86" s="2048" t="s">
        <v>21</v>
      </c>
      <c r="EO86" s="2048" t="s">
        <v>21</v>
      </c>
      <c r="EP86" s="2048">
        <v>348182</v>
      </c>
      <c r="EQ86" s="2048">
        <v>17708</v>
      </c>
      <c r="ER86" s="2048">
        <v>283292</v>
      </c>
      <c r="ES86" s="2048">
        <v>226144</v>
      </c>
      <c r="ET86" s="2048" t="s">
        <v>21</v>
      </c>
      <c r="EU86" s="2048">
        <v>206320</v>
      </c>
      <c r="EV86" s="593">
        <v>44197</v>
      </c>
      <c r="EW86" s="810">
        <v>44197</v>
      </c>
      <c r="EX86" s="596"/>
      <c r="EY86" s="591">
        <v>44197</v>
      </c>
      <c r="EZ86" s="636"/>
      <c r="FA86" s="2048">
        <v>8</v>
      </c>
      <c r="FB86" s="2048">
        <v>77035</v>
      </c>
      <c r="FC86" s="2048">
        <v>55774</v>
      </c>
      <c r="FD86" s="2048">
        <v>432922</v>
      </c>
      <c r="FE86" s="2048">
        <v>148104</v>
      </c>
      <c r="FF86" s="2048">
        <v>133254</v>
      </c>
      <c r="FG86" s="2048">
        <v>281063</v>
      </c>
      <c r="FH86" s="2048">
        <v>21299</v>
      </c>
      <c r="FI86" s="2048">
        <v>177508</v>
      </c>
      <c r="FJ86" s="2048">
        <v>5835</v>
      </c>
      <c r="FK86" s="2048">
        <v>8591</v>
      </c>
      <c r="FL86" s="2048">
        <v>327</v>
      </c>
      <c r="FM86" s="2048">
        <v>8352</v>
      </c>
      <c r="FN86" s="2048">
        <v>8601</v>
      </c>
      <c r="FO86" s="2048">
        <v>23</v>
      </c>
      <c r="FP86" s="126" t="s">
        <v>21</v>
      </c>
      <c r="FQ86" s="593">
        <v>44197</v>
      </c>
      <c r="FR86" s="810">
        <v>44197</v>
      </c>
      <c r="FS86" s="1345"/>
      <c r="FT86" s="1345"/>
      <c r="FU86" s="1345"/>
      <c r="FV86" s="1345"/>
      <c r="FW86" s="1345"/>
      <c r="FX86" s="1345"/>
      <c r="FY86" s="1345"/>
      <c r="FZ86" s="1345"/>
      <c r="GA86" s="1345"/>
      <c r="GB86" s="1345"/>
      <c r="GC86" s="1345"/>
      <c r="GD86" s="1345"/>
      <c r="GE86" s="1345"/>
      <c r="GF86" s="1345"/>
      <c r="GG86" s="1345"/>
      <c r="GH86" s="1345"/>
      <c r="GI86" s="1345"/>
      <c r="GJ86" s="1345"/>
      <c r="GK86" s="1345"/>
      <c r="GL86" s="1345"/>
      <c r="GM86" s="1345"/>
      <c r="GN86" s="810"/>
    </row>
    <row r="87" spans="1:196" ht="14.25" customHeight="1" x14ac:dyDescent="0.25">
      <c r="A87" s="1299"/>
      <c r="B87" s="1021">
        <v>44562</v>
      </c>
      <c r="C87" s="1300"/>
      <c r="D87" s="246">
        <v>336160</v>
      </c>
      <c r="E87" s="245">
        <v>23775</v>
      </c>
      <c r="F87" s="245">
        <v>312385</v>
      </c>
      <c r="G87" s="245">
        <v>210504</v>
      </c>
      <c r="H87" s="245">
        <v>3089</v>
      </c>
      <c r="I87" s="245">
        <v>616069</v>
      </c>
      <c r="J87" s="245">
        <v>287918</v>
      </c>
      <c r="K87" s="245">
        <v>3568665</v>
      </c>
      <c r="L87" s="245">
        <v>4203477</v>
      </c>
      <c r="M87" s="245">
        <v>110332</v>
      </c>
      <c r="N87" s="245">
        <v>255155</v>
      </c>
      <c r="O87" s="245">
        <v>24286</v>
      </c>
      <c r="P87" s="245">
        <v>210913</v>
      </c>
      <c r="Q87" s="245">
        <v>7349</v>
      </c>
      <c r="R87" s="245">
        <v>21756</v>
      </c>
      <c r="S87" s="245">
        <v>4459</v>
      </c>
      <c r="T87" s="254">
        <v>63339</v>
      </c>
      <c r="U87" s="1297">
        <v>44562</v>
      </c>
      <c r="V87" s="895">
        <v>44562</v>
      </c>
      <c r="W87" s="1299"/>
      <c r="X87" s="1021">
        <v>44562</v>
      </c>
      <c r="Y87" s="1300"/>
      <c r="Z87" s="245">
        <v>956191</v>
      </c>
      <c r="AA87" s="245">
        <v>1243</v>
      </c>
      <c r="AB87" s="245">
        <v>2503</v>
      </c>
      <c r="AC87" s="245">
        <v>25762</v>
      </c>
      <c r="AD87" s="245">
        <v>8134</v>
      </c>
      <c r="AE87" s="245">
        <v>17628</v>
      </c>
      <c r="AF87" s="245">
        <v>201900</v>
      </c>
      <c r="AG87" s="245" t="s">
        <v>21</v>
      </c>
      <c r="AH87" s="245">
        <v>549990</v>
      </c>
      <c r="AI87" s="245">
        <v>234333</v>
      </c>
      <c r="AJ87" s="245">
        <v>3089931</v>
      </c>
      <c r="AK87" s="245">
        <v>4058631</v>
      </c>
      <c r="AL87" s="245">
        <v>7972</v>
      </c>
      <c r="AM87" s="245">
        <v>4735</v>
      </c>
      <c r="AN87" s="245">
        <v>5185</v>
      </c>
      <c r="AO87" s="245">
        <v>1979</v>
      </c>
      <c r="AP87" s="245">
        <v>68189</v>
      </c>
      <c r="AQ87" s="1297">
        <v>44562</v>
      </c>
      <c r="AR87" s="895">
        <v>44562</v>
      </c>
      <c r="AS87" s="1299"/>
      <c r="AT87" s="1021">
        <v>44562</v>
      </c>
      <c r="AU87" s="1300"/>
      <c r="AV87" s="245">
        <v>3072</v>
      </c>
      <c r="AW87" s="245">
        <v>67526</v>
      </c>
      <c r="AX87" s="245">
        <v>15569</v>
      </c>
      <c r="AY87" s="245">
        <v>1171</v>
      </c>
      <c r="AZ87" s="245">
        <v>41160</v>
      </c>
      <c r="BA87" s="245">
        <v>45925</v>
      </c>
      <c r="BB87" s="245">
        <v>321770</v>
      </c>
      <c r="BC87" s="245">
        <v>84521</v>
      </c>
      <c r="BD87" s="245">
        <v>239881</v>
      </c>
      <c r="BE87" s="245">
        <v>178435</v>
      </c>
      <c r="BF87" s="245" t="s">
        <v>21</v>
      </c>
      <c r="BG87" s="245">
        <v>162952</v>
      </c>
      <c r="BH87" s="245">
        <v>162952</v>
      </c>
      <c r="BI87" s="245">
        <v>1877</v>
      </c>
      <c r="BJ87" s="245">
        <v>61446</v>
      </c>
      <c r="BK87" s="245">
        <v>15569</v>
      </c>
      <c r="BL87" s="1297">
        <v>44562</v>
      </c>
      <c r="BM87" s="895">
        <v>44562</v>
      </c>
      <c r="BN87" s="1299"/>
      <c r="BO87" s="1021">
        <v>44562</v>
      </c>
      <c r="BP87" s="1300"/>
      <c r="BQ87" s="245">
        <v>253794</v>
      </c>
      <c r="BR87" s="245">
        <v>23608</v>
      </c>
      <c r="BS87" s="245">
        <v>177305</v>
      </c>
      <c r="BT87" s="245">
        <v>7349</v>
      </c>
      <c r="BU87" s="245">
        <v>6187</v>
      </c>
      <c r="BV87" s="245">
        <v>3288</v>
      </c>
      <c r="BW87" s="245">
        <v>5357</v>
      </c>
      <c r="BX87" s="245">
        <v>5546</v>
      </c>
      <c r="BY87" s="245" t="s">
        <v>21</v>
      </c>
      <c r="BZ87" s="245">
        <v>9048</v>
      </c>
      <c r="CA87" s="245">
        <v>23185</v>
      </c>
      <c r="CB87" s="245">
        <v>489170</v>
      </c>
      <c r="CC87" s="254">
        <v>171688</v>
      </c>
      <c r="CD87" s="1297">
        <v>44562</v>
      </c>
      <c r="CE87" s="895">
        <v>44562</v>
      </c>
      <c r="CG87" s="245"/>
      <c r="CH87" s="1344"/>
      <c r="CI87" s="895"/>
      <c r="CJ87" s="596"/>
      <c r="CK87" s="591">
        <v>44562</v>
      </c>
      <c r="CL87" s="636"/>
      <c r="CM87" s="51">
        <v>347045</v>
      </c>
      <c r="CN87" s="2048">
        <v>30233</v>
      </c>
      <c r="CO87" s="2048">
        <v>316812</v>
      </c>
      <c r="CP87" s="2048">
        <v>210504</v>
      </c>
      <c r="CQ87" s="2048">
        <v>3089</v>
      </c>
      <c r="CR87" s="2048">
        <v>803445</v>
      </c>
      <c r="CS87" s="2048">
        <v>287986</v>
      </c>
      <c r="CT87" s="2048">
        <v>4307852</v>
      </c>
      <c r="CU87" s="2048">
        <v>5201333</v>
      </c>
      <c r="CV87" s="2048">
        <v>110943</v>
      </c>
      <c r="CW87" s="2048">
        <v>255155</v>
      </c>
      <c r="CX87" s="2048">
        <v>24286</v>
      </c>
      <c r="CY87" s="2048">
        <v>210913</v>
      </c>
      <c r="CZ87" s="2048">
        <v>7349</v>
      </c>
      <c r="DA87" s="2048">
        <v>78316</v>
      </c>
      <c r="DB87" s="2048">
        <v>4459</v>
      </c>
      <c r="DC87" s="126">
        <v>64635</v>
      </c>
      <c r="DD87" s="593">
        <v>44562</v>
      </c>
      <c r="DE87" s="810">
        <v>44562</v>
      </c>
      <c r="DF87" s="596"/>
      <c r="DG87" s="591">
        <v>44562</v>
      </c>
      <c r="DH87" s="636"/>
      <c r="DI87" s="245">
        <v>4046122</v>
      </c>
      <c r="DJ87" s="2048">
        <v>956191</v>
      </c>
      <c r="DK87" s="2048">
        <v>1243</v>
      </c>
      <c r="DL87" s="2048">
        <v>2503</v>
      </c>
      <c r="DM87" s="2048">
        <v>25762</v>
      </c>
      <c r="DN87" s="2048">
        <v>8134</v>
      </c>
      <c r="DO87" s="2048">
        <v>17628</v>
      </c>
      <c r="DP87" s="2048">
        <v>201900</v>
      </c>
      <c r="DQ87" s="2048" t="s">
        <v>21</v>
      </c>
      <c r="DR87" s="2048">
        <v>549990</v>
      </c>
      <c r="DS87" s="2048">
        <v>234333</v>
      </c>
      <c r="DT87" s="2048">
        <v>3089930</v>
      </c>
      <c r="DU87" s="2048">
        <v>4058631</v>
      </c>
      <c r="DV87" s="2048">
        <v>7972</v>
      </c>
      <c r="DW87" s="2048">
        <v>4735</v>
      </c>
      <c r="DX87" s="2048">
        <v>5184</v>
      </c>
      <c r="DY87" s="2048">
        <v>1979</v>
      </c>
      <c r="DZ87" s="593">
        <v>44562</v>
      </c>
      <c r="EA87" s="810">
        <v>44562</v>
      </c>
      <c r="EB87" s="596"/>
      <c r="EC87" s="591">
        <v>44562</v>
      </c>
      <c r="ED87" s="636"/>
      <c r="EE87" s="2048">
        <v>166318</v>
      </c>
      <c r="EF87" s="2048">
        <v>1417</v>
      </c>
      <c r="EG87" s="2048">
        <v>164901</v>
      </c>
      <c r="EH87" s="2048">
        <v>3072</v>
      </c>
      <c r="EI87" s="2048">
        <v>68060</v>
      </c>
      <c r="EJ87" s="2048">
        <v>15569</v>
      </c>
      <c r="EK87" s="2048">
        <v>1171</v>
      </c>
      <c r="EL87" s="2048">
        <v>41636</v>
      </c>
      <c r="EM87" s="2048">
        <v>46428</v>
      </c>
      <c r="EN87" s="2048" t="s">
        <v>21</v>
      </c>
      <c r="EO87" s="2048" t="s">
        <v>21</v>
      </c>
      <c r="EP87" s="2048">
        <v>313961</v>
      </c>
      <c r="EQ87" s="2048">
        <v>15351</v>
      </c>
      <c r="ER87" s="2048">
        <v>239881</v>
      </c>
      <c r="ES87" s="2048">
        <v>178435</v>
      </c>
      <c r="ET87" s="2048" t="s">
        <v>21</v>
      </c>
      <c r="EU87" s="2048">
        <v>162952</v>
      </c>
      <c r="EV87" s="593">
        <v>44562</v>
      </c>
      <c r="EW87" s="810">
        <v>44562</v>
      </c>
      <c r="EX87" s="596"/>
      <c r="EY87" s="591">
        <v>44562</v>
      </c>
      <c r="EZ87" s="636"/>
      <c r="FA87" s="2048">
        <v>8</v>
      </c>
      <c r="FB87" s="2048">
        <v>66126</v>
      </c>
      <c r="FC87" s="2048">
        <v>52894</v>
      </c>
      <c r="FD87" s="2048">
        <v>388788</v>
      </c>
      <c r="FE87" s="2048">
        <v>140853</v>
      </c>
      <c r="FF87" s="2048">
        <v>102360</v>
      </c>
      <c r="FG87" s="2048">
        <v>253794</v>
      </c>
      <c r="FH87" s="2048">
        <v>23608</v>
      </c>
      <c r="FI87" s="2048">
        <v>177305</v>
      </c>
      <c r="FJ87" s="2048">
        <v>7349</v>
      </c>
      <c r="FK87" s="2048">
        <v>6971</v>
      </c>
      <c r="FL87" s="2048">
        <v>3288</v>
      </c>
      <c r="FM87" s="2048">
        <v>6177</v>
      </c>
      <c r="FN87" s="2048">
        <v>6327</v>
      </c>
      <c r="FO87" s="2048">
        <v>54</v>
      </c>
      <c r="FP87" s="126" t="s">
        <v>21</v>
      </c>
      <c r="FQ87" s="593">
        <v>44562</v>
      </c>
      <c r="FR87" s="810">
        <v>44562</v>
      </c>
      <c r="FS87" s="1345"/>
      <c r="FT87" s="1345"/>
      <c r="FU87" s="1345"/>
      <c r="FV87" s="1345"/>
      <c r="FW87" s="1345"/>
      <c r="FX87" s="1345"/>
      <c r="FY87" s="1345"/>
      <c r="FZ87" s="1345"/>
      <c r="GA87" s="1345"/>
      <c r="GB87" s="1345"/>
      <c r="GC87" s="1345"/>
      <c r="GD87" s="1345"/>
      <c r="GE87" s="1345"/>
      <c r="GF87" s="1345"/>
      <c r="GG87" s="1345"/>
      <c r="GH87" s="1345"/>
      <c r="GI87" s="1345"/>
      <c r="GJ87" s="1345"/>
      <c r="GK87" s="1345"/>
      <c r="GL87" s="1345"/>
      <c r="GM87" s="1345"/>
      <c r="GN87" s="810"/>
    </row>
    <row r="88" spans="1:196" ht="6.75" customHeight="1" x14ac:dyDescent="0.25">
      <c r="A88" s="1299"/>
      <c r="B88" s="1022"/>
      <c r="C88" s="1300"/>
      <c r="D88" s="353"/>
      <c r="E88" s="247"/>
      <c r="F88" s="247"/>
      <c r="G88" s="247"/>
      <c r="H88" s="247"/>
      <c r="I88" s="247"/>
      <c r="J88" s="247"/>
      <c r="K88" s="247"/>
      <c r="L88" s="247"/>
      <c r="M88" s="247"/>
      <c r="N88" s="247"/>
      <c r="O88" s="247"/>
      <c r="P88" s="247"/>
      <c r="Q88" s="247"/>
      <c r="R88" s="247"/>
      <c r="S88" s="247"/>
      <c r="T88" s="354"/>
      <c r="U88" s="1301"/>
      <c r="V88" s="899"/>
      <c r="W88" s="1299"/>
      <c r="X88" s="1022"/>
      <c r="Y88" s="1300"/>
      <c r="Z88" s="247"/>
      <c r="AA88" s="247"/>
      <c r="AB88" s="247"/>
      <c r="AC88" s="247"/>
      <c r="AD88" s="247"/>
      <c r="AE88" s="247"/>
      <c r="AF88" s="247"/>
      <c r="AG88" s="247"/>
      <c r="AH88" s="247"/>
      <c r="AI88" s="247"/>
      <c r="AJ88" s="247"/>
      <c r="AK88" s="247"/>
      <c r="AL88" s="247"/>
      <c r="AM88" s="247"/>
      <c r="AN88" s="247"/>
      <c r="AO88" s="247"/>
      <c r="AP88" s="247"/>
      <c r="AQ88" s="1301"/>
      <c r="AR88" s="899"/>
      <c r="AS88" s="1299"/>
      <c r="AT88" s="1022"/>
      <c r="AU88" s="1300"/>
      <c r="AV88" s="247"/>
      <c r="AW88" s="247"/>
      <c r="AX88" s="247"/>
      <c r="AY88" s="247"/>
      <c r="AZ88" s="247"/>
      <c r="BA88" s="247"/>
      <c r="BB88" s="247"/>
      <c r="BC88" s="247"/>
      <c r="BD88" s="247"/>
      <c r="BE88" s="247"/>
      <c r="BF88" s="247"/>
      <c r="BG88" s="247"/>
      <c r="BH88" s="247"/>
      <c r="BI88" s="247"/>
      <c r="BJ88" s="247"/>
      <c r="BK88" s="247"/>
      <c r="BL88" s="1301"/>
      <c r="BM88" s="899"/>
      <c r="BN88" s="1299"/>
      <c r="BO88" s="1022"/>
      <c r="BP88" s="1300"/>
      <c r="BQ88" s="247"/>
      <c r="BR88" s="247"/>
      <c r="BS88" s="247"/>
      <c r="BT88" s="247"/>
      <c r="BU88" s="247"/>
      <c r="BV88" s="247"/>
      <c r="BW88" s="247"/>
      <c r="BX88" s="247"/>
      <c r="BZ88" s="247"/>
      <c r="CA88" s="247"/>
      <c r="CB88" s="247"/>
      <c r="CC88" s="1346"/>
      <c r="CD88" s="1301"/>
      <c r="CE88" s="899"/>
      <c r="CG88" s="1347"/>
      <c r="CH88" s="1348"/>
      <c r="CI88" s="899"/>
      <c r="CJ88" s="596"/>
      <c r="CK88" s="598"/>
      <c r="CL88" s="636"/>
      <c r="CM88" s="256"/>
      <c r="CN88" s="256"/>
      <c r="CO88" s="256"/>
      <c r="CP88" s="256"/>
      <c r="CQ88" s="256"/>
      <c r="CR88" s="256"/>
      <c r="CS88" s="256"/>
      <c r="CT88" s="256"/>
      <c r="CU88" s="256"/>
      <c r="CV88" s="256"/>
      <c r="CW88" s="256"/>
      <c r="CX88" s="256"/>
      <c r="CY88" s="256"/>
      <c r="CZ88" s="256"/>
      <c r="DA88" s="256"/>
      <c r="DB88" s="256"/>
      <c r="DC88" s="257"/>
      <c r="DD88" s="599"/>
      <c r="DE88" s="755"/>
      <c r="DF88" s="596"/>
      <c r="DG88" s="598"/>
      <c r="DH88" s="636"/>
      <c r="DI88" s="247"/>
      <c r="DJ88" s="256"/>
      <c r="DK88" s="256"/>
      <c r="DL88" s="256"/>
      <c r="DM88" s="256"/>
      <c r="DN88" s="256"/>
      <c r="DO88" s="256"/>
      <c r="DP88" s="256"/>
      <c r="DQ88" s="256"/>
      <c r="DR88" s="256"/>
      <c r="DS88" s="256"/>
      <c r="DT88" s="256"/>
      <c r="DU88" s="256"/>
      <c r="DV88" s="256"/>
      <c r="DW88" s="256"/>
      <c r="DX88" s="256"/>
      <c r="DY88" s="256"/>
      <c r="DZ88" s="599"/>
      <c r="EA88" s="755"/>
      <c r="EB88" s="596"/>
      <c r="EC88" s="598"/>
      <c r="ED88" s="636"/>
      <c r="EE88" s="256"/>
      <c r="EF88" s="256"/>
      <c r="EG88" s="256"/>
      <c r="EH88" s="256"/>
      <c r="EI88" s="256"/>
      <c r="EJ88" s="256"/>
      <c r="EK88" s="256"/>
      <c r="EL88" s="256"/>
      <c r="EM88" s="256"/>
      <c r="EN88" s="256"/>
      <c r="EO88" s="256"/>
      <c r="EP88" s="256"/>
      <c r="EQ88" s="256"/>
      <c r="ER88" s="256"/>
      <c r="ES88" s="256"/>
      <c r="ET88" s="256"/>
      <c r="EU88" s="256"/>
      <c r="EV88" s="599"/>
      <c r="EW88" s="755"/>
      <c r="EX88" s="596"/>
      <c r="EY88" s="598"/>
      <c r="EZ88" s="636"/>
      <c r="FA88" s="256"/>
      <c r="FB88" s="256"/>
      <c r="FC88" s="256"/>
      <c r="FD88" s="256"/>
      <c r="FE88" s="256"/>
      <c r="FF88" s="256"/>
      <c r="FG88" s="256"/>
      <c r="FH88" s="256"/>
      <c r="FI88" s="256"/>
      <c r="FJ88" s="256"/>
      <c r="FK88" s="256"/>
      <c r="FL88" s="256"/>
      <c r="FM88" s="256"/>
      <c r="FN88" s="256"/>
      <c r="FO88" s="256"/>
      <c r="FP88" s="257"/>
      <c r="FQ88" s="599"/>
      <c r="FR88" s="755"/>
      <c r="FS88" s="656"/>
      <c r="FT88" s="656"/>
      <c r="FU88" s="656"/>
      <c r="FV88" s="656"/>
      <c r="FW88" s="656"/>
      <c r="FX88" s="656"/>
      <c r="FY88" s="656"/>
      <c r="FZ88" s="656"/>
      <c r="GA88" s="656"/>
      <c r="GB88" s="656"/>
      <c r="GC88" s="656"/>
      <c r="GD88" s="656"/>
      <c r="GE88" s="656"/>
      <c r="GF88" s="656"/>
      <c r="GG88" s="656"/>
      <c r="GH88" s="656"/>
      <c r="GI88" s="656"/>
      <c r="GJ88" s="656"/>
      <c r="GK88" s="656"/>
      <c r="GL88" s="656"/>
      <c r="GM88" s="656"/>
      <c r="GN88" s="755"/>
    </row>
    <row r="89" spans="1:196" ht="15.75" customHeight="1" x14ac:dyDescent="0.25">
      <c r="A89" s="1302">
        <v>43922</v>
      </c>
      <c r="B89" s="1023">
        <v>43922</v>
      </c>
      <c r="C89" s="1303">
        <v>43922</v>
      </c>
      <c r="D89" s="255">
        <v>365366</v>
      </c>
      <c r="E89" s="248">
        <v>16243</v>
      </c>
      <c r="F89" s="248">
        <v>349123</v>
      </c>
      <c r="G89" s="248">
        <v>228372</v>
      </c>
      <c r="H89" s="248">
        <v>4760</v>
      </c>
      <c r="I89" s="248">
        <v>587293</v>
      </c>
      <c r="J89" s="248">
        <v>252162</v>
      </c>
      <c r="K89" s="248">
        <v>3700634</v>
      </c>
      <c r="L89" s="248">
        <v>4488704</v>
      </c>
      <c r="M89" s="248">
        <v>151729</v>
      </c>
      <c r="N89" s="248">
        <v>227359</v>
      </c>
      <c r="O89" s="248">
        <v>24868</v>
      </c>
      <c r="P89" s="248">
        <v>190009</v>
      </c>
      <c r="Q89" s="248">
        <v>8450</v>
      </c>
      <c r="R89" s="248">
        <v>16028</v>
      </c>
      <c r="S89" s="248">
        <v>1080</v>
      </c>
      <c r="T89" s="251">
        <v>60832</v>
      </c>
      <c r="U89" s="1304">
        <v>43922</v>
      </c>
      <c r="V89" s="903">
        <v>43922</v>
      </c>
      <c r="W89" s="1302">
        <v>43922</v>
      </c>
      <c r="X89" s="1023">
        <v>43922</v>
      </c>
      <c r="Y89" s="1303">
        <v>43922</v>
      </c>
      <c r="Z89" s="248">
        <v>870783</v>
      </c>
      <c r="AA89" s="248">
        <v>1631</v>
      </c>
      <c r="AB89" s="248">
        <v>2329</v>
      </c>
      <c r="AC89" s="248">
        <v>17425</v>
      </c>
      <c r="AD89" s="248">
        <v>4404</v>
      </c>
      <c r="AE89" s="248">
        <v>13021</v>
      </c>
      <c r="AF89" s="248">
        <v>215616</v>
      </c>
      <c r="AG89" s="248" t="s">
        <v>21</v>
      </c>
      <c r="AH89" s="248">
        <v>513377</v>
      </c>
      <c r="AI89" s="248">
        <v>203660</v>
      </c>
      <c r="AJ89" s="248">
        <v>3253690</v>
      </c>
      <c r="AK89" s="248">
        <v>4388814</v>
      </c>
      <c r="AL89" s="248">
        <v>4183</v>
      </c>
      <c r="AM89" s="248">
        <v>6986</v>
      </c>
      <c r="AN89" s="248">
        <v>7648</v>
      </c>
      <c r="AO89" s="248">
        <v>1900</v>
      </c>
      <c r="AP89" s="248">
        <v>65865</v>
      </c>
      <c r="AQ89" s="1304">
        <v>43922</v>
      </c>
      <c r="AR89" s="903">
        <v>43922</v>
      </c>
      <c r="AS89" s="1302">
        <v>43922</v>
      </c>
      <c r="AT89" s="1023">
        <v>43922</v>
      </c>
      <c r="AU89" s="1303">
        <v>43922</v>
      </c>
      <c r="AV89" s="248">
        <v>4747</v>
      </c>
      <c r="AW89" s="248">
        <v>49555</v>
      </c>
      <c r="AX89" s="248">
        <v>9276</v>
      </c>
      <c r="AY89" s="248">
        <v>487</v>
      </c>
      <c r="AZ89" s="248">
        <v>32631</v>
      </c>
      <c r="BA89" s="248">
        <v>36254</v>
      </c>
      <c r="BB89" s="248">
        <v>364142</v>
      </c>
      <c r="BC89" s="248">
        <v>139891</v>
      </c>
      <c r="BD89" s="248">
        <v>280359</v>
      </c>
      <c r="BE89" s="248">
        <v>235869</v>
      </c>
      <c r="BF89" s="248" t="s">
        <v>21</v>
      </c>
      <c r="BG89" s="248">
        <v>215036</v>
      </c>
      <c r="BH89" s="248">
        <v>215036</v>
      </c>
      <c r="BI89" s="248">
        <v>2439</v>
      </c>
      <c r="BJ89" s="248">
        <v>44490</v>
      </c>
      <c r="BK89" s="248">
        <v>9276</v>
      </c>
      <c r="BL89" s="1304">
        <v>43922</v>
      </c>
      <c r="BM89" s="903">
        <v>43922</v>
      </c>
      <c r="BN89" s="1302">
        <v>43922</v>
      </c>
      <c r="BO89" s="1023">
        <v>43922</v>
      </c>
      <c r="BP89" s="1303">
        <v>43922</v>
      </c>
      <c r="BQ89" s="248">
        <v>225763</v>
      </c>
      <c r="BR89" s="248">
        <v>23922</v>
      </c>
      <c r="BS89" s="248">
        <v>161383</v>
      </c>
      <c r="BT89" s="248">
        <v>8450</v>
      </c>
      <c r="BU89" s="248">
        <v>6752</v>
      </c>
      <c r="BV89" s="248">
        <v>593</v>
      </c>
      <c r="BW89" s="248">
        <v>8556</v>
      </c>
      <c r="BX89" s="248">
        <v>8904</v>
      </c>
      <c r="BY89" s="245" t="s">
        <v>21</v>
      </c>
      <c r="BZ89" s="248">
        <v>9274</v>
      </c>
      <c r="CA89" s="248">
        <v>16673</v>
      </c>
      <c r="CB89" s="248">
        <v>470093</v>
      </c>
      <c r="CC89" s="251">
        <v>163796</v>
      </c>
      <c r="CD89" s="1304">
        <v>41000</v>
      </c>
      <c r="CE89" s="903">
        <v>43922</v>
      </c>
      <c r="CG89" s="248"/>
      <c r="CH89" s="1349"/>
      <c r="CI89" s="903"/>
      <c r="CJ89" s="601">
        <v>43922</v>
      </c>
      <c r="CK89" s="602">
        <v>43922</v>
      </c>
      <c r="CL89" s="637">
        <v>43922</v>
      </c>
      <c r="CM89" s="2047">
        <v>378211</v>
      </c>
      <c r="CN89" s="2047">
        <v>23633</v>
      </c>
      <c r="CO89" s="2047">
        <v>354578</v>
      </c>
      <c r="CP89" s="2047">
        <v>228372</v>
      </c>
      <c r="CQ89" s="2047">
        <v>4760</v>
      </c>
      <c r="CR89" s="2047">
        <v>766088</v>
      </c>
      <c r="CS89" s="2047">
        <v>252289</v>
      </c>
      <c r="CT89" s="2047">
        <v>4510353</v>
      </c>
      <c r="CU89" s="2047">
        <v>5584687</v>
      </c>
      <c r="CV89" s="2047">
        <v>151729</v>
      </c>
      <c r="CW89" s="2047">
        <v>227359</v>
      </c>
      <c r="CX89" s="2047">
        <v>24868</v>
      </c>
      <c r="CY89" s="2047">
        <v>190009</v>
      </c>
      <c r="CZ89" s="2047">
        <v>8450</v>
      </c>
      <c r="DA89" s="2047">
        <v>78862</v>
      </c>
      <c r="DB89" s="2047">
        <v>1080</v>
      </c>
      <c r="DC89" s="129">
        <v>61638</v>
      </c>
      <c r="DD89" s="604">
        <v>43922</v>
      </c>
      <c r="DE89" s="813">
        <v>43922</v>
      </c>
      <c r="DF89" s="601">
        <v>43922</v>
      </c>
      <c r="DG89" s="602">
        <v>43922</v>
      </c>
      <c r="DH89" s="637">
        <v>43922</v>
      </c>
      <c r="DI89" s="248">
        <v>4124474</v>
      </c>
      <c r="DJ89" s="2047">
        <v>870783</v>
      </c>
      <c r="DK89" s="2047">
        <v>1631</v>
      </c>
      <c r="DL89" s="2047">
        <v>2329</v>
      </c>
      <c r="DM89" s="2047">
        <v>17425</v>
      </c>
      <c r="DN89" s="2047">
        <v>4404</v>
      </c>
      <c r="DO89" s="2047">
        <v>13021</v>
      </c>
      <c r="DP89" s="2047">
        <v>215616</v>
      </c>
      <c r="DQ89" s="2047" t="s">
        <v>21</v>
      </c>
      <c r="DR89" s="2047">
        <v>513377</v>
      </c>
      <c r="DS89" s="2047">
        <v>203660</v>
      </c>
      <c r="DT89" s="2047">
        <v>3253691</v>
      </c>
      <c r="DU89" s="2047">
        <v>4388814</v>
      </c>
      <c r="DV89" s="2047">
        <v>4183</v>
      </c>
      <c r="DW89" s="2047">
        <v>6986</v>
      </c>
      <c r="DX89" s="2047">
        <v>7649</v>
      </c>
      <c r="DY89" s="2047">
        <v>1900</v>
      </c>
      <c r="DZ89" s="604">
        <v>43922</v>
      </c>
      <c r="EA89" s="813">
        <v>43922</v>
      </c>
      <c r="EB89" s="601">
        <v>43922</v>
      </c>
      <c r="EC89" s="602">
        <v>43922</v>
      </c>
      <c r="ED89" s="637">
        <v>43922</v>
      </c>
      <c r="EE89" s="2047">
        <v>220121</v>
      </c>
      <c r="EF89" s="2047">
        <v>2058</v>
      </c>
      <c r="EG89" s="2047">
        <v>218063</v>
      </c>
      <c r="EH89" s="2047">
        <v>4747</v>
      </c>
      <c r="EI89" s="2047">
        <v>50159</v>
      </c>
      <c r="EJ89" s="2047">
        <v>9276</v>
      </c>
      <c r="EK89" s="2047">
        <v>487</v>
      </c>
      <c r="EL89" s="2047">
        <v>33181</v>
      </c>
      <c r="EM89" s="2047">
        <v>36823</v>
      </c>
      <c r="EN89" s="2048" t="s">
        <v>21</v>
      </c>
      <c r="EO89" s="2048" t="s">
        <v>21</v>
      </c>
      <c r="EP89" s="2047">
        <v>344797</v>
      </c>
      <c r="EQ89" s="2047">
        <v>23193</v>
      </c>
      <c r="ER89" s="2047">
        <v>280358</v>
      </c>
      <c r="ES89" s="2047">
        <v>235869</v>
      </c>
      <c r="ET89" s="2047" t="s">
        <v>21</v>
      </c>
      <c r="EU89" s="2047">
        <v>215036</v>
      </c>
      <c r="EV89" s="604">
        <v>43922</v>
      </c>
      <c r="EW89" s="813">
        <v>43922</v>
      </c>
      <c r="EX89" s="601">
        <v>43922</v>
      </c>
      <c r="EY89" s="602">
        <v>43922</v>
      </c>
      <c r="EZ89" s="637">
        <v>43922</v>
      </c>
      <c r="FA89" s="2047">
        <v>7</v>
      </c>
      <c r="FB89" s="2047">
        <v>73957</v>
      </c>
      <c r="FC89" s="2047">
        <v>47800</v>
      </c>
      <c r="FD89" s="2047">
        <v>373671</v>
      </c>
      <c r="FE89" s="2047">
        <v>95049</v>
      </c>
      <c r="FF89" s="2047">
        <v>147546</v>
      </c>
      <c r="FG89" s="2047">
        <v>225763</v>
      </c>
      <c r="FH89" s="2047">
        <v>23922</v>
      </c>
      <c r="FI89" s="2047">
        <v>161383</v>
      </c>
      <c r="FJ89" s="2047">
        <v>8450</v>
      </c>
      <c r="FK89" s="2047">
        <v>7160</v>
      </c>
      <c r="FL89" s="2047">
        <v>593</v>
      </c>
      <c r="FM89" s="2047">
        <v>8812</v>
      </c>
      <c r="FN89" s="2047">
        <v>9145</v>
      </c>
      <c r="FO89" s="2047">
        <v>41</v>
      </c>
      <c r="FP89" s="129" t="s">
        <v>21</v>
      </c>
      <c r="FQ89" s="604">
        <v>43922</v>
      </c>
      <c r="FR89" s="813">
        <v>43922</v>
      </c>
      <c r="FS89" s="1350"/>
      <c r="FT89" s="1350"/>
      <c r="FU89" s="1350"/>
      <c r="FV89" s="1350"/>
      <c r="FW89" s="1350"/>
      <c r="FX89" s="1350"/>
      <c r="FY89" s="1350"/>
      <c r="FZ89" s="1350"/>
      <c r="GA89" s="1350"/>
      <c r="GB89" s="1350"/>
      <c r="GC89" s="1350"/>
      <c r="GD89" s="1350"/>
      <c r="GE89" s="1350"/>
      <c r="GF89" s="1350"/>
      <c r="GG89" s="1350"/>
      <c r="GH89" s="1350"/>
      <c r="GI89" s="1350"/>
      <c r="GJ89" s="1350"/>
      <c r="GK89" s="1350"/>
      <c r="GL89" s="1350"/>
      <c r="GM89" s="1350"/>
      <c r="GN89" s="813"/>
    </row>
    <row r="90" spans="1:196" ht="14.25" customHeight="1" x14ac:dyDescent="0.25">
      <c r="A90" s="1305"/>
      <c r="B90" s="1023">
        <v>44287</v>
      </c>
      <c r="C90" s="1306"/>
      <c r="D90" s="255">
        <v>354682</v>
      </c>
      <c r="E90" s="248">
        <v>18192</v>
      </c>
      <c r="F90" s="248">
        <v>336490</v>
      </c>
      <c r="G90" s="248">
        <v>221416</v>
      </c>
      <c r="H90" s="248">
        <v>3681</v>
      </c>
      <c r="I90" s="248">
        <v>609116</v>
      </c>
      <c r="J90" s="248">
        <v>282357</v>
      </c>
      <c r="K90" s="248">
        <v>3745281</v>
      </c>
      <c r="L90" s="248">
        <v>4433762</v>
      </c>
      <c r="M90" s="248">
        <v>124710</v>
      </c>
      <c r="N90" s="248">
        <v>284658</v>
      </c>
      <c r="O90" s="248">
        <v>21817</v>
      </c>
      <c r="P90" s="248">
        <v>211541</v>
      </c>
      <c r="Q90" s="248">
        <v>5751</v>
      </c>
      <c r="R90" s="248">
        <v>17257</v>
      </c>
      <c r="S90" s="248">
        <v>1735</v>
      </c>
      <c r="T90" s="251">
        <v>70035</v>
      </c>
      <c r="U90" s="1304">
        <v>44287</v>
      </c>
      <c r="V90" s="903">
        <v>44287</v>
      </c>
      <c r="W90" s="1305"/>
      <c r="X90" s="1023">
        <v>44287</v>
      </c>
      <c r="Y90" s="1306"/>
      <c r="Z90" s="248">
        <v>933367</v>
      </c>
      <c r="AA90" s="248">
        <v>2004</v>
      </c>
      <c r="AB90" s="248">
        <v>2394</v>
      </c>
      <c r="AC90" s="248">
        <v>15864</v>
      </c>
      <c r="AD90" s="248">
        <v>5944</v>
      </c>
      <c r="AE90" s="248">
        <v>9920</v>
      </c>
      <c r="AF90" s="248">
        <v>210495</v>
      </c>
      <c r="AG90" s="248" t="s">
        <v>21</v>
      </c>
      <c r="AH90" s="248">
        <v>533827</v>
      </c>
      <c r="AI90" s="248">
        <v>226743</v>
      </c>
      <c r="AJ90" s="248">
        <v>3222671</v>
      </c>
      <c r="AK90" s="248">
        <v>4271185</v>
      </c>
      <c r="AL90" s="248">
        <v>3649</v>
      </c>
      <c r="AM90" s="248">
        <v>5651</v>
      </c>
      <c r="AN90" s="248">
        <v>6187</v>
      </c>
      <c r="AO90" s="248">
        <v>1830</v>
      </c>
      <c r="AP90" s="248">
        <v>67704</v>
      </c>
      <c r="AQ90" s="1304">
        <v>44287</v>
      </c>
      <c r="AR90" s="903">
        <v>44287</v>
      </c>
      <c r="AS90" s="1305"/>
      <c r="AT90" s="1023">
        <v>44287</v>
      </c>
      <c r="AU90" s="1306"/>
      <c r="AV90" s="248">
        <v>3666</v>
      </c>
      <c r="AW90" s="248">
        <v>62024</v>
      </c>
      <c r="AX90" s="248">
        <v>9575</v>
      </c>
      <c r="AY90" s="248">
        <v>1015</v>
      </c>
      <c r="AZ90" s="248">
        <v>42389</v>
      </c>
      <c r="BA90" s="248">
        <v>47150</v>
      </c>
      <c r="BB90" s="248">
        <v>353874</v>
      </c>
      <c r="BC90" s="248">
        <v>118413</v>
      </c>
      <c r="BD90" s="248">
        <v>273968</v>
      </c>
      <c r="BE90" s="248">
        <v>217936</v>
      </c>
      <c r="BF90" s="248" t="s">
        <v>21</v>
      </c>
      <c r="BG90" s="248">
        <v>198878</v>
      </c>
      <c r="BH90" s="248">
        <v>198878</v>
      </c>
      <c r="BI90" s="248">
        <v>2416</v>
      </c>
      <c r="BJ90" s="248">
        <v>56031</v>
      </c>
      <c r="BK90" s="248">
        <v>9575</v>
      </c>
      <c r="BL90" s="1304">
        <v>44287</v>
      </c>
      <c r="BM90" s="903">
        <v>44287</v>
      </c>
      <c r="BN90" s="1305"/>
      <c r="BO90" s="1023">
        <v>44287</v>
      </c>
      <c r="BP90" s="1306"/>
      <c r="BQ90" s="248">
        <v>283203</v>
      </c>
      <c r="BR90" s="248">
        <v>20954</v>
      </c>
      <c r="BS90" s="248">
        <v>175632</v>
      </c>
      <c r="BT90" s="248">
        <v>5751</v>
      </c>
      <c r="BU90" s="248">
        <v>7682</v>
      </c>
      <c r="BV90" s="248">
        <v>720</v>
      </c>
      <c r="BW90" s="248">
        <v>6856</v>
      </c>
      <c r="BX90" s="248">
        <v>7115</v>
      </c>
      <c r="BY90" s="245" t="s">
        <v>21</v>
      </c>
      <c r="BZ90" s="248">
        <v>9341</v>
      </c>
      <c r="CA90" s="248">
        <v>25365</v>
      </c>
      <c r="CB90" s="248">
        <v>504682</v>
      </c>
      <c r="CC90" s="251">
        <v>173469</v>
      </c>
      <c r="CD90" s="1304">
        <v>41365</v>
      </c>
      <c r="CE90" s="903">
        <v>44287</v>
      </c>
      <c r="CG90" s="248"/>
      <c r="CH90" s="1349"/>
      <c r="CI90" s="903"/>
      <c r="CJ90" s="607"/>
      <c r="CK90" s="602">
        <v>44287</v>
      </c>
      <c r="CL90" s="638"/>
      <c r="CM90" s="2047">
        <v>365905</v>
      </c>
      <c r="CN90" s="2047">
        <v>25462</v>
      </c>
      <c r="CO90" s="2047">
        <v>340443</v>
      </c>
      <c r="CP90" s="2047">
        <v>221416</v>
      </c>
      <c r="CQ90" s="2047">
        <v>3681</v>
      </c>
      <c r="CR90" s="2047">
        <v>795670</v>
      </c>
      <c r="CS90" s="2047">
        <v>282395</v>
      </c>
      <c r="CT90" s="2047">
        <v>4543550</v>
      </c>
      <c r="CU90" s="2047">
        <v>5517359</v>
      </c>
      <c r="CV90" s="2047">
        <v>124710</v>
      </c>
      <c r="CW90" s="2047">
        <v>284658</v>
      </c>
      <c r="CX90" s="2047">
        <v>21817</v>
      </c>
      <c r="CY90" s="2047">
        <v>211541</v>
      </c>
      <c r="CZ90" s="2047">
        <v>5751</v>
      </c>
      <c r="DA90" s="2047">
        <v>76206</v>
      </c>
      <c r="DB90" s="2047">
        <v>1735</v>
      </c>
      <c r="DC90" s="129">
        <v>71484</v>
      </c>
      <c r="DD90" s="604">
        <v>44287</v>
      </c>
      <c r="DE90" s="813">
        <v>44287</v>
      </c>
      <c r="DF90" s="607"/>
      <c r="DG90" s="602">
        <v>44287</v>
      </c>
      <c r="DH90" s="638"/>
      <c r="DI90" s="248">
        <v>4156038</v>
      </c>
      <c r="DJ90" s="2047">
        <v>933367</v>
      </c>
      <c r="DK90" s="2047">
        <v>2004</v>
      </c>
      <c r="DL90" s="2047">
        <v>2394</v>
      </c>
      <c r="DM90" s="2047">
        <v>15864</v>
      </c>
      <c r="DN90" s="2047">
        <v>5944</v>
      </c>
      <c r="DO90" s="2047">
        <v>9920</v>
      </c>
      <c r="DP90" s="2047">
        <v>210495</v>
      </c>
      <c r="DQ90" s="2047" t="s">
        <v>21</v>
      </c>
      <c r="DR90" s="2047">
        <v>533827</v>
      </c>
      <c r="DS90" s="2047">
        <v>226743</v>
      </c>
      <c r="DT90" s="2047">
        <v>3222671</v>
      </c>
      <c r="DU90" s="2047">
        <v>4271185</v>
      </c>
      <c r="DV90" s="2047">
        <v>3649</v>
      </c>
      <c r="DW90" s="2047">
        <v>5651</v>
      </c>
      <c r="DX90" s="2047">
        <v>6187</v>
      </c>
      <c r="DY90" s="2047">
        <v>1830</v>
      </c>
      <c r="DZ90" s="604">
        <v>44287</v>
      </c>
      <c r="EA90" s="813">
        <v>44287</v>
      </c>
      <c r="EB90" s="607"/>
      <c r="EC90" s="602">
        <v>44287</v>
      </c>
      <c r="ED90" s="638"/>
      <c r="EE90" s="2047">
        <v>200924</v>
      </c>
      <c r="EF90" s="2047">
        <v>770</v>
      </c>
      <c r="EG90" s="2047">
        <v>200154</v>
      </c>
      <c r="EH90" s="2047">
        <v>3666</v>
      </c>
      <c r="EI90" s="2047">
        <v>62658</v>
      </c>
      <c r="EJ90" s="2047">
        <v>9575</v>
      </c>
      <c r="EK90" s="2047">
        <v>1015</v>
      </c>
      <c r="EL90" s="2047">
        <v>42967</v>
      </c>
      <c r="EM90" s="2047">
        <v>47747</v>
      </c>
      <c r="EN90" s="2048" t="s">
        <v>21</v>
      </c>
      <c r="EO90" s="2048" t="s">
        <v>21</v>
      </c>
      <c r="EP90" s="2047">
        <v>347924</v>
      </c>
      <c r="EQ90" s="2047">
        <v>16294</v>
      </c>
      <c r="ER90" s="2047">
        <v>273966</v>
      </c>
      <c r="ES90" s="2047">
        <v>217936</v>
      </c>
      <c r="ET90" s="2047" t="s">
        <v>21</v>
      </c>
      <c r="EU90" s="2047">
        <v>198878</v>
      </c>
      <c r="EV90" s="604">
        <v>44287</v>
      </c>
      <c r="EW90" s="813">
        <v>44287</v>
      </c>
      <c r="EX90" s="607"/>
      <c r="EY90" s="602">
        <v>44287</v>
      </c>
      <c r="EZ90" s="638"/>
      <c r="FA90" s="2047">
        <v>8</v>
      </c>
      <c r="FB90" s="2047">
        <v>75343</v>
      </c>
      <c r="FC90" s="2047">
        <v>55005</v>
      </c>
      <c r="FD90" s="2047">
        <v>430003</v>
      </c>
      <c r="FE90" s="2047">
        <v>157594</v>
      </c>
      <c r="FF90" s="2047">
        <v>121061</v>
      </c>
      <c r="FG90" s="2047">
        <v>283203</v>
      </c>
      <c r="FH90" s="2047">
        <v>20954</v>
      </c>
      <c r="FI90" s="2047">
        <v>175632</v>
      </c>
      <c r="FJ90" s="2047">
        <v>5751</v>
      </c>
      <c r="FK90" s="2047">
        <v>8459</v>
      </c>
      <c r="FL90" s="2047">
        <v>720</v>
      </c>
      <c r="FM90" s="2047">
        <v>7727</v>
      </c>
      <c r="FN90" s="2047">
        <v>7946</v>
      </c>
      <c r="FO90" s="2047">
        <v>20</v>
      </c>
      <c r="FP90" s="129" t="s">
        <v>21</v>
      </c>
      <c r="FQ90" s="604">
        <v>44287</v>
      </c>
      <c r="FR90" s="813">
        <v>44287</v>
      </c>
      <c r="FS90" s="1350"/>
      <c r="FT90" s="1350"/>
      <c r="FU90" s="1350"/>
      <c r="FV90" s="1350"/>
      <c r="FW90" s="1350"/>
      <c r="FX90" s="1350"/>
      <c r="FY90" s="1350"/>
      <c r="FZ90" s="1350"/>
      <c r="GA90" s="1350"/>
      <c r="GB90" s="1350"/>
      <c r="GC90" s="1350"/>
      <c r="GD90" s="1350"/>
      <c r="GE90" s="1350"/>
      <c r="GF90" s="1350"/>
      <c r="GG90" s="1350"/>
      <c r="GH90" s="1350"/>
      <c r="GI90" s="1350"/>
      <c r="GJ90" s="1350"/>
      <c r="GK90" s="1350"/>
      <c r="GL90" s="1350"/>
      <c r="GM90" s="1350"/>
      <c r="GN90" s="813"/>
    </row>
    <row r="91" spans="1:196" ht="6.75" customHeight="1" x14ac:dyDescent="0.25">
      <c r="A91" s="1305"/>
      <c r="B91" s="1024"/>
      <c r="C91" s="1306"/>
      <c r="D91" s="255"/>
      <c r="E91" s="248"/>
      <c r="F91" s="248"/>
      <c r="G91" s="248"/>
      <c r="H91" s="248"/>
      <c r="I91" s="248"/>
      <c r="J91" s="248"/>
      <c r="K91" s="248"/>
      <c r="L91" s="248"/>
      <c r="M91" s="248"/>
      <c r="N91" s="248"/>
      <c r="O91" s="248"/>
      <c r="P91" s="248"/>
      <c r="Q91" s="248"/>
      <c r="R91" s="248"/>
      <c r="S91" s="248"/>
      <c r="T91" s="251"/>
      <c r="U91" s="1301"/>
      <c r="V91" s="899"/>
      <c r="W91" s="1305"/>
      <c r="X91" s="1024"/>
      <c r="Y91" s="1306"/>
      <c r="Z91" s="248"/>
      <c r="AA91" s="248"/>
      <c r="AB91" s="248"/>
      <c r="AC91" s="248"/>
      <c r="AD91" s="248"/>
      <c r="AE91" s="248"/>
      <c r="AF91" s="248"/>
      <c r="AG91" s="248"/>
      <c r="AH91" s="248"/>
      <c r="AI91" s="248"/>
      <c r="AJ91" s="248"/>
      <c r="AK91" s="248"/>
      <c r="AL91" s="248"/>
      <c r="AM91" s="248"/>
      <c r="AN91" s="248"/>
      <c r="AO91" s="248"/>
      <c r="AP91" s="248"/>
      <c r="AQ91" s="1301"/>
      <c r="AR91" s="899"/>
      <c r="AS91" s="1305"/>
      <c r="AT91" s="1024"/>
      <c r="AU91" s="1306"/>
      <c r="AV91" s="248"/>
      <c r="AW91" s="248"/>
      <c r="AX91" s="248"/>
      <c r="AY91" s="248"/>
      <c r="AZ91" s="248"/>
      <c r="BA91" s="248"/>
      <c r="BB91" s="248"/>
      <c r="BC91" s="248"/>
      <c r="BD91" s="248"/>
      <c r="BE91" s="248"/>
      <c r="BF91" s="248"/>
      <c r="BG91" s="248"/>
      <c r="BH91" s="248"/>
      <c r="BI91" s="248"/>
      <c r="BJ91" s="248"/>
      <c r="BK91" s="248"/>
      <c r="BL91" s="1301"/>
      <c r="BM91" s="899"/>
      <c r="BN91" s="1305"/>
      <c r="BO91" s="1024"/>
      <c r="BP91" s="1306"/>
      <c r="BQ91" s="248"/>
      <c r="BR91" s="248"/>
      <c r="BS91" s="248"/>
      <c r="BT91" s="248"/>
      <c r="BU91" s="248"/>
      <c r="BV91" s="248"/>
      <c r="BW91" s="248"/>
      <c r="BX91" s="248"/>
      <c r="BZ91" s="248"/>
      <c r="CA91" s="248"/>
      <c r="CB91" s="248"/>
      <c r="CC91" s="455"/>
      <c r="CD91" s="1301"/>
      <c r="CE91" s="899"/>
      <c r="CG91" s="456"/>
      <c r="CH91" s="1348"/>
      <c r="CI91" s="899"/>
      <c r="CJ91" s="607"/>
      <c r="CK91" s="608"/>
      <c r="CL91" s="638"/>
      <c r="CM91" s="2047"/>
      <c r="CN91" s="2047"/>
      <c r="CO91" s="2047"/>
      <c r="CP91" s="2047"/>
      <c r="CQ91" s="2047"/>
      <c r="CR91" s="2047"/>
      <c r="CS91" s="2047"/>
      <c r="CT91" s="2047"/>
      <c r="CU91" s="2047"/>
      <c r="CV91" s="2047"/>
      <c r="CW91" s="2047"/>
      <c r="CX91" s="2047"/>
      <c r="CY91" s="2047"/>
      <c r="CZ91" s="2047"/>
      <c r="DA91" s="2047"/>
      <c r="DB91" s="2047"/>
      <c r="DC91" s="129"/>
      <c r="DD91" s="599"/>
      <c r="DE91" s="755"/>
      <c r="DF91" s="607"/>
      <c r="DG91" s="608"/>
      <c r="DH91" s="638"/>
      <c r="DI91" s="248"/>
      <c r="DJ91" s="2047"/>
      <c r="DK91" s="2047"/>
      <c r="DL91" s="2047"/>
      <c r="DM91" s="2047"/>
      <c r="DN91" s="2047"/>
      <c r="DO91" s="2047"/>
      <c r="DP91" s="2047"/>
      <c r="DQ91" s="2047"/>
      <c r="DR91" s="2047"/>
      <c r="DS91" s="2047"/>
      <c r="DT91" s="2047"/>
      <c r="DU91" s="2047"/>
      <c r="DV91" s="2047"/>
      <c r="DW91" s="2047"/>
      <c r="DX91" s="2047"/>
      <c r="DY91" s="2047"/>
      <c r="DZ91" s="599"/>
      <c r="EA91" s="755"/>
      <c r="EB91" s="607"/>
      <c r="EC91" s="608"/>
      <c r="ED91" s="638"/>
      <c r="EE91" s="2047"/>
      <c r="EF91" s="2047"/>
      <c r="EG91" s="2047"/>
      <c r="EH91" s="2047"/>
      <c r="EI91" s="2047"/>
      <c r="EJ91" s="2047"/>
      <c r="EK91" s="2047"/>
      <c r="EL91" s="2047"/>
      <c r="EM91" s="2047"/>
      <c r="EN91" s="2047"/>
      <c r="EO91" s="2047"/>
      <c r="EP91" s="2047"/>
      <c r="EQ91" s="2047"/>
      <c r="ER91" s="2047"/>
      <c r="ES91" s="2047"/>
      <c r="ET91" s="2047"/>
      <c r="EU91" s="2047"/>
      <c r="EV91" s="599"/>
      <c r="EW91" s="755"/>
      <c r="EX91" s="607"/>
      <c r="EY91" s="608"/>
      <c r="EZ91" s="638"/>
      <c r="FA91" s="2047"/>
      <c r="FB91" s="2047"/>
      <c r="FC91" s="2047"/>
      <c r="FD91" s="2047"/>
      <c r="FE91" s="2047"/>
      <c r="FF91" s="2047"/>
      <c r="FG91" s="2047"/>
      <c r="FH91" s="2047"/>
      <c r="FI91" s="2047"/>
      <c r="FJ91" s="2047"/>
      <c r="FK91" s="2047"/>
      <c r="FL91" s="2047"/>
      <c r="FM91" s="2047"/>
      <c r="FN91" s="2047"/>
      <c r="FO91" s="2047"/>
      <c r="FP91" s="129"/>
      <c r="FQ91" s="599"/>
      <c r="FR91" s="755"/>
      <c r="FS91" s="1350"/>
      <c r="FT91" s="1350"/>
      <c r="FU91" s="1350"/>
      <c r="FV91" s="1350"/>
      <c r="FW91" s="1350"/>
      <c r="FX91" s="1350"/>
      <c r="FY91" s="1350"/>
      <c r="FZ91" s="1350"/>
      <c r="GA91" s="1350"/>
      <c r="GB91" s="1350"/>
      <c r="GC91" s="1350"/>
      <c r="GD91" s="1350"/>
      <c r="GE91" s="1350"/>
      <c r="GF91" s="1350"/>
      <c r="GG91" s="1350"/>
      <c r="GH91" s="1350"/>
      <c r="GI91" s="1350"/>
      <c r="GJ91" s="1350"/>
      <c r="GK91" s="1350"/>
      <c r="GL91" s="1350"/>
      <c r="GM91" s="1350"/>
      <c r="GN91" s="813"/>
    </row>
    <row r="92" spans="1:196" ht="15.75" customHeight="1" x14ac:dyDescent="0.25">
      <c r="A92" s="1307" t="s">
        <v>1371</v>
      </c>
      <c r="B92" s="1025" t="s">
        <v>1372</v>
      </c>
      <c r="C92" s="1308" t="s">
        <v>1389</v>
      </c>
      <c r="D92" s="255">
        <v>84783</v>
      </c>
      <c r="E92" s="248">
        <v>5007</v>
      </c>
      <c r="F92" s="248">
        <v>79776</v>
      </c>
      <c r="G92" s="248">
        <v>54353</v>
      </c>
      <c r="H92" s="248">
        <v>974</v>
      </c>
      <c r="I92" s="248">
        <v>157931</v>
      </c>
      <c r="J92" s="248">
        <v>73454</v>
      </c>
      <c r="K92" s="248">
        <v>923481</v>
      </c>
      <c r="L92" s="248">
        <v>1099794</v>
      </c>
      <c r="M92" s="248">
        <v>27613</v>
      </c>
      <c r="N92" s="248">
        <v>68232</v>
      </c>
      <c r="O92" s="248">
        <v>5517</v>
      </c>
      <c r="P92" s="248">
        <v>56345</v>
      </c>
      <c r="Q92" s="248">
        <v>2008</v>
      </c>
      <c r="R92" s="248">
        <v>4009</v>
      </c>
      <c r="S92" s="248">
        <v>1038</v>
      </c>
      <c r="T92" s="251">
        <v>16194</v>
      </c>
      <c r="U92" s="1309" t="s">
        <v>23</v>
      </c>
      <c r="V92" s="909" t="s">
        <v>1370</v>
      </c>
      <c r="W92" s="1307" t="s">
        <v>1371</v>
      </c>
      <c r="X92" s="1025" t="s">
        <v>1372</v>
      </c>
      <c r="Y92" s="1308" t="s">
        <v>1389</v>
      </c>
      <c r="Z92" s="248">
        <v>242180</v>
      </c>
      <c r="AA92" s="248">
        <v>351</v>
      </c>
      <c r="AB92" s="248">
        <v>596</v>
      </c>
      <c r="AC92" s="248">
        <v>3438</v>
      </c>
      <c r="AD92" s="248">
        <v>1376</v>
      </c>
      <c r="AE92" s="248">
        <v>2062</v>
      </c>
      <c r="AF92" s="248">
        <v>51877</v>
      </c>
      <c r="AG92" s="248" t="s">
        <v>21</v>
      </c>
      <c r="AH92" s="248">
        <v>140981</v>
      </c>
      <c r="AI92" s="248">
        <v>60384</v>
      </c>
      <c r="AJ92" s="248">
        <v>796682</v>
      </c>
      <c r="AK92" s="248">
        <v>1055854</v>
      </c>
      <c r="AL92" s="248">
        <v>1591</v>
      </c>
      <c r="AM92" s="248">
        <v>1167</v>
      </c>
      <c r="AN92" s="248">
        <v>1278</v>
      </c>
      <c r="AO92" s="248">
        <v>412</v>
      </c>
      <c r="AP92" s="248">
        <v>17455</v>
      </c>
      <c r="AQ92" s="1309" t="s">
        <v>23</v>
      </c>
      <c r="AR92" s="909" t="s">
        <v>1370</v>
      </c>
      <c r="AS92" s="1307" t="s">
        <v>1371</v>
      </c>
      <c r="AT92" s="1025" t="s">
        <v>1372</v>
      </c>
      <c r="AU92" s="1308" t="s">
        <v>1389</v>
      </c>
      <c r="AV92" s="248">
        <v>970</v>
      </c>
      <c r="AW92" s="248">
        <v>16145</v>
      </c>
      <c r="AX92" s="248">
        <v>2428</v>
      </c>
      <c r="AY92" s="248">
        <v>622</v>
      </c>
      <c r="AZ92" s="248">
        <v>10653</v>
      </c>
      <c r="BA92" s="248">
        <v>11864</v>
      </c>
      <c r="BB92" s="248">
        <v>86411</v>
      </c>
      <c r="BC92" s="248">
        <v>37083</v>
      </c>
      <c r="BD92" s="248">
        <v>63802</v>
      </c>
      <c r="BE92" s="248">
        <v>49839</v>
      </c>
      <c r="BF92" s="248" t="s">
        <v>21</v>
      </c>
      <c r="BG92" s="248">
        <v>45475</v>
      </c>
      <c r="BH92" s="248">
        <v>45475</v>
      </c>
      <c r="BI92" s="248">
        <v>557</v>
      </c>
      <c r="BJ92" s="248">
        <v>13963</v>
      </c>
      <c r="BK92" s="248">
        <v>2428</v>
      </c>
      <c r="BL92" s="1309" t="s">
        <v>23</v>
      </c>
      <c r="BM92" s="909" t="s">
        <v>1370</v>
      </c>
      <c r="BN92" s="1307" t="s">
        <v>1371</v>
      </c>
      <c r="BO92" s="1025" t="s">
        <v>1372</v>
      </c>
      <c r="BP92" s="1308" t="s">
        <v>1389</v>
      </c>
      <c r="BQ92" s="248">
        <v>67874</v>
      </c>
      <c r="BR92" s="248">
        <v>5365</v>
      </c>
      <c r="BS92" s="248">
        <v>45726</v>
      </c>
      <c r="BT92" s="248">
        <v>2008</v>
      </c>
      <c r="BU92" s="248">
        <v>1581</v>
      </c>
      <c r="BV92" s="248">
        <v>416</v>
      </c>
      <c r="BW92" s="248">
        <v>1932</v>
      </c>
      <c r="BX92" s="248">
        <v>1998</v>
      </c>
      <c r="BY92" s="245" t="s">
        <v>21</v>
      </c>
      <c r="BZ92" s="248">
        <v>2144</v>
      </c>
      <c r="CA92" s="248">
        <v>5569</v>
      </c>
      <c r="CB92" s="248">
        <v>128056</v>
      </c>
      <c r="CC92" s="251">
        <v>50240</v>
      </c>
      <c r="CD92" s="1309" t="s">
        <v>23</v>
      </c>
      <c r="CE92" s="909" t="s">
        <v>1370</v>
      </c>
      <c r="CG92" s="248"/>
      <c r="CH92" s="1351"/>
      <c r="CI92" s="909"/>
      <c r="CJ92" s="609" t="s">
        <v>1371</v>
      </c>
      <c r="CK92" s="610" t="s">
        <v>1372</v>
      </c>
      <c r="CL92" s="639" t="s">
        <v>1389</v>
      </c>
      <c r="CM92" s="2047">
        <v>88099</v>
      </c>
      <c r="CN92" s="2047">
        <v>7391</v>
      </c>
      <c r="CO92" s="2047">
        <v>80708</v>
      </c>
      <c r="CP92" s="2047">
        <v>54353</v>
      </c>
      <c r="CQ92" s="2047">
        <v>974</v>
      </c>
      <c r="CR92" s="2047">
        <v>205047</v>
      </c>
      <c r="CS92" s="2047">
        <v>73454</v>
      </c>
      <c r="CT92" s="2047">
        <v>1120551</v>
      </c>
      <c r="CU92" s="2047">
        <v>1363589</v>
      </c>
      <c r="CV92" s="2047">
        <v>27613</v>
      </c>
      <c r="CW92" s="2047">
        <v>68232</v>
      </c>
      <c r="CX92" s="2047">
        <v>5517</v>
      </c>
      <c r="CY92" s="2047">
        <v>56345</v>
      </c>
      <c r="CZ92" s="2047">
        <v>2008</v>
      </c>
      <c r="DA92" s="2047">
        <v>20924</v>
      </c>
      <c r="DB92" s="2047">
        <v>1038</v>
      </c>
      <c r="DC92" s="129">
        <v>16659</v>
      </c>
      <c r="DD92" s="612" t="s">
        <v>23</v>
      </c>
      <c r="DE92" s="815" t="s">
        <v>1370</v>
      </c>
      <c r="DF92" s="609" t="s">
        <v>1371</v>
      </c>
      <c r="DG92" s="610" t="s">
        <v>1372</v>
      </c>
      <c r="DH92" s="639" t="s">
        <v>1389</v>
      </c>
      <c r="DI92" s="248">
        <v>1038862</v>
      </c>
      <c r="DJ92" s="2047">
        <v>242180</v>
      </c>
      <c r="DK92" s="2047">
        <v>351</v>
      </c>
      <c r="DL92" s="2047">
        <v>596</v>
      </c>
      <c r="DM92" s="2047">
        <v>3438</v>
      </c>
      <c r="DN92" s="2047">
        <v>1376</v>
      </c>
      <c r="DO92" s="2047">
        <v>2062</v>
      </c>
      <c r="DP92" s="2047">
        <v>51877</v>
      </c>
      <c r="DQ92" s="2047" t="s">
        <v>21</v>
      </c>
      <c r="DR92" s="2047">
        <v>140981</v>
      </c>
      <c r="DS92" s="2047">
        <v>60384</v>
      </c>
      <c r="DT92" s="2047">
        <v>796682</v>
      </c>
      <c r="DU92" s="2047">
        <v>1055854</v>
      </c>
      <c r="DV92" s="2047">
        <v>1591</v>
      </c>
      <c r="DW92" s="2047">
        <v>1167</v>
      </c>
      <c r="DX92" s="2047">
        <v>1278</v>
      </c>
      <c r="DY92" s="2047">
        <v>412</v>
      </c>
      <c r="DZ92" s="612" t="s">
        <v>23</v>
      </c>
      <c r="EA92" s="815" t="s">
        <v>1370</v>
      </c>
      <c r="EB92" s="609" t="s">
        <v>1371</v>
      </c>
      <c r="EC92" s="610" t="s">
        <v>1372</v>
      </c>
      <c r="ED92" s="639" t="s">
        <v>1389</v>
      </c>
      <c r="EE92" s="2047">
        <v>46071</v>
      </c>
      <c r="EF92" s="2047">
        <v>96</v>
      </c>
      <c r="EG92" s="2047">
        <v>45975</v>
      </c>
      <c r="EH92" s="2047">
        <v>970</v>
      </c>
      <c r="EI92" s="2047">
        <v>16371</v>
      </c>
      <c r="EJ92" s="2047">
        <v>2428</v>
      </c>
      <c r="EK92" s="2047">
        <v>622</v>
      </c>
      <c r="EL92" s="2047">
        <v>10859</v>
      </c>
      <c r="EM92" s="2047">
        <v>12076</v>
      </c>
      <c r="EN92" s="2048" t="s">
        <v>21</v>
      </c>
      <c r="EO92" s="2048" t="s">
        <v>21</v>
      </c>
      <c r="EP92" s="2047">
        <v>84963</v>
      </c>
      <c r="EQ92" s="2047">
        <v>9600</v>
      </c>
      <c r="ER92" s="2047">
        <v>63800</v>
      </c>
      <c r="ES92" s="2047">
        <v>49839</v>
      </c>
      <c r="ET92" s="2047" t="s">
        <v>21</v>
      </c>
      <c r="EU92" s="2047">
        <v>45475</v>
      </c>
      <c r="EV92" s="612" t="s">
        <v>23</v>
      </c>
      <c r="EW92" s="815" t="s">
        <v>1370</v>
      </c>
      <c r="EX92" s="609" t="s">
        <v>1371</v>
      </c>
      <c r="EY92" s="610" t="s">
        <v>1372</v>
      </c>
      <c r="EZ92" s="639" t="s">
        <v>1389</v>
      </c>
      <c r="FA92" s="2047">
        <v>2</v>
      </c>
      <c r="FB92" s="2047">
        <v>16962</v>
      </c>
      <c r="FC92" s="2047">
        <v>12953</v>
      </c>
      <c r="FD92" s="2047">
        <v>105019</v>
      </c>
      <c r="FE92" s="2047">
        <v>42504</v>
      </c>
      <c r="FF92" s="2047">
        <v>26022</v>
      </c>
      <c r="FG92" s="2047">
        <v>67874</v>
      </c>
      <c r="FH92" s="2047">
        <v>5365</v>
      </c>
      <c r="FI92" s="2047">
        <v>45726</v>
      </c>
      <c r="FJ92" s="2047">
        <v>2008</v>
      </c>
      <c r="FK92" s="2047">
        <v>1833</v>
      </c>
      <c r="FL92" s="2047">
        <v>416</v>
      </c>
      <c r="FM92" s="2047">
        <v>2191</v>
      </c>
      <c r="FN92" s="2047">
        <v>2243</v>
      </c>
      <c r="FO92" s="2047">
        <v>3</v>
      </c>
      <c r="FP92" s="129" t="s">
        <v>21</v>
      </c>
      <c r="FQ92" s="604" t="s">
        <v>23</v>
      </c>
      <c r="FR92" s="813" t="s">
        <v>1370</v>
      </c>
      <c r="FS92" s="1350"/>
      <c r="FT92" s="1350"/>
      <c r="FU92" s="1350"/>
      <c r="FV92" s="1350"/>
      <c r="FW92" s="1350"/>
      <c r="FX92" s="1350"/>
      <c r="FY92" s="1350"/>
      <c r="FZ92" s="1350"/>
      <c r="GA92" s="1350"/>
      <c r="GB92" s="1350"/>
      <c r="GC92" s="1350"/>
      <c r="GD92" s="1350"/>
      <c r="GE92" s="1350"/>
      <c r="GF92" s="1350"/>
      <c r="GG92" s="1350"/>
      <c r="GH92" s="1350"/>
      <c r="GI92" s="1350"/>
      <c r="GJ92" s="1350"/>
      <c r="GK92" s="1350"/>
      <c r="GL92" s="1350"/>
      <c r="GM92" s="1350"/>
      <c r="GN92" s="813"/>
    </row>
    <row r="93" spans="1:196" ht="14.25" customHeight="1" x14ac:dyDescent="0.25">
      <c r="A93" s="1310" t="s">
        <v>24</v>
      </c>
      <c r="B93" s="1027" t="s">
        <v>24</v>
      </c>
      <c r="C93" s="1026" t="s">
        <v>1390</v>
      </c>
      <c r="D93" s="255">
        <v>78436</v>
      </c>
      <c r="E93" s="248">
        <v>3582</v>
      </c>
      <c r="F93" s="248">
        <v>74854</v>
      </c>
      <c r="G93" s="248">
        <v>49903</v>
      </c>
      <c r="H93" s="248">
        <v>420</v>
      </c>
      <c r="I93" s="248">
        <v>140125</v>
      </c>
      <c r="J93" s="248">
        <v>70127</v>
      </c>
      <c r="K93" s="248">
        <v>890933</v>
      </c>
      <c r="L93" s="248">
        <v>1068249</v>
      </c>
      <c r="M93" s="248">
        <v>26421</v>
      </c>
      <c r="N93" s="248">
        <v>61120</v>
      </c>
      <c r="O93" s="248">
        <v>6762</v>
      </c>
      <c r="P93" s="248">
        <v>55817</v>
      </c>
      <c r="Q93" s="248">
        <v>2247</v>
      </c>
      <c r="R93" s="248">
        <v>2611</v>
      </c>
      <c r="S93" s="248">
        <v>172</v>
      </c>
      <c r="T93" s="251">
        <v>14567</v>
      </c>
      <c r="U93" s="1309" t="s">
        <v>25</v>
      </c>
      <c r="V93" s="909" t="s">
        <v>24</v>
      </c>
      <c r="W93" s="1310" t="s">
        <v>24</v>
      </c>
      <c r="X93" s="1027" t="s">
        <v>24</v>
      </c>
      <c r="Y93" s="1026" t="s">
        <v>1390</v>
      </c>
      <c r="Z93" s="248">
        <v>220752</v>
      </c>
      <c r="AA93" s="248">
        <v>230</v>
      </c>
      <c r="AB93" s="248">
        <v>611</v>
      </c>
      <c r="AC93" s="248">
        <v>3888</v>
      </c>
      <c r="AD93" s="248">
        <v>638</v>
      </c>
      <c r="AE93" s="248">
        <v>3250</v>
      </c>
      <c r="AF93" s="248">
        <v>48132</v>
      </c>
      <c r="AG93" s="248" t="s">
        <v>21</v>
      </c>
      <c r="AH93" s="248">
        <v>124415</v>
      </c>
      <c r="AI93" s="248">
        <v>56779</v>
      </c>
      <c r="AJ93" s="248">
        <v>776204</v>
      </c>
      <c r="AK93" s="248">
        <v>1029428</v>
      </c>
      <c r="AL93" s="248">
        <v>1230</v>
      </c>
      <c r="AM93" s="248">
        <v>1146</v>
      </c>
      <c r="AN93" s="248">
        <v>1255</v>
      </c>
      <c r="AO93" s="248">
        <v>603</v>
      </c>
      <c r="AP93" s="248">
        <v>13963</v>
      </c>
      <c r="AQ93" s="1309" t="s">
        <v>25</v>
      </c>
      <c r="AR93" s="909" t="s">
        <v>24</v>
      </c>
      <c r="AS93" s="1310" t="s">
        <v>24</v>
      </c>
      <c r="AT93" s="1027" t="s">
        <v>24</v>
      </c>
      <c r="AU93" s="1026" t="s">
        <v>1390</v>
      </c>
      <c r="AV93" s="248">
        <v>416</v>
      </c>
      <c r="AW93" s="248">
        <v>12707</v>
      </c>
      <c r="AX93" s="248">
        <v>654</v>
      </c>
      <c r="AY93" s="248">
        <v>140</v>
      </c>
      <c r="AZ93" s="248">
        <v>9944</v>
      </c>
      <c r="BA93" s="248">
        <v>11102</v>
      </c>
      <c r="BB93" s="248">
        <v>74810</v>
      </c>
      <c r="BC93" s="248">
        <v>15656</v>
      </c>
      <c r="BD93" s="248">
        <v>56097</v>
      </c>
      <c r="BE93" s="248">
        <v>44561</v>
      </c>
      <c r="BF93" s="248" t="s">
        <v>21</v>
      </c>
      <c r="BG93" s="248">
        <v>41138</v>
      </c>
      <c r="BH93" s="248">
        <v>41138</v>
      </c>
      <c r="BI93" s="248">
        <v>99</v>
      </c>
      <c r="BJ93" s="248">
        <v>11536</v>
      </c>
      <c r="BK93" s="248">
        <v>654</v>
      </c>
      <c r="BL93" s="1309" t="s">
        <v>25</v>
      </c>
      <c r="BM93" s="909" t="s">
        <v>24</v>
      </c>
      <c r="BN93" s="1310" t="s">
        <v>24</v>
      </c>
      <c r="BO93" s="1027" t="s">
        <v>24</v>
      </c>
      <c r="BP93" s="1026" t="s">
        <v>1390</v>
      </c>
      <c r="BQ93" s="248">
        <v>60773</v>
      </c>
      <c r="BR93" s="248">
        <v>6582</v>
      </c>
      <c r="BS93" s="248">
        <v>48562</v>
      </c>
      <c r="BT93" s="248">
        <v>2247</v>
      </c>
      <c r="BU93" s="248">
        <v>1957</v>
      </c>
      <c r="BV93" s="248">
        <v>32</v>
      </c>
      <c r="BW93" s="248">
        <v>943</v>
      </c>
      <c r="BX93" s="248">
        <v>975</v>
      </c>
      <c r="BY93" s="245" t="s">
        <v>21</v>
      </c>
      <c r="BZ93" s="248">
        <v>2078</v>
      </c>
      <c r="CA93" s="248">
        <v>5979</v>
      </c>
      <c r="CB93" s="248">
        <v>120017</v>
      </c>
      <c r="CC93" s="251">
        <v>40397</v>
      </c>
      <c r="CD93" s="1309" t="s">
        <v>25</v>
      </c>
      <c r="CE93" s="909" t="s">
        <v>24</v>
      </c>
      <c r="CG93" s="248"/>
      <c r="CH93" s="1351"/>
      <c r="CI93" s="909"/>
      <c r="CJ93" s="614" t="s">
        <v>24</v>
      </c>
      <c r="CK93" s="615" t="s">
        <v>24</v>
      </c>
      <c r="CL93" s="640" t="s">
        <v>1390</v>
      </c>
      <c r="CM93" s="2047">
        <v>80553</v>
      </c>
      <c r="CN93" s="2047">
        <v>4896</v>
      </c>
      <c r="CO93" s="2047">
        <v>75657</v>
      </c>
      <c r="CP93" s="2047">
        <v>49903</v>
      </c>
      <c r="CQ93" s="2047">
        <v>420</v>
      </c>
      <c r="CR93" s="2047">
        <v>185846</v>
      </c>
      <c r="CS93" s="2047">
        <v>70179</v>
      </c>
      <c r="CT93" s="2047">
        <v>1054864</v>
      </c>
      <c r="CU93" s="2047">
        <v>1290641</v>
      </c>
      <c r="CV93" s="2047">
        <v>26421</v>
      </c>
      <c r="CW93" s="2047">
        <v>61120</v>
      </c>
      <c r="CX93" s="2047">
        <v>6762</v>
      </c>
      <c r="CY93" s="2047">
        <v>55817</v>
      </c>
      <c r="CZ93" s="2047">
        <v>2247</v>
      </c>
      <c r="DA93" s="2047">
        <v>14475</v>
      </c>
      <c r="DB93" s="2047">
        <v>172</v>
      </c>
      <c r="DC93" s="129">
        <v>14875</v>
      </c>
      <c r="DD93" s="612" t="s">
        <v>25</v>
      </c>
      <c r="DE93" s="815" t="s">
        <v>24</v>
      </c>
      <c r="DF93" s="614" t="s">
        <v>24</v>
      </c>
      <c r="DG93" s="615" t="s">
        <v>24</v>
      </c>
      <c r="DH93" s="640" t="s">
        <v>1390</v>
      </c>
      <c r="DI93" s="248">
        <v>996956</v>
      </c>
      <c r="DJ93" s="2047">
        <v>220752</v>
      </c>
      <c r="DK93" s="2047">
        <v>230</v>
      </c>
      <c r="DL93" s="2047">
        <v>611</v>
      </c>
      <c r="DM93" s="2047">
        <v>3888</v>
      </c>
      <c r="DN93" s="2047">
        <v>638</v>
      </c>
      <c r="DO93" s="2047">
        <v>3250</v>
      </c>
      <c r="DP93" s="2047">
        <v>48132</v>
      </c>
      <c r="DQ93" s="2047" t="s">
        <v>21</v>
      </c>
      <c r="DR93" s="2047">
        <v>124415</v>
      </c>
      <c r="DS93" s="2047">
        <v>56779</v>
      </c>
      <c r="DT93" s="2047">
        <v>776204</v>
      </c>
      <c r="DU93" s="2047">
        <v>1029428</v>
      </c>
      <c r="DV93" s="2047">
        <v>1230</v>
      </c>
      <c r="DW93" s="2047">
        <v>1146</v>
      </c>
      <c r="DX93" s="2047">
        <v>1255</v>
      </c>
      <c r="DY93" s="2047">
        <v>603</v>
      </c>
      <c r="DZ93" s="612" t="s">
        <v>25</v>
      </c>
      <c r="EA93" s="815" t="s">
        <v>24</v>
      </c>
      <c r="EB93" s="614" t="s">
        <v>24</v>
      </c>
      <c r="EC93" s="615" t="s">
        <v>24</v>
      </c>
      <c r="ED93" s="640" t="s">
        <v>1390</v>
      </c>
      <c r="EE93" s="2047">
        <v>41577</v>
      </c>
      <c r="EF93" s="2047">
        <v>143</v>
      </c>
      <c r="EG93" s="2047">
        <v>41434</v>
      </c>
      <c r="EH93" s="2047">
        <v>416</v>
      </c>
      <c r="EI93" s="2047">
        <v>12810</v>
      </c>
      <c r="EJ93" s="2047">
        <v>654</v>
      </c>
      <c r="EK93" s="2047">
        <v>140</v>
      </c>
      <c r="EL93" s="2047">
        <v>10035</v>
      </c>
      <c r="EM93" s="2047">
        <v>11200</v>
      </c>
      <c r="EN93" s="2048" t="s">
        <v>21</v>
      </c>
      <c r="EO93" s="2048" t="s">
        <v>21</v>
      </c>
      <c r="EP93" s="2047">
        <v>73601</v>
      </c>
      <c r="EQ93" s="2047">
        <v>2288</v>
      </c>
      <c r="ER93" s="2047">
        <v>56098</v>
      </c>
      <c r="ES93" s="2047">
        <v>44561</v>
      </c>
      <c r="ET93" s="2047" t="s">
        <v>21</v>
      </c>
      <c r="EU93" s="2047">
        <v>41138</v>
      </c>
      <c r="EV93" s="612" t="s">
        <v>25</v>
      </c>
      <c r="EW93" s="815" t="s">
        <v>24</v>
      </c>
      <c r="EX93" s="614" t="s">
        <v>24</v>
      </c>
      <c r="EY93" s="615" t="s">
        <v>24</v>
      </c>
      <c r="EZ93" s="640" t="s">
        <v>1390</v>
      </c>
      <c r="FA93" s="2047">
        <v>1</v>
      </c>
      <c r="FB93" s="2047">
        <v>15718</v>
      </c>
      <c r="FC93" s="2047">
        <v>13229</v>
      </c>
      <c r="FD93" s="2047">
        <v>97377</v>
      </c>
      <c r="FE93" s="2047">
        <v>38038</v>
      </c>
      <c r="FF93" s="2047">
        <v>25191</v>
      </c>
      <c r="FG93" s="2047">
        <v>60773</v>
      </c>
      <c r="FH93" s="2047">
        <v>6582</v>
      </c>
      <c r="FI93" s="2047">
        <v>48562</v>
      </c>
      <c r="FJ93" s="2047">
        <v>2247</v>
      </c>
      <c r="FK93" s="2047">
        <v>2169</v>
      </c>
      <c r="FL93" s="2047">
        <v>32</v>
      </c>
      <c r="FM93" s="2047">
        <v>1160</v>
      </c>
      <c r="FN93" s="2047">
        <v>1183</v>
      </c>
      <c r="FO93" s="2047">
        <v>12</v>
      </c>
      <c r="FP93" s="129" t="s">
        <v>21</v>
      </c>
      <c r="FQ93" s="604" t="s">
        <v>25</v>
      </c>
      <c r="FR93" s="813" t="s">
        <v>24</v>
      </c>
      <c r="FS93" s="1350"/>
      <c r="FT93" s="1350"/>
      <c r="FU93" s="1350"/>
      <c r="FV93" s="1350"/>
      <c r="FW93" s="1350"/>
      <c r="FX93" s="1350"/>
      <c r="FY93" s="1350"/>
      <c r="FZ93" s="1350"/>
      <c r="GA93" s="1350"/>
      <c r="GB93" s="1350"/>
      <c r="GC93" s="1350"/>
      <c r="GD93" s="1350"/>
      <c r="GE93" s="1350"/>
      <c r="GF93" s="1350"/>
      <c r="GG93" s="1350"/>
      <c r="GH93" s="1350"/>
      <c r="GI93" s="1350"/>
      <c r="GJ93" s="1350"/>
      <c r="GK93" s="1350"/>
      <c r="GL93" s="1350"/>
      <c r="GM93" s="1350"/>
      <c r="GN93" s="813"/>
    </row>
    <row r="94" spans="1:196" ht="14.25" customHeight="1" x14ac:dyDescent="0.25">
      <c r="A94" s="1310" t="s">
        <v>24</v>
      </c>
      <c r="B94" s="1027" t="s">
        <v>24</v>
      </c>
      <c r="C94" s="1026" t="s">
        <v>1391</v>
      </c>
      <c r="D94" s="255">
        <v>83595</v>
      </c>
      <c r="E94" s="248">
        <v>5335</v>
      </c>
      <c r="F94" s="248">
        <v>78260</v>
      </c>
      <c r="G94" s="248">
        <v>50815</v>
      </c>
      <c r="H94" s="248">
        <v>931</v>
      </c>
      <c r="I94" s="248">
        <v>131978</v>
      </c>
      <c r="J94" s="248">
        <v>71940</v>
      </c>
      <c r="K94" s="248">
        <v>866817</v>
      </c>
      <c r="L94" s="248">
        <v>1016916</v>
      </c>
      <c r="M94" s="248">
        <v>27090</v>
      </c>
      <c r="N94" s="248">
        <v>64481</v>
      </c>
      <c r="O94" s="248">
        <v>5772</v>
      </c>
      <c r="P94" s="248">
        <v>48324</v>
      </c>
      <c r="Q94" s="248">
        <v>816</v>
      </c>
      <c r="R94" s="248">
        <v>6497</v>
      </c>
      <c r="S94" s="248">
        <v>864</v>
      </c>
      <c r="T94" s="251">
        <v>16597</v>
      </c>
      <c r="U94" s="1309" t="s">
        <v>26</v>
      </c>
      <c r="V94" s="909" t="s">
        <v>24</v>
      </c>
      <c r="W94" s="1310" t="s">
        <v>24</v>
      </c>
      <c r="X94" s="1027" t="s">
        <v>24</v>
      </c>
      <c r="Y94" s="1026" t="s">
        <v>1391</v>
      </c>
      <c r="Z94" s="248">
        <v>219369</v>
      </c>
      <c r="AA94" s="248">
        <v>252</v>
      </c>
      <c r="AB94" s="248">
        <v>597</v>
      </c>
      <c r="AC94" s="248">
        <v>6487</v>
      </c>
      <c r="AD94" s="248">
        <v>1350</v>
      </c>
      <c r="AE94" s="248">
        <v>5137</v>
      </c>
      <c r="AF94" s="248">
        <v>48807</v>
      </c>
      <c r="AG94" s="248" t="s">
        <v>21</v>
      </c>
      <c r="AH94" s="248">
        <v>116409</v>
      </c>
      <c r="AI94" s="248">
        <v>58750</v>
      </c>
      <c r="AJ94" s="248">
        <v>749747</v>
      </c>
      <c r="AK94" s="248">
        <v>984895</v>
      </c>
      <c r="AL94" s="248">
        <v>2928</v>
      </c>
      <c r="AM94" s="248">
        <v>1027</v>
      </c>
      <c r="AN94" s="248">
        <v>1124</v>
      </c>
      <c r="AO94" s="248">
        <v>418</v>
      </c>
      <c r="AP94" s="248">
        <v>16952</v>
      </c>
      <c r="AQ94" s="1309" t="s">
        <v>26</v>
      </c>
      <c r="AR94" s="909" t="s">
        <v>24</v>
      </c>
      <c r="AS94" s="1310" t="s">
        <v>24</v>
      </c>
      <c r="AT94" s="1027" t="s">
        <v>24</v>
      </c>
      <c r="AU94" s="1026" t="s">
        <v>1391</v>
      </c>
      <c r="AV94" s="248">
        <v>926</v>
      </c>
      <c r="AW94" s="248">
        <v>18633</v>
      </c>
      <c r="AX94" s="248">
        <v>5079</v>
      </c>
      <c r="AY94" s="248">
        <v>209</v>
      </c>
      <c r="AZ94" s="248">
        <v>10766</v>
      </c>
      <c r="BA94" s="248">
        <v>12015</v>
      </c>
      <c r="BB94" s="248">
        <v>83396</v>
      </c>
      <c r="BC94" s="248">
        <v>12817</v>
      </c>
      <c r="BD94" s="248">
        <v>61231</v>
      </c>
      <c r="BE94" s="248">
        <v>44124</v>
      </c>
      <c r="BF94" s="248" t="s">
        <v>21</v>
      </c>
      <c r="BG94" s="248">
        <v>39973</v>
      </c>
      <c r="BH94" s="248">
        <v>39973</v>
      </c>
      <c r="BI94" s="248">
        <v>733</v>
      </c>
      <c r="BJ94" s="248">
        <v>17107</v>
      </c>
      <c r="BK94" s="248">
        <v>5079</v>
      </c>
      <c r="BL94" s="1309" t="s">
        <v>26</v>
      </c>
      <c r="BM94" s="909" t="s">
        <v>24</v>
      </c>
      <c r="BN94" s="1310" t="s">
        <v>24</v>
      </c>
      <c r="BO94" s="1027" t="s">
        <v>24</v>
      </c>
      <c r="BP94" s="1026" t="s">
        <v>1391</v>
      </c>
      <c r="BQ94" s="248">
        <v>64208</v>
      </c>
      <c r="BR94" s="248">
        <v>5637</v>
      </c>
      <c r="BS94" s="248">
        <v>41358</v>
      </c>
      <c r="BT94" s="248">
        <v>816</v>
      </c>
      <c r="BU94" s="248">
        <v>1418</v>
      </c>
      <c r="BV94" s="248">
        <v>655</v>
      </c>
      <c r="BW94" s="248">
        <v>1469</v>
      </c>
      <c r="BX94" s="248">
        <v>1516</v>
      </c>
      <c r="BY94" s="245" t="s">
        <v>21</v>
      </c>
      <c r="BZ94" s="248">
        <v>2519</v>
      </c>
      <c r="CA94" s="248">
        <v>5885</v>
      </c>
      <c r="CB94" s="248">
        <v>118719</v>
      </c>
      <c r="CC94" s="251">
        <v>38733</v>
      </c>
      <c r="CD94" s="1309" t="s">
        <v>26</v>
      </c>
      <c r="CE94" s="909" t="s">
        <v>24</v>
      </c>
      <c r="CG94" s="248"/>
      <c r="CH94" s="1351"/>
      <c r="CI94" s="909"/>
      <c r="CJ94" s="614" t="s">
        <v>24</v>
      </c>
      <c r="CK94" s="615" t="s">
        <v>24</v>
      </c>
      <c r="CL94" s="640" t="s">
        <v>1391</v>
      </c>
      <c r="CM94" s="2047">
        <v>86274</v>
      </c>
      <c r="CN94" s="2047">
        <v>6539</v>
      </c>
      <c r="CO94" s="2047">
        <v>79735</v>
      </c>
      <c r="CP94" s="2047">
        <v>50815</v>
      </c>
      <c r="CQ94" s="2047">
        <v>931</v>
      </c>
      <c r="CR94" s="2047">
        <v>178115</v>
      </c>
      <c r="CS94" s="2047">
        <v>71956</v>
      </c>
      <c r="CT94" s="2047">
        <v>1058916</v>
      </c>
      <c r="CU94" s="2047">
        <v>1277302</v>
      </c>
      <c r="CV94" s="2047">
        <v>27235</v>
      </c>
      <c r="CW94" s="2047">
        <v>64481</v>
      </c>
      <c r="CX94" s="2047">
        <v>5772</v>
      </c>
      <c r="CY94" s="2047">
        <v>48324</v>
      </c>
      <c r="CZ94" s="2047">
        <v>816</v>
      </c>
      <c r="DA94" s="2047">
        <v>20507</v>
      </c>
      <c r="DB94" s="2047">
        <v>864</v>
      </c>
      <c r="DC94" s="129">
        <v>16800</v>
      </c>
      <c r="DD94" s="612" t="s">
        <v>26</v>
      </c>
      <c r="DE94" s="815" t="s">
        <v>24</v>
      </c>
      <c r="DF94" s="614" t="s">
        <v>24</v>
      </c>
      <c r="DG94" s="615" t="s">
        <v>24</v>
      </c>
      <c r="DH94" s="640" t="s">
        <v>1391</v>
      </c>
      <c r="DI94" s="248">
        <v>969116</v>
      </c>
      <c r="DJ94" s="2047">
        <v>219369</v>
      </c>
      <c r="DK94" s="2047">
        <v>252</v>
      </c>
      <c r="DL94" s="2047">
        <v>597</v>
      </c>
      <c r="DM94" s="2047">
        <v>6487</v>
      </c>
      <c r="DN94" s="2047">
        <v>1350</v>
      </c>
      <c r="DO94" s="2047">
        <v>5137</v>
      </c>
      <c r="DP94" s="2047">
        <v>48807</v>
      </c>
      <c r="DQ94" s="2047" t="s">
        <v>21</v>
      </c>
      <c r="DR94" s="2047">
        <v>116409</v>
      </c>
      <c r="DS94" s="2047">
        <v>58750</v>
      </c>
      <c r="DT94" s="2047">
        <v>749747</v>
      </c>
      <c r="DU94" s="2047">
        <v>984895</v>
      </c>
      <c r="DV94" s="2047">
        <v>2928</v>
      </c>
      <c r="DW94" s="2047">
        <v>1027</v>
      </c>
      <c r="DX94" s="2047">
        <v>1124</v>
      </c>
      <c r="DY94" s="2047">
        <v>418</v>
      </c>
      <c r="DZ94" s="612" t="s">
        <v>26</v>
      </c>
      <c r="EA94" s="815" t="s">
        <v>24</v>
      </c>
      <c r="EB94" s="614" t="s">
        <v>24</v>
      </c>
      <c r="EC94" s="615" t="s">
        <v>24</v>
      </c>
      <c r="ED94" s="640" t="s">
        <v>1391</v>
      </c>
      <c r="EE94" s="2047">
        <v>41175</v>
      </c>
      <c r="EF94" s="2047">
        <v>584</v>
      </c>
      <c r="EG94" s="2047">
        <v>40591</v>
      </c>
      <c r="EH94" s="2047">
        <v>926</v>
      </c>
      <c r="EI94" s="2047">
        <v>18704</v>
      </c>
      <c r="EJ94" s="2047">
        <v>5079</v>
      </c>
      <c r="EK94" s="2047">
        <v>209</v>
      </c>
      <c r="EL94" s="2047">
        <v>10827</v>
      </c>
      <c r="EM94" s="2047">
        <v>12082</v>
      </c>
      <c r="EN94" s="2048" t="s">
        <v>21</v>
      </c>
      <c r="EO94" s="2048" t="s">
        <v>21</v>
      </c>
      <c r="EP94" s="2047">
        <v>81027</v>
      </c>
      <c r="EQ94" s="2047">
        <v>144</v>
      </c>
      <c r="ER94" s="2047">
        <v>61231</v>
      </c>
      <c r="ES94" s="2047">
        <v>44124</v>
      </c>
      <c r="ET94" s="2047" t="s">
        <v>21</v>
      </c>
      <c r="EU94" s="2047">
        <v>39973</v>
      </c>
      <c r="EV94" s="612" t="s">
        <v>26</v>
      </c>
      <c r="EW94" s="815" t="s">
        <v>24</v>
      </c>
      <c r="EX94" s="614" t="s">
        <v>24</v>
      </c>
      <c r="EY94" s="615" t="s">
        <v>24</v>
      </c>
      <c r="EZ94" s="640" t="s">
        <v>1391</v>
      </c>
      <c r="FA94" s="2047">
        <v>2</v>
      </c>
      <c r="FB94" s="2047">
        <v>15584</v>
      </c>
      <c r="FC94" s="2047">
        <v>13071</v>
      </c>
      <c r="FD94" s="2047">
        <v>92934</v>
      </c>
      <c r="FE94" s="2047">
        <v>31307</v>
      </c>
      <c r="FF94" s="2047">
        <v>24162</v>
      </c>
      <c r="FG94" s="2047">
        <v>64208</v>
      </c>
      <c r="FH94" s="2047">
        <v>5637</v>
      </c>
      <c r="FI94" s="2047">
        <v>41358</v>
      </c>
      <c r="FJ94" s="2047">
        <v>816</v>
      </c>
      <c r="FK94" s="2047">
        <v>1587</v>
      </c>
      <c r="FL94" s="2047">
        <v>655</v>
      </c>
      <c r="FM94" s="2047">
        <v>1611</v>
      </c>
      <c r="FN94" s="2047">
        <v>1651</v>
      </c>
      <c r="FO94" s="2047">
        <v>17</v>
      </c>
      <c r="FP94" s="129" t="s">
        <v>21</v>
      </c>
      <c r="FQ94" s="604" t="s">
        <v>26</v>
      </c>
      <c r="FR94" s="813" t="s">
        <v>24</v>
      </c>
      <c r="FS94" s="1350"/>
      <c r="FT94" s="1350"/>
      <c r="FU94" s="1350"/>
      <c r="FV94" s="1350"/>
      <c r="FW94" s="1350"/>
      <c r="FX94" s="1350"/>
      <c r="FY94" s="1350"/>
      <c r="FZ94" s="1350"/>
      <c r="GA94" s="1350"/>
      <c r="GB94" s="1350"/>
      <c r="GC94" s="1350"/>
      <c r="GD94" s="1350"/>
      <c r="GE94" s="1350"/>
      <c r="GF94" s="1350"/>
      <c r="GG94" s="1350"/>
      <c r="GH94" s="1350"/>
      <c r="GI94" s="1350"/>
      <c r="GJ94" s="1350"/>
      <c r="GK94" s="1350"/>
      <c r="GL94" s="1350"/>
      <c r="GM94" s="1350"/>
      <c r="GN94" s="813"/>
    </row>
    <row r="95" spans="1:196" ht="14.25" customHeight="1" x14ac:dyDescent="0.25">
      <c r="A95" s="1310" t="s">
        <v>24</v>
      </c>
      <c r="B95" s="1027" t="s">
        <v>24</v>
      </c>
      <c r="C95" s="1026" t="s">
        <v>1376</v>
      </c>
      <c r="D95" s="255">
        <v>89346</v>
      </c>
      <c r="E95" s="248">
        <v>9851</v>
      </c>
      <c r="F95" s="248">
        <v>79495</v>
      </c>
      <c r="G95" s="248">
        <v>55433</v>
      </c>
      <c r="H95" s="248">
        <v>764</v>
      </c>
      <c r="I95" s="248">
        <v>186035</v>
      </c>
      <c r="J95" s="248">
        <v>72397</v>
      </c>
      <c r="K95" s="248">
        <v>887434</v>
      </c>
      <c r="L95" s="248">
        <v>1018518</v>
      </c>
      <c r="M95" s="248">
        <v>29208</v>
      </c>
      <c r="N95" s="248">
        <v>61322</v>
      </c>
      <c r="O95" s="248">
        <v>6235</v>
      </c>
      <c r="P95" s="248">
        <v>50427</v>
      </c>
      <c r="Q95" s="248">
        <v>2278</v>
      </c>
      <c r="R95" s="248">
        <v>8639</v>
      </c>
      <c r="S95" s="248">
        <v>2385</v>
      </c>
      <c r="T95" s="251">
        <v>15981</v>
      </c>
      <c r="U95" s="1309" t="s">
        <v>27</v>
      </c>
      <c r="V95" s="909" t="s">
        <v>24</v>
      </c>
      <c r="W95" s="1310" t="s">
        <v>24</v>
      </c>
      <c r="X95" s="1027" t="s">
        <v>24</v>
      </c>
      <c r="Y95" s="1026" t="s">
        <v>1376</v>
      </c>
      <c r="Z95" s="248">
        <v>273891</v>
      </c>
      <c r="AA95" s="248">
        <v>410</v>
      </c>
      <c r="AB95" s="248">
        <v>699</v>
      </c>
      <c r="AC95" s="248">
        <v>11949</v>
      </c>
      <c r="AD95" s="248">
        <v>4770</v>
      </c>
      <c r="AE95" s="248">
        <v>7179</v>
      </c>
      <c r="AF95" s="248">
        <v>53084</v>
      </c>
      <c r="AG95" s="248" t="s">
        <v>21</v>
      </c>
      <c r="AH95" s="248">
        <v>168185</v>
      </c>
      <c r="AI95" s="248">
        <v>58420</v>
      </c>
      <c r="AJ95" s="248">
        <v>767297</v>
      </c>
      <c r="AK95" s="248">
        <v>988454</v>
      </c>
      <c r="AL95" s="248">
        <v>2223</v>
      </c>
      <c r="AM95" s="248">
        <v>1395</v>
      </c>
      <c r="AN95" s="248">
        <v>1528</v>
      </c>
      <c r="AO95" s="248">
        <v>546</v>
      </c>
      <c r="AP95" s="248">
        <v>19819</v>
      </c>
      <c r="AQ95" s="1309" t="s">
        <v>27</v>
      </c>
      <c r="AR95" s="909" t="s">
        <v>24</v>
      </c>
      <c r="AS95" s="1310" t="s">
        <v>24</v>
      </c>
      <c r="AT95" s="1027" t="s">
        <v>24</v>
      </c>
      <c r="AU95" s="1026" t="s">
        <v>1376</v>
      </c>
      <c r="AV95" s="248">
        <v>760</v>
      </c>
      <c r="AW95" s="248">
        <v>20041</v>
      </c>
      <c r="AX95" s="248">
        <v>7408</v>
      </c>
      <c r="AY95" s="248">
        <v>200</v>
      </c>
      <c r="AZ95" s="248">
        <v>9797</v>
      </c>
      <c r="BA95" s="248">
        <v>10944</v>
      </c>
      <c r="BB95" s="248">
        <v>77153</v>
      </c>
      <c r="BC95" s="248">
        <v>18965</v>
      </c>
      <c r="BD95" s="248">
        <v>58751</v>
      </c>
      <c r="BE95" s="248">
        <v>39911</v>
      </c>
      <c r="BF95" s="248" t="s">
        <v>21</v>
      </c>
      <c r="BG95" s="248">
        <v>36366</v>
      </c>
      <c r="BH95" s="248">
        <v>36366</v>
      </c>
      <c r="BI95" s="248">
        <v>488</v>
      </c>
      <c r="BJ95" s="248">
        <v>18841</v>
      </c>
      <c r="BK95" s="248">
        <v>7408</v>
      </c>
      <c r="BL95" s="1309" t="s">
        <v>27</v>
      </c>
      <c r="BM95" s="909" t="s">
        <v>24</v>
      </c>
      <c r="BN95" s="1310" t="s">
        <v>24</v>
      </c>
      <c r="BO95" s="1027" t="s">
        <v>24</v>
      </c>
      <c r="BP95" s="1026" t="s">
        <v>1376</v>
      </c>
      <c r="BQ95" s="248">
        <v>60939</v>
      </c>
      <c r="BR95" s="248">
        <v>6024</v>
      </c>
      <c r="BS95" s="248">
        <v>41659</v>
      </c>
      <c r="BT95" s="248">
        <v>2278</v>
      </c>
      <c r="BU95" s="248">
        <v>1231</v>
      </c>
      <c r="BV95" s="248">
        <v>2185</v>
      </c>
      <c r="BW95" s="248">
        <v>1013</v>
      </c>
      <c r="BX95" s="248">
        <v>1057</v>
      </c>
      <c r="BY95" s="245" t="s">
        <v>21</v>
      </c>
      <c r="BZ95" s="248">
        <v>2307</v>
      </c>
      <c r="CA95" s="248">
        <v>5752</v>
      </c>
      <c r="CB95" s="248">
        <v>122378</v>
      </c>
      <c r="CC95" s="251">
        <v>42318</v>
      </c>
      <c r="CD95" s="1309" t="s">
        <v>27</v>
      </c>
      <c r="CE95" s="909" t="s">
        <v>24</v>
      </c>
      <c r="CG95" s="248"/>
      <c r="CH95" s="1351"/>
      <c r="CI95" s="909"/>
      <c r="CJ95" s="614" t="s">
        <v>24</v>
      </c>
      <c r="CK95" s="615" t="s">
        <v>24</v>
      </c>
      <c r="CL95" s="640" t="s">
        <v>1376</v>
      </c>
      <c r="CM95" s="2047">
        <v>92118</v>
      </c>
      <c r="CN95" s="2047">
        <v>11406</v>
      </c>
      <c r="CO95" s="2047">
        <v>80712</v>
      </c>
      <c r="CP95" s="2047">
        <v>55433</v>
      </c>
      <c r="CQ95" s="2047">
        <v>764</v>
      </c>
      <c r="CR95" s="2047">
        <v>234436</v>
      </c>
      <c r="CS95" s="2047">
        <v>72397</v>
      </c>
      <c r="CT95" s="2047">
        <v>1073522</v>
      </c>
      <c r="CU95" s="2047">
        <v>1269801</v>
      </c>
      <c r="CV95" s="2047">
        <v>29675</v>
      </c>
      <c r="CW95" s="2047">
        <v>61322</v>
      </c>
      <c r="CX95" s="2047">
        <v>6235</v>
      </c>
      <c r="CY95" s="2047">
        <v>50427</v>
      </c>
      <c r="CZ95" s="2047">
        <v>2278</v>
      </c>
      <c r="DA95" s="2047">
        <v>22410</v>
      </c>
      <c r="DB95" s="2047">
        <v>2385</v>
      </c>
      <c r="DC95" s="129">
        <v>16301</v>
      </c>
      <c r="DD95" s="612" t="s">
        <v>27</v>
      </c>
      <c r="DE95" s="815" t="s">
        <v>24</v>
      </c>
      <c r="DF95" s="614" t="s">
        <v>24</v>
      </c>
      <c r="DG95" s="615" t="s">
        <v>24</v>
      </c>
      <c r="DH95" s="640" t="s">
        <v>1376</v>
      </c>
      <c r="DI95" s="248">
        <v>1041187</v>
      </c>
      <c r="DJ95" s="2047">
        <v>273891</v>
      </c>
      <c r="DK95" s="2047">
        <v>410</v>
      </c>
      <c r="DL95" s="2047">
        <v>699</v>
      </c>
      <c r="DM95" s="2047">
        <v>11949</v>
      </c>
      <c r="DN95" s="2047">
        <v>4770</v>
      </c>
      <c r="DO95" s="2047">
        <v>7179</v>
      </c>
      <c r="DP95" s="2047">
        <v>53084</v>
      </c>
      <c r="DQ95" s="2047" t="s">
        <v>21</v>
      </c>
      <c r="DR95" s="2047">
        <v>168185</v>
      </c>
      <c r="DS95" s="2047">
        <v>58420</v>
      </c>
      <c r="DT95" s="2047">
        <v>767297</v>
      </c>
      <c r="DU95" s="2047">
        <v>988454</v>
      </c>
      <c r="DV95" s="2047">
        <v>2223</v>
      </c>
      <c r="DW95" s="2047">
        <v>1395</v>
      </c>
      <c r="DX95" s="2047">
        <v>1527</v>
      </c>
      <c r="DY95" s="2047">
        <v>546</v>
      </c>
      <c r="DZ95" s="612" t="s">
        <v>27</v>
      </c>
      <c r="EA95" s="815" t="s">
        <v>24</v>
      </c>
      <c r="EB95" s="614" t="s">
        <v>24</v>
      </c>
      <c r="EC95" s="615" t="s">
        <v>24</v>
      </c>
      <c r="ED95" s="640" t="s">
        <v>1376</v>
      </c>
      <c r="EE95" s="2047">
        <v>37495</v>
      </c>
      <c r="EF95" s="2047">
        <v>594</v>
      </c>
      <c r="EG95" s="2047">
        <v>36901</v>
      </c>
      <c r="EH95" s="2047">
        <v>760</v>
      </c>
      <c r="EI95" s="2047">
        <v>20175</v>
      </c>
      <c r="EJ95" s="2047">
        <v>7408</v>
      </c>
      <c r="EK95" s="2047">
        <v>200</v>
      </c>
      <c r="EL95" s="2047">
        <v>9915</v>
      </c>
      <c r="EM95" s="2047">
        <v>11070</v>
      </c>
      <c r="EN95" s="2048" t="s">
        <v>21</v>
      </c>
      <c r="EO95" s="2048" t="s">
        <v>21</v>
      </c>
      <c r="EP95" s="2047">
        <v>74371</v>
      </c>
      <c r="EQ95" s="2047">
        <v>3319</v>
      </c>
      <c r="ER95" s="2047">
        <v>58752</v>
      </c>
      <c r="ES95" s="2047">
        <v>39911</v>
      </c>
      <c r="ET95" s="2047" t="s">
        <v>21</v>
      </c>
      <c r="EU95" s="2047">
        <v>36366</v>
      </c>
      <c r="EV95" s="612" t="s">
        <v>27</v>
      </c>
      <c r="EW95" s="815" t="s">
        <v>24</v>
      </c>
      <c r="EX95" s="614" t="s">
        <v>24</v>
      </c>
      <c r="EY95" s="615" t="s">
        <v>24</v>
      </c>
      <c r="EZ95" s="640" t="s">
        <v>1376</v>
      </c>
      <c r="FA95" s="2047">
        <v>3</v>
      </c>
      <c r="FB95" s="2047">
        <v>17862</v>
      </c>
      <c r="FC95" s="2047">
        <v>13641</v>
      </c>
      <c r="FD95" s="2047">
        <v>93458</v>
      </c>
      <c r="FE95" s="2047">
        <v>29004</v>
      </c>
      <c r="FF95" s="2047">
        <v>26985</v>
      </c>
      <c r="FG95" s="2047">
        <v>60939</v>
      </c>
      <c r="FH95" s="2047">
        <v>6024</v>
      </c>
      <c r="FI95" s="2047">
        <v>41659</v>
      </c>
      <c r="FJ95" s="2047">
        <v>2278</v>
      </c>
      <c r="FK95" s="2047">
        <v>1382</v>
      </c>
      <c r="FL95" s="2047">
        <v>2185</v>
      </c>
      <c r="FM95" s="2047">
        <v>1215</v>
      </c>
      <c r="FN95" s="2047">
        <v>1250</v>
      </c>
      <c r="FO95" s="2047">
        <v>21</v>
      </c>
      <c r="FP95" s="129" t="s">
        <v>21</v>
      </c>
      <c r="FQ95" s="604" t="s">
        <v>27</v>
      </c>
      <c r="FR95" s="813" t="s">
        <v>24</v>
      </c>
      <c r="FS95" s="1350"/>
      <c r="FT95" s="1350"/>
      <c r="FU95" s="1350"/>
      <c r="FV95" s="1350"/>
      <c r="FW95" s="1350"/>
      <c r="FX95" s="1350"/>
      <c r="FY95" s="1350"/>
      <c r="FZ95" s="1350"/>
      <c r="GA95" s="1350"/>
      <c r="GB95" s="1350"/>
      <c r="GC95" s="1350"/>
      <c r="GD95" s="1350"/>
      <c r="GE95" s="1350"/>
      <c r="GF95" s="1350"/>
      <c r="GG95" s="1350"/>
      <c r="GH95" s="1350"/>
      <c r="GI95" s="1350"/>
      <c r="GJ95" s="1350"/>
      <c r="GK95" s="1350"/>
      <c r="GL95" s="1350"/>
      <c r="GM95" s="1350"/>
      <c r="GN95" s="813"/>
    </row>
    <row r="96" spans="1:196" ht="12" customHeight="1" x14ac:dyDescent="0.25">
      <c r="A96" s="1311"/>
      <c r="B96" s="1028"/>
      <c r="C96" s="912"/>
      <c r="D96" s="255"/>
      <c r="E96" s="248"/>
      <c r="F96" s="248"/>
      <c r="G96" s="248"/>
      <c r="H96" s="248"/>
      <c r="I96" s="248"/>
      <c r="J96" s="248"/>
      <c r="K96" s="248"/>
      <c r="L96" s="248"/>
      <c r="M96" s="248"/>
      <c r="N96" s="248"/>
      <c r="O96" s="248"/>
      <c r="P96" s="248"/>
      <c r="Q96" s="248"/>
      <c r="R96" s="248"/>
      <c r="S96" s="248"/>
      <c r="T96" s="251"/>
      <c r="U96" s="1312"/>
      <c r="V96" s="883"/>
      <c r="W96" s="1311"/>
      <c r="X96" s="1028"/>
      <c r="Y96" s="912"/>
      <c r="Z96" s="248"/>
      <c r="AA96" s="248"/>
      <c r="AB96" s="248"/>
      <c r="AC96" s="248"/>
      <c r="AD96" s="248"/>
      <c r="AE96" s="248"/>
      <c r="AF96" s="248"/>
      <c r="AG96" s="248"/>
      <c r="AH96" s="248"/>
      <c r="AI96" s="248"/>
      <c r="AJ96" s="248"/>
      <c r="AK96" s="248"/>
      <c r="AL96" s="248"/>
      <c r="AM96" s="248"/>
      <c r="AN96" s="248"/>
      <c r="AO96" s="248"/>
      <c r="AP96" s="248"/>
      <c r="AQ96" s="1312"/>
      <c r="AR96" s="883"/>
      <c r="AS96" s="1311"/>
      <c r="AT96" s="1028"/>
      <c r="AU96" s="912"/>
      <c r="AV96" s="248"/>
      <c r="AW96" s="248"/>
      <c r="AX96" s="248"/>
      <c r="AY96" s="248"/>
      <c r="AZ96" s="248"/>
      <c r="BA96" s="248"/>
      <c r="BB96" s="248"/>
      <c r="BC96" s="248"/>
      <c r="BD96" s="248"/>
      <c r="BE96" s="248"/>
      <c r="BF96" s="248"/>
      <c r="BG96" s="248"/>
      <c r="BH96" s="248"/>
      <c r="BI96" s="248"/>
      <c r="BJ96" s="248"/>
      <c r="BK96" s="248"/>
      <c r="BL96" s="1312"/>
      <c r="BM96" s="883"/>
      <c r="BN96" s="1311"/>
      <c r="BO96" s="1028"/>
      <c r="BP96" s="912"/>
      <c r="BQ96" s="248"/>
      <c r="BR96" s="248"/>
      <c r="BS96" s="248"/>
      <c r="BT96" s="248"/>
      <c r="BU96" s="248"/>
      <c r="BV96" s="248"/>
      <c r="BW96" s="248"/>
      <c r="BX96" s="248"/>
      <c r="BZ96" s="248"/>
      <c r="CA96" s="248"/>
      <c r="CB96" s="248"/>
      <c r="CC96" s="1346"/>
      <c r="CD96" s="1312"/>
      <c r="CE96" s="883"/>
      <c r="CG96" s="1347"/>
      <c r="CH96" s="1352"/>
      <c r="CI96" s="883"/>
      <c r="CJ96" s="618"/>
      <c r="CK96" s="619"/>
      <c r="CL96" s="642"/>
      <c r="CM96" s="2047"/>
      <c r="CN96" s="2047"/>
      <c r="CO96" s="2047"/>
      <c r="CP96" s="2047"/>
      <c r="CQ96" s="2047"/>
      <c r="CR96" s="2047"/>
      <c r="CS96" s="2047"/>
      <c r="CT96" s="2047"/>
      <c r="CU96" s="2047"/>
      <c r="CV96" s="2047"/>
      <c r="CW96" s="2047"/>
      <c r="CX96" s="2047"/>
      <c r="CY96" s="2047"/>
      <c r="CZ96" s="2047"/>
      <c r="DA96" s="2047"/>
      <c r="DB96" s="2047"/>
      <c r="DC96" s="129"/>
      <c r="DD96" s="620"/>
      <c r="DE96" s="756"/>
      <c r="DF96" s="618"/>
      <c r="DG96" s="619"/>
      <c r="DH96" s="642"/>
      <c r="DI96" s="248"/>
      <c r="DJ96" s="2047"/>
      <c r="DK96" s="2047"/>
      <c r="DL96" s="2047"/>
      <c r="DM96" s="2047"/>
      <c r="DN96" s="2047"/>
      <c r="DO96" s="2047"/>
      <c r="DP96" s="2047"/>
      <c r="DQ96" s="2047"/>
      <c r="DR96" s="2047"/>
      <c r="DS96" s="2047"/>
      <c r="DT96" s="2047"/>
      <c r="DU96" s="2047"/>
      <c r="DV96" s="2047"/>
      <c r="DW96" s="2047"/>
      <c r="DX96" s="2047"/>
      <c r="DY96" s="2047"/>
      <c r="DZ96" s="620"/>
      <c r="EA96" s="756"/>
      <c r="EB96" s="618"/>
      <c r="EC96" s="619"/>
      <c r="ED96" s="642"/>
      <c r="EE96" s="2047"/>
      <c r="EF96" s="2047"/>
      <c r="EG96" s="2047"/>
      <c r="EH96" s="2047"/>
      <c r="EI96" s="2047"/>
      <c r="EJ96" s="2047"/>
      <c r="EK96" s="2047"/>
      <c r="EL96" s="2047"/>
      <c r="EM96" s="2047"/>
      <c r="EN96" s="2047"/>
      <c r="EO96" s="2047"/>
      <c r="EP96" s="2047"/>
      <c r="EQ96" s="2047"/>
      <c r="ER96" s="2047"/>
      <c r="ES96" s="2047"/>
      <c r="ET96" s="2047"/>
      <c r="EU96" s="2047"/>
      <c r="EV96" s="620"/>
      <c r="EW96" s="756"/>
      <c r="EX96" s="618"/>
      <c r="EY96" s="619"/>
      <c r="EZ96" s="642"/>
      <c r="FA96" s="2047"/>
      <c r="FB96" s="2047"/>
      <c r="FC96" s="2047"/>
      <c r="FD96" s="2047"/>
      <c r="FE96" s="2047"/>
      <c r="FF96" s="2047"/>
      <c r="FG96" s="2047"/>
      <c r="FH96" s="2047"/>
      <c r="FI96" s="2047"/>
      <c r="FJ96" s="2047"/>
      <c r="FK96" s="2047"/>
      <c r="FL96" s="2047"/>
      <c r="FM96" s="2047"/>
      <c r="FN96" s="2047"/>
      <c r="FO96" s="2047"/>
      <c r="FP96" s="129"/>
      <c r="FQ96" s="620"/>
      <c r="FR96" s="756"/>
      <c r="FS96" s="1350"/>
      <c r="FT96" s="1350"/>
      <c r="FU96" s="1350"/>
      <c r="FV96" s="1350"/>
      <c r="FW96" s="1350"/>
      <c r="FX96" s="1350"/>
      <c r="FY96" s="1350"/>
      <c r="FZ96" s="1350"/>
      <c r="GA96" s="1350"/>
      <c r="GB96" s="1350"/>
      <c r="GC96" s="1350"/>
      <c r="GD96" s="1350"/>
      <c r="GE96" s="1350"/>
      <c r="GF96" s="1350"/>
      <c r="GG96" s="1350"/>
      <c r="GH96" s="1350"/>
      <c r="GI96" s="1350"/>
      <c r="GJ96" s="1350"/>
      <c r="GK96" s="1350"/>
      <c r="GL96" s="1350"/>
      <c r="GM96" s="1350"/>
      <c r="GN96" s="813"/>
    </row>
    <row r="97" spans="1:196" ht="15.75" customHeight="1" x14ac:dyDescent="0.25">
      <c r="A97" s="1310" t="s">
        <v>1377</v>
      </c>
      <c r="B97" s="1027" t="s">
        <v>1372</v>
      </c>
      <c r="C97" s="1029">
        <v>44562</v>
      </c>
      <c r="D97" s="255">
        <v>29070</v>
      </c>
      <c r="E97" s="248">
        <v>1461</v>
      </c>
      <c r="F97" s="248">
        <v>27609</v>
      </c>
      <c r="G97" s="248">
        <v>16828</v>
      </c>
      <c r="H97" s="248">
        <v>236</v>
      </c>
      <c r="I97" s="248">
        <v>36796</v>
      </c>
      <c r="J97" s="248">
        <v>21417</v>
      </c>
      <c r="K97" s="248">
        <v>294455</v>
      </c>
      <c r="L97" s="248">
        <v>350005</v>
      </c>
      <c r="M97" s="248">
        <v>9866</v>
      </c>
      <c r="N97" s="248">
        <v>23796</v>
      </c>
      <c r="O97" s="248">
        <v>1796</v>
      </c>
      <c r="P97" s="248">
        <v>19087</v>
      </c>
      <c r="Q97" s="248">
        <v>667</v>
      </c>
      <c r="R97" s="248">
        <v>1322</v>
      </c>
      <c r="S97" s="248">
        <v>184</v>
      </c>
      <c r="T97" s="251">
        <v>4712</v>
      </c>
      <c r="U97" s="1309" t="s">
        <v>28</v>
      </c>
      <c r="V97" s="909" t="s">
        <v>1370</v>
      </c>
      <c r="W97" s="1310" t="s">
        <v>1377</v>
      </c>
      <c r="X97" s="1027" t="s">
        <v>1372</v>
      </c>
      <c r="Y97" s="1029">
        <v>44562</v>
      </c>
      <c r="Z97" s="248">
        <v>62461</v>
      </c>
      <c r="AA97" s="248">
        <v>129</v>
      </c>
      <c r="AB97" s="248">
        <v>195</v>
      </c>
      <c r="AC97" s="248">
        <v>879</v>
      </c>
      <c r="AD97" s="248">
        <v>448</v>
      </c>
      <c r="AE97" s="248">
        <v>431</v>
      </c>
      <c r="AF97" s="248">
        <v>16110</v>
      </c>
      <c r="AG97" s="248" t="s">
        <v>21</v>
      </c>
      <c r="AH97" s="248">
        <v>31218</v>
      </c>
      <c r="AI97" s="248">
        <v>17058</v>
      </c>
      <c r="AJ97" s="248">
        <v>251888</v>
      </c>
      <c r="AK97" s="248">
        <v>335168</v>
      </c>
      <c r="AL97" s="248">
        <v>627</v>
      </c>
      <c r="AM97" s="248">
        <v>94</v>
      </c>
      <c r="AN97" s="248">
        <v>103</v>
      </c>
      <c r="AO97" s="248">
        <v>87</v>
      </c>
      <c r="AP97" s="248">
        <v>5191</v>
      </c>
      <c r="AQ97" s="1309" t="s">
        <v>28</v>
      </c>
      <c r="AR97" s="909" t="s">
        <v>1370</v>
      </c>
      <c r="AS97" s="1310" t="s">
        <v>1377</v>
      </c>
      <c r="AT97" s="1027" t="s">
        <v>1372</v>
      </c>
      <c r="AU97" s="1029">
        <v>44562</v>
      </c>
      <c r="AV97" s="248">
        <v>234</v>
      </c>
      <c r="AW97" s="248">
        <v>5022</v>
      </c>
      <c r="AX97" s="248">
        <v>824</v>
      </c>
      <c r="AY97" s="248">
        <v>56</v>
      </c>
      <c r="AZ97" s="248">
        <v>3414</v>
      </c>
      <c r="BA97" s="248">
        <v>3802</v>
      </c>
      <c r="BB97" s="248">
        <v>29333</v>
      </c>
      <c r="BC97" s="248">
        <v>12429</v>
      </c>
      <c r="BD97" s="248">
        <v>22650</v>
      </c>
      <c r="BE97" s="248">
        <v>18144</v>
      </c>
      <c r="BF97" s="248" t="s">
        <v>21</v>
      </c>
      <c r="BG97" s="248">
        <v>16625</v>
      </c>
      <c r="BH97" s="248">
        <v>16625</v>
      </c>
      <c r="BI97" s="248">
        <v>145</v>
      </c>
      <c r="BJ97" s="248">
        <v>4505</v>
      </c>
      <c r="BK97" s="248">
        <v>824</v>
      </c>
      <c r="BL97" s="1309" t="s">
        <v>28</v>
      </c>
      <c r="BM97" s="909" t="s">
        <v>1370</v>
      </c>
      <c r="BN97" s="1310" t="s">
        <v>1377</v>
      </c>
      <c r="BO97" s="1027" t="s">
        <v>1372</v>
      </c>
      <c r="BP97" s="1029">
        <v>44562</v>
      </c>
      <c r="BQ97" s="248">
        <v>23667</v>
      </c>
      <c r="BR97" s="248">
        <v>1740</v>
      </c>
      <c r="BS97" s="248">
        <v>15595</v>
      </c>
      <c r="BT97" s="248">
        <v>667</v>
      </c>
      <c r="BU97" s="248">
        <v>498</v>
      </c>
      <c r="BV97" s="248">
        <v>128</v>
      </c>
      <c r="BW97" s="248">
        <v>444</v>
      </c>
      <c r="BX97" s="248">
        <v>461</v>
      </c>
      <c r="BY97" s="245" t="s">
        <v>21</v>
      </c>
      <c r="BZ97" s="248">
        <v>678</v>
      </c>
      <c r="CA97" s="248">
        <v>1638</v>
      </c>
      <c r="CB97" s="248">
        <v>42256</v>
      </c>
      <c r="CC97" s="251">
        <v>16643</v>
      </c>
      <c r="CD97" s="1309" t="s">
        <v>28</v>
      </c>
      <c r="CE97" s="909" t="s">
        <v>1370</v>
      </c>
      <c r="CG97" s="248"/>
      <c r="CH97" s="1351"/>
      <c r="CI97" s="909"/>
      <c r="CJ97" s="614" t="s">
        <v>1377</v>
      </c>
      <c r="CK97" s="615" t="s">
        <v>1372</v>
      </c>
      <c r="CL97" s="643">
        <v>44562</v>
      </c>
      <c r="CM97" s="52">
        <v>30514</v>
      </c>
      <c r="CN97" s="2047">
        <v>2533</v>
      </c>
      <c r="CO97" s="2047">
        <v>27981</v>
      </c>
      <c r="CP97" s="2047">
        <v>16828</v>
      </c>
      <c r="CQ97" s="2047">
        <v>236</v>
      </c>
      <c r="CR97" s="2047">
        <v>48675</v>
      </c>
      <c r="CS97" s="2047">
        <v>21417</v>
      </c>
      <c r="CT97" s="2047">
        <v>353921</v>
      </c>
      <c r="CU97" s="2047">
        <v>428342</v>
      </c>
      <c r="CV97" s="2047">
        <v>9866</v>
      </c>
      <c r="CW97" s="2047">
        <v>23796</v>
      </c>
      <c r="CX97" s="2047">
        <v>1796</v>
      </c>
      <c r="CY97" s="2047">
        <v>19087</v>
      </c>
      <c r="CZ97" s="2047">
        <v>667</v>
      </c>
      <c r="DA97" s="2047">
        <v>7110</v>
      </c>
      <c r="DB97" s="2047">
        <v>184</v>
      </c>
      <c r="DC97" s="129">
        <v>4926</v>
      </c>
      <c r="DD97" s="612" t="s">
        <v>28</v>
      </c>
      <c r="DE97" s="815" t="s">
        <v>1370</v>
      </c>
      <c r="DF97" s="614" t="s">
        <v>1377</v>
      </c>
      <c r="DG97" s="615" t="s">
        <v>1372</v>
      </c>
      <c r="DH97" s="643">
        <v>44562</v>
      </c>
      <c r="DI97" s="248">
        <v>314350</v>
      </c>
      <c r="DJ97" s="2047">
        <v>62461</v>
      </c>
      <c r="DK97" s="2047">
        <v>129</v>
      </c>
      <c r="DL97" s="2047">
        <v>195</v>
      </c>
      <c r="DM97" s="2047">
        <v>879</v>
      </c>
      <c r="DN97" s="2047">
        <v>448</v>
      </c>
      <c r="DO97" s="2047">
        <v>431</v>
      </c>
      <c r="DP97" s="2047">
        <v>16110</v>
      </c>
      <c r="DQ97" s="2047" t="s">
        <v>21</v>
      </c>
      <c r="DR97" s="2047">
        <v>31218</v>
      </c>
      <c r="DS97" s="2047">
        <v>17058</v>
      </c>
      <c r="DT97" s="2047">
        <v>251888</v>
      </c>
      <c r="DU97" s="2047">
        <v>335168</v>
      </c>
      <c r="DV97" s="2047">
        <v>627</v>
      </c>
      <c r="DW97" s="2047">
        <v>94</v>
      </c>
      <c r="DX97" s="2047">
        <v>103</v>
      </c>
      <c r="DY97" s="2047">
        <v>87</v>
      </c>
      <c r="DZ97" s="612" t="s">
        <v>28</v>
      </c>
      <c r="EA97" s="815" t="s">
        <v>1370</v>
      </c>
      <c r="EB97" s="614" t="s">
        <v>1377</v>
      </c>
      <c r="EC97" s="615" t="s">
        <v>1372</v>
      </c>
      <c r="ED97" s="643">
        <v>44562</v>
      </c>
      <c r="EE97" s="2047">
        <v>16747</v>
      </c>
      <c r="EF97" s="2047">
        <v>44</v>
      </c>
      <c r="EG97" s="2047">
        <v>16703</v>
      </c>
      <c r="EH97" s="2047">
        <v>234</v>
      </c>
      <c r="EI97" s="2047">
        <v>5142</v>
      </c>
      <c r="EJ97" s="2047">
        <v>824</v>
      </c>
      <c r="EK97" s="2047">
        <v>56</v>
      </c>
      <c r="EL97" s="2047">
        <v>3526</v>
      </c>
      <c r="EM97" s="2047">
        <v>3915</v>
      </c>
      <c r="EN97" s="2048" t="s">
        <v>21</v>
      </c>
      <c r="EO97" s="2048" t="s">
        <v>21</v>
      </c>
      <c r="EP97" s="2047">
        <v>28843</v>
      </c>
      <c r="EQ97" s="2047">
        <v>2482</v>
      </c>
      <c r="ER97" s="2047">
        <v>22649</v>
      </c>
      <c r="ES97" s="2047">
        <v>18144</v>
      </c>
      <c r="ET97" s="2047" t="s">
        <v>21</v>
      </c>
      <c r="EU97" s="2047">
        <v>16625</v>
      </c>
      <c r="EV97" s="612" t="s">
        <v>28</v>
      </c>
      <c r="EW97" s="815" t="s">
        <v>1370</v>
      </c>
      <c r="EX97" s="614" t="s">
        <v>1377</v>
      </c>
      <c r="EY97" s="615" t="s">
        <v>1372</v>
      </c>
      <c r="EZ97" s="643">
        <v>44562</v>
      </c>
      <c r="FA97" s="2047">
        <v>1</v>
      </c>
      <c r="FB97" s="2047">
        <v>5581</v>
      </c>
      <c r="FC97" s="2047">
        <v>4334</v>
      </c>
      <c r="FD97" s="2047">
        <v>35723</v>
      </c>
      <c r="FE97" s="2047">
        <v>14308</v>
      </c>
      <c r="FF97" s="2047">
        <v>9239</v>
      </c>
      <c r="FG97" s="2047">
        <v>23667</v>
      </c>
      <c r="FH97" s="2047">
        <v>1740</v>
      </c>
      <c r="FI97" s="2047">
        <v>15595</v>
      </c>
      <c r="FJ97" s="2047">
        <v>667</v>
      </c>
      <c r="FK97" s="2047">
        <v>590</v>
      </c>
      <c r="FL97" s="2047">
        <v>128</v>
      </c>
      <c r="FM97" s="2047">
        <v>546</v>
      </c>
      <c r="FN97" s="2047">
        <v>558</v>
      </c>
      <c r="FO97" s="2047">
        <v>2</v>
      </c>
      <c r="FP97" s="129" t="s">
        <v>21</v>
      </c>
      <c r="FQ97" s="604" t="s">
        <v>28</v>
      </c>
      <c r="FR97" s="813" t="s">
        <v>1370</v>
      </c>
      <c r="FS97" s="1350"/>
      <c r="FT97" s="1350"/>
      <c r="FU97" s="1350"/>
      <c r="FV97" s="1350"/>
      <c r="FW97" s="1350"/>
      <c r="FX97" s="1350"/>
      <c r="FY97" s="1350"/>
      <c r="FZ97" s="1350"/>
      <c r="GA97" s="1350"/>
      <c r="GB97" s="1350"/>
      <c r="GC97" s="1350"/>
      <c r="GD97" s="1350"/>
      <c r="GE97" s="1350"/>
      <c r="GF97" s="1350"/>
      <c r="GG97" s="1350"/>
      <c r="GH97" s="1350"/>
      <c r="GI97" s="1350"/>
      <c r="GJ97" s="1350"/>
      <c r="GK97" s="1350"/>
      <c r="GL97" s="1350"/>
      <c r="GM97" s="1350"/>
      <c r="GN97" s="813"/>
    </row>
    <row r="98" spans="1:196" ht="14.25" customHeight="1" x14ac:dyDescent="0.25">
      <c r="A98" s="1307" t="s">
        <v>24</v>
      </c>
      <c r="B98" s="1025" t="s">
        <v>24</v>
      </c>
      <c r="C98" s="1313">
        <v>44593</v>
      </c>
      <c r="D98" s="255">
        <v>27880</v>
      </c>
      <c r="E98" s="248">
        <v>1855</v>
      </c>
      <c r="F98" s="248">
        <v>26025</v>
      </c>
      <c r="G98" s="248">
        <v>17425</v>
      </c>
      <c r="H98" s="248">
        <v>308</v>
      </c>
      <c r="I98" s="248">
        <v>59923</v>
      </c>
      <c r="J98" s="248">
        <v>25005</v>
      </c>
      <c r="K98" s="248">
        <v>300671</v>
      </c>
      <c r="L98" s="248">
        <v>353369</v>
      </c>
      <c r="M98" s="248">
        <v>9174</v>
      </c>
      <c r="N98" s="248">
        <v>20934</v>
      </c>
      <c r="O98" s="248">
        <v>2004</v>
      </c>
      <c r="P98" s="248">
        <v>18092</v>
      </c>
      <c r="Q98" s="248">
        <v>719</v>
      </c>
      <c r="R98" s="248">
        <v>1283</v>
      </c>
      <c r="S98" s="248">
        <v>198</v>
      </c>
      <c r="T98" s="251">
        <v>5336</v>
      </c>
      <c r="U98" s="1309" t="s">
        <v>29</v>
      </c>
      <c r="V98" s="909" t="s">
        <v>24</v>
      </c>
      <c r="W98" s="1307" t="s">
        <v>24</v>
      </c>
      <c r="X98" s="1025" t="s">
        <v>24</v>
      </c>
      <c r="Y98" s="1313">
        <v>44593</v>
      </c>
      <c r="Z98" s="248">
        <v>88180</v>
      </c>
      <c r="AA98" s="248">
        <v>121</v>
      </c>
      <c r="AB98" s="248">
        <v>190</v>
      </c>
      <c r="AC98" s="248">
        <v>1536</v>
      </c>
      <c r="AD98" s="248">
        <v>600</v>
      </c>
      <c r="AE98" s="248">
        <v>936</v>
      </c>
      <c r="AF98" s="248">
        <v>16587</v>
      </c>
      <c r="AG98" s="248" t="s">
        <v>21</v>
      </c>
      <c r="AH98" s="248">
        <v>55147</v>
      </c>
      <c r="AI98" s="248">
        <v>20860</v>
      </c>
      <c r="AJ98" s="248">
        <v>260193</v>
      </c>
      <c r="AK98" s="248">
        <v>339338</v>
      </c>
      <c r="AL98" s="248">
        <v>364</v>
      </c>
      <c r="AM98" s="248">
        <v>472</v>
      </c>
      <c r="AN98" s="248">
        <v>517</v>
      </c>
      <c r="AO98" s="248">
        <v>153</v>
      </c>
      <c r="AP98" s="248">
        <v>6268</v>
      </c>
      <c r="AQ98" s="1309" t="s">
        <v>29</v>
      </c>
      <c r="AR98" s="909" t="s">
        <v>24</v>
      </c>
      <c r="AS98" s="1307" t="s">
        <v>24</v>
      </c>
      <c r="AT98" s="1025" t="s">
        <v>24</v>
      </c>
      <c r="AU98" s="1313">
        <v>44593</v>
      </c>
      <c r="AV98" s="248">
        <v>307</v>
      </c>
      <c r="AW98" s="248">
        <v>4799</v>
      </c>
      <c r="AX98" s="248">
        <v>739</v>
      </c>
      <c r="AY98" s="248">
        <v>49</v>
      </c>
      <c r="AZ98" s="248">
        <v>3311</v>
      </c>
      <c r="BA98" s="248">
        <v>3689</v>
      </c>
      <c r="BB98" s="248">
        <v>26363</v>
      </c>
      <c r="BC98" s="248">
        <v>12837</v>
      </c>
      <c r="BD98" s="248">
        <v>20753</v>
      </c>
      <c r="BE98" s="248">
        <v>16478</v>
      </c>
      <c r="BF98" s="248" t="s">
        <v>21</v>
      </c>
      <c r="BG98" s="248">
        <v>15013</v>
      </c>
      <c r="BH98" s="248">
        <v>15013</v>
      </c>
      <c r="BI98" s="248">
        <v>203</v>
      </c>
      <c r="BJ98" s="248">
        <v>4275</v>
      </c>
      <c r="BK98" s="248">
        <v>739</v>
      </c>
      <c r="BL98" s="1309" t="s">
        <v>29</v>
      </c>
      <c r="BM98" s="909" t="s">
        <v>24</v>
      </c>
      <c r="BN98" s="1307" t="s">
        <v>24</v>
      </c>
      <c r="BO98" s="1025" t="s">
        <v>24</v>
      </c>
      <c r="BP98" s="1313">
        <v>44593</v>
      </c>
      <c r="BQ98" s="248">
        <v>20833</v>
      </c>
      <c r="BR98" s="248">
        <v>1964</v>
      </c>
      <c r="BS98" s="248">
        <v>14761</v>
      </c>
      <c r="BT98" s="248">
        <v>719</v>
      </c>
      <c r="BU98" s="248">
        <v>544</v>
      </c>
      <c r="BV98" s="248">
        <v>149</v>
      </c>
      <c r="BW98" s="248">
        <v>498</v>
      </c>
      <c r="BX98" s="248">
        <v>516</v>
      </c>
      <c r="BY98" s="245" t="s">
        <v>21</v>
      </c>
      <c r="BZ98" s="248">
        <v>745</v>
      </c>
      <c r="CA98" s="248">
        <v>1878</v>
      </c>
      <c r="CB98" s="248">
        <v>41329</v>
      </c>
      <c r="CC98" s="251">
        <v>16741</v>
      </c>
      <c r="CD98" s="1309" t="s">
        <v>29</v>
      </c>
      <c r="CE98" s="909" t="s">
        <v>24</v>
      </c>
      <c r="CG98" s="248"/>
      <c r="CH98" s="1351"/>
      <c r="CI98" s="909"/>
      <c r="CJ98" s="609" t="s">
        <v>24</v>
      </c>
      <c r="CK98" s="610" t="s">
        <v>24</v>
      </c>
      <c r="CL98" s="644">
        <v>44593</v>
      </c>
      <c r="CM98" s="52">
        <v>29003</v>
      </c>
      <c r="CN98" s="2047">
        <v>2676</v>
      </c>
      <c r="CO98" s="2047">
        <v>26328</v>
      </c>
      <c r="CP98" s="2047">
        <v>17425</v>
      </c>
      <c r="CQ98" s="2047">
        <v>308</v>
      </c>
      <c r="CR98" s="2047">
        <v>74815</v>
      </c>
      <c r="CS98" s="2047">
        <v>25005</v>
      </c>
      <c r="CT98" s="2047">
        <v>366327</v>
      </c>
      <c r="CU98" s="2047">
        <v>441656</v>
      </c>
      <c r="CV98" s="2047">
        <v>9174</v>
      </c>
      <c r="CW98" s="2047">
        <v>20934</v>
      </c>
      <c r="CX98" s="2047">
        <v>2004</v>
      </c>
      <c r="CY98" s="2047">
        <v>18092</v>
      </c>
      <c r="CZ98" s="2047">
        <v>719</v>
      </c>
      <c r="DA98" s="2047">
        <v>6672</v>
      </c>
      <c r="DB98" s="2047">
        <v>198</v>
      </c>
      <c r="DC98" s="129">
        <v>5480</v>
      </c>
      <c r="DD98" s="612" t="s">
        <v>29</v>
      </c>
      <c r="DE98" s="815" t="s">
        <v>24</v>
      </c>
      <c r="DF98" s="609" t="s">
        <v>24</v>
      </c>
      <c r="DG98" s="610" t="s">
        <v>24</v>
      </c>
      <c r="DH98" s="644">
        <v>44593</v>
      </c>
      <c r="DI98" s="248">
        <v>348372</v>
      </c>
      <c r="DJ98" s="2047">
        <v>88180</v>
      </c>
      <c r="DK98" s="2047">
        <v>121</v>
      </c>
      <c r="DL98" s="2047">
        <v>190</v>
      </c>
      <c r="DM98" s="2047">
        <v>1536</v>
      </c>
      <c r="DN98" s="2047">
        <v>600</v>
      </c>
      <c r="DO98" s="2047">
        <v>936</v>
      </c>
      <c r="DP98" s="2047">
        <v>16587</v>
      </c>
      <c r="DQ98" s="2047" t="s">
        <v>21</v>
      </c>
      <c r="DR98" s="2047">
        <v>55147</v>
      </c>
      <c r="DS98" s="2047">
        <v>20860</v>
      </c>
      <c r="DT98" s="2047">
        <v>260193</v>
      </c>
      <c r="DU98" s="2047">
        <v>339338</v>
      </c>
      <c r="DV98" s="2047">
        <v>364</v>
      </c>
      <c r="DW98" s="2047">
        <v>472</v>
      </c>
      <c r="DX98" s="2047">
        <v>517</v>
      </c>
      <c r="DY98" s="2047">
        <v>153</v>
      </c>
      <c r="DZ98" s="612" t="s">
        <v>29</v>
      </c>
      <c r="EA98" s="815" t="s">
        <v>24</v>
      </c>
      <c r="EB98" s="609" t="s">
        <v>24</v>
      </c>
      <c r="EC98" s="610" t="s">
        <v>24</v>
      </c>
      <c r="ED98" s="644">
        <v>44593</v>
      </c>
      <c r="EE98" s="2047">
        <v>15110</v>
      </c>
      <c r="EF98" s="2047">
        <v>27</v>
      </c>
      <c r="EG98" s="2047">
        <v>15083</v>
      </c>
      <c r="EH98" s="2047">
        <v>307</v>
      </c>
      <c r="EI98" s="2047">
        <v>4856</v>
      </c>
      <c r="EJ98" s="2047">
        <v>739</v>
      </c>
      <c r="EK98" s="2047">
        <v>49</v>
      </c>
      <c r="EL98" s="2047">
        <v>3362</v>
      </c>
      <c r="EM98" s="2047">
        <v>3743</v>
      </c>
      <c r="EN98" s="2048" t="s">
        <v>21</v>
      </c>
      <c r="EO98" s="2048" t="s">
        <v>21</v>
      </c>
      <c r="EP98" s="2047">
        <v>25945</v>
      </c>
      <c r="EQ98" s="2047">
        <v>3744</v>
      </c>
      <c r="ER98" s="2047">
        <v>20753</v>
      </c>
      <c r="ES98" s="2047">
        <v>16478</v>
      </c>
      <c r="ET98" s="2047" t="s">
        <v>21</v>
      </c>
      <c r="EU98" s="2047">
        <v>15013</v>
      </c>
      <c r="EV98" s="612" t="s">
        <v>29</v>
      </c>
      <c r="EW98" s="815" t="s">
        <v>24</v>
      </c>
      <c r="EX98" s="609" t="s">
        <v>24</v>
      </c>
      <c r="EY98" s="610" t="s">
        <v>24</v>
      </c>
      <c r="EZ98" s="644">
        <v>44593</v>
      </c>
      <c r="FA98" s="2047" t="s">
        <v>21</v>
      </c>
      <c r="FB98" s="2047">
        <v>4780</v>
      </c>
      <c r="FC98" s="2047">
        <v>4089</v>
      </c>
      <c r="FD98" s="2047">
        <v>33689</v>
      </c>
      <c r="FE98" s="2047">
        <v>13707</v>
      </c>
      <c r="FF98" s="2047">
        <v>8810</v>
      </c>
      <c r="FG98" s="2047">
        <v>20833</v>
      </c>
      <c r="FH98" s="2047">
        <v>1964</v>
      </c>
      <c r="FI98" s="2047">
        <v>14761</v>
      </c>
      <c r="FJ98" s="2047">
        <v>719</v>
      </c>
      <c r="FK98" s="2047">
        <v>618</v>
      </c>
      <c r="FL98" s="2047">
        <v>149</v>
      </c>
      <c r="FM98" s="2047">
        <v>591</v>
      </c>
      <c r="FN98" s="2047">
        <v>603</v>
      </c>
      <c r="FO98" s="2047">
        <v>1</v>
      </c>
      <c r="FP98" s="129" t="s">
        <v>21</v>
      </c>
      <c r="FQ98" s="604" t="s">
        <v>29</v>
      </c>
      <c r="FR98" s="813" t="s">
        <v>24</v>
      </c>
      <c r="FS98" s="1350"/>
      <c r="FT98" s="1350"/>
      <c r="FU98" s="1350"/>
      <c r="FV98" s="1350"/>
      <c r="FW98" s="1350"/>
      <c r="FX98" s="1350"/>
      <c r="FY98" s="1350"/>
      <c r="FZ98" s="1350"/>
      <c r="GA98" s="1350"/>
      <c r="GB98" s="1350"/>
      <c r="GC98" s="1350"/>
      <c r="GD98" s="1350"/>
      <c r="GE98" s="1350"/>
      <c r="GF98" s="1350"/>
      <c r="GG98" s="1350"/>
      <c r="GH98" s="1350"/>
      <c r="GI98" s="1350"/>
      <c r="GJ98" s="1350"/>
      <c r="GK98" s="1350"/>
      <c r="GL98" s="1350"/>
      <c r="GM98" s="1350"/>
      <c r="GN98" s="813"/>
    </row>
    <row r="99" spans="1:196" ht="14.25" customHeight="1" x14ac:dyDescent="0.25">
      <c r="A99" s="1307" t="s">
        <v>24</v>
      </c>
      <c r="B99" s="1025" t="s">
        <v>24</v>
      </c>
      <c r="C99" s="1313">
        <v>44621</v>
      </c>
      <c r="D99" s="255">
        <v>27833</v>
      </c>
      <c r="E99" s="248">
        <v>1691</v>
      </c>
      <c r="F99" s="248">
        <v>26142</v>
      </c>
      <c r="G99" s="248">
        <v>20100</v>
      </c>
      <c r="H99" s="248">
        <v>430</v>
      </c>
      <c r="I99" s="248">
        <v>61212</v>
      </c>
      <c r="J99" s="248">
        <v>27032</v>
      </c>
      <c r="K99" s="248">
        <v>328355</v>
      </c>
      <c r="L99" s="248">
        <v>396420</v>
      </c>
      <c r="M99" s="248">
        <v>8573</v>
      </c>
      <c r="N99" s="248">
        <v>23502</v>
      </c>
      <c r="O99" s="248">
        <v>1717</v>
      </c>
      <c r="P99" s="248">
        <v>19166</v>
      </c>
      <c r="Q99" s="248">
        <v>622</v>
      </c>
      <c r="R99" s="248">
        <v>1404</v>
      </c>
      <c r="S99" s="248">
        <v>656</v>
      </c>
      <c r="T99" s="251">
        <v>6146</v>
      </c>
      <c r="U99" s="1309" t="s">
        <v>30</v>
      </c>
      <c r="V99" s="909" t="s">
        <v>24</v>
      </c>
      <c r="W99" s="1307" t="s">
        <v>24</v>
      </c>
      <c r="X99" s="1025" t="s">
        <v>24</v>
      </c>
      <c r="Y99" s="1313">
        <v>44621</v>
      </c>
      <c r="Z99" s="248">
        <v>91539</v>
      </c>
      <c r="AA99" s="248">
        <v>101</v>
      </c>
      <c r="AB99" s="248">
        <v>211</v>
      </c>
      <c r="AC99" s="248">
        <v>1023</v>
      </c>
      <c r="AD99" s="248">
        <v>328</v>
      </c>
      <c r="AE99" s="248">
        <v>695</v>
      </c>
      <c r="AF99" s="248">
        <v>19180</v>
      </c>
      <c r="AG99" s="248" t="s">
        <v>21</v>
      </c>
      <c r="AH99" s="248">
        <v>54616</v>
      </c>
      <c r="AI99" s="248">
        <v>22466</v>
      </c>
      <c r="AJ99" s="248">
        <v>284601</v>
      </c>
      <c r="AK99" s="248">
        <v>381348</v>
      </c>
      <c r="AL99" s="248">
        <v>600</v>
      </c>
      <c r="AM99" s="248">
        <v>601</v>
      </c>
      <c r="AN99" s="248">
        <v>658</v>
      </c>
      <c r="AO99" s="248">
        <v>172</v>
      </c>
      <c r="AP99" s="248">
        <v>5996</v>
      </c>
      <c r="AQ99" s="1309" t="s">
        <v>30</v>
      </c>
      <c r="AR99" s="909" t="s">
        <v>24</v>
      </c>
      <c r="AS99" s="1307" t="s">
        <v>24</v>
      </c>
      <c r="AT99" s="1025" t="s">
        <v>24</v>
      </c>
      <c r="AU99" s="1313">
        <v>44621</v>
      </c>
      <c r="AV99" s="248">
        <v>429</v>
      </c>
      <c r="AW99" s="248">
        <v>6325</v>
      </c>
      <c r="AX99" s="248">
        <v>865</v>
      </c>
      <c r="AY99" s="248">
        <v>517</v>
      </c>
      <c r="AZ99" s="248">
        <v>3928</v>
      </c>
      <c r="BA99" s="248">
        <v>4373</v>
      </c>
      <c r="BB99" s="248">
        <v>30715</v>
      </c>
      <c r="BC99" s="248">
        <v>11817</v>
      </c>
      <c r="BD99" s="248">
        <v>20399</v>
      </c>
      <c r="BE99" s="248">
        <v>15216</v>
      </c>
      <c r="BF99" s="248" t="s">
        <v>21</v>
      </c>
      <c r="BG99" s="248">
        <v>13837</v>
      </c>
      <c r="BH99" s="248">
        <v>13837</v>
      </c>
      <c r="BI99" s="248">
        <v>209</v>
      </c>
      <c r="BJ99" s="248">
        <v>5183</v>
      </c>
      <c r="BK99" s="248">
        <v>865</v>
      </c>
      <c r="BL99" s="1309" t="s">
        <v>30</v>
      </c>
      <c r="BM99" s="909" t="s">
        <v>24</v>
      </c>
      <c r="BN99" s="1307" t="s">
        <v>24</v>
      </c>
      <c r="BO99" s="1025" t="s">
        <v>24</v>
      </c>
      <c r="BP99" s="1313">
        <v>44621</v>
      </c>
      <c r="BQ99" s="248">
        <v>23374</v>
      </c>
      <c r="BR99" s="248">
        <v>1661</v>
      </c>
      <c r="BS99" s="248">
        <v>15370</v>
      </c>
      <c r="BT99" s="248">
        <v>622</v>
      </c>
      <c r="BU99" s="248">
        <v>539</v>
      </c>
      <c r="BV99" s="248">
        <v>139</v>
      </c>
      <c r="BW99" s="248">
        <v>990</v>
      </c>
      <c r="BX99" s="248">
        <v>1021</v>
      </c>
      <c r="BY99" s="245" t="s">
        <v>21</v>
      </c>
      <c r="BZ99" s="248">
        <v>721</v>
      </c>
      <c r="CA99" s="248">
        <v>2053</v>
      </c>
      <c r="CB99" s="248">
        <v>44471</v>
      </c>
      <c r="CC99" s="251">
        <v>16856</v>
      </c>
      <c r="CD99" s="1309" t="s">
        <v>30</v>
      </c>
      <c r="CE99" s="909" t="s">
        <v>24</v>
      </c>
      <c r="CG99" s="248"/>
      <c r="CH99" s="1351"/>
      <c r="CI99" s="909"/>
      <c r="CJ99" s="609" t="s">
        <v>24</v>
      </c>
      <c r="CK99" s="610" t="s">
        <v>24</v>
      </c>
      <c r="CL99" s="644">
        <v>44621</v>
      </c>
      <c r="CM99" s="52">
        <v>28582</v>
      </c>
      <c r="CN99" s="2047">
        <v>2183</v>
      </c>
      <c r="CO99" s="2047">
        <v>26400</v>
      </c>
      <c r="CP99" s="2047">
        <v>20100</v>
      </c>
      <c r="CQ99" s="2047">
        <v>430</v>
      </c>
      <c r="CR99" s="2047">
        <v>81558</v>
      </c>
      <c r="CS99" s="2047">
        <v>27032</v>
      </c>
      <c r="CT99" s="2047">
        <v>400303</v>
      </c>
      <c r="CU99" s="2047">
        <v>493591</v>
      </c>
      <c r="CV99" s="2047">
        <v>8573</v>
      </c>
      <c r="CW99" s="2047">
        <v>23502</v>
      </c>
      <c r="CX99" s="2047">
        <v>1717</v>
      </c>
      <c r="CY99" s="2047">
        <v>19166</v>
      </c>
      <c r="CZ99" s="2047">
        <v>622</v>
      </c>
      <c r="DA99" s="2047">
        <v>7143</v>
      </c>
      <c r="DB99" s="2047">
        <v>656</v>
      </c>
      <c r="DC99" s="129">
        <v>6253</v>
      </c>
      <c r="DD99" s="612" t="s">
        <v>30</v>
      </c>
      <c r="DE99" s="815" t="s">
        <v>24</v>
      </c>
      <c r="DF99" s="609" t="s">
        <v>24</v>
      </c>
      <c r="DG99" s="610" t="s">
        <v>24</v>
      </c>
      <c r="DH99" s="644">
        <v>44621</v>
      </c>
      <c r="DI99" s="248">
        <v>376140</v>
      </c>
      <c r="DJ99" s="2047">
        <v>91539</v>
      </c>
      <c r="DK99" s="2047">
        <v>101</v>
      </c>
      <c r="DL99" s="2047">
        <v>211</v>
      </c>
      <c r="DM99" s="2047">
        <v>1023</v>
      </c>
      <c r="DN99" s="2047">
        <v>328</v>
      </c>
      <c r="DO99" s="2047">
        <v>695</v>
      </c>
      <c r="DP99" s="2047">
        <v>19180</v>
      </c>
      <c r="DQ99" s="2047" t="s">
        <v>21</v>
      </c>
      <c r="DR99" s="2047">
        <v>54616</v>
      </c>
      <c r="DS99" s="2047">
        <v>22466</v>
      </c>
      <c r="DT99" s="2047">
        <v>284601</v>
      </c>
      <c r="DU99" s="2047">
        <v>381348</v>
      </c>
      <c r="DV99" s="2047">
        <v>600</v>
      </c>
      <c r="DW99" s="2047">
        <v>601</v>
      </c>
      <c r="DX99" s="2047">
        <v>658</v>
      </c>
      <c r="DY99" s="2047">
        <v>172</v>
      </c>
      <c r="DZ99" s="612" t="s">
        <v>30</v>
      </c>
      <c r="EA99" s="815" t="s">
        <v>24</v>
      </c>
      <c r="EB99" s="609" t="s">
        <v>24</v>
      </c>
      <c r="EC99" s="610" t="s">
        <v>24</v>
      </c>
      <c r="ED99" s="644">
        <v>44621</v>
      </c>
      <c r="EE99" s="2047">
        <v>14214</v>
      </c>
      <c r="EF99" s="2047">
        <v>25</v>
      </c>
      <c r="EG99" s="2047">
        <v>14189</v>
      </c>
      <c r="EH99" s="2047">
        <v>429</v>
      </c>
      <c r="EI99" s="2047">
        <v>6372</v>
      </c>
      <c r="EJ99" s="2047">
        <v>865</v>
      </c>
      <c r="EK99" s="2047">
        <v>517</v>
      </c>
      <c r="EL99" s="2047">
        <v>3971</v>
      </c>
      <c r="EM99" s="2047">
        <v>4418</v>
      </c>
      <c r="EN99" s="2048" t="s">
        <v>21</v>
      </c>
      <c r="EO99" s="2048" t="s">
        <v>21</v>
      </c>
      <c r="EP99" s="2047">
        <v>30175</v>
      </c>
      <c r="EQ99" s="2047">
        <v>3374</v>
      </c>
      <c r="ER99" s="2047">
        <v>20399</v>
      </c>
      <c r="ES99" s="2047">
        <v>15216</v>
      </c>
      <c r="ET99" s="2047" t="s">
        <v>21</v>
      </c>
      <c r="EU99" s="2047">
        <v>13837</v>
      </c>
      <c r="EV99" s="612" t="s">
        <v>30</v>
      </c>
      <c r="EW99" s="815" t="s">
        <v>24</v>
      </c>
      <c r="EX99" s="609" t="s">
        <v>24</v>
      </c>
      <c r="EY99" s="610" t="s">
        <v>24</v>
      </c>
      <c r="EZ99" s="644">
        <v>44621</v>
      </c>
      <c r="FA99" s="2047">
        <v>1</v>
      </c>
      <c r="FB99" s="2047">
        <v>6601</v>
      </c>
      <c r="FC99" s="2047">
        <v>4530</v>
      </c>
      <c r="FD99" s="2047">
        <v>35607</v>
      </c>
      <c r="FE99" s="2047">
        <v>14489</v>
      </c>
      <c r="FF99" s="2047">
        <v>7973</v>
      </c>
      <c r="FG99" s="2047">
        <v>23374</v>
      </c>
      <c r="FH99" s="2047">
        <v>1661</v>
      </c>
      <c r="FI99" s="2047">
        <v>15370</v>
      </c>
      <c r="FJ99" s="2047">
        <v>622</v>
      </c>
      <c r="FK99" s="2047">
        <v>625</v>
      </c>
      <c r="FL99" s="2047">
        <v>139</v>
      </c>
      <c r="FM99" s="2047">
        <v>1054</v>
      </c>
      <c r="FN99" s="2047">
        <v>1081</v>
      </c>
      <c r="FO99" s="2047" t="s">
        <v>21</v>
      </c>
      <c r="FP99" s="129" t="s">
        <v>21</v>
      </c>
      <c r="FQ99" s="604" t="s">
        <v>30</v>
      </c>
      <c r="FR99" s="813" t="s">
        <v>24</v>
      </c>
      <c r="FS99" s="1350"/>
      <c r="FT99" s="1350"/>
      <c r="FU99" s="1350"/>
      <c r="FV99" s="1350"/>
      <c r="FW99" s="1350"/>
      <c r="FX99" s="1350"/>
      <c r="FY99" s="1350"/>
      <c r="FZ99" s="1350"/>
      <c r="GA99" s="1350"/>
      <c r="GB99" s="1350"/>
      <c r="GC99" s="1350"/>
      <c r="GD99" s="1350"/>
      <c r="GE99" s="1350"/>
      <c r="GF99" s="1350"/>
      <c r="GG99" s="1350"/>
      <c r="GH99" s="1350"/>
      <c r="GI99" s="1350"/>
      <c r="GJ99" s="1350"/>
      <c r="GK99" s="1350"/>
      <c r="GL99" s="1350"/>
      <c r="GM99" s="1350"/>
      <c r="GN99" s="813"/>
    </row>
    <row r="100" spans="1:196" ht="14.25" customHeight="1" x14ac:dyDescent="0.25">
      <c r="A100" s="1307" t="s">
        <v>24</v>
      </c>
      <c r="B100" s="1025" t="s">
        <v>24</v>
      </c>
      <c r="C100" s="1313">
        <v>44652</v>
      </c>
      <c r="D100" s="255">
        <v>26512</v>
      </c>
      <c r="E100" s="248">
        <v>1329</v>
      </c>
      <c r="F100" s="248">
        <v>25183</v>
      </c>
      <c r="G100" s="248">
        <v>17583</v>
      </c>
      <c r="H100" s="248">
        <v>218</v>
      </c>
      <c r="I100" s="248">
        <v>49825</v>
      </c>
      <c r="J100" s="248">
        <v>26240</v>
      </c>
      <c r="K100" s="248">
        <v>266213</v>
      </c>
      <c r="L100" s="248">
        <v>315230</v>
      </c>
      <c r="M100" s="248">
        <v>8838</v>
      </c>
      <c r="N100" s="248">
        <v>21776</v>
      </c>
      <c r="O100" s="248">
        <v>2359</v>
      </c>
      <c r="P100" s="248">
        <v>17593</v>
      </c>
      <c r="Q100" s="248">
        <v>721</v>
      </c>
      <c r="R100" s="248">
        <v>894</v>
      </c>
      <c r="S100" s="248">
        <v>36</v>
      </c>
      <c r="T100" s="251">
        <v>4464</v>
      </c>
      <c r="U100" s="1309" t="s">
        <v>31</v>
      </c>
      <c r="V100" s="909" t="s">
        <v>24</v>
      </c>
      <c r="W100" s="1307" t="s">
        <v>24</v>
      </c>
      <c r="X100" s="1025" t="s">
        <v>24</v>
      </c>
      <c r="Y100" s="1313">
        <v>44652</v>
      </c>
      <c r="Z100" s="248">
        <v>79269</v>
      </c>
      <c r="AA100" s="248">
        <v>82</v>
      </c>
      <c r="AB100" s="248">
        <v>209</v>
      </c>
      <c r="AC100" s="248">
        <v>1601</v>
      </c>
      <c r="AD100" s="248">
        <v>323</v>
      </c>
      <c r="AE100" s="248">
        <v>1278</v>
      </c>
      <c r="AF100" s="248">
        <v>16716</v>
      </c>
      <c r="AG100" s="248" t="s">
        <v>21</v>
      </c>
      <c r="AH100" s="248">
        <v>43689</v>
      </c>
      <c r="AI100" s="248">
        <v>21575</v>
      </c>
      <c r="AJ100" s="248">
        <v>227141</v>
      </c>
      <c r="AK100" s="248">
        <v>301547</v>
      </c>
      <c r="AL100" s="248" t="s">
        <v>21</v>
      </c>
      <c r="AM100" s="248">
        <v>519</v>
      </c>
      <c r="AN100" s="248">
        <v>568</v>
      </c>
      <c r="AO100" s="248">
        <v>197</v>
      </c>
      <c r="AP100" s="248">
        <v>4079</v>
      </c>
      <c r="AQ100" s="1309" t="s">
        <v>31</v>
      </c>
      <c r="AR100" s="909" t="s">
        <v>24</v>
      </c>
      <c r="AS100" s="1307" t="s">
        <v>24</v>
      </c>
      <c r="AT100" s="1025" t="s">
        <v>24</v>
      </c>
      <c r="AU100" s="1313">
        <v>44652</v>
      </c>
      <c r="AV100" s="248">
        <v>217</v>
      </c>
      <c r="AW100" s="248">
        <v>4222</v>
      </c>
      <c r="AX100" s="248">
        <v>353</v>
      </c>
      <c r="AY100" s="248">
        <v>35</v>
      </c>
      <c r="AZ100" s="248">
        <v>3195</v>
      </c>
      <c r="BA100" s="248">
        <v>3564</v>
      </c>
      <c r="BB100" s="248">
        <v>25727</v>
      </c>
      <c r="BC100" s="248">
        <v>7263</v>
      </c>
      <c r="BD100" s="248">
        <v>18919</v>
      </c>
      <c r="BE100" s="248">
        <v>15058</v>
      </c>
      <c r="BF100" s="248" t="s">
        <v>21</v>
      </c>
      <c r="BG100" s="248">
        <v>13845</v>
      </c>
      <c r="BH100" s="248">
        <v>13845</v>
      </c>
      <c r="BI100" s="248">
        <v>80</v>
      </c>
      <c r="BJ100" s="248">
        <v>3862</v>
      </c>
      <c r="BK100" s="248">
        <v>353</v>
      </c>
      <c r="BL100" s="1309" t="s">
        <v>31</v>
      </c>
      <c r="BM100" s="909" t="s">
        <v>24</v>
      </c>
      <c r="BN100" s="1307" t="s">
        <v>24</v>
      </c>
      <c r="BO100" s="1025" t="s">
        <v>24</v>
      </c>
      <c r="BP100" s="1313">
        <v>44652</v>
      </c>
      <c r="BQ100" s="248">
        <v>21647</v>
      </c>
      <c r="BR100" s="248">
        <v>2292</v>
      </c>
      <c r="BS100" s="248">
        <v>15189</v>
      </c>
      <c r="BT100" s="248">
        <v>721</v>
      </c>
      <c r="BU100" s="248">
        <v>541</v>
      </c>
      <c r="BV100" s="248">
        <v>1</v>
      </c>
      <c r="BW100" s="248">
        <v>310</v>
      </c>
      <c r="BX100" s="248">
        <v>323</v>
      </c>
      <c r="BY100" s="245" t="s">
        <v>21</v>
      </c>
      <c r="BZ100" s="248">
        <v>701</v>
      </c>
      <c r="CA100" s="248">
        <v>2096</v>
      </c>
      <c r="CB100" s="248">
        <v>41765</v>
      </c>
      <c r="CC100" s="251">
        <v>14548</v>
      </c>
      <c r="CD100" s="1309" t="s">
        <v>31</v>
      </c>
      <c r="CE100" s="909" t="s">
        <v>24</v>
      </c>
      <c r="CG100" s="248"/>
      <c r="CH100" s="1351"/>
      <c r="CI100" s="909"/>
      <c r="CJ100" s="609" t="s">
        <v>24</v>
      </c>
      <c r="CK100" s="610" t="s">
        <v>24</v>
      </c>
      <c r="CL100" s="644">
        <v>44652</v>
      </c>
      <c r="CM100" s="52">
        <v>27167</v>
      </c>
      <c r="CN100" s="2047">
        <v>1756</v>
      </c>
      <c r="CO100" s="2047">
        <v>25411</v>
      </c>
      <c r="CP100" s="2047">
        <v>17583</v>
      </c>
      <c r="CQ100" s="2047">
        <v>218</v>
      </c>
      <c r="CR100" s="2047">
        <v>65895</v>
      </c>
      <c r="CS100" s="2047">
        <v>26240</v>
      </c>
      <c r="CT100" s="2047">
        <v>316176</v>
      </c>
      <c r="CU100" s="2047">
        <v>381237</v>
      </c>
      <c r="CV100" s="2047">
        <v>8838</v>
      </c>
      <c r="CW100" s="2047">
        <v>21776</v>
      </c>
      <c r="CX100" s="2047">
        <v>2359</v>
      </c>
      <c r="CY100" s="2047">
        <v>17593</v>
      </c>
      <c r="CZ100" s="2047">
        <v>721</v>
      </c>
      <c r="DA100" s="2047">
        <v>5727</v>
      </c>
      <c r="DB100" s="2047">
        <v>36</v>
      </c>
      <c r="DC100" s="129">
        <v>4578</v>
      </c>
      <c r="DD100" s="612" t="s">
        <v>31</v>
      </c>
      <c r="DE100" s="815" t="s">
        <v>24</v>
      </c>
      <c r="DF100" s="609" t="s">
        <v>24</v>
      </c>
      <c r="DG100" s="610" t="s">
        <v>24</v>
      </c>
      <c r="DH100" s="644">
        <v>44652</v>
      </c>
      <c r="DI100" s="248">
        <v>306411</v>
      </c>
      <c r="DJ100" s="2047">
        <v>79269</v>
      </c>
      <c r="DK100" s="2047">
        <v>82</v>
      </c>
      <c r="DL100" s="2047">
        <v>209</v>
      </c>
      <c r="DM100" s="2047">
        <v>1601</v>
      </c>
      <c r="DN100" s="2047">
        <v>323</v>
      </c>
      <c r="DO100" s="2047">
        <v>1278</v>
      </c>
      <c r="DP100" s="2047">
        <v>16716</v>
      </c>
      <c r="DQ100" s="2047" t="s">
        <v>21</v>
      </c>
      <c r="DR100" s="2047">
        <v>43689</v>
      </c>
      <c r="DS100" s="2047">
        <v>21575</v>
      </c>
      <c r="DT100" s="2047">
        <v>227141</v>
      </c>
      <c r="DU100" s="2047">
        <v>301547</v>
      </c>
      <c r="DV100" s="2047" t="s">
        <v>21</v>
      </c>
      <c r="DW100" s="2047">
        <v>519</v>
      </c>
      <c r="DX100" s="2047">
        <v>568</v>
      </c>
      <c r="DY100" s="2047">
        <v>197</v>
      </c>
      <c r="DZ100" s="612" t="s">
        <v>31</v>
      </c>
      <c r="EA100" s="815" t="s">
        <v>24</v>
      </c>
      <c r="EB100" s="609" t="s">
        <v>24</v>
      </c>
      <c r="EC100" s="610" t="s">
        <v>24</v>
      </c>
      <c r="ED100" s="644">
        <v>44652</v>
      </c>
      <c r="EE100" s="2047">
        <v>13959</v>
      </c>
      <c r="EF100" s="2047">
        <v>42</v>
      </c>
      <c r="EG100" s="2047">
        <v>13917</v>
      </c>
      <c r="EH100" s="2047">
        <v>217</v>
      </c>
      <c r="EI100" s="2047">
        <v>4267</v>
      </c>
      <c r="EJ100" s="2047">
        <v>353</v>
      </c>
      <c r="EK100" s="2047">
        <v>35</v>
      </c>
      <c r="EL100" s="2047">
        <v>3234</v>
      </c>
      <c r="EM100" s="2047">
        <v>3607</v>
      </c>
      <c r="EN100" s="2048" t="s">
        <v>21</v>
      </c>
      <c r="EO100" s="2048" t="s">
        <v>21</v>
      </c>
      <c r="EP100" s="2047">
        <v>25298</v>
      </c>
      <c r="EQ100" s="2047">
        <v>2278</v>
      </c>
      <c r="ER100" s="2047">
        <v>18920</v>
      </c>
      <c r="ES100" s="2047">
        <v>15058</v>
      </c>
      <c r="ET100" s="2047" t="s">
        <v>21</v>
      </c>
      <c r="EU100" s="2047">
        <v>13845</v>
      </c>
      <c r="EV100" s="612" t="s">
        <v>31</v>
      </c>
      <c r="EW100" s="815" t="s">
        <v>24</v>
      </c>
      <c r="EX100" s="609" t="s">
        <v>24</v>
      </c>
      <c r="EY100" s="610" t="s">
        <v>24</v>
      </c>
      <c r="EZ100" s="644">
        <v>44652</v>
      </c>
      <c r="FA100" s="2047" t="s">
        <v>21</v>
      </c>
      <c r="FB100" s="2047">
        <v>6140</v>
      </c>
      <c r="FC100" s="2047">
        <v>4619</v>
      </c>
      <c r="FD100" s="2047">
        <v>33796</v>
      </c>
      <c r="FE100" s="2047">
        <v>13497</v>
      </c>
      <c r="FF100" s="2047">
        <v>8838</v>
      </c>
      <c r="FG100" s="2047">
        <v>21647</v>
      </c>
      <c r="FH100" s="2047">
        <v>2292</v>
      </c>
      <c r="FI100" s="2047">
        <v>15189</v>
      </c>
      <c r="FJ100" s="2047">
        <v>721</v>
      </c>
      <c r="FK100" s="2047">
        <v>609</v>
      </c>
      <c r="FL100" s="2047">
        <v>1</v>
      </c>
      <c r="FM100" s="2047">
        <v>385</v>
      </c>
      <c r="FN100" s="2047">
        <v>395</v>
      </c>
      <c r="FO100" s="2047" t="s">
        <v>21</v>
      </c>
      <c r="FP100" s="129" t="s">
        <v>21</v>
      </c>
      <c r="FQ100" s="604" t="s">
        <v>31</v>
      </c>
      <c r="FR100" s="813" t="s">
        <v>24</v>
      </c>
      <c r="FS100" s="1350"/>
      <c r="FT100" s="1350"/>
      <c r="FU100" s="1350"/>
      <c r="FV100" s="1350"/>
      <c r="FW100" s="1350"/>
      <c r="FX100" s="1350"/>
      <c r="FY100" s="1350"/>
      <c r="FZ100" s="1350"/>
      <c r="GA100" s="1350"/>
      <c r="GB100" s="1350"/>
      <c r="GC100" s="1350"/>
      <c r="GD100" s="1350"/>
      <c r="GE100" s="1350"/>
      <c r="GF100" s="1350"/>
      <c r="GG100" s="1350"/>
      <c r="GH100" s="1350"/>
      <c r="GI100" s="1350"/>
      <c r="GJ100" s="1350"/>
      <c r="GK100" s="1350"/>
      <c r="GL100" s="1350"/>
      <c r="GM100" s="1350"/>
      <c r="GN100" s="813"/>
    </row>
    <row r="101" spans="1:196" ht="14.25" customHeight="1" x14ac:dyDescent="0.25">
      <c r="A101" s="1307" t="s">
        <v>24</v>
      </c>
      <c r="B101" s="1025" t="s">
        <v>24</v>
      </c>
      <c r="C101" s="1313">
        <v>44682</v>
      </c>
      <c r="D101" s="255">
        <v>26236</v>
      </c>
      <c r="E101" s="248">
        <v>1264</v>
      </c>
      <c r="F101" s="248">
        <v>24972</v>
      </c>
      <c r="G101" s="248">
        <v>15380</v>
      </c>
      <c r="H101" s="248">
        <v>74</v>
      </c>
      <c r="I101" s="248">
        <v>47526</v>
      </c>
      <c r="J101" s="248">
        <v>19719</v>
      </c>
      <c r="K101" s="248">
        <v>314372</v>
      </c>
      <c r="L101" s="248">
        <v>379432</v>
      </c>
      <c r="M101" s="248">
        <v>8786</v>
      </c>
      <c r="N101" s="248">
        <v>19625</v>
      </c>
      <c r="O101" s="248">
        <v>2230</v>
      </c>
      <c r="P101" s="248">
        <v>20917</v>
      </c>
      <c r="Q101" s="248">
        <v>917</v>
      </c>
      <c r="R101" s="248">
        <v>797</v>
      </c>
      <c r="S101" s="248">
        <v>59</v>
      </c>
      <c r="T101" s="251">
        <v>4904</v>
      </c>
      <c r="U101" s="1309" t="s">
        <v>32</v>
      </c>
      <c r="V101" s="909" t="s">
        <v>24</v>
      </c>
      <c r="W101" s="1307" t="s">
        <v>24</v>
      </c>
      <c r="X101" s="1025" t="s">
        <v>24</v>
      </c>
      <c r="Y101" s="1313">
        <v>44682</v>
      </c>
      <c r="Z101" s="248">
        <v>69879</v>
      </c>
      <c r="AA101" s="248">
        <v>63</v>
      </c>
      <c r="AB101" s="248">
        <v>195</v>
      </c>
      <c r="AC101" s="248">
        <v>837</v>
      </c>
      <c r="AD101" s="248">
        <v>276</v>
      </c>
      <c r="AE101" s="248">
        <v>561</v>
      </c>
      <c r="AF101" s="248">
        <v>14905</v>
      </c>
      <c r="AG101" s="248" t="s">
        <v>21</v>
      </c>
      <c r="AH101" s="248">
        <v>43181</v>
      </c>
      <c r="AI101" s="248">
        <v>15579</v>
      </c>
      <c r="AJ101" s="248">
        <v>275334</v>
      </c>
      <c r="AK101" s="248">
        <v>365947</v>
      </c>
      <c r="AL101" s="248">
        <v>450</v>
      </c>
      <c r="AM101" s="248">
        <v>133</v>
      </c>
      <c r="AN101" s="248">
        <v>146</v>
      </c>
      <c r="AO101" s="248">
        <v>213</v>
      </c>
      <c r="AP101" s="248">
        <v>3779</v>
      </c>
      <c r="AQ101" s="1309" t="s">
        <v>32</v>
      </c>
      <c r="AR101" s="909" t="s">
        <v>24</v>
      </c>
      <c r="AS101" s="1307" t="s">
        <v>24</v>
      </c>
      <c r="AT101" s="1025" t="s">
        <v>24</v>
      </c>
      <c r="AU101" s="1313">
        <v>44682</v>
      </c>
      <c r="AV101" s="248">
        <v>72</v>
      </c>
      <c r="AW101" s="248">
        <v>4304</v>
      </c>
      <c r="AX101" s="248">
        <v>156</v>
      </c>
      <c r="AY101" s="248">
        <v>56</v>
      </c>
      <c r="AZ101" s="248">
        <v>3417</v>
      </c>
      <c r="BA101" s="248">
        <v>3817</v>
      </c>
      <c r="BB101" s="248">
        <v>24467</v>
      </c>
      <c r="BC101" s="248">
        <v>4072</v>
      </c>
      <c r="BD101" s="248">
        <v>18916</v>
      </c>
      <c r="BE101" s="248">
        <v>14978</v>
      </c>
      <c r="BF101" s="248" t="s">
        <v>21</v>
      </c>
      <c r="BG101" s="248">
        <v>13858</v>
      </c>
      <c r="BH101" s="248">
        <v>13858</v>
      </c>
      <c r="BI101" s="248">
        <v>8</v>
      </c>
      <c r="BJ101" s="248">
        <v>3937</v>
      </c>
      <c r="BK101" s="248">
        <v>156</v>
      </c>
      <c r="BL101" s="1309" t="s">
        <v>32</v>
      </c>
      <c r="BM101" s="909" t="s">
        <v>24</v>
      </c>
      <c r="BN101" s="1307" t="s">
        <v>24</v>
      </c>
      <c r="BO101" s="1025" t="s">
        <v>24</v>
      </c>
      <c r="BP101" s="1313">
        <v>44682</v>
      </c>
      <c r="BQ101" s="248">
        <v>19513</v>
      </c>
      <c r="BR101" s="248">
        <v>2174</v>
      </c>
      <c r="BS101" s="248">
        <v>18176</v>
      </c>
      <c r="BT101" s="248">
        <v>917</v>
      </c>
      <c r="BU101" s="248">
        <v>641</v>
      </c>
      <c r="BV101" s="248">
        <v>3</v>
      </c>
      <c r="BW101" s="248">
        <v>378</v>
      </c>
      <c r="BX101" s="248">
        <v>387</v>
      </c>
      <c r="BY101" s="245" t="s">
        <v>21</v>
      </c>
      <c r="BZ101" s="248">
        <v>725</v>
      </c>
      <c r="CA101" s="248">
        <v>2068</v>
      </c>
      <c r="CB101" s="248">
        <v>39768</v>
      </c>
      <c r="CC101" s="251">
        <v>13399</v>
      </c>
      <c r="CD101" s="1309" t="s">
        <v>32</v>
      </c>
      <c r="CE101" s="909" t="s">
        <v>24</v>
      </c>
      <c r="CG101" s="248"/>
      <c r="CH101" s="1351"/>
      <c r="CI101" s="909"/>
      <c r="CJ101" s="609" t="s">
        <v>24</v>
      </c>
      <c r="CK101" s="610" t="s">
        <v>24</v>
      </c>
      <c r="CL101" s="644">
        <v>44682</v>
      </c>
      <c r="CM101" s="52">
        <v>27003</v>
      </c>
      <c r="CN101" s="2047">
        <v>1781</v>
      </c>
      <c r="CO101" s="2047">
        <v>25223</v>
      </c>
      <c r="CP101" s="2047">
        <v>15380</v>
      </c>
      <c r="CQ101" s="2047">
        <v>74</v>
      </c>
      <c r="CR101" s="2047">
        <v>60166</v>
      </c>
      <c r="CS101" s="2047">
        <v>19752</v>
      </c>
      <c r="CT101" s="2047">
        <v>370825</v>
      </c>
      <c r="CU101" s="2047">
        <v>456909</v>
      </c>
      <c r="CV101" s="2047">
        <v>8786</v>
      </c>
      <c r="CW101" s="2047">
        <v>19625</v>
      </c>
      <c r="CX101" s="2047">
        <v>2230</v>
      </c>
      <c r="CY101" s="2047">
        <v>20917</v>
      </c>
      <c r="CZ101" s="2047">
        <v>917</v>
      </c>
      <c r="DA101" s="2047">
        <v>4368</v>
      </c>
      <c r="DB101" s="2047">
        <v>59</v>
      </c>
      <c r="DC101" s="129">
        <v>5006</v>
      </c>
      <c r="DD101" s="612" t="s">
        <v>32</v>
      </c>
      <c r="DE101" s="815" t="s">
        <v>24</v>
      </c>
      <c r="DF101" s="609" t="s">
        <v>24</v>
      </c>
      <c r="DG101" s="610" t="s">
        <v>24</v>
      </c>
      <c r="DH101" s="644">
        <v>44682</v>
      </c>
      <c r="DI101" s="248">
        <v>345212</v>
      </c>
      <c r="DJ101" s="2047">
        <v>69879</v>
      </c>
      <c r="DK101" s="2047">
        <v>63</v>
      </c>
      <c r="DL101" s="2047">
        <v>195</v>
      </c>
      <c r="DM101" s="2047">
        <v>837</v>
      </c>
      <c r="DN101" s="2047">
        <v>276</v>
      </c>
      <c r="DO101" s="2047">
        <v>561</v>
      </c>
      <c r="DP101" s="2047">
        <v>14905</v>
      </c>
      <c r="DQ101" s="2047" t="s">
        <v>21</v>
      </c>
      <c r="DR101" s="2047">
        <v>43181</v>
      </c>
      <c r="DS101" s="2047">
        <v>15579</v>
      </c>
      <c r="DT101" s="2047">
        <v>275334</v>
      </c>
      <c r="DU101" s="2047">
        <v>365947</v>
      </c>
      <c r="DV101" s="2047">
        <v>450</v>
      </c>
      <c r="DW101" s="2047">
        <v>133</v>
      </c>
      <c r="DX101" s="2047">
        <v>146</v>
      </c>
      <c r="DY101" s="2047">
        <v>213</v>
      </c>
      <c r="DZ101" s="612" t="s">
        <v>32</v>
      </c>
      <c r="EA101" s="815" t="s">
        <v>24</v>
      </c>
      <c r="EB101" s="609" t="s">
        <v>24</v>
      </c>
      <c r="EC101" s="610" t="s">
        <v>24</v>
      </c>
      <c r="ED101" s="644">
        <v>44682</v>
      </c>
      <c r="EE101" s="2047">
        <v>13956</v>
      </c>
      <c r="EF101" s="2047">
        <v>27</v>
      </c>
      <c r="EG101" s="2047">
        <v>13929</v>
      </c>
      <c r="EH101" s="2047">
        <v>72</v>
      </c>
      <c r="EI101" s="2047">
        <v>4335</v>
      </c>
      <c r="EJ101" s="2047">
        <v>156</v>
      </c>
      <c r="EK101" s="2047">
        <v>56</v>
      </c>
      <c r="EL101" s="2047">
        <v>3445</v>
      </c>
      <c r="EM101" s="2047">
        <v>3846</v>
      </c>
      <c r="EN101" s="2048" t="s">
        <v>21</v>
      </c>
      <c r="EO101" s="2048" t="s">
        <v>21</v>
      </c>
      <c r="EP101" s="2047">
        <v>24045</v>
      </c>
      <c r="EQ101" s="2047">
        <v>7</v>
      </c>
      <c r="ER101" s="2047">
        <v>18916</v>
      </c>
      <c r="ES101" s="2047">
        <v>14978</v>
      </c>
      <c r="ET101" s="2047" t="s">
        <v>21</v>
      </c>
      <c r="EU101" s="2047">
        <v>13858</v>
      </c>
      <c r="EV101" s="612" t="s">
        <v>32</v>
      </c>
      <c r="EW101" s="815" t="s">
        <v>24</v>
      </c>
      <c r="EX101" s="609" t="s">
        <v>24</v>
      </c>
      <c r="EY101" s="610" t="s">
        <v>24</v>
      </c>
      <c r="EZ101" s="644">
        <v>44682</v>
      </c>
      <c r="FA101" s="2047">
        <v>1</v>
      </c>
      <c r="FB101" s="2047">
        <v>4345</v>
      </c>
      <c r="FC101" s="2047">
        <v>4102</v>
      </c>
      <c r="FD101" s="2047">
        <v>32870</v>
      </c>
      <c r="FE101" s="2047">
        <v>13058</v>
      </c>
      <c r="FF101" s="2047">
        <v>8336</v>
      </c>
      <c r="FG101" s="2047">
        <v>19513</v>
      </c>
      <c r="FH101" s="2047">
        <v>2174</v>
      </c>
      <c r="FI101" s="2047">
        <v>18176</v>
      </c>
      <c r="FJ101" s="2047">
        <v>917</v>
      </c>
      <c r="FK101" s="2047">
        <v>719</v>
      </c>
      <c r="FL101" s="2047">
        <v>3</v>
      </c>
      <c r="FM101" s="2047">
        <v>452</v>
      </c>
      <c r="FN101" s="2047">
        <v>459</v>
      </c>
      <c r="FO101" s="2047">
        <v>4</v>
      </c>
      <c r="FP101" s="129" t="s">
        <v>21</v>
      </c>
      <c r="FQ101" s="604" t="s">
        <v>32</v>
      </c>
      <c r="FR101" s="813" t="s">
        <v>24</v>
      </c>
      <c r="FS101" s="1350"/>
      <c r="FT101" s="1350"/>
      <c r="FU101" s="1350"/>
      <c r="FV101" s="1350"/>
      <c r="FW101" s="1350"/>
      <c r="FX101" s="1350"/>
      <c r="FY101" s="1350"/>
      <c r="FZ101" s="1350"/>
      <c r="GA101" s="1350"/>
      <c r="GB101" s="1350"/>
      <c r="GC101" s="1350"/>
      <c r="GD101" s="1350"/>
      <c r="GE101" s="1350"/>
      <c r="GF101" s="1350"/>
      <c r="GG101" s="1350"/>
      <c r="GH101" s="1350"/>
      <c r="GI101" s="1350"/>
      <c r="GJ101" s="1350"/>
      <c r="GK101" s="1350"/>
      <c r="GL101" s="1350"/>
      <c r="GM101" s="1350"/>
      <c r="GN101" s="813"/>
    </row>
    <row r="102" spans="1:196" ht="14.25" customHeight="1" x14ac:dyDescent="0.25">
      <c r="A102" s="1307" t="s">
        <v>24</v>
      </c>
      <c r="B102" s="1025" t="s">
        <v>24</v>
      </c>
      <c r="C102" s="1313">
        <v>44713</v>
      </c>
      <c r="D102" s="255">
        <v>25688</v>
      </c>
      <c r="E102" s="248">
        <v>989</v>
      </c>
      <c r="F102" s="248">
        <v>24699</v>
      </c>
      <c r="G102" s="248">
        <v>16940</v>
      </c>
      <c r="H102" s="248">
        <v>128</v>
      </c>
      <c r="I102" s="248">
        <v>42774</v>
      </c>
      <c r="J102" s="248">
        <v>24168</v>
      </c>
      <c r="K102" s="248">
        <v>310349</v>
      </c>
      <c r="L102" s="248">
        <v>373587</v>
      </c>
      <c r="M102" s="248">
        <v>8797</v>
      </c>
      <c r="N102" s="248">
        <v>19719</v>
      </c>
      <c r="O102" s="248">
        <v>2173</v>
      </c>
      <c r="P102" s="248">
        <v>17307</v>
      </c>
      <c r="Q102" s="248">
        <v>609</v>
      </c>
      <c r="R102" s="248">
        <v>920</v>
      </c>
      <c r="S102" s="248">
        <v>77</v>
      </c>
      <c r="T102" s="251">
        <v>5199</v>
      </c>
      <c r="U102" s="1309" t="s">
        <v>33</v>
      </c>
      <c r="V102" s="909" t="s">
        <v>24</v>
      </c>
      <c r="W102" s="1307" t="s">
        <v>24</v>
      </c>
      <c r="X102" s="1025" t="s">
        <v>24</v>
      </c>
      <c r="Y102" s="1313">
        <v>44713</v>
      </c>
      <c r="Z102" s="248">
        <v>71604</v>
      </c>
      <c r="AA102" s="248">
        <v>85</v>
      </c>
      <c r="AB102" s="248">
        <v>207</v>
      </c>
      <c r="AC102" s="248">
        <v>1450</v>
      </c>
      <c r="AD102" s="248">
        <v>39</v>
      </c>
      <c r="AE102" s="248">
        <v>1411</v>
      </c>
      <c r="AF102" s="248">
        <v>16511</v>
      </c>
      <c r="AG102" s="248" t="s">
        <v>21</v>
      </c>
      <c r="AH102" s="248">
        <v>37545</v>
      </c>
      <c r="AI102" s="248">
        <v>19625</v>
      </c>
      <c r="AJ102" s="248">
        <v>273729</v>
      </c>
      <c r="AK102" s="248">
        <v>361934</v>
      </c>
      <c r="AL102" s="248">
        <v>780</v>
      </c>
      <c r="AM102" s="248">
        <v>494</v>
      </c>
      <c r="AN102" s="248">
        <v>541</v>
      </c>
      <c r="AO102" s="248">
        <v>193</v>
      </c>
      <c r="AP102" s="248">
        <v>6105</v>
      </c>
      <c r="AQ102" s="1309" t="s">
        <v>33</v>
      </c>
      <c r="AR102" s="909" t="s">
        <v>24</v>
      </c>
      <c r="AS102" s="1307" t="s">
        <v>24</v>
      </c>
      <c r="AT102" s="1025" t="s">
        <v>24</v>
      </c>
      <c r="AU102" s="1313">
        <v>44713</v>
      </c>
      <c r="AV102" s="248">
        <v>127</v>
      </c>
      <c r="AW102" s="248">
        <v>4180</v>
      </c>
      <c r="AX102" s="248">
        <v>145</v>
      </c>
      <c r="AY102" s="248">
        <v>49</v>
      </c>
      <c r="AZ102" s="248">
        <v>3332</v>
      </c>
      <c r="BA102" s="248">
        <v>3721</v>
      </c>
      <c r="BB102" s="248">
        <v>24616</v>
      </c>
      <c r="BC102" s="248">
        <v>4321</v>
      </c>
      <c r="BD102" s="248">
        <v>18263</v>
      </c>
      <c r="BE102" s="248">
        <v>14525</v>
      </c>
      <c r="BF102" s="248" t="s">
        <v>21</v>
      </c>
      <c r="BG102" s="248">
        <v>13435</v>
      </c>
      <c r="BH102" s="248">
        <v>13435</v>
      </c>
      <c r="BI102" s="248">
        <v>11</v>
      </c>
      <c r="BJ102" s="248">
        <v>3737</v>
      </c>
      <c r="BK102" s="248">
        <v>145</v>
      </c>
      <c r="BL102" s="1309" t="s">
        <v>33</v>
      </c>
      <c r="BM102" s="909" t="s">
        <v>24</v>
      </c>
      <c r="BN102" s="1307" t="s">
        <v>24</v>
      </c>
      <c r="BO102" s="1025" t="s">
        <v>24</v>
      </c>
      <c r="BP102" s="1313">
        <v>44713</v>
      </c>
      <c r="BQ102" s="248">
        <v>19613</v>
      </c>
      <c r="BR102" s="248">
        <v>2116</v>
      </c>
      <c r="BS102" s="248">
        <v>15197</v>
      </c>
      <c r="BT102" s="248">
        <v>609</v>
      </c>
      <c r="BU102" s="248">
        <v>775</v>
      </c>
      <c r="BV102" s="248">
        <v>28</v>
      </c>
      <c r="BW102" s="248">
        <v>255</v>
      </c>
      <c r="BX102" s="248">
        <v>265</v>
      </c>
      <c r="BY102" s="245" t="s">
        <v>21</v>
      </c>
      <c r="BZ102" s="248">
        <v>652</v>
      </c>
      <c r="CA102" s="248">
        <v>1815</v>
      </c>
      <c r="CB102" s="248">
        <v>38484</v>
      </c>
      <c r="CC102" s="251">
        <v>12450</v>
      </c>
      <c r="CD102" s="1309" t="s">
        <v>33</v>
      </c>
      <c r="CE102" s="909" t="s">
        <v>24</v>
      </c>
      <c r="CG102" s="248"/>
      <c r="CH102" s="1351"/>
      <c r="CI102" s="909"/>
      <c r="CJ102" s="609" t="s">
        <v>24</v>
      </c>
      <c r="CK102" s="610" t="s">
        <v>24</v>
      </c>
      <c r="CL102" s="644">
        <v>44713</v>
      </c>
      <c r="CM102" s="52">
        <v>26383</v>
      </c>
      <c r="CN102" s="2047">
        <v>1359</v>
      </c>
      <c r="CO102" s="2047">
        <v>25024</v>
      </c>
      <c r="CP102" s="2047">
        <v>16940</v>
      </c>
      <c r="CQ102" s="2047">
        <v>128</v>
      </c>
      <c r="CR102" s="2047">
        <v>59785</v>
      </c>
      <c r="CS102" s="2047">
        <v>24187</v>
      </c>
      <c r="CT102" s="2047">
        <v>367862</v>
      </c>
      <c r="CU102" s="2047">
        <v>452496</v>
      </c>
      <c r="CV102" s="2047">
        <v>8797</v>
      </c>
      <c r="CW102" s="2047">
        <v>19719</v>
      </c>
      <c r="CX102" s="2047">
        <v>2173</v>
      </c>
      <c r="CY102" s="2047">
        <v>17307</v>
      </c>
      <c r="CZ102" s="2047">
        <v>609</v>
      </c>
      <c r="DA102" s="2047">
        <v>4380</v>
      </c>
      <c r="DB102" s="2047">
        <v>77</v>
      </c>
      <c r="DC102" s="129">
        <v>5292</v>
      </c>
      <c r="DD102" s="612" t="s">
        <v>33</v>
      </c>
      <c r="DE102" s="815" t="s">
        <v>24</v>
      </c>
      <c r="DF102" s="609" t="s">
        <v>24</v>
      </c>
      <c r="DG102" s="610" t="s">
        <v>24</v>
      </c>
      <c r="DH102" s="644">
        <v>44713</v>
      </c>
      <c r="DI102" s="248">
        <v>345333</v>
      </c>
      <c r="DJ102" s="2047">
        <v>71604</v>
      </c>
      <c r="DK102" s="2047">
        <v>85</v>
      </c>
      <c r="DL102" s="2047">
        <v>207</v>
      </c>
      <c r="DM102" s="2047">
        <v>1450</v>
      </c>
      <c r="DN102" s="2047">
        <v>39</v>
      </c>
      <c r="DO102" s="2047">
        <v>1411</v>
      </c>
      <c r="DP102" s="2047">
        <v>16511</v>
      </c>
      <c r="DQ102" s="2047" t="s">
        <v>21</v>
      </c>
      <c r="DR102" s="2047">
        <v>37545</v>
      </c>
      <c r="DS102" s="2047">
        <v>19625</v>
      </c>
      <c r="DT102" s="2047">
        <v>273729</v>
      </c>
      <c r="DU102" s="2047">
        <v>361934</v>
      </c>
      <c r="DV102" s="2047">
        <v>780</v>
      </c>
      <c r="DW102" s="2047">
        <v>494</v>
      </c>
      <c r="DX102" s="2047">
        <v>541</v>
      </c>
      <c r="DY102" s="2047">
        <v>193</v>
      </c>
      <c r="DZ102" s="612" t="s">
        <v>33</v>
      </c>
      <c r="EA102" s="815" t="s">
        <v>24</v>
      </c>
      <c r="EB102" s="609" t="s">
        <v>24</v>
      </c>
      <c r="EC102" s="610" t="s">
        <v>24</v>
      </c>
      <c r="ED102" s="644">
        <v>44713</v>
      </c>
      <c r="EE102" s="2047">
        <v>13662</v>
      </c>
      <c r="EF102" s="2047">
        <v>74</v>
      </c>
      <c r="EG102" s="2047">
        <v>13588</v>
      </c>
      <c r="EH102" s="2047">
        <v>127</v>
      </c>
      <c r="EI102" s="2047">
        <v>4208</v>
      </c>
      <c r="EJ102" s="2047">
        <v>145</v>
      </c>
      <c r="EK102" s="2047">
        <v>49</v>
      </c>
      <c r="EL102" s="2047">
        <v>3357</v>
      </c>
      <c r="EM102" s="2047">
        <v>3747</v>
      </c>
      <c r="EN102" s="2048" t="s">
        <v>21</v>
      </c>
      <c r="EO102" s="2048" t="s">
        <v>21</v>
      </c>
      <c r="EP102" s="2047">
        <v>24258</v>
      </c>
      <c r="EQ102" s="2047">
        <v>3</v>
      </c>
      <c r="ER102" s="2047">
        <v>18262</v>
      </c>
      <c r="ES102" s="2047">
        <v>14525</v>
      </c>
      <c r="ET102" s="2047" t="s">
        <v>21</v>
      </c>
      <c r="EU102" s="2047">
        <v>13435</v>
      </c>
      <c r="EV102" s="612" t="s">
        <v>33</v>
      </c>
      <c r="EW102" s="815" t="s">
        <v>24</v>
      </c>
      <c r="EX102" s="609" t="s">
        <v>24</v>
      </c>
      <c r="EY102" s="610" t="s">
        <v>24</v>
      </c>
      <c r="EZ102" s="644">
        <v>44713</v>
      </c>
      <c r="FA102" s="2047" t="s">
        <v>21</v>
      </c>
      <c r="FB102" s="2047">
        <v>5233</v>
      </c>
      <c r="FC102" s="2047">
        <v>4508</v>
      </c>
      <c r="FD102" s="2047">
        <v>30711</v>
      </c>
      <c r="FE102" s="2047">
        <v>11482</v>
      </c>
      <c r="FF102" s="2047">
        <v>8017</v>
      </c>
      <c r="FG102" s="2047">
        <v>19613</v>
      </c>
      <c r="FH102" s="2047">
        <v>2116</v>
      </c>
      <c r="FI102" s="2047">
        <v>15197</v>
      </c>
      <c r="FJ102" s="2047">
        <v>609</v>
      </c>
      <c r="FK102" s="2047">
        <v>840</v>
      </c>
      <c r="FL102" s="2047">
        <v>28</v>
      </c>
      <c r="FM102" s="2047">
        <v>323</v>
      </c>
      <c r="FN102" s="2047">
        <v>329</v>
      </c>
      <c r="FO102" s="2047">
        <v>8</v>
      </c>
      <c r="FP102" s="129" t="s">
        <v>21</v>
      </c>
      <c r="FQ102" s="604" t="s">
        <v>33</v>
      </c>
      <c r="FR102" s="813" t="s">
        <v>24</v>
      </c>
      <c r="FS102" s="1350"/>
      <c r="FT102" s="1350"/>
      <c r="FU102" s="1350"/>
      <c r="FV102" s="1350"/>
      <c r="FW102" s="1350"/>
      <c r="FX102" s="1350"/>
      <c r="FY102" s="1350"/>
      <c r="FZ102" s="1350"/>
      <c r="GA102" s="1350"/>
      <c r="GB102" s="1350"/>
      <c r="GC102" s="1350"/>
      <c r="GD102" s="1350"/>
      <c r="GE102" s="1350"/>
      <c r="GF102" s="1350"/>
      <c r="GG102" s="1350"/>
      <c r="GH102" s="1350"/>
      <c r="GI102" s="1350"/>
      <c r="GJ102" s="1350"/>
      <c r="GK102" s="1350"/>
      <c r="GL102" s="1350"/>
      <c r="GM102" s="1350"/>
      <c r="GN102" s="813"/>
    </row>
    <row r="103" spans="1:196" ht="14.25" customHeight="1" x14ac:dyDescent="0.25">
      <c r="A103" s="1307" t="s">
        <v>24</v>
      </c>
      <c r="B103" s="1025" t="s">
        <v>24</v>
      </c>
      <c r="C103" s="1313">
        <v>44743</v>
      </c>
      <c r="D103" s="255">
        <v>26954</v>
      </c>
      <c r="E103" s="248">
        <v>1365</v>
      </c>
      <c r="F103" s="248">
        <v>25589</v>
      </c>
      <c r="G103" s="248">
        <v>16831</v>
      </c>
      <c r="H103" s="248">
        <v>366</v>
      </c>
      <c r="I103" s="248">
        <v>34186</v>
      </c>
      <c r="J103" s="248">
        <v>26503</v>
      </c>
      <c r="K103" s="248">
        <v>287819</v>
      </c>
      <c r="L103" s="248">
        <v>345209</v>
      </c>
      <c r="M103" s="248">
        <v>7539</v>
      </c>
      <c r="N103" s="248">
        <v>22333</v>
      </c>
      <c r="O103" s="248">
        <v>2002</v>
      </c>
      <c r="P103" s="248">
        <v>15095</v>
      </c>
      <c r="Q103" s="248" t="s">
        <v>21</v>
      </c>
      <c r="R103" s="248">
        <v>890</v>
      </c>
      <c r="S103" s="248">
        <v>81</v>
      </c>
      <c r="T103" s="251">
        <v>5251</v>
      </c>
      <c r="U103" s="1309" t="s">
        <v>34</v>
      </c>
      <c r="V103" s="909" t="s">
        <v>24</v>
      </c>
      <c r="W103" s="1307" t="s">
        <v>24</v>
      </c>
      <c r="X103" s="1025" t="s">
        <v>24</v>
      </c>
      <c r="Y103" s="1313">
        <v>44743</v>
      </c>
      <c r="Z103" s="248">
        <v>66559</v>
      </c>
      <c r="AA103" s="248">
        <v>86</v>
      </c>
      <c r="AB103" s="248">
        <v>172</v>
      </c>
      <c r="AC103" s="248">
        <v>1717</v>
      </c>
      <c r="AD103" s="248">
        <v>339</v>
      </c>
      <c r="AE103" s="248">
        <v>1378</v>
      </c>
      <c r="AF103" s="248">
        <v>16242</v>
      </c>
      <c r="AG103" s="248" t="s">
        <v>21</v>
      </c>
      <c r="AH103" s="248">
        <v>28927</v>
      </c>
      <c r="AI103" s="248">
        <v>21951</v>
      </c>
      <c r="AJ103" s="248">
        <v>250688</v>
      </c>
      <c r="AK103" s="248">
        <v>333199</v>
      </c>
      <c r="AL103" s="248">
        <v>750</v>
      </c>
      <c r="AM103" s="248">
        <v>395</v>
      </c>
      <c r="AN103" s="248">
        <v>432</v>
      </c>
      <c r="AO103" s="248">
        <v>163</v>
      </c>
      <c r="AP103" s="248">
        <v>5330</v>
      </c>
      <c r="AQ103" s="1309" t="s">
        <v>34</v>
      </c>
      <c r="AR103" s="909" t="s">
        <v>24</v>
      </c>
      <c r="AS103" s="1307" t="s">
        <v>24</v>
      </c>
      <c r="AT103" s="1025" t="s">
        <v>24</v>
      </c>
      <c r="AU103" s="1313">
        <v>44743</v>
      </c>
      <c r="AV103" s="248">
        <v>363</v>
      </c>
      <c r="AW103" s="248">
        <v>4477</v>
      </c>
      <c r="AX103" s="248">
        <v>349</v>
      </c>
      <c r="AY103" s="248">
        <v>51</v>
      </c>
      <c r="AZ103" s="248">
        <v>3391</v>
      </c>
      <c r="BA103" s="248">
        <v>3787</v>
      </c>
      <c r="BB103" s="248">
        <v>26252</v>
      </c>
      <c r="BC103" s="248">
        <v>4026</v>
      </c>
      <c r="BD103" s="248">
        <v>18848</v>
      </c>
      <c r="BE103" s="248">
        <v>14849</v>
      </c>
      <c r="BF103" s="248" t="s">
        <v>21</v>
      </c>
      <c r="BG103" s="248">
        <v>13385</v>
      </c>
      <c r="BH103" s="248">
        <v>13385</v>
      </c>
      <c r="BI103" s="248">
        <v>303</v>
      </c>
      <c r="BJ103" s="248">
        <v>3998</v>
      </c>
      <c r="BK103" s="248">
        <v>349</v>
      </c>
      <c r="BL103" s="1309" t="s">
        <v>34</v>
      </c>
      <c r="BM103" s="909" t="s">
        <v>24</v>
      </c>
      <c r="BN103" s="1307" t="s">
        <v>24</v>
      </c>
      <c r="BO103" s="1025" t="s">
        <v>24</v>
      </c>
      <c r="BP103" s="1313">
        <v>44743</v>
      </c>
      <c r="BQ103" s="248">
        <v>22231</v>
      </c>
      <c r="BR103" s="248">
        <v>1954</v>
      </c>
      <c r="BS103" s="248">
        <v>13111</v>
      </c>
      <c r="BT103" s="248" t="s">
        <v>21</v>
      </c>
      <c r="BU103" s="248">
        <v>541</v>
      </c>
      <c r="BV103" s="248">
        <v>30</v>
      </c>
      <c r="BW103" s="248">
        <v>273</v>
      </c>
      <c r="BX103" s="248">
        <v>285</v>
      </c>
      <c r="BY103" s="245" t="s">
        <v>21</v>
      </c>
      <c r="BZ103" s="248">
        <v>870</v>
      </c>
      <c r="CA103" s="248">
        <v>2004</v>
      </c>
      <c r="CB103" s="248">
        <v>39773</v>
      </c>
      <c r="CC103" s="251">
        <v>13166</v>
      </c>
      <c r="CD103" s="1309" t="s">
        <v>34</v>
      </c>
      <c r="CE103" s="909" t="s">
        <v>24</v>
      </c>
      <c r="CG103" s="248"/>
      <c r="CH103" s="1351"/>
      <c r="CI103" s="909"/>
      <c r="CJ103" s="609" t="s">
        <v>24</v>
      </c>
      <c r="CK103" s="610" t="s">
        <v>24</v>
      </c>
      <c r="CL103" s="644">
        <v>44743</v>
      </c>
      <c r="CM103" s="52">
        <v>27792</v>
      </c>
      <c r="CN103" s="2047">
        <v>1807</v>
      </c>
      <c r="CO103" s="2047">
        <v>25985</v>
      </c>
      <c r="CP103" s="2047">
        <v>16831</v>
      </c>
      <c r="CQ103" s="2047">
        <v>366</v>
      </c>
      <c r="CR103" s="2047">
        <v>51610</v>
      </c>
      <c r="CS103" s="2047">
        <v>26503</v>
      </c>
      <c r="CT103" s="2047">
        <v>348828</v>
      </c>
      <c r="CU103" s="2047">
        <v>427031</v>
      </c>
      <c r="CV103" s="2047">
        <v>7539</v>
      </c>
      <c r="CW103" s="2047">
        <v>22333</v>
      </c>
      <c r="CX103" s="2047">
        <v>2002</v>
      </c>
      <c r="CY103" s="2047">
        <v>15095</v>
      </c>
      <c r="CZ103" s="2047" t="s">
        <v>21</v>
      </c>
      <c r="DA103" s="2047">
        <v>5858</v>
      </c>
      <c r="DB103" s="2047">
        <v>81</v>
      </c>
      <c r="DC103" s="129">
        <v>5313</v>
      </c>
      <c r="DD103" s="612" t="s">
        <v>34</v>
      </c>
      <c r="DE103" s="815" t="s">
        <v>24</v>
      </c>
      <c r="DF103" s="609" t="s">
        <v>24</v>
      </c>
      <c r="DG103" s="610" t="s">
        <v>24</v>
      </c>
      <c r="DH103" s="644">
        <v>44743</v>
      </c>
      <c r="DI103" s="248">
        <v>317248</v>
      </c>
      <c r="DJ103" s="2047">
        <v>66559</v>
      </c>
      <c r="DK103" s="2047">
        <v>86</v>
      </c>
      <c r="DL103" s="2047">
        <v>172</v>
      </c>
      <c r="DM103" s="2047">
        <v>1717</v>
      </c>
      <c r="DN103" s="2047">
        <v>339</v>
      </c>
      <c r="DO103" s="2047">
        <v>1378</v>
      </c>
      <c r="DP103" s="2047">
        <v>16242</v>
      </c>
      <c r="DQ103" s="2047" t="s">
        <v>21</v>
      </c>
      <c r="DR103" s="2047">
        <v>28927</v>
      </c>
      <c r="DS103" s="2047">
        <v>21951</v>
      </c>
      <c r="DT103" s="2047">
        <v>250689</v>
      </c>
      <c r="DU103" s="2047">
        <v>333199</v>
      </c>
      <c r="DV103" s="2047">
        <v>750</v>
      </c>
      <c r="DW103" s="2047">
        <v>395</v>
      </c>
      <c r="DX103" s="2047">
        <v>432</v>
      </c>
      <c r="DY103" s="2047">
        <v>163</v>
      </c>
      <c r="DZ103" s="612" t="s">
        <v>34</v>
      </c>
      <c r="EA103" s="815" t="s">
        <v>24</v>
      </c>
      <c r="EB103" s="609" t="s">
        <v>24</v>
      </c>
      <c r="EC103" s="610" t="s">
        <v>24</v>
      </c>
      <c r="ED103" s="644">
        <v>44743</v>
      </c>
      <c r="EE103" s="2047">
        <v>13946</v>
      </c>
      <c r="EF103" s="2047">
        <v>264</v>
      </c>
      <c r="EG103" s="2047">
        <v>13682</v>
      </c>
      <c r="EH103" s="2047">
        <v>363</v>
      </c>
      <c r="EI103" s="2047">
        <v>4500</v>
      </c>
      <c r="EJ103" s="2047">
        <v>349</v>
      </c>
      <c r="EK103" s="2047">
        <v>51</v>
      </c>
      <c r="EL103" s="2047">
        <v>3410</v>
      </c>
      <c r="EM103" s="2047">
        <v>3808</v>
      </c>
      <c r="EN103" s="2048" t="s">
        <v>21</v>
      </c>
      <c r="EO103" s="2048" t="s">
        <v>21</v>
      </c>
      <c r="EP103" s="2047">
        <v>25631</v>
      </c>
      <c r="EQ103" s="2047">
        <v>2</v>
      </c>
      <c r="ER103" s="2047">
        <v>18847</v>
      </c>
      <c r="ES103" s="2047">
        <v>14849</v>
      </c>
      <c r="ET103" s="2047" t="s">
        <v>21</v>
      </c>
      <c r="EU103" s="2047">
        <v>13385</v>
      </c>
      <c r="EV103" s="612" t="s">
        <v>34</v>
      </c>
      <c r="EW103" s="815" t="s">
        <v>24</v>
      </c>
      <c r="EX103" s="609" t="s">
        <v>24</v>
      </c>
      <c r="EY103" s="610" t="s">
        <v>24</v>
      </c>
      <c r="EZ103" s="644">
        <v>44743</v>
      </c>
      <c r="FA103" s="2047">
        <v>1</v>
      </c>
      <c r="FB103" s="2047">
        <v>5264</v>
      </c>
      <c r="FC103" s="2047">
        <v>4521</v>
      </c>
      <c r="FD103" s="2047">
        <v>30758</v>
      </c>
      <c r="FE103" s="2047">
        <v>11702</v>
      </c>
      <c r="FF103" s="2047">
        <v>6789</v>
      </c>
      <c r="FG103" s="2047">
        <v>22231</v>
      </c>
      <c r="FH103" s="2047">
        <v>1954</v>
      </c>
      <c r="FI103" s="2047">
        <v>13111</v>
      </c>
      <c r="FJ103" s="2047" t="s">
        <v>21</v>
      </c>
      <c r="FK103" s="2047">
        <v>610</v>
      </c>
      <c r="FL103" s="2047">
        <v>30</v>
      </c>
      <c r="FM103" s="2047">
        <v>316</v>
      </c>
      <c r="FN103" s="2047">
        <v>326</v>
      </c>
      <c r="FO103" s="2047">
        <v>5</v>
      </c>
      <c r="FP103" s="129" t="s">
        <v>21</v>
      </c>
      <c r="FQ103" s="604" t="s">
        <v>34</v>
      </c>
      <c r="FR103" s="813" t="s">
        <v>24</v>
      </c>
      <c r="FS103" s="1350"/>
      <c r="FT103" s="1350"/>
      <c r="FU103" s="1350"/>
      <c r="FV103" s="1350"/>
      <c r="FW103" s="1350"/>
      <c r="FX103" s="1350"/>
      <c r="FY103" s="1350"/>
      <c r="FZ103" s="1350"/>
      <c r="GA103" s="1350"/>
      <c r="GB103" s="1350"/>
      <c r="GC103" s="1350"/>
      <c r="GD103" s="1350"/>
      <c r="GE103" s="1350"/>
      <c r="GF103" s="1350"/>
      <c r="GG103" s="1350"/>
      <c r="GH103" s="1350"/>
      <c r="GI103" s="1350"/>
      <c r="GJ103" s="1350"/>
      <c r="GK103" s="1350"/>
      <c r="GL103" s="1350"/>
      <c r="GM103" s="1350"/>
      <c r="GN103" s="813"/>
    </row>
    <row r="104" spans="1:196" ht="14.25" customHeight="1" x14ac:dyDescent="0.25">
      <c r="A104" s="1307" t="s">
        <v>24</v>
      </c>
      <c r="B104" s="1025" t="s">
        <v>24</v>
      </c>
      <c r="C104" s="1313">
        <v>44774</v>
      </c>
      <c r="D104" s="255">
        <v>28392</v>
      </c>
      <c r="E104" s="248">
        <v>2302</v>
      </c>
      <c r="F104" s="248">
        <v>26090</v>
      </c>
      <c r="G104" s="248">
        <v>16279</v>
      </c>
      <c r="H104" s="248">
        <v>309</v>
      </c>
      <c r="I104" s="248">
        <v>50719</v>
      </c>
      <c r="J104" s="248">
        <v>22788</v>
      </c>
      <c r="K104" s="248">
        <v>306571</v>
      </c>
      <c r="L104" s="248">
        <v>359371</v>
      </c>
      <c r="M104" s="248">
        <v>10272</v>
      </c>
      <c r="N104" s="248">
        <v>21224</v>
      </c>
      <c r="O104" s="248">
        <v>1642</v>
      </c>
      <c r="P104" s="248">
        <v>16300</v>
      </c>
      <c r="Q104" s="248">
        <v>111</v>
      </c>
      <c r="R104" s="248">
        <v>2727</v>
      </c>
      <c r="S104" s="248">
        <v>430</v>
      </c>
      <c r="T104" s="251">
        <v>5880</v>
      </c>
      <c r="U104" s="1309" t="s">
        <v>35</v>
      </c>
      <c r="V104" s="909" t="s">
        <v>24</v>
      </c>
      <c r="W104" s="1307" t="s">
        <v>24</v>
      </c>
      <c r="X104" s="1025" t="s">
        <v>24</v>
      </c>
      <c r="Y104" s="1313">
        <v>44774</v>
      </c>
      <c r="Z104" s="248">
        <v>77115</v>
      </c>
      <c r="AA104" s="248">
        <v>60</v>
      </c>
      <c r="AB104" s="248">
        <v>201</v>
      </c>
      <c r="AC104" s="248">
        <v>2284</v>
      </c>
      <c r="AD104" s="248">
        <v>675</v>
      </c>
      <c r="AE104" s="248">
        <v>1609</v>
      </c>
      <c r="AF104" s="248">
        <v>15583</v>
      </c>
      <c r="AG104" s="248" t="s">
        <v>21</v>
      </c>
      <c r="AH104" s="248">
        <v>45215</v>
      </c>
      <c r="AI104" s="248">
        <v>18707</v>
      </c>
      <c r="AJ104" s="248">
        <v>265533</v>
      </c>
      <c r="AK104" s="248">
        <v>348417</v>
      </c>
      <c r="AL104" s="248">
        <v>1239</v>
      </c>
      <c r="AM104" s="248">
        <v>221</v>
      </c>
      <c r="AN104" s="248">
        <v>242</v>
      </c>
      <c r="AO104" s="248">
        <v>98</v>
      </c>
      <c r="AP104" s="248">
        <v>6154</v>
      </c>
      <c r="AQ104" s="1309" t="s">
        <v>35</v>
      </c>
      <c r="AR104" s="909" t="s">
        <v>24</v>
      </c>
      <c r="AS104" s="1307" t="s">
        <v>24</v>
      </c>
      <c r="AT104" s="1025" t="s">
        <v>24</v>
      </c>
      <c r="AU104" s="1313">
        <v>44774</v>
      </c>
      <c r="AV104" s="248">
        <v>309</v>
      </c>
      <c r="AW104" s="248">
        <v>6995</v>
      </c>
      <c r="AX104" s="248">
        <v>2274</v>
      </c>
      <c r="AY104" s="248">
        <v>104</v>
      </c>
      <c r="AZ104" s="248">
        <v>3673</v>
      </c>
      <c r="BA104" s="248">
        <v>4097</v>
      </c>
      <c r="BB104" s="248">
        <v>29281</v>
      </c>
      <c r="BC104" s="248">
        <v>4181</v>
      </c>
      <c r="BD104" s="248">
        <v>21215</v>
      </c>
      <c r="BE104" s="248">
        <v>14809</v>
      </c>
      <c r="BF104" s="248" t="s">
        <v>21</v>
      </c>
      <c r="BG104" s="248">
        <v>13393</v>
      </c>
      <c r="BH104" s="248">
        <v>13393</v>
      </c>
      <c r="BI104" s="248">
        <v>265</v>
      </c>
      <c r="BJ104" s="248">
        <v>6407</v>
      </c>
      <c r="BK104" s="248">
        <v>2274</v>
      </c>
      <c r="BL104" s="1309" t="s">
        <v>35</v>
      </c>
      <c r="BM104" s="909" t="s">
        <v>24</v>
      </c>
      <c r="BN104" s="1307" t="s">
        <v>24</v>
      </c>
      <c r="BO104" s="1025" t="s">
        <v>24</v>
      </c>
      <c r="BP104" s="1313">
        <v>44774</v>
      </c>
      <c r="BQ104" s="248">
        <v>21145</v>
      </c>
      <c r="BR104" s="248">
        <v>1604</v>
      </c>
      <c r="BS104" s="248">
        <v>13646</v>
      </c>
      <c r="BT104" s="248">
        <v>111</v>
      </c>
      <c r="BU104" s="248">
        <v>453</v>
      </c>
      <c r="BV104" s="248">
        <v>326</v>
      </c>
      <c r="BW104" s="248">
        <v>290</v>
      </c>
      <c r="BX104" s="248">
        <v>302</v>
      </c>
      <c r="BY104" s="245" t="s">
        <v>21</v>
      </c>
      <c r="BZ104" s="248">
        <v>774</v>
      </c>
      <c r="CA104" s="248">
        <v>1895</v>
      </c>
      <c r="CB104" s="248">
        <v>39131</v>
      </c>
      <c r="CC104" s="251">
        <v>12706</v>
      </c>
      <c r="CD104" s="1309" t="s">
        <v>35</v>
      </c>
      <c r="CE104" s="909" t="s">
        <v>24</v>
      </c>
      <c r="CG104" s="248"/>
      <c r="CH104" s="1351"/>
      <c r="CI104" s="909"/>
      <c r="CJ104" s="609" t="s">
        <v>24</v>
      </c>
      <c r="CK104" s="610" t="s">
        <v>24</v>
      </c>
      <c r="CL104" s="644">
        <v>44774</v>
      </c>
      <c r="CM104" s="52">
        <v>29149</v>
      </c>
      <c r="CN104" s="2047">
        <v>2644</v>
      </c>
      <c r="CO104" s="2047">
        <v>26506</v>
      </c>
      <c r="CP104" s="2047">
        <v>16279</v>
      </c>
      <c r="CQ104" s="2047">
        <v>309</v>
      </c>
      <c r="CR104" s="2047">
        <v>66359</v>
      </c>
      <c r="CS104" s="2047">
        <v>22804</v>
      </c>
      <c r="CT104" s="2047">
        <v>375355</v>
      </c>
      <c r="CU104" s="2047">
        <v>452663</v>
      </c>
      <c r="CV104" s="2047">
        <v>10302</v>
      </c>
      <c r="CW104" s="2047">
        <v>21224</v>
      </c>
      <c r="CX104" s="2047">
        <v>1642</v>
      </c>
      <c r="CY104" s="2047">
        <v>16300</v>
      </c>
      <c r="CZ104" s="2047">
        <v>111</v>
      </c>
      <c r="DA104" s="2047">
        <v>7776</v>
      </c>
      <c r="DB104" s="2047">
        <v>430</v>
      </c>
      <c r="DC104" s="129">
        <v>5938</v>
      </c>
      <c r="DD104" s="612" t="s">
        <v>35</v>
      </c>
      <c r="DE104" s="815" t="s">
        <v>24</v>
      </c>
      <c r="DF104" s="609" t="s">
        <v>24</v>
      </c>
      <c r="DG104" s="610" t="s">
        <v>24</v>
      </c>
      <c r="DH104" s="644">
        <v>44774</v>
      </c>
      <c r="DI104" s="248">
        <v>342648</v>
      </c>
      <c r="DJ104" s="2047">
        <v>77115</v>
      </c>
      <c r="DK104" s="2047">
        <v>60</v>
      </c>
      <c r="DL104" s="2047">
        <v>201</v>
      </c>
      <c r="DM104" s="2047">
        <v>2284</v>
      </c>
      <c r="DN104" s="2047">
        <v>675</v>
      </c>
      <c r="DO104" s="2047">
        <v>1609</v>
      </c>
      <c r="DP104" s="2047">
        <v>15583</v>
      </c>
      <c r="DQ104" s="2047" t="s">
        <v>21</v>
      </c>
      <c r="DR104" s="2047">
        <v>45215</v>
      </c>
      <c r="DS104" s="2047">
        <v>18707</v>
      </c>
      <c r="DT104" s="2047">
        <v>265533</v>
      </c>
      <c r="DU104" s="2047">
        <v>348417</v>
      </c>
      <c r="DV104" s="2047">
        <v>1239</v>
      </c>
      <c r="DW104" s="2047">
        <v>221</v>
      </c>
      <c r="DX104" s="2047">
        <v>242</v>
      </c>
      <c r="DY104" s="2047">
        <v>98</v>
      </c>
      <c r="DZ104" s="612" t="s">
        <v>35</v>
      </c>
      <c r="EA104" s="815" t="s">
        <v>24</v>
      </c>
      <c r="EB104" s="609" t="s">
        <v>24</v>
      </c>
      <c r="EC104" s="610" t="s">
        <v>24</v>
      </c>
      <c r="ED104" s="644">
        <v>44774</v>
      </c>
      <c r="EE104" s="2047">
        <v>13782</v>
      </c>
      <c r="EF104" s="2047">
        <v>229</v>
      </c>
      <c r="EG104" s="2047">
        <v>13553</v>
      </c>
      <c r="EH104" s="2047">
        <v>309</v>
      </c>
      <c r="EI104" s="2047">
        <v>7019</v>
      </c>
      <c r="EJ104" s="2047">
        <v>2274</v>
      </c>
      <c r="EK104" s="2047">
        <v>104</v>
      </c>
      <c r="EL104" s="2047">
        <v>3693</v>
      </c>
      <c r="EM104" s="2047">
        <v>4119</v>
      </c>
      <c r="EN104" s="2048" t="s">
        <v>21</v>
      </c>
      <c r="EO104" s="2048" t="s">
        <v>21</v>
      </c>
      <c r="EP104" s="2047">
        <v>28386</v>
      </c>
      <c r="EQ104" s="2047">
        <v>6</v>
      </c>
      <c r="ER104" s="2047">
        <v>21216</v>
      </c>
      <c r="ES104" s="2047">
        <v>14809</v>
      </c>
      <c r="ET104" s="2047" t="s">
        <v>21</v>
      </c>
      <c r="EU104" s="2047">
        <v>13393</v>
      </c>
      <c r="EV104" s="612" t="s">
        <v>35</v>
      </c>
      <c r="EW104" s="815" t="s">
        <v>24</v>
      </c>
      <c r="EX104" s="609" t="s">
        <v>24</v>
      </c>
      <c r="EY104" s="610" t="s">
        <v>24</v>
      </c>
      <c r="EZ104" s="644">
        <v>44774</v>
      </c>
      <c r="FA104" s="2047" t="s">
        <v>21</v>
      </c>
      <c r="FB104" s="2047">
        <v>5509</v>
      </c>
      <c r="FC104" s="2047">
        <v>4046</v>
      </c>
      <c r="FD104" s="2047">
        <v>31513</v>
      </c>
      <c r="FE104" s="2047">
        <v>10760</v>
      </c>
      <c r="FF104" s="2047">
        <v>9033</v>
      </c>
      <c r="FG104" s="2047">
        <v>21145</v>
      </c>
      <c r="FH104" s="2047">
        <v>1604</v>
      </c>
      <c r="FI104" s="2047">
        <v>13646</v>
      </c>
      <c r="FJ104" s="2047">
        <v>111</v>
      </c>
      <c r="FK104" s="2047">
        <v>509</v>
      </c>
      <c r="FL104" s="2047">
        <v>326</v>
      </c>
      <c r="FM104" s="2047">
        <v>328</v>
      </c>
      <c r="FN104" s="2047">
        <v>337</v>
      </c>
      <c r="FO104" s="2047">
        <v>6</v>
      </c>
      <c r="FP104" s="129" t="s">
        <v>21</v>
      </c>
      <c r="FQ104" s="604" t="s">
        <v>35</v>
      </c>
      <c r="FR104" s="813" t="s">
        <v>24</v>
      </c>
      <c r="FS104" s="1350"/>
      <c r="FT104" s="1350"/>
      <c r="FU104" s="1350"/>
      <c r="FV104" s="1350"/>
      <c r="FW104" s="1350"/>
      <c r="FX104" s="1350"/>
      <c r="FY104" s="1350"/>
      <c r="FZ104" s="1350"/>
      <c r="GA104" s="1350"/>
      <c r="GB104" s="1350"/>
      <c r="GC104" s="1350"/>
      <c r="GD104" s="1350"/>
      <c r="GE104" s="1350"/>
      <c r="GF104" s="1350"/>
      <c r="GG104" s="1350"/>
      <c r="GH104" s="1350"/>
      <c r="GI104" s="1350"/>
      <c r="GJ104" s="1350"/>
      <c r="GK104" s="1350"/>
      <c r="GL104" s="1350"/>
      <c r="GM104" s="1350"/>
      <c r="GN104" s="813"/>
    </row>
    <row r="105" spans="1:196" ht="14.25" customHeight="1" x14ac:dyDescent="0.25">
      <c r="A105" s="1307" t="s">
        <v>24</v>
      </c>
      <c r="B105" s="1025" t="s">
        <v>24</v>
      </c>
      <c r="C105" s="1313">
        <v>44805</v>
      </c>
      <c r="D105" s="255">
        <v>28249</v>
      </c>
      <c r="E105" s="248">
        <v>1668</v>
      </c>
      <c r="F105" s="248">
        <v>26581</v>
      </c>
      <c r="G105" s="248">
        <v>17705</v>
      </c>
      <c r="H105" s="248">
        <v>256</v>
      </c>
      <c r="I105" s="248">
        <v>47073</v>
      </c>
      <c r="J105" s="248">
        <v>22649</v>
      </c>
      <c r="K105" s="248">
        <v>272427</v>
      </c>
      <c r="L105" s="248">
        <v>312336</v>
      </c>
      <c r="M105" s="248">
        <v>9279</v>
      </c>
      <c r="N105" s="248">
        <v>20924</v>
      </c>
      <c r="O105" s="248">
        <v>2128</v>
      </c>
      <c r="P105" s="248">
        <v>16929</v>
      </c>
      <c r="Q105" s="248">
        <v>705</v>
      </c>
      <c r="R105" s="248">
        <v>2880</v>
      </c>
      <c r="S105" s="248">
        <v>353</v>
      </c>
      <c r="T105" s="251">
        <v>5466</v>
      </c>
      <c r="U105" s="1309" t="s">
        <v>36</v>
      </c>
      <c r="V105" s="909" t="s">
        <v>24</v>
      </c>
      <c r="W105" s="1307" t="s">
        <v>24</v>
      </c>
      <c r="X105" s="1025" t="s">
        <v>24</v>
      </c>
      <c r="Y105" s="1313">
        <v>44805</v>
      </c>
      <c r="Z105" s="248">
        <v>75695</v>
      </c>
      <c r="AA105" s="248">
        <v>106</v>
      </c>
      <c r="AB105" s="248">
        <v>224</v>
      </c>
      <c r="AC105" s="248">
        <v>2486</v>
      </c>
      <c r="AD105" s="248">
        <v>336</v>
      </c>
      <c r="AE105" s="248">
        <v>2150</v>
      </c>
      <c r="AF105" s="248">
        <v>16982</v>
      </c>
      <c r="AG105" s="248" t="s">
        <v>21</v>
      </c>
      <c r="AH105" s="248">
        <v>42267</v>
      </c>
      <c r="AI105" s="248">
        <v>18092</v>
      </c>
      <c r="AJ105" s="248">
        <v>233526</v>
      </c>
      <c r="AK105" s="248">
        <v>303279</v>
      </c>
      <c r="AL105" s="248">
        <v>939</v>
      </c>
      <c r="AM105" s="248">
        <v>411</v>
      </c>
      <c r="AN105" s="248">
        <v>450</v>
      </c>
      <c r="AO105" s="248">
        <v>157</v>
      </c>
      <c r="AP105" s="248">
        <v>5468</v>
      </c>
      <c r="AQ105" s="1309" t="s">
        <v>36</v>
      </c>
      <c r="AR105" s="909" t="s">
        <v>24</v>
      </c>
      <c r="AS105" s="1307" t="s">
        <v>24</v>
      </c>
      <c r="AT105" s="1025" t="s">
        <v>24</v>
      </c>
      <c r="AU105" s="1313">
        <v>44805</v>
      </c>
      <c r="AV105" s="248">
        <v>254</v>
      </c>
      <c r="AW105" s="248">
        <v>7161</v>
      </c>
      <c r="AX105" s="248">
        <v>2456</v>
      </c>
      <c r="AY105" s="248">
        <v>54</v>
      </c>
      <c r="AZ105" s="248">
        <v>3702</v>
      </c>
      <c r="BA105" s="248">
        <v>4131</v>
      </c>
      <c r="BB105" s="248">
        <v>27863</v>
      </c>
      <c r="BC105" s="248">
        <v>4610</v>
      </c>
      <c r="BD105" s="248">
        <v>21168</v>
      </c>
      <c r="BE105" s="248">
        <v>14466</v>
      </c>
      <c r="BF105" s="248" t="s">
        <v>21</v>
      </c>
      <c r="BG105" s="248">
        <v>13195</v>
      </c>
      <c r="BH105" s="248">
        <v>13195</v>
      </c>
      <c r="BI105" s="248">
        <v>165</v>
      </c>
      <c r="BJ105" s="248">
        <v>6702</v>
      </c>
      <c r="BK105" s="248">
        <v>2456</v>
      </c>
      <c r="BL105" s="1309" t="s">
        <v>36</v>
      </c>
      <c r="BM105" s="909" t="s">
        <v>24</v>
      </c>
      <c r="BN105" s="1307" t="s">
        <v>24</v>
      </c>
      <c r="BO105" s="1025" t="s">
        <v>24</v>
      </c>
      <c r="BP105" s="1313">
        <v>44805</v>
      </c>
      <c r="BQ105" s="248">
        <v>20832</v>
      </c>
      <c r="BR105" s="248">
        <v>2079</v>
      </c>
      <c r="BS105" s="248">
        <v>14601</v>
      </c>
      <c r="BT105" s="248">
        <v>705</v>
      </c>
      <c r="BU105" s="248">
        <v>424</v>
      </c>
      <c r="BV105" s="248">
        <v>299</v>
      </c>
      <c r="BW105" s="248">
        <v>906</v>
      </c>
      <c r="BX105" s="248">
        <v>929</v>
      </c>
      <c r="BY105" s="245" t="s">
        <v>21</v>
      </c>
      <c r="BZ105" s="248">
        <v>875</v>
      </c>
      <c r="CA105" s="248">
        <v>1986</v>
      </c>
      <c r="CB105" s="248">
        <v>39815</v>
      </c>
      <c r="CC105" s="251">
        <v>12861</v>
      </c>
      <c r="CD105" s="1309" t="s">
        <v>36</v>
      </c>
      <c r="CE105" s="909" t="s">
        <v>24</v>
      </c>
      <c r="CG105" s="248"/>
      <c r="CH105" s="1351"/>
      <c r="CI105" s="909"/>
      <c r="CJ105" s="609" t="s">
        <v>24</v>
      </c>
      <c r="CK105" s="610" t="s">
        <v>24</v>
      </c>
      <c r="CL105" s="644">
        <v>44805</v>
      </c>
      <c r="CM105" s="52">
        <v>29333</v>
      </c>
      <c r="CN105" s="2047">
        <v>2089</v>
      </c>
      <c r="CO105" s="2047">
        <v>27244</v>
      </c>
      <c r="CP105" s="2047">
        <v>17705</v>
      </c>
      <c r="CQ105" s="2047">
        <v>256</v>
      </c>
      <c r="CR105" s="2047">
        <v>60147</v>
      </c>
      <c r="CS105" s="2047">
        <v>22649</v>
      </c>
      <c r="CT105" s="2047">
        <v>334733</v>
      </c>
      <c r="CU105" s="2047">
        <v>397608</v>
      </c>
      <c r="CV105" s="2047">
        <v>9394</v>
      </c>
      <c r="CW105" s="2047">
        <v>20924</v>
      </c>
      <c r="CX105" s="2047">
        <v>2128</v>
      </c>
      <c r="CY105" s="2047">
        <v>16929</v>
      </c>
      <c r="CZ105" s="2047">
        <v>705</v>
      </c>
      <c r="DA105" s="2047">
        <v>6874</v>
      </c>
      <c r="DB105" s="2047">
        <v>353</v>
      </c>
      <c r="DC105" s="129">
        <v>5549</v>
      </c>
      <c r="DD105" s="612" t="s">
        <v>36</v>
      </c>
      <c r="DE105" s="815" t="s">
        <v>24</v>
      </c>
      <c r="DF105" s="609" t="s">
        <v>24</v>
      </c>
      <c r="DG105" s="610" t="s">
        <v>24</v>
      </c>
      <c r="DH105" s="644">
        <v>44805</v>
      </c>
      <c r="DI105" s="248">
        <v>309221</v>
      </c>
      <c r="DJ105" s="2047">
        <v>75695</v>
      </c>
      <c r="DK105" s="2047">
        <v>106</v>
      </c>
      <c r="DL105" s="2047">
        <v>224</v>
      </c>
      <c r="DM105" s="2047">
        <v>2486</v>
      </c>
      <c r="DN105" s="2047">
        <v>336</v>
      </c>
      <c r="DO105" s="2047">
        <v>2150</v>
      </c>
      <c r="DP105" s="2047">
        <v>16982</v>
      </c>
      <c r="DQ105" s="2047" t="s">
        <v>21</v>
      </c>
      <c r="DR105" s="2047">
        <v>42267</v>
      </c>
      <c r="DS105" s="2047">
        <v>18092</v>
      </c>
      <c r="DT105" s="2047">
        <v>233526</v>
      </c>
      <c r="DU105" s="2047">
        <v>303279</v>
      </c>
      <c r="DV105" s="2047">
        <v>939</v>
      </c>
      <c r="DW105" s="2047">
        <v>411</v>
      </c>
      <c r="DX105" s="2047">
        <v>450</v>
      </c>
      <c r="DY105" s="2047">
        <v>157</v>
      </c>
      <c r="DZ105" s="612" t="s">
        <v>36</v>
      </c>
      <c r="EA105" s="815" t="s">
        <v>24</v>
      </c>
      <c r="EB105" s="609" t="s">
        <v>24</v>
      </c>
      <c r="EC105" s="610" t="s">
        <v>24</v>
      </c>
      <c r="ED105" s="644">
        <v>44805</v>
      </c>
      <c r="EE105" s="2047">
        <v>13446</v>
      </c>
      <c r="EF105" s="2047">
        <v>91</v>
      </c>
      <c r="EG105" s="2047">
        <v>13355</v>
      </c>
      <c r="EH105" s="2047">
        <v>254</v>
      </c>
      <c r="EI105" s="2047">
        <v>7186</v>
      </c>
      <c r="EJ105" s="2047">
        <v>2456</v>
      </c>
      <c r="EK105" s="2047">
        <v>54</v>
      </c>
      <c r="EL105" s="2047">
        <v>3724</v>
      </c>
      <c r="EM105" s="2047">
        <v>4155</v>
      </c>
      <c r="EN105" s="2048" t="s">
        <v>21</v>
      </c>
      <c r="EO105" s="2048" t="s">
        <v>21</v>
      </c>
      <c r="EP105" s="2047">
        <v>27010</v>
      </c>
      <c r="EQ105" s="2047">
        <v>136</v>
      </c>
      <c r="ER105" s="2047">
        <v>21168</v>
      </c>
      <c r="ES105" s="2047">
        <v>14466</v>
      </c>
      <c r="ET105" s="2047" t="s">
        <v>21</v>
      </c>
      <c r="EU105" s="2047">
        <v>13195</v>
      </c>
      <c r="EV105" s="612" t="s">
        <v>36</v>
      </c>
      <c r="EW105" s="815" t="s">
        <v>24</v>
      </c>
      <c r="EX105" s="609" t="s">
        <v>24</v>
      </c>
      <c r="EY105" s="610" t="s">
        <v>24</v>
      </c>
      <c r="EZ105" s="644">
        <v>44805</v>
      </c>
      <c r="FA105" s="2047">
        <v>1</v>
      </c>
      <c r="FB105" s="2047">
        <v>4810</v>
      </c>
      <c r="FC105" s="2047">
        <v>4504</v>
      </c>
      <c r="FD105" s="2047">
        <v>30662</v>
      </c>
      <c r="FE105" s="2047">
        <v>8845</v>
      </c>
      <c r="FF105" s="2047">
        <v>8340</v>
      </c>
      <c r="FG105" s="2047">
        <v>20832</v>
      </c>
      <c r="FH105" s="2047">
        <v>2079</v>
      </c>
      <c r="FI105" s="2047">
        <v>14601</v>
      </c>
      <c r="FJ105" s="2047">
        <v>705</v>
      </c>
      <c r="FK105" s="2047">
        <v>468</v>
      </c>
      <c r="FL105" s="2047">
        <v>299</v>
      </c>
      <c r="FM105" s="2047">
        <v>967</v>
      </c>
      <c r="FN105" s="2047">
        <v>988</v>
      </c>
      <c r="FO105" s="2047">
        <v>6</v>
      </c>
      <c r="FP105" s="129" t="s">
        <v>21</v>
      </c>
      <c r="FQ105" s="604" t="s">
        <v>36</v>
      </c>
      <c r="FR105" s="813" t="s">
        <v>24</v>
      </c>
      <c r="FS105" s="1350"/>
      <c r="FT105" s="1350"/>
      <c r="FU105" s="1350"/>
      <c r="FV105" s="1350"/>
      <c r="FW105" s="1350"/>
      <c r="FX105" s="1350"/>
      <c r="FY105" s="1350"/>
      <c r="FZ105" s="1350"/>
      <c r="GA105" s="1350"/>
      <c r="GB105" s="1350"/>
      <c r="GC105" s="1350"/>
      <c r="GD105" s="1350"/>
      <c r="GE105" s="1350"/>
      <c r="GF105" s="1350"/>
      <c r="GG105" s="1350"/>
      <c r="GH105" s="1350"/>
      <c r="GI105" s="1350"/>
      <c r="GJ105" s="1350"/>
      <c r="GK105" s="1350"/>
      <c r="GL105" s="1350"/>
      <c r="GM105" s="1350"/>
      <c r="GN105" s="813"/>
    </row>
    <row r="106" spans="1:196" ht="14.25" customHeight="1" x14ac:dyDescent="0.25">
      <c r="A106" s="1307" t="s">
        <v>24</v>
      </c>
      <c r="B106" s="1025" t="s">
        <v>24</v>
      </c>
      <c r="C106" s="1313">
        <v>44835</v>
      </c>
      <c r="D106" s="255">
        <v>30707</v>
      </c>
      <c r="E106" s="248">
        <v>2863</v>
      </c>
      <c r="F106" s="248">
        <v>27844</v>
      </c>
      <c r="G106" s="248">
        <v>20111</v>
      </c>
      <c r="H106" s="248">
        <v>234</v>
      </c>
      <c r="I106" s="248">
        <v>63537</v>
      </c>
      <c r="J106" s="248">
        <v>24760</v>
      </c>
      <c r="K106" s="248">
        <v>294511</v>
      </c>
      <c r="L106" s="248">
        <v>337207</v>
      </c>
      <c r="M106" s="248">
        <v>8797</v>
      </c>
      <c r="N106" s="248">
        <v>20657</v>
      </c>
      <c r="O106" s="248">
        <v>2398</v>
      </c>
      <c r="P106" s="248">
        <v>17955</v>
      </c>
      <c r="Q106" s="248">
        <v>921</v>
      </c>
      <c r="R106" s="248">
        <v>2902</v>
      </c>
      <c r="S106" s="248">
        <v>737</v>
      </c>
      <c r="T106" s="251">
        <v>5051</v>
      </c>
      <c r="U106" s="1309" t="s">
        <v>37</v>
      </c>
      <c r="V106" s="909" t="s">
        <v>24</v>
      </c>
      <c r="W106" s="1307" t="s">
        <v>24</v>
      </c>
      <c r="X106" s="1025" t="s">
        <v>24</v>
      </c>
      <c r="Y106" s="1313">
        <v>44835</v>
      </c>
      <c r="Z106" s="248">
        <v>94375</v>
      </c>
      <c r="AA106" s="248">
        <v>111</v>
      </c>
      <c r="AB106" s="248">
        <v>246</v>
      </c>
      <c r="AC106" s="248">
        <v>4127</v>
      </c>
      <c r="AD106" s="248">
        <v>1343</v>
      </c>
      <c r="AE106" s="248">
        <v>2784</v>
      </c>
      <c r="AF106" s="248">
        <v>19326</v>
      </c>
      <c r="AG106" s="248" t="s">
        <v>21</v>
      </c>
      <c r="AH106" s="248">
        <v>57067</v>
      </c>
      <c r="AI106" s="248">
        <v>19824</v>
      </c>
      <c r="AJ106" s="248">
        <v>253801</v>
      </c>
      <c r="AK106" s="248">
        <v>325498</v>
      </c>
      <c r="AL106" s="248">
        <v>917</v>
      </c>
      <c r="AM106" s="248">
        <v>284</v>
      </c>
      <c r="AN106" s="248">
        <v>311</v>
      </c>
      <c r="AO106" s="248">
        <v>227</v>
      </c>
      <c r="AP106" s="248">
        <v>7017</v>
      </c>
      <c r="AQ106" s="1309" t="s">
        <v>37</v>
      </c>
      <c r="AR106" s="909" t="s">
        <v>24</v>
      </c>
      <c r="AS106" s="1307" t="s">
        <v>24</v>
      </c>
      <c r="AT106" s="1025" t="s">
        <v>24</v>
      </c>
      <c r="AU106" s="1313">
        <v>44835</v>
      </c>
      <c r="AV106" s="248">
        <v>233</v>
      </c>
      <c r="AW106" s="248">
        <v>7025</v>
      </c>
      <c r="AX106" s="248">
        <v>2522</v>
      </c>
      <c r="AY106" s="248">
        <v>67</v>
      </c>
      <c r="AZ106" s="248">
        <v>3508</v>
      </c>
      <c r="BA106" s="248">
        <v>3918</v>
      </c>
      <c r="BB106" s="248">
        <v>27546</v>
      </c>
      <c r="BC106" s="248">
        <v>5720</v>
      </c>
      <c r="BD106" s="248">
        <v>20673</v>
      </c>
      <c r="BE106" s="248">
        <v>14033</v>
      </c>
      <c r="BF106" s="248" t="s">
        <v>21</v>
      </c>
      <c r="BG106" s="248">
        <v>12798</v>
      </c>
      <c r="BH106" s="248">
        <v>12798</v>
      </c>
      <c r="BI106" s="248">
        <v>162</v>
      </c>
      <c r="BJ106" s="248">
        <v>6640</v>
      </c>
      <c r="BK106" s="248">
        <v>2522</v>
      </c>
      <c r="BL106" s="1309" t="s">
        <v>37</v>
      </c>
      <c r="BM106" s="909" t="s">
        <v>24</v>
      </c>
      <c r="BN106" s="1307" t="s">
        <v>24</v>
      </c>
      <c r="BO106" s="1025" t="s">
        <v>24</v>
      </c>
      <c r="BP106" s="1313">
        <v>44835</v>
      </c>
      <c r="BQ106" s="248">
        <v>20537</v>
      </c>
      <c r="BR106" s="248">
        <v>2333</v>
      </c>
      <c r="BS106" s="248">
        <v>14905</v>
      </c>
      <c r="BT106" s="248">
        <v>921</v>
      </c>
      <c r="BU106" s="248">
        <v>380</v>
      </c>
      <c r="BV106" s="248">
        <v>670</v>
      </c>
      <c r="BW106" s="248">
        <v>455</v>
      </c>
      <c r="BX106" s="248">
        <v>471</v>
      </c>
      <c r="BY106" s="245" t="s">
        <v>21</v>
      </c>
      <c r="BZ106" s="248">
        <v>818</v>
      </c>
      <c r="CA106" s="248">
        <v>1991</v>
      </c>
      <c r="CB106" s="248">
        <v>41140</v>
      </c>
      <c r="CC106" s="251">
        <v>12941</v>
      </c>
      <c r="CD106" s="1309" t="s">
        <v>37</v>
      </c>
      <c r="CE106" s="909" t="s">
        <v>24</v>
      </c>
      <c r="CG106" s="248"/>
      <c r="CH106" s="1351"/>
      <c r="CI106" s="909"/>
      <c r="CJ106" s="609" t="s">
        <v>24</v>
      </c>
      <c r="CK106" s="610" t="s">
        <v>24</v>
      </c>
      <c r="CL106" s="644">
        <v>44835</v>
      </c>
      <c r="CM106" s="52">
        <v>31367</v>
      </c>
      <c r="CN106" s="2047">
        <v>3246</v>
      </c>
      <c r="CO106" s="2047">
        <v>28121</v>
      </c>
      <c r="CP106" s="2047">
        <v>20111</v>
      </c>
      <c r="CQ106" s="2047">
        <v>234</v>
      </c>
      <c r="CR106" s="2047">
        <v>80434</v>
      </c>
      <c r="CS106" s="2047">
        <v>24760</v>
      </c>
      <c r="CT106" s="2047">
        <v>352103</v>
      </c>
      <c r="CU106" s="2047">
        <v>416802</v>
      </c>
      <c r="CV106" s="2047">
        <v>9141</v>
      </c>
      <c r="CW106" s="2047">
        <v>20657</v>
      </c>
      <c r="CX106" s="2047">
        <v>2398</v>
      </c>
      <c r="CY106" s="2047">
        <v>17955</v>
      </c>
      <c r="CZ106" s="2047">
        <v>921</v>
      </c>
      <c r="DA106" s="2047">
        <v>5816</v>
      </c>
      <c r="DB106" s="2047">
        <v>737</v>
      </c>
      <c r="DC106" s="129">
        <v>5149</v>
      </c>
      <c r="DD106" s="612" t="s">
        <v>37</v>
      </c>
      <c r="DE106" s="815" t="s">
        <v>24</v>
      </c>
      <c r="DF106" s="609" t="s">
        <v>24</v>
      </c>
      <c r="DG106" s="610" t="s">
        <v>24</v>
      </c>
      <c r="DH106" s="644">
        <v>44835</v>
      </c>
      <c r="DI106" s="248">
        <v>348176</v>
      </c>
      <c r="DJ106" s="2047">
        <v>94375</v>
      </c>
      <c r="DK106" s="2047">
        <v>111</v>
      </c>
      <c r="DL106" s="2047">
        <v>246</v>
      </c>
      <c r="DM106" s="2047">
        <v>4127</v>
      </c>
      <c r="DN106" s="2047">
        <v>1343</v>
      </c>
      <c r="DO106" s="2047">
        <v>2784</v>
      </c>
      <c r="DP106" s="2047">
        <v>19326</v>
      </c>
      <c r="DQ106" s="2047" t="s">
        <v>21</v>
      </c>
      <c r="DR106" s="2047">
        <v>57067</v>
      </c>
      <c r="DS106" s="2047">
        <v>19824</v>
      </c>
      <c r="DT106" s="2047">
        <v>253801</v>
      </c>
      <c r="DU106" s="2047">
        <v>325498</v>
      </c>
      <c r="DV106" s="2047">
        <v>917</v>
      </c>
      <c r="DW106" s="2047">
        <v>284</v>
      </c>
      <c r="DX106" s="2047">
        <v>311</v>
      </c>
      <c r="DY106" s="2047">
        <v>227</v>
      </c>
      <c r="DZ106" s="612" t="s">
        <v>37</v>
      </c>
      <c r="EA106" s="815" t="s">
        <v>24</v>
      </c>
      <c r="EB106" s="609" t="s">
        <v>24</v>
      </c>
      <c r="EC106" s="610" t="s">
        <v>24</v>
      </c>
      <c r="ED106" s="644">
        <v>44835</v>
      </c>
      <c r="EE106" s="2047">
        <v>12966</v>
      </c>
      <c r="EF106" s="2047">
        <v>48</v>
      </c>
      <c r="EG106" s="2047">
        <v>12918</v>
      </c>
      <c r="EH106" s="2047">
        <v>233</v>
      </c>
      <c r="EI106" s="2047">
        <v>7066</v>
      </c>
      <c r="EJ106" s="2047">
        <v>2522</v>
      </c>
      <c r="EK106" s="2047">
        <v>67</v>
      </c>
      <c r="EL106" s="2047">
        <v>3545</v>
      </c>
      <c r="EM106" s="2047">
        <v>3957</v>
      </c>
      <c r="EN106" s="2048" t="s">
        <v>21</v>
      </c>
      <c r="EO106" s="2048" t="s">
        <v>21</v>
      </c>
      <c r="EP106" s="2047">
        <v>26887</v>
      </c>
      <c r="EQ106" s="2047">
        <v>979</v>
      </c>
      <c r="ER106" s="2047">
        <v>20673</v>
      </c>
      <c r="ES106" s="2047">
        <v>14033</v>
      </c>
      <c r="ET106" s="2047" t="s">
        <v>21</v>
      </c>
      <c r="EU106" s="2047">
        <v>12798</v>
      </c>
      <c r="EV106" s="612" t="s">
        <v>37</v>
      </c>
      <c r="EW106" s="815" t="s">
        <v>24</v>
      </c>
      <c r="EX106" s="609" t="s">
        <v>24</v>
      </c>
      <c r="EY106" s="610" t="s">
        <v>24</v>
      </c>
      <c r="EZ106" s="644">
        <v>44835</v>
      </c>
      <c r="FA106" s="2047">
        <v>1</v>
      </c>
      <c r="FB106" s="2047">
        <v>6473</v>
      </c>
      <c r="FC106" s="2047">
        <v>4876</v>
      </c>
      <c r="FD106" s="2047">
        <v>31951</v>
      </c>
      <c r="FE106" s="2047">
        <v>11382</v>
      </c>
      <c r="FF106" s="2047">
        <v>7880</v>
      </c>
      <c r="FG106" s="2047">
        <v>20537</v>
      </c>
      <c r="FH106" s="2047">
        <v>2333</v>
      </c>
      <c r="FI106" s="2047">
        <v>14905</v>
      </c>
      <c r="FJ106" s="2047">
        <v>921</v>
      </c>
      <c r="FK106" s="2047">
        <v>414</v>
      </c>
      <c r="FL106" s="2047">
        <v>670</v>
      </c>
      <c r="FM106" s="2047">
        <v>516</v>
      </c>
      <c r="FN106" s="2047">
        <v>530</v>
      </c>
      <c r="FO106" s="2047">
        <v>10</v>
      </c>
      <c r="FP106" s="129" t="s">
        <v>21</v>
      </c>
      <c r="FQ106" s="604" t="s">
        <v>37</v>
      </c>
      <c r="FR106" s="813" t="s">
        <v>24</v>
      </c>
      <c r="FS106" s="1350"/>
      <c r="FT106" s="1350"/>
      <c r="FU106" s="1350"/>
      <c r="FV106" s="1350"/>
      <c r="FW106" s="1350"/>
      <c r="FX106" s="1350"/>
      <c r="FY106" s="1350"/>
      <c r="FZ106" s="1350"/>
      <c r="GA106" s="1350"/>
      <c r="GB106" s="1350"/>
      <c r="GC106" s="1350"/>
      <c r="GD106" s="1350"/>
      <c r="GE106" s="1350"/>
      <c r="GF106" s="1350"/>
      <c r="GG106" s="1350"/>
      <c r="GH106" s="1350"/>
      <c r="GI106" s="1350"/>
      <c r="GJ106" s="1350"/>
      <c r="GK106" s="1350"/>
      <c r="GL106" s="1350"/>
      <c r="GM106" s="1350"/>
      <c r="GN106" s="813"/>
    </row>
    <row r="107" spans="1:196" ht="14.25" customHeight="1" x14ac:dyDescent="0.25">
      <c r="A107" s="1307" t="s">
        <v>24</v>
      </c>
      <c r="B107" s="1025" t="s">
        <v>24</v>
      </c>
      <c r="C107" s="1313">
        <v>44866</v>
      </c>
      <c r="D107" s="255">
        <v>29571</v>
      </c>
      <c r="E107" s="248">
        <v>3774</v>
      </c>
      <c r="F107" s="248">
        <v>25797</v>
      </c>
      <c r="G107" s="248">
        <v>16613</v>
      </c>
      <c r="H107" s="248">
        <v>262</v>
      </c>
      <c r="I107" s="248">
        <v>55720</v>
      </c>
      <c r="J107" s="248">
        <v>22979</v>
      </c>
      <c r="K107" s="248">
        <v>302532</v>
      </c>
      <c r="L107" s="248">
        <v>353896</v>
      </c>
      <c r="M107" s="248">
        <v>9554</v>
      </c>
      <c r="N107" s="248">
        <v>19906</v>
      </c>
      <c r="O107" s="248">
        <v>1966</v>
      </c>
      <c r="P107" s="248">
        <v>16521</v>
      </c>
      <c r="Q107" s="248">
        <v>879</v>
      </c>
      <c r="R107" s="248">
        <v>2901</v>
      </c>
      <c r="S107" s="248">
        <v>445</v>
      </c>
      <c r="T107" s="251">
        <v>4849</v>
      </c>
      <c r="U107" s="1309" t="s">
        <v>38</v>
      </c>
      <c r="V107" s="909" t="s">
        <v>24</v>
      </c>
      <c r="W107" s="1307" t="s">
        <v>24</v>
      </c>
      <c r="X107" s="1025" t="s">
        <v>24</v>
      </c>
      <c r="Y107" s="1313">
        <v>44866</v>
      </c>
      <c r="Z107" s="248">
        <v>83156</v>
      </c>
      <c r="AA107" s="248">
        <v>154</v>
      </c>
      <c r="AB107" s="248">
        <v>225</v>
      </c>
      <c r="AC107" s="248">
        <v>4135</v>
      </c>
      <c r="AD107" s="248">
        <v>2214</v>
      </c>
      <c r="AE107" s="248">
        <v>1921</v>
      </c>
      <c r="AF107" s="248">
        <v>15906</v>
      </c>
      <c r="AG107" s="248" t="s">
        <v>21</v>
      </c>
      <c r="AH107" s="248">
        <v>50140</v>
      </c>
      <c r="AI107" s="248">
        <v>18200</v>
      </c>
      <c r="AJ107" s="248">
        <v>263952</v>
      </c>
      <c r="AK107" s="248">
        <v>344387</v>
      </c>
      <c r="AL107" s="248">
        <v>526</v>
      </c>
      <c r="AM107" s="248">
        <v>250</v>
      </c>
      <c r="AN107" s="248">
        <v>274</v>
      </c>
      <c r="AO107" s="248">
        <v>160</v>
      </c>
      <c r="AP107" s="248">
        <v>6008</v>
      </c>
      <c r="AQ107" s="1309" t="s">
        <v>38</v>
      </c>
      <c r="AR107" s="909" t="s">
        <v>24</v>
      </c>
      <c r="AS107" s="1307" t="s">
        <v>24</v>
      </c>
      <c r="AT107" s="1025" t="s">
        <v>24</v>
      </c>
      <c r="AU107" s="1313">
        <v>44866</v>
      </c>
      <c r="AV107" s="248">
        <v>260</v>
      </c>
      <c r="AW107" s="248">
        <v>6673</v>
      </c>
      <c r="AX107" s="248">
        <v>2484</v>
      </c>
      <c r="AY107" s="248">
        <v>51</v>
      </c>
      <c r="AZ107" s="248">
        <v>3263</v>
      </c>
      <c r="BA107" s="248">
        <v>3647</v>
      </c>
      <c r="BB107" s="248">
        <v>25108</v>
      </c>
      <c r="BC107" s="248">
        <v>5768</v>
      </c>
      <c r="BD107" s="248">
        <v>19206</v>
      </c>
      <c r="BE107" s="248">
        <v>12880</v>
      </c>
      <c r="BF107" s="248" t="s">
        <v>21</v>
      </c>
      <c r="BG107" s="248">
        <v>11725</v>
      </c>
      <c r="BH107" s="248">
        <v>11725</v>
      </c>
      <c r="BI107" s="248">
        <v>167</v>
      </c>
      <c r="BJ107" s="248">
        <v>6326</v>
      </c>
      <c r="BK107" s="248">
        <v>2484</v>
      </c>
      <c r="BL107" s="1309" t="s">
        <v>38</v>
      </c>
      <c r="BM107" s="909" t="s">
        <v>24</v>
      </c>
      <c r="BN107" s="1307" t="s">
        <v>24</v>
      </c>
      <c r="BO107" s="1025" t="s">
        <v>24</v>
      </c>
      <c r="BP107" s="1313">
        <v>44866</v>
      </c>
      <c r="BQ107" s="248">
        <v>19786</v>
      </c>
      <c r="BR107" s="248">
        <v>1904</v>
      </c>
      <c r="BS107" s="248">
        <v>13643</v>
      </c>
      <c r="BT107" s="248">
        <v>879</v>
      </c>
      <c r="BU107" s="248">
        <v>417</v>
      </c>
      <c r="BV107" s="248">
        <v>394</v>
      </c>
      <c r="BW107" s="248">
        <v>275</v>
      </c>
      <c r="BX107" s="248">
        <v>288</v>
      </c>
      <c r="BY107" s="245" t="s">
        <v>21</v>
      </c>
      <c r="BZ107" s="248">
        <v>776</v>
      </c>
      <c r="CA107" s="248">
        <v>1829</v>
      </c>
      <c r="CB107" s="248">
        <v>39907</v>
      </c>
      <c r="CC107" s="251">
        <v>13932</v>
      </c>
      <c r="CD107" s="1309" t="s">
        <v>38</v>
      </c>
      <c r="CE107" s="909" t="s">
        <v>24</v>
      </c>
      <c r="CG107" s="248"/>
      <c r="CH107" s="1351"/>
      <c r="CI107" s="909"/>
      <c r="CJ107" s="609" t="s">
        <v>24</v>
      </c>
      <c r="CK107" s="610" t="s">
        <v>24</v>
      </c>
      <c r="CL107" s="644">
        <v>44866</v>
      </c>
      <c r="CM107" s="52">
        <v>30517</v>
      </c>
      <c r="CN107" s="2047">
        <v>4328</v>
      </c>
      <c r="CO107" s="2047">
        <v>26189</v>
      </c>
      <c r="CP107" s="2047">
        <v>16613</v>
      </c>
      <c r="CQ107" s="2047">
        <v>262</v>
      </c>
      <c r="CR107" s="2047">
        <v>71199</v>
      </c>
      <c r="CS107" s="2047">
        <v>22979</v>
      </c>
      <c r="CT107" s="2047">
        <v>365235</v>
      </c>
      <c r="CU107" s="2047">
        <v>438449</v>
      </c>
      <c r="CV107" s="2047">
        <v>9677</v>
      </c>
      <c r="CW107" s="2047">
        <v>19906</v>
      </c>
      <c r="CX107" s="2047">
        <v>1966</v>
      </c>
      <c r="CY107" s="2047">
        <v>16521</v>
      </c>
      <c r="CZ107" s="2047">
        <v>879</v>
      </c>
      <c r="DA107" s="2047">
        <v>7671</v>
      </c>
      <c r="DB107" s="2047">
        <v>445</v>
      </c>
      <c r="DC107" s="129">
        <v>4963</v>
      </c>
      <c r="DD107" s="612" t="s">
        <v>38</v>
      </c>
      <c r="DE107" s="815" t="s">
        <v>24</v>
      </c>
      <c r="DF107" s="609" t="s">
        <v>24</v>
      </c>
      <c r="DG107" s="610" t="s">
        <v>24</v>
      </c>
      <c r="DH107" s="644">
        <v>44866</v>
      </c>
      <c r="DI107" s="248">
        <v>347107</v>
      </c>
      <c r="DJ107" s="2047">
        <v>83156</v>
      </c>
      <c r="DK107" s="2047">
        <v>154</v>
      </c>
      <c r="DL107" s="2047">
        <v>225</v>
      </c>
      <c r="DM107" s="2047">
        <v>4135</v>
      </c>
      <c r="DN107" s="2047">
        <v>2214</v>
      </c>
      <c r="DO107" s="2047">
        <v>1921</v>
      </c>
      <c r="DP107" s="2047">
        <v>15906</v>
      </c>
      <c r="DQ107" s="2047" t="s">
        <v>21</v>
      </c>
      <c r="DR107" s="2047">
        <v>50140</v>
      </c>
      <c r="DS107" s="2047">
        <v>18200</v>
      </c>
      <c r="DT107" s="2047">
        <v>263951</v>
      </c>
      <c r="DU107" s="2047">
        <v>344387</v>
      </c>
      <c r="DV107" s="2047">
        <v>526</v>
      </c>
      <c r="DW107" s="2047">
        <v>250</v>
      </c>
      <c r="DX107" s="2047">
        <v>274</v>
      </c>
      <c r="DY107" s="2047">
        <v>160</v>
      </c>
      <c r="DZ107" s="612" t="s">
        <v>38</v>
      </c>
      <c r="EA107" s="815" t="s">
        <v>24</v>
      </c>
      <c r="EB107" s="609" t="s">
        <v>24</v>
      </c>
      <c r="EC107" s="610" t="s">
        <v>24</v>
      </c>
      <c r="ED107" s="644">
        <v>44866</v>
      </c>
      <c r="EE107" s="2047">
        <v>12053</v>
      </c>
      <c r="EF107" s="2047">
        <v>149</v>
      </c>
      <c r="EG107" s="2047">
        <v>11904</v>
      </c>
      <c r="EH107" s="2047">
        <v>260</v>
      </c>
      <c r="EI107" s="2047">
        <v>6721</v>
      </c>
      <c r="EJ107" s="2047">
        <v>2484</v>
      </c>
      <c r="EK107" s="2047">
        <v>51</v>
      </c>
      <c r="EL107" s="2047">
        <v>3305</v>
      </c>
      <c r="EM107" s="2047">
        <v>3692</v>
      </c>
      <c r="EN107" s="2048" t="s">
        <v>21</v>
      </c>
      <c r="EO107" s="2048" t="s">
        <v>21</v>
      </c>
      <c r="EP107" s="2047">
        <v>24188</v>
      </c>
      <c r="EQ107" s="2047">
        <v>484</v>
      </c>
      <c r="ER107" s="2047">
        <v>19206</v>
      </c>
      <c r="ES107" s="2047">
        <v>12880</v>
      </c>
      <c r="ET107" s="2047" t="s">
        <v>21</v>
      </c>
      <c r="EU107" s="2047">
        <v>11725</v>
      </c>
      <c r="EV107" s="612" t="s">
        <v>38</v>
      </c>
      <c r="EW107" s="815" t="s">
        <v>24</v>
      </c>
      <c r="EX107" s="609" t="s">
        <v>24</v>
      </c>
      <c r="EY107" s="610" t="s">
        <v>24</v>
      </c>
      <c r="EZ107" s="644">
        <v>44866</v>
      </c>
      <c r="FA107" s="2047">
        <v>1</v>
      </c>
      <c r="FB107" s="2047">
        <v>5585</v>
      </c>
      <c r="FC107" s="2047">
        <v>4660</v>
      </c>
      <c r="FD107" s="2047">
        <v>29939</v>
      </c>
      <c r="FE107" s="2047">
        <v>9165</v>
      </c>
      <c r="FF107" s="2047">
        <v>9028</v>
      </c>
      <c r="FG107" s="2047">
        <v>19786</v>
      </c>
      <c r="FH107" s="2047">
        <v>1904</v>
      </c>
      <c r="FI107" s="2047">
        <v>13643</v>
      </c>
      <c r="FJ107" s="2047">
        <v>879</v>
      </c>
      <c r="FK107" s="2047">
        <v>467</v>
      </c>
      <c r="FL107" s="2047">
        <v>394</v>
      </c>
      <c r="FM107" s="2047">
        <v>347</v>
      </c>
      <c r="FN107" s="2047">
        <v>356</v>
      </c>
      <c r="FO107" s="2047">
        <v>5</v>
      </c>
      <c r="FP107" s="129" t="s">
        <v>21</v>
      </c>
      <c r="FQ107" s="604" t="s">
        <v>38</v>
      </c>
      <c r="FR107" s="813" t="s">
        <v>24</v>
      </c>
      <c r="FS107" s="1350"/>
      <c r="FT107" s="1350"/>
      <c r="FU107" s="1350"/>
      <c r="FV107" s="1350"/>
      <c r="FW107" s="1350"/>
      <c r="FX107" s="1350"/>
      <c r="FY107" s="1350"/>
      <c r="FZ107" s="1350"/>
      <c r="GA107" s="1350"/>
      <c r="GB107" s="1350"/>
      <c r="GC107" s="1350"/>
      <c r="GD107" s="1350"/>
      <c r="GE107" s="1350"/>
      <c r="GF107" s="1350"/>
      <c r="GG107" s="1350"/>
      <c r="GH107" s="1350"/>
      <c r="GI107" s="1350"/>
      <c r="GJ107" s="1350"/>
      <c r="GK107" s="1350"/>
      <c r="GL107" s="1350"/>
      <c r="GM107" s="1350"/>
      <c r="GN107" s="813"/>
    </row>
    <row r="108" spans="1:196" ht="14.25" customHeight="1" x14ac:dyDescent="0.25">
      <c r="A108" s="1314" t="s">
        <v>24</v>
      </c>
      <c r="B108" s="1030" t="s">
        <v>24</v>
      </c>
      <c r="C108" s="1315">
        <v>44896</v>
      </c>
      <c r="D108" s="250">
        <v>29068</v>
      </c>
      <c r="E108" s="249">
        <v>3214</v>
      </c>
      <c r="F108" s="249">
        <v>25854</v>
      </c>
      <c r="G108" s="249">
        <v>18709</v>
      </c>
      <c r="H108" s="249">
        <v>268</v>
      </c>
      <c r="I108" s="249">
        <v>66778</v>
      </c>
      <c r="J108" s="249">
        <v>24658</v>
      </c>
      <c r="K108" s="249">
        <v>290390</v>
      </c>
      <c r="L108" s="249">
        <v>327415</v>
      </c>
      <c r="M108" s="249">
        <v>10857</v>
      </c>
      <c r="N108" s="249">
        <v>20759</v>
      </c>
      <c r="O108" s="249">
        <v>1871</v>
      </c>
      <c r="P108" s="249">
        <v>15951</v>
      </c>
      <c r="Q108" s="249">
        <v>478</v>
      </c>
      <c r="R108" s="249">
        <v>2836</v>
      </c>
      <c r="S108" s="249">
        <v>1203</v>
      </c>
      <c r="T108" s="252">
        <v>6081</v>
      </c>
      <c r="U108" s="1316" t="s">
        <v>39</v>
      </c>
      <c r="V108" s="918" t="s">
        <v>24</v>
      </c>
      <c r="W108" s="1314" t="s">
        <v>24</v>
      </c>
      <c r="X108" s="1030" t="s">
        <v>24</v>
      </c>
      <c r="Y108" s="1315">
        <v>44896</v>
      </c>
      <c r="Z108" s="249">
        <v>96360</v>
      </c>
      <c r="AA108" s="249">
        <v>145</v>
      </c>
      <c r="AB108" s="249">
        <v>228</v>
      </c>
      <c r="AC108" s="249">
        <v>3687</v>
      </c>
      <c r="AD108" s="249">
        <v>1213</v>
      </c>
      <c r="AE108" s="249">
        <v>2474</v>
      </c>
      <c r="AF108" s="249">
        <v>17852</v>
      </c>
      <c r="AG108" s="249" t="s">
        <v>21</v>
      </c>
      <c r="AH108" s="249">
        <v>60978</v>
      </c>
      <c r="AI108" s="249">
        <v>20396</v>
      </c>
      <c r="AJ108" s="249">
        <v>249545</v>
      </c>
      <c r="AK108" s="249">
        <v>318569</v>
      </c>
      <c r="AL108" s="249">
        <v>780</v>
      </c>
      <c r="AM108" s="249">
        <v>861</v>
      </c>
      <c r="AN108" s="249">
        <v>943</v>
      </c>
      <c r="AO108" s="249">
        <v>159</v>
      </c>
      <c r="AP108" s="249">
        <v>6794</v>
      </c>
      <c r="AQ108" s="1316" t="s">
        <v>39</v>
      </c>
      <c r="AR108" s="918" t="s">
        <v>24</v>
      </c>
      <c r="AS108" s="1314" t="s">
        <v>24</v>
      </c>
      <c r="AT108" s="1030" t="s">
        <v>24</v>
      </c>
      <c r="AU108" s="1315">
        <v>44896</v>
      </c>
      <c r="AV108" s="249">
        <v>267</v>
      </c>
      <c r="AW108" s="249">
        <v>6342</v>
      </c>
      <c r="AX108" s="249">
        <v>2402</v>
      </c>
      <c r="AY108" s="249">
        <v>82</v>
      </c>
      <c r="AZ108" s="249">
        <v>3026</v>
      </c>
      <c r="BA108" s="249">
        <v>3379</v>
      </c>
      <c r="BB108" s="249">
        <v>24499</v>
      </c>
      <c r="BC108" s="249">
        <v>7477</v>
      </c>
      <c r="BD108" s="249">
        <v>18872</v>
      </c>
      <c r="BE108" s="249">
        <v>12998</v>
      </c>
      <c r="BF108" s="249" t="s">
        <v>21</v>
      </c>
      <c r="BG108" s="249">
        <v>11843</v>
      </c>
      <c r="BH108" s="249">
        <v>11843</v>
      </c>
      <c r="BI108" s="249">
        <v>159</v>
      </c>
      <c r="BJ108" s="249">
        <v>5875</v>
      </c>
      <c r="BK108" s="249">
        <v>2402</v>
      </c>
      <c r="BL108" s="1316" t="s">
        <v>39</v>
      </c>
      <c r="BM108" s="918" t="s">
        <v>24</v>
      </c>
      <c r="BN108" s="1314" t="s">
        <v>24</v>
      </c>
      <c r="BO108" s="1030" t="s">
        <v>24</v>
      </c>
      <c r="BP108" s="1315">
        <v>44896</v>
      </c>
      <c r="BQ108" s="249">
        <v>20616</v>
      </c>
      <c r="BR108" s="249">
        <v>1787</v>
      </c>
      <c r="BS108" s="249">
        <v>13111</v>
      </c>
      <c r="BT108" s="249">
        <v>478</v>
      </c>
      <c r="BU108" s="249">
        <v>434</v>
      </c>
      <c r="BV108" s="249">
        <v>1121</v>
      </c>
      <c r="BW108" s="249">
        <v>283</v>
      </c>
      <c r="BX108" s="249">
        <v>298</v>
      </c>
      <c r="BY108" s="454" t="s">
        <v>21</v>
      </c>
      <c r="BZ108" s="249">
        <v>713</v>
      </c>
      <c r="CA108" s="249">
        <v>1932</v>
      </c>
      <c r="CB108" s="249">
        <v>41331</v>
      </c>
      <c r="CC108" s="252">
        <v>15445</v>
      </c>
      <c r="CD108" s="1316" t="s">
        <v>39</v>
      </c>
      <c r="CE108" s="918" t="s">
        <v>24</v>
      </c>
      <c r="CG108" s="248"/>
      <c r="CH108" s="1351"/>
      <c r="CI108" s="909"/>
      <c r="CJ108" s="624" t="s">
        <v>24</v>
      </c>
      <c r="CK108" s="625" t="s">
        <v>24</v>
      </c>
      <c r="CL108" s="645">
        <v>44896</v>
      </c>
      <c r="CM108" s="54">
        <v>30235</v>
      </c>
      <c r="CN108" s="2046">
        <v>3833</v>
      </c>
      <c r="CO108" s="2046">
        <v>26402</v>
      </c>
      <c r="CP108" s="2046">
        <v>18709</v>
      </c>
      <c r="CQ108" s="2046">
        <v>268</v>
      </c>
      <c r="CR108" s="2046">
        <v>82803</v>
      </c>
      <c r="CS108" s="2046">
        <v>24658</v>
      </c>
      <c r="CT108" s="2046">
        <v>356184</v>
      </c>
      <c r="CU108" s="2046">
        <v>414550</v>
      </c>
      <c r="CV108" s="2046">
        <v>10857</v>
      </c>
      <c r="CW108" s="2046">
        <v>20759</v>
      </c>
      <c r="CX108" s="2046">
        <v>1871</v>
      </c>
      <c r="CY108" s="2046">
        <v>15951</v>
      </c>
      <c r="CZ108" s="2046">
        <v>478</v>
      </c>
      <c r="DA108" s="2046">
        <v>8924</v>
      </c>
      <c r="DB108" s="2046">
        <v>1203</v>
      </c>
      <c r="DC108" s="242">
        <v>6189</v>
      </c>
      <c r="DD108" s="627" t="s">
        <v>39</v>
      </c>
      <c r="DE108" s="819" t="s">
        <v>24</v>
      </c>
      <c r="DF108" s="624" t="s">
        <v>24</v>
      </c>
      <c r="DG108" s="625" t="s">
        <v>24</v>
      </c>
      <c r="DH108" s="645">
        <v>44896</v>
      </c>
      <c r="DI108" s="249">
        <v>345904</v>
      </c>
      <c r="DJ108" s="2046">
        <v>96360</v>
      </c>
      <c r="DK108" s="2046">
        <v>145</v>
      </c>
      <c r="DL108" s="2046">
        <v>228</v>
      </c>
      <c r="DM108" s="2046">
        <v>3687</v>
      </c>
      <c r="DN108" s="2046">
        <v>1213</v>
      </c>
      <c r="DO108" s="2046">
        <v>2474</v>
      </c>
      <c r="DP108" s="2046">
        <v>17852</v>
      </c>
      <c r="DQ108" s="2046" t="s">
        <v>21</v>
      </c>
      <c r="DR108" s="2046">
        <v>60978</v>
      </c>
      <c r="DS108" s="2046">
        <v>20396</v>
      </c>
      <c r="DT108" s="2046">
        <v>249544</v>
      </c>
      <c r="DU108" s="2046">
        <v>318569</v>
      </c>
      <c r="DV108" s="2046">
        <v>780</v>
      </c>
      <c r="DW108" s="2046">
        <v>861</v>
      </c>
      <c r="DX108" s="2046">
        <v>943</v>
      </c>
      <c r="DY108" s="2046">
        <v>159</v>
      </c>
      <c r="DZ108" s="627" t="s">
        <v>39</v>
      </c>
      <c r="EA108" s="819" t="s">
        <v>24</v>
      </c>
      <c r="EB108" s="624" t="s">
        <v>24</v>
      </c>
      <c r="EC108" s="625" t="s">
        <v>24</v>
      </c>
      <c r="ED108" s="645">
        <v>44896</v>
      </c>
      <c r="EE108" s="2046">
        <v>12477</v>
      </c>
      <c r="EF108" s="2046">
        <v>397</v>
      </c>
      <c r="EG108" s="2046">
        <v>12080</v>
      </c>
      <c r="EH108" s="2046">
        <v>267</v>
      </c>
      <c r="EI108" s="2046">
        <v>6388</v>
      </c>
      <c r="EJ108" s="2046">
        <v>2402</v>
      </c>
      <c r="EK108" s="2046">
        <v>82</v>
      </c>
      <c r="EL108" s="2046">
        <v>3065</v>
      </c>
      <c r="EM108" s="2046">
        <v>3422</v>
      </c>
      <c r="EN108" s="310" t="s">
        <v>21</v>
      </c>
      <c r="EO108" s="310" t="s">
        <v>21</v>
      </c>
      <c r="EP108" s="2046">
        <v>23295</v>
      </c>
      <c r="EQ108" s="2046">
        <v>1856</v>
      </c>
      <c r="ER108" s="2046">
        <v>18873</v>
      </c>
      <c r="ES108" s="2046">
        <v>12998</v>
      </c>
      <c r="ET108" s="2046" t="s">
        <v>21</v>
      </c>
      <c r="EU108" s="2046">
        <v>11843</v>
      </c>
      <c r="EV108" s="627" t="s">
        <v>39</v>
      </c>
      <c r="EW108" s="819" t="s">
        <v>24</v>
      </c>
      <c r="EX108" s="624" t="s">
        <v>24</v>
      </c>
      <c r="EY108" s="625" t="s">
        <v>24</v>
      </c>
      <c r="EZ108" s="645">
        <v>44896</v>
      </c>
      <c r="FA108" s="2046">
        <v>1</v>
      </c>
      <c r="FB108" s="2046">
        <v>5804</v>
      </c>
      <c r="FC108" s="2046">
        <v>4105</v>
      </c>
      <c r="FD108" s="2046">
        <v>31568</v>
      </c>
      <c r="FE108" s="2046">
        <v>8457</v>
      </c>
      <c r="FF108" s="2046">
        <v>10077</v>
      </c>
      <c r="FG108" s="2046">
        <v>20616</v>
      </c>
      <c r="FH108" s="2046">
        <v>1787</v>
      </c>
      <c r="FI108" s="2046">
        <v>13111</v>
      </c>
      <c r="FJ108" s="2046">
        <v>478</v>
      </c>
      <c r="FK108" s="2046">
        <v>501</v>
      </c>
      <c r="FL108" s="2046">
        <v>1121</v>
      </c>
      <c r="FM108" s="2046">
        <v>352</v>
      </c>
      <c r="FN108" s="2046">
        <v>364</v>
      </c>
      <c r="FO108" s="2046">
        <v>6</v>
      </c>
      <c r="FP108" s="242" t="s">
        <v>21</v>
      </c>
      <c r="FQ108" s="1353" t="s">
        <v>39</v>
      </c>
      <c r="FR108" s="1331" t="s">
        <v>24</v>
      </c>
      <c r="FS108" s="1350"/>
      <c r="FT108" s="1350"/>
      <c r="FU108" s="1350"/>
      <c r="FV108" s="1350"/>
      <c r="FW108" s="1350"/>
      <c r="FX108" s="1350"/>
      <c r="FY108" s="1350"/>
      <c r="FZ108" s="1350"/>
      <c r="GA108" s="1350"/>
      <c r="GB108" s="1350"/>
      <c r="GC108" s="1350"/>
      <c r="GD108" s="1350"/>
      <c r="GE108" s="1350"/>
      <c r="GF108" s="1350"/>
      <c r="GG108" s="1350"/>
      <c r="GH108" s="1350"/>
      <c r="GI108" s="1350"/>
      <c r="GJ108" s="1350"/>
      <c r="GK108" s="1350"/>
      <c r="GL108" s="1350"/>
      <c r="GM108" s="1350"/>
      <c r="GN108" s="813"/>
    </row>
    <row r="109" spans="1:196" x14ac:dyDescent="0.15">
      <c r="A109" s="876"/>
      <c r="B109" s="876"/>
      <c r="C109" s="876"/>
      <c r="D109" s="876"/>
      <c r="E109" s="876"/>
      <c r="F109" s="876"/>
      <c r="G109" s="876"/>
      <c r="H109" s="876"/>
      <c r="I109" s="876"/>
      <c r="J109" s="876"/>
      <c r="K109" s="876"/>
      <c r="L109" s="876"/>
      <c r="M109" s="876"/>
      <c r="N109" s="876"/>
      <c r="O109" s="876"/>
      <c r="P109" s="876"/>
      <c r="Q109" s="876"/>
      <c r="R109" s="876"/>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c r="BA109" s="876"/>
      <c r="BB109" s="876"/>
      <c r="BC109" s="876"/>
      <c r="BD109" s="876"/>
      <c r="BE109" s="876"/>
      <c r="BF109" s="876"/>
      <c r="BG109" s="876"/>
      <c r="BH109" s="876"/>
      <c r="BI109" s="876"/>
      <c r="BJ109" s="876"/>
      <c r="BK109" s="876"/>
      <c r="BL109" s="876"/>
      <c r="BM109" s="876"/>
      <c r="BN109" s="919"/>
      <c r="BO109" s="919"/>
      <c r="BP109" s="919"/>
      <c r="BQ109" s="919"/>
      <c r="BR109" s="919"/>
      <c r="BS109" s="919"/>
      <c r="BT109" s="919"/>
      <c r="BU109" s="919"/>
      <c r="BV109" s="919"/>
      <c r="BW109" s="919"/>
      <c r="BX109" s="919"/>
      <c r="BY109" s="919"/>
      <c r="BZ109" s="919"/>
      <c r="CA109" s="919"/>
      <c r="CB109" s="919"/>
      <c r="CC109" s="919"/>
      <c r="CD109" s="919"/>
      <c r="CE109" s="919"/>
      <c r="CF109" s="919"/>
      <c r="CG109" s="919"/>
      <c r="CH109" s="919"/>
      <c r="CI109" s="919"/>
      <c r="CJ109" s="746"/>
      <c r="CK109" s="746"/>
      <c r="CL109" s="746"/>
      <c r="CM109" s="746"/>
      <c r="CN109" s="746"/>
      <c r="CO109" s="746"/>
      <c r="CP109" s="746"/>
      <c r="CQ109" s="746"/>
      <c r="CR109" s="746"/>
      <c r="CS109" s="746"/>
      <c r="CT109" s="746"/>
      <c r="CU109" s="746"/>
      <c r="CV109" s="746"/>
      <c r="CW109" s="746"/>
      <c r="CX109" s="746"/>
      <c r="CY109" s="746"/>
      <c r="CZ109" s="746"/>
      <c r="DA109" s="746"/>
      <c r="DB109" s="746"/>
      <c r="DC109" s="746"/>
      <c r="DD109" s="746"/>
      <c r="DE109" s="746"/>
      <c r="DF109" s="746"/>
      <c r="DG109" s="746"/>
      <c r="DH109" s="746"/>
      <c r="DI109" s="746"/>
      <c r="DJ109" s="746"/>
      <c r="DK109" s="746"/>
      <c r="DL109" s="746"/>
      <c r="DM109" s="746"/>
      <c r="DN109" s="746"/>
      <c r="DO109" s="746"/>
      <c r="DP109" s="746"/>
      <c r="DQ109" s="746"/>
      <c r="DR109" s="746"/>
      <c r="DS109" s="746"/>
      <c r="DT109" s="746"/>
      <c r="DU109" s="746"/>
      <c r="DV109" s="746"/>
      <c r="DW109" s="746"/>
      <c r="DX109" s="746"/>
      <c r="DY109" s="746"/>
      <c r="DZ109" s="746"/>
      <c r="EA109" s="746"/>
      <c r="EB109" s="746"/>
      <c r="EC109" s="746"/>
      <c r="ED109" s="746"/>
      <c r="EE109" s="746"/>
      <c r="EF109" s="746"/>
      <c r="EG109" s="746"/>
      <c r="EH109" s="746"/>
      <c r="EI109" s="746"/>
      <c r="EJ109" s="746"/>
      <c r="EK109" s="746"/>
      <c r="EL109" s="746"/>
      <c r="EM109" s="746"/>
      <c r="EN109" s="746"/>
      <c r="EO109" s="746"/>
      <c r="EP109" s="746"/>
      <c r="EQ109" s="746"/>
      <c r="ER109" s="746"/>
      <c r="ES109" s="746"/>
      <c r="ET109" s="746"/>
      <c r="EU109" s="746"/>
      <c r="EV109" s="746"/>
      <c r="EW109" s="746"/>
      <c r="EX109" s="746"/>
      <c r="EY109" s="746"/>
      <c r="EZ109" s="746"/>
      <c r="FA109" s="746"/>
      <c r="FB109" s="746"/>
      <c r="FC109" s="746"/>
      <c r="FD109" s="746"/>
      <c r="FE109" s="746"/>
      <c r="FF109" s="746"/>
      <c r="FG109" s="746"/>
      <c r="FH109" s="746"/>
      <c r="FI109" s="746"/>
      <c r="FJ109" s="746"/>
      <c r="FK109" s="746"/>
      <c r="FL109" s="746"/>
      <c r="FM109" s="746"/>
      <c r="FN109" s="746"/>
      <c r="FO109" s="746"/>
      <c r="FP109" s="746"/>
      <c r="FQ109" s="746"/>
      <c r="FR109" s="746"/>
      <c r="FS109" s="746"/>
      <c r="FT109" s="746"/>
      <c r="FU109" s="746"/>
      <c r="FV109" s="746"/>
      <c r="FW109" s="746"/>
      <c r="FX109" s="746"/>
      <c r="FY109" s="746"/>
      <c r="FZ109" s="746"/>
      <c r="GA109" s="746"/>
      <c r="GB109" s="746"/>
      <c r="GC109" s="746"/>
      <c r="GD109" s="746"/>
      <c r="GE109" s="746"/>
      <c r="GF109" s="746"/>
      <c r="GG109" s="746"/>
      <c r="GH109" s="746"/>
      <c r="GI109" s="746"/>
      <c r="GJ109" s="746"/>
      <c r="GK109" s="746"/>
      <c r="GL109" s="746"/>
      <c r="GM109" s="746"/>
      <c r="GN109" s="746"/>
    </row>
  </sheetData>
  <mergeCells count="128">
    <mergeCell ref="FQ76:FR82"/>
    <mergeCell ref="CA79:CA80"/>
    <mergeCell ref="EO79:EO80"/>
    <mergeCell ref="DI80:DI81"/>
    <mergeCell ref="DJ80:DJ81"/>
    <mergeCell ref="DT80:DT81"/>
    <mergeCell ref="CD76:CE82"/>
    <mergeCell ref="CH76:CI82"/>
    <mergeCell ref="CJ76:CL82"/>
    <mergeCell ref="DD76:DE82"/>
    <mergeCell ref="CT80:CT81"/>
    <mergeCell ref="CV80:CV81"/>
    <mergeCell ref="DV80:DV81"/>
    <mergeCell ref="EI80:EI81"/>
    <mergeCell ref="ER80:ER81"/>
    <mergeCell ref="ES80:ES81"/>
    <mergeCell ref="FD80:FD81"/>
    <mergeCell ref="FF80:FF81"/>
    <mergeCell ref="DZ76:EA82"/>
    <mergeCell ref="EB76:ED82"/>
    <mergeCell ref="EV76:EW82"/>
    <mergeCell ref="EX76:EZ82"/>
    <mergeCell ref="DF76:DH82"/>
    <mergeCell ref="A76:C82"/>
    <mergeCell ref="U76:V82"/>
    <mergeCell ref="W76:Y82"/>
    <mergeCell ref="AQ76:AR82"/>
    <mergeCell ref="AS76:AU82"/>
    <mergeCell ref="BL76:BM82"/>
    <mergeCell ref="K80:K81"/>
    <mergeCell ref="M80:M81"/>
    <mergeCell ref="Z80:Z81"/>
    <mergeCell ref="AW80:AW81"/>
    <mergeCell ref="BD80:BD81"/>
    <mergeCell ref="BE80:BE81"/>
    <mergeCell ref="BJ80:BJ81"/>
    <mergeCell ref="AL80:AL81"/>
    <mergeCell ref="AJ80:AJ81"/>
    <mergeCell ref="BN76:BP82"/>
    <mergeCell ref="FI46:FI47"/>
    <mergeCell ref="BT46:BT47"/>
    <mergeCell ref="CE46:CE47"/>
    <mergeCell ref="CG46:CG47"/>
    <mergeCell ref="CY46:CY47"/>
    <mergeCell ref="CZ46:CZ47"/>
    <mergeCell ref="DK46:DK47"/>
    <mergeCell ref="EV42:EW48"/>
    <mergeCell ref="EX42:EZ48"/>
    <mergeCell ref="DD42:DE48"/>
    <mergeCell ref="EE46:EE47"/>
    <mergeCell ref="EQ46:EQ47"/>
    <mergeCell ref="ER46:ER47"/>
    <mergeCell ref="FA46:FA47"/>
    <mergeCell ref="FH46:FH47"/>
    <mergeCell ref="DF42:DH48"/>
    <mergeCell ref="DZ42:EA48"/>
    <mergeCell ref="EB42:ED48"/>
    <mergeCell ref="DM46:DM47"/>
    <mergeCell ref="GQ12:GQ13"/>
    <mergeCell ref="A42:C48"/>
    <mergeCell ref="U42:V48"/>
    <mergeCell ref="W42:Y48"/>
    <mergeCell ref="AQ42:AR48"/>
    <mergeCell ref="AS42:AU48"/>
    <mergeCell ref="BL42:BM48"/>
    <mergeCell ref="BN42:BP48"/>
    <mergeCell ref="FQ42:FR48"/>
    <mergeCell ref="M45:M46"/>
    <mergeCell ref="AM45:AM46"/>
    <mergeCell ref="CV45:CV46"/>
    <mergeCell ref="DW45:DW46"/>
    <mergeCell ref="P46:P47"/>
    <mergeCell ref="Q46:Q47"/>
    <mergeCell ref="CH42:CI48"/>
    <mergeCell ref="CJ42:CL48"/>
    <mergeCell ref="AB46:AB47"/>
    <mergeCell ref="AD46:AD47"/>
    <mergeCell ref="AP46:AP47"/>
    <mergeCell ref="BD46:BD47"/>
    <mergeCell ref="BE46:BE47"/>
    <mergeCell ref="BS46:BS47"/>
    <mergeCell ref="FZ8:GA14"/>
    <mergeCell ref="AW11:AW12"/>
    <mergeCell ref="DM11:DM12"/>
    <mergeCell ref="FW11:FW12"/>
    <mergeCell ref="AG12:AG13"/>
    <mergeCell ref="AH12:AH13"/>
    <mergeCell ref="BI12:BI13"/>
    <mergeCell ref="CM12:CM13"/>
    <mergeCell ref="CN12:CN13"/>
    <mergeCell ref="CY12:CY13"/>
    <mergeCell ref="DA12:DA13"/>
    <mergeCell ref="DP12:DP13"/>
    <mergeCell ref="DQ12:DQ13"/>
    <mergeCell ref="FH12:FH13"/>
    <mergeCell ref="FP12:FP13"/>
    <mergeCell ref="DZ8:EA14"/>
    <mergeCell ref="EB8:ED14"/>
    <mergeCell ref="EV8:EW14"/>
    <mergeCell ref="EX8:EZ14"/>
    <mergeCell ref="FQ8:FR14"/>
    <mergeCell ref="FS8:FU14"/>
    <mergeCell ref="EH12:EH13"/>
    <mergeCell ref="ET12:ET13"/>
    <mergeCell ref="FC12:FC13"/>
    <mergeCell ref="FG12:FG13"/>
    <mergeCell ref="BL8:BM14"/>
    <mergeCell ref="BN8:BP14"/>
    <mergeCell ref="CH8:CI14"/>
    <mergeCell ref="CJ8:CL14"/>
    <mergeCell ref="DD8:DE14"/>
    <mergeCell ref="DF8:DH14"/>
    <mergeCell ref="BS12:BS13"/>
    <mergeCell ref="BT12:BT13"/>
    <mergeCell ref="CB12:CB13"/>
    <mergeCell ref="CC12:CC13"/>
    <mergeCell ref="EI12:EI13"/>
    <mergeCell ref="F7:J7"/>
    <mergeCell ref="A8:C14"/>
    <mergeCell ref="U8:V14"/>
    <mergeCell ref="W8:Y14"/>
    <mergeCell ref="AQ8:AR14"/>
    <mergeCell ref="AS8:AU14"/>
    <mergeCell ref="D12:D13"/>
    <mergeCell ref="E12:E13"/>
    <mergeCell ref="P12:P13"/>
    <mergeCell ref="R12:R13"/>
    <mergeCell ref="AD11:AD12"/>
  </mergeCells>
  <phoneticPr fontId="1"/>
  <printOptions horizontalCentered="1"/>
  <pageMargins left="0.59055118110236227" right="0.59055118110236227" top="0.31496062992125984" bottom="0.31496062992125984" header="0" footer="0"/>
  <pageSetup paperSize="9" scale="55" firstPageNumber="222" pageOrder="overThenDown" orientation="portrait" useFirstPageNumber="1" r:id="rId1"/>
  <headerFooter alignWithMargins="0">
    <oddFooter>&amp;C&amp;"ＭＳ Ｐ明朝,標準"&amp;18－&amp;P－</oddFooter>
  </headerFooter>
  <colBreaks count="15" manualBreakCount="15">
    <brk id="11" max="108" man="1"/>
    <brk id="22" max="108" man="1"/>
    <brk id="33" max="108" man="1"/>
    <brk id="44" max="108" man="1"/>
    <brk id="55" max="108" man="1"/>
    <brk id="65" max="108" man="1"/>
    <brk id="76" max="108" man="1"/>
    <brk id="87" max="108" man="1"/>
    <brk id="98" max="108" man="1"/>
    <brk id="109" max="108" man="1"/>
    <brk id="120" max="108" man="1"/>
    <brk id="131" max="108" man="1"/>
    <brk id="142" max="108" man="1"/>
    <brk id="153" max="108" man="1"/>
    <brk id="164" max="108" man="1"/>
  </colBreaks>
  <extLst>
    <ext xmlns:x14="http://schemas.microsoft.com/office/spreadsheetml/2009/9/main" uri="{78C0D931-6437-407d-A8EE-F0AAD7539E65}">
      <x14:conditionalFormattings>
        <x14:conditionalFormatting xmlns:xm="http://schemas.microsoft.com/office/excel/2006/main">
          <x14:cfRule type="expression" priority="2" id="{EA311482-727F-4A48-8627-3B145AB96E71}">
            <xm:f>D15-'修正後_31品目別時系列（窯業土石）'!D15&lt;0</xm:f>
            <x14:dxf>
              <fill>
                <patternFill>
                  <bgColor theme="8" tint="0.79998168889431442"/>
                </patternFill>
              </fill>
            </x14:dxf>
          </x14:cfRule>
          <x14:cfRule type="expression" priority="1" id="{604BF023-1309-4519-BAFA-E3D5023D304A}">
            <xm:f>D15-'修正後_31品目別時系列（窯業土石）'!D15&gt;0</xm:f>
            <x14:dxf>
              <fill>
                <patternFill>
                  <bgColor theme="8" tint="0.79998168889431442"/>
                </patternFill>
              </fill>
            </x14:dxf>
          </x14:cfRule>
          <xm:sqref>D15:GT109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3" tint="0.39997558519241921"/>
  </sheetPr>
  <dimension ref="A1:IU116"/>
  <sheetViews>
    <sheetView zoomScale="95" zoomScaleNormal="95" zoomScaleSheetLayoutView="70" workbookViewId="0"/>
  </sheetViews>
  <sheetFormatPr defaultColWidth="29.75" defaultRowHeight="13.5" x14ac:dyDescent="0.15"/>
  <cols>
    <col min="1" max="1" width="8.125" style="623" customWidth="1"/>
    <col min="2" max="2" width="6.625" style="623" customWidth="1"/>
    <col min="3" max="3" width="11.625" style="623" customWidth="1"/>
    <col min="4" max="11" width="17.125" style="623" customWidth="1"/>
    <col min="12" max="19" width="18.125" style="623" customWidth="1"/>
    <col min="20" max="21" width="9.625" style="623" customWidth="1"/>
    <col min="22" max="22" width="8.625" style="623" customWidth="1"/>
    <col min="23" max="23" width="5.625" style="623" customWidth="1"/>
    <col min="24" max="24" width="11.5" style="623" customWidth="1"/>
    <col min="25" max="32" width="17.125" style="623" customWidth="1"/>
    <col min="33" max="40" width="17.625" style="623" customWidth="1"/>
    <col min="41" max="42" width="9.625" style="623" customWidth="1"/>
    <col min="43" max="43" width="8.625" style="623" customWidth="1"/>
    <col min="44" max="44" width="5.625" style="623" customWidth="1"/>
    <col min="45" max="45" width="11.625" style="623" customWidth="1"/>
    <col min="46" max="53" width="17.125" style="623" customWidth="1"/>
    <col min="54" max="62" width="16.125" style="623" customWidth="1"/>
    <col min="63" max="64" width="9.625" style="623" customWidth="1"/>
    <col min="65" max="65" width="8.625" style="623" customWidth="1"/>
    <col min="66" max="66" width="5.625" style="623" customWidth="1"/>
    <col min="67" max="67" width="11.625" style="623" customWidth="1"/>
    <col min="68" max="75" width="17.125" style="623" customWidth="1"/>
    <col min="76" max="84" width="16.125" style="623" customWidth="1"/>
    <col min="85" max="86" width="9.625" style="623" customWidth="1"/>
    <col min="87" max="87" width="8.5" style="623" customWidth="1"/>
    <col min="88" max="88" width="5.75" style="623" customWidth="1"/>
    <col min="89" max="89" width="11.875" style="623" customWidth="1"/>
    <col min="90" max="97" width="17.125" style="623" customWidth="1"/>
    <col min="98" max="99" width="18.125" style="623" customWidth="1"/>
    <col min="100" max="100" width="17.125" style="623" customWidth="1"/>
    <col min="101" max="105" width="18.125" style="623" customWidth="1"/>
    <col min="106" max="107" width="9.625" style="623" customWidth="1"/>
    <col min="108" max="108" width="8.625" style="623" customWidth="1"/>
    <col min="109" max="109" width="5.625" style="623" customWidth="1"/>
    <col min="110" max="110" width="11.625" style="623" customWidth="1"/>
    <col min="111" max="119" width="17.125" style="623" customWidth="1"/>
    <col min="120" max="120" width="17.25" style="623" customWidth="1"/>
    <col min="121" max="126" width="16.125" style="623" customWidth="1"/>
    <col min="127" max="128" width="9.625" style="623" customWidth="1"/>
    <col min="129" max="129" width="8.625" style="623" customWidth="1"/>
    <col min="130" max="130" width="5.625" style="623" customWidth="1"/>
    <col min="131" max="131" width="11.625" style="623" customWidth="1"/>
    <col min="132" max="139" width="17.125" style="623" customWidth="1"/>
    <col min="140" max="140" width="18.5" style="623" customWidth="1"/>
    <col min="141" max="147" width="18.125" style="623" customWidth="1"/>
    <col min="148" max="149" width="9.625" style="623" customWidth="1"/>
    <col min="150" max="150" width="8.625" style="623" customWidth="1"/>
    <col min="151" max="151" width="5.625" style="623" customWidth="1"/>
    <col min="152" max="152" width="11.625" style="623" customWidth="1"/>
    <col min="153" max="160" width="17.125" style="623" customWidth="1"/>
    <col min="161" max="168" width="18.125" style="623" customWidth="1"/>
    <col min="169" max="170" width="9.625" style="623" customWidth="1"/>
    <col min="171" max="171" width="8.625" style="623" customWidth="1"/>
    <col min="172" max="172" width="5.625" style="623" customWidth="1"/>
    <col min="173" max="173" width="11.625" style="623" customWidth="1"/>
    <col min="174" max="181" width="17.125" style="623" customWidth="1"/>
    <col min="182" max="189" width="18.125" style="623" customWidth="1"/>
    <col min="190" max="191" width="9.625" style="623" customWidth="1"/>
    <col min="192" max="192" width="8.625" style="623" customWidth="1"/>
    <col min="193" max="193" width="5.625" style="623" customWidth="1"/>
    <col min="194" max="194" width="11.625" style="623" customWidth="1"/>
    <col min="195" max="202" width="17.125" style="623" customWidth="1"/>
    <col min="203" max="203" width="18.125" style="623" customWidth="1"/>
    <col min="204" max="204" width="17.125" style="623" customWidth="1"/>
    <col min="205" max="210" width="18.125" style="623" customWidth="1"/>
    <col min="211" max="212" width="9.625" style="623" customWidth="1"/>
    <col min="213" max="213" width="8.625" style="623" customWidth="1"/>
    <col min="214" max="214" width="5.625" style="623" customWidth="1"/>
    <col min="215" max="215" width="11.625" style="623" customWidth="1"/>
    <col min="216" max="223" width="17.125" style="623" customWidth="1"/>
    <col min="224" max="231" width="18.125" style="623" customWidth="1"/>
    <col min="232" max="233" width="9.625" style="623" customWidth="1"/>
    <col min="234" max="234" width="8.625" style="623" customWidth="1"/>
    <col min="235" max="235" width="5.625" style="623" customWidth="1"/>
    <col min="236" max="236" width="11.625" style="623" customWidth="1"/>
    <col min="237" max="244" width="17.125" style="623" customWidth="1"/>
    <col min="245" max="252" width="16.125" style="623" customWidth="1"/>
    <col min="253" max="254" width="9.625" style="623" customWidth="1"/>
    <col min="255" max="16384" width="29.75" style="623"/>
  </cols>
  <sheetData>
    <row r="1" spans="1:255" ht="15" customHeight="1" x14ac:dyDescent="0.2">
      <c r="A1" s="667" t="s">
        <v>1010</v>
      </c>
      <c r="B1" s="775"/>
      <c r="C1" s="706"/>
      <c r="D1" s="706"/>
      <c r="E1" s="775"/>
      <c r="F1" s="706"/>
      <c r="G1" s="775"/>
      <c r="H1" s="775"/>
      <c r="I1" s="775"/>
      <c r="J1" s="775"/>
      <c r="K1" s="775"/>
      <c r="L1" s="775"/>
      <c r="M1" s="775"/>
      <c r="N1" s="706"/>
      <c r="O1" s="775"/>
      <c r="P1" s="775"/>
      <c r="Q1" s="775"/>
      <c r="R1" s="775"/>
      <c r="S1" s="706"/>
      <c r="T1" s="775"/>
      <c r="U1" s="773" t="s">
        <v>1010</v>
      </c>
      <c r="V1" s="667" t="s">
        <v>1010</v>
      </c>
      <c r="W1" s="775"/>
      <c r="X1" s="706"/>
      <c r="Y1" s="706"/>
      <c r="Z1" s="775"/>
      <c r="AA1" s="706"/>
      <c r="AB1" s="775"/>
      <c r="AC1" s="775"/>
      <c r="AD1" s="775"/>
      <c r="AE1" s="775"/>
      <c r="AF1" s="775"/>
      <c r="AG1" s="992"/>
      <c r="AH1" s="992"/>
      <c r="AI1" s="1362"/>
      <c r="AJ1" s="992"/>
      <c r="AK1" s="1363"/>
      <c r="AL1" s="1363"/>
      <c r="AP1" s="773" t="s">
        <v>1010</v>
      </c>
      <c r="AQ1" s="667" t="s">
        <v>1010</v>
      </c>
      <c r="AR1" s="775"/>
      <c r="AS1" s="706"/>
      <c r="AT1" s="706"/>
      <c r="AU1" s="992"/>
      <c r="AV1" s="1362"/>
      <c r="AW1" s="992"/>
      <c r="AX1" s="1363"/>
      <c r="AY1" s="1363"/>
      <c r="AZ1" s="1363"/>
      <c r="BA1" s="1363"/>
      <c r="BB1" s="992"/>
      <c r="BC1" s="992"/>
      <c r="BD1" s="1362"/>
      <c r="BE1" s="992"/>
      <c r="BF1" s="1363"/>
      <c r="BG1" s="1363"/>
      <c r="BL1" s="773" t="s">
        <v>1010</v>
      </c>
      <c r="BM1" s="667" t="s">
        <v>1010</v>
      </c>
      <c r="BN1" s="775"/>
      <c r="BO1" s="706"/>
      <c r="BP1" s="706"/>
      <c r="BQ1" s="992"/>
      <c r="BR1" s="1362"/>
      <c r="BS1" s="992"/>
      <c r="BT1" s="1363"/>
      <c r="BU1" s="1363"/>
      <c r="BV1" s="1363"/>
      <c r="BW1" s="1363"/>
      <c r="BX1" s="992"/>
      <c r="BY1" s="992"/>
      <c r="BZ1" s="1362"/>
      <c r="CA1" s="992"/>
      <c r="CB1" s="1363"/>
      <c r="CC1" s="1363"/>
      <c r="CH1" s="773" t="s">
        <v>1010</v>
      </c>
      <c r="CI1" s="667" t="s">
        <v>1010</v>
      </c>
      <c r="CJ1" s="775"/>
      <c r="CK1" s="706"/>
      <c r="CL1" s="706"/>
      <c r="CM1" s="992"/>
      <c r="CN1" s="1362"/>
      <c r="CO1" s="992"/>
      <c r="CP1" s="1363"/>
      <c r="CQ1" s="1363"/>
      <c r="CR1" s="1363"/>
      <c r="CS1" s="1363"/>
      <c r="CT1" s="992"/>
      <c r="CU1" s="992"/>
      <c r="CV1" s="1362"/>
      <c r="CW1" s="992"/>
      <c r="CX1" s="1363"/>
      <c r="CY1" s="1363"/>
      <c r="DC1" s="773" t="s">
        <v>1010</v>
      </c>
      <c r="DD1" s="667" t="s">
        <v>1010</v>
      </c>
      <c r="DE1" s="775"/>
      <c r="DF1" s="706"/>
      <c r="DG1" s="706"/>
      <c r="DH1" s="992"/>
      <c r="DI1" s="1362"/>
      <c r="DJ1" s="992"/>
      <c r="DK1" s="1363"/>
      <c r="DL1" s="1363"/>
      <c r="DM1" s="1363"/>
      <c r="DN1" s="1363"/>
      <c r="DO1" s="992"/>
      <c r="DP1" s="992"/>
      <c r="DQ1" s="1362"/>
      <c r="DR1" s="992"/>
      <c r="DS1" s="1363"/>
      <c r="DT1" s="1363"/>
      <c r="DX1" s="773" t="s">
        <v>1010</v>
      </c>
      <c r="DY1" s="667" t="s">
        <v>1010</v>
      </c>
      <c r="DZ1" s="992"/>
      <c r="EA1" s="992"/>
      <c r="EB1" s="1362"/>
      <c r="EC1" s="992"/>
      <c r="ED1" s="1362"/>
      <c r="EE1" s="992"/>
      <c r="EF1" s="1363"/>
      <c r="EG1" s="1363"/>
      <c r="EH1" s="1363"/>
      <c r="EI1" s="1363"/>
      <c r="EJ1" s="992"/>
      <c r="EK1" s="992"/>
      <c r="EL1" s="1362"/>
      <c r="EM1" s="992"/>
      <c r="EN1" s="1363"/>
      <c r="EO1" s="1363"/>
      <c r="ES1" s="773" t="s">
        <v>1010</v>
      </c>
      <c r="ET1" s="667" t="s">
        <v>1010</v>
      </c>
      <c r="EU1" s="992"/>
      <c r="EV1" s="992"/>
      <c r="EW1" s="1362"/>
      <c r="EX1" s="992"/>
      <c r="EY1" s="1362"/>
      <c r="EZ1" s="992"/>
      <c r="FA1" s="1363"/>
      <c r="FB1" s="1363"/>
      <c r="FC1" s="1363"/>
      <c r="FD1" s="1363"/>
      <c r="FE1" s="992"/>
      <c r="FF1" s="992"/>
      <c r="FG1" s="1362"/>
      <c r="FH1" s="992"/>
      <c r="FI1" s="1363"/>
      <c r="FJ1" s="1363"/>
      <c r="FN1" s="773" t="s">
        <v>1010</v>
      </c>
      <c r="FO1" s="667" t="s">
        <v>1010</v>
      </c>
      <c r="FP1" s="992"/>
      <c r="FQ1" s="992"/>
      <c r="FR1" s="1362"/>
      <c r="FS1" s="992"/>
      <c r="FT1" s="1362"/>
      <c r="FU1" s="992"/>
      <c r="FV1" s="1363"/>
      <c r="FW1" s="1363"/>
      <c r="FX1" s="1363"/>
      <c r="FY1" s="1363"/>
      <c r="FZ1" s="992"/>
      <c r="GA1" s="992"/>
      <c r="GB1" s="1362"/>
      <c r="GC1" s="992"/>
      <c r="GD1" s="1363"/>
      <c r="GE1" s="1363"/>
      <c r="GI1" s="773" t="s">
        <v>1010</v>
      </c>
      <c r="GJ1" s="667" t="s">
        <v>1010</v>
      </c>
      <c r="GK1" s="992"/>
      <c r="GL1" s="992"/>
      <c r="GM1" s="1362"/>
      <c r="GN1" s="992"/>
      <c r="GO1" s="1362"/>
      <c r="GP1" s="992"/>
      <c r="GQ1" s="1363"/>
      <c r="GR1" s="1363"/>
      <c r="GS1" s="1363"/>
      <c r="GT1" s="1363"/>
      <c r="GU1" s="992"/>
      <c r="GV1" s="992"/>
      <c r="GW1" s="1362"/>
      <c r="GX1" s="992"/>
      <c r="GY1" s="1363"/>
      <c r="GZ1" s="1363"/>
      <c r="HD1" s="773" t="s">
        <v>1010</v>
      </c>
      <c r="HE1" s="667" t="s">
        <v>1010</v>
      </c>
      <c r="HF1" s="992"/>
      <c r="HG1" s="992"/>
      <c r="HH1" s="1362"/>
      <c r="HI1" s="992"/>
      <c r="HJ1" s="1362"/>
      <c r="HK1" s="992"/>
      <c r="HL1" s="1363"/>
      <c r="HM1" s="1363"/>
      <c r="HN1" s="1363"/>
      <c r="HO1" s="1363"/>
      <c r="HP1" s="992"/>
      <c r="HQ1" s="992"/>
      <c r="HR1" s="1362"/>
      <c r="HS1" s="992"/>
      <c r="HT1" s="1363"/>
      <c r="HU1" s="1363"/>
      <c r="HY1" s="773" t="s">
        <v>1010</v>
      </c>
      <c r="HZ1" s="667" t="s">
        <v>1010</v>
      </c>
      <c r="IA1" s="992"/>
      <c r="IB1" s="992"/>
      <c r="IC1" s="1362"/>
      <c r="ID1" s="992"/>
      <c r="IE1" s="1362"/>
      <c r="IF1" s="992"/>
      <c r="IG1" s="1363"/>
      <c r="IH1" s="1363"/>
      <c r="II1" s="1363"/>
      <c r="IJ1" s="1363"/>
      <c r="IK1" s="992"/>
      <c r="IL1" s="992"/>
      <c r="IM1" s="1362"/>
      <c r="IN1" s="992"/>
      <c r="IO1" s="1363"/>
      <c r="IP1" s="1363"/>
      <c r="IQ1" s="1363"/>
      <c r="IT1" s="773" t="s">
        <v>1010</v>
      </c>
      <c r="IU1" s="775"/>
    </row>
    <row r="2" spans="1:255" ht="15" customHeight="1" x14ac:dyDescent="0.2">
      <c r="A2" s="666" t="s">
        <v>1011</v>
      </c>
      <c r="B2" s="706"/>
      <c r="C2" s="1364"/>
      <c r="D2" s="1227"/>
      <c r="E2" s="706"/>
      <c r="F2" s="706"/>
      <c r="G2" s="775"/>
      <c r="H2" s="775"/>
      <c r="I2" s="775"/>
      <c r="J2" s="775"/>
      <c r="K2" s="775"/>
      <c r="L2" s="706"/>
      <c r="M2" s="706"/>
      <c r="N2" s="706"/>
      <c r="O2" s="775"/>
      <c r="P2" s="775"/>
      <c r="Q2" s="775"/>
      <c r="R2" s="775"/>
      <c r="S2" s="1227"/>
      <c r="T2" s="775"/>
      <c r="U2" s="1057" t="s">
        <v>1011</v>
      </c>
      <c r="V2" s="666" t="s">
        <v>1011</v>
      </c>
      <c r="W2" s="706"/>
      <c r="X2" s="1364"/>
      <c r="Y2" s="1227"/>
      <c r="Z2" s="706"/>
      <c r="AA2" s="706"/>
      <c r="AB2" s="775"/>
      <c r="AC2" s="775"/>
      <c r="AD2" s="775"/>
      <c r="AE2" s="775"/>
      <c r="AF2" s="775"/>
      <c r="AG2" s="1362"/>
      <c r="AH2" s="1362"/>
      <c r="AI2" s="1365"/>
      <c r="AJ2" s="1363"/>
      <c r="AK2" s="1363"/>
      <c r="AL2" s="1363"/>
      <c r="AP2" s="1057" t="s">
        <v>1011</v>
      </c>
      <c r="AQ2" s="666" t="s">
        <v>1011</v>
      </c>
      <c r="AR2" s="706"/>
      <c r="AS2" s="1364"/>
      <c r="AT2" s="1227"/>
      <c r="AU2" s="1362"/>
      <c r="AV2" s="1365"/>
      <c r="AW2" s="1363"/>
      <c r="AX2" s="1363"/>
      <c r="AY2" s="1363"/>
      <c r="AZ2" s="1363"/>
      <c r="BA2" s="1363"/>
      <c r="BB2" s="1362"/>
      <c r="BC2" s="1362"/>
      <c r="BD2" s="1365"/>
      <c r="BE2" s="1363"/>
      <c r="BF2" s="1363"/>
      <c r="BG2" s="1363"/>
      <c r="BL2" s="1057" t="s">
        <v>1011</v>
      </c>
      <c r="BM2" s="666" t="s">
        <v>1011</v>
      </c>
      <c r="BN2" s="706"/>
      <c r="BO2" s="1364"/>
      <c r="BP2" s="1227"/>
      <c r="BQ2" s="1362"/>
      <c r="BR2" s="1365"/>
      <c r="BS2" s="1363"/>
      <c r="BT2" s="1363"/>
      <c r="BU2" s="1363"/>
      <c r="BV2" s="1363"/>
      <c r="BW2" s="1363"/>
      <c r="BX2" s="1362"/>
      <c r="BY2" s="1362"/>
      <c r="BZ2" s="1365"/>
      <c r="CA2" s="1363"/>
      <c r="CB2" s="1363"/>
      <c r="CC2" s="1363"/>
      <c r="CH2" s="1057" t="s">
        <v>1011</v>
      </c>
      <c r="CI2" s="666" t="s">
        <v>1011</v>
      </c>
      <c r="CJ2" s="706"/>
      <c r="CK2" s="1364"/>
      <c r="CL2" s="1227"/>
      <c r="CM2" s="1362"/>
      <c r="CN2" s="1365"/>
      <c r="CO2" s="1363"/>
      <c r="CP2" s="1363"/>
      <c r="CQ2" s="1363"/>
      <c r="CR2" s="1363"/>
      <c r="CS2" s="1363"/>
      <c r="CT2" s="1362"/>
      <c r="CU2" s="1362"/>
      <c r="CV2" s="1365"/>
      <c r="CW2" s="1363"/>
      <c r="CX2" s="1363"/>
      <c r="CY2" s="1363"/>
      <c r="DC2" s="1057" t="s">
        <v>1011</v>
      </c>
      <c r="DD2" s="666" t="s">
        <v>1011</v>
      </c>
      <c r="DE2" s="706"/>
      <c r="DF2" s="1364"/>
      <c r="DG2" s="1227"/>
      <c r="DH2" s="1362"/>
      <c r="DI2" s="1365"/>
      <c r="DJ2" s="1363"/>
      <c r="DK2" s="1363"/>
      <c r="DL2" s="1363"/>
      <c r="DM2" s="1363"/>
      <c r="DN2" s="1363"/>
      <c r="DO2" s="1362"/>
      <c r="DP2" s="1362"/>
      <c r="DQ2" s="1365"/>
      <c r="DR2" s="1363"/>
      <c r="DS2" s="1363"/>
      <c r="DT2" s="1363"/>
      <c r="DX2" s="1057" t="s">
        <v>1011</v>
      </c>
      <c r="DY2" s="666" t="s">
        <v>1012</v>
      </c>
      <c r="DZ2" s="1362"/>
      <c r="EA2" s="1362"/>
      <c r="EB2" s="1366"/>
      <c r="EC2" s="1362"/>
      <c r="ED2" s="1365"/>
      <c r="EE2" s="1363"/>
      <c r="EF2" s="1363"/>
      <c r="EG2" s="1363"/>
      <c r="EH2" s="1363"/>
      <c r="EI2" s="1363"/>
      <c r="EJ2" s="1362"/>
      <c r="EK2" s="1362"/>
      <c r="EL2" s="1365"/>
      <c r="EM2" s="1363"/>
      <c r="EN2" s="1363"/>
      <c r="EO2" s="1363"/>
      <c r="ES2" s="1057" t="s">
        <v>1012</v>
      </c>
      <c r="ET2" s="666" t="s">
        <v>1012</v>
      </c>
      <c r="EU2" s="1362"/>
      <c r="EV2" s="1362"/>
      <c r="EW2" s="1366"/>
      <c r="EX2" s="1362"/>
      <c r="EY2" s="1365"/>
      <c r="EZ2" s="1363"/>
      <c r="FA2" s="1363"/>
      <c r="FB2" s="1363"/>
      <c r="FC2" s="1363"/>
      <c r="FD2" s="1363"/>
      <c r="FE2" s="1362"/>
      <c r="FF2" s="1362"/>
      <c r="FG2" s="1365"/>
      <c r="FH2" s="1363"/>
      <c r="FI2" s="1363"/>
      <c r="FJ2" s="1363"/>
      <c r="FN2" s="1057" t="s">
        <v>1012</v>
      </c>
      <c r="FO2" s="666" t="s">
        <v>1012</v>
      </c>
      <c r="FP2" s="1362"/>
      <c r="FQ2" s="1362"/>
      <c r="FR2" s="1366"/>
      <c r="FS2" s="1362"/>
      <c r="FT2" s="1365"/>
      <c r="FU2" s="1363"/>
      <c r="FV2" s="1363"/>
      <c r="FW2" s="1363"/>
      <c r="FX2" s="1363"/>
      <c r="FY2" s="1363"/>
      <c r="FZ2" s="1362"/>
      <c r="GA2" s="1362"/>
      <c r="GB2" s="1365"/>
      <c r="GC2" s="1363"/>
      <c r="GD2" s="1363"/>
      <c r="GE2" s="1363"/>
      <c r="GI2" s="1057" t="s">
        <v>1012</v>
      </c>
      <c r="GJ2" s="666" t="s">
        <v>1012</v>
      </c>
      <c r="GK2" s="1362"/>
      <c r="GL2" s="1362"/>
      <c r="GM2" s="1366"/>
      <c r="GN2" s="1362"/>
      <c r="GO2" s="1365"/>
      <c r="GP2" s="1363"/>
      <c r="GQ2" s="1363"/>
      <c r="GR2" s="1363"/>
      <c r="GS2" s="1363"/>
      <c r="GT2" s="1363"/>
      <c r="GU2" s="1362"/>
      <c r="GV2" s="1362"/>
      <c r="GW2" s="1365"/>
      <c r="GX2" s="1363"/>
      <c r="GY2" s="1363"/>
      <c r="GZ2" s="1363"/>
      <c r="HD2" s="1057" t="s">
        <v>1012</v>
      </c>
      <c r="HE2" s="666" t="s">
        <v>1012</v>
      </c>
      <c r="HF2" s="1362"/>
      <c r="HG2" s="1362"/>
      <c r="HH2" s="1366"/>
      <c r="HI2" s="1362"/>
      <c r="HJ2" s="1365"/>
      <c r="HK2" s="1363"/>
      <c r="HL2" s="1363"/>
      <c r="HM2" s="1363"/>
      <c r="HN2" s="1363"/>
      <c r="HO2" s="1363"/>
      <c r="HP2" s="1362"/>
      <c r="HQ2" s="1362"/>
      <c r="HR2" s="1365"/>
      <c r="HS2" s="1363"/>
      <c r="HT2" s="1363"/>
      <c r="HU2" s="1363"/>
      <c r="HY2" s="1057" t="s">
        <v>1012</v>
      </c>
      <c r="HZ2" s="666" t="s">
        <v>1012</v>
      </c>
      <c r="IA2" s="1362"/>
      <c r="IB2" s="1362"/>
      <c r="IC2" s="1366"/>
      <c r="ID2" s="1362"/>
      <c r="IE2" s="1365"/>
      <c r="IF2" s="1363"/>
      <c r="IG2" s="1363"/>
      <c r="IH2" s="1363"/>
      <c r="II2" s="1363"/>
      <c r="IJ2" s="1363"/>
      <c r="IK2" s="1362"/>
      <c r="IL2" s="1362"/>
      <c r="IM2" s="1365"/>
      <c r="IN2" s="1363"/>
      <c r="IO2" s="1363"/>
      <c r="IP2" s="1363"/>
      <c r="IQ2" s="1363"/>
      <c r="IT2" s="1057" t="s">
        <v>1012</v>
      </c>
      <c r="IU2" s="1362"/>
    </row>
    <row r="3" spans="1:255" ht="14.25" x14ac:dyDescent="0.15">
      <c r="A3" s="763" t="s">
        <v>321</v>
      </c>
      <c r="B3" s="763"/>
      <c r="C3" s="763"/>
      <c r="D3" s="763"/>
      <c r="E3" s="763"/>
      <c r="F3" s="763"/>
      <c r="G3" s="746"/>
      <c r="H3" s="746"/>
      <c r="I3" s="746"/>
      <c r="J3" s="746"/>
      <c r="K3" s="746" t="s">
        <v>491</v>
      </c>
      <c r="L3" s="2378"/>
      <c r="M3" s="2378"/>
      <c r="N3" s="2378"/>
      <c r="O3" s="746"/>
      <c r="P3" s="746"/>
      <c r="Q3" s="746"/>
      <c r="R3" s="746"/>
      <c r="S3" s="746" t="s">
        <v>491</v>
      </c>
      <c r="T3" s="746"/>
      <c r="U3" s="746"/>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Y3" s="588"/>
      <c r="DZ3" s="588"/>
      <c r="EA3" s="588"/>
      <c r="EB3" s="588"/>
      <c r="EC3" s="588"/>
      <c r="ED3" s="588"/>
      <c r="EE3" s="588"/>
      <c r="EF3" s="588"/>
      <c r="EG3" s="588"/>
      <c r="EH3" s="588"/>
      <c r="EI3" s="588"/>
      <c r="EJ3" s="588"/>
      <c r="EK3" s="588"/>
      <c r="EL3" s="588"/>
      <c r="EM3" s="588"/>
      <c r="EN3" s="588"/>
      <c r="EO3" s="588"/>
      <c r="EP3" s="588"/>
      <c r="EQ3" s="588"/>
      <c r="ER3" s="746"/>
      <c r="ES3" s="746"/>
      <c r="ET3" s="588"/>
      <c r="EU3" s="588"/>
      <c r="EV3" s="588"/>
      <c r="EW3" s="588"/>
      <c r="EX3" s="588"/>
      <c r="EY3" s="588"/>
      <c r="EZ3" s="588"/>
      <c r="FA3" s="588"/>
      <c r="FB3" s="588"/>
      <c r="FC3" s="588"/>
      <c r="FD3" s="588"/>
      <c r="FE3" s="588"/>
      <c r="FF3" s="588"/>
      <c r="FG3" s="588"/>
      <c r="FH3" s="588"/>
      <c r="FI3" s="588"/>
      <c r="FJ3" s="588"/>
      <c r="FK3" s="588"/>
      <c r="FL3" s="588"/>
      <c r="FM3" s="746"/>
      <c r="FN3" s="746"/>
      <c r="FO3" s="588"/>
      <c r="FP3" s="588"/>
      <c r="FQ3" s="588"/>
      <c r="FR3" s="588"/>
      <c r="FS3" s="588"/>
      <c r="FT3" s="588"/>
      <c r="FU3" s="588"/>
      <c r="FV3" s="588"/>
      <c r="FW3" s="588"/>
      <c r="FX3" s="588"/>
      <c r="FY3" s="588"/>
      <c r="FZ3" s="588"/>
      <c r="GA3" s="588"/>
      <c r="GB3" s="588"/>
      <c r="GC3" s="588"/>
      <c r="GD3" s="588"/>
      <c r="GE3" s="588"/>
      <c r="GF3" s="588"/>
      <c r="GG3" s="588"/>
      <c r="GH3" s="746"/>
      <c r="GI3" s="746"/>
      <c r="GJ3" s="588"/>
      <c r="GK3" s="588"/>
      <c r="GL3" s="588"/>
      <c r="GM3" s="588"/>
      <c r="GN3" s="588"/>
      <c r="GO3" s="588"/>
      <c r="GP3" s="588"/>
      <c r="GQ3" s="588"/>
      <c r="GR3" s="588"/>
      <c r="GS3" s="588"/>
      <c r="GT3" s="588"/>
      <c r="GU3" s="588"/>
      <c r="GV3" s="588"/>
      <c r="GW3" s="588"/>
      <c r="GX3" s="588"/>
      <c r="GY3" s="588"/>
      <c r="GZ3" s="588"/>
      <c r="HA3" s="588"/>
      <c r="HB3" s="588"/>
      <c r="HC3" s="746"/>
      <c r="HD3" s="746"/>
      <c r="HE3" s="588"/>
      <c r="HF3" s="588"/>
      <c r="HG3" s="588"/>
      <c r="HH3" s="588"/>
      <c r="HI3" s="588"/>
      <c r="HJ3" s="588"/>
      <c r="HK3" s="588"/>
      <c r="HL3" s="588"/>
      <c r="HM3" s="588"/>
      <c r="HN3" s="588"/>
      <c r="HO3" s="588"/>
      <c r="HP3" s="588"/>
      <c r="HQ3" s="588"/>
      <c r="HR3" s="588"/>
      <c r="HS3" s="588"/>
      <c r="HT3" s="588"/>
      <c r="HU3" s="588"/>
      <c r="HV3" s="588"/>
      <c r="HW3" s="588"/>
      <c r="HX3" s="746"/>
      <c r="HY3" s="746"/>
      <c r="HZ3" s="588"/>
      <c r="IA3" s="588"/>
      <c r="IB3" s="588"/>
      <c r="IC3" s="588"/>
      <c r="ID3" s="588"/>
      <c r="IE3" s="588"/>
      <c r="IF3" s="588"/>
      <c r="IG3" s="588"/>
      <c r="IH3" s="588"/>
      <c r="II3" s="588"/>
      <c r="IJ3" s="588"/>
      <c r="IK3" s="588"/>
      <c r="IL3" s="588"/>
      <c r="IM3" s="588"/>
      <c r="IN3" s="588"/>
      <c r="IO3" s="588"/>
      <c r="IP3" s="588"/>
      <c r="IQ3" s="588"/>
      <c r="IR3" s="746"/>
      <c r="IS3" s="746"/>
    </row>
    <row r="4" spans="1:255" ht="10.5" customHeight="1" x14ac:dyDescent="0.15">
      <c r="A4" s="746" t="s">
        <v>495</v>
      </c>
      <c r="B4" s="746"/>
      <c r="C4" s="746"/>
      <c r="D4" s="746"/>
      <c r="E4" s="746"/>
      <c r="F4" s="746"/>
      <c r="G4" s="746"/>
      <c r="H4" s="746"/>
      <c r="I4" s="746"/>
      <c r="J4" s="746"/>
      <c r="K4" s="746"/>
      <c r="L4" s="746"/>
      <c r="M4" s="746"/>
      <c r="N4" s="746"/>
      <c r="O4" s="746"/>
      <c r="P4" s="746"/>
      <c r="Q4" s="746"/>
      <c r="R4" s="746"/>
      <c r="S4" s="746"/>
      <c r="T4" s="746"/>
      <c r="U4" s="746"/>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Y4" s="588"/>
      <c r="DZ4" s="588"/>
      <c r="EA4" s="588"/>
      <c r="EB4" s="588"/>
      <c r="EC4" s="588"/>
      <c r="ED4" s="588"/>
      <c r="EE4" s="588"/>
      <c r="EF4" s="588"/>
      <c r="EG4" s="588"/>
      <c r="EH4" s="588"/>
      <c r="EI4" s="588"/>
      <c r="EJ4" s="588"/>
      <c r="EK4" s="588"/>
      <c r="EL4" s="588"/>
      <c r="EM4" s="588"/>
      <c r="EN4" s="588"/>
      <c r="EO4" s="588"/>
      <c r="EP4" s="588"/>
      <c r="EQ4" s="588"/>
      <c r="ER4" s="746"/>
      <c r="ES4" s="746"/>
      <c r="ET4" s="588"/>
      <c r="EU4" s="588"/>
      <c r="EV4" s="588"/>
      <c r="EW4" s="588"/>
      <c r="EX4" s="588"/>
      <c r="EY4" s="588"/>
      <c r="EZ4" s="588"/>
      <c r="FA4" s="588"/>
      <c r="FB4" s="588"/>
      <c r="FC4" s="588"/>
      <c r="FD4" s="588"/>
      <c r="FE4" s="588"/>
      <c r="FF4" s="588"/>
      <c r="FG4" s="588"/>
      <c r="FH4" s="588"/>
      <c r="FI4" s="588"/>
      <c r="FJ4" s="588"/>
      <c r="FK4" s="588"/>
      <c r="FL4" s="588"/>
      <c r="FM4" s="746"/>
      <c r="FN4" s="746"/>
      <c r="FO4" s="588"/>
      <c r="FP4" s="588"/>
      <c r="FQ4" s="588"/>
      <c r="FR4" s="588"/>
      <c r="FS4" s="588"/>
      <c r="FT4" s="588"/>
      <c r="FU4" s="588"/>
      <c r="FV4" s="588"/>
      <c r="FW4" s="588"/>
      <c r="FX4" s="588"/>
      <c r="FY4" s="588"/>
      <c r="FZ4" s="588"/>
      <c r="GA4" s="588"/>
      <c r="GB4" s="588"/>
      <c r="GC4" s="588"/>
      <c r="GD4" s="588"/>
      <c r="GE4" s="588"/>
      <c r="GF4" s="588"/>
      <c r="GG4" s="588"/>
      <c r="GH4" s="746"/>
      <c r="GI4" s="746"/>
      <c r="GJ4" s="588"/>
      <c r="GK4" s="588"/>
      <c r="GL4" s="588"/>
      <c r="GM4" s="588"/>
      <c r="GN4" s="588"/>
      <c r="GO4" s="588"/>
      <c r="GP4" s="588"/>
      <c r="GQ4" s="588"/>
      <c r="GR4" s="588"/>
      <c r="GS4" s="588"/>
      <c r="GT4" s="588"/>
      <c r="GU4" s="588"/>
      <c r="GV4" s="588"/>
      <c r="GW4" s="588"/>
      <c r="GX4" s="588"/>
      <c r="GY4" s="588"/>
      <c r="GZ4" s="588"/>
      <c r="HA4" s="588"/>
      <c r="HB4" s="588"/>
      <c r="HC4" s="746"/>
      <c r="HD4" s="746"/>
      <c r="HE4" s="588"/>
      <c r="HF4" s="588"/>
      <c r="HG4" s="588"/>
      <c r="HH4" s="588"/>
      <c r="HI4" s="588"/>
      <c r="HJ4" s="588"/>
      <c r="HK4" s="588"/>
      <c r="HL4" s="588"/>
      <c r="HM4" s="588"/>
      <c r="HN4" s="588"/>
      <c r="HO4" s="588"/>
      <c r="HP4" s="588"/>
      <c r="HQ4" s="588"/>
      <c r="HR4" s="588"/>
      <c r="HS4" s="588"/>
      <c r="HT4" s="588"/>
      <c r="HU4" s="588"/>
      <c r="HV4" s="588"/>
      <c r="HW4" s="588"/>
      <c r="HX4" s="746"/>
      <c r="HY4" s="746"/>
      <c r="HZ4" s="588"/>
      <c r="IA4" s="588"/>
      <c r="IB4" s="588"/>
      <c r="IC4" s="588"/>
      <c r="ID4" s="588"/>
      <c r="IE4" s="588"/>
      <c r="IF4" s="588"/>
      <c r="IG4" s="588"/>
      <c r="IH4" s="588"/>
      <c r="II4" s="588"/>
      <c r="IJ4" s="588"/>
      <c r="IK4" s="588"/>
      <c r="IL4" s="588"/>
      <c r="IM4" s="588"/>
      <c r="IN4" s="588"/>
      <c r="IO4" s="588"/>
      <c r="IP4" s="588"/>
      <c r="IQ4" s="588"/>
      <c r="IR4" s="746"/>
      <c r="IS4" s="746"/>
    </row>
    <row r="5" spans="1:255" s="760" customFormat="1" ht="18.95" customHeight="1" x14ac:dyDescent="0.15">
      <c r="A5" s="1367" t="s">
        <v>1013</v>
      </c>
      <c r="B5" s="1368"/>
      <c r="C5" s="1368"/>
      <c r="D5" s="1368"/>
      <c r="E5" s="1369" t="s">
        <v>1014</v>
      </c>
      <c r="F5" s="1370"/>
      <c r="G5" s="1371"/>
      <c r="H5" s="1371"/>
      <c r="I5" s="1371"/>
      <c r="J5" s="1371"/>
      <c r="K5" s="1371"/>
      <c r="L5" s="1372"/>
      <c r="M5" s="1371"/>
      <c r="N5" s="1371"/>
      <c r="O5" s="1371"/>
      <c r="P5" s="1371"/>
      <c r="Q5" s="1371"/>
      <c r="R5" s="1371"/>
      <c r="S5" s="1371"/>
      <c r="T5" s="1371"/>
      <c r="U5" s="1371"/>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c r="CE5" s="1373"/>
      <c r="CF5" s="1373"/>
      <c r="CG5" s="1373"/>
      <c r="CH5" s="1373"/>
      <c r="CI5" s="1373"/>
      <c r="CJ5" s="1373"/>
      <c r="CK5" s="1373"/>
      <c r="CL5" s="1373"/>
      <c r="CM5" s="1373"/>
      <c r="CN5" s="1373"/>
      <c r="CO5" s="1373"/>
      <c r="CP5" s="1373"/>
      <c r="CQ5" s="1373"/>
      <c r="CR5" s="1373"/>
      <c r="CS5" s="1373"/>
      <c r="CT5" s="1373"/>
      <c r="CU5" s="1373"/>
      <c r="CV5" s="1373"/>
      <c r="CW5" s="1373"/>
      <c r="CX5" s="1373"/>
      <c r="CY5" s="1373"/>
      <c r="CZ5" s="1373"/>
      <c r="DA5" s="1373"/>
      <c r="DB5" s="1373"/>
      <c r="DC5" s="1373"/>
      <c r="DD5" s="1373"/>
      <c r="DE5" s="1373"/>
      <c r="DF5" s="1373"/>
      <c r="DG5" s="1373"/>
      <c r="DH5" s="1373"/>
      <c r="DI5" s="1373"/>
      <c r="DJ5" s="1373"/>
      <c r="DK5" s="1373"/>
      <c r="DL5" s="1373"/>
      <c r="DM5" s="1373"/>
      <c r="DN5" s="1373"/>
      <c r="DO5" s="1373"/>
      <c r="DP5" s="1373"/>
      <c r="DQ5" s="1373"/>
      <c r="DR5" s="1373"/>
      <c r="DS5" s="1373"/>
      <c r="DT5" s="1373"/>
      <c r="DU5" s="1373"/>
      <c r="DV5" s="1373"/>
      <c r="DY5" s="1367" t="s">
        <v>1013</v>
      </c>
      <c r="DZ5" s="1367"/>
      <c r="EA5" s="1367"/>
      <c r="EB5" s="1367"/>
      <c r="EC5" s="1369" t="s">
        <v>1014</v>
      </c>
      <c r="ED5" s="1370"/>
      <c r="EE5" s="1373"/>
      <c r="EF5" s="1373"/>
      <c r="EG5" s="1373"/>
      <c r="EH5" s="1373"/>
      <c r="EI5" s="1373"/>
      <c r="EJ5" s="1373"/>
      <c r="EK5" s="1373"/>
      <c r="EL5" s="1373"/>
      <c r="EM5" s="1373"/>
      <c r="EN5" s="1373"/>
      <c r="EO5" s="1373"/>
      <c r="EP5" s="1373"/>
      <c r="EQ5" s="1373"/>
      <c r="ER5" s="1371"/>
      <c r="ES5" s="1371"/>
      <c r="ET5" s="1373"/>
      <c r="EU5" s="1373"/>
      <c r="EV5" s="1373"/>
      <c r="EW5" s="1373"/>
      <c r="EX5" s="1373"/>
      <c r="EY5" s="1373"/>
      <c r="EZ5" s="1373"/>
      <c r="FA5" s="1373"/>
      <c r="FB5" s="1373"/>
      <c r="FC5" s="1373"/>
      <c r="FD5" s="1373"/>
      <c r="FE5" s="1373"/>
      <c r="FF5" s="1373"/>
      <c r="FG5" s="1373"/>
      <c r="FH5" s="1373"/>
      <c r="FI5" s="1373"/>
      <c r="FJ5" s="1373"/>
      <c r="FK5" s="1373"/>
      <c r="FL5" s="1373"/>
      <c r="FM5" s="1371"/>
      <c r="FN5" s="1371"/>
      <c r="FO5" s="1373"/>
      <c r="FP5" s="1373"/>
      <c r="FQ5" s="1373"/>
      <c r="FR5" s="1373"/>
      <c r="FS5" s="1373"/>
      <c r="FT5" s="1373"/>
      <c r="FU5" s="1373"/>
      <c r="FV5" s="1373"/>
      <c r="FW5" s="1373"/>
      <c r="FX5" s="1373"/>
      <c r="FY5" s="1373"/>
      <c r="FZ5" s="1373"/>
      <c r="GA5" s="1373"/>
      <c r="GB5" s="1373"/>
      <c r="GC5" s="1373"/>
      <c r="GD5" s="1373"/>
      <c r="GE5" s="1373"/>
      <c r="GF5" s="1373"/>
      <c r="GG5" s="1373"/>
      <c r="GH5" s="1371"/>
      <c r="GI5" s="1371"/>
      <c r="GJ5" s="1373"/>
      <c r="GK5" s="1373"/>
      <c r="GL5" s="1373"/>
      <c r="GM5" s="1373"/>
      <c r="GN5" s="1373"/>
      <c r="GO5" s="1373"/>
      <c r="GP5" s="1373"/>
      <c r="GQ5" s="1373"/>
      <c r="GR5" s="1373"/>
      <c r="GS5" s="1373"/>
      <c r="GT5" s="1373"/>
      <c r="GU5" s="1373"/>
      <c r="GV5" s="1373"/>
      <c r="GW5" s="1373"/>
      <c r="GX5" s="1373"/>
      <c r="GY5" s="1373"/>
      <c r="GZ5" s="1373"/>
      <c r="HA5" s="1373"/>
      <c r="HB5" s="1373"/>
      <c r="HC5" s="1371"/>
      <c r="HD5" s="1371"/>
      <c r="HE5" s="1373"/>
      <c r="HF5" s="1373"/>
      <c r="HG5" s="1373"/>
      <c r="HH5" s="1373"/>
      <c r="HI5" s="1373"/>
      <c r="HJ5" s="1373"/>
      <c r="HK5" s="1373"/>
      <c r="HL5" s="1373"/>
      <c r="HM5" s="1373"/>
      <c r="HN5" s="1373"/>
      <c r="HO5" s="1373"/>
      <c r="HP5" s="1373"/>
      <c r="HQ5" s="1373"/>
      <c r="HR5" s="1373"/>
      <c r="HS5" s="1373"/>
      <c r="HT5" s="1373"/>
      <c r="HU5" s="1373"/>
      <c r="HV5" s="1373"/>
      <c r="HW5" s="1373"/>
      <c r="HX5" s="1371"/>
      <c r="HY5" s="1371"/>
      <c r="HZ5" s="1373"/>
      <c r="IA5" s="1373"/>
      <c r="IB5" s="1373"/>
      <c r="IC5" s="1373"/>
      <c r="ID5" s="1373"/>
      <c r="IE5" s="1373"/>
      <c r="IF5" s="1373"/>
      <c r="IG5" s="1373"/>
      <c r="IH5" s="1373"/>
      <c r="II5" s="1373"/>
      <c r="IJ5" s="1373"/>
      <c r="IK5" s="1373"/>
      <c r="IL5" s="1373"/>
      <c r="IM5" s="1373"/>
      <c r="IN5" s="1373"/>
      <c r="IO5" s="1373"/>
      <c r="IP5" s="1373"/>
      <c r="IQ5" s="1373"/>
      <c r="IR5" s="1371"/>
      <c r="IS5" s="1371"/>
    </row>
    <row r="6" spans="1:255" s="760" customFormat="1" ht="18.75" customHeight="1" x14ac:dyDescent="0.15">
      <c r="A6" s="1371" t="s">
        <v>494</v>
      </c>
      <c r="B6" s="1371"/>
      <c r="C6" s="1371"/>
      <c r="D6" s="1374" t="s">
        <v>208</v>
      </c>
      <c r="E6" s="1371"/>
      <c r="F6" s="1375" t="s">
        <v>330</v>
      </c>
      <c r="G6" s="1375"/>
      <c r="H6" s="1375"/>
      <c r="I6" s="1375"/>
      <c r="J6" s="1375"/>
      <c r="K6" s="1371"/>
      <c r="L6" s="1371"/>
      <c r="M6" s="1371"/>
      <c r="N6" s="1371"/>
      <c r="O6" s="1371"/>
      <c r="P6" s="1371"/>
      <c r="Q6" s="1371"/>
      <c r="R6" s="1371"/>
      <c r="S6" s="1371"/>
      <c r="T6" s="1371"/>
      <c r="U6" s="1371"/>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373"/>
      <c r="BC6" s="1373"/>
      <c r="BD6" s="1373"/>
      <c r="BE6" s="1373"/>
      <c r="BF6" s="1373"/>
      <c r="BG6" s="1373"/>
      <c r="BH6" s="1376"/>
      <c r="BI6" s="1376"/>
      <c r="BJ6" s="1373"/>
      <c r="BK6" s="1373"/>
      <c r="BL6" s="1373"/>
      <c r="BM6" s="1373"/>
      <c r="BN6" s="1373"/>
      <c r="BO6" s="1373"/>
      <c r="BP6" s="1373"/>
      <c r="BQ6" s="1373"/>
      <c r="BR6" s="1373"/>
      <c r="BS6" s="1373"/>
      <c r="BT6" s="1373"/>
      <c r="BU6" s="1373"/>
      <c r="BV6" s="1373"/>
      <c r="BW6" s="1373"/>
      <c r="BX6" s="1373"/>
      <c r="BY6" s="1373"/>
      <c r="BZ6" s="1373"/>
      <c r="CA6" s="1373"/>
      <c r="CB6" s="1373"/>
      <c r="CC6" s="1373"/>
      <c r="CD6" s="1373"/>
      <c r="CE6" s="1373"/>
      <c r="CF6" s="1373"/>
      <c r="CG6" s="1373"/>
      <c r="CH6" s="1373"/>
      <c r="CI6" s="1373"/>
      <c r="CJ6" s="1373"/>
      <c r="CK6" s="1373"/>
      <c r="CL6" s="1373"/>
      <c r="CM6" s="1373"/>
      <c r="CN6" s="1373"/>
      <c r="CO6" s="1373"/>
      <c r="CP6" s="1373"/>
      <c r="CQ6" s="1373"/>
      <c r="CR6" s="1373"/>
      <c r="CS6" s="1373"/>
      <c r="CT6" s="1373"/>
      <c r="CU6" s="1373"/>
      <c r="CV6" s="1373"/>
      <c r="CW6" s="1373"/>
      <c r="CX6" s="1373"/>
      <c r="CY6" s="1373"/>
      <c r="CZ6" s="1373"/>
      <c r="DA6" s="1373"/>
      <c r="DB6" s="1373"/>
      <c r="DC6" s="1373"/>
      <c r="DD6" s="1373"/>
      <c r="DE6" s="1373"/>
      <c r="DF6" s="1373"/>
      <c r="DG6" s="1373"/>
      <c r="DH6" s="1373"/>
      <c r="DI6" s="1373"/>
      <c r="DJ6" s="1373"/>
      <c r="DK6" s="1373"/>
      <c r="DL6" s="1376"/>
      <c r="DM6" s="1376"/>
      <c r="DN6" s="1373"/>
      <c r="DO6" s="1373"/>
      <c r="DP6" s="1373"/>
      <c r="DQ6" s="1373"/>
      <c r="DR6" s="1373"/>
      <c r="DS6" s="1373"/>
      <c r="DT6" s="1373"/>
      <c r="DU6" s="1373"/>
      <c r="DV6" s="1373"/>
      <c r="DW6" s="1373"/>
      <c r="DX6" s="1373"/>
      <c r="DY6" s="1373"/>
      <c r="DZ6" s="1373"/>
      <c r="EA6" s="1373"/>
      <c r="EB6" s="1377" t="s">
        <v>209</v>
      </c>
      <c r="EC6" s="1373"/>
      <c r="ED6" s="1378" t="s">
        <v>892</v>
      </c>
      <c r="EE6" s="1373"/>
      <c r="EF6" s="1373"/>
      <c r="EG6" s="1373"/>
      <c r="EH6" s="1373"/>
      <c r="EI6" s="1373"/>
      <c r="EJ6" s="1373"/>
      <c r="EK6" s="1373"/>
      <c r="EL6" s="1373"/>
      <c r="EM6" s="1373"/>
      <c r="EN6" s="1373"/>
      <c r="EO6" s="1373"/>
      <c r="EP6" s="1373"/>
      <c r="EQ6" s="1373"/>
      <c r="ER6" s="1371"/>
      <c r="ES6" s="1371"/>
      <c r="ET6" s="1373"/>
      <c r="EU6" s="1373"/>
      <c r="EV6" s="1373"/>
      <c r="EW6" s="1373"/>
      <c r="EX6" s="1373"/>
      <c r="EY6" s="1373"/>
      <c r="EZ6" s="1373"/>
      <c r="FA6" s="1373"/>
      <c r="FB6" s="1373"/>
      <c r="FC6" s="1373"/>
      <c r="FD6" s="1373"/>
      <c r="FE6" s="1373"/>
      <c r="FF6" s="1373"/>
      <c r="FG6" s="1373"/>
      <c r="FH6" s="1373"/>
      <c r="FI6" s="1373"/>
      <c r="FJ6" s="1373"/>
      <c r="FK6" s="1373"/>
      <c r="FL6" s="1373"/>
      <c r="FM6" s="1371"/>
      <c r="FN6" s="1371"/>
      <c r="FO6" s="1373"/>
      <c r="FP6" s="1373"/>
      <c r="FQ6" s="1373"/>
      <c r="FR6" s="1373"/>
      <c r="FS6" s="1373"/>
      <c r="FT6" s="1373"/>
      <c r="FU6" s="1373"/>
      <c r="FV6" s="1373"/>
      <c r="FW6" s="1373"/>
      <c r="FX6" s="1373"/>
      <c r="FY6" s="1373"/>
      <c r="FZ6" s="1373"/>
      <c r="GA6" s="1373"/>
      <c r="GB6" s="1373"/>
      <c r="GC6" s="1373"/>
      <c r="GD6" s="1373"/>
      <c r="GE6" s="1373"/>
      <c r="GF6" s="1373"/>
      <c r="GG6" s="1373"/>
      <c r="GH6" s="1371"/>
      <c r="GI6" s="1371"/>
      <c r="GJ6" s="1373"/>
      <c r="GK6" s="1373"/>
      <c r="GL6" s="1373"/>
      <c r="GM6" s="1373"/>
      <c r="GN6" s="1373"/>
      <c r="GO6" s="1373"/>
      <c r="GP6" s="1373"/>
      <c r="GQ6" s="1373"/>
      <c r="GR6" s="1373"/>
      <c r="GS6" s="1376"/>
      <c r="GT6" s="1376"/>
      <c r="GU6" s="1376"/>
      <c r="GV6" s="1376"/>
      <c r="GW6" s="1376"/>
      <c r="GX6" s="1376"/>
      <c r="GY6" s="1376"/>
      <c r="GZ6" s="1373"/>
      <c r="HA6" s="1373"/>
      <c r="HB6" s="1373"/>
      <c r="HC6" s="1371"/>
      <c r="HD6" s="1371"/>
      <c r="HE6" s="1373"/>
      <c r="HF6" s="1373"/>
      <c r="HG6" s="1373"/>
      <c r="HH6" s="1373"/>
      <c r="HI6" s="1373"/>
      <c r="HJ6" s="1373"/>
      <c r="HK6" s="1373"/>
      <c r="HL6" s="1373"/>
      <c r="HM6" s="1373"/>
      <c r="HN6" s="1373"/>
      <c r="HO6" s="1373"/>
      <c r="HP6" s="1373"/>
      <c r="HQ6" s="1373"/>
      <c r="HR6" s="1373"/>
      <c r="HS6" s="1373"/>
      <c r="HT6" s="1373"/>
      <c r="HU6" s="1373"/>
      <c r="HV6" s="1373"/>
      <c r="HW6" s="1373"/>
      <c r="HX6" s="1371"/>
      <c r="HY6" s="1371"/>
      <c r="HZ6" s="1373"/>
      <c r="IA6" s="1373"/>
      <c r="IB6" s="1373"/>
      <c r="IC6" s="1373"/>
      <c r="ID6" s="1373"/>
      <c r="IE6" s="1373"/>
      <c r="IF6" s="1373"/>
      <c r="IG6" s="1373"/>
      <c r="IH6" s="1373"/>
      <c r="II6" s="1373"/>
      <c r="IJ6" s="1373"/>
      <c r="IK6" s="1373"/>
      <c r="IL6" s="1373"/>
      <c r="IM6" s="1373"/>
      <c r="IN6" s="1373"/>
      <c r="IO6" s="1373"/>
      <c r="IP6" s="1373"/>
      <c r="IQ6" s="1373"/>
      <c r="IR6" s="1371"/>
      <c r="IS6" s="1371"/>
    </row>
    <row r="7" spans="1:255" ht="19.5" customHeight="1" x14ac:dyDescent="0.25">
      <c r="A7" s="2223" t="s">
        <v>326</v>
      </c>
      <c r="B7" s="2223"/>
      <c r="C7" s="2367"/>
      <c r="D7" s="1104" t="s">
        <v>1015</v>
      </c>
      <c r="E7" s="1106"/>
      <c r="F7" s="1355" t="s">
        <v>489</v>
      </c>
      <c r="G7" s="711"/>
      <c r="H7" s="1379"/>
      <c r="I7" s="1106"/>
      <c r="J7" s="1106"/>
      <c r="K7" s="1357" t="s">
        <v>333</v>
      </c>
      <c r="L7" s="1106" t="s">
        <v>226</v>
      </c>
      <c r="M7" s="1106"/>
      <c r="N7" s="1106"/>
      <c r="O7" s="1106"/>
      <c r="P7" s="1106"/>
      <c r="Q7" s="1106"/>
      <c r="R7" s="1106"/>
      <c r="S7" s="1106"/>
      <c r="T7" s="2209" t="s">
        <v>307</v>
      </c>
      <c r="U7" s="2210"/>
      <c r="V7" s="2223" t="s">
        <v>326</v>
      </c>
      <c r="W7" s="2223"/>
      <c r="X7" s="2367"/>
      <c r="Y7" s="1231" t="s">
        <v>1016</v>
      </c>
      <c r="Z7" s="1380"/>
      <c r="AA7" s="1139" t="s">
        <v>1017</v>
      </c>
      <c r="AB7" s="798"/>
      <c r="AC7" s="1098" t="s">
        <v>1018</v>
      </c>
      <c r="AD7" s="1106"/>
      <c r="AE7" s="1207"/>
      <c r="AF7" s="1357" t="s">
        <v>333</v>
      </c>
      <c r="AG7" s="1106" t="s">
        <v>226</v>
      </c>
      <c r="AH7" s="1106"/>
      <c r="AI7" s="1106"/>
      <c r="AJ7" s="1106"/>
      <c r="AK7" s="1106"/>
      <c r="AL7" s="1106"/>
      <c r="AM7" s="1106"/>
      <c r="AN7" s="1113"/>
      <c r="AO7" s="2209" t="s">
        <v>307</v>
      </c>
      <c r="AP7" s="2210"/>
      <c r="AQ7" s="2223" t="s">
        <v>326</v>
      </c>
      <c r="AR7" s="2223"/>
      <c r="AS7" s="2367"/>
      <c r="AT7" s="1139" t="s">
        <v>1019</v>
      </c>
      <c r="AU7" s="798"/>
      <c r="AV7" s="795" t="s">
        <v>1020</v>
      </c>
      <c r="AW7" s="795"/>
      <c r="AX7" s="795"/>
      <c r="AY7" s="1106"/>
      <c r="AZ7" s="1207"/>
      <c r="BA7" s="1357" t="s">
        <v>333</v>
      </c>
      <c r="BB7" s="1207"/>
      <c r="BC7" s="1357"/>
      <c r="BD7" s="1207"/>
      <c r="BE7" s="1212"/>
      <c r="BF7" s="1207"/>
      <c r="BG7" s="1207"/>
      <c r="BH7" s="1207"/>
      <c r="BI7" s="1207"/>
      <c r="BJ7" s="1207"/>
      <c r="BK7" s="2209" t="s">
        <v>307</v>
      </c>
      <c r="BL7" s="2210"/>
      <c r="BM7" s="2223" t="s">
        <v>326</v>
      </c>
      <c r="BN7" s="2223"/>
      <c r="BO7" s="2367"/>
      <c r="BP7" s="1139" t="s">
        <v>1021</v>
      </c>
      <c r="BQ7" s="795" t="s">
        <v>1022</v>
      </c>
      <c r="BR7" s="1207"/>
      <c r="BS7" s="1207"/>
      <c r="BT7" s="1360"/>
      <c r="BU7" s="675"/>
      <c r="BV7" s="795"/>
      <c r="BW7" s="1357" t="s">
        <v>333</v>
      </c>
      <c r="BX7" s="1207"/>
      <c r="BY7" s="1106" t="s">
        <v>226</v>
      </c>
      <c r="BZ7" s="1357"/>
      <c r="CA7" s="1357"/>
      <c r="CB7" s="1106" t="s">
        <v>494</v>
      </c>
      <c r="CC7" s="1106" t="s">
        <v>494</v>
      </c>
      <c r="CD7" s="1207"/>
      <c r="CE7" s="1207"/>
      <c r="CF7" s="1207"/>
      <c r="CG7" s="2209" t="s">
        <v>307</v>
      </c>
      <c r="CH7" s="2210"/>
      <c r="CI7" s="2223" t="s">
        <v>326</v>
      </c>
      <c r="CJ7" s="2223"/>
      <c r="CK7" s="2367"/>
      <c r="CL7" s="1139" t="s">
        <v>1023</v>
      </c>
      <c r="CM7" s="1097"/>
      <c r="CN7" s="1097" t="s">
        <v>1024</v>
      </c>
      <c r="CO7" s="1207"/>
      <c r="CP7" s="1360"/>
      <c r="CQ7" s="1106"/>
      <c r="CR7" s="2376" t="s">
        <v>1025</v>
      </c>
      <c r="CS7" s="2377"/>
      <c r="CT7" s="1381"/>
      <c r="CU7" s="1106"/>
      <c r="CV7" s="1106"/>
      <c r="CW7" s="1357"/>
      <c r="CX7" s="1106" t="s">
        <v>494</v>
      </c>
      <c r="CY7" s="1207"/>
      <c r="CZ7" s="1106" t="s">
        <v>226</v>
      </c>
      <c r="DA7" s="1207"/>
      <c r="DB7" s="2209" t="s">
        <v>307</v>
      </c>
      <c r="DC7" s="2210"/>
      <c r="DD7" s="2223" t="s">
        <v>326</v>
      </c>
      <c r="DE7" s="2223"/>
      <c r="DF7" s="2367"/>
      <c r="DG7" s="1139" t="s">
        <v>1026</v>
      </c>
      <c r="DH7" s="1360"/>
      <c r="DI7" s="2374" t="s">
        <v>1027</v>
      </c>
      <c r="DJ7" s="2375"/>
      <c r="DK7" s="1207"/>
      <c r="DL7" s="1207"/>
      <c r="DM7" s="1207"/>
      <c r="DN7" s="1357" t="s">
        <v>333</v>
      </c>
      <c r="DO7" s="1207"/>
      <c r="DP7" s="1204"/>
      <c r="DQ7" s="1204"/>
      <c r="DR7" s="1207"/>
      <c r="DS7" s="1207"/>
      <c r="DT7" s="1207"/>
      <c r="DU7" s="1207"/>
      <c r="DV7" s="1207"/>
      <c r="DW7" s="2209" t="s">
        <v>307</v>
      </c>
      <c r="DX7" s="2210"/>
      <c r="DY7" s="2223" t="s">
        <v>326</v>
      </c>
      <c r="DZ7" s="2223"/>
      <c r="EA7" s="2367"/>
      <c r="EB7" s="1104" t="s">
        <v>153</v>
      </c>
      <c r="EC7" s="795"/>
      <c r="ED7" s="1097" t="s">
        <v>1028</v>
      </c>
      <c r="EE7" s="1355"/>
      <c r="EF7" s="1265"/>
      <c r="EG7" s="795"/>
      <c r="EH7" s="795"/>
      <c r="EI7" s="1357" t="s">
        <v>333</v>
      </c>
      <c r="EJ7" s="795" t="s">
        <v>225</v>
      </c>
      <c r="EK7" s="795"/>
      <c r="EL7" s="795"/>
      <c r="EM7" s="795"/>
      <c r="EN7" s="795"/>
      <c r="EO7" s="795"/>
      <c r="EP7" s="795"/>
      <c r="EQ7" s="795"/>
      <c r="ER7" s="2209" t="s">
        <v>307</v>
      </c>
      <c r="ES7" s="2210"/>
      <c r="ET7" s="2223" t="s">
        <v>326</v>
      </c>
      <c r="EU7" s="2223"/>
      <c r="EV7" s="2367"/>
      <c r="EW7" s="1139" t="s">
        <v>1016</v>
      </c>
      <c r="EX7" s="1382"/>
      <c r="EY7" s="1139" t="s">
        <v>1017</v>
      </c>
      <c r="EZ7" s="798"/>
      <c r="FA7" s="1098" t="s">
        <v>1018</v>
      </c>
      <c r="FB7" s="1106"/>
      <c r="FC7" s="1207"/>
      <c r="FD7" s="1357" t="s">
        <v>333</v>
      </c>
      <c r="FE7" s="1106"/>
      <c r="FF7" s="1207"/>
      <c r="FG7" s="1106" t="s">
        <v>226</v>
      </c>
      <c r="FH7" s="1106"/>
      <c r="FI7" s="1106"/>
      <c r="FJ7" s="1106"/>
      <c r="FK7" s="1106"/>
      <c r="FL7" s="1113"/>
      <c r="FM7" s="2209" t="s">
        <v>307</v>
      </c>
      <c r="FN7" s="2210"/>
      <c r="FO7" s="2223" t="s">
        <v>326</v>
      </c>
      <c r="FP7" s="2223"/>
      <c r="FQ7" s="2367"/>
      <c r="FR7" s="1231" t="s">
        <v>1029</v>
      </c>
      <c r="FS7" s="1220"/>
      <c r="FT7" s="1355" t="s">
        <v>1030</v>
      </c>
      <c r="FU7" s="1355"/>
      <c r="FV7" s="1138"/>
      <c r="FW7" s="1139" t="s">
        <v>1031</v>
      </c>
      <c r="FX7" s="795" t="s">
        <v>1032</v>
      </c>
      <c r="FY7" s="1357" t="s">
        <v>333</v>
      </c>
      <c r="FZ7" s="1106"/>
      <c r="GA7" s="1207"/>
      <c r="GB7" s="1207"/>
      <c r="GC7" s="1207"/>
      <c r="GD7" s="1207"/>
      <c r="GE7" s="1207"/>
      <c r="GF7" s="1207"/>
      <c r="GG7" s="1382"/>
      <c r="GH7" s="2209" t="s">
        <v>307</v>
      </c>
      <c r="GI7" s="2210"/>
      <c r="GJ7" s="2223" t="s">
        <v>326</v>
      </c>
      <c r="GK7" s="2223"/>
      <c r="GL7" s="2367"/>
      <c r="GM7" s="1231" t="s">
        <v>1033</v>
      </c>
      <c r="GN7" s="1207"/>
      <c r="GO7" s="1355" t="s">
        <v>1034</v>
      </c>
      <c r="GP7" s="1355"/>
      <c r="GQ7" s="711"/>
      <c r="GR7" s="711"/>
      <c r="GS7" s="1356"/>
      <c r="GT7" s="1357" t="s">
        <v>333</v>
      </c>
      <c r="GU7" s="1139" t="s">
        <v>1035</v>
      </c>
      <c r="GV7" s="795"/>
      <c r="GW7" s="795" t="s">
        <v>1036</v>
      </c>
      <c r="GX7" s="1106" t="s">
        <v>226</v>
      </c>
      <c r="GY7" s="1207"/>
      <c r="GZ7" s="1207"/>
      <c r="HA7" s="1207"/>
      <c r="HB7" s="1207"/>
      <c r="HC7" s="2209" t="s">
        <v>307</v>
      </c>
      <c r="HD7" s="2210"/>
      <c r="HE7" s="2223" t="s">
        <v>326</v>
      </c>
      <c r="HF7" s="2223"/>
      <c r="HG7" s="2367"/>
      <c r="HH7" s="1360" t="s">
        <v>1037</v>
      </c>
      <c r="HI7" s="1106"/>
      <c r="HJ7" s="1098" t="s">
        <v>1038</v>
      </c>
      <c r="HK7" s="848"/>
      <c r="HL7" s="798"/>
      <c r="HM7" s="1383"/>
      <c r="HN7" s="1383"/>
      <c r="HO7" s="1357" t="s">
        <v>333</v>
      </c>
      <c r="HP7" s="1383"/>
      <c r="HQ7" s="1357"/>
      <c r="HR7" s="1383"/>
      <c r="HS7" s="1106"/>
      <c r="HT7" s="1139" t="s">
        <v>872</v>
      </c>
      <c r="HU7" s="1384"/>
      <c r="HV7" s="1097" t="s">
        <v>873</v>
      </c>
      <c r="HW7" s="1383"/>
      <c r="HX7" s="2209" t="s">
        <v>307</v>
      </c>
      <c r="HY7" s="2210"/>
      <c r="HZ7" s="2223" t="s">
        <v>326</v>
      </c>
      <c r="IA7" s="2223"/>
      <c r="IB7" s="2367"/>
      <c r="IC7" s="1360" t="s">
        <v>1039</v>
      </c>
      <c r="ID7" s="1138"/>
      <c r="IE7" s="1139" t="s">
        <v>1040</v>
      </c>
      <c r="IF7" s="1097"/>
      <c r="IG7" s="1097" t="s">
        <v>1041</v>
      </c>
      <c r="IH7" s="1097"/>
      <c r="II7" s="1207"/>
      <c r="IJ7" s="1357" t="s">
        <v>333</v>
      </c>
      <c r="IK7" s="1097"/>
      <c r="IL7" s="1207"/>
      <c r="IM7" s="1357"/>
      <c r="IN7" s="1207"/>
      <c r="IO7" s="1207"/>
      <c r="IP7" s="1207"/>
      <c r="IQ7" s="1207"/>
      <c r="IR7" s="1207"/>
      <c r="IS7" s="2209" t="s">
        <v>307</v>
      </c>
      <c r="IT7" s="2311"/>
    </row>
    <row r="8" spans="1:255" ht="17.25" customHeight="1" x14ac:dyDescent="0.25">
      <c r="A8" s="2368"/>
      <c r="B8" s="2368"/>
      <c r="C8" s="2369"/>
      <c r="D8" s="1385" t="s">
        <v>155</v>
      </c>
      <c r="E8" s="1386" t="s">
        <v>210</v>
      </c>
      <c r="F8" s="1387" t="s">
        <v>328</v>
      </c>
      <c r="G8" s="1386" t="s">
        <v>182</v>
      </c>
      <c r="H8" s="1386" t="s">
        <v>183</v>
      </c>
      <c r="I8" s="1387" t="s">
        <v>184</v>
      </c>
      <c r="J8" s="1388" t="s">
        <v>211</v>
      </c>
      <c r="K8" s="1389" t="s">
        <v>230</v>
      </c>
      <c r="L8" s="1386" t="s">
        <v>185</v>
      </c>
      <c r="M8" s="1387" t="s">
        <v>186</v>
      </c>
      <c r="N8" s="1387" t="s">
        <v>500</v>
      </c>
      <c r="O8" s="803" t="s">
        <v>1042</v>
      </c>
      <c r="P8" s="1387" t="s">
        <v>214</v>
      </c>
      <c r="Q8" s="1387" t="s">
        <v>215</v>
      </c>
      <c r="R8" s="1386" t="s">
        <v>10</v>
      </c>
      <c r="S8" s="1387" t="s">
        <v>238</v>
      </c>
      <c r="T8" s="2211"/>
      <c r="U8" s="2212"/>
      <c r="V8" s="2368"/>
      <c r="W8" s="2368"/>
      <c r="X8" s="2369"/>
      <c r="Y8" s="1387" t="s">
        <v>5</v>
      </c>
      <c r="Z8" s="1387" t="s">
        <v>7</v>
      </c>
      <c r="AA8" s="1385" t="s">
        <v>155</v>
      </c>
      <c r="AB8" s="1390" t="s">
        <v>210</v>
      </c>
      <c r="AC8" s="1386" t="s">
        <v>182</v>
      </c>
      <c r="AD8" s="1387" t="s">
        <v>183</v>
      </c>
      <c r="AE8" s="1387" t="s">
        <v>184</v>
      </c>
      <c r="AF8" s="1387" t="s">
        <v>211</v>
      </c>
      <c r="AG8" s="1389" t="s">
        <v>230</v>
      </c>
      <c r="AH8" s="1387" t="s">
        <v>185</v>
      </c>
      <c r="AI8" s="1387" t="s">
        <v>186</v>
      </c>
      <c r="AJ8" s="1387" t="s">
        <v>500</v>
      </c>
      <c r="AK8" s="1387" t="s">
        <v>501</v>
      </c>
      <c r="AL8" s="1387" t="s">
        <v>214</v>
      </c>
      <c r="AM8" s="1391" t="s">
        <v>215</v>
      </c>
      <c r="AN8" s="1390" t="s">
        <v>10</v>
      </c>
      <c r="AO8" s="2211"/>
      <c r="AP8" s="2212"/>
      <c r="AQ8" s="2368"/>
      <c r="AR8" s="2368"/>
      <c r="AS8" s="2369"/>
      <c r="AT8" s="1390" t="s">
        <v>210</v>
      </c>
      <c r="AU8" s="1386" t="s">
        <v>182</v>
      </c>
      <c r="AV8" s="1390" t="s">
        <v>183</v>
      </c>
      <c r="AW8" s="1391" t="s">
        <v>184</v>
      </c>
      <c r="AX8" s="1385" t="s">
        <v>211</v>
      </c>
      <c r="AY8" s="1391" t="s">
        <v>230</v>
      </c>
      <c r="AZ8" s="1391" t="s">
        <v>186</v>
      </c>
      <c r="BA8" s="1391" t="s">
        <v>500</v>
      </c>
      <c r="BB8" s="803" t="s">
        <v>1042</v>
      </c>
      <c r="BC8" s="803" t="s">
        <v>1043</v>
      </c>
      <c r="BD8" s="1387" t="s">
        <v>215</v>
      </c>
      <c r="BE8" s="1392" t="s">
        <v>10</v>
      </c>
      <c r="BF8" s="1387" t="s">
        <v>238</v>
      </c>
      <c r="BG8" s="1391" t="s">
        <v>12</v>
      </c>
      <c r="BH8" s="1391" t="s">
        <v>1044</v>
      </c>
      <c r="BI8" s="803" t="s">
        <v>1045</v>
      </c>
      <c r="BJ8" s="1387" t="s">
        <v>372</v>
      </c>
      <c r="BK8" s="2211"/>
      <c r="BL8" s="2212"/>
      <c r="BM8" s="2368"/>
      <c r="BN8" s="2368"/>
      <c r="BO8" s="2369"/>
      <c r="BP8" s="1390" t="s">
        <v>210</v>
      </c>
      <c r="BQ8" s="1391" t="s">
        <v>328</v>
      </c>
      <c r="BR8" s="1391" t="s">
        <v>182</v>
      </c>
      <c r="BS8" s="1390" t="s">
        <v>183</v>
      </c>
      <c r="BT8" s="1391" t="s">
        <v>184</v>
      </c>
      <c r="BU8" s="1385" t="s">
        <v>211</v>
      </c>
      <c r="BV8" s="682" t="s">
        <v>230</v>
      </c>
      <c r="BW8" s="1387" t="s">
        <v>186</v>
      </c>
      <c r="BX8" s="1387" t="s">
        <v>501</v>
      </c>
      <c r="BY8" s="1387" t="s">
        <v>214</v>
      </c>
      <c r="BZ8" s="1391" t="s">
        <v>215</v>
      </c>
      <c r="CA8" s="1387" t="s">
        <v>238</v>
      </c>
      <c r="CB8" s="1391" t="s">
        <v>12</v>
      </c>
      <c r="CC8" s="1391" t="s">
        <v>1044</v>
      </c>
      <c r="CD8" s="1391" t="s">
        <v>216</v>
      </c>
      <c r="CE8" s="1391" t="s">
        <v>216</v>
      </c>
      <c r="CF8" s="803" t="s">
        <v>1045</v>
      </c>
      <c r="CG8" s="2211"/>
      <c r="CH8" s="2212"/>
      <c r="CI8" s="2368"/>
      <c r="CJ8" s="2368"/>
      <c r="CK8" s="2369"/>
      <c r="CL8" s="768" t="s">
        <v>12</v>
      </c>
      <c r="CM8" s="768" t="s">
        <v>1044</v>
      </c>
      <c r="CN8" s="767" t="s">
        <v>83</v>
      </c>
      <c r="CO8" s="767" t="s">
        <v>372</v>
      </c>
      <c r="CP8" s="768" t="s">
        <v>5</v>
      </c>
      <c r="CQ8" s="768" t="s">
        <v>7</v>
      </c>
      <c r="CR8" s="766" t="s">
        <v>155</v>
      </c>
      <c r="CS8" s="767" t="s">
        <v>210</v>
      </c>
      <c r="CT8" s="768" t="s">
        <v>328</v>
      </c>
      <c r="CU8" s="961" t="s">
        <v>182</v>
      </c>
      <c r="CV8" s="768" t="s">
        <v>183</v>
      </c>
      <c r="CW8" s="768" t="s">
        <v>184</v>
      </c>
      <c r="CX8" s="767" t="s">
        <v>211</v>
      </c>
      <c r="CY8" s="1393" t="s">
        <v>230</v>
      </c>
      <c r="CZ8" s="768" t="s">
        <v>186</v>
      </c>
      <c r="DA8" s="767" t="s">
        <v>501</v>
      </c>
      <c r="DB8" s="2211"/>
      <c r="DC8" s="2212"/>
      <c r="DD8" s="2368"/>
      <c r="DE8" s="2368"/>
      <c r="DF8" s="2369"/>
      <c r="DG8" s="1391" t="s">
        <v>184</v>
      </c>
      <c r="DH8" s="1385" t="s">
        <v>211</v>
      </c>
      <c r="DI8" s="1390" t="s">
        <v>185</v>
      </c>
      <c r="DJ8" s="1391" t="s">
        <v>186</v>
      </c>
      <c r="DK8" s="1387" t="s">
        <v>501</v>
      </c>
      <c r="DL8" s="1387" t="s">
        <v>214</v>
      </c>
      <c r="DM8" s="1391" t="s">
        <v>215</v>
      </c>
      <c r="DN8" s="1387" t="s">
        <v>10</v>
      </c>
      <c r="DO8" s="1387" t="s">
        <v>238</v>
      </c>
      <c r="DP8" s="1391" t="s">
        <v>189</v>
      </c>
      <c r="DQ8" s="1391" t="s">
        <v>216</v>
      </c>
      <c r="DR8" s="1391" t="s">
        <v>216</v>
      </c>
      <c r="DS8" s="1387" t="s">
        <v>83</v>
      </c>
      <c r="DT8" s="1387" t="s">
        <v>372</v>
      </c>
      <c r="DU8" s="1391" t="s">
        <v>5</v>
      </c>
      <c r="DV8" s="1390" t="s">
        <v>7</v>
      </c>
      <c r="DW8" s="2211"/>
      <c r="DX8" s="2212"/>
      <c r="DY8" s="2368"/>
      <c r="DZ8" s="2368"/>
      <c r="EA8" s="2369"/>
      <c r="EB8" s="1385" t="s">
        <v>155</v>
      </c>
      <c r="EC8" s="1390" t="s">
        <v>210</v>
      </c>
      <c r="ED8" s="1391" t="s">
        <v>328</v>
      </c>
      <c r="EE8" s="1390" t="s">
        <v>182</v>
      </c>
      <c r="EF8" s="1390" t="s">
        <v>183</v>
      </c>
      <c r="EG8" s="1387" t="s">
        <v>184</v>
      </c>
      <c r="EH8" s="1385" t="s">
        <v>211</v>
      </c>
      <c r="EI8" s="1389" t="s">
        <v>230</v>
      </c>
      <c r="EJ8" s="1390" t="s">
        <v>185</v>
      </c>
      <c r="EK8" s="1387" t="s">
        <v>186</v>
      </c>
      <c r="EL8" s="1389" t="s">
        <v>500</v>
      </c>
      <c r="EM8" s="1387" t="s">
        <v>501</v>
      </c>
      <c r="EN8" s="1387" t="s">
        <v>214</v>
      </c>
      <c r="EO8" s="1391" t="s">
        <v>215</v>
      </c>
      <c r="EP8" s="1390" t="s">
        <v>10</v>
      </c>
      <c r="EQ8" s="1387" t="s">
        <v>238</v>
      </c>
      <c r="ER8" s="2211"/>
      <c r="ES8" s="2212"/>
      <c r="ET8" s="2368"/>
      <c r="EU8" s="2368"/>
      <c r="EV8" s="2369"/>
      <c r="EW8" s="1387" t="s">
        <v>5</v>
      </c>
      <c r="EX8" s="1387" t="s">
        <v>7</v>
      </c>
      <c r="EY8" s="1385" t="s">
        <v>155</v>
      </c>
      <c r="EZ8" s="1390" t="s">
        <v>210</v>
      </c>
      <c r="FA8" s="1386" t="s">
        <v>182</v>
      </c>
      <c r="FB8" s="1387" t="s">
        <v>183</v>
      </c>
      <c r="FC8" s="1387" t="s">
        <v>184</v>
      </c>
      <c r="FD8" s="1387" t="s">
        <v>211</v>
      </c>
      <c r="FE8" s="1389" t="s">
        <v>230</v>
      </c>
      <c r="FF8" s="1387" t="s">
        <v>185</v>
      </c>
      <c r="FG8" s="1387" t="s">
        <v>186</v>
      </c>
      <c r="FH8" s="1387" t="s">
        <v>500</v>
      </c>
      <c r="FI8" s="1387" t="s">
        <v>501</v>
      </c>
      <c r="FJ8" s="1387" t="s">
        <v>214</v>
      </c>
      <c r="FK8" s="1391" t="s">
        <v>215</v>
      </c>
      <c r="FL8" s="1390" t="s">
        <v>10</v>
      </c>
      <c r="FM8" s="2211"/>
      <c r="FN8" s="2212"/>
      <c r="FO8" s="2368"/>
      <c r="FP8" s="2368"/>
      <c r="FQ8" s="2369"/>
      <c r="FR8" s="1391" t="s">
        <v>215</v>
      </c>
      <c r="FS8" s="1387" t="s">
        <v>83</v>
      </c>
      <c r="FT8" s="1387" t="s">
        <v>372</v>
      </c>
      <c r="FU8" s="1391" t="s">
        <v>5</v>
      </c>
      <c r="FV8" s="1391" t="s">
        <v>7</v>
      </c>
      <c r="FW8" s="1385" t="s">
        <v>155</v>
      </c>
      <c r="FX8" s="1390" t="s">
        <v>210</v>
      </c>
      <c r="FY8" s="1387" t="s">
        <v>182</v>
      </c>
      <c r="FZ8" s="1387" t="s">
        <v>183</v>
      </c>
      <c r="GA8" s="1391" t="s">
        <v>184</v>
      </c>
      <c r="GB8" s="1391" t="s">
        <v>211</v>
      </c>
      <c r="GC8" s="1391" t="s">
        <v>230</v>
      </c>
      <c r="GD8" s="1391" t="s">
        <v>186</v>
      </c>
      <c r="GE8" s="682" t="s">
        <v>500</v>
      </c>
      <c r="GF8" s="1387" t="s">
        <v>214</v>
      </c>
      <c r="GG8" s="1391" t="s">
        <v>215</v>
      </c>
      <c r="GH8" s="2211"/>
      <c r="GI8" s="2212"/>
      <c r="GJ8" s="2368"/>
      <c r="GK8" s="2368"/>
      <c r="GL8" s="2369"/>
      <c r="GM8" s="1391" t="s">
        <v>186</v>
      </c>
      <c r="GN8" s="1387" t="s">
        <v>501</v>
      </c>
      <c r="GO8" s="1387" t="s">
        <v>214</v>
      </c>
      <c r="GP8" s="1391" t="s">
        <v>215</v>
      </c>
      <c r="GQ8" s="1387" t="s">
        <v>83</v>
      </c>
      <c r="GR8" s="1387" t="s">
        <v>372</v>
      </c>
      <c r="GS8" s="1391" t="s">
        <v>5</v>
      </c>
      <c r="GT8" s="1391" t="s">
        <v>7</v>
      </c>
      <c r="GU8" s="1387" t="s">
        <v>155</v>
      </c>
      <c r="GV8" s="1387" t="s">
        <v>210</v>
      </c>
      <c r="GW8" s="1387" t="s">
        <v>328</v>
      </c>
      <c r="GX8" s="1387" t="s">
        <v>182</v>
      </c>
      <c r="GY8" s="1387" t="s">
        <v>183</v>
      </c>
      <c r="GZ8" s="1387" t="s">
        <v>184</v>
      </c>
      <c r="HA8" s="1385" t="s">
        <v>211</v>
      </c>
      <c r="HB8" s="682" t="s">
        <v>230</v>
      </c>
      <c r="HC8" s="2211"/>
      <c r="HD8" s="2212"/>
      <c r="HE8" s="2368"/>
      <c r="HF8" s="2368"/>
      <c r="HG8" s="2369"/>
      <c r="HH8" s="1387" t="s">
        <v>184</v>
      </c>
      <c r="HI8" s="1385" t="s">
        <v>211</v>
      </c>
      <c r="HJ8" s="1387" t="s">
        <v>230</v>
      </c>
      <c r="HK8" s="1387" t="s">
        <v>186</v>
      </c>
      <c r="HL8" s="1387" t="s">
        <v>501</v>
      </c>
      <c r="HM8" s="1387" t="s">
        <v>214</v>
      </c>
      <c r="HN8" s="1391" t="s">
        <v>215</v>
      </c>
      <c r="HO8" s="1387" t="s">
        <v>238</v>
      </c>
      <c r="HP8" s="1391" t="s">
        <v>12</v>
      </c>
      <c r="HQ8" s="1387" t="s">
        <v>189</v>
      </c>
      <c r="HR8" s="1387" t="s">
        <v>372</v>
      </c>
      <c r="HS8" s="1387" t="s">
        <v>5</v>
      </c>
      <c r="HT8" s="1387" t="s">
        <v>155</v>
      </c>
      <c r="HU8" s="1391" t="s">
        <v>210</v>
      </c>
      <c r="HV8" s="1391" t="s">
        <v>328</v>
      </c>
      <c r="HW8" s="1390" t="s">
        <v>182</v>
      </c>
      <c r="HX8" s="2211"/>
      <c r="HY8" s="2212"/>
      <c r="HZ8" s="2368"/>
      <c r="IA8" s="2368"/>
      <c r="IB8" s="2369"/>
      <c r="IC8" s="1387" t="s">
        <v>372</v>
      </c>
      <c r="ID8" s="1391" t="s">
        <v>5</v>
      </c>
      <c r="IE8" s="1387" t="s">
        <v>155</v>
      </c>
      <c r="IF8" s="1390" t="s">
        <v>210</v>
      </c>
      <c r="IG8" s="1390" t="s">
        <v>182</v>
      </c>
      <c r="IH8" s="1390" t="s">
        <v>183</v>
      </c>
      <c r="II8" s="1391" t="s">
        <v>184</v>
      </c>
      <c r="IJ8" s="1387" t="s">
        <v>211</v>
      </c>
      <c r="IK8" s="1391" t="s">
        <v>230</v>
      </c>
      <c r="IL8" s="1390" t="s">
        <v>185</v>
      </c>
      <c r="IM8" s="1387" t="s">
        <v>186</v>
      </c>
      <c r="IN8" s="1387" t="s">
        <v>214</v>
      </c>
      <c r="IO8" s="1387" t="s">
        <v>215</v>
      </c>
      <c r="IP8" s="1390" t="s">
        <v>10</v>
      </c>
      <c r="IQ8" s="1387" t="s">
        <v>238</v>
      </c>
      <c r="IR8" s="1391" t="s">
        <v>12</v>
      </c>
      <c r="IS8" s="2312"/>
      <c r="IT8" s="2356"/>
    </row>
    <row r="9" spans="1:255" ht="15.95" customHeight="1" x14ac:dyDescent="0.25">
      <c r="A9" s="2368"/>
      <c r="B9" s="2368"/>
      <c r="C9" s="2369"/>
      <c r="D9" s="1385" t="s">
        <v>9</v>
      </c>
      <c r="E9" s="1390" t="s">
        <v>9</v>
      </c>
      <c r="F9" s="1391"/>
      <c r="G9" s="1390"/>
      <c r="H9" s="1390"/>
      <c r="I9" s="1391"/>
      <c r="J9" s="1385"/>
      <c r="K9" s="1391"/>
      <c r="L9" s="1390" t="s">
        <v>494</v>
      </c>
      <c r="M9" s="1391" t="s">
        <v>494</v>
      </c>
      <c r="N9" s="1391"/>
      <c r="O9" s="770"/>
      <c r="P9" s="1391" t="s">
        <v>217</v>
      </c>
      <c r="Q9" s="1391" t="s">
        <v>218</v>
      </c>
      <c r="R9" s="1390"/>
      <c r="S9" s="1394" t="s">
        <v>278</v>
      </c>
      <c r="T9" s="2211"/>
      <c r="U9" s="2212"/>
      <c r="V9" s="2368"/>
      <c r="W9" s="2368"/>
      <c r="X9" s="2369"/>
      <c r="Y9" s="1391"/>
      <c r="Z9" s="1391"/>
      <c r="AA9" s="1385" t="s">
        <v>9</v>
      </c>
      <c r="AB9" s="1390" t="s">
        <v>9</v>
      </c>
      <c r="AC9" s="1390"/>
      <c r="AD9" s="1391"/>
      <c r="AE9" s="1391"/>
      <c r="AF9" s="1391"/>
      <c r="AG9" s="1391"/>
      <c r="AH9" s="1391" t="s">
        <v>494</v>
      </c>
      <c r="AI9" s="1391" t="s">
        <v>494</v>
      </c>
      <c r="AJ9" s="1391"/>
      <c r="AK9" s="1391"/>
      <c r="AL9" s="1391" t="s">
        <v>217</v>
      </c>
      <c r="AM9" s="1391" t="s">
        <v>218</v>
      </c>
      <c r="AN9" s="1390"/>
      <c r="AO9" s="2211"/>
      <c r="AP9" s="2212"/>
      <c r="AQ9" s="2368"/>
      <c r="AR9" s="2368"/>
      <c r="AS9" s="2369"/>
      <c r="AT9" s="1390" t="s">
        <v>9</v>
      </c>
      <c r="AU9" s="1390"/>
      <c r="AV9" s="1390"/>
      <c r="AW9" s="1391"/>
      <c r="AX9" s="1385"/>
      <c r="AY9" s="1391"/>
      <c r="AZ9" s="1391" t="s">
        <v>494</v>
      </c>
      <c r="BA9" s="1391"/>
      <c r="BB9" s="770"/>
      <c r="BC9" s="770" t="s">
        <v>1046</v>
      </c>
      <c r="BD9" s="1391" t="s">
        <v>218</v>
      </c>
      <c r="BE9" s="1395"/>
      <c r="BF9" s="1394" t="s">
        <v>278</v>
      </c>
      <c r="BG9" s="1391"/>
      <c r="BH9" s="1391"/>
      <c r="BI9" s="770"/>
      <c r="BJ9" s="770"/>
      <c r="BK9" s="2211"/>
      <c r="BL9" s="2212"/>
      <c r="BM9" s="2368"/>
      <c r="BN9" s="2368"/>
      <c r="BO9" s="2369"/>
      <c r="BP9" s="1390" t="s">
        <v>9</v>
      </c>
      <c r="BQ9" s="1391"/>
      <c r="BR9" s="1391"/>
      <c r="BS9" s="1390"/>
      <c r="BT9" s="1391"/>
      <c r="BU9" s="1385"/>
      <c r="BV9" s="1391"/>
      <c r="BW9" s="1391" t="s">
        <v>494</v>
      </c>
      <c r="BX9" s="1391"/>
      <c r="BY9" s="1391" t="s">
        <v>217</v>
      </c>
      <c r="BZ9" s="1391" t="s">
        <v>218</v>
      </c>
      <c r="CA9" s="1394" t="s">
        <v>278</v>
      </c>
      <c r="CB9" s="1391"/>
      <c r="CC9" s="1391"/>
      <c r="CD9" s="1391" t="s">
        <v>672</v>
      </c>
      <c r="CE9" s="1391" t="s">
        <v>673</v>
      </c>
      <c r="CF9" s="770"/>
      <c r="CG9" s="2211"/>
      <c r="CH9" s="2212"/>
      <c r="CI9" s="2368"/>
      <c r="CJ9" s="2368"/>
      <c r="CK9" s="2369"/>
      <c r="CL9" s="768"/>
      <c r="CM9" s="768"/>
      <c r="CN9" s="768"/>
      <c r="CO9" s="768"/>
      <c r="CP9" s="768"/>
      <c r="CQ9" s="768"/>
      <c r="CR9" s="766" t="s">
        <v>9</v>
      </c>
      <c r="CS9" s="768" t="s">
        <v>9</v>
      </c>
      <c r="CT9" s="768"/>
      <c r="CU9" s="961"/>
      <c r="CV9" s="768"/>
      <c r="CW9" s="768"/>
      <c r="CX9" s="768"/>
      <c r="CY9" s="768"/>
      <c r="CZ9" s="768" t="s">
        <v>494</v>
      </c>
      <c r="DA9" s="768"/>
      <c r="DB9" s="2211"/>
      <c r="DC9" s="2212"/>
      <c r="DD9" s="2368"/>
      <c r="DE9" s="2368"/>
      <c r="DF9" s="2369"/>
      <c r="DG9" s="1391"/>
      <c r="DH9" s="1385"/>
      <c r="DI9" s="1390" t="s">
        <v>494</v>
      </c>
      <c r="DJ9" s="1391" t="s">
        <v>494</v>
      </c>
      <c r="DK9" s="1391"/>
      <c r="DL9" s="1391" t="s">
        <v>217</v>
      </c>
      <c r="DM9" s="1391" t="s">
        <v>218</v>
      </c>
      <c r="DN9" s="1391" t="s">
        <v>1047</v>
      </c>
      <c r="DO9" s="1394" t="s">
        <v>278</v>
      </c>
      <c r="DP9" s="1391"/>
      <c r="DQ9" s="1391" t="s">
        <v>672</v>
      </c>
      <c r="DR9" s="1391" t="s">
        <v>673</v>
      </c>
      <c r="DS9" s="1391"/>
      <c r="DT9" s="1391"/>
      <c r="DU9" s="1391"/>
      <c r="DV9" s="1390"/>
      <c r="DW9" s="2211"/>
      <c r="DX9" s="2212"/>
      <c r="DY9" s="2368"/>
      <c r="DZ9" s="2368"/>
      <c r="EA9" s="2369"/>
      <c r="EB9" s="1385" t="s">
        <v>9</v>
      </c>
      <c r="EC9" s="1390" t="s">
        <v>9</v>
      </c>
      <c r="ED9" s="1391"/>
      <c r="EE9" s="1390"/>
      <c r="EF9" s="1390"/>
      <c r="EG9" s="1391"/>
      <c r="EH9" s="1385"/>
      <c r="EI9" s="1391"/>
      <c r="EJ9" s="1390" t="s">
        <v>494</v>
      </c>
      <c r="EK9" s="1391" t="s">
        <v>494</v>
      </c>
      <c r="EL9" s="1391"/>
      <c r="EM9" s="1391"/>
      <c r="EN9" s="1391" t="s">
        <v>217</v>
      </c>
      <c r="EO9" s="1391" t="s">
        <v>218</v>
      </c>
      <c r="EP9" s="1390"/>
      <c r="EQ9" s="1394" t="s">
        <v>278</v>
      </c>
      <c r="ER9" s="2211"/>
      <c r="ES9" s="2212"/>
      <c r="ET9" s="2368"/>
      <c r="EU9" s="2368"/>
      <c r="EV9" s="2369"/>
      <c r="EW9" s="1391"/>
      <c r="EX9" s="1391"/>
      <c r="EY9" s="1385" t="s">
        <v>9</v>
      </c>
      <c r="EZ9" s="1390" t="s">
        <v>9</v>
      </c>
      <c r="FA9" s="1390"/>
      <c r="FB9" s="1391"/>
      <c r="FC9" s="1391"/>
      <c r="FD9" s="1391"/>
      <c r="FE9" s="1391"/>
      <c r="FF9" s="1391" t="s">
        <v>494</v>
      </c>
      <c r="FG9" s="1391" t="s">
        <v>494</v>
      </c>
      <c r="FH9" s="1391"/>
      <c r="FI9" s="1391"/>
      <c r="FJ9" s="1391" t="s">
        <v>217</v>
      </c>
      <c r="FK9" s="1391" t="s">
        <v>218</v>
      </c>
      <c r="FL9" s="1390"/>
      <c r="FM9" s="2211"/>
      <c r="FN9" s="2212"/>
      <c r="FO9" s="2368"/>
      <c r="FP9" s="2368"/>
      <c r="FQ9" s="2369"/>
      <c r="FR9" s="1391" t="s">
        <v>218</v>
      </c>
      <c r="FS9" s="1391"/>
      <c r="FT9" s="1391"/>
      <c r="FU9" s="1391"/>
      <c r="FV9" s="1391"/>
      <c r="FW9" s="1385" t="s">
        <v>9</v>
      </c>
      <c r="FX9" s="1390" t="s">
        <v>9</v>
      </c>
      <c r="FY9" s="1391"/>
      <c r="FZ9" s="1391"/>
      <c r="GA9" s="1391"/>
      <c r="GB9" s="1391"/>
      <c r="GC9" s="1391"/>
      <c r="GD9" s="1391" t="s">
        <v>494</v>
      </c>
      <c r="GE9" s="1391"/>
      <c r="GF9" s="1391" t="s">
        <v>217</v>
      </c>
      <c r="GG9" s="1391" t="s">
        <v>218</v>
      </c>
      <c r="GH9" s="2211"/>
      <c r="GI9" s="2212"/>
      <c r="GJ9" s="2368"/>
      <c r="GK9" s="2368"/>
      <c r="GL9" s="2369"/>
      <c r="GM9" s="1391" t="s">
        <v>494</v>
      </c>
      <c r="GN9" s="1391"/>
      <c r="GO9" s="1391" t="s">
        <v>217</v>
      </c>
      <c r="GP9" s="1391" t="s">
        <v>218</v>
      </c>
      <c r="GQ9" s="1391"/>
      <c r="GR9" s="1391"/>
      <c r="GS9" s="1391"/>
      <c r="GT9" s="1391"/>
      <c r="GU9" s="1391" t="s">
        <v>9</v>
      </c>
      <c r="GV9" s="1391" t="s">
        <v>9</v>
      </c>
      <c r="GW9" s="1391"/>
      <c r="GX9" s="1391"/>
      <c r="GY9" s="1391"/>
      <c r="GZ9" s="1391"/>
      <c r="HA9" s="1385"/>
      <c r="HB9" s="1391"/>
      <c r="HC9" s="2211"/>
      <c r="HD9" s="2212"/>
      <c r="HE9" s="2368"/>
      <c r="HF9" s="2368"/>
      <c r="HG9" s="2369"/>
      <c r="HH9" s="1391"/>
      <c r="HI9" s="1385"/>
      <c r="HJ9" s="1391"/>
      <c r="HK9" s="1391" t="s">
        <v>494</v>
      </c>
      <c r="HL9" s="1391"/>
      <c r="HM9" s="1391" t="s">
        <v>217</v>
      </c>
      <c r="HN9" s="1391" t="s">
        <v>218</v>
      </c>
      <c r="HO9" s="1394" t="s">
        <v>278</v>
      </c>
      <c r="HP9" s="1391"/>
      <c r="HQ9" s="1391"/>
      <c r="HR9" s="1391"/>
      <c r="HS9" s="1391"/>
      <c r="HT9" s="1391" t="s">
        <v>9</v>
      </c>
      <c r="HU9" s="1391" t="s">
        <v>9</v>
      </c>
      <c r="HV9" s="1391"/>
      <c r="HW9" s="1390"/>
      <c r="HX9" s="2211"/>
      <c r="HY9" s="2212"/>
      <c r="HZ9" s="2368"/>
      <c r="IA9" s="2368"/>
      <c r="IB9" s="2369"/>
      <c r="IC9" s="1391"/>
      <c r="ID9" s="1391"/>
      <c r="IE9" s="1391" t="s">
        <v>9</v>
      </c>
      <c r="IF9" s="1390" t="s">
        <v>9</v>
      </c>
      <c r="IG9" s="1390"/>
      <c r="IH9" s="1390"/>
      <c r="II9" s="1391"/>
      <c r="IJ9" s="1391"/>
      <c r="IK9" s="1391"/>
      <c r="IL9" s="1390" t="s">
        <v>494</v>
      </c>
      <c r="IM9" s="1391" t="s">
        <v>494</v>
      </c>
      <c r="IN9" s="1391" t="s">
        <v>217</v>
      </c>
      <c r="IO9" s="1391" t="s">
        <v>218</v>
      </c>
      <c r="IP9" s="1390"/>
      <c r="IQ9" s="1394" t="s">
        <v>278</v>
      </c>
      <c r="IR9" s="1391"/>
      <c r="IS9" s="2312"/>
      <c r="IT9" s="2356"/>
    </row>
    <row r="10" spans="1:255" s="671" customFormat="1" ht="15.75" customHeight="1" x14ac:dyDescent="0.25">
      <c r="A10" s="2368"/>
      <c r="B10" s="2368"/>
      <c r="C10" s="2369"/>
      <c r="D10" s="749" t="s">
        <v>615</v>
      </c>
      <c r="E10" s="1070" t="s">
        <v>625</v>
      </c>
      <c r="F10" s="686"/>
      <c r="G10" s="686"/>
      <c r="H10" s="686"/>
      <c r="I10" s="681" t="s">
        <v>220</v>
      </c>
      <c r="J10" s="749" t="s">
        <v>1005</v>
      </c>
      <c r="K10" s="685" t="s">
        <v>1005</v>
      </c>
      <c r="L10" s="1070"/>
      <c r="M10" s="686" t="s">
        <v>1048</v>
      </c>
      <c r="N10" s="681"/>
      <c r="O10" s="686"/>
      <c r="P10" s="681" t="s">
        <v>503</v>
      </c>
      <c r="Q10" s="1117" t="s">
        <v>617</v>
      </c>
      <c r="R10" s="686"/>
      <c r="S10" s="681" t="s">
        <v>239</v>
      </c>
      <c r="T10" s="2211"/>
      <c r="U10" s="2212"/>
      <c r="V10" s="2368"/>
      <c r="W10" s="2368"/>
      <c r="X10" s="2369"/>
      <c r="Y10" s="685"/>
      <c r="Z10" s="681"/>
      <c r="AA10" s="749" t="s">
        <v>615</v>
      </c>
      <c r="AB10" s="1070" t="s">
        <v>625</v>
      </c>
      <c r="AC10" s="686"/>
      <c r="AD10" s="681"/>
      <c r="AE10" s="681" t="s">
        <v>220</v>
      </c>
      <c r="AF10" s="685" t="s">
        <v>1005</v>
      </c>
      <c r="AG10" s="685" t="s">
        <v>1005</v>
      </c>
      <c r="AH10" s="685"/>
      <c r="AI10" s="686" t="s">
        <v>1048</v>
      </c>
      <c r="AJ10" s="681"/>
      <c r="AK10" s="686"/>
      <c r="AL10" s="681" t="s">
        <v>503</v>
      </c>
      <c r="AM10" s="1117" t="s">
        <v>617</v>
      </c>
      <c r="AN10" s="686" t="s">
        <v>1006</v>
      </c>
      <c r="AO10" s="2211"/>
      <c r="AP10" s="2212"/>
      <c r="AQ10" s="2368"/>
      <c r="AR10" s="2368"/>
      <c r="AS10" s="2369"/>
      <c r="AT10" s="1070" t="s">
        <v>625</v>
      </c>
      <c r="AU10" s="686"/>
      <c r="AV10" s="686"/>
      <c r="AW10" s="681" t="s">
        <v>220</v>
      </c>
      <c r="AX10" s="749" t="s">
        <v>1005</v>
      </c>
      <c r="AY10" s="681" t="s">
        <v>220</v>
      </c>
      <c r="AZ10" s="686" t="s">
        <v>1048</v>
      </c>
      <c r="BA10" s="681"/>
      <c r="BB10" s="686"/>
      <c r="BC10" s="681" t="s">
        <v>503</v>
      </c>
      <c r="BD10" s="1116" t="s">
        <v>617</v>
      </c>
      <c r="BE10" s="1395" t="s">
        <v>1049</v>
      </c>
      <c r="BF10" s="681" t="s">
        <v>239</v>
      </c>
      <c r="BG10" s="1070"/>
      <c r="BH10" s="1070" t="s">
        <v>1048</v>
      </c>
      <c r="BI10" s="681"/>
      <c r="BJ10" s="2316" t="s">
        <v>674</v>
      </c>
      <c r="BK10" s="2211"/>
      <c r="BL10" s="2212"/>
      <c r="BM10" s="2368"/>
      <c r="BN10" s="2368"/>
      <c r="BO10" s="2369"/>
      <c r="BP10" s="1070" t="s">
        <v>625</v>
      </c>
      <c r="BQ10" s="686"/>
      <c r="BR10" s="681"/>
      <c r="BS10" s="686"/>
      <c r="BT10" s="681" t="s">
        <v>220</v>
      </c>
      <c r="BU10" s="749" t="s">
        <v>1005</v>
      </c>
      <c r="BV10" s="685" t="s">
        <v>1005</v>
      </c>
      <c r="BW10" s="681" t="s">
        <v>1048</v>
      </c>
      <c r="BX10" s="681"/>
      <c r="BY10" s="681" t="s">
        <v>503</v>
      </c>
      <c r="BZ10" s="1116" t="s">
        <v>617</v>
      </c>
      <c r="CA10" s="681" t="s">
        <v>239</v>
      </c>
      <c r="CB10" s="1070"/>
      <c r="CC10" s="1070" t="s">
        <v>1048</v>
      </c>
      <c r="CD10" s="685"/>
      <c r="CE10" s="1070"/>
      <c r="CF10" s="681"/>
      <c r="CG10" s="2211"/>
      <c r="CH10" s="2212"/>
      <c r="CI10" s="2368"/>
      <c r="CJ10" s="2368"/>
      <c r="CK10" s="2369"/>
      <c r="CL10" s="1070"/>
      <c r="CM10" s="1070" t="s">
        <v>1048</v>
      </c>
      <c r="CN10" s="681"/>
      <c r="CO10" s="2316" t="s">
        <v>674</v>
      </c>
      <c r="CP10" s="685"/>
      <c r="CQ10" s="681"/>
      <c r="CR10" s="1070" t="s">
        <v>615</v>
      </c>
      <c r="CS10" s="685" t="s">
        <v>625</v>
      </c>
      <c r="CT10" s="686"/>
      <c r="CU10" s="686"/>
      <c r="CV10" s="681"/>
      <c r="CW10" s="681" t="s">
        <v>220</v>
      </c>
      <c r="CX10" s="685" t="s">
        <v>1005</v>
      </c>
      <c r="CY10" s="685" t="s">
        <v>1005</v>
      </c>
      <c r="CZ10" s="686" t="s">
        <v>1048</v>
      </c>
      <c r="DA10" s="686"/>
      <c r="DB10" s="2211"/>
      <c r="DC10" s="2212"/>
      <c r="DD10" s="2368"/>
      <c r="DE10" s="2368"/>
      <c r="DF10" s="2369"/>
      <c r="DG10" s="681" t="s">
        <v>220</v>
      </c>
      <c r="DH10" s="749" t="s">
        <v>1005</v>
      </c>
      <c r="DI10" s="1070"/>
      <c r="DJ10" s="686" t="s">
        <v>1048</v>
      </c>
      <c r="DK10" s="686"/>
      <c r="DL10" s="681" t="s">
        <v>503</v>
      </c>
      <c r="DM10" s="1116" t="s">
        <v>617</v>
      </c>
      <c r="DN10" s="681"/>
      <c r="DO10" s="681" t="s">
        <v>239</v>
      </c>
      <c r="DP10" s="1070" t="s">
        <v>1048</v>
      </c>
      <c r="DQ10" s="685"/>
      <c r="DR10" s="1070"/>
      <c r="DS10" s="681"/>
      <c r="DT10" s="2316" t="s">
        <v>674</v>
      </c>
      <c r="DU10" s="685"/>
      <c r="DV10" s="686"/>
      <c r="DW10" s="2211"/>
      <c r="DX10" s="2212"/>
      <c r="DY10" s="2368"/>
      <c r="DZ10" s="2368"/>
      <c r="EA10" s="2369"/>
      <c r="EB10" s="1070" t="s">
        <v>615</v>
      </c>
      <c r="EC10" s="1070" t="s">
        <v>625</v>
      </c>
      <c r="ED10" s="686"/>
      <c r="EE10" s="686"/>
      <c r="EF10" s="686"/>
      <c r="EG10" s="681" t="s">
        <v>220</v>
      </c>
      <c r="EH10" s="749" t="s">
        <v>1005</v>
      </c>
      <c r="EI10" s="685" t="s">
        <v>1005</v>
      </c>
      <c r="EJ10" s="1070"/>
      <c r="EK10" s="686" t="s">
        <v>1048</v>
      </c>
      <c r="EL10" s="681"/>
      <c r="EM10" s="686"/>
      <c r="EN10" s="681" t="s">
        <v>503</v>
      </c>
      <c r="EO10" s="1117" t="s">
        <v>617</v>
      </c>
      <c r="EP10" s="686"/>
      <c r="EQ10" s="681" t="s">
        <v>239</v>
      </c>
      <c r="ER10" s="2211"/>
      <c r="ES10" s="2212"/>
      <c r="ET10" s="2368"/>
      <c r="EU10" s="2368"/>
      <c r="EV10" s="2369"/>
      <c r="EW10" s="685"/>
      <c r="EX10" s="681"/>
      <c r="EY10" s="1070" t="s">
        <v>615</v>
      </c>
      <c r="EZ10" s="1070" t="s">
        <v>625</v>
      </c>
      <c r="FA10" s="686"/>
      <c r="FB10" s="681"/>
      <c r="FC10" s="681" t="s">
        <v>220</v>
      </c>
      <c r="FD10" s="685" t="s">
        <v>1005</v>
      </c>
      <c r="FE10" s="685" t="s">
        <v>1005</v>
      </c>
      <c r="FF10" s="685"/>
      <c r="FG10" s="686" t="s">
        <v>1048</v>
      </c>
      <c r="FH10" s="681"/>
      <c r="FI10" s="686"/>
      <c r="FJ10" s="681" t="s">
        <v>503</v>
      </c>
      <c r="FK10" s="1117" t="s">
        <v>617</v>
      </c>
      <c r="FL10" s="686"/>
      <c r="FM10" s="2211"/>
      <c r="FN10" s="2212"/>
      <c r="FO10" s="2368"/>
      <c r="FP10" s="2368"/>
      <c r="FQ10" s="2369"/>
      <c r="FR10" s="1117" t="s">
        <v>617</v>
      </c>
      <c r="FS10" s="681"/>
      <c r="FT10" s="2316" t="s">
        <v>674</v>
      </c>
      <c r="FU10" s="685"/>
      <c r="FV10" s="681"/>
      <c r="FW10" s="1070" t="s">
        <v>615</v>
      </c>
      <c r="FX10" s="1070" t="s">
        <v>625</v>
      </c>
      <c r="FY10" s="681"/>
      <c r="FZ10" s="681"/>
      <c r="GA10" s="681" t="s">
        <v>220</v>
      </c>
      <c r="GB10" s="685" t="s">
        <v>1005</v>
      </c>
      <c r="GC10" s="685" t="s">
        <v>1005</v>
      </c>
      <c r="GD10" s="686" t="s">
        <v>1048</v>
      </c>
      <c r="GE10" s="681"/>
      <c r="GF10" s="681" t="s">
        <v>503</v>
      </c>
      <c r="GG10" s="1117" t="s">
        <v>617</v>
      </c>
      <c r="GH10" s="2211"/>
      <c r="GI10" s="2212"/>
      <c r="GJ10" s="2368"/>
      <c r="GK10" s="2368"/>
      <c r="GL10" s="2369"/>
      <c r="GM10" s="686" t="s">
        <v>1048</v>
      </c>
      <c r="GN10" s="686"/>
      <c r="GO10" s="681" t="s">
        <v>503</v>
      </c>
      <c r="GP10" s="1117" t="s">
        <v>617</v>
      </c>
      <c r="GQ10" s="681"/>
      <c r="GR10" s="2316" t="s">
        <v>674</v>
      </c>
      <c r="GS10" s="685"/>
      <c r="GT10" s="681"/>
      <c r="GU10" s="685" t="s">
        <v>615</v>
      </c>
      <c r="GV10" s="685" t="s">
        <v>625</v>
      </c>
      <c r="GW10" s="681"/>
      <c r="GX10" s="681"/>
      <c r="GY10" s="681"/>
      <c r="GZ10" s="681" t="s">
        <v>220</v>
      </c>
      <c r="HA10" s="749" t="s">
        <v>1005</v>
      </c>
      <c r="HB10" s="685" t="s">
        <v>1005</v>
      </c>
      <c r="HC10" s="2211"/>
      <c r="HD10" s="2212"/>
      <c r="HE10" s="2368"/>
      <c r="HF10" s="2368"/>
      <c r="HG10" s="2369"/>
      <c r="HH10" s="681" t="s">
        <v>220</v>
      </c>
      <c r="HI10" s="749" t="s">
        <v>1005</v>
      </c>
      <c r="HJ10" s="685" t="s">
        <v>1005</v>
      </c>
      <c r="HK10" s="686" t="s">
        <v>1048</v>
      </c>
      <c r="HL10" s="686"/>
      <c r="HM10" s="681" t="s">
        <v>503</v>
      </c>
      <c r="HN10" s="1116" t="s">
        <v>617</v>
      </c>
      <c r="HO10" s="681" t="s">
        <v>239</v>
      </c>
      <c r="HP10" s="1070"/>
      <c r="HQ10" s="1070" t="s">
        <v>1048</v>
      </c>
      <c r="HR10" s="2316" t="s">
        <v>674</v>
      </c>
      <c r="HS10" s="685"/>
      <c r="HT10" s="685" t="s">
        <v>615</v>
      </c>
      <c r="HU10" s="685" t="s">
        <v>625</v>
      </c>
      <c r="HV10" s="686"/>
      <c r="HW10" s="686"/>
      <c r="HX10" s="2211"/>
      <c r="HY10" s="2212"/>
      <c r="HZ10" s="2368"/>
      <c r="IA10" s="2368"/>
      <c r="IB10" s="2369"/>
      <c r="IC10" s="2316" t="s">
        <v>1050</v>
      </c>
      <c r="ID10" s="685"/>
      <c r="IE10" s="685" t="s">
        <v>615</v>
      </c>
      <c r="IF10" s="1070" t="s">
        <v>625</v>
      </c>
      <c r="IG10" s="686"/>
      <c r="IH10" s="686"/>
      <c r="II10" s="681" t="s">
        <v>220</v>
      </c>
      <c r="IJ10" s="685" t="s">
        <v>1005</v>
      </c>
      <c r="IK10" s="685" t="s">
        <v>1005</v>
      </c>
      <c r="IL10" s="1070"/>
      <c r="IM10" s="686" t="s">
        <v>1048</v>
      </c>
      <c r="IN10" s="681" t="s">
        <v>503</v>
      </c>
      <c r="IO10" s="1116" t="s">
        <v>617</v>
      </c>
      <c r="IP10" s="686"/>
      <c r="IQ10" s="681" t="s">
        <v>239</v>
      </c>
      <c r="IR10" s="1396"/>
      <c r="IS10" s="2312"/>
      <c r="IT10" s="2356"/>
    </row>
    <row r="11" spans="1:255" s="671" customFormat="1" ht="15.95" customHeight="1" x14ac:dyDescent="0.25">
      <c r="A11" s="2368"/>
      <c r="B11" s="2368"/>
      <c r="C11" s="2369"/>
      <c r="D11" s="2317" t="s">
        <v>618</v>
      </c>
      <c r="E11" s="2317" t="s">
        <v>618</v>
      </c>
      <c r="F11" s="686" t="s">
        <v>318</v>
      </c>
      <c r="G11" s="686" t="s">
        <v>317</v>
      </c>
      <c r="H11" s="686" t="s">
        <v>486</v>
      </c>
      <c r="I11" s="685" t="s">
        <v>619</v>
      </c>
      <c r="J11" s="749" t="s">
        <v>620</v>
      </c>
      <c r="K11" s="685" t="s">
        <v>874</v>
      </c>
      <c r="L11" s="1070" t="s">
        <v>490</v>
      </c>
      <c r="M11" s="686" t="s">
        <v>1051</v>
      </c>
      <c r="N11" s="681" t="s">
        <v>322</v>
      </c>
      <c r="O11" s="686" t="s">
        <v>502</v>
      </c>
      <c r="P11" s="681" t="s">
        <v>512</v>
      </c>
      <c r="Q11" s="2317" t="s">
        <v>618</v>
      </c>
      <c r="R11" s="686" t="s">
        <v>1006</v>
      </c>
      <c r="S11" s="2316" t="s">
        <v>1052</v>
      </c>
      <c r="T11" s="2211"/>
      <c r="U11" s="2212"/>
      <c r="V11" s="2368"/>
      <c r="W11" s="2368"/>
      <c r="X11" s="2369"/>
      <c r="Y11" s="685" t="s">
        <v>623</v>
      </c>
      <c r="Z11" s="681" t="s">
        <v>511</v>
      </c>
      <c r="AA11" s="2317" t="s">
        <v>618</v>
      </c>
      <c r="AB11" s="2317" t="s">
        <v>618</v>
      </c>
      <c r="AC11" s="686" t="s">
        <v>317</v>
      </c>
      <c r="AD11" s="681" t="s">
        <v>486</v>
      </c>
      <c r="AE11" s="685" t="s">
        <v>619</v>
      </c>
      <c r="AF11" s="685" t="s">
        <v>620</v>
      </c>
      <c r="AG11" s="685" t="s">
        <v>874</v>
      </c>
      <c r="AH11" s="685" t="s">
        <v>490</v>
      </c>
      <c r="AI11" s="686" t="s">
        <v>1051</v>
      </c>
      <c r="AJ11" s="681" t="s">
        <v>322</v>
      </c>
      <c r="AK11" s="686" t="s">
        <v>502</v>
      </c>
      <c r="AL11" s="681" t="s">
        <v>512</v>
      </c>
      <c r="AM11" s="2317" t="s">
        <v>618</v>
      </c>
      <c r="AN11" s="686" t="s">
        <v>336</v>
      </c>
      <c r="AO11" s="2211"/>
      <c r="AP11" s="2212"/>
      <c r="AQ11" s="2368"/>
      <c r="AR11" s="2368"/>
      <c r="AS11" s="2369"/>
      <c r="AT11" s="2317" t="s">
        <v>618</v>
      </c>
      <c r="AU11" s="686" t="s">
        <v>317</v>
      </c>
      <c r="AV11" s="686" t="s">
        <v>486</v>
      </c>
      <c r="AW11" s="685" t="s">
        <v>619</v>
      </c>
      <c r="AX11" s="749" t="s">
        <v>620</v>
      </c>
      <c r="AY11" s="685" t="s">
        <v>874</v>
      </c>
      <c r="AZ11" s="686" t="s">
        <v>1051</v>
      </c>
      <c r="BA11" s="681" t="s">
        <v>322</v>
      </c>
      <c r="BB11" s="686" t="s">
        <v>502</v>
      </c>
      <c r="BC11" s="681" t="s">
        <v>512</v>
      </c>
      <c r="BD11" s="2317" t="s">
        <v>618</v>
      </c>
      <c r="BE11" s="1395" t="s">
        <v>98</v>
      </c>
      <c r="BF11" s="2316" t="s">
        <v>1052</v>
      </c>
      <c r="BG11" s="1070" t="s">
        <v>1007</v>
      </c>
      <c r="BH11" s="1070" t="s">
        <v>1053</v>
      </c>
      <c r="BI11" s="681" t="s">
        <v>487</v>
      </c>
      <c r="BJ11" s="2316"/>
      <c r="BK11" s="2211"/>
      <c r="BL11" s="2212"/>
      <c r="BM11" s="2368"/>
      <c r="BN11" s="2368"/>
      <c r="BO11" s="2369"/>
      <c r="BP11" s="2317" t="s">
        <v>618</v>
      </c>
      <c r="BQ11" s="686" t="s">
        <v>318</v>
      </c>
      <c r="BR11" s="681" t="s">
        <v>317</v>
      </c>
      <c r="BS11" s="686" t="s">
        <v>486</v>
      </c>
      <c r="BT11" s="685" t="s">
        <v>619</v>
      </c>
      <c r="BU11" s="749" t="s">
        <v>620</v>
      </c>
      <c r="BV11" s="685" t="s">
        <v>874</v>
      </c>
      <c r="BW11" s="681" t="s">
        <v>1051</v>
      </c>
      <c r="BX11" s="681" t="s">
        <v>502</v>
      </c>
      <c r="BY11" s="681" t="s">
        <v>512</v>
      </c>
      <c r="BZ11" s="2317" t="s">
        <v>618</v>
      </c>
      <c r="CA11" s="2316" t="s">
        <v>1052</v>
      </c>
      <c r="CB11" s="1070" t="s">
        <v>1007</v>
      </c>
      <c r="CC11" s="1070" t="s">
        <v>1053</v>
      </c>
      <c r="CD11" s="685" t="s">
        <v>545</v>
      </c>
      <c r="CE11" s="1070" t="s">
        <v>507</v>
      </c>
      <c r="CF11" s="681" t="s">
        <v>487</v>
      </c>
      <c r="CG11" s="2211"/>
      <c r="CH11" s="2212"/>
      <c r="CI11" s="2368"/>
      <c r="CJ11" s="2368"/>
      <c r="CK11" s="2369"/>
      <c r="CL11" s="1070" t="s">
        <v>1007</v>
      </c>
      <c r="CM11" s="1070" t="s">
        <v>1053</v>
      </c>
      <c r="CN11" s="681" t="s">
        <v>487</v>
      </c>
      <c r="CO11" s="2316"/>
      <c r="CP11" s="685" t="s">
        <v>623</v>
      </c>
      <c r="CQ11" s="681" t="s">
        <v>511</v>
      </c>
      <c r="CR11" s="2317" t="s">
        <v>618</v>
      </c>
      <c r="CS11" s="2317" t="s">
        <v>618</v>
      </c>
      <c r="CT11" s="686" t="s">
        <v>318</v>
      </c>
      <c r="CU11" s="686" t="s">
        <v>317</v>
      </c>
      <c r="CV11" s="681" t="s">
        <v>486</v>
      </c>
      <c r="CW11" s="685" t="s">
        <v>619</v>
      </c>
      <c r="CX11" s="685" t="s">
        <v>620</v>
      </c>
      <c r="CY11" s="685" t="s">
        <v>874</v>
      </c>
      <c r="CZ11" s="686" t="s">
        <v>1051</v>
      </c>
      <c r="DA11" s="686" t="s">
        <v>502</v>
      </c>
      <c r="DB11" s="2211"/>
      <c r="DC11" s="2212"/>
      <c r="DD11" s="2368"/>
      <c r="DE11" s="2368"/>
      <c r="DF11" s="2369"/>
      <c r="DG11" s="685" t="s">
        <v>619</v>
      </c>
      <c r="DH11" s="749" t="s">
        <v>620</v>
      </c>
      <c r="DI11" s="1070" t="s">
        <v>490</v>
      </c>
      <c r="DJ11" s="686" t="s">
        <v>1051</v>
      </c>
      <c r="DK11" s="686" t="s">
        <v>502</v>
      </c>
      <c r="DL11" s="681" t="s">
        <v>512</v>
      </c>
      <c r="DM11" s="2317" t="s">
        <v>618</v>
      </c>
      <c r="DN11" s="681" t="s">
        <v>1006</v>
      </c>
      <c r="DO11" s="2316" t="s">
        <v>1052</v>
      </c>
      <c r="DP11" s="1070" t="s">
        <v>1053</v>
      </c>
      <c r="DQ11" s="685" t="s">
        <v>545</v>
      </c>
      <c r="DR11" s="1070" t="s">
        <v>507</v>
      </c>
      <c r="DS11" s="681" t="s">
        <v>487</v>
      </c>
      <c r="DT11" s="2316"/>
      <c r="DU11" s="685" t="s">
        <v>623</v>
      </c>
      <c r="DV11" s="686" t="s">
        <v>511</v>
      </c>
      <c r="DW11" s="2211"/>
      <c r="DX11" s="2212"/>
      <c r="DY11" s="2368"/>
      <c r="DZ11" s="2368"/>
      <c r="EA11" s="2369"/>
      <c r="EB11" s="2317" t="s">
        <v>618</v>
      </c>
      <c r="EC11" s="2317" t="s">
        <v>618</v>
      </c>
      <c r="ED11" s="686" t="s">
        <v>318</v>
      </c>
      <c r="EE11" s="686" t="s">
        <v>317</v>
      </c>
      <c r="EF11" s="686" t="s">
        <v>486</v>
      </c>
      <c r="EG11" s="685" t="s">
        <v>619</v>
      </c>
      <c r="EH11" s="749" t="s">
        <v>620</v>
      </c>
      <c r="EI11" s="685" t="s">
        <v>874</v>
      </c>
      <c r="EJ11" s="1070" t="s">
        <v>490</v>
      </c>
      <c r="EK11" s="686" t="s">
        <v>1051</v>
      </c>
      <c r="EL11" s="681" t="s">
        <v>322</v>
      </c>
      <c r="EM11" s="686" t="s">
        <v>502</v>
      </c>
      <c r="EN11" s="681" t="s">
        <v>512</v>
      </c>
      <c r="EO11" s="2317" t="s">
        <v>618</v>
      </c>
      <c r="EP11" s="686" t="s">
        <v>1006</v>
      </c>
      <c r="EQ11" s="2316" t="s">
        <v>1052</v>
      </c>
      <c r="ER11" s="2211"/>
      <c r="ES11" s="2212"/>
      <c r="ET11" s="2368"/>
      <c r="EU11" s="2368"/>
      <c r="EV11" s="2369"/>
      <c r="EW11" s="685" t="s">
        <v>623</v>
      </c>
      <c r="EX11" s="681" t="s">
        <v>511</v>
      </c>
      <c r="EY11" s="2317" t="s">
        <v>618</v>
      </c>
      <c r="EZ11" s="2317" t="s">
        <v>618</v>
      </c>
      <c r="FA11" s="686" t="s">
        <v>317</v>
      </c>
      <c r="FB11" s="681" t="s">
        <v>486</v>
      </c>
      <c r="FC11" s="685" t="s">
        <v>619</v>
      </c>
      <c r="FD11" s="685" t="s">
        <v>620</v>
      </c>
      <c r="FE11" s="685" t="s">
        <v>874</v>
      </c>
      <c r="FF11" s="685" t="s">
        <v>490</v>
      </c>
      <c r="FG11" s="686" t="s">
        <v>1051</v>
      </c>
      <c r="FH11" s="681" t="s">
        <v>322</v>
      </c>
      <c r="FI11" s="686" t="s">
        <v>502</v>
      </c>
      <c r="FJ11" s="681" t="s">
        <v>512</v>
      </c>
      <c r="FK11" s="2317" t="s">
        <v>618</v>
      </c>
      <c r="FL11" s="686" t="s">
        <v>1006</v>
      </c>
      <c r="FM11" s="2211"/>
      <c r="FN11" s="2212"/>
      <c r="FO11" s="2368"/>
      <c r="FP11" s="2368"/>
      <c r="FQ11" s="2369"/>
      <c r="FR11" s="2317" t="s">
        <v>618</v>
      </c>
      <c r="FS11" s="681" t="s">
        <v>487</v>
      </c>
      <c r="FT11" s="2316"/>
      <c r="FU11" s="685" t="s">
        <v>623</v>
      </c>
      <c r="FV11" s="681" t="s">
        <v>511</v>
      </c>
      <c r="FW11" s="2317" t="s">
        <v>618</v>
      </c>
      <c r="FX11" s="2317" t="s">
        <v>549</v>
      </c>
      <c r="FY11" s="681" t="s">
        <v>317</v>
      </c>
      <c r="FZ11" s="681" t="s">
        <v>486</v>
      </c>
      <c r="GA11" s="685" t="s">
        <v>619</v>
      </c>
      <c r="GB11" s="749" t="s">
        <v>620</v>
      </c>
      <c r="GC11" s="685" t="s">
        <v>874</v>
      </c>
      <c r="GD11" s="686" t="s">
        <v>1051</v>
      </c>
      <c r="GE11" s="681" t="s">
        <v>322</v>
      </c>
      <c r="GF11" s="681" t="s">
        <v>512</v>
      </c>
      <c r="GG11" s="2317" t="s">
        <v>618</v>
      </c>
      <c r="GH11" s="2211"/>
      <c r="GI11" s="2212"/>
      <c r="GJ11" s="2368"/>
      <c r="GK11" s="2368"/>
      <c r="GL11" s="2369"/>
      <c r="GM11" s="686" t="s">
        <v>1051</v>
      </c>
      <c r="GN11" s="686" t="s">
        <v>502</v>
      </c>
      <c r="GO11" s="681" t="s">
        <v>512</v>
      </c>
      <c r="GP11" s="2317" t="s">
        <v>618</v>
      </c>
      <c r="GQ11" s="681" t="s">
        <v>487</v>
      </c>
      <c r="GR11" s="2316"/>
      <c r="GS11" s="685" t="s">
        <v>623</v>
      </c>
      <c r="GT11" s="681" t="s">
        <v>511</v>
      </c>
      <c r="GU11" s="2317" t="s">
        <v>618</v>
      </c>
      <c r="GV11" s="2317" t="s">
        <v>618</v>
      </c>
      <c r="GW11" s="681" t="s">
        <v>318</v>
      </c>
      <c r="GX11" s="681" t="s">
        <v>317</v>
      </c>
      <c r="GY11" s="681" t="s">
        <v>486</v>
      </c>
      <c r="GZ11" s="685" t="s">
        <v>619</v>
      </c>
      <c r="HA11" s="749" t="s">
        <v>620</v>
      </c>
      <c r="HB11" s="685" t="s">
        <v>874</v>
      </c>
      <c r="HC11" s="2211"/>
      <c r="HD11" s="2212"/>
      <c r="HE11" s="2368"/>
      <c r="HF11" s="2368"/>
      <c r="HG11" s="2369"/>
      <c r="HH11" s="685" t="s">
        <v>619</v>
      </c>
      <c r="HI11" s="749" t="s">
        <v>620</v>
      </c>
      <c r="HJ11" s="685" t="s">
        <v>874</v>
      </c>
      <c r="HK11" s="686" t="s">
        <v>1051</v>
      </c>
      <c r="HL11" s="686" t="s">
        <v>502</v>
      </c>
      <c r="HM11" s="681" t="s">
        <v>512</v>
      </c>
      <c r="HN11" s="2317" t="s">
        <v>618</v>
      </c>
      <c r="HO11" s="2316" t="s">
        <v>1052</v>
      </c>
      <c r="HP11" s="1070" t="s">
        <v>1007</v>
      </c>
      <c r="HQ11" s="1070" t="s">
        <v>1053</v>
      </c>
      <c r="HR11" s="2316"/>
      <c r="HS11" s="685" t="s">
        <v>623</v>
      </c>
      <c r="HT11" s="2317" t="s">
        <v>618</v>
      </c>
      <c r="HU11" s="2317" t="s">
        <v>549</v>
      </c>
      <c r="HV11" s="686" t="s">
        <v>318</v>
      </c>
      <c r="HW11" s="686" t="s">
        <v>317</v>
      </c>
      <c r="HX11" s="2211"/>
      <c r="HY11" s="2212"/>
      <c r="HZ11" s="2368"/>
      <c r="IA11" s="2368"/>
      <c r="IB11" s="2369"/>
      <c r="IC11" s="2316"/>
      <c r="ID11" s="685" t="s">
        <v>623</v>
      </c>
      <c r="IE11" s="2317" t="s">
        <v>618</v>
      </c>
      <c r="IF11" s="2317" t="s">
        <v>618</v>
      </c>
      <c r="IG11" s="686" t="s">
        <v>317</v>
      </c>
      <c r="IH11" s="686" t="s">
        <v>486</v>
      </c>
      <c r="II11" s="685" t="s">
        <v>619</v>
      </c>
      <c r="IJ11" s="685" t="s">
        <v>620</v>
      </c>
      <c r="IK11" s="685" t="s">
        <v>874</v>
      </c>
      <c r="IL11" s="1070" t="s">
        <v>490</v>
      </c>
      <c r="IM11" s="686" t="s">
        <v>1051</v>
      </c>
      <c r="IN11" s="681" t="s">
        <v>512</v>
      </c>
      <c r="IO11" s="2317" t="s">
        <v>549</v>
      </c>
      <c r="IP11" s="686" t="s">
        <v>1006</v>
      </c>
      <c r="IQ11" s="2316" t="s">
        <v>1052</v>
      </c>
      <c r="IR11" s="1396" t="s">
        <v>1007</v>
      </c>
      <c r="IS11" s="2312"/>
      <c r="IT11" s="2356"/>
    </row>
    <row r="12" spans="1:255" s="671" customFormat="1" ht="15.95" customHeight="1" x14ac:dyDescent="0.25">
      <c r="A12" s="2368"/>
      <c r="B12" s="2368"/>
      <c r="C12" s="2369"/>
      <c r="D12" s="2317"/>
      <c r="E12" s="2317"/>
      <c r="F12" s="686"/>
      <c r="G12" s="686"/>
      <c r="H12" s="686"/>
      <c r="I12" s="685"/>
      <c r="J12" s="749"/>
      <c r="K12" s="685"/>
      <c r="L12" s="686"/>
      <c r="M12" s="681"/>
      <c r="N12" s="681"/>
      <c r="O12" s="685"/>
      <c r="P12" s="681"/>
      <c r="Q12" s="2317"/>
      <c r="R12" s="686"/>
      <c r="S12" s="2316"/>
      <c r="T12" s="2211"/>
      <c r="U12" s="2212"/>
      <c r="V12" s="2368"/>
      <c r="W12" s="2368"/>
      <c r="X12" s="2369"/>
      <c r="Y12" s="685"/>
      <c r="Z12" s="681"/>
      <c r="AA12" s="2317"/>
      <c r="AB12" s="2317"/>
      <c r="AC12" s="1070"/>
      <c r="AD12" s="681"/>
      <c r="AE12" s="685"/>
      <c r="AF12" s="685"/>
      <c r="AG12" s="685"/>
      <c r="AH12" s="681"/>
      <c r="AI12" s="681"/>
      <c r="AJ12" s="681"/>
      <c r="AK12" s="685"/>
      <c r="AL12" s="681"/>
      <c r="AM12" s="2317"/>
      <c r="AN12" s="686"/>
      <c r="AO12" s="2211"/>
      <c r="AP12" s="2212"/>
      <c r="AQ12" s="2368"/>
      <c r="AR12" s="2368"/>
      <c r="AS12" s="2369"/>
      <c r="AT12" s="2317"/>
      <c r="AU12" s="1070"/>
      <c r="AV12" s="686"/>
      <c r="AW12" s="685"/>
      <c r="AX12" s="749"/>
      <c r="AY12" s="685"/>
      <c r="AZ12" s="681"/>
      <c r="BA12" s="681"/>
      <c r="BB12" s="685"/>
      <c r="BC12" s="681"/>
      <c r="BD12" s="2317"/>
      <c r="BE12" s="1397"/>
      <c r="BF12" s="2316"/>
      <c r="BG12" s="685"/>
      <c r="BH12" s="685"/>
      <c r="BI12" s="681"/>
      <c r="BJ12" s="681"/>
      <c r="BK12" s="2211"/>
      <c r="BL12" s="2212"/>
      <c r="BM12" s="2368"/>
      <c r="BN12" s="2368"/>
      <c r="BO12" s="2369"/>
      <c r="BP12" s="2317"/>
      <c r="BQ12" s="686"/>
      <c r="BR12" s="681"/>
      <c r="BS12" s="686"/>
      <c r="BT12" s="685"/>
      <c r="BU12" s="749"/>
      <c r="BV12" s="685"/>
      <c r="BW12" s="681"/>
      <c r="BX12" s="685"/>
      <c r="BY12" s="681"/>
      <c r="BZ12" s="2317"/>
      <c r="CA12" s="2316"/>
      <c r="CB12" s="685"/>
      <c r="CC12" s="685"/>
      <c r="CD12" s="681"/>
      <c r="CE12" s="681"/>
      <c r="CF12" s="681"/>
      <c r="CG12" s="2211"/>
      <c r="CH12" s="2212"/>
      <c r="CI12" s="2368"/>
      <c r="CJ12" s="2368"/>
      <c r="CK12" s="2369"/>
      <c r="CL12" s="685"/>
      <c r="CM12" s="685"/>
      <c r="CN12" s="681"/>
      <c r="CO12" s="681"/>
      <c r="CP12" s="685"/>
      <c r="CQ12" s="681"/>
      <c r="CR12" s="2317"/>
      <c r="CS12" s="2317"/>
      <c r="CT12" s="686"/>
      <c r="CU12" s="686"/>
      <c r="CV12" s="681"/>
      <c r="CW12" s="685"/>
      <c r="CX12" s="685"/>
      <c r="CY12" s="685"/>
      <c r="CZ12" s="681"/>
      <c r="DA12" s="685"/>
      <c r="DB12" s="2211"/>
      <c r="DC12" s="2212"/>
      <c r="DD12" s="2368"/>
      <c r="DE12" s="2368"/>
      <c r="DF12" s="2369"/>
      <c r="DG12" s="685"/>
      <c r="DH12" s="749"/>
      <c r="DI12" s="686"/>
      <c r="DJ12" s="681"/>
      <c r="DK12" s="685"/>
      <c r="DL12" s="681"/>
      <c r="DM12" s="2317"/>
      <c r="DN12" s="681"/>
      <c r="DO12" s="2316"/>
      <c r="DP12" s="685"/>
      <c r="DQ12" s="681"/>
      <c r="DR12" s="681"/>
      <c r="DS12" s="681"/>
      <c r="DT12" s="681"/>
      <c r="DU12" s="685"/>
      <c r="DV12" s="686"/>
      <c r="DW12" s="2211"/>
      <c r="DX12" s="2212"/>
      <c r="DY12" s="2368"/>
      <c r="DZ12" s="2368"/>
      <c r="EA12" s="2369"/>
      <c r="EB12" s="2317"/>
      <c r="EC12" s="2317"/>
      <c r="ED12" s="686"/>
      <c r="EE12" s="686"/>
      <c r="EF12" s="686"/>
      <c r="EG12" s="685"/>
      <c r="EH12" s="749"/>
      <c r="EI12" s="685"/>
      <c r="EJ12" s="686"/>
      <c r="EK12" s="681"/>
      <c r="EL12" s="681"/>
      <c r="EM12" s="685"/>
      <c r="EN12" s="681"/>
      <c r="EO12" s="2317"/>
      <c r="EP12" s="686"/>
      <c r="EQ12" s="2316"/>
      <c r="ER12" s="2211"/>
      <c r="ES12" s="2212"/>
      <c r="ET12" s="2368"/>
      <c r="EU12" s="2368"/>
      <c r="EV12" s="2369"/>
      <c r="EW12" s="685"/>
      <c r="EX12" s="681"/>
      <c r="EY12" s="2317"/>
      <c r="EZ12" s="2317"/>
      <c r="FA12" s="1070"/>
      <c r="FB12" s="681"/>
      <c r="FC12" s="685"/>
      <c r="FD12" s="685"/>
      <c r="FE12" s="685"/>
      <c r="FF12" s="681"/>
      <c r="FG12" s="681"/>
      <c r="FH12" s="681"/>
      <c r="FI12" s="685"/>
      <c r="FJ12" s="681"/>
      <c r="FK12" s="2317"/>
      <c r="FL12" s="686"/>
      <c r="FM12" s="2211"/>
      <c r="FN12" s="2212"/>
      <c r="FO12" s="2368"/>
      <c r="FP12" s="2368"/>
      <c r="FQ12" s="2369"/>
      <c r="FR12" s="2317"/>
      <c r="FS12" s="681"/>
      <c r="FT12" s="681"/>
      <c r="FU12" s="685"/>
      <c r="FV12" s="681"/>
      <c r="FW12" s="2317"/>
      <c r="FX12" s="2317"/>
      <c r="FY12" s="685"/>
      <c r="FZ12" s="681"/>
      <c r="GA12" s="685"/>
      <c r="GB12" s="685"/>
      <c r="GC12" s="685"/>
      <c r="GD12" s="681"/>
      <c r="GE12" s="681"/>
      <c r="GF12" s="681"/>
      <c r="GG12" s="2317"/>
      <c r="GH12" s="2211"/>
      <c r="GI12" s="2212"/>
      <c r="GJ12" s="2368"/>
      <c r="GK12" s="2368"/>
      <c r="GL12" s="2369"/>
      <c r="GM12" s="681"/>
      <c r="GN12" s="685"/>
      <c r="GO12" s="681"/>
      <c r="GP12" s="2317"/>
      <c r="GQ12" s="681"/>
      <c r="GR12" s="681"/>
      <c r="GS12" s="685"/>
      <c r="GT12" s="681"/>
      <c r="GU12" s="2317"/>
      <c r="GV12" s="2317"/>
      <c r="GW12" s="681"/>
      <c r="GX12" s="685"/>
      <c r="GY12" s="681"/>
      <c r="GZ12" s="685"/>
      <c r="HA12" s="749"/>
      <c r="HB12" s="685"/>
      <c r="HC12" s="2211"/>
      <c r="HD12" s="2212"/>
      <c r="HE12" s="2368"/>
      <c r="HF12" s="2368"/>
      <c r="HG12" s="2369"/>
      <c r="HH12" s="685"/>
      <c r="HI12" s="749"/>
      <c r="HJ12" s="685"/>
      <c r="HK12" s="770"/>
      <c r="HL12" s="685"/>
      <c r="HM12" s="681"/>
      <c r="HN12" s="2317"/>
      <c r="HO12" s="2316"/>
      <c r="HP12" s="801"/>
      <c r="HQ12" s="685"/>
      <c r="HR12" s="681"/>
      <c r="HS12" s="801"/>
      <c r="HT12" s="2317"/>
      <c r="HU12" s="2317"/>
      <c r="HV12" s="962"/>
      <c r="HW12" s="963"/>
      <c r="HX12" s="2211"/>
      <c r="HY12" s="2212"/>
      <c r="HZ12" s="2368"/>
      <c r="IA12" s="2368"/>
      <c r="IB12" s="2369"/>
      <c r="IC12" s="681"/>
      <c r="ID12" s="685"/>
      <c r="IE12" s="2317"/>
      <c r="IF12" s="2317"/>
      <c r="IG12" s="1070"/>
      <c r="IH12" s="686"/>
      <c r="II12" s="685"/>
      <c r="IJ12" s="685"/>
      <c r="IK12" s="685"/>
      <c r="IL12" s="686"/>
      <c r="IM12" s="681"/>
      <c r="IN12" s="681"/>
      <c r="IO12" s="2317"/>
      <c r="IP12" s="686"/>
      <c r="IQ12" s="2316"/>
      <c r="IR12" s="685"/>
      <c r="IS12" s="2312"/>
      <c r="IT12" s="2356"/>
    </row>
    <row r="13" spans="1:255" s="746" customFormat="1" ht="17.25" customHeight="1" x14ac:dyDescent="0.15">
      <c r="A13" s="2370"/>
      <c r="B13" s="2370"/>
      <c r="C13" s="2371"/>
      <c r="D13" s="1141" t="s">
        <v>339</v>
      </c>
      <c r="E13" s="1127" t="s">
        <v>339</v>
      </c>
      <c r="F13" s="1127" t="s">
        <v>339</v>
      </c>
      <c r="G13" s="1124" t="s">
        <v>339</v>
      </c>
      <c r="H13" s="1127" t="s">
        <v>339</v>
      </c>
      <c r="I13" s="1124" t="s">
        <v>339</v>
      </c>
      <c r="J13" s="1127" t="s">
        <v>339</v>
      </c>
      <c r="K13" s="1124" t="s">
        <v>339</v>
      </c>
      <c r="L13" s="1124" t="s">
        <v>339</v>
      </c>
      <c r="M13" s="1125" t="s">
        <v>626</v>
      </c>
      <c r="N13" s="1124" t="s">
        <v>513</v>
      </c>
      <c r="O13" s="1125" t="s">
        <v>626</v>
      </c>
      <c r="P13" s="1124" t="s">
        <v>339</v>
      </c>
      <c r="Q13" s="1124" t="s">
        <v>339</v>
      </c>
      <c r="R13" s="1127" t="s">
        <v>514</v>
      </c>
      <c r="S13" s="1124" t="s">
        <v>20</v>
      </c>
      <c r="T13" s="2213"/>
      <c r="U13" s="2214"/>
      <c r="V13" s="2370"/>
      <c r="W13" s="2370"/>
      <c r="X13" s="2371"/>
      <c r="Y13" s="1124" t="s">
        <v>193</v>
      </c>
      <c r="Z13" s="1124" t="s">
        <v>513</v>
      </c>
      <c r="AA13" s="1141" t="s">
        <v>339</v>
      </c>
      <c r="AB13" s="1127" t="s">
        <v>339</v>
      </c>
      <c r="AC13" s="1127" t="s">
        <v>339</v>
      </c>
      <c r="AD13" s="1124" t="s">
        <v>339</v>
      </c>
      <c r="AE13" s="1124" t="s">
        <v>339</v>
      </c>
      <c r="AF13" s="1124" t="s">
        <v>339</v>
      </c>
      <c r="AG13" s="1124" t="s">
        <v>339</v>
      </c>
      <c r="AH13" s="1124" t="s">
        <v>339</v>
      </c>
      <c r="AI13" s="1125" t="s">
        <v>626</v>
      </c>
      <c r="AJ13" s="1124" t="s">
        <v>513</v>
      </c>
      <c r="AK13" s="1125" t="s">
        <v>626</v>
      </c>
      <c r="AL13" s="1124" t="s">
        <v>339</v>
      </c>
      <c r="AM13" s="1124" t="s">
        <v>339</v>
      </c>
      <c r="AN13" s="1127" t="s">
        <v>514</v>
      </c>
      <c r="AO13" s="2213"/>
      <c r="AP13" s="2214"/>
      <c r="AQ13" s="2370"/>
      <c r="AR13" s="2370"/>
      <c r="AS13" s="2371"/>
      <c r="AT13" s="1127" t="s">
        <v>339</v>
      </c>
      <c r="AU13" s="1127" t="s">
        <v>339</v>
      </c>
      <c r="AV13" s="1127" t="s">
        <v>339</v>
      </c>
      <c r="AW13" s="1124" t="s">
        <v>339</v>
      </c>
      <c r="AX13" s="1127" t="s">
        <v>339</v>
      </c>
      <c r="AY13" s="1124" t="s">
        <v>339</v>
      </c>
      <c r="AZ13" s="1125" t="s">
        <v>626</v>
      </c>
      <c r="BA13" s="1124" t="s">
        <v>513</v>
      </c>
      <c r="BB13" s="1125" t="s">
        <v>626</v>
      </c>
      <c r="BC13" s="1124" t="s">
        <v>339</v>
      </c>
      <c r="BD13" s="1124" t="s">
        <v>339</v>
      </c>
      <c r="BE13" s="1398" t="s">
        <v>20</v>
      </c>
      <c r="BF13" s="1124" t="s">
        <v>20</v>
      </c>
      <c r="BG13" s="1150" t="s">
        <v>624</v>
      </c>
      <c r="BH13" s="1125" t="s">
        <v>534</v>
      </c>
      <c r="BI13" s="1127" t="s">
        <v>513</v>
      </c>
      <c r="BJ13" s="1124" t="s">
        <v>513</v>
      </c>
      <c r="BK13" s="2213"/>
      <c r="BL13" s="2214"/>
      <c r="BM13" s="2370"/>
      <c r="BN13" s="2370"/>
      <c r="BO13" s="2371"/>
      <c r="BP13" s="1127" t="s">
        <v>339</v>
      </c>
      <c r="BQ13" s="1127" t="s">
        <v>339</v>
      </c>
      <c r="BR13" s="1124" t="s">
        <v>339</v>
      </c>
      <c r="BS13" s="1127" t="s">
        <v>339</v>
      </c>
      <c r="BT13" s="1124" t="s">
        <v>339</v>
      </c>
      <c r="BU13" s="1127" t="s">
        <v>339</v>
      </c>
      <c r="BV13" s="1124" t="s">
        <v>339</v>
      </c>
      <c r="BW13" s="1125" t="s">
        <v>626</v>
      </c>
      <c r="BX13" s="1125" t="s">
        <v>626</v>
      </c>
      <c r="BY13" s="1124" t="s">
        <v>339</v>
      </c>
      <c r="BZ13" s="1124" t="s">
        <v>339</v>
      </c>
      <c r="CA13" s="1124" t="s">
        <v>20</v>
      </c>
      <c r="CB13" s="1150" t="s">
        <v>624</v>
      </c>
      <c r="CC13" s="1150" t="s">
        <v>624</v>
      </c>
      <c r="CD13" s="1125" t="s">
        <v>624</v>
      </c>
      <c r="CE13" s="1150" t="s">
        <v>624</v>
      </c>
      <c r="CF13" s="1127" t="s">
        <v>513</v>
      </c>
      <c r="CG13" s="2213"/>
      <c r="CH13" s="2214"/>
      <c r="CI13" s="2370"/>
      <c r="CJ13" s="2370"/>
      <c r="CK13" s="2371"/>
      <c r="CL13" s="1150" t="s">
        <v>624</v>
      </c>
      <c r="CM13" s="1125" t="s">
        <v>534</v>
      </c>
      <c r="CN13" s="1127" t="s">
        <v>513</v>
      </c>
      <c r="CO13" s="1124" t="s">
        <v>513</v>
      </c>
      <c r="CP13" s="1124" t="s">
        <v>193</v>
      </c>
      <c r="CQ13" s="1124" t="s">
        <v>513</v>
      </c>
      <c r="CR13" s="1141" t="s">
        <v>339</v>
      </c>
      <c r="CS13" s="1124" t="s">
        <v>339</v>
      </c>
      <c r="CT13" s="1399" t="s">
        <v>339</v>
      </c>
      <c r="CU13" s="1128" t="s">
        <v>339</v>
      </c>
      <c r="CV13" s="1128" t="s">
        <v>339</v>
      </c>
      <c r="CW13" s="1128" t="s">
        <v>339</v>
      </c>
      <c r="CX13" s="1128" t="s">
        <v>339</v>
      </c>
      <c r="CY13" s="1129" t="s">
        <v>339</v>
      </c>
      <c r="CZ13" s="1400" t="s">
        <v>626</v>
      </c>
      <c r="DA13" s="1400" t="s">
        <v>626</v>
      </c>
      <c r="DB13" s="2213"/>
      <c r="DC13" s="2214"/>
      <c r="DD13" s="2370"/>
      <c r="DE13" s="2370"/>
      <c r="DF13" s="2371"/>
      <c r="DG13" s="1128" t="s">
        <v>339</v>
      </c>
      <c r="DH13" s="1399" t="s">
        <v>339</v>
      </c>
      <c r="DI13" s="1128" t="s">
        <v>339</v>
      </c>
      <c r="DJ13" s="1400" t="s">
        <v>626</v>
      </c>
      <c r="DK13" s="1400" t="s">
        <v>626</v>
      </c>
      <c r="DL13" s="1128" t="s">
        <v>339</v>
      </c>
      <c r="DM13" s="1128" t="s">
        <v>339</v>
      </c>
      <c r="DN13" s="1128" t="s">
        <v>514</v>
      </c>
      <c r="DO13" s="1128" t="s">
        <v>20</v>
      </c>
      <c r="DP13" s="1128" t="s">
        <v>514</v>
      </c>
      <c r="DQ13" s="1400" t="s">
        <v>709</v>
      </c>
      <c r="DR13" s="1401" t="s">
        <v>709</v>
      </c>
      <c r="DS13" s="1399" t="s">
        <v>513</v>
      </c>
      <c r="DT13" s="1128" t="s">
        <v>513</v>
      </c>
      <c r="DU13" s="1128" t="s">
        <v>193</v>
      </c>
      <c r="DV13" s="1399" t="s">
        <v>513</v>
      </c>
      <c r="DW13" s="2213"/>
      <c r="DX13" s="2214"/>
      <c r="DY13" s="2370"/>
      <c r="DZ13" s="2370"/>
      <c r="EA13" s="2371"/>
      <c r="EB13" s="1141" t="s">
        <v>339</v>
      </c>
      <c r="EC13" s="1127" t="s">
        <v>339</v>
      </c>
      <c r="ED13" s="1127" t="s">
        <v>339</v>
      </c>
      <c r="EE13" s="1124" t="s">
        <v>339</v>
      </c>
      <c r="EF13" s="1127" t="s">
        <v>339</v>
      </c>
      <c r="EG13" s="1124" t="s">
        <v>339</v>
      </c>
      <c r="EH13" s="1127" t="s">
        <v>339</v>
      </c>
      <c r="EI13" s="1124" t="s">
        <v>339</v>
      </c>
      <c r="EJ13" s="1124" t="s">
        <v>339</v>
      </c>
      <c r="EK13" s="1125" t="s">
        <v>626</v>
      </c>
      <c r="EL13" s="1124" t="s">
        <v>513</v>
      </c>
      <c r="EM13" s="1125" t="s">
        <v>626</v>
      </c>
      <c r="EN13" s="1124" t="s">
        <v>339</v>
      </c>
      <c r="EO13" s="1124" t="s">
        <v>339</v>
      </c>
      <c r="EP13" s="1127" t="s">
        <v>514</v>
      </c>
      <c r="EQ13" s="1124" t="s">
        <v>20</v>
      </c>
      <c r="ER13" s="2213"/>
      <c r="ES13" s="2214"/>
      <c r="ET13" s="2370"/>
      <c r="EU13" s="2370"/>
      <c r="EV13" s="2371"/>
      <c r="EW13" s="1124" t="s">
        <v>193</v>
      </c>
      <c r="EX13" s="1124" t="s">
        <v>513</v>
      </c>
      <c r="EY13" s="1141" t="s">
        <v>339</v>
      </c>
      <c r="EZ13" s="1127" t="s">
        <v>339</v>
      </c>
      <c r="FA13" s="1127" t="s">
        <v>339</v>
      </c>
      <c r="FB13" s="1124" t="s">
        <v>339</v>
      </c>
      <c r="FC13" s="1124" t="s">
        <v>339</v>
      </c>
      <c r="FD13" s="1124" t="s">
        <v>339</v>
      </c>
      <c r="FE13" s="1124" t="s">
        <v>339</v>
      </c>
      <c r="FF13" s="1124" t="s">
        <v>339</v>
      </c>
      <c r="FG13" s="1125" t="s">
        <v>626</v>
      </c>
      <c r="FH13" s="1124" t="s">
        <v>513</v>
      </c>
      <c r="FI13" s="1125" t="s">
        <v>626</v>
      </c>
      <c r="FJ13" s="1124" t="s">
        <v>339</v>
      </c>
      <c r="FK13" s="1124" t="s">
        <v>339</v>
      </c>
      <c r="FL13" s="1127" t="s">
        <v>514</v>
      </c>
      <c r="FM13" s="2213"/>
      <c r="FN13" s="2214"/>
      <c r="FO13" s="2370"/>
      <c r="FP13" s="2370"/>
      <c r="FQ13" s="2371"/>
      <c r="FR13" s="1124" t="s">
        <v>339</v>
      </c>
      <c r="FS13" s="1127" t="s">
        <v>513</v>
      </c>
      <c r="FT13" s="1124" t="s">
        <v>513</v>
      </c>
      <c r="FU13" s="1124" t="s">
        <v>193</v>
      </c>
      <c r="FV13" s="1124" t="s">
        <v>513</v>
      </c>
      <c r="FW13" s="1141" t="s">
        <v>339</v>
      </c>
      <c r="FX13" s="1127" t="s">
        <v>339</v>
      </c>
      <c r="FY13" s="1124" t="s">
        <v>339</v>
      </c>
      <c r="FZ13" s="1124" t="s">
        <v>339</v>
      </c>
      <c r="GA13" s="1124" t="s">
        <v>339</v>
      </c>
      <c r="GB13" s="1124" t="s">
        <v>339</v>
      </c>
      <c r="GC13" s="1124" t="s">
        <v>339</v>
      </c>
      <c r="GD13" s="1125" t="s">
        <v>626</v>
      </c>
      <c r="GE13" s="1124" t="s">
        <v>513</v>
      </c>
      <c r="GF13" s="1124" t="s">
        <v>339</v>
      </c>
      <c r="GG13" s="1124" t="s">
        <v>339</v>
      </c>
      <c r="GH13" s="2213"/>
      <c r="GI13" s="2214"/>
      <c r="GJ13" s="2370"/>
      <c r="GK13" s="2370"/>
      <c r="GL13" s="2371"/>
      <c r="GM13" s="1125" t="s">
        <v>626</v>
      </c>
      <c r="GN13" s="1125" t="s">
        <v>626</v>
      </c>
      <c r="GO13" s="1124" t="s">
        <v>339</v>
      </c>
      <c r="GP13" s="1124" t="s">
        <v>339</v>
      </c>
      <c r="GQ13" s="1127" t="s">
        <v>513</v>
      </c>
      <c r="GR13" s="1124" t="s">
        <v>513</v>
      </c>
      <c r="GS13" s="1124" t="s">
        <v>193</v>
      </c>
      <c r="GT13" s="1124" t="s">
        <v>513</v>
      </c>
      <c r="GU13" s="1124" t="s">
        <v>339</v>
      </c>
      <c r="GV13" s="1124" t="s">
        <v>339</v>
      </c>
      <c r="GW13" s="1124" t="s">
        <v>339</v>
      </c>
      <c r="GX13" s="1124" t="s">
        <v>339</v>
      </c>
      <c r="GY13" s="1124" t="s">
        <v>339</v>
      </c>
      <c r="GZ13" s="1124" t="s">
        <v>339</v>
      </c>
      <c r="HA13" s="1127" t="s">
        <v>339</v>
      </c>
      <c r="HB13" s="1124" t="s">
        <v>339</v>
      </c>
      <c r="HC13" s="2213"/>
      <c r="HD13" s="2214"/>
      <c r="HE13" s="2370"/>
      <c r="HF13" s="2370"/>
      <c r="HG13" s="2371"/>
      <c r="HH13" s="1124" t="s">
        <v>339</v>
      </c>
      <c r="HI13" s="1127" t="s">
        <v>339</v>
      </c>
      <c r="HJ13" s="1124" t="s">
        <v>339</v>
      </c>
      <c r="HK13" s="1125" t="s">
        <v>626</v>
      </c>
      <c r="HL13" s="1125" t="s">
        <v>626</v>
      </c>
      <c r="HM13" s="1124" t="s">
        <v>339</v>
      </c>
      <c r="HN13" s="1124" t="s">
        <v>339</v>
      </c>
      <c r="HO13" s="1124" t="s">
        <v>20</v>
      </c>
      <c r="HP13" s="1150" t="s">
        <v>624</v>
      </c>
      <c r="HQ13" s="1124" t="s">
        <v>514</v>
      </c>
      <c r="HR13" s="1124" t="s">
        <v>513</v>
      </c>
      <c r="HS13" s="1124" t="s">
        <v>193</v>
      </c>
      <c r="HT13" s="1124" t="s">
        <v>339</v>
      </c>
      <c r="HU13" s="1124" t="s">
        <v>339</v>
      </c>
      <c r="HV13" s="1127" t="s">
        <v>339</v>
      </c>
      <c r="HW13" s="1127" t="s">
        <v>339</v>
      </c>
      <c r="HX13" s="2213"/>
      <c r="HY13" s="2214"/>
      <c r="HZ13" s="2370"/>
      <c r="IA13" s="2370"/>
      <c r="IB13" s="2371"/>
      <c r="IC13" s="1124" t="s">
        <v>513</v>
      </c>
      <c r="ID13" s="1124" t="s">
        <v>193</v>
      </c>
      <c r="IE13" s="1124" t="s">
        <v>339</v>
      </c>
      <c r="IF13" s="1127" t="s">
        <v>339</v>
      </c>
      <c r="IG13" s="1127" t="s">
        <v>339</v>
      </c>
      <c r="IH13" s="1127" t="s">
        <v>339</v>
      </c>
      <c r="II13" s="1229" t="s">
        <v>339</v>
      </c>
      <c r="IJ13" s="1229" t="s">
        <v>339</v>
      </c>
      <c r="IK13" s="1229" t="s">
        <v>339</v>
      </c>
      <c r="IL13" s="1229" t="s">
        <v>339</v>
      </c>
      <c r="IM13" s="1402" t="s">
        <v>626</v>
      </c>
      <c r="IN13" s="1229" t="s">
        <v>339</v>
      </c>
      <c r="IO13" s="1229" t="s">
        <v>339</v>
      </c>
      <c r="IP13" s="1127" t="s">
        <v>514</v>
      </c>
      <c r="IQ13" s="1229" t="s">
        <v>20</v>
      </c>
      <c r="IR13" s="1402" t="s">
        <v>624</v>
      </c>
      <c r="IS13" s="2314"/>
      <c r="IT13" s="2315"/>
    </row>
    <row r="14" spans="1:255" s="746" customFormat="1" ht="17.25" customHeight="1" x14ac:dyDescent="0.25">
      <c r="A14" s="948">
        <v>43101</v>
      </c>
      <c r="B14" s="591">
        <v>43101</v>
      </c>
      <c r="C14" s="635">
        <v>43101</v>
      </c>
      <c r="D14" s="569">
        <v>1165194</v>
      </c>
      <c r="E14" s="569">
        <v>253944</v>
      </c>
      <c r="F14" s="569">
        <v>56</v>
      </c>
      <c r="G14" s="569">
        <v>18693</v>
      </c>
      <c r="H14" s="569">
        <v>3506</v>
      </c>
      <c r="I14" s="569">
        <v>129805</v>
      </c>
      <c r="J14" s="569">
        <v>55437</v>
      </c>
      <c r="K14" s="569">
        <v>74368</v>
      </c>
      <c r="L14" s="569">
        <v>46375</v>
      </c>
      <c r="M14" s="569">
        <v>6969</v>
      </c>
      <c r="N14" s="569">
        <v>1876</v>
      </c>
      <c r="O14" s="569" t="s">
        <v>21</v>
      </c>
      <c r="P14" s="569">
        <v>34096</v>
      </c>
      <c r="Q14" s="569">
        <v>286428</v>
      </c>
      <c r="R14" s="569">
        <v>51500</v>
      </c>
      <c r="S14" s="569">
        <v>167464</v>
      </c>
      <c r="T14" s="593">
        <v>43101</v>
      </c>
      <c r="U14" s="810">
        <v>43101</v>
      </c>
      <c r="V14" s="948">
        <v>43101</v>
      </c>
      <c r="W14" s="591">
        <v>43101</v>
      </c>
      <c r="X14" s="635">
        <v>43101</v>
      </c>
      <c r="Y14" s="569">
        <v>4595653</v>
      </c>
      <c r="Z14" s="569">
        <v>1187861</v>
      </c>
      <c r="AA14" s="569">
        <v>351340</v>
      </c>
      <c r="AB14" s="569">
        <v>74638</v>
      </c>
      <c r="AC14" s="569">
        <v>505</v>
      </c>
      <c r="AD14" s="569">
        <v>47</v>
      </c>
      <c r="AE14" s="569">
        <v>58226</v>
      </c>
      <c r="AF14" s="569">
        <v>7051</v>
      </c>
      <c r="AG14" s="569">
        <v>51175</v>
      </c>
      <c r="AH14" s="569">
        <v>5096</v>
      </c>
      <c r="AI14" s="569">
        <v>3816</v>
      </c>
      <c r="AJ14" s="569">
        <v>1367</v>
      </c>
      <c r="AK14" s="569" t="s">
        <v>21</v>
      </c>
      <c r="AL14" s="569" t="s">
        <v>21</v>
      </c>
      <c r="AM14" s="569">
        <v>38695</v>
      </c>
      <c r="AN14" s="569">
        <v>48930</v>
      </c>
      <c r="AO14" s="593">
        <v>43101</v>
      </c>
      <c r="AP14" s="810">
        <v>43101</v>
      </c>
      <c r="AQ14" s="948">
        <v>43101</v>
      </c>
      <c r="AR14" s="591">
        <v>43101</v>
      </c>
      <c r="AS14" s="633">
        <v>43101</v>
      </c>
      <c r="AT14" s="569">
        <v>8004</v>
      </c>
      <c r="AU14" s="568">
        <v>77</v>
      </c>
      <c r="AV14" s="568" t="s">
        <v>21</v>
      </c>
      <c r="AW14" s="569">
        <v>5639</v>
      </c>
      <c r="AX14" s="569">
        <v>5352</v>
      </c>
      <c r="AY14" s="569">
        <v>287</v>
      </c>
      <c r="AZ14" s="569">
        <v>12</v>
      </c>
      <c r="BA14" s="568">
        <v>509</v>
      </c>
      <c r="BB14" s="569" t="s">
        <v>21</v>
      </c>
      <c r="BC14" s="569">
        <v>1737</v>
      </c>
      <c r="BD14" s="569">
        <v>56628</v>
      </c>
      <c r="BE14" s="569">
        <v>2394</v>
      </c>
      <c r="BF14" s="569">
        <v>63720</v>
      </c>
      <c r="BG14" s="569">
        <v>63819</v>
      </c>
      <c r="BH14" s="569">
        <v>714</v>
      </c>
      <c r="BI14" s="569" t="s">
        <v>21</v>
      </c>
      <c r="BJ14" s="569" t="s">
        <v>21</v>
      </c>
      <c r="BK14" s="593">
        <v>43101</v>
      </c>
      <c r="BL14" s="810">
        <v>43101</v>
      </c>
      <c r="BM14" s="948">
        <v>43101</v>
      </c>
      <c r="BN14" s="591">
        <v>43101</v>
      </c>
      <c r="BO14" s="635">
        <v>43101</v>
      </c>
      <c r="BP14" s="569">
        <v>10683</v>
      </c>
      <c r="BQ14" s="568">
        <v>12</v>
      </c>
      <c r="BR14" s="569">
        <v>72</v>
      </c>
      <c r="BS14" s="569">
        <v>96</v>
      </c>
      <c r="BT14" s="569">
        <v>6995</v>
      </c>
      <c r="BU14" s="569">
        <v>2777</v>
      </c>
      <c r="BV14" s="569">
        <v>4218</v>
      </c>
      <c r="BW14" s="569">
        <v>27</v>
      </c>
      <c r="BX14" s="569" t="s">
        <v>21</v>
      </c>
      <c r="BY14" s="569">
        <v>2987</v>
      </c>
      <c r="BZ14" s="569">
        <v>102846</v>
      </c>
      <c r="CA14" s="569">
        <v>99603</v>
      </c>
      <c r="CB14" s="569">
        <v>164564</v>
      </c>
      <c r="CC14" s="569">
        <v>8436</v>
      </c>
      <c r="CD14" s="569">
        <v>652</v>
      </c>
      <c r="CE14" s="569">
        <v>731</v>
      </c>
      <c r="CF14" s="569" t="s">
        <v>21</v>
      </c>
      <c r="CG14" s="593">
        <v>43101</v>
      </c>
      <c r="CH14" s="810">
        <v>43101</v>
      </c>
      <c r="CI14" s="948">
        <v>43101</v>
      </c>
      <c r="CJ14" s="591">
        <v>43101</v>
      </c>
      <c r="CK14" s="635">
        <v>43101</v>
      </c>
      <c r="CL14" s="569">
        <v>158905</v>
      </c>
      <c r="CM14" s="569">
        <v>3013</v>
      </c>
      <c r="CN14" s="569" t="s">
        <v>21</v>
      </c>
      <c r="CO14" s="569" t="s">
        <v>21</v>
      </c>
      <c r="CP14" s="569">
        <v>45025</v>
      </c>
      <c r="CQ14" s="569">
        <v>51714</v>
      </c>
      <c r="CR14" s="569">
        <v>127456</v>
      </c>
      <c r="CS14" s="569">
        <v>25497</v>
      </c>
      <c r="CT14" s="569">
        <v>44</v>
      </c>
      <c r="CU14" s="569">
        <v>5249</v>
      </c>
      <c r="CV14" s="569">
        <v>182</v>
      </c>
      <c r="CW14" s="569">
        <v>18203</v>
      </c>
      <c r="CX14" s="569">
        <v>2672</v>
      </c>
      <c r="CY14" s="568">
        <v>15531</v>
      </c>
      <c r="CZ14" s="569">
        <v>600</v>
      </c>
      <c r="DA14" s="569" t="s">
        <v>21</v>
      </c>
      <c r="DB14" s="593">
        <v>43101</v>
      </c>
      <c r="DC14" s="810">
        <v>43101</v>
      </c>
      <c r="DD14" s="948">
        <v>43101</v>
      </c>
      <c r="DE14" s="591">
        <v>43101</v>
      </c>
      <c r="DF14" s="635">
        <v>43101</v>
      </c>
      <c r="DG14" s="569">
        <v>1859</v>
      </c>
      <c r="DH14" s="569">
        <v>1859</v>
      </c>
      <c r="DI14" s="569" t="s">
        <v>21</v>
      </c>
      <c r="DJ14" s="569">
        <v>46</v>
      </c>
      <c r="DK14" s="569" t="s">
        <v>21</v>
      </c>
      <c r="DL14" s="569">
        <v>2177</v>
      </c>
      <c r="DM14" s="569">
        <v>2453</v>
      </c>
      <c r="DN14" s="569">
        <v>176</v>
      </c>
      <c r="DO14" s="569">
        <v>516</v>
      </c>
      <c r="DP14" s="569">
        <v>1325</v>
      </c>
      <c r="DQ14" s="569">
        <v>65</v>
      </c>
      <c r="DR14" s="569">
        <v>70</v>
      </c>
      <c r="DS14" s="569" t="s">
        <v>21</v>
      </c>
      <c r="DT14" s="569" t="s">
        <v>21</v>
      </c>
      <c r="DU14" s="569">
        <v>88253</v>
      </c>
      <c r="DV14" s="569">
        <v>143388</v>
      </c>
      <c r="DW14" s="593">
        <v>43101</v>
      </c>
      <c r="DX14" s="810">
        <v>43101</v>
      </c>
      <c r="DY14" s="948">
        <v>43101</v>
      </c>
      <c r="DZ14" s="591">
        <v>43101</v>
      </c>
      <c r="EA14" s="635">
        <v>43101</v>
      </c>
      <c r="EB14" s="569">
        <v>1079276</v>
      </c>
      <c r="EC14" s="569">
        <v>264077</v>
      </c>
      <c r="ED14" s="569">
        <v>56</v>
      </c>
      <c r="EE14" s="569">
        <v>19484</v>
      </c>
      <c r="EF14" s="569">
        <v>3506</v>
      </c>
      <c r="EG14" s="569">
        <v>138851</v>
      </c>
      <c r="EH14" s="569">
        <v>61122</v>
      </c>
      <c r="EI14" s="569">
        <v>77729</v>
      </c>
      <c r="EJ14" s="569">
        <v>46375</v>
      </c>
      <c r="EK14" s="569">
        <v>6969</v>
      </c>
      <c r="EL14" s="569">
        <v>1876</v>
      </c>
      <c r="EM14" s="569" t="s">
        <v>21</v>
      </c>
      <c r="EN14" s="569">
        <v>34096</v>
      </c>
      <c r="EO14" s="569">
        <v>301251</v>
      </c>
      <c r="EP14" s="569">
        <v>51500</v>
      </c>
      <c r="EQ14" s="569">
        <v>167464</v>
      </c>
      <c r="ER14" s="593">
        <v>43101</v>
      </c>
      <c r="ES14" s="810">
        <v>43101</v>
      </c>
      <c r="ET14" s="948">
        <v>43101</v>
      </c>
      <c r="EU14" s="591">
        <v>43101</v>
      </c>
      <c r="EV14" s="635">
        <v>43101</v>
      </c>
      <c r="EW14" s="569">
        <v>4304225</v>
      </c>
      <c r="EX14" s="569">
        <v>195377</v>
      </c>
      <c r="EY14" s="569">
        <v>272742</v>
      </c>
      <c r="EZ14" s="569">
        <v>78662</v>
      </c>
      <c r="FA14" s="569">
        <v>1285</v>
      </c>
      <c r="FB14" s="569">
        <v>47</v>
      </c>
      <c r="FC14" s="569">
        <v>61272</v>
      </c>
      <c r="FD14" s="569">
        <v>7235</v>
      </c>
      <c r="FE14" s="569">
        <v>54037</v>
      </c>
      <c r="FF14" s="569">
        <v>5096</v>
      </c>
      <c r="FG14" s="569">
        <v>3816</v>
      </c>
      <c r="FH14" s="569">
        <v>1367</v>
      </c>
      <c r="FI14" s="569" t="s">
        <v>21</v>
      </c>
      <c r="FJ14" s="569" t="s">
        <v>21</v>
      </c>
      <c r="FK14" s="569">
        <v>38695</v>
      </c>
      <c r="FL14" s="569">
        <v>48930</v>
      </c>
      <c r="FM14" s="593">
        <v>43101</v>
      </c>
      <c r="FN14" s="810">
        <v>43101</v>
      </c>
      <c r="FO14" s="948">
        <v>43101</v>
      </c>
      <c r="FP14" s="591">
        <v>43101</v>
      </c>
      <c r="FQ14" s="635">
        <v>43101</v>
      </c>
      <c r="FR14" s="569" t="s">
        <v>21</v>
      </c>
      <c r="FS14" s="569" t="s">
        <v>21</v>
      </c>
      <c r="FT14" s="569" t="s">
        <v>21</v>
      </c>
      <c r="FU14" s="569">
        <v>630766</v>
      </c>
      <c r="FV14" s="569">
        <v>53955</v>
      </c>
      <c r="FW14" s="569">
        <v>79924</v>
      </c>
      <c r="FX14" s="569">
        <v>8489</v>
      </c>
      <c r="FY14" s="569">
        <v>77</v>
      </c>
      <c r="FZ14" s="569" t="s">
        <v>21</v>
      </c>
      <c r="GA14" s="569">
        <v>6118</v>
      </c>
      <c r="GB14" s="569">
        <v>5831</v>
      </c>
      <c r="GC14" s="569">
        <v>287</v>
      </c>
      <c r="GD14" s="569">
        <v>12</v>
      </c>
      <c r="GE14" s="569">
        <v>509</v>
      </c>
      <c r="GF14" s="569">
        <v>1737</v>
      </c>
      <c r="GG14" s="569">
        <v>59053</v>
      </c>
      <c r="GH14" s="593">
        <v>43101</v>
      </c>
      <c r="GI14" s="810">
        <v>43101</v>
      </c>
      <c r="GJ14" s="948">
        <v>43101</v>
      </c>
      <c r="GK14" s="591">
        <v>43101</v>
      </c>
      <c r="GL14" s="635">
        <v>43101</v>
      </c>
      <c r="GM14" s="569">
        <v>12</v>
      </c>
      <c r="GN14" s="569" t="s">
        <v>21</v>
      </c>
      <c r="GO14" s="569">
        <v>727</v>
      </c>
      <c r="GP14" s="569" t="s">
        <v>21</v>
      </c>
      <c r="GQ14" s="569" t="s">
        <v>21</v>
      </c>
      <c r="GR14" s="569" t="s">
        <v>21</v>
      </c>
      <c r="GS14" s="569">
        <v>40827</v>
      </c>
      <c r="GT14" s="569">
        <v>3259</v>
      </c>
      <c r="GU14" s="569">
        <v>279328</v>
      </c>
      <c r="GV14" s="569">
        <v>12531</v>
      </c>
      <c r="GW14" s="569">
        <v>12</v>
      </c>
      <c r="GX14" s="569">
        <v>72</v>
      </c>
      <c r="GY14" s="569">
        <v>96</v>
      </c>
      <c r="GZ14" s="569">
        <v>8823</v>
      </c>
      <c r="HA14" s="569">
        <v>4605</v>
      </c>
      <c r="HB14" s="569">
        <v>4218</v>
      </c>
      <c r="HC14" s="593">
        <v>43101</v>
      </c>
      <c r="HD14" s="810">
        <v>43101</v>
      </c>
      <c r="HE14" s="948">
        <v>43101</v>
      </c>
      <c r="HF14" s="591">
        <v>43101</v>
      </c>
      <c r="HG14" s="635">
        <v>43101</v>
      </c>
      <c r="HH14" s="569">
        <v>1947</v>
      </c>
      <c r="HI14" s="569">
        <v>1102</v>
      </c>
      <c r="HJ14" s="569">
        <v>845</v>
      </c>
      <c r="HK14" s="569" t="s">
        <v>21</v>
      </c>
      <c r="HL14" s="569" t="s">
        <v>21</v>
      </c>
      <c r="HM14" s="569">
        <v>2987</v>
      </c>
      <c r="HN14" s="569">
        <v>83341</v>
      </c>
      <c r="HO14" s="569">
        <v>77239</v>
      </c>
      <c r="HP14" s="569">
        <v>222889</v>
      </c>
      <c r="HQ14" s="569">
        <v>3561</v>
      </c>
      <c r="HR14" s="569" t="s">
        <v>21</v>
      </c>
      <c r="HS14" s="569">
        <v>20561</v>
      </c>
      <c r="HT14" s="569">
        <v>127604</v>
      </c>
      <c r="HU14" s="569">
        <v>25497</v>
      </c>
      <c r="HV14" s="569">
        <v>44</v>
      </c>
      <c r="HW14" s="569">
        <v>5249</v>
      </c>
      <c r="HX14" s="593">
        <v>43101</v>
      </c>
      <c r="HY14" s="810">
        <v>43101</v>
      </c>
      <c r="HZ14" s="948">
        <v>43101</v>
      </c>
      <c r="IA14" s="591">
        <v>43101</v>
      </c>
      <c r="IB14" s="635">
        <v>43101</v>
      </c>
      <c r="IC14" s="569" t="s">
        <v>21</v>
      </c>
      <c r="ID14" s="569">
        <v>152529</v>
      </c>
      <c r="IE14" s="569">
        <v>22297</v>
      </c>
      <c r="IF14" s="569">
        <v>5049</v>
      </c>
      <c r="IG14" s="569">
        <v>84</v>
      </c>
      <c r="IH14" s="568">
        <v>2</v>
      </c>
      <c r="II14" s="568">
        <v>2615</v>
      </c>
      <c r="IJ14" s="569">
        <v>2558</v>
      </c>
      <c r="IK14" s="569">
        <v>57</v>
      </c>
      <c r="IL14" s="569" t="s">
        <v>21</v>
      </c>
      <c r="IM14" s="569">
        <v>46</v>
      </c>
      <c r="IN14" s="569">
        <v>2177</v>
      </c>
      <c r="IO14" s="569">
        <v>3097</v>
      </c>
      <c r="IP14" s="568">
        <v>176</v>
      </c>
      <c r="IQ14" s="569">
        <v>516</v>
      </c>
      <c r="IR14" s="569">
        <v>5877</v>
      </c>
      <c r="IS14" s="593">
        <v>43101</v>
      </c>
      <c r="IT14" s="810">
        <v>43101</v>
      </c>
    </row>
    <row r="15" spans="1:255" s="746" customFormat="1" ht="14.45" customHeight="1" x14ac:dyDescent="0.25">
      <c r="A15" s="590">
        <v>43586</v>
      </c>
      <c r="B15" s="591">
        <v>43586</v>
      </c>
      <c r="C15" s="635">
        <v>43586</v>
      </c>
      <c r="D15" s="569">
        <v>1149287</v>
      </c>
      <c r="E15" s="569">
        <v>238850</v>
      </c>
      <c r="F15" s="569">
        <v>59</v>
      </c>
      <c r="G15" s="569">
        <v>14460</v>
      </c>
      <c r="H15" s="569">
        <v>3823</v>
      </c>
      <c r="I15" s="569">
        <v>122016</v>
      </c>
      <c r="J15" s="569">
        <v>67149</v>
      </c>
      <c r="K15" s="569">
        <v>54867</v>
      </c>
      <c r="L15" s="569">
        <v>42426</v>
      </c>
      <c r="M15" s="569">
        <v>6598</v>
      </c>
      <c r="N15" s="569">
        <v>3981</v>
      </c>
      <c r="O15" s="569" t="s">
        <v>21</v>
      </c>
      <c r="P15" s="569">
        <v>35083</v>
      </c>
      <c r="Q15" s="569">
        <v>296507</v>
      </c>
      <c r="R15" s="569">
        <v>50645</v>
      </c>
      <c r="S15" s="569">
        <v>184223</v>
      </c>
      <c r="T15" s="593">
        <v>43586</v>
      </c>
      <c r="U15" s="810">
        <v>43586</v>
      </c>
      <c r="V15" s="590">
        <v>43586</v>
      </c>
      <c r="W15" s="591">
        <v>43586</v>
      </c>
      <c r="X15" s="635">
        <v>43586</v>
      </c>
      <c r="Y15" s="569">
        <v>4498852</v>
      </c>
      <c r="Z15" s="569">
        <v>1193653</v>
      </c>
      <c r="AA15" s="569">
        <v>337450</v>
      </c>
      <c r="AB15" s="569">
        <v>71100</v>
      </c>
      <c r="AC15" s="569">
        <v>537</v>
      </c>
      <c r="AD15" s="569">
        <v>44</v>
      </c>
      <c r="AE15" s="569">
        <v>54716</v>
      </c>
      <c r="AF15" s="569">
        <v>21128</v>
      </c>
      <c r="AG15" s="569">
        <v>33588</v>
      </c>
      <c r="AH15" s="569">
        <v>4814</v>
      </c>
      <c r="AI15" s="569">
        <v>3779</v>
      </c>
      <c r="AJ15" s="569">
        <v>3448</v>
      </c>
      <c r="AK15" s="569" t="s">
        <v>21</v>
      </c>
      <c r="AL15" s="569" t="s">
        <v>21</v>
      </c>
      <c r="AM15" s="569">
        <v>37750</v>
      </c>
      <c r="AN15" s="569">
        <v>48253</v>
      </c>
      <c r="AO15" s="593">
        <v>43586</v>
      </c>
      <c r="AP15" s="810">
        <v>43586</v>
      </c>
      <c r="AQ15" s="590">
        <v>43586</v>
      </c>
      <c r="AR15" s="591">
        <v>43586</v>
      </c>
      <c r="AS15" s="635">
        <v>43586</v>
      </c>
      <c r="AT15" s="569">
        <v>6834</v>
      </c>
      <c r="AU15" s="569">
        <v>4</v>
      </c>
      <c r="AV15" s="569">
        <v>1</v>
      </c>
      <c r="AW15" s="569">
        <v>4781</v>
      </c>
      <c r="AX15" s="569">
        <v>4781</v>
      </c>
      <c r="AY15" s="569" t="s">
        <v>21</v>
      </c>
      <c r="AZ15" s="569">
        <v>12</v>
      </c>
      <c r="BA15" s="569">
        <v>533</v>
      </c>
      <c r="BB15" s="569" t="s">
        <v>21</v>
      </c>
      <c r="BC15" s="569">
        <v>1513</v>
      </c>
      <c r="BD15" s="569">
        <v>62735</v>
      </c>
      <c r="BE15" s="569">
        <v>2208</v>
      </c>
      <c r="BF15" s="569">
        <v>70264</v>
      </c>
      <c r="BG15" s="569">
        <v>80659</v>
      </c>
      <c r="BH15" s="569">
        <v>555</v>
      </c>
      <c r="BI15" s="569" t="s">
        <v>21</v>
      </c>
      <c r="BJ15" s="569" t="s">
        <v>21</v>
      </c>
      <c r="BK15" s="593">
        <v>43586</v>
      </c>
      <c r="BL15" s="810">
        <v>43586</v>
      </c>
      <c r="BM15" s="590">
        <v>43586</v>
      </c>
      <c r="BN15" s="591">
        <v>43586</v>
      </c>
      <c r="BO15" s="635">
        <v>43586</v>
      </c>
      <c r="BP15" s="569">
        <v>11395</v>
      </c>
      <c r="BQ15" s="569">
        <v>15</v>
      </c>
      <c r="BR15" s="569">
        <v>78</v>
      </c>
      <c r="BS15" s="569">
        <v>92</v>
      </c>
      <c r="BT15" s="569">
        <v>6053</v>
      </c>
      <c r="BU15" s="569">
        <v>3054</v>
      </c>
      <c r="BV15" s="569">
        <v>2999</v>
      </c>
      <c r="BW15" s="569">
        <v>28</v>
      </c>
      <c r="BX15" s="569" t="s">
        <v>21</v>
      </c>
      <c r="BY15" s="569">
        <v>4668</v>
      </c>
      <c r="BZ15" s="569">
        <v>114524</v>
      </c>
      <c r="CA15" s="569">
        <v>110220</v>
      </c>
      <c r="CB15" s="569">
        <v>211082</v>
      </c>
      <c r="CC15" s="569">
        <v>8075</v>
      </c>
      <c r="CD15" s="569">
        <v>672</v>
      </c>
      <c r="CE15" s="569">
        <v>752</v>
      </c>
      <c r="CF15" s="569" t="s">
        <v>21</v>
      </c>
      <c r="CG15" s="593">
        <v>43586</v>
      </c>
      <c r="CH15" s="810">
        <v>43586</v>
      </c>
      <c r="CI15" s="590">
        <v>43586</v>
      </c>
      <c r="CJ15" s="591">
        <v>43586</v>
      </c>
      <c r="CK15" s="635">
        <v>43586</v>
      </c>
      <c r="CL15" s="569">
        <v>202732</v>
      </c>
      <c r="CM15" s="569">
        <v>2900</v>
      </c>
      <c r="CN15" s="569" t="s">
        <v>21</v>
      </c>
      <c r="CO15" s="569" t="s">
        <v>21</v>
      </c>
      <c r="CP15" s="569">
        <v>52086</v>
      </c>
      <c r="CQ15" s="569">
        <v>57383</v>
      </c>
      <c r="CR15" s="569">
        <v>123149</v>
      </c>
      <c r="CS15" s="569">
        <v>21648</v>
      </c>
      <c r="CT15" s="569">
        <v>44</v>
      </c>
      <c r="CU15" s="569">
        <v>1974</v>
      </c>
      <c r="CV15" s="569">
        <v>156</v>
      </c>
      <c r="CW15" s="569">
        <v>17708</v>
      </c>
      <c r="CX15" s="569">
        <v>2542</v>
      </c>
      <c r="CY15" s="569">
        <v>15166</v>
      </c>
      <c r="CZ15" s="569">
        <v>454</v>
      </c>
      <c r="DA15" s="569" t="s">
        <v>21</v>
      </c>
      <c r="DB15" s="593">
        <v>43586</v>
      </c>
      <c r="DC15" s="810">
        <v>43586</v>
      </c>
      <c r="DD15" s="590">
        <v>43586</v>
      </c>
      <c r="DE15" s="591">
        <v>43586</v>
      </c>
      <c r="DF15" s="635">
        <v>43586</v>
      </c>
      <c r="DG15" s="569">
        <v>1917</v>
      </c>
      <c r="DH15" s="569">
        <v>1917</v>
      </c>
      <c r="DI15" s="569" t="s">
        <v>21</v>
      </c>
      <c r="DJ15" s="569">
        <v>44</v>
      </c>
      <c r="DK15" s="569" t="s">
        <v>21</v>
      </c>
      <c r="DL15" s="569">
        <v>2812</v>
      </c>
      <c r="DM15" s="569">
        <v>2344</v>
      </c>
      <c r="DN15" s="569">
        <v>184</v>
      </c>
      <c r="DO15" s="569">
        <v>485</v>
      </c>
      <c r="DP15" s="569">
        <v>1248</v>
      </c>
      <c r="DQ15" s="569">
        <v>78</v>
      </c>
      <c r="DR15" s="569">
        <v>87</v>
      </c>
      <c r="DS15" s="569" t="s">
        <v>21</v>
      </c>
      <c r="DT15" s="569" t="s">
        <v>21</v>
      </c>
      <c r="DU15" s="569">
        <v>86998</v>
      </c>
      <c r="DV15" s="569">
        <v>157033</v>
      </c>
      <c r="DW15" s="593">
        <v>43586</v>
      </c>
      <c r="DX15" s="810">
        <v>43586</v>
      </c>
      <c r="DY15" s="590">
        <v>43586</v>
      </c>
      <c r="DZ15" s="591">
        <v>43586</v>
      </c>
      <c r="EA15" s="635">
        <v>43586</v>
      </c>
      <c r="EB15" s="569">
        <v>1067152</v>
      </c>
      <c r="EC15" s="569">
        <v>248804</v>
      </c>
      <c r="ED15" s="569">
        <v>59</v>
      </c>
      <c r="EE15" s="569">
        <v>15096</v>
      </c>
      <c r="EF15" s="569">
        <v>3823</v>
      </c>
      <c r="EG15" s="569">
        <v>131063</v>
      </c>
      <c r="EH15" s="569">
        <v>73300</v>
      </c>
      <c r="EI15" s="569">
        <v>57764</v>
      </c>
      <c r="EJ15" s="569">
        <v>42426</v>
      </c>
      <c r="EK15" s="569">
        <v>6598</v>
      </c>
      <c r="EL15" s="569">
        <v>3981</v>
      </c>
      <c r="EM15" s="569" t="s">
        <v>21</v>
      </c>
      <c r="EN15" s="569">
        <v>35083</v>
      </c>
      <c r="EO15" s="569">
        <v>312759</v>
      </c>
      <c r="EP15" s="569">
        <v>50645</v>
      </c>
      <c r="EQ15" s="569">
        <v>184223</v>
      </c>
      <c r="ER15" s="593">
        <v>43586</v>
      </c>
      <c r="ES15" s="810">
        <v>43586</v>
      </c>
      <c r="ET15" s="590">
        <v>43586</v>
      </c>
      <c r="EU15" s="591">
        <v>43586</v>
      </c>
      <c r="EV15" s="635">
        <v>43586</v>
      </c>
      <c r="EW15" s="569">
        <v>4229171</v>
      </c>
      <c r="EX15" s="569">
        <v>202728</v>
      </c>
      <c r="EY15" s="569">
        <v>261705</v>
      </c>
      <c r="EZ15" s="569">
        <v>74907</v>
      </c>
      <c r="FA15" s="569">
        <v>1168</v>
      </c>
      <c r="FB15" s="569">
        <v>44</v>
      </c>
      <c r="FC15" s="569">
        <v>57711</v>
      </c>
      <c r="FD15" s="569">
        <v>21609</v>
      </c>
      <c r="FE15" s="569">
        <v>36102</v>
      </c>
      <c r="FF15" s="569">
        <v>4814</v>
      </c>
      <c r="FG15" s="569">
        <v>3779</v>
      </c>
      <c r="FH15" s="569">
        <v>3448</v>
      </c>
      <c r="FI15" s="569" t="s">
        <v>21</v>
      </c>
      <c r="FJ15" s="569" t="s">
        <v>21</v>
      </c>
      <c r="FK15" s="569">
        <v>37750</v>
      </c>
      <c r="FL15" s="569">
        <v>48253</v>
      </c>
      <c r="FM15" s="593">
        <v>43586</v>
      </c>
      <c r="FN15" s="810">
        <v>43586</v>
      </c>
      <c r="FO15" s="590">
        <v>43586</v>
      </c>
      <c r="FP15" s="591">
        <v>43586</v>
      </c>
      <c r="FQ15" s="635">
        <v>43586</v>
      </c>
      <c r="FR15" s="569" t="s">
        <v>21</v>
      </c>
      <c r="FS15" s="569" t="s">
        <v>21</v>
      </c>
      <c r="FT15" s="569" t="s">
        <v>21</v>
      </c>
      <c r="FU15" s="569">
        <v>591102</v>
      </c>
      <c r="FV15" s="569">
        <v>53836</v>
      </c>
      <c r="FW15" s="569">
        <v>84973</v>
      </c>
      <c r="FX15" s="569">
        <v>7153</v>
      </c>
      <c r="FY15" s="569">
        <v>4</v>
      </c>
      <c r="FZ15" s="569">
        <v>1</v>
      </c>
      <c r="GA15" s="569">
        <v>5096</v>
      </c>
      <c r="GB15" s="569">
        <v>5096</v>
      </c>
      <c r="GC15" s="569" t="s">
        <v>21</v>
      </c>
      <c r="GD15" s="569">
        <v>12</v>
      </c>
      <c r="GE15" s="569">
        <v>533</v>
      </c>
      <c r="GF15" s="569">
        <v>1513</v>
      </c>
      <c r="GG15" s="569">
        <v>65203</v>
      </c>
      <c r="GH15" s="593">
        <v>43586</v>
      </c>
      <c r="GI15" s="810">
        <v>43586</v>
      </c>
      <c r="GJ15" s="590">
        <v>43586</v>
      </c>
      <c r="GK15" s="591">
        <v>43586</v>
      </c>
      <c r="GL15" s="635">
        <v>43586</v>
      </c>
      <c r="GM15" s="569">
        <v>12</v>
      </c>
      <c r="GN15" s="569" t="s">
        <v>21</v>
      </c>
      <c r="GO15" s="569" t="s">
        <v>21</v>
      </c>
      <c r="GP15" s="569" t="s">
        <v>21</v>
      </c>
      <c r="GQ15" s="569" t="s">
        <v>21</v>
      </c>
      <c r="GR15" s="569" t="s">
        <v>21</v>
      </c>
      <c r="GS15" s="569">
        <v>41474</v>
      </c>
      <c r="GT15" s="569">
        <v>1388</v>
      </c>
      <c r="GU15" s="569">
        <v>288678</v>
      </c>
      <c r="GV15" s="569">
        <v>13568</v>
      </c>
      <c r="GW15" s="569">
        <v>15</v>
      </c>
      <c r="GX15" s="569">
        <v>78</v>
      </c>
      <c r="GY15" s="569">
        <v>92</v>
      </c>
      <c r="GZ15" s="569">
        <v>8204</v>
      </c>
      <c r="HA15" s="569">
        <v>5205</v>
      </c>
      <c r="HB15" s="569">
        <v>2999</v>
      </c>
      <c r="HC15" s="593">
        <v>43586</v>
      </c>
      <c r="HD15" s="810">
        <v>43586</v>
      </c>
      <c r="HE15" s="590">
        <v>43586</v>
      </c>
      <c r="HF15" s="591">
        <v>43586</v>
      </c>
      <c r="HG15" s="635">
        <v>43586</v>
      </c>
      <c r="HH15" s="569">
        <v>1856</v>
      </c>
      <c r="HI15" s="569">
        <v>1856</v>
      </c>
      <c r="HJ15" s="569" t="s">
        <v>21</v>
      </c>
      <c r="HK15" s="569" t="s">
        <v>21</v>
      </c>
      <c r="HL15" s="569" t="s">
        <v>21</v>
      </c>
      <c r="HM15" s="569">
        <v>4668</v>
      </c>
      <c r="HN15" s="569">
        <v>99067</v>
      </c>
      <c r="HO15" s="569">
        <v>91576</v>
      </c>
      <c r="HP15" s="569">
        <v>279522</v>
      </c>
      <c r="HQ15" s="569">
        <v>3450</v>
      </c>
      <c r="HR15" s="569" t="s">
        <v>21</v>
      </c>
      <c r="HS15" s="569">
        <v>23917</v>
      </c>
      <c r="HT15" s="569">
        <v>123291</v>
      </c>
      <c r="HU15" s="569">
        <v>21648</v>
      </c>
      <c r="HV15" s="569">
        <v>44</v>
      </c>
      <c r="HW15" s="569">
        <v>1974</v>
      </c>
      <c r="HX15" s="593">
        <v>43586</v>
      </c>
      <c r="HY15" s="810">
        <v>43586</v>
      </c>
      <c r="HZ15" s="590">
        <v>43586</v>
      </c>
      <c r="IA15" s="591">
        <v>43586</v>
      </c>
      <c r="IB15" s="635">
        <v>43586</v>
      </c>
      <c r="IC15" s="569" t="s">
        <v>21</v>
      </c>
      <c r="ID15" s="569">
        <v>144789</v>
      </c>
      <c r="IE15" s="569">
        <v>23555</v>
      </c>
      <c r="IF15" s="569">
        <v>5793</v>
      </c>
      <c r="IG15" s="569">
        <v>85</v>
      </c>
      <c r="IH15" s="569">
        <v>1</v>
      </c>
      <c r="II15" s="569">
        <v>2700</v>
      </c>
      <c r="IJ15" s="569">
        <v>2643</v>
      </c>
      <c r="IK15" s="569">
        <v>57</v>
      </c>
      <c r="IL15" s="569" t="s">
        <v>21</v>
      </c>
      <c r="IM15" s="569">
        <v>44</v>
      </c>
      <c r="IN15" s="569">
        <v>2812</v>
      </c>
      <c r="IO15" s="569">
        <v>2916</v>
      </c>
      <c r="IP15" s="569">
        <v>184</v>
      </c>
      <c r="IQ15" s="569">
        <v>485</v>
      </c>
      <c r="IR15" s="569">
        <v>5840</v>
      </c>
      <c r="IS15" s="593">
        <v>43586</v>
      </c>
      <c r="IT15" s="810">
        <v>43586</v>
      </c>
    </row>
    <row r="16" spans="1:255" s="746" customFormat="1" ht="14.45" customHeight="1" x14ac:dyDescent="0.25">
      <c r="A16" s="596"/>
      <c r="B16" s="591">
        <v>43831</v>
      </c>
      <c r="C16" s="636"/>
      <c r="D16" s="569">
        <v>1126167</v>
      </c>
      <c r="E16" s="569">
        <v>228651</v>
      </c>
      <c r="F16" s="569">
        <v>52</v>
      </c>
      <c r="G16" s="569">
        <v>13232</v>
      </c>
      <c r="H16" s="569">
        <v>3518</v>
      </c>
      <c r="I16" s="569">
        <v>118209</v>
      </c>
      <c r="J16" s="569">
        <v>50256</v>
      </c>
      <c r="K16" s="569">
        <v>67953</v>
      </c>
      <c r="L16" s="569">
        <v>40274</v>
      </c>
      <c r="M16" s="569">
        <v>6541</v>
      </c>
      <c r="N16" s="569">
        <v>7713</v>
      </c>
      <c r="O16" s="569" t="s">
        <v>21</v>
      </c>
      <c r="P16" s="569">
        <v>29009</v>
      </c>
      <c r="Q16" s="569">
        <v>274944</v>
      </c>
      <c r="R16" s="569">
        <v>54412</v>
      </c>
      <c r="S16" s="569">
        <v>170988</v>
      </c>
      <c r="T16" s="593">
        <v>43831</v>
      </c>
      <c r="U16" s="810">
        <v>43831</v>
      </c>
      <c r="V16" s="596"/>
      <c r="W16" s="591">
        <v>43831</v>
      </c>
      <c r="X16" s="636"/>
      <c r="Y16" s="569">
        <v>4582332</v>
      </c>
      <c r="Z16" s="569">
        <v>1245061</v>
      </c>
      <c r="AA16" s="569">
        <v>359214</v>
      </c>
      <c r="AB16" s="569">
        <v>74803</v>
      </c>
      <c r="AC16" s="569">
        <v>496</v>
      </c>
      <c r="AD16" s="569">
        <v>48</v>
      </c>
      <c r="AE16" s="569">
        <v>53792</v>
      </c>
      <c r="AF16" s="569">
        <v>6066</v>
      </c>
      <c r="AG16" s="569">
        <v>47726</v>
      </c>
      <c r="AH16" s="569">
        <v>5418</v>
      </c>
      <c r="AI16" s="569">
        <v>4075</v>
      </c>
      <c r="AJ16" s="569">
        <v>6821</v>
      </c>
      <c r="AK16" s="569" t="s">
        <v>21</v>
      </c>
      <c r="AL16" s="569" t="s">
        <v>21</v>
      </c>
      <c r="AM16" s="569">
        <v>42100</v>
      </c>
      <c r="AN16" s="569">
        <v>52831</v>
      </c>
      <c r="AO16" s="593">
        <v>43831</v>
      </c>
      <c r="AP16" s="810">
        <v>43831</v>
      </c>
      <c r="AQ16" s="596"/>
      <c r="AR16" s="591">
        <v>43831</v>
      </c>
      <c r="AS16" s="636"/>
      <c r="AT16" s="569">
        <v>7629</v>
      </c>
      <c r="AU16" s="569">
        <v>2</v>
      </c>
      <c r="AV16" s="569">
        <v>2</v>
      </c>
      <c r="AW16" s="569">
        <v>5177</v>
      </c>
      <c r="AX16" s="569">
        <v>5177</v>
      </c>
      <c r="AY16" s="569" t="s">
        <v>21</v>
      </c>
      <c r="AZ16" s="569">
        <v>11</v>
      </c>
      <c r="BA16" s="569">
        <v>892</v>
      </c>
      <c r="BB16" s="569" t="s">
        <v>21</v>
      </c>
      <c r="BC16" s="569">
        <v>1628</v>
      </c>
      <c r="BD16" s="569">
        <v>58158</v>
      </c>
      <c r="BE16" s="569">
        <v>1444</v>
      </c>
      <c r="BF16" s="569">
        <v>66401</v>
      </c>
      <c r="BG16" s="569">
        <v>68417</v>
      </c>
      <c r="BH16" s="569">
        <v>515</v>
      </c>
      <c r="BI16" s="569" t="s">
        <v>21</v>
      </c>
      <c r="BJ16" s="569" t="s">
        <v>21</v>
      </c>
      <c r="BK16" s="593">
        <v>43831</v>
      </c>
      <c r="BL16" s="810">
        <v>43831</v>
      </c>
      <c r="BM16" s="596"/>
      <c r="BN16" s="591">
        <v>43831</v>
      </c>
      <c r="BO16" s="636"/>
      <c r="BP16" s="569">
        <v>11713</v>
      </c>
      <c r="BQ16" s="569">
        <v>12</v>
      </c>
      <c r="BR16" s="569">
        <v>70</v>
      </c>
      <c r="BS16" s="569">
        <v>93</v>
      </c>
      <c r="BT16" s="569">
        <v>8592</v>
      </c>
      <c r="BU16" s="569">
        <v>4666</v>
      </c>
      <c r="BV16" s="569">
        <v>3926</v>
      </c>
      <c r="BW16" s="569">
        <v>24</v>
      </c>
      <c r="BX16" s="569" t="s">
        <v>21</v>
      </c>
      <c r="BY16" s="569">
        <v>2454</v>
      </c>
      <c r="BZ16" s="569">
        <v>102052</v>
      </c>
      <c r="CA16" s="569">
        <v>99467</v>
      </c>
      <c r="CB16" s="569">
        <v>188095</v>
      </c>
      <c r="CC16" s="569">
        <v>6471</v>
      </c>
      <c r="CD16" s="569">
        <v>659</v>
      </c>
      <c r="CE16" s="569">
        <v>739</v>
      </c>
      <c r="CF16" s="569" t="s">
        <v>21</v>
      </c>
      <c r="CG16" s="593">
        <v>43831</v>
      </c>
      <c r="CH16" s="810">
        <v>43831</v>
      </c>
      <c r="CI16" s="596"/>
      <c r="CJ16" s="591">
        <v>43831</v>
      </c>
      <c r="CK16" s="636"/>
      <c r="CL16" s="569">
        <v>182538</v>
      </c>
      <c r="CM16" s="569">
        <v>2542</v>
      </c>
      <c r="CN16" s="569" t="s">
        <v>21</v>
      </c>
      <c r="CO16" s="569" t="s">
        <v>21</v>
      </c>
      <c r="CP16" s="569">
        <v>44899</v>
      </c>
      <c r="CQ16" s="569">
        <v>48160</v>
      </c>
      <c r="CR16" s="569">
        <v>121216</v>
      </c>
      <c r="CS16" s="569">
        <v>19654</v>
      </c>
      <c r="CT16" s="569">
        <v>40</v>
      </c>
      <c r="CU16" s="569">
        <v>1771</v>
      </c>
      <c r="CV16" s="569">
        <v>146</v>
      </c>
      <c r="CW16" s="569">
        <v>16021</v>
      </c>
      <c r="CX16" s="569">
        <v>2456</v>
      </c>
      <c r="CY16" s="569">
        <v>13565</v>
      </c>
      <c r="CZ16" s="569">
        <v>479</v>
      </c>
      <c r="DA16" s="569" t="s">
        <v>21</v>
      </c>
      <c r="DB16" s="593">
        <v>43831</v>
      </c>
      <c r="DC16" s="810">
        <v>43831</v>
      </c>
      <c r="DD16" s="596"/>
      <c r="DE16" s="591">
        <v>43831</v>
      </c>
      <c r="DF16" s="636"/>
      <c r="DG16" s="569">
        <v>1945</v>
      </c>
      <c r="DH16" s="569">
        <v>1945</v>
      </c>
      <c r="DI16" s="569" t="s">
        <v>21</v>
      </c>
      <c r="DJ16" s="569">
        <v>38</v>
      </c>
      <c r="DK16" s="569" t="s">
        <v>21</v>
      </c>
      <c r="DL16" s="569">
        <v>2062</v>
      </c>
      <c r="DM16" s="569">
        <v>2186</v>
      </c>
      <c r="DN16" s="569">
        <v>137</v>
      </c>
      <c r="DO16" s="569">
        <v>326</v>
      </c>
      <c r="DP16" s="569">
        <v>1255</v>
      </c>
      <c r="DQ16" s="569">
        <v>66</v>
      </c>
      <c r="DR16" s="569">
        <v>72</v>
      </c>
      <c r="DS16" s="569" t="s">
        <v>21</v>
      </c>
      <c r="DT16" s="569" t="s">
        <v>21</v>
      </c>
      <c r="DU16" s="569">
        <v>83365</v>
      </c>
      <c r="DV16" s="569">
        <v>155231</v>
      </c>
      <c r="DW16" s="593">
        <v>43831</v>
      </c>
      <c r="DX16" s="810">
        <v>43831</v>
      </c>
      <c r="DY16" s="596"/>
      <c r="DZ16" s="591">
        <v>43831</v>
      </c>
      <c r="EA16" s="636"/>
      <c r="EB16" s="569">
        <v>1040701</v>
      </c>
      <c r="EC16" s="569">
        <v>240950</v>
      </c>
      <c r="ED16" s="569">
        <v>52</v>
      </c>
      <c r="EE16" s="569">
        <v>14164</v>
      </c>
      <c r="EF16" s="569">
        <v>3518</v>
      </c>
      <c r="EG16" s="569">
        <v>129160</v>
      </c>
      <c r="EH16" s="569">
        <v>56372</v>
      </c>
      <c r="EI16" s="569">
        <v>72789</v>
      </c>
      <c r="EJ16" s="569">
        <v>40274</v>
      </c>
      <c r="EK16" s="569">
        <v>6541</v>
      </c>
      <c r="EL16" s="569">
        <v>7713</v>
      </c>
      <c r="EM16" s="569" t="s">
        <v>21</v>
      </c>
      <c r="EN16" s="569">
        <v>29009</v>
      </c>
      <c r="EO16" s="569">
        <v>289567</v>
      </c>
      <c r="EP16" s="569">
        <v>54412</v>
      </c>
      <c r="EQ16" s="569">
        <v>170988</v>
      </c>
      <c r="ER16" s="593">
        <v>43831</v>
      </c>
      <c r="ES16" s="810">
        <v>43831</v>
      </c>
      <c r="ET16" s="596"/>
      <c r="EU16" s="591">
        <v>43831</v>
      </c>
      <c r="EV16" s="636"/>
      <c r="EW16" s="569">
        <v>4308086</v>
      </c>
      <c r="EX16" s="569">
        <v>219719</v>
      </c>
      <c r="EY16" s="569">
        <v>280503</v>
      </c>
      <c r="EZ16" s="569">
        <v>80036</v>
      </c>
      <c r="FA16" s="569">
        <v>1428</v>
      </c>
      <c r="FB16" s="569">
        <v>48</v>
      </c>
      <c r="FC16" s="569">
        <v>57819</v>
      </c>
      <c r="FD16" s="569">
        <v>6215</v>
      </c>
      <c r="FE16" s="569">
        <v>51604</v>
      </c>
      <c r="FF16" s="569">
        <v>5418</v>
      </c>
      <c r="FG16" s="569">
        <v>4075</v>
      </c>
      <c r="FH16" s="569">
        <v>6821</v>
      </c>
      <c r="FI16" s="569" t="s">
        <v>21</v>
      </c>
      <c r="FJ16" s="569" t="s">
        <v>21</v>
      </c>
      <c r="FK16" s="569">
        <v>42100</v>
      </c>
      <c r="FL16" s="569">
        <v>52831</v>
      </c>
      <c r="FM16" s="593">
        <v>43831</v>
      </c>
      <c r="FN16" s="810">
        <v>43831</v>
      </c>
      <c r="FO16" s="596"/>
      <c r="FP16" s="591">
        <v>43831</v>
      </c>
      <c r="FQ16" s="636"/>
      <c r="FR16" s="569" t="s">
        <v>21</v>
      </c>
      <c r="FS16" s="569" t="s">
        <v>21</v>
      </c>
      <c r="FT16" s="569" t="s">
        <v>21</v>
      </c>
      <c r="FU16" s="569">
        <v>627008</v>
      </c>
      <c r="FV16" s="569">
        <v>73607</v>
      </c>
      <c r="FW16" s="569">
        <v>79713</v>
      </c>
      <c r="FX16" s="569">
        <v>7984</v>
      </c>
      <c r="FY16" s="569">
        <v>2</v>
      </c>
      <c r="FZ16" s="569">
        <v>2</v>
      </c>
      <c r="GA16" s="569">
        <v>5528</v>
      </c>
      <c r="GB16" s="569">
        <v>5517</v>
      </c>
      <c r="GC16" s="569">
        <v>11</v>
      </c>
      <c r="GD16" s="569">
        <v>11</v>
      </c>
      <c r="GE16" s="569">
        <v>892</v>
      </c>
      <c r="GF16" s="569">
        <v>1628</v>
      </c>
      <c r="GG16" s="569">
        <v>60013</v>
      </c>
      <c r="GH16" s="593">
        <v>43831</v>
      </c>
      <c r="GI16" s="810">
        <v>43831</v>
      </c>
      <c r="GJ16" s="596"/>
      <c r="GK16" s="591">
        <v>43831</v>
      </c>
      <c r="GL16" s="636"/>
      <c r="GM16" s="569">
        <v>11</v>
      </c>
      <c r="GN16" s="569" t="s">
        <v>21</v>
      </c>
      <c r="GO16" s="569">
        <v>845</v>
      </c>
      <c r="GP16" s="569" t="s">
        <v>21</v>
      </c>
      <c r="GQ16" s="569" t="s">
        <v>21</v>
      </c>
      <c r="GR16" s="569" t="s">
        <v>21</v>
      </c>
      <c r="GS16" s="569">
        <v>41324</v>
      </c>
      <c r="GT16" s="569">
        <v>1514</v>
      </c>
      <c r="GU16" s="569">
        <v>272526</v>
      </c>
      <c r="GV16" s="569">
        <v>14168</v>
      </c>
      <c r="GW16" s="569">
        <v>12</v>
      </c>
      <c r="GX16" s="569">
        <v>70</v>
      </c>
      <c r="GY16" s="569">
        <v>93</v>
      </c>
      <c r="GZ16" s="569">
        <v>11022</v>
      </c>
      <c r="HA16" s="569">
        <v>7096</v>
      </c>
      <c r="HB16" s="569">
        <v>3926</v>
      </c>
      <c r="HC16" s="593">
        <v>43831</v>
      </c>
      <c r="HD16" s="810">
        <v>43831</v>
      </c>
      <c r="HE16" s="596"/>
      <c r="HF16" s="591">
        <v>43831</v>
      </c>
      <c r="HG16" s="636"/>
      <c r="HH16" s="569">
        <v>3188</v>
      </c>
      <c r="HI16" s="569">
        <v>3188</v>
      </c>
      <c r="HJ16" s="569" t="s">
        <v>21</v>
      </c>
      <c r="HK16" s="569" t="s">
        <v>21</v>
      </c>
      <c r="HL16" s="569" t="s">
        <v>21</v>
      </c>
      <c r="HM16" s="569">
        <v>2454</v>
      </c>
      <c r="HN16" s="569">
        <v>84346</v>
      </c>
      <c r="HO16" s="569">
        <v>77282</v>
      </c>
      <c r="HP16" s="569">
        <v>240565</v>
      </c>
      <c r="HQ16" s="569">
        <v>3146</v>
      </c>
      <c r="HR16" s="569" t="s">
        <v>21</v>
      </c>
      <c r="HS16" s="569">
        <v>22479</v>
      </c>
      <c r="HT16" s="569">
        <v>121347</v>
      </c>
      <c r="HU16" s="569">
        <v>19654</v>
      </c>
      <c r="HV16" s="569">
        <v>40</v>
      </c>
      <c r="HW16" s="569">
        <v>1771</v>
      </c>
      <c r="HX16" s="593">
        <v>43831</v>
      </c>
      <c r="HY16" s="810">
        <v>43831</v>
      </c>
      <c r="HZ16" s="596"/>
      <c r="IA16" s="591">
        <v>43831</v>
      </c>
      <c r="IB16" s="636"/>
      <c r="IC16" s="569" t="s">
        <v>21</v>
      </c>
      <c r="ID16" s="569">
        <v>133721</v>
      </c>
      <c r="IE16" s="569">
        <v>22197</v>
      </c>
      <c r="IF16" s="569">
        <v>5076</v>
      </c>
      <c r="IG16" s="569">
        <v>74</v>
      </c>
      <c r="IH16" s="569">
        <v>2</v>
      </c>
      <c r="II16" s="569">
        <v>2776</v>
      </c>
      <c r="IJ16" s="569">
        <v>2677</v>
      </c>
      <c r="IK16" s="569">
        <v>99</v>
      </c>
      <c r="IL16" s="569" t="s">
        <v>21</v>
      </c>
      <c r="IM16" s="569">
        <v>38</v>
      </c>
      <c r="IN16" s="569">
        <v>2062</v>
      </c>
      <c r="IO16" s="569">
        <v>2754</v>
      </c>
      <c r="IP16" s="569">
        <v>137</v>
      </c>
      <c r="IQ16" s="569">
        <v>326</v>
      </c>
      <c r="IR16" s="569">
        <v>4992</v>
      </c>
      <c r="IS16" s="593">
        <v>43831</v>
      </c>
      <c r="IT16" s="810">
        <v>43831</v>
      </c>
    </row>
    <row r="17" spans="1:254" s="746" customFormat="1" ht="14.45" customHeight="1" x14ac:dyDescent="0.25">
      <c r="A17" s="596"/>
      <c r="B17" s="591">
        <v>44197</v>
      </c>
      <c r="C17" s="636"/>
      <c r="D17" s="569">
        <v>1135287</v>
      </c>
      <c r="E17" s="569">
        <v>231481</v>
      </c>
      <c r="F17" s="569">
        <v>52</v>
      </c>
      <c r="G17" s="569">
        <v>14998</v>
      </c>
      <c r="H17" s="569">
        <v>3426</v>
      </c>
      <c r="I17" s="569">
        <v>119693</v>
      </c>
      <c r="J17" s="569">
        <v>53053</v>
      </c>
      <c r="K17" s="569">
        <v>66640</v>
      </c>
      <c r="L17" s="569">
        <v>41798</v>
      </c>
      <c r="M17" s="569">
        <v>6260</v>
      </c>
      <c r="N17" s="569">
        <v>3790</v>
      </c>
      <c r="O17" s="569" t="s">
        <v>21</v>
      </c>
      <c r="P17" s="569">
        <v>32779</v>
      </c>
      <c r="Q17" s="569">
        <v>292830</v>
      </c>
      <c r="R17" s="569">
        <v>53032</v>
      </c>
      <c r="S17" s="569">
        <v>177451</v>
      </c>
      <c r="T17" s="593">
        <v>44197</v>
      </c>
      <c r="U17" s="810">
        <v>44197</v>
      </c>
      <c r="V17" s="596"/>
      <c r="W17" s="591">
        <v>44197</v>
      </c>
      <c r="X17" s="636"/>
      <c r="Y17" s="569">
        <v>4472686</v>
      </c>
      <c r="Z17" s="569">
        <v>1169890</v>
      </c>
      <c r="AA17" s="569">
        <v>340234</v>
      </c>
      <c r="AB17" s="569">
        <v>70420</v>
      </c>
      <c r="AC17" s="569">
        <v>789</v>
      </c>
      <c r="AD17" s="569">
        <v>44</v>
      </c>
      <c r="AE17" s="569">
        <v>53589</v>
      </c>
      <c r="AF17" s="569">
        <v>7527</v>
      </c>
      <c r="AG17" s="569">
        <v>46062</v>
      </c>
      <c r="AH17" s="569">
        <v>4701</v>
      </c>
      <c r="AI17" s="569">
        <v>3918</v>
      </c>
      <c r="AJ17" s="569">
        <v>2770</v>
      </c>
      <c r="AK17" s="569" t="s">
        <v>21</v>
      </c>
      <c r="AL17" s="569" t="s">
        <v>21</v>
      </c>
      <c r="AM17" s="569">
        <v>42354</v>
      </c>
      <c r="AN17" s="569">
        <v>51358</v>
      </c>
      <c r="AO17" s="593">
        <v>44197</v>
      </c>
      <c r="AP17" s="810">
        <v>44197</v>
      </c>
      <c r="AQ17" s="596"/>
      <c r="AR17" s="591">
        <v>44197</v>
      </c>
      <c r="AS17" s="636"/>
      <c r="AT17" s="569">
        <v>8879</v>
      </c>
      <c r="AU17" s="569">
        <v>1</v>
      </c>
      <c r="AV17" s="569" t="s">
        <v>21</v>
      </c>
      <c r="AW17" s="569">
        <v>5977</v>
      </c>
      <c r="AX17" s="569">
        <v>5977</v>
      </c>
      <c r="AY17" s="569" t="s">
        <v>21</v>
      </c>
      <c r="AZ17" s="569">
        <v>9</v>
      </c>
      <c r="BA17" s="569">
        <v>1020</v>
      </c>
      <c r="BB17" s="569" t="s">
        <v>21</v>
      </c>
      <c r="BC17" s="569">
        <v>1907</v>
      </c>
      <c r="BD17" s="569">
        <v>58274</v>
      </c>
      <c r="BE17" s="569">
        <v>1527</v>
      </c>
      <c r="BF17" s="569">
        <v>66759</v>
      </c>
      <c r="BG17" s="569">
        <v>70205</v>
      </c>
      <c r="BH17" s="569">
        <v>525</v>
      </c>
      <c r="BI17" s="569" t="s">
        <v>21</v>
      </c>
      <c r="BJ17" s="569" t="s">
        <v>21</v>
      </c>
      <c r="BK17" s="593">
        <v>44197</v>
      </c>
      <c r="BL17" s="810">
        <v>44197</v>
      </c>
      <c r="BM17" s="596"/>
      <c r="BN17" s="591">
        <v>44197</v>
      </c>
      <c r="BO17" s="636"/>
      <c r="BP17" s="569">
        <v>11854</v>
      </c>
      <c r="BQ17" s="569">
        <v>12</v>
      </c>
      <c r="BR17" s="569">
        <v>68</v>
      </c>
      <c r="BS17" s="569">
        <v>95</v>
      </c>
      <c r="BT17" s="569">
        <v>8415</v>
      </c>
      <c r="BU17" s="569">
        <v>5393</v>
      </c>
      <c r="BV17" s="569">
        <v>3022</v>
      </c>
      <c r="BW17" s="569">
        <v>20</v>
      </c>
      <c r="BX17" s="569" t="s">
        <v>21</v>
      </c>
      <c r="BY17" s="569">
        <v>2864</v>
      </c>
      <c r="BZ17" s="569">
        <v>108373</v>
      </c>
      <c r="CA17" s="569">
        <v>105058</v>
      </c>
      <c r="CB17" s="569">
        <v>196312</v>
      </c>
      <c r="CC17" s="569">
        <v>7577</v>
      </c>
      <c r="CD17" s="569">
        <v>696</v>
      </c>
      <c r="CE17" s="569">
        <v>780</v>
      </c>
      <c r="CF17" s="569" t="s">
        <v>21</v>
      </c>
      <c r="CG17" s="593">
        <v>44197</v>
      </c>
      <c r="CH17" s="810">
        <v>44197</v>
      </c>
      <c r="CI17" s="596"/>
      <c r="CJ17" s="591">
        <v>44197</v>
      </c>
      <c r="CK17" s="636"/>
      <c r="CL17" s="569">
        <v>188737</v>
      </c>
      <c r="CM17" s="569">
        <v>2652</v>
      </c>
      <c r="CN17" s="569" t="s">
        <v>21</v>
      </c>
      <c r="CO17" s="569" t="s">
        <v>21</v>
      </c>
      <c r="CP17" s="569">
        <v>48748</v>
      </c>
      <c r="CQ17" s="569">
        <v>49876</v>
      </c>
      <c r="CR17" s="569">
        <v>120819</v>
      </c>
      <c r="CS17" s="569">
        <v>22889</v>
      </c>
      <c r="CT17" s="569">
        <v>40</v>
      </c>
      <c r="CU17" s="569">
        <v>2025</v>
      </c>
      <c r="CV17" s="569">
        <v>184</v>
      </c>
      <c r="CW17" s="569">
        <v>18979</v>
      </c>
      <c r="CX17" s="569">
        <v>4191</v>
      </c>
      <c r="CY17" s="569">
        <v>14788</v>
      </c>
      <c r="CZ17" s="569">
        <v>447</v>
      </c>
      <c r="DA17" s="569" t="s">
        <v>21</v>
      </c>
      <c r="DB17" s="593">
        <v>44197</v>
      </c>
      <c r="DC17" s="810">
        <v>44197</v>
      </c>
      <c r="DD17" s="596"/>
      <c r="DE17" s="591">
        <v>44197</v>
      </c>
      <c r="DF17" s="636"/>
      <c r="DG17" s="569">
        <v>1712</v>
      </c>
      <c r="DH17" s="569">
        <v>1712</v>
      </c>
      <c r="DI17" s="569" t="s">
        <v>21</v>
      </c>
      <c r="DJ17" s="569">
        <v>56</v>
      </c>
      <c r="DK17" s="569" t="s">
        <v>21</v>
      </c>
      <c r="DL17" s="569">
        <v>2239</v>
      </c>
      <c r="DM17" s="569">
        <v>2426</v>
      </c>
      <c r="DN17" s="569">
        <v>147</v>
      </c>
      <c r="DO17" s="569">
        <v>148</v>
      </c>
      <c r="DP17" s="569">
        <v>1520</v>
      </c>
      <c r="DQ17" s="569">
        <v>60</v>
      </c>
      <c r="DR17" s="569">
        <v>64</v>
      </c>
      <c r="DS17" s="569" t="s">
        <v>21</v>
      </c>
      <c r="DT17" s="569" t="s">
        <v>21</v>
      </c>
      <c r="DU17" s="569">
        <v>87521</v>
      </c>
      <c r="DV17" s="569">
        <v>158732</v>
      </c>
      <c r="DW17" s="593">
        <v>44197</v>
      </c>
      <c r="DX17" s="810">
        <v>44197</v>
      </c>
      <c r="DY17" s="596"/>
      <c r="DZ17" s="591">
        <v>44197</v>
      </c>
      <c r="EA17" s="636"/>
      <c r="EB17" s="569">
        <v>1056428</v>
      </c>
      <c r="EC17" s="569">
        <v>240958</v>
      </c>
      <c r="ED17" s="569">
        <v>52</v>
      </c>
      <c r="EE17" s="569">
        <v>15666</v>
      </c>
      <c r="EF17" s="569">
        <v>3426</v>
      </c>
      <c r="EG17" s="569">
        <v>128308</v>
      </c>
      <c r="EH17" s="569">
        <v>59175</v>
      </c>
      <c r="EI17" s="569">
        <v>69133</v>
      </c>
      <c r="EJ17" s="569">
        <v>41798</v>
      </c>
      <c r="EK17" s="569">
        <v>6260</v>
      </c>
      <c r="EL17" s="569">
        <v>3790</v>
      </c>
      <c r="EM17" s="569" t="s">
        <v>21</v>
      </c>
      <c r="EN17" s="569">
        <v>32779</v>
      </c>
      <c r="EO17" s="569">
        <v>308954</v>
      </c>
      <c r="EP17" s="569">
        <v>53032</v>
      </c>
      <c r="EQ17" s="569">
        <v>177451</v>
      </c>
      <c r="ER17" s="593">
        <v>44197</v>
      </c>
      <c r="ES17" s="810">
        <v>44197</v>
      </c>
      <c r="ET17" s="596"/>
      <c r="EU17" s="591">
        <v>44197</v>
      </c>
      <c r="EV17" s="636"/>
      <c r="EW17" s="569">
        <v>4207826</v>
      </c>
      <c r="EX17" s="569">
        <v>229116</v>
      </c>
      <c r="EY17" s="569">
        <v>268804</v>
      </c>
      <c r="EZ17" s="569">
        <v>74406</v>
      </c>
      <c r="FA17" s="569">
        <v>1457</v>
      </c>
      <c r="FB17" s="569">
        <v>44</v>
      </c>
      <c r="FC17" s="569">
        <v>56758</v>
      </c>
      <c r="FD17" s="569">
        <v>8412</v>
      </c>
      <c r="FE17" s="569">
        <v>48347</v>
      </c>
      <c r="FF17" s="569">
        <v>4701</v>
      </c>
      <c r="FG17" s="569">
        <v>3918</v>
      </c>
      <c r="FH17" s="569">
        <v>2770</v>
      </c>
      <c r="FI17" s="569" t="s">
        <v>21</v>
      </c>
      <c r="FJ17" s="569" t="s">
        <v>21</v>
      </c>
      <c r="FK17" s="569">
        <v>42354</v>
      </c>
      <c r="FL17" s="569">
        <v>51358</v>
      </c>
      <c r="FM17" s="593">
        <v>44197</v>
      </c>
      <c r="FN17" s="810">
        <v>44197</v>
      </c>
      <c r="FO17" s="596"/>
      <c r="FP17" s="591">
        <v>44197</v>
      </c>
      <c r="FQ17" s="636"/>
      <c r="FR17" s="569" t="s">
        <v>21</v>
      </c>
      <c r="FS17" s="569" t="s">
        <v>21</v>
      </c>
      <c r="FT17" s="569" t="s">
        <v>21</v>
      </c>
      <c r="FU17" s="569">
        <v>602024</v>
      </c>
      <c r="FV17" s="569">
        <v>83184</v>
      </c>
      <c r="FW17" s="569">
        <v>81060</v>
      </c>
      <c r="FX17" s="569">
        <v>9171</v>
      </c>
      <c r="FY17" s="569">
        <v>1</v>
      </c>
      <c r="FZ17" s="569" t="s">
        <v>21</v>
      </c>
      <c r="GA17" s="569">
        <v>6268</v>
      </c>
      <c r="GB17" s="569">
        <v>6268</v>
      </c>
      <c r="GC17" s="569" t="s">
        <v>21</v>
      </c>
      <c r="GD17" s="569">
        <v>9</v>
      </c>
      <c r="GE17" s="569">
        <v>1020</v>
      </c>
      <c r="GF17" s="569">
        <v>1907</v>
      </c>
      <c r="GG17" s="569">
        <v>60297</v>
      </c>
      <c r="GH17" s="593">
        <v>44197</v>
      </c>
      <c r="GI17" s="810">
        <v>44197</v>
      </c>
      <c r="GJ17" s="596"/>
      <c r="GK17" s="591">
        <v>44197</v>
      </c>
      <c r="GL17" s="636"/>
      <c r="GM17" s="569">
        <v>9</v>
      </c>
      <c r="GN17" s="569" t="s">
        <v>21</v>
      </c>
      <c r="GO17" s="569">
        <v>1031</v>
      </c>
      <c r="GP17" s="569" t="s">
        <v>21</v>
      </c>
      <c r="GQ17" s="569" t="s">
        <v>21</v>
      </c>
      <c r="GR17" s="569" t="s">
        <v>21</v>
      </c>
      <c r="GS17" s="569">
        <v>40248</v>
      </c>
      <c r="GT17" s="569">
        <v>1778</v>
      </c>
      <c r="GU17" s="569">
        <v>282147</v>
      </c>
      <c r="GV17" s="569">
        <v>13635</v>
      </c>
      <c r="GW17" s="569">
        <v>12</v>
      </c>
      <c r="GX17" s="569">
        <v>68</v>
      </c>
      <c r="GY17" s="569">
        <v>95</v>
      </c>
      <c r="GZ17" s="569">
        <v>10188</v>
      </c>
      <c r="HA17" s="569">
        <v>7166</v>
      </c>
      <c r="HB17" s="569">
        <v>3022</v>
      </c>
      <c r="HC17" s="593">
        <v>44197</v>
      </c>
      <c r="HD17" s="810">
        <v>44197</v>
      </c>
      <c r="HE17" s="596"/>
      <c r="HF17" s="591">
        <v>44197</v>
      </c>
      <c r="HG17" s="636"/>
      <c r="HH17" s="569">
        <v>4123</v>
      </c>
      <c r="HI17" s="569">
        <v>4123</v>
      </c>
      <c r="HJ17" s="569" t="s">
        <v>21</v>
      </c>
      <c r="HK17" s="569" t="s">
        <v>21</v>
      </c>
      <c r="HL17" s="569" t="s">
        <v>21</v>
      </c>
      <c r="HM17" s="569">
        <v>2864</v>
      </c>
      <c r="HN17" s="569">
        <v>88551</v>
      </c>
      <c r="HO17" s="569">
        <v>81237</v>
      </c>
      <c r="HP17" s="569">
        <v>249982</v>
      </c>
      <c r="HQ17" s="569">
        <v>3266</v>
      </c>
      <c r="HR17" s="569" t="s">
        <v>21</v>
      </c>
      <c r="HS17" s="569">
        <v>24995</v>
      </c>
      <c r="HT17" s="569">
        <v>120961</v>
      </c>
      <c r="HU17" s="569">
        <v>22889</v>
      </c>
      <c r="HV17" s="569">
        <v>40</v>
      </c>
      <c r="HW17" s="569">
        <v>2025</v>
      </c>
      <c r="HX17" s="593">
        <v>44197</v>
      </c>
      <c r="HY17" s="810">
        <v>44197</v>
      </c>
      <c r="HZ17" s="596"/>
      <c r="IA17" s="591">
        <v>44197</v>
      </c>
      <c r="IB17" s="636"/>
      <c r="IC17" s="569" t="s">
        <v>21</v>
      </c>
      <c r="ID17" s="569">
        <v>141454</v>
      </c>
      <c r="IE17" s="569">
        <v>22557</v>
      </c>
      <c r="IF17" s="569">
        <v>5075</v>
      </c>
      <c r="IG17" s="569">
        <v>65</v>
      </c>
      <c r="IH17" s="569">
        <v>4</v>
      </c>
      <c r="II17" s="569">
        <v>2595</v>
      </c>
      <c r="IJ17" s="569">
        <v>2562</v>
      </c>
      <c r="IK17" s="569">
        <v>34</v>
      </c>
      <c r="IL17" s="569" t="s">
        <v>21</v>
      </c>
      <c r="IM17" s="569">
        <v>56</v>
      </c>
      <c r="IN17" s="569">
        <v>2239</v>
      </c>
      <c r="IO17" s="569">
        <v>2997</v>
      </c>
      <c r="IP17" s="569">
        <v>147</v>
      </c>
      <c r="IQ17" s="569">
        <v>148</v>
      </c>
      <c r="IR17" s="569">
        <v>4670</v>
      </c>
      <c r="IS17" s="593">
        <v>44197</v>
      </c>
      <c r="IT17" s="810">
        <v>44197</v>
      </c>
    </row>
    <row r="18" spans="1:254" s="746" customFormat="1" ht="14.45" customHeight="1" x14ac:dyDescent="0.25">
      <c r="A18" s="596"/>
      <c r="B18" s="591">
        <v>44562</v>
      </c>
      <c r="C18" s="636"/>
      <c r="D18" s="569">
        <v>1143762</v>
      </c>
      <c r="E18" s="569">
        <v>232164</v>
      </c>
      <c r="F18" s="569">
        <v>52</v>
      </c>
      <c r="G18" s="569">
        <v>14226</v>
      </c>
      <c r="H18" s="569">
        <v>3204</v>
      </c>
      <c r="I18" s="569">
        <v>124066</v>
      </c>
      <c r="J18" s="569">
        <v>61863</v>
      </c>
      <c r="K18" s="569">
        <v>62203</v>
      </c>
      <c r="L18" s="569">
        <v>40100</v>
      </c>
      <c r="M18" s="569">
        <v>6405</v>
      </c>
      <c r="N18" s="569">
        <v>1538</v>
      </c>
      <c r="O18" s="569" t="s">
        <v>21</v>
      </c>
      <c r="P18" s="569">
        <v>33810</v>
      </c>
      <c r="Q18" s="569">
        <v>292711</v>
      </c>
      <c r="R18" s="569">
        <v>45048</v>
      </c>
      <c r="S18" s="569">
        <v>188451</v>
      </c>
      <c r="T18" s="593">
        <v>44562</v>
      </c>
      <c r="U18" s="810">
        <v>44562</v>
      </c>
      <c r="V18" s="596"/>
      <c r="W18" s="591">
        <v>44562</v>
      </c>
      <c r="X18" s="636"/>
      <c r="Y18" s="569">
        <v>4479657</v>
      </c>
      <c r="Z18" s="569">
        <v>1296592</v>
      </c>
      <c r="AA18" s="569">
        <v>354714</v>
      </c>
      <c r="AB18" s="569">
        <v>76639</v>
      </c>
      <c r="AC18" s="569">
        <v>173</v>
      </c>
      <c r="AD18" s="569">
        <v>45</v>
      </c>
      <c r="AE18" s="569">
        <v>61510</v>
      </c>
      <c r="AF18" s="569">
        <v>18780</v>
      </c>
      <c r="AG18" s="569">
        <v>42730</v>
      </c>
      <c r="AH18" s="569">
        <v>4882</v>
      </c>
      <c r="AI18" s="569">
        <v>4279</v>
      </c>
      <c r="AJ18" s="569">
        <v>949</v>
      </c>
      <c r="AK18" s="569" t="s">
        <v>21</v>
      </c>
      <c r="AL18" s="569" t="s">
        <v>21</v>
      </c>
      <c r="AM18" s="569">
        <v>38597</v>
      </c>
      <c r="AN18" s="569">
        <v>43114</v>
      </c>
      <c r="AO18" s="593">
        <v>44562</v>
      </c>
      <c r="AP18" s="810">
        <v>44562</v>
      </c>
      <c r="AQ18" s="596"/>
      <c r="AR18" s="591">
        <v>44562</v>
      </c>
      <c r="AS18" s="636"/>
      <c r="AT18" s="569">
        <v>9018</v>
      </c>
      <c r="AU18" s="569" t="s">
        <v>21</v>
      </c>
      <c r="AV18" s="569">
        <v>1</v>
      </c>
      <c r="AW18" s="569">
        <v>6849</v>
      </c>
      <c r="AX18" s="569">
        <v>6849</v>
      </c>
      <c r="AY18" s="569" t="s">
        <v>21</v>
      </c>
      <c r="AZ18" s="569">
        <v>12</v>
      </c>
      <c r="BA18" s="569">
        <v>589</v>
      </c>
      <c r="BB18" s="569" t="s">
        <v>21</v>
      </c>
      <c r="BC18" s="569">
        <v>1550</v>
      </c>
      <c r="BD18" s="569">
        <v>60907</v>
      </c>
      <c r="BE18" s="569">
        <v>1840</v>
      </c>
      <c r="BF18" s="569">
        <v>68631</v>
      </c>
      <c r="BG18" s="569">
        <v>81481</v>
      </c>
      <c r="BH18" s="569">
        <v>510</v>
      </c>
      <c r="BI18" s="569" t="s">
        <v>21</v>
      </c>
      <c r="BJ18" s="569" t="s">
        <v>21</v>
      </c>
      <c r="BK18" s="593">
        <v>44562</v>
      </c>
      <c r="BL18" s="810">
        <v>44562</v>
      </c>
      <c r="BM18" s="596"/>
      <c r="BN18" s="591">
        <v>44562</v>
      </c>
      <c r="BO18" s="636"/>
      <c r="BP18" s="569">
        <v>12290</v>
      </c>
      <c r="BQ18" s="569">
        <v>14</v>
      </c>
      <c r="BR18" s="569">
        <v>84</v>
      </c>
      <c r="BS18" s="569">
        <v>83</v>
      </c>
      <c r="BT18" s="569">
        <v>8126</v>
      </c>
      <c r="BU18" s="569">
        <v>4808</v>
      </c>
      <c r="BV18" s="569">
        <v>3318</v>
      </c>
      <c r="BW18" s="569">
        <v>24</v>
      </c>
      <c r="BX18" s="569" t="s">
        <v>21</v>
      </c>
      <c r="BY18" s="569">
        <v>3533</v>
      </c>
      <c r="BZ18" s="569">
        <v>116394</v>
      </c>
      <c r="CA18" s="569">
        <v>112086</v>
      </c>
      <c r="CB18" s="569">
        <v>227607</v>
      </c>
      <c r="CC18" s="569">
        <v>7477</v>
      </c>
      <c r="CD18" s="569">
        <v>705</v>
      </c>
      <c r="CE18" s="569">
        <v>788</v>
      </c>
      <c r="CF18" s="569" t="s">
        <v>21</v>
      </c>
      <c r="CG18" s="593">
        <v>44562</v>
      </c>
      <c r="CH18" s="810">
        <v>44562</v>
      </c>
      <c r="CI18" s="596"/>
      <c r="CJ18" s="591">
        <v>44562</v>
      </c>
      <c r="CK18" s="636"/>
      <c r="CL18" s="569">
        <v>217581</v>
      </c>
      <c r="CM18" s="569">
        <v>2659</v>
      </c>
      <c r="CN18" s="569" t="s">
        <v>21</v>
      </c>
      <c r="CO18" s="569" t="s">
        <v>21</v>
      </c>
      <c r="CP18" s="569">
        <v>52621</v>
      </c>
      <c r="CQ18" s="569">
        <v>55138</v>
      </c>
      <c r="CR18" s="569">
        <v>114608</v>
      </c>
      <c r="CS18" s="569">
        <v>21035</v>
      </c>
      <c r="CT18" s="569">
        <v>38</v>
      </c>
      <c r="CU18" s="569">
        <v>1563</v>
      </c>
      <c r="CV18" s="569">
        <v>170</v>
      </c>
      <c r="CW18" s="569">
        <v>17670</v>
      </c>
      <c r="CX18" s="569">
        <v>3777</v>
      </c>
      <c r="CY18" s="569">
        <v>13893</v>
      </c>
      <c r="CZ18" s="569">
        <v>432</v>
      </c>
      <c r="DA18" s="569" t="s">
        <v>21</v>
      </c>
      <c r="DB18" s="593">
        <v>44562</v>
      </c>
      <c r="DC18" s="810">
        <v>44562</v>
      </c>
      <c r="DD18" s="596"/>
      <c r="DE18" s="591">
        <v>44562</v>
      </c>
      <c r="DF18" s="636"/>
      <c r="DG18" s="569">
        <v>1991</v>
      </c>
      <c r="DH18" s="569">
        <v>1991</v>
      </c>
      <c r="DI18" s="569" t="s">
        <v>21</v>
      </c>
      <c r="DJ18" s="569">
        <v>44</v>
      </c>
      <c r="DK18" s="569" t="s">
        <v>21</v>
      </c>
      <c r="DL18" s="569">
        <v>2622</v>
      </c>
      <c r="DM18" s="569">
        <v>2451</v>
      </c>
      <c r="DN18" s="569">
        <v>94</v>
      </c>
      <c r="DO18" s="569">
        <v>62</v>
      </c>
      <c r="DP18" s="569">
        <v>1605</v>
      </c>
      <c r="DQ18" s="569">
        <v>63</v>
      </c>
      <c r="DR18" s="569">
        <v>68</v>
      </c>
      <c r="DS18" s="569" t="s">
        <v>21</v>
      </c>
      <c r="DT18" s="569" t="s">
        <v>21</v>
      </c>
      <c r="DU18" s="569">
        <v>83078</v>
      </c>
      <c r="DV18" s="569">
        <v>154147</v>
      </c>
      <c r="DW18" s="593">
        <v>44562</v>
      </c>
      <c r="DX18" s="810">
        <v>44562</v>
      </c>
      <c r="DY18" s="596"/>
      <c r="DZ18" s="591">
        <v>44562</v>
      </c>
      <c r="EA18" s="636"/>
      <c r="EB18" s="569">
        <v>1059634</v>
      </c>
      <c r="EC18" s="569">
        <v>244258</v>
      </c>
      <c r="ED18" s="569">
        <v>52</v>
      </c>
      <c r="EE18" s="569">
        <v>14768</v>
      </c>
      <c r="EF18" s="569">
        <v>3204</v>
      </c>
      <c r="EG18" s="569">
        <v>135339</v>
      </c>
      <c r="EH18" s="569">
        <v>69786</v>
      </c>
      <c r="EI18" s="569">
        <v>65553</v>
      </c>
      <c r="EJ18" s="569">
        <v>40100</v>
      </c>
      <c r="EK18" s="569">
        <v>6405</v>
      </c>
      <c r="EL18" s="569">
        <v>1538</v>
      </c>
      <c r="EM18" s="569" t="s">
        <v>21</v>
      </c>
      <c r="EN18" s="569">
        <v>33810</v>
      </c>
      <c r="EO18" s="569">
        <v>310368</v>
      </c>
      <c r="EP18" s="569">
        <v>45048</v>
      </c>
      <c r="EQ18" s="569">
        <v>188451</v>
      </c>
      <c r="ER18" s="593">
        <v>44562</v>
      </c>
      <c r="ES18" s="810">
        <v>44562</v>
      </c>
      <c r="ET18" s="596"/>
      <c r="EU18" s="591">
        <v>44562</v>
      </c>
      <c r="EV18" s="636"/>
      <c r="EW18" s="569">
        <v>4209282</v>
      </c>
      <c r="EX18" s="569">
        <v>226062</v>
      </c>
      <c r="EY18" s="569">
        <v>275728</v>
      </c>
      <c r="EZ18" s="569">
        <v>80742</v>
      </c>
      <c r="FA18" s="569">
        <v>715</v>
      </c>
      <c r="FB18" s="569">
        <v>45</v>
      </c>
      <c r="FC18" s="569">
        <v>64871</v>
      </c>
      <c r="FD18" s="569">
        <v>19296</v>
      </c>
      <c r="FE18" s="569">
        <v>45575</v>
      </c>
      <c r="FF18" s="569">
        <v>4882</v>
      </c>
      <c r="FG18" s="569">
        <v>4279</v>
      </c>
      <c r="FH18" s="569">
        <v>949</v>
      </c>
      <c r="FI18" s="569" t="s">
        <v>21</v>
      </c>
      <c r="FJ18" s="569" t="s">
        <v>21</v>
      </c>
      <c r="FK18" s="569">
        <v>38597</v>
      </c>
      <c r="FL18" s="569">
        <v>43114</v>
      </c>
      <c r="FM18" s="593">
        <v>44562</v>
      </c>
      <c r="FN18" s="810">
        <v>44562</v>
      </c>
      <c r="FO18" s="596"/>
      <c r="FP18" s="591">
        <v>44562</v>
      </c>
      <c r="FQ18" s="636"/>
      <c r="FR18" s="569" t="s">
        <v>21</v>
      </c>
      <c r="FS18" s="569" t="s">
        <v>21</v>
      </c>
      <c r="FT18" s="569" t="s">
        <v>21</v>
      </c>
      <c r="FU18" s="569">
        <v>614815</v>
      </c>
      <c r="FV18" s="569">
        <v>83606</v>
      </c>
      <c r="FW18" s="569">
        <v>85132</v>
      </c>
      <c r="FX18" s="569">
        <v>9330</v>
      </c>
      <c r="FY18" s="569" t="s">
        <v>21</v>
      </c>
      <c r="FZ18" s="569">
        <v>1</v>
      </c>
      <c r="GA18" s="569">
        <v>7160</v>
      </c>
      <c r="GB18" s="569">
        <v>7160</v>
      </c>
      <c r="GC18" s="569" t="s">
        <v>21</v>
      </c>
      <c r="GD18" s="569">
        <v>12</v>
      </c>
      <c r="GE18" s="569">
        <v>589</v>
      </c>
      <c r="GF18" s="569">
        <v>1550</v>
      </c>
      <c r="GG18" s="569">
        <v>63247</v>
      </c>
      <c r="GH18" s="593">
        <v>44562</v>
      </c>
      <c r="GI18" s="810">
        <v>44562</v>
      </c>
      <c r="GJ18" s="596"/>
      <c r="GK18" s="591">
        <v>44562</v>
      </c>
      <c r="GL18" s="636"/>
      <c r="GM18" s="569">
        <v>12</v>
      </c>
      <c r="GN18" s="569" t="s">
        <v>21</v>
      </c>
      <c r="GO18" s="569">
        <v>477</v>
      </c>
      <c r="GP18" s="569" t="s">
        <v>21</v>
      </c>
      <c r="GQ18" s="569" t="s">
        <v>21</v>
      </c>
      <c r="GR18" s="569" t="s">
        <v>21</v>
      </c>
      <c r="GS18" s="569">
        <v>44034</v>
      </c>
      <c r="GT18" s="569">
        <v>2607</v>
      </c>
      <c r="GU18" s="569">
        <v>289402</v>
      </c>
      <c r="GV18" s="569">
        <v>16438</v>
      </c>
      <c r="GW18" s="569">
        <v>14</v>
      </c>
      <c r="GX18" s="569">
        <v>84</v>
      </c>
      <c r="GY18" s="569">
        <v>83</v>
      </c>
      <c r="GZ18" s="569">
        <v>12252</v>
      </c>
      <c r="HA18" s="569">
        <v>8934</v>
      </c>
      <c r="HB18" s="569">
        <v>3318</v>
      </c>
      <c r="HC18" s="593">
        <v>44562</v>
      </c>
      <c r="HD18" s="810">
        <v>44562</v>
      </c>
      <c r="HE18" s="596"/>
      <c r="HF18" s="591">
        <v>44562</v>
      </c>
      <c r="HG18" s="636"/>
      <c r="HH18" s="569">
        <v>3688</v>
      </c>
      <c r="HI18" s="569">
        <v>3688</v>
      </c>
      <c r="HJ18" s="569" t="s">
        <v>21</v>
      </c>
      <c r="HK18" s="569" t="s">
        <v>21</v>
      </c>
      <c r="HL18" s="569" t="s">
        <v>21</v>
      </c>
      <c r="HM18" s="569">
        <v>3533</v>
      </c>
      <c r="HN18" s="569">
        <v>99810</v>
      </c>
      <c r="HO18" s="569">
        <v>91173</v>
      </c>
      <c r="HP18" s="569">
        <v>291652</v>
      </c>
      <c r="HQ18" s="569">
        <v>3243</v>
      </c>
      <c r="HR18" s="569" t="s">
        <v>21</v>
      </c>
      <c r="HS18" s="569">
        <v>25987</v>
      </c>
      <c r="HT18" s="569">
        <v>114781</v>
      </c>
      <c r="HU18" s="569">
        <v>21035</v>
      </c>
      <c r="HV18" s="569">
        <v>38</v>
      </c>
      <c r="HW18" s="569">
        <v>1563</v>
      </c>
      <c r="HX18" s="593">
        <v>44562</v>
      </c>
      <c r="HY18" s="810">
        <v>44562</v>
      </c>
      <c r="HZ18" s="596"/>
      <c r="IA18" s="591">
        <v>44562</v>
      </c>
      <c r="IB18" s="636"/>
      <c r="IC18" s="569" t="s">
        <v>21</v>
      </c>
      <c r="ID18" s="569">
        <v>136441</v>
      </c>
      <c r="IE18" s="569">
        <v>22983</v>
      </c>
      <c r="IF18" s="569">
        <v>5650</v>
      </c>
      <c r="IG18" s="569">
        <v>71</v>
      </c>
      <c r="IH18" s="569">
        <v>2</v>
      </c>
      <c r="II18" s="569">
        <v>2780</v>
      </c>
      <c r="IJ18" s="569">
        <v>2698</v>
      </c>
      <c r="IK18" s="569">
        <v>82</v>
      </c>
      <c r="IL18" s="569" t="s">
        <v>21</v>
      </c>
      <c r="IM18" s="569">
        <v>44</v>
      </c>
      <c r="IN18" s="569">
        <v>2622</v>
      </c>
      <c r="IO18" s="569">
        <v>3029</v>
      </c>
      <c r="IP18" s="569">
        <v>94</v>
      </c>
      <c r="IQ18" s="569">
        <v>62</v>
      </c>
      <c r="IR18" s="569">
        <v>5138</v>
      </c>
      <c r="IS18" s="593">
        <v>44562</v>
      </c>
      <c r="IT18" s="810">
        <v>44562</v>
      </c>
    </row>
    <row r="19" spans="1:254" ht="9.75" customHeight="1" x14ac:dyDescent="0.25">
      <c r="A19" s="596"/>
      <c r="B19" s="598"/>
      <c r="C19" s="636"/>
      <c r="D19" s="256"/>
      <c r="E19" s="256"/>
      <c r="F19" s="256"/>
      <c r="G19" s="256"/>
      <c r="H19" s="256"/>
      <c r="I19" s="256"/>
      <c r="J19" s="256"/>
      <c r="K19" s="256"/>
      <c r="L19" s="256"/>
      <c r="M19" s="256"/>
      <c r="N19" s="256"/>
      <c r="Q19" s="256"/>
      <c r="R19" s="256"/>
      <c r="S19" s="256"/>
      <c r="T19" s="599"/>
      <c r="U19" s="755"/>
      <c r="V19" s="596"/>
      <c r="W19" s="598"/>
      <c r="X19" s="636"/>
      <c r="Y19" s="461"/>
      <c r="Z19" s="256"/>
      <c r="AA19" s="256"/>
      <c r="AB19" s="256"/>
      <c r="AC19" s="256"/>
      <c r="AD19" s="256"/>
      <c r="AE19" s="256"/>
      <c r="AF19" s="256"/>
      <c r="AG19" s="256"/>
      <c r="AH19" s="256"/>
      <c r="AI19" s="256"/>
      <c r="AJ19" s="256"/>
      <c r="AM19" s="256"/>
      <c r="AN19" s="256"/>
      <c r="AO19" s="599"/>
      <c r="AP19" s="755"/>
      <c r="AQ19" s="596"/>
      <c r="AR19" s="598"/>
      <c r="AS19" s="636"/>
      <c r="AT19" s="256"/>
      <c r="AU19" s="256"/>
      <c r="AV19" s="256"/>
      <c r="AW19" s="256"/>
      <c r="AX19" s="256"/>
      <c r="AY19" s="256"/>
      <c r="AZ19" s="256"/>
      <c r="BA19" s="256"/>
      <c r="BD19" s="256"/>
      <c r="BF19" s="256"/>
      <c r="BG19" s="256"/>
      <c r="BH19" s="256"/>
      <c r="BI19" s="256"/>
      <c r="BJ19" s="256"/>
      <c r="BK19" s="599"/>
      <c r="BL19" s="755"/>
      <c r="BM19" s="596"/>
      <c r="BN19" s="598"/>
      <c r="BO19" s="636"/>
      <c r="BP19" s="256"/>
      <c r="BQ19" s="256"/>
      <c r="BR19" s="256"/>
      <c r="BS19" s="256"/>
      <c r="BT19" s="256"/>
      <c r="BU19" s="256"/>
      <c r="BV19" s="256"/>
      <c r="BW19" s="256"/>
      <c r="BZ19" s="256"/>
      <c r="CA19" s="256"/>
      <c r="CB19" s="256"/>
      <c r="CC19" s="256"/>
      <c r="CD19" s="256"/>
      <c r="CE19" s="256"/>
      <c r="CF19" s="256"/>
      <c r="CG19" s="599"/>
      <c r="CH19" s="755"/>
      <c r="CI19" s="596"/>
      <c r="CJ19" s="598"/>
      <c r="CK19" s="636"/>
      <c r="CL19" s="256"/>
      <c r="CM19" s="256"/>
      <c r="CN19" s="256"/>
      <c r="CO19" s="256"/>
      <c r="CP19" s="461"/>
      <c r="CQ19" s="256"/>
      <c r="CR19" s="256"/>
      <c r="CS19" s="256"/>
      <c r="CT19" s="256"/>
      <c r="CU19" s="256"/>
      <c r="CV19" s="256"/>
      <c r="CW19" s="256"/>
      <c r="CX19" s="256"/>
      <c r="CY19" s="256"/>
      <c r="CZ19" s="256"/>
      <c r="DB19" s="599"/>
      <c r="DC19" s="755"/>
      <c r="DD19" s="596"/>
      <c r="DE19" s="598"/>
      <c r="DF19" s="636"/>
      <c r="DH19" s="256"/>
      <c r="DI19" s="256"/>
      <c r="DK19" s="256"/>
      <c r="DM19" s="256"/>
      <c r="DN19" s="461"/>
      <c r="DO19" s="256"/>
      <c r="DP19" s="256"/>
      <c r="DQ19" s="256"/>
      <c r="DR19" s="256"/>
      <c r="DS19" s="256"/>
      <c r="DT19" s="256"/>
      <c r="DU19" s="461"/>
      <c r="DV19" s="256"/>
      <c r="DW19" s="599"/>
      <c r="DX19" s="755"/>
      <c r="DY19" s="596"/>
      <c r="DZ19" s="598"/>
      <c r="EA19" s="636"/>
      <c r="EB19" s="256"/>
      <c r="EC19" s="256"/>
      <c r="ED19" s="256"/>
      <c r="EE19" s="256"/>
      <c r="EF19" s="256"/>
      <c r="EG19" s="256"/>
      <c r="EH19" s="256"/>
      <c r="EI19" s="256"/>
      <c r="EJ19" s="256"/>
      <c r="EK19" s="256"/>
      <c r="EL19" s="256"/>
      <c r="EM19" s="256"/>
      <c r="EN19" s="256"/>
      <c r="EO19" s="256"/>
      <c r="EP19" s="256"/>
      <c r="EQ19" s="256"/>
      <c r="ER19" s="599"/>
      <c r="ES19" s="755"/>
      <c r="ET19" s="596"/>
      <c r="EU19" s="598"/>
      <c r="EV19" s="636"/>
      <c r="EW19" s="461"/>
      <c r="EX19" s="461"/>
      <c r="EY19" s="256"/>
      <c r="EZ19" s="256"/>
      <c r="FA19" s="256"/>
      <c r="FB19" s="256"/>
      <c r="FC19" s="256"/>
      <c r="FD19" s="256"/>
      <c r="FE19" s="256"/>
      <c r="FF19" s="256"/>
      <c r="FG19" s="256"/>
      <c r="FH19" s="256"/>
      <c r="FI19" s="256"/>
      <c r="FJ19" s="256"/>
      <c r="FK19" s="256"/>
      <c r="FL19" s="256"/>
      <c r="FM19" s="599"/>
      <c r="FN19" s="755"/>
      <c r="FO19" s="596"/>
      <c r="FP19" s="598"/>
      <c r="FQ19" s="636"/>
      <c r="FR19" s="256"/>
      <c r="FS19" s="256"/>
      <c r="FT19" s="256"/>
      <c r="FU19" s="461"/>
      <c r="FV19" s="461"/>
      <c r="FW19" s="256"/>
      <c r="FX19" s="256"/>
      <c r="FY19" s="256"/>
      <c r="FZ19" s="256"/>
      <c r="GA19" s="256"/>
      <c r="GB19" s="256"/>
      <c r="GC19" s="256"/>
      <c r="GD19" s="256"/>
      <c r="GE19" s="256"/>
      <c r="GF19" s="256"/>
      <c r="GG19" s="256"/>
      <c r="GH19" s="599"/>
      <c r="GI19" s="755"/>
      <c r="GJ19" s="596"/>
      <c r="GK19" s="598"/>
      <c r="GL19" s="636"/>
      <c r="GM19" s="256"/>
      <c r="GN19" s="256"/>
      <c r="GO19" s="256"/>
      <c r="GP19" s="256"/>
      <c r="GQ19" s="256"/>
      <c r="GR19" s="256"/>
      <c r="GS19" s="461"/>
      <c r="GT19" s="461"/>
      <c r="GU19" s="256"/>
      <c r="GV19" s="256"/>
      <c r="GW19" s="256"/>
      <c r="GX19" s="256"/>
      <c r="GY19" s="256"/>
      <c r="GZ19" s="256"/>
      <c r="HA19" s="256"/>
      <c r="HB19" s="256"/>
      <c r="HC19" s="599"/>
      <c r="HD19" s="755"/>
      <c r="HE19" s="596"/>
      <c r="HF19" s="598"/>
      <c r="HG19" s="636"/>
      <c r="HH19" s="256"/>
      <c r="HI19" s="256"/>
      <c r="HJ19" s="256"/>
      <c r="HK19" s="256"/>
      <c r="HL19" s="256"/>
      <c r="HM19" s="256"/>
      <c r="HN19" s="256"/>
      <c r="HO19" s="256"/>
      <c r="HP19" s="256"/>
      <c r="HQ19" s="256"/>
      <c r="HR19" s="256"/>
      <c r="HS19" s="461"/>
      <c r="HT19" s="256"/>
      <c r="HU19" s="256"/>
      <c r="HV19" s="256"/>
      <c r="HW19" s="256"/>
      <c r="HX19" s="599"/>
      <c r="HY19" s="755"/>
      <c r="HZ19" s="596"/>
      <c r="IA19" s="598"/>
      <c r="IB19" s="636"/>
      <c r="IC19" s="256"/>
      <c r="ID19" s="461"/>
      <c r="IE19" s="256"/>
      <c r="IF19" s="256"/>
      <c r="IG19" s="256"/>
      <c r="IH19" s="256"/>
      <c r="II19" s="256"/>
      <c r="IJ19" s="256"/>
      <c r="IK19" s="256"/>
      <c r="IL19" s="256"/>
      <c r="IM19" s="256"/>
      <c r="IN19" s="256"/>
      <c r="IO19" s="256"/>
      <c r="IP19" s="576"/>
      <c r="IQ19" s="256"/>
      <c r="IR19" s="256"/>
      <c r="IS19" s="599"/>
      <c r="IT19" s="755"/>
    </row>
    <row r="20" spans="1:254" ht="15.75" customHeight="1" x14ac:dyDescent="0.25">
      <c r="A20" s="601">
        <v>43922</v>
      </c>
      <c r="B20" s="602">
        <v>43922</v>
      </c>
      <c r="C20" s="637">
        <v>43922</v>
      </c>
      <c r="D20" s="570">
        <v>1128759</v>
      </c>
      <c r="E20" s="570">
        <v>228302</v>
      </c>
      <c r="F20" s="570">
        <v>52</v>
      </c>
      <c r="G20" s="570">
        <v>13636</v>
      </c>
      <c r="H20" s="570">
        <v>3498</v>
      </c>
      <c r="I20" s="570">
        <v>118489</v>
      </c>
      <c r="J20" s="570">
        <v>50974</v>
      </c>
      <c r="K20" s="570">
        <v>67515</v>
      </c>
      <c r="L20" s="570">
        <v>39842</v>
      </c>
      <c r="M20" s="570">
        <v>6349</v>
      </c>
      <c r="N20" s="570">
        <v>7807</v>
      </c>
      <c r="O20" s="570" t="s">
        <v>21</v>
      </c>
      <c r="P20" s="570">
        <v>29291</v>
      </c>
      <c r="Q20" s="570">
        <v>284860</v>
      </c>
      <c r="R20" s="570">
        <v>54658</v>
      </c>
      <c r="S20" s="570">
        <v>176118</v>
      </c>
      <c r="T20" s="604">
        <v>43922</v>
      </c>
      <c r="U20" s="813">
        <v>43922</v>
      </c>
      <c r="V20" s="601">
        <v>43922</v>
      </c>
      <c r="W20" s="602">
        <v>43922</v>
      </c>
      <c r="X20" s="637">
        <v>43922</v>
      </c>
      <c r="Y20" s="570">
        <v>4519963</v>
      </c>
      <c r="Z20" s="570">
        <v>1228922</v>
      </c>
      <c r="AA20" s="570">
        <v>354120</v>
      </c>
      <c r="AB20" s="570">
        <v>74371</v>
      </c>
      <c r="AC20" s="570">
        <v>657</v>
      </c>
      <c r="AD20" s="570">
        <v>50</v>
      </c>
      <c r="AE20" s="570">
        <v>53881</v>
      </c>
      <c r="AF20" s="570">
        <v>6610</v>
      </c>
      <c r="AG20" s="570">
        <v>47271</v>
      </c>
      <c r="AH20" s="570">
        <v>4980</v>
      </c>
      <c r="AI20" s="570">
        <v>3981</v>
      </c>
      <c r="AJ20" s="570">
        <v>6870</v>
      </c>
      <c r="AK20" s="570" t="s">
        <v>21</v>
      </c>
      <c r="AL20" s="570" t="s">
        <v>21</v>
      </c>
      <c r="AM20" s="570">
        <v>42528</v>
      </c>
      <c r="AN20" s="570">
        <v>53268</v>
      </c>
      <c r="AO20" s="604">
        <v>43922</v>
      </c>
      <c r="AP20" s="813">
        <v>43922</v>
      </c>
      <c r="AQ20" s="601">
        <v>43922</v>
      </c>
      <c r="AR20" s="602">
        <v>43922</v>
      </c>
      <c r="AS20" s="637">
        <v>43922</v>
      </c>
      <c r="AT20" s="570">
        <v>7887</v>
      </c>
      <c r="AU20" s="570">
        <v>2</v>
      </c>
      <c r="AV20" s="570">
        <v>2</v>
      </c>
      <c r="AW20" s="570">
        <v>5446</v>
      </c>
      <c r="AX20" s="570">
        <v>5446</v>
      </c>
      <c r="AY20" s="570" t="s">
        <v>21</v>
      </c>
      <c r="AZ20" s="570">
        <v>11</v>
      </c>
      <c r="BA20" s="570">
        <v>937</v>
      </c>
      <c r="BB20" s="570" t="s">
        <v>21</v>
      </c>
      <c r="BC20" s="570">
        <v>1565</v>
      </c>
      <c r="BD20" s="570">
        <v>59151</v>
      </c>
      <c r="BE20" s="570">
        <v>1258</v>
      </c>
      <c r="BF20" s="570">
        <v>67218</v>
      </c>
      <c r="BG20" s="570">
        <v>74594</v>
      </c>
      <c r="BH20" s="570">
        <v>538</v>
      </c>
      <c r="BI20" s="570" t="s">
        <v>21</v>
      </c>
      <c r="BJ20" s="570" t="s">
        <v>21</v>
      </c>
      <c r="BK20" s="604">
        <v>43922</v>
      </c>
      <c r="BL20" s="813">
        <v>43922</v>
      </c>
      <c r="BM20" s="601">
        <v>43922</v>
      </c>
      <c r="BN20" s="602">
        <v>43922</v>
      </c>
      <c r="BO20" s="637">
        <v>43922</v>
      </c>
      <c r="BP20" s="570">
        <v>12021</v>
      </c>
      <c r="BQ20" s="570">
        <v>12</v>
      </c>
      <c r="BR20" s="570">
        <v>63</v>
      </c>
      <c r="BS20" s="570">
        <v>94</v>
      </c>
      <c r="BT20" s="570">
        <v>9069</v>
      </c>
      <c r="BU20" s="570">
        <v>5503</v>
      </c>
      <c r="BV20" s="570">
        <v>3566</v>
      </c>
      <c r="BW20" s="570">
        <v>23</v>
      </c>
      <c r="BX20" s="570" t="s">
        <v>21</v>
      </c>
      <c r="BY20" s="570">
        <v>2328</v>
      </c>
      <c r="BZ20" s="570">
        <v>107696</v>
      </c>
      <c r="CA20" s="570">
        <v>103854</v>
      </c>
      <c r="CB20" s="570">
        <v>208114</v>
      </c>
      <c r="CC20" s="570">
        <v>6895</v>
      </c>
      <c r="CD20" s="570">
        <v>647</v>
      </c>
      <c r="CE20" s="570">
        <v>726</v>
      </c>
      <c r="CF20" s="570" t="s">
        <v>21</v>
      </c>
      <c r="CG20" s="604">
        <v>43922</v>
      </c>
      <c r="CH20" s="813">
        <v>43922</v>
      </c>
      <c r="CI20" s="601">
        <v>43922</v>
      </c>
      <c r="CJ20" s="602">
        <v>43922</v>
      </c>
      <c r="CK20" s="637">
        <v>43922</v>
      </c>
      <c r="CL20" s="570">
        <v>201723</v>
      </c>
      <c r="CM20" s="570">
        <v>2647</v>
      </c>
      <c r="CN20" s="570" t="s">
        <v>21</v>
      </c>
      <c r="CO20" s="570" t="s">
        <v>21</v>
      </c>
      <c r="CP20" s="570">
        <v>47802</v>
      </c>
      <c r="CQ20" s="570">
        <v>53183</v>
      </c>
      <c r="CR20" s="570">
        <v>121006</v>
      </c>
      <c r="CS20" s="570">
        <v>20541</v>
      </c>
      <c r="CT20" s="570">
        <v>40</v>
      </c>
      <c r="CU20" s="570">
        <v>1770</v>
      </c>
      <c r="CV20" s="570">
        <v>156</v>
      </c>
      <c r="CW20" s="570">
        <v>16893</v>
      </c>
      <c r="CX20" s="570">
        <v>2999</v>
      </c>
      <c r="CY20" s="570">
        <v>13894</v>
      </c>
      <c r="CZ20" s="570">
        <v>474</v>
      </c>
      <c r="DA20" s="570" t="s">
        <v>21</v>
      </c>
      <c r="DB20" s="604">
        <v>43922</v>
      </c>
      <c r="DC20" s="813">
        <v>43922</v>
      </c>
      <c r="DD20" s="601">
        <v>43922</v>
      </c>
      <c r="DE20" s="602">
        <v>43922</v>
      </c>
      <c r="DF20" s="637">
        <v>43922</v>
      </c>
      <c r="DG20" s="570">
        <v>1862</v>
      </c>
      <c r="DH20" s="570">
        <v>1862</v>
      </c>
      <c r="DI20" s="570" t="s">
        <v>21</v>
      </c>
      <c r="DJ20" s="570">
        <v>37</v>
      </c>
      <c r="DK20" s="570" t="s">
        <v>21</v>
      </c>
      <c r="DL20" s="570">
        <v>2122</v>
      </c>
      <c r="DM20" s="570">
        <v>2300</v>
      </c>
      <c r="DN20" s="570">
        <v>132</v>
      </c>
      <c r="DO20" s="570">
        <v>290</v>
      </c>
      <c r="DP20" s="570">
        <v>1363</v>
      </c>
      <c r="DQ20" s="570">
        <v>60</v>
      </c>
      <c r="DR20" s="570">
        <v>64</v>
      </c>
      <c r="DS20" s="570" t="s">
        <v>21</v>
      </c>
      <c r="DT20" s="570" t="s">
        <v>21</v>
      </c>
      <c r="DU20" s="570">
        <v>82827</v>
      </c>
      <c r="DV20" s="570">
        <v>156543</v>
      </c>
      <c r="DW20" s="604">
        <v>43922</v>
      </c>
      <c r="DX20" s="813">
        <v>43922</v>
      </c>
      <c r="DY20" s="601">
        <v>43922</v>
      </c>
      <c r="DZ20" s="602">
        <v>43922</v>
      </c>
      <c r="EA20" s="637">
        <v>43922</v>
      </c>
      <c r="EB20" s="570">
        <v>1046139</v>
      </c>
      <c r="EC20" s="570">
        <v>239864</v>
      </c>
      <c r="ED20" s="570">
        <v>52</v>
      </c>
      <c r="EE20" s="570">
        <v>14489</v>
      </c>
      <c r="EF20" s="570">
        <v>3498</v>
      </c>
      <c r="EG20" s="570">
        <v>128796</v>
      </c>
      <c r="EH20" s="570">
        <v>56429</v>
      </c>
      <c r="EI20" s="570">
        <v>72367</v>
      </c>
      <c r="EJ20" s="570">
        <v>39842</v>
      </c>
      <c r="EK20" s="570">
        <v>6349</v>
      </c>
      <c r="EL20" s="570">
        <v>7807</v>
      </c>
      <c r="EM20" s="570" t="s">
        <v>21</v>
      </c>
      <c r="EN20" s="570">
        <v>29291</v>
      </c>
      <c r="EO20" s="570">
        <v>301397</v>
      </c>
      <c r="EP20" s="570">
        <v>54658</v>
      </c>
      <c r="EQ20" s="570">
        <v>176118</v>
      </c>
      <c r="ER20" s="604">
        <v>43922</v>
      </c>
      <c r="ES20" s="813">
        <v>43922</v>
      </c>
      <c r="ET20" s="601">
        <v>43922</v>
      </c>
      <c r="EU20" s="602">
        <v>43922</v>
      </c>
      <c r="EV20" s="637">
        <v>43922</v>
      </c>
      <c r="EW20" s="570">
        <v>4251824</v>
      </c>
      <c r="EX20" s="570">
        <v>222334</v>
      </c>
      <c r="EY20" s="570">
        <v>278421</v>
      </c>
      <c r="EZ20" s="570">
        <v>79950</v>
      </c>
      <c r="FA20" s="570">
        <v>1510</v>
      </c>
      <c r="FB20" s="570">
        <v>50</v>
      </c>
      <c r="FC20" s="570">
        <v>58330</v>
      </c>
      <c r="FD20" s="570">
        <v>7192</v>
      </c>
      <c r="FE20" s="570">
        <v>51138</v>
      </c>
      <c r="FF20" s="570">
        <v>4980</v>
      </c>
      <c r="FG20" s="570">
        <v>3981</v>
      </c>
      <c r="FH20" s="570">
        <v>6870</v>
      </c>
      <c r="FI20" s="570" t="s">
        <v>21</v>
      </c>
      <c r="FJ20" s="570" t="s">
        <v>21</v>
      </c>
      <c r="FK20" s="570">
        <v>42528</v>
      </c>
      <c r="FL20" s="570">
        <v>53268</v>
      </c>
      <c r="FM20" s="604">
        <v>43922</v>
      </c>
      <c r="FN20" s="813">
        <v>43922</v>
      </c>
      <c r="FO20" s="601">
        <v>43922</v>
      </c>
      <c r="FP20" s="602">
        <v>43922</v>
      </c>
      <c r="FQ20" s="637">
        <v>43922</v>
      </c>
      <c r="FR20" s="570" t="s">
        <v>21</v>
      </c>
      <c r="FS20" s="570" t="s">
        <v>21</v>
      </c>
      <c r="FT20" s="570" t="s">
        <v>21</v>
      </c>
      <c r="FU20" s="570">
        <v>620198</v>
      </c>
      <c r="FV20" s="570">
        <v>76836</v>
      </c>
      <c r="FW20" s="570">
        <v>80936</v>
      </c>
      <c r="FX20" s="570">
        <v>8211</v>
      </c>
      <c r="FY20" s="570">
        <v>2</v>
      </c>
      <c r="FZ20" s="570">
        <v>2</v>
      </c>
      <c r="GA20" s="570">
        <v>5766</v>
      </c>
      <c r="GB20" s="570">
        <v>5755</v>
      </c>
      <c r="GC20" s="570">
        <v>11</v>
      </c>
      <c r="GD20" s="570">
        <v>11</v>
      </c>
      <c r="GE20" s="570">
        <v>937</v>
      </c>
      <c r="GF20" s="570">
        <v>1565</v>
      </c>
      <c r="GG20" s="570">
        <v>61139</v>
      </c>
      <c r="GH20" s="604">
        <v>43922</v>
      </c>
      <c r="GI20" s="813">
        <v>43922</v>
      </c>
      <c r="GJ20" s="601">
        <v>43922</v>
      </c>
      <c r="GK20" s="602">
        <v>43922</v>
      </c>
      <c r="GL20" s="637">
        <v>43922</v>
      </c>
      <c r="GM20" s="570">
        <v>11</v>
      </c>
      <c r="GN20" s="570" t="s">
        <v>21</v>
      </c>
      <c r="GO20" s="570">
        <v>838</v>
      </c>
      <c r="GP20" s="570" t="s">
        <v>21</v>
      </c>
      <c r="GQ20" s="570" t="s">
        <v>21</v>
      </c>
      <c r="GR20" s="570" t="s">
        <v>21</v>
      </c>
      <c r="GS20" s="570">
        <v>41499</v>
      </c>
      <c r="GT20" s="570">
        <v>1619</v>
      </c>
      <c r="GU20" s="570">
        <v>278577</v>
      </c>
      <c r="GV20" s="570">
        <v>13556</v>
      </c>
      <c r="GW20" s="570">
        <v>12</v>
      </c>
      <c r="GX20" s="570">
        <v>63</v>
      </c>
      <c r="GY20" s="570">
        <v>94</v>
      </c>
      <c r="GZ20" s="570">
        <v>10590</v>
      </c>
      <c r="HA20" s="570">
        <v>7024</v>
      </c>
      <c r="HB20" s="570">
        <v>3566</v>
      </c>
      <c r="HC20" s="604">
        <v>43922</v>
      </c>
      <c r="HD20" s="813">
        <v>43922</v>
      </c>
      <c r="HE20" s="601">
        <v>43922</v>
      </c>
      <c r="HF20" s="602">
        <v>43922</v>
      </c>
      <c r="HG20" s="637">
        <v>43922</v>
      </c>
      <c r="HH20" s="570">
        <v>4043</v>
      </c>
      <c r="HI20" s="570">
        <v>4043</v>
      </c>
      <c r="HJ20" s="570" t="s">
        <v>21</v>
      </c>
      <c r="HK20" s="570" t="s">
        <v>21</v>
      </c>
      <c r="HL20" s="570" t="s">
        <v>21</v>
      </c>
      <c r="HM20" s="570">
        <v>2328</v>
      </c>
      <c r="HN20" s="570">
        <v>89917</v>
      </c>
      <c r="HO20" s="570">
        <v>81562</v>
      </c>
      <c r="HP20" s="570">
        <v>264092</v>
      </c>
      <c r="HQ20" s="570">
        <v>3266</v>
      </c>
      <c r="HR20" s="570" t="s">
        <v>21</v>
      </c>
      <c r="HS20" s="570">
        <v>24062</v>
      </c>
      <c r="HT20" s="570">
        <v>121134</v>
      </c>
      <c r="HU20" s="570">
        <v>20541</v>
      </c>
      <c r="HV20" s="570">
        <v>40</v>
      </c>
      <c r="HW20" s="570">
        <v>1770</v>
      </c>
      <c r="HX20" s="604">
        <v>43922</v>
      </c>
      <c r="HY20" s="813">
        <v>43922</v>
      </c>
      <c r="HZ20" s="601">
        <v>43922</v>
      </c>
      <c r="IA20" s="602">
        <v>43922</v>
      </c>
      <c r="IB20" s="637">
        <v>43922</v>
      </c>
      <c r="IC20" s="570" t="s">
        <v>21</v>
      </c>
      <c r="ID20" s="570">
        <v>134146</v>
      </c>
      <c r="IE20" s="570">
        <v>22160</v>
      </c>
      <c r="IF20" s="570">
        <v>4993</v>
      </c>
      <c r="IG20" s="570">
        <v>70</v>
      </c>
      <c r="IH20" s="570">
        <v>1</v>
      </c>
      <c r="II20" s="570">
        <v>2641</v>
      </c>
      <c r="IJ20" s="570">
        <v>2539</v>
      </c>
      <c r="IK20" s="570">
        <v>102</v>
      </c>
      <c r="IL20" s="570" t="s">
        <v>21</v>
      </c>
      <c r="IM20" s="570">
        <v>37</v>
      </c>
      <c r="IN20" s="570">
        <v>2122</v>
      </c>
      <c r="IO20" s="570">
        <v>2927</v>
      </c>
      <c r="IP20" s="570">
        <v>132</v>
      </c>
      <c r="IQ20" s="570">
        <v>290</v>
      </c>
      <c r="IR20" s="570">
        <v>5102</v>
      </c>
      <c r="IS20" s="604">
        <v>43922</v>
      </c>
      <c r="IT20" s="813">
        <v>43922</v>
      </c>
    </row>
    <row r="21" spans="1:254" ht="14.45" customHeight="1" x14ac:dyDescent="0.25">
      <c r="A21" s="607"/>
      <c r="B21" s="602">
        <v>44287</v>
      </c>
      <c r="C21" s="638"/>
      <c r="D21" s="570">
        <v>1134931</v>
      </c>
      <c r="E21" s="570">
        <v>231421</v>
      </c>
      <c r="F21" s="570">
        <v>53</v>
      </c>
      <c r="G21" s="570">
        <v>15546</v>
      </c>
      <c r="H21" s="570">
        <v>3296</v>
      </c>
      <c r="I21" s="570">
        <v>119512</v>
      </c>
      <c r="J21" s="570">
        <v>52617</v>
      </c>
      <c r="K21" s="570">
        <v>66895</v>
      </c>
      <c r="L21" s="570">
        <v>41752</v>
      </c>
      <c r="M21" s="570">
        <v>6198</v>
      </c>
      <c r="N21" s="570">
        <v>4364</v>
      </c>
      <c r="O21" s="570" t="s">
        <v>21</v>
      </c>
      <c r="P21" s="570">
        <v>32150</v>
      </c>
      <c r="Q21" s="570">
        <v>291477</v>
      </c>
      <c r="R21" s="570">
        <v>53496</v>
      </c>
      <c r="S21" s="570">
        <v>177969</v>
      </c>
      <c r="T21" s="604">
        <v>44287</v>
      </c>
      <c r="U21" s="813">
        <v>44287</v>
      </c>
      <c r="V21" s="607"/>
      <c r="W21" s="602">
        <v>44287</v>
      </c>
      <c r="X21" s="638"/>
      <c r="Y21" s="570">
        <v>4442872</v>
      </c>
      <c r="Z21" s="570">
        <v>1217462</v>
      </c>
      <c r="AA21" s="570">
        <v>345281</v>
      </c>
      <c r="AB21" s="570">
        <v>71695</v>
      </c>
      <c r="AC21" s="570">
        <v>553</v>
      </c>
      <c r="AD21" s="570">
        <v>40</v>
      </c>
      <c r="AE21" s="570">
        <v>54059</v>
      </c>
      <c r="AF21" s="570">
        <v>7432</v>
      </c>
      <c r="AG21" s="570">
        <v>46627</v>
      </c>
      <c r="AH21" s="570">
        <v>5108</v>
      </c>
      <c r="AI21" s="570">
        <v>3895</v>
      </c>
      <c r="AJ21" s="570">
        <v>3463</v>
      </c>
      <c r="AK21" s="570" t="s">
        <v>21</v>
      </c>
      <c r="AL21" s="570" t="s">
        <v>21</v>
      </c>
      <c r="AM21" s="570">
        <v>42728</v>
      </c>
      <c r="AN21" s="570">
        <v>51663</v>
      </c>
      <c r="AO21" s="604">
        <v>44287</v>
      </c>
      <c r="AP21" s="813">
        <v>44287</v>
      </c>
      <c r="AQ21" s="607"/>
      <c r="AR21" s="602">
        <v>44287</v>
      </c>
      <c r="AS21" s="638"/>
      <c r="AT21" s="570">
        <v>9105</v>
      </c>
      <c r="AU21" s="570" t="s">
        <v>21</v>
      </c>
      <c r="AV21" s="570" t="s">
        <v>21</v>
      </c>
      <c r="AW21" s="570">
        <v>6293</v>
      </c>
      <c r="AX21" s="570">
        <v>6293</v>
      </c>
      <c r="AY21" s="570" t="s">
        <v>21</v>
      </c>
      <c r="AZ21" s="570">
        <v>9</v>
      </c>
      <c r="BA21" s="570">
        <v>901</v>
      </c>
      <c r="BB21" s="570" t="s">
        <v>21</v>
      </c>
      <c r="BC21" s="570">
        <v>1918</v>
      </c>
      <c r="BD21" s="570">
        <v>58749</v>
      </c>
      <c r="BE21" s="570">
        <v>1699</v>
      </c>
      <c r="BF21" s="570">
        <v>67279</v>
      </c>
      <c r="BG21" s="570">
        <v>70023</v>
      </c>
      <c r="BH21" s="570">
        <v>515</v>
      </c>
      <c r="BI21" s="570" t="s">
        <v>21</v>
      </c>
      <c r="BJ21" s="570" t="s">
        <v>21</v>
      </c>
      <c r="BK21" s="604">
        <v>44287</v>
      </c>
      <c r="BL21" s="813">
        <v>44287</v>
      </c>
      <c r="BM21" s="607"/>
      <c r="BN21" s="602">
        <v>44287</v>
      </c>
      <c r="BO21" s="638"/>
      <c r="BP21" s="570">
        <v>11540</v>
      </c>
      <c r="BQ21" s="570">
        <v>13</v>
      </c>
      <c r="BR21" s="570">
        <v>74</v>
      </c>
      <c r="BS21" s="570">
        <v>92</v>
      </c>
      <c r="BT21" s="570">
        <v>8035</v>
      </c>
      <c r="BU21" s="570">
        <v>5000</v>
      </c>
      <c r="BV21" s="570">
        <v>3035</v>
      </c>
      <c r="BW21" s="570">
        <v>17</v>
      </c>
      <c r="BX21" s="570" t="s">
        <v>21</v>
      </c>
      <c r="BY21" s="570">
        <v>2929</v>
      </c>
      <c r="BZ21" s="570">
        <v>108193</v>
      </c>
      <c r="CA21" s="570">
        <v>105021</v>
      </c>
      <c r="CB21" s="570">
        <v>194918</v>
      </c>
      <c r="CC21" s="570">
        <v>7540</v>
      </c>
      <c r="CD21" s="570">
        <v>720</v>
      </c>
      <c r="CE21" s="570">
        <v>807</v>
      </c>
      <c r="CF21" s="570" t="s">
        <v>21</v>
      </c>
      <c r="CG21" s="604">
        <v>44287</v>
      </c>
      <c r="CH21" s="813">
        <v>44287</v>
      </c>
      <c r="CI21" s="607"/>
      <c r="CJ21" s="602">
        <v>44287</v>
      </c>
      <c r="CK21" s="638"/>
      <c r="CL21" s="570">
        <v>187079</v>
      </c>
      <c r="CM21" s="570">
        <v>2616</v>
      </c>
      <c r="CN21" s="570" t="s">
        <v>21</v>
      </c>
      <c r="CO21" s="570" t="s">
        <v>21</v>
      </c>
      <c r="CP21" s="570">
        <v>48465</v>
      </c>
      <c r="CQ21" s="570">
        <v>47880</v>
      </c>
      <c r="CR21" s="570">
        <v>117295</v>
      </c>
      <c r="CS21" s="570">
        <v>22515</v>
      </c>
      <c r="CT21" s="570">
        <v>40</v>
      </c>
      <c r="CU21" s="570">
        <v>1959</v>
      </c>
      <c r="CV21" s="570">
        <v>180</v>
      </c>
      <c r="CW21" s="570">
        <v>18682</v>
      </c>
      <c r="CX21" s="570">
        <v>4054</v>
      </c>
      <c r="CY21" s="570">
        <v>14628</v>
      </c>
      <c r="CZ21" s="570">
        <v>449</v>
      </c>
      <c r="DA21" s="570" t="s">
        <v>21</v>
      </c>
      <c r="DB21" s="604">
        <v>44287</v>
      </c>
      <c r="DC21" s="813">
        <v>44287</v>
      </c>
      <c r="DD21" s="607"/>
      <c r="DE21" s="602">
        <v>44287</v>
      </c>
      <c r="DF21" s="638"/>
      <c r="DG21" s="570">
        <v>1853</v>
      </c>
      <c r="DH21" s="570">
        <v>1853</v>
      </c>
      <c r="DI21" s="570" t="s">
        <v>21</v>
      </c>
      <c r="DJ21" s="570">
        <v>51</v>
      </c>
      <c r="DK21" s="570" t="s">
        <v>21</v>
      </c>
      <c r="DL21" s="570">
        <v>2127</v>
      </c>
      <c r="DM21" s="570">
        <v>2329</v>
      </c>
      <c r="DN21" s="570">
        <v>134</v>
      </c>
      <c r="DO21" s="570">
        <v>66</v>
      </c>
      <c r="DP21" s="570">
        <v>1500</v>
      </c>
      <c r="DQ21" s="570">
        <v>61</v>
      </c>
      <c r="DR21" s="570">
        <v>65</v>
      </c>
      <c r="DS21" s="570" t="s">
        <v>21</v>
      </c>
      <c r="DT21" s="570" t="s">
        <v>21</v>
      </c>
      <c r="DU21" s="570">
        <v>85696</v>
      </c>
      <c r="DV21" s="570">
        <v>157969</v>
      </c>
      <c r="DW21" s="604">
        <v>44287</v>
      </c>
      <c r="DX21" s="813">
        <v>44287</v>
      </c>
      <c r="DY21" s="607"/>
      <c r="DZ21" s="602">
        <v>44287</v>
      </c>
      <c r="EA21" s="638"/>
      <c r="EB21" s="570">
        <v>1054291</v>
      </c>
      <c r="EC21" s="570">
        <v>242237</v>
      </c>
      <c r="ED21" s="570">
        <v>53</v>
      </c>
      <c r="EE21" s="570">
        <v>16230</v>
      </c>
      <c r="EF21" s="570">
        <v>3296</v>
      </c>
      <c r="EG21" s="570">
        <v>129397</v>
      </c>
      <c r="EH21" s="570">
        <v>59373</v>
      </c>
      <c r="EI21" s="570">
        <v>70024</v>
      </c>
      <c r="EJ21" s="570">
        <v>41752</v>
      </c>
      <c r="EK21" s="570">
        <v>6198</v>
      </c>
      <c r="EL21" s="570">
        <v>4364</v>
      </c>
      <c r="EM21" s="570" t="s">
        <v>21</v>
      </c>
      <c r="EN21" s="570">
        <v>32150</v>
      </c>
      <c r="EO21" s="570">
        <v>307334</v>
      </c>
      <c r="EP21" s="570">
        <v>53496</v>
      </c>
      <c r="EQ21" s="570">
        <v>177969</v>
      </c>
      <c r="ER21" s="604">
        <v>44287</v>
      </c>
      <c r="ES21" s="813">
        <v>44287</v>
      </c>
      <c r="ET21" s="607"/>
      <c r="EU21" s="602">
        <v>44287</v>
      </c>
      <c r="EV21" s="638"/>
      <c r="EW21" s="570">
        <v>4179041</v>
      </c>
      <c r="EX21" s="570">
        <v>229429</v>
      </c>
      <c r="EY21" s="570">
        <v>271149</v>
      </c>
      <c r="EZ21" s="570">
        <v>75782</v>
      </c>
      <c r="FA21" s="570">
        <v>1237</v>
      </c>
      <c r="FB21" s="570">
        <v>40</v>
      </c>
      <c r="FC21" s="570">
        <v>57283</v>
      </c>
      <c r="FD21" s="570">
        <v>7967</v>
      </c>
      <c r="FE21" s="570">
        <v>49316</v>
      </c>
      <c r="FF21" s="570">
        <v>5108</v>
      </c>
      <c r="FG21" s="570">
        <v>3895</v>
      </c>
      <c r="FH21" s="570">
        <v>3463</v>
      </c>
      <c r="FI21" s="570" t="s">
        <v>21</v>
      </c>
      <c r="FJ21" s="570" t="s">
        <v>21</v>
      </c>
      <c r="FK21" s="570">
        <v>42728</v>
      </c>
      <c r="FL21" s="570">
        <v>51663</v>
      </c>
      <c r="FM21" s="604">
        <v>44287</v>
      </c>
      <c r="FN21" s="813">
        <v>44287</v>
      </c>
      <c r="FO21" s="607"/>
      <c r="FP21" s="602">
        <v>44287</v>
      </c>
      <c r="FQ21" s="638"/>
      <c r="FR21" s="570" t="s">
        <v>21</v>
      </c>
      <c r="FS21" s="570" t="s">
        <v>21</v>
      </c>
      <c r="FT21" s="570" t="s">
        <v>21</v>
      </c>
      <c r="FU21" s="570">
        <v>595706</v>
      </c>
      <c r="FV21" s="570">
        <v>86341</v>
      </c>
      <c r="FW21" s="570">
        <v>81921</v>
      </c>
      <c r="FX21" s="570">
        <v>9408</v>
      </c>
      <c r="FY21" s="570" t="s">
        <v>21</v>
      </c>
      <c r="FZ21" s="570" t="s">
        <v>21</v>
      </c>
      <c r="GA21" s="570">
        <v>6594</v>
      </c>
      <c r="GB21" s="570">
        <v>6594</v>
      </c>
      <c r="GC21" s="570" t="s">
        <v>21</v>
      </c>
      <c r="GD21" s="570">
        <v>9</v>
      </c>
      <c r="GE21" s="570">
        <v>901</v>
      </c>
      <c r="GF21" s="570">
        <v>1918</v>
      </c>
      <c r="GG21" s="570">
        <v>60768</v>
      </c>
      <c r="GH21" s="604">
        <v>44287</v>
      </c>
      <c r="GI21" s="813">
        <v>44287</v>
      </c>
      <c r="GJ21" s="607"/>
      <c r="GK21" s="602">
        <v>44287</v>
      </c>
      <c r="GL21" s="638"/>
      <c r="GM21" s="570">
        <v>9</v>
      </c>
      <c r="GN21" s="570" t="s">
        <v>21</v>
      </c>
      <c r="GO21" s="570">
        <v>1022</v>
      </c>
      <c r="GP21" s="570" t="s">
        <v>21</v>
      </c>
      <c r="GQ21" s="570" t="s">
        <v>21</v>
      </c>
      <c r="GR21" s="570" t="s">
        <v>21</v>
      </c>
      <c r="GS21" s="570">
        <v>40571</v>
      </c>
      <c r="GT21" s="570">
        <v>1679</v>
      </c>
      <c r="GU21" s="570">
        <v>281515</v>
      </c>
      <c r="GV21" s="570">
        <v>14167</v>
      </c>
      <c r="GW21" s="570">
        <v>13</v>
      </c>
      <c r="GX21" s="570">
        <v>74</v>
      </c>
      <c r="GY21" s="570">
        <v>92</v>
      </c>
      <c r="GZ21" s="570">
        <v>10649</v>
      </c>
      <c r="HA21" s="570">
        <v>7614</v>
      </c>
      <c r="HB21" s="570">
        <v>3035</v>
      </c>
      <c r="HC21" s="604">
        <v>44287</v>
      </c>
      <c r="HD21" s="813">
        <v>44287</v>
      </c>
      <c r="HE21" s="607"/>
      <c r="HF21" s="602">
        <v>44287</v>
      </c>
      <c r="HG21" s="638"/>
      <c r="HH21" s="570">
        <v>3808</v>
      </c>
      <c r="HI21" s="570">
        <v>3808</v>
      </c>
      <c r="HJ21" s="570" t="s">
        <v>21</v>
      </c>
      <c r="HK21" s="570" t="s">
        <v>21</v>
      </c>
      <c r="HL21" s="570" t="s">
        <v>21</v>
      </c>
      <c r="HM21" s="570">
        <v>2929</v>
      </c>
      <c r="HN21" s="570">
        <v>88919</v>
      </c>
      <c r="HO21" s="570">
        <v>81992</v>
      </c>
      <c r="HP21" s="570">
        <v>248247</v>
      </c>
      <c r="HQ21" s="570">
        <v>3238</v>
      </c>
      <c r="HR21" s="570" t="s">
        <v>21</v>
      </c>
      <c r="HS21" s="570">
        <v>24615</v>
      </c>
      <c r="HT21" s="570">
        <v>117449</v>
      </c>
      <c r="HU21" s="570">
        <v>22515</v>
      </c>
      <c r="HV21" s="570">
        <v>40</v>
      </c>
      <c r="HW21" s="570">
        <v>1959</v>
      </c>
      <c r="HX21" s="604">
        <v>44287</v>
      </c>
      <c r="HY21" s="813">
        <v>44287</v>
      </c>
      <c r="HZ21" s="607"/>
      <c r="IA21" s="602">
        <v>44287</v>
      </c>
      <c r="IB21" s="638"/>
      <c r="IC21" s="570" t="s">
        <v>21</v>
      </c>
      <c r="ID21" s="570">
        <v>138984</v>
      </c>
      <c r="IE21" s="570">
        <v>22350</v>
      </c>
      <c r="IF21" s="570">
        <v>5213</v>
      </c>
      <c r="IG21" s="570">
        <v>70</v>
      </c>
      <c r="IH21" s="570">
        <v>4</v>
      </c>
      <c r="II21" s="570">
        <v>2847</v>
      </c>
      <c r="IJ21" s="570">
        <v>2768</v>
      </c>
      <c r="IK21" s="570">
        <v>79</v>
      </c>
      <c r="IL21" s="570" t="s">
        <v>21</v>
      </c>
      <c r="IM21" s="570">
        <v>51</v>
      </c>
      <c r="IN21" s="570">
        <v>2127</v>
      </c>
      <c r="IO21" s="570">
        <v>2895</v>
      </c>
      <c r="IP21" s="570">
        <v>134</v>
      </c>
      <c r="IQ21" s="570">
        <v>66</v>
      </c>
      <c r="IR21" s="570">
        <v>4813</v>
      </c>
      <c r="IS21" s="604">
        <v>44287</v>
      </c>
      <c r="IT21" s="813">
        <v>44287</v>
      </c>
    </row>
    <row r="22" spans="1:254" ht="9.75" customHeight="1" x14ac:dyDescent="0.25">
      <c r="A22" s="607"/>
      <c r="B22" s="608"/>
      <c r="C22" s="638"/>
      <c r="D22" s="570"/>
      <c r="E22" s="570"/>
      <c r="F22" s="570"/>
      <c r="G22" s="570"/>
      <c r="H22" s="570"/>
      <c r="I22" s="570"/>
      <c r="J22" s="570"/>
      <c r="K22" s="570"/>
      <c r="L22" s="570"/>
      <c r="M22" s="570"/>
      <c r="N22" s="570"/>
      <c r="Q22" s="570"/>
      <c r="R22" s="570"/>
      <c r="S22" s="570"/>
      <c r="T22" s="599"/>
      <c r="U22" s="755"/>
      <c r="V22" s="607"/>
      <c r="W22" s="608"/>
      <c r="X22" s="638"/>
      <c r="Y22" s="462"/>
      <c r="Z22" s="570"/>
      <c r="AA22" s="570"/>
      <c r="AB22" s="570"/>
      <c r="AC22" s="570"/>
      <c r="AD22" s="570"/>
      <c r="AE22" s="570"/>
      <c r="AF22" s="570"/>
      <c r="AG22" s="570"/>
      <c r="AH22" s="570"/>
      <c r="AI22" s="570"/>
      <c r="AJ22" s="570"/>
      <c r="AM22" s="570"/>
      <c r="AN22" s="570"/>
      <c r="AO22" s="599"/>
      <c r="AP22" s="755"/>
      <c r="AQ22" s="607"/>
      <c r="AR22" s="608"/>
      <c r="AS22" s="638"/>
      <c r="AT22" s="570"/>
      <c r="AU22" s="570"/>
      <c r="AV22" s="570"/>
      <c r="AW22" s="570"/>
      <c r="AX22" s="570"/>
      <c r="AY22" s="570"/>
      <c r="AZ22" s="570"/>
      <c r="BA22" s="570"/>
      <c r="BD22" s="570"/>
      <c r="BF22" s="570"/>
      <c r="BG22" s="570"/>
      <c r="BH22" s="570"/>
      <c r="BI22" s="570"/>
      <c r="BJ22" s="570"/>
      <c r="BK22" s="599"/>
      <c r="BL22" s="755"/>
      <c r="BM22" s="607"/>
      <c r="BN22" s="608"/>
      <c r="BO22" s="638"/>
      <c r="BP22" s="570"/>
      <c r="BQ22" s="570"/>
      <c r="BR22" s="570"/>
      <c r="BS22" s="570"/>
      <c r="BT22" s="570"/>
      <c r="BU22" s="570"/>
      <c r="BV22" s="570"/>
      <c r="BW22" s="570"/>
      <c r="BZ22" s="570"/>
      <c r="CA22" s="570"/>
      <c r="CB22" s="570"/>
      <c r="CC22" s="570"/>
      <c r="CD22" s="570"/>
      <c r="CE22" s="570"/>
      <c r="CF22" s="570"/>
      <c r="CG22" s="599"/>
      <c r="CH22" s="755"/>
      <c r="CI22" s="607"/>
      <c r="CJ22" s="608"/>
      <c r="CK22" s="638"/>
      <c r="CL22" s="570"/>
      <c r="CM22" s="570"/>
      <c r="CN22" s="570"/>
      <c r="CO22" s="570"/>
      <c r="CP22" s="462"/>
      <c r="CQ22" s="570"/>
      <c r="CR22" s="570"/>
      <c r="CS22" s="570"/>
      <c r="CT22" s="570"/>
      <c r="CU22" s="570"/>
      <c r="CV22" s="570"/>
      <c r="CW22" s="570"/>
      <c r="CX22" s="570"/>
      <c r="CY22" s="570"/>
      <c r="CZ22" s="570"/>
      <c r="DB22" s="599"/>
      <c r="DC22" s="755"/>
      <c r="DD22" s="607"/>
      <c r="DE22" s="608"/>
      <c r="DF22" s="638"/>
      <c r="DH22" s="570"/>
      <c r="DI22" s="570"/>
      <c r="DK22" s="570"/>
      <c r="DM22" s="570"/>
      <c r="DN22" s="462"/>
      <c r="DO22" s="570"/>
      <c r="DP22" s="570"/>
      <c r="DQ22" s="570"/>
      <c r="DR22" s="570"/>
      <c r="DS22" s="570"/>
      <c r="DT22" s="570"/>
      <c r="DU22" s="462"/>
      <c r="DV22" s="570"/>
      <c r="DW22" s="599"/>
      <c r="DX22" s="755"/>
      <c r="DY22" s="607"/>
      <c r="DZ22" s="608"/>
      <c r="EA22" s="638"/>
      <c r="EB22" s="570"/>
      <c r="EC22" s="570"/>
      <c r="ED22" s="570"/>
      <c r="EE22" s="570"/>
      <c r="EF22" s="570"/>
      <c r="EG22" s="570"/>
      <c r="EH22" s="570"/>
      <c r="EI22" s="570"/>
      <c r="EJ22" s="570"/>
      <c r="EK22" s="570"/>
      <c r="EL22" s="570"/>
      <c r="EM22" s="570"/>
      <c r="EN22" s="570"/>
      <c r="EO22" s="570"/>
      <c r="EP22" s="570"/>
      <c r="EQ22" s="570"/>
      <c r="ER22" s="599"/>
      <c r="ES22" s="755"/>
      <c r="ET22" s="607"/>
      <c r="EU22" s="608"/>
      <c r="EV22" s="638"/>
      <c r="EW22" s="462"/>
      <c r="EX22" s="462"/>
      <c r="EY22" s="570"/>
      <c r="EZ22" s="570"/>
      <c r="FA22" s="570"/>
      <c r="FB22" s="570"/>
      <c r="FC22" s="570"/>
      <c r="FD22" s="570"/>
      <c r="FE22" s="570"/>
      <c r="FF22" s="570"/>
      <c r="FG22" s="570"/>
      <c r="FH22" s="570"/>
      <c r="FI22" s="570"/>
      <c r="FJ22" s="570"/>
      <c r="FK22" s="570"/>
      <c r="FL22" s="570"/>
      <c r="FM22" s="599"/>
      <c r="FN22" s="755"/>
      <c r="FO22" s="607"/>
      <c r="FP22" s="608"/>
      <c r="FQ22" s="638"/>
      <c r="FR22" s="570"/>
      <c r="FS22" s="570"/>
      <c r="FT22" s="570"/>
      <c r="FU22" s="462"/>
      <c r="FV22" s="462"/>
      <c r="FW22" s="570"/>
      <c r="FX22" s="570"/>
      <c r="FY22" s="570"/>
      <c r="FZ22" s="570"/>
      <c r="GA22" s="570"/>
      <c r="GB22" s="570"/>
      <c r="GC22" s="570"/>
      <c r="GD22" s="570"/>
      <c r="GE22" s="570"/>
      <c r="GF22" s="570"/>
      <c r="GG22" s="570"/>
      <c r="GH22" s="599"/>
      <c r="GI22" s="755"/>
      <c r="GJ22" s="607"/>
      <c r="GK22" s="608"/>
      <c r="GL22" s="638"/>
      <c r="GM22" s="570"/>
      <c r="GN22" s="570"/>
      <c r="GO22" s="570"/>
      <c r="GP22" s="570"/>
      <c r="GQ22" s="570"/>
      <c r="GR22" s="570"/>
      <c r="GS22" s="462"/>
      <c r="GT22" s="462"/>
      <c r="GU22" s="570"/>
      <c r="GV22" s="570"/>
      <c r="GW22" s="570"/>
      <c r="GX22" s="570"/>
      <c r="GY22" s="570"/>
      <c r="GZ22" s="570"/>
      <c r="HA22" s="570"/>
      <c r="HB22" s="570"/>
      <c r="HC22" s="599"/>
      <c r="HD22" s="755"/>
      <c r="HE22" s="607"/>
      <c r="HF22" s="608"/>
      <c r="HG22" s="638"/>
      <c r="HH22" s="570"/>
      <c r="HI22" s="570"/>
      <c r="HJ22" s="570"/>
      <c r="HK22" s="570"/>
      <c r="HL22" s="570"/>
      <c r="HM22" s="570"/>
      <c r="HN22" s="570"/>
      <c r="HO22" s="570"/>
      <c r="HP22" s="570"/>
      <c r="HQ22" s="570"/>
      <c r="HR22" s="570"/>
      <c r="HS22" s="462"/>
      <c r="HT22" s="570"/>
      <c r="HU22" s="570"/>
      <c r="HV22" s="570"/>
      <c r="HW22" s="570"/>
      <c r="HX22" s="599"/>
      <c r="HY22" s="755"/>
      <c r="HZ22" s="607"/>
      <c r="IA22" s="608"/>
      <c r="IB22" s="638"/>
      <c r="IC22" s="570"/>
      <c r="ID22" s="462"/>
      <c r="IE22" s="570"/>
      <c r="IF22" s="570"/>
      <c r="IG22" s="570"/>
      <c r="IH22" s="570"/>
      <c r="II22" s="570"/>
      <c r="IJ22" s="570"/>
      <c r="IK22" s="570"/>
      <c r="IL22" s="570"/>
      <c r="IM22" s="570"/>
      <c r="IN22" s="570"/>
      <c r="IO22" s="570"/>
      <c r="IP22" s="576"/>
      <c r="IQ22" s="570"/>
      <c r="IR22" s="570"/>
      <c r="IS22" s="599"/>
      <c r="IT22" s="755"/>
    </row>
    <row r="23" spans="1:254" ht="15.75" customHeight="1" x14ac:dyDescent="0.25">
      <c r="A23" s="609" t="s">
        <v>1377</v>
      </c>
      <c r="B23" s="610" t="s">
        <v>1372</v>
      </c>
      <c r="C23" s="639" t="s">
        <v>1389</v>
      </c>
      <c r="D23" s="570">
        <v>285590</v>
      </c>
      <c r="E23" s="570">
        <v>59506</v>
      </c>
      <c r="F23" s="570">
        <v>12</v>
      </c>
      <c r="G23" s="570">
        <v>4122</v>
      </c>
      <c r="H23" s="570">
        <v>816</v>
      </c>
      <c r="I23" s="570">
        <v>32028</v>
      </c>
      <c r="J23" s="570">
        <v>13964</v>
      </c>
      <c r="K23" s="570">
        <v>18064</v>
      </c>
      <c r="L23" s="570">
        <v>10105</v>
      </c>
      <c r="M23" s="570">
        <v>1513</v>
      </c>
      <c r="N23" s="570">
        <v>1113</v>
      </c>
      <c r="O23" s="570" t="s">
        <v>21</v>
      </c>
      <c r="P23" s="570">
        <v>7603</v>
      </c>
      <c r="Q23" s="570">
        <v>74287</v>
      </c>
      <c r="R23" s="570">
        <v>14850</v>
      </c>
      <c r="S23" s="570">
        <v>44299</v>
      </c>
      <c r="T23" s="612" t="s">
        <v>23</v>
      </c>
      <c r="U23" s="815" t="s">
        <v>1370</v>
      </c>
      <c r="V23" s="609" t="s">
        <v>1377</v>
      </c>
      <c r="W23" s="610" t="s">
        <v>1372</v>
      </c>
      <c r="X23" s="639" t="s">
        <v>1389</v>
      </c>
      <c r="Y23" s="570">
        <v>1053709</v>
      </c>
      <c r="Z23" s="570">
        <v>366813</v>
      </c>
      <c r="AA23" s="570">
        <v>90876</v>
      </c>
      <c r="AB23" s="570">
        <v>19611</v>
      </c>
      <c r="AC23" s="570">
        <v>42</v>
      </c>
      <c r="AD23" s="570">
        <v>9</v>
      </c>
      <c r="AE23" s="570">
        <v>15153</v>
      </c>
      <c r="AF23" s="570">
        <v>2137</v>
      </c>
      <c r="AG23" s="570">
        <v>13016</v>
      </c>
      <c r="AH23" s="570">
        <v>1318</v>
      </c>
      <c r="AI23" s="570">
        <v>909</v>
      </c>
      <c r="AJ23" s="570">
        <v>949</v>
      </c>
      <c r="AK23" s="570" t="s">
        <v>21</v>
      </c>
      <c r="AL23" s="570" t="s">
        <v>21</v>
      </c>
      <c r="AM23" s="570">
        <v>11488</v>
      </c>
      <c r="AN23" s="570">
        <v>14303</v>
      </c>
      <c r="AO23" s="612" t="s">
        <v>23</v>
      </c>
      <c r="AP23" s="815" t="s">
        <v>1370</v>
      </c>
      <c r="AQ23" s="609" t="s">
        <v>1377</v>
      </c>
      <c r="AR23" s="610" t="s">
        <v>1372</v>
      </c>
      <c r="AS23" s="639" t="s">
        <v>1389</v>
      </c>
      <c r="AT23" s="570">
        <v>2357</v>
      </c>
      <c r="AU23" s="570" t="s">
        <v>21</v>
      </c>
      <c r="AV23" s="570" t="s">
        <v>21</v>
      </c>
      <c r="AW23" s="570">
        <v>1776</v>
      </c>
      <c r="AX23" s="570">
        <v>1776</v>
      </c>
      <c r="AY23" s="570" t="s">
        <v>21</v>
      </c>
      <c r="AZ23" s="570">
        <v>3</v>
      </c>
      <c r="BA23" s="570">
        <v>164</v>
      </c>
      <c r="BB23" s="570" t="s">
        <v>21</v>
      </c>
      <c r="BC23" s="570">
        <v>411</v>
      </c>
      <c r="BD23" s="570">
        <v>14758</v>
      </c>
      <c r="BE23" s="570">
        <v>515</v>
      </c>
      <c r="BF23" s="570">
        <v>16614</v>
      </c>
      <c r="BG23" s="570">
        <v>19388</v>
      </c>
      <c r="BH23" s="570">
        <v>122</v>
      </c>
      <c r="BI23" s="570" t="s">
        <v>21</v>
      </c>
      <c r="BJ23" s="570" t="s">
        <v>21</v>
      </c>
      <c r="BK23" s="612" t="s">
        <v>23</v>
      </c>
      <c r="BL23" s="815" t="s">
        <v>1370</v>
      </c>
      <c r="BM23" s="609" t="s">
        <v>1377</v>
      </c>
      <c r="BN23" s="610" t="s">
        <v>1372</v>
      </c>
      <c r="BO23" s="639" t="s">
        <v>1389</v>
      </c>
      <c r="BP23" s="570">
        <v>2768</v>
      </c>
      <c r="BQ23" s="570">
        <v>4</v>
      </c>
      <c r="BR23" s="570">
        <v>21</v>
      </c>
      <c r="BS23" s="570">
        <v>22</v>
      </c>
      <c r="BT23" s="570">
        <v>1976</v>
      </c>
      <c r="BU23" s="570">
        <v>1287</v>
      </c>
      <c r="BV23" s="570">
        <v>689</v>
      </c>
      <c r="BW23" s="570">
        <v>4</v>
      </c>
      <c r="BX23" s="570" t="s">
        <v>21</v>
      </c>
      <c r="BY23" s="570">
        <v>655</v>
      </c>
      <c r="BZ23" s="570">
        <v>27845</v>
      </c>
      <c r="CA23" s="570">
        <v>26630</v>
      </c>
      <c r="CB23" s="570">
        <v>55026</v>
      </c>
      <c r="CC23" s="570">
        <v>1824</v>
      </c>
      <c r="CD23" s="570">
        <v>198</v>
      </c>
      <c r="CE23" s="570">
        <v>222</v>
      </c>
      <c r="CF23" s="570" t="s">
        <v>21</v>
      </c>
      <c r="CG23" s="612" t="s">
        <v>23</v>
      </c>
      <c r="CH23" s="815" t="s">
        <v>1370</v>
      </c>
      <c r="CI23" s="609" t="s">
        <v>1377</v>
      </c>
      <c r="CJ23" s="610" t="s">
        <v>1372</v>
      </c>
      <c r="CK23" s="639" t="s">
        <v>1389</v>
      </c>
      <c r="CL23" s="570">
        <v>52600</v>
      </c>
      <c r="CM23" s="570">
        <v>667</v>
      </c>
      <c r="CN23" s="570" t="s">
        <v>21</v>
      </c>
      <c r="CO23" s="570" t="s">
        <v>21</v>
      </c>
      <c r="CP23" s="570">
        <v>12960</v>
      </c>
      <c r="CQ23" s="570">
        <v>12444</v>
      </c>
      <c r="CR23" s="570">
        <v>24283</v>
      </c>
      <c r="CS23" s="570">
        <v>5656</v>
      </c>
      <c r="CT23" s="570">
        <v>8</v>
      </c>
      <c r="CU23" s="570">
        <v>395</v>
      </c>
      <c r="CV23" s="570">
        <v>42</v>
      </c>
      <c r="CW23" s="570">
        <v>4767</v>
      </c>
      <c r="CX23" s="570">
        <v>1034</v>
      </c>
      <c r="CY23" s="570">
        <v>3733</v>
      </c>
      <c r="CZ23" s="570">
        <v>127</v>
      </c>
      <c r="DA23" s="570" t="s">
        <v>21</v>
      </c>
      <c r="DB23" s="612" t="s">
        <v>23</v>
      </c>
      <c r="DC23" s="815" t="s">
        <v>1370</v>
      </c>
      <c r="DD23" s="609" t="s">
        <v>1377</v>
      </c>
      <c r="DE23" s="610" t="s">
        <v>1372</v>
      </c>
      <c r="DF23" s="639" t="s">
        <v>1389</v>
      </c>
      <c r="DG23" s="570">
        <v>551</v>
      </c>
      <c r="DH23" s="570">
        <v>551</v>
      </c>
      <c r="DI23" s="570" t="s">
        <v>21</v>
      </c>
      <c r="DJ23" s="570">
        <v>9</v>
      </c>
      <c r="DK23" s="570" t="s">
        <v>21</v>
      </c>
      <c r="DL23" s="570">
        <v>482</v>
      </c>
      <c r="DM23" s="570">
        <v>583</v>
      </c>
      <c r="DN23" s="570">
        <v>32</v>
      </c>
      <c r="DO23" s="570">
        <v>9</v>
      </c>
      <c r="DP23" s="570">
        <v>380</v>
      </c>
      <c r="DQ23" s="570">
        <v>16</v>
      </c>
      <c r="DR23" s="570">
        <v>17</v>
      </c>
      <c r="DS23" s="570" t="s">
        <v>21</v>
      </c>
      <c r="DT23" s="570" t="s">
        <v>21</v>
      </c>
      <c r="DU23" s="570">
        <v>20041</v>
      </c>
      <c r="DV23" s="570">
        <v>52143</v>
      </c>
      <c r="DW23" s="612" t="s">
        <v>23</v>
      </c>
      <c r="DX23" s="815" t="s">
        <v>1370</v>
      </c>
      <c r="DY23" s="609" t="s">
        <v>1377</v>
      </c>
      <c r="DZ23" s="610" t="s">
        <v>1372</v>
      </c>
      <c r="EA23" s="639" t="s">
        <v>1389</v>
      </c>
      <c r="EB23" s="570">
        <v>264091</v>
      </c>
      <c r="EC23" s="570">
        <v>63644</v>
      </c>
      <c r="ED23" s="570">
        <v>12</v>
      </c>
      <c r="EE23" s="570">
        <v>4221</v>
      </c>
      <c r="EF23" s="570">
        <v>816</v>
      </c>
      <c r="EG23" s="570">
        <v>35935</v>
      </c>
      <c r="EH23" s="570">
        <v>16311</v>
      </c>
      <c r="EI23" s="570">
        <v>19624</v>
      </c>
      <c r="EJ23" s="570">
        <v>10105</v>
      </c>
      <c r="EK23" s="570">
        <v>1513</v>
      </c>
      <c r="EL23" s="570">
        <v>1113</v>
      </c>
      <c r="EM23" s="570" t="s">
        <v>21</v>
      </c>
      <c r="EN23" s="570">
        <v>7603</v>
      </c>
      <c r="EO23" s="570">
        <v>79122</v>
      </c>
      <c r="EP23" s="570">
        <v>14850</v>
      </c>
      <c r="EQ23" s="570">
        <v>44299</v>
      </c>
      <c r="ER23" s="612" t="s">
        <v>23</v>
      </c>
      <c r="ES23" s="815" t="s">
        <v>1370</v>
      </c>
      <c r="ET23" s="609" t="s">
        <v>1377</v>
      </c>
      <c r="EU23" s="610" t="s">
        <v>1372</v>
      </c>
      <c r="EV23" s="639" t="s">
        <v>1389</v>
      </c>
      <c r="EW23" s="570">
        <v>991438</v>
      </c>
      <c r="EX23" s="570">
        <v>62838</v>
      </c>
      <c r="EY23" s="570">
        <v>70756</v>
      </c>
      <c r="EZ23" s="570">
        <v>21122</v>
      </c>
      <c r="FA23" s="570">
        <v>141</v>
      </c>
      <c r="FB23" s="570">
        <v>9</v>
      </c>
      <c r="FC23" s="570">
        <v>16475</v>
      </c>
      <c r="FD23" s="570">
        <v>2269</v>
      </c>
      <c r="FE23" s="570">
        <v>14206</v>
      </c>
      <c r="FF23" s="570">
        <v>1318</v>
      </c>
      <c r="FG23" s="570">
        <v>909</v>
      </c>
      <c r="FH23" s="570">
        <v>949</v>
      </c>
      <c r="FI23" s="570" t="s">
        <v>21</v>
      </c>
      <c r="FJ23" s="570" t="s">
        <v>21</v>
      </c>
      <c r="FK23" s="570">
        <v>11488</v>
      </c>
      <c r="FL23" s="570">
        <v>14303</v>
      </c>
      <c r="FM23" s="612" t="s">
        <v>23</v>
      </c>
      <c r="FN23" s="815" t="s">
        <v>1370</v>
      </c>
      <c r="FO23" s="609" t="s">
        <v>1377</v>
      </c>
      <c r="FP23" s="610" t="s">
        <v>1372</v>
      </c>
      <c r="FQ23" s="639" t="s">
        <v>1389</v>
      </c>
      <c r="FR23" s="570" t="s">
        <v>21</v>
      </c>
      <c r="FS23" s="570" t="s">
        <v>21</v>
      </c>
      <c r="FT23" s="570" t="s">
        <v>21</v>
      </c>
      <c r="FU23" s="570">
        <v>145604</v>
      </c>
      <c r="FV23" s="570">
        <v>25907</v>
      </c>
      <c r="FW23" s="570">
        <v>20780</v>
      </c>
      <c r="FX23" s="570">
        <v>2449</v>
      </c>
      <c r="FY23" s="570" t="s">
        <v>21</v>
      </c>
      <c r="FZ23" s="570" t="s">
        <v>21</v>
      </c>
      <c r="GA23" s="570">
        <v>1868</v>
      </c>
      <c r="GB23" s="570">
        <v>1868</v>
      </c>
      <c r="GC23" s="570" t="s">
        <v>21</v>
      </c>
      <c r="GD23" s="570">
        <v>3</v>
      </c>
      <c r="GE23" s="570">
        <v>164</v>
      </c>
      <c r="GF23" s="570">
        <v>411</v>
      </c>
      <c r="GG23" s="570">
        <v>15305</v>
      </c>
      <c r="GH23" s="612" t="s">
        <v>23</v>
      </c>
      <c r="GI23" s="815" t="s">
        <v>1370</v>
      </c>
      <c r="GJ23" s="609" t="s">
        <v>1377</v>
      </c>
      <c r="GK23" s="610" t="s">
        <v>1372</v>
      </c>
      <c r="GL23" s="639" t="s">
        <v>1389</v>
      </c>
      <c r="GM23" s="570">
        <v>3</v>
      </c>
      <c r="GN23" s="570" t="s">
        <v>21</v>
      </c>
      <c r="GO23" s="570">
        <v>216</v>
      </c>
      <c r="GP23" s="570" t="s">
        <v>21</v>
      </c>
      <c r="GQ23" s="570" t="s">
        <v>21</v>
      </c>
      <c r="GR23" s="570" t="s">
        <v>21</v>
      </c>
      <c r="GS23" s="570">
        <v>9844</v>
      </c>
      <c r="GT23" s="570">
        <v>499</v>
      </c>
      <c r="GU23" s="570">
        <v>72786</v>
      </c>
      <c r="GV23" s="570">
        <v>3883</v>
      </c>
      <c r="GW23" s="570">
        <v>4</v>
      </c>
      <c r="GX23" s="570">
        <v>21</v>
      </c>
      <c r="GY23" s="570">
        <v>22</v>
      </c>
      <c r="GZ23" s="570">
        <v>3085</v>
      </c>
      <c r="HA23" s="570">
        <v>2396</v>
      </c>
      <c r="HB23" s="570">
        <v>689</v>
      </c>
      <c r="HC23" s="612" t="s">
        <v>23</v>
      </c>
      <c r="HD23" s="815" t="s">
        <v>1370</v>
      </c>
      <c r="HE23" s="609" t="s">
        <v>1377</v>
      </c>
      <c r="HF23" s="610" t="s">
        <v>1372</v>
      </c>
      <c r="HG23" s="639" t="s">
        <v>1389</v>
      </c>
      <c r="HH23" s="570">
        <v>1085</v>
      </c>
      <c r="HI23" s="570">
        <v>1085</v>
      </c>
      <c r="HJ23" s="570" t="s">
        <v>21</v>
      </c>
      <c r="HK23" s="570" t="s">
        <v>21</v>
      </c>
      <c r="HL23" s="570" t="s">
        <v>21</v>
      </c>
      <c r="HM23" s="570">
        <v>655</v>
      </c>
      <c r="HN23" s="570">
        <v>24216</v>
      </c>
      <c r="HO23" s="570">
        <v>22174</v>
      </c>
      <c r="HP23" s="570">
        <v>69805</v>
      </c>
      <c r="HQ23" s="570">
        <v>821</v>
      </c>
      <c r="HR23" s="570" t="s">
        <v>21</v>
      </c>
      <c r="HS23" s="570">
        <v>6810</v>
      </c>
      <c r="HT23" s="570">
        <v>24326</v>
      </c>
      <c r="HU23" s="570">
        <v>5656</v>
      </c>
      <c r="HV23" s="570">
        <v>8</v>
      </c>
      <c r="HW23" s="570">
        <v>395</v>
      </c>
      <c r="HX23" s="612" t="s">
        <v>23</v>
      </c>
      <c r="HY23" s="815" t="s">
        <v>1370</v>
      </c>
      <c r="HZ23" s="609" t="s">
        <v>1377</v>
      </c>
      <c r="IA23" s="610" t="s">
        <v>1372</v>
      </c>
      <c r="IB23" s="639" t="s">
        <v>1389</v>
      </c>
      <c r="IC23" s="570" t="s">
        <v>21</v>
      </c>
      <c r="ID23" s="570">
        <v>34224</v>
      </c>
      <c r="IE23" s="570">
        <v>5879</v>
      </c>
      <c r="IF23" s="570">
        <v>1437</v>
      </c>
      <c r="IG23" s="570">
        <v>22</v>
      </c>
      <c r="IH23" s="570" t="s">
        <v>21</v>
      </c>
      <c r="II23" s="570">
        <v>895</v>
      </c>
      <c r="IJ23" s="570">
        <v>830</v>
      </c>
      <c r="IK23" s="570">
        <v>65</v>
      </c>
      <c r="IL23" s="570" t="s">
        <v>21</v>
      </c>
      <c r="IM23" s="570">
        <v>9</v>
      </c>
      <c r="IN23" s="570">
        <v>482</v>
      </c>
      <c r="IO23" s="570">
        <v>840</v>
      </c>
      <c r="IP23" s="570">
        <v>32</v>
      </c>
      <c r="IQ23" s="570">
        <v>9</v>
      </c>
      <c r="IR23" s="570">
        <v>2174</v>
      </c>
      <c r="IS23" s="612" t="s">
        <v>23</v>
      </c>
      <c r="IT23" s="815" t="s">
        <v>1370</v>
      </c>
    </row>
    <row r="24" spans="1:254" ht="14.45" customHeight="1" x14ac:dyDescent="0.25">
      <c r="A24" s="614" t="s">
        <v>24</v>
      </c>
      <c r="B24" s="615" t="s">
        <v>24</v>
      </c>
      <c r="C24" s="640" t="s">
        <v>1390</v>
      </c>
      <c r="D24" s="570">
        <v>290663</v>
      </c>
      <c r="E24" s="570">
        <v>54960</v>
      </c>
      <c r="F24" s="570">
        <v>11</v>
      </c>
      <c r="G24" s="570">
        <v>3306</v>
      </c>
      <c r="H24" s="570">
        <v>796</v>
      </c>
      <c r="I24" s="570">
        <v>28946</v>
      </c>
      <c r="J24" s="570">
        <v>15089</v>
      </c>
      <c r="K24" s="570">
        <v>13857</v>
      </c>
      <c r="L24" s="570">
        <v>9884</v>
      </c>
      <c r="M24" s="570">
        <v>1629</v>
      </c>
      <c r="N24" s="570">
        <v>164</v>
      </c>
      <c r="O24" s="570" t="s">
        <v>21</v>
      </c>
      <c r="P24" s="570">
        <v>8134</v>
      </c>
      <c r="Q24" s="570">
        <v>74907</v>
      </c>
      <c r="R24" s="570">
        <v>13119</v>
      </c>
      <c r="S24" s="570">
        <v>47868</v>
      </c>
      <c r="T24" s="612" t="s">
        <v>25</v>
      </c>
      <c r="U24" s="815" t="s">
        <v>24</v>
      </c>
      <c r="V24" s="614" t="s">
        <v>24</v>
      </c>
      <c r="W24" s="615" t="s">
        <v>24</v>
      </c>
      <c r="X24" s="640" t="s">
        <v>1390</v>
      </c>
      <c r="Y24" s="570">
        <v>1179690</v>
      </c>
      <c r="Z24" s="570">
        <v>324348</v>
      </c>
      <c r="AA24" s="570">
        <v>89325</v>
      </c>
      <c r="AB24" s="570">
        <v>17196</v>
      </c>
      <c r="AC24" s="570">
        <v>46</v>
      </c>
      <c r="AD24" s="570">
        <v>14</v>
      </c>
      <c r="AE24" s="570">
        <v>13473</v>
      </c>
      <c r="AF24" s="570">
        <v>4544</v>
      </c>
      <c r="AG24" s="570">
        <v>8929</v>
      </c>
      <c r="AH24" s="570">
        <v>1453</v>
      </c>
      <c r="AI24" s="570">
        <v>1101</v>
      </c>
      <c r="AJ24" s="570" t="s">
        <v>21</v>
      </c>
      <c r="AK24" s="570" t="s">
        <v>21</v>
      </c>
      <c r="AL24" s="570" t="s">
        <v>21</v>
      </c>
      <c r="AM24" s="570">
        <v>10867</v>
      </c>
      <c r="AN24" s="570">
        <v>12539</v>
      </c>
      <c r="AO24" s="612" t="s">
        <v>25</v>
      </c>
      <c r="AP24" s="815" t="s">
        <v>24</v>
      </c>
      <c r="AQ24" s="614" t="s">
        <v>24</v>
      </c>
      <c r="AR24" s="615" t="s">
        <v>24</v>
      </c>
      <c r="AS24" s="640" t="s">
        <v>1390</v>
      </c>
      <c r="AT24" s="570">
        <v>2566</v>
      </c>
      <c r="AU24" s="570" t="s">
        <v>21</v>
      </c>
      <c r="AV24" s="570" t="s">
        <v>21</v>
      </c>
      <c r="AW24" s="570">
        <v>1722</v>
      </c>
      <c r="AX24" s="570">
        <v>1722</v>
      </c>
      <c r="AY24" s="570" t="s">
        <v>21</v>
      </c>
      <c r="AZ24" s="570">
        <v>3</v>
      </c>
      <c r="BA24" s="570">
        <v>164</v>
      </c>
      <c r="BB24" s="570" t="s">
        <v>21</v>
      </c>
      <c r="BC24" s="570">
        <v>664</v>
      </c>
      <c r="BD24" s="570">
        <v>15511</v>
      </c>
      <c r="BE24" s="570">
        <v>543</v>
      </c>
      <c r="BF24" s="570">
        <v>17480</v>
      </c>
      <c r="BG24" s="570">
        <v>20262</v>
      </c>
      <c r="BH24" s="570">
        <v>125</v>
      </c>
      <c r="BI24" s="570" t="s">
        <v>21</v>
      </c>
      <c r="BJ24" s="570" t="s">
        <v>21</v>
      </c>
      <c r="BK24" s="612" t="s">
        <v>25</v>
      </c>
      <c r="BL24" s="815" t="s">
        <v>24</v>
      </c>
      <c r="BM24" s="614" t="s">
        <v>24</v>
      </c>
      <c r="BN24" s="615" t="s">
        <v>24</v>
      </c>
      <c r="BO24" s="640" t="s">
        <v>1390</v>
      </c>
      <c r="BP24" s="570">
        <v>3155</v>
      </c>
      <c r="BQ24" s="570">
        <v>3</v>
      </c>
      <c r="BR24" s="570">
        <v>22</v>
      </c>
      <c r="BS24" s="570">
        <v>21</v>
      </c>
      <c r="BT24" s="570">
        <v>1671</v>
      </c>
      <c r="BU24" s="570">
        <v>828</v>
      </c>
      <c r="BV24" s="570">
        <v>843</v>
      </c>
      <c r="BW24" s="570">
        <v>6</v>
      </c>
      <c r="BX24" s="570" t="s">
        <v>21</v>
      </c>
      <c r="BY24" s="570">
        <v>1310</v>
      </c>
      <c r="BZ24" s="570">
        <v>29046</v>
      </c>
      <c r="CA24" s="570">
        <v>28385</v>
      </c>
      <c r="CB24" s="570">
        <v>54269</v>
      </c>
      <c r="CC24" s="570">
        <v>1807</v>
      </c>
      <c r="CD24" s="570">
        <v>182</v>
      </c>
      <c r="CE24" s="570">
        <v>203</v>
      </c>
      <c r="CF24" s="570" t="s">
        <v>21</v>
      </c>
      <c r="CG24" s="612" t="s">
        <v>25</v>
      </c>
      <c r="CH24" s="815" t="s">
        <v>24</v>
      </c>
      <c r="CI24" s="614" t="s">
        <v>24</v>
      </c>
      <c r="CJ24" s="615" t="s">
        <v>24</v>
      </c>
      <c r="CK24" s="640" t="s">
        <v>1390</v>
      </c>
      <c r="CL24" s="570">
        <v>51624</v>
      </c>
      <c r="CM24" s="570">
        <v>648</v>
      </c>
      <c r="CN24" s="570" t="s">
        <v>21</v>
      </c>
      <c r="CO24" s="570" t="s">
        <v>21</v>
      </c>
      <c r="CP24" s="570">
        <v>12965</v>
      </c>
      <c r="CQ24" s="570">
        <v>14984</v>
      </c>
      <c r="CR24" s="570">
        <v>31400</v>
      </c>
      <c r="CS24" s="570">
        <v>5378</v>
      </c>
      <c r="CT24" s="570">
        <v>8</v>
      </c>
      <c r="CU24" s="570">
        <v>398</v>
      </c>
      <c r="CV24" s="570">
        <v>42</v>
      </c>
      <c r="CW24" s="570">
        <v>4514</v>
      </c>
      <c r="CX24" s="570">
        <v>954</v>
      </c>
      <c r="CY24" s="570">
        <v>3560</v>
      </c>
      <c r="CZ24" s="570">
        <v>116</v>
      </c>
      <c r="DA24" s="570" t="s">
        <v>21</v>
      </c>
      <c r="DB24" s="612" t="s">
        <v>25</v>
      </c>
      <c r="DC24" s="815" t="s">
        <v>24</v>
      </c>
      <c r="DD24" s="614" t="s">
        <v>24</v>
      </c>
      <c r="DE24" s="615" t="s">
        <v>24</v>
      </c>
      <c r="DF24" s="640" t="s">
        <v>1390</v>
      </c>
      <c r="DG24" s="570">
        <v>531</v>
      </c>
      <c r="DH24" s="570">
        <v>531</v>
      </c>
      <c r="DI24" s="570" t="s">
        <v>21</v>
      </c>
      <c r="DJ24" s="570">
        <v>5</v>
      </c>
      <c r="DK24" s="570" t="s">
        <v>21</v>
      </c>
      <c r="DL24" s="570">
        <v>535</v>
      </c>
      <c r="DM24" s="570">
        <v>650</v>
      </c>
      <c r="DN24" s="570">
        <v>37</v>
      </c>
      <c r="DO24" s="570">
        <v>20</v>
      </c>
      <c r="DP24" s="570">
        <v>422</v>
      </c>
      <c r="DQ24" s="570">
        <v>13</v>
      </c>
      <c r="DR24" s="570">
        <v>13</v>
      </c>
      <c r="DS24" s="570" t="s">
        <v>21</v>
      </c>
      <c r="DT24" s="570" t="s">
        <v>21</v>
      </c>
      <c r="DU24" s="570">
        <v>21474</v>
      </c>
      <c r="DV24" s="570">
        <v>35987</v>
      </c>
      <c r="DW24" s="612" t="s">
        <v>25</v>
      </c>
      <c r="DX24" s="815" t="s">
        <v>24</v>
      </c>
      <c r="DY24" s="614" t="s">
        <v>24</v>
      </c>
      <c r="DZ24" s="615" t="s">
        <v>24</v>
      </c>
      <c r="EA24" s="640" t="s">
        <v>1390</v>
      </c>
      <c r="EB24" s="570">
        <v>268954</v>
      </c>
      <c r="EC24" s="570">
        <v>57734</v>
      </c>
      <c r="ED24" s="570">
        <v>11</v>
      </c>
      <c r="EE24" s="570">
        <v>3405</v>
      </c>
      <c r="EF24" s="570">
        <v>796</v>
      </c>
      <c r="EG24" s="570">
        <v>31563</v>
      </c>
      <c r="EH24" s="570">
        <v>17036</v>
      </c>
      <c r="EI24" s="570">
        <v>14527</v>
      </c>
      <c r="EJ24" s="570">
        <v>9884</v>
      </c>
      <c r="EK24" s="570">
        <v>1629</v>
      </c>
      <c r="EL24" s="570">
        <v>164</v>
      </c>
      <c r="EM24" s="570" t="s">
        <v>21</v>
      </c>
      <c r="EN24" s="570">
        <v>8134</v>
      </c>
      <c r="EO24" s="570">
        <v>79034</v>
      </c>
      <c r="EP24" s="570">
        <v>13119</v>
      </c>
      <c r="EQ24" s="570">
        <v>47868</v>
      </c>
      <c r="ER24" s="612" t="s">
        <v>25</v>
      </c>
      <c r="ES24" s="815" t="s">
        <v>24</v>
      </c>
      <c r="ET24" s="614" t="s">
        <v>24</v>
      </c>
      <c r="EU24" s="615" t="s">
        <v>24</v>
      </c>
      <c r="EV24" s="640" t="s">
        <v>1390</v>
      </c>
      <c r="EW24" s="570">
        <v>1109540</v>
      </c>
      <c r="EX24" s="570">
        <v>58309</v>
      </c>
      <c r="EY24" s="570">
        <v>69103</v>
      </c>
      <c r="EZ24" s="570">
        <v>18034</v>
      </c>
      <c r="FA24" s="570">
        <v>145</v>
      </c>
      <c r="FB24" s="570">
        <v>14</v>
      </c>
      <c r="FC24" s="570">
        <v>14169</v>
      </c>
      <c r="FD24" s="570">
        <v>4631</v>
      </c>
      <c r="FE24" s="570">
        <v>9538</v>
      </c>
      <c r="FF24" s="570">
        <v>1453</v>
      </c>
      <c r="FG24" s="570">
        <v>1101</v>
      </c>
      <c r="FH24" s="570" t="s">
        <v>21</v>
      </c>
      <c r="FI24" s="570" t="s">
        <v>21</v>
      </c>
      <c r="FJ24" s="570" t="s">
        <v>21</v>
      </c>
      <c r="FK24" s="570">
        <v>10867</v>
      </c>
      <c r="FL24" s="570">
        <v>12539</v>
      </c>
      <c r="FM24" s="612" t="s">
        <v>25</v>
      </c>
      <c r="FN24" s="815" t="s">
        <v>24</v>
      </c>
      <c r="FO24" s="614" t="s">
        <v>24</v>
      </c>
      <c r="FP24" s="615" t="s">
        <v>24</v>
      </c>
      <c r="FQ24" s="640" t="s">
        <v>1390</v>
      </c>
      <c r="FR24" s="570" t="s">
        <v>21</v>
      </c>
      <c r="FS24" s="570" t="s">
        <v>21</v>
      </c>
      <c r="FT24" s="570" t="s">
        <v>21</v>
      </c>
      <c r="FU24" s="570">
        <v>159816</v>
      </c>
      <c r="FV24" s="570">
        <v>20212</v>
      </c>
      <c r="FW24" s="570">
        <v>22039</v>
      </c>
      <c r="FX24" s="570">
        <v>2639</v>
      </c>
      <c r="FY24" s="570" t="s">
        <v>21</v>
      </c>
      <c r="FZ24" s="570" t="s">
        <v>21</v>
      </c>
      <c r="GA24" s="570">
        <v>1795</v>
      </c>
      <c r="GB24" s="570">
        <v>1795</v>
      </c>
      <c r="GC24" s="570" t="s">
        <v>21</v>
      </c>
      <c r="GD24" s="570">
        <v>3</v>
      </c>
      <c r="GE24" s="570">
        <v>164</v>
      </c>
      <c r="GF24" s="570">
        <v>664</v>
      </c>
      <c r="GG24" s="570">
        <v>16099</v>
      </c>
      <c r="GH24" s="612" t="s">
        <v>25</v>
      </c>
      <c r="GI24" s="815" t="s">
        <v>24</v>
      </c>
      <c r="GJ24" s="614" t="s">
        <v>24</v>
      </c>
      <c r="GK24" s="615" t="s">
        <v>24</v>
      </c>
      <c r="GL24" s="640" t="s">
        <v>1390</v>
      </c>
      <c r="GM24" s="570">
        <v>3</v>
      </c>
      <c r="GN24" s="570" t="s">
        <v>21</v>
      </c>
      <c r="GO24" s="570">
        <v>261</v>
      </c>
      <c r="GP24" s="570" t="s">
        <v>21</v>
      </c>
      <c r="GQ24" s="570" t="s">
        <v>21</v>
      </c>
      <c r="GR24" s="570" t="s">
        <v>21</v>
      </c>
      <c r="GS24" s="570">
        <v>11475</v>
      </c>
      <c r="GT24" s="570">
        <v>255</v>
      </c>
      <c r="GU24" s="570">
        <v>73763</v>
      </c>
      <c r="GV24" s="570">
        <v>4239</v>
      </c>
      <c r="GW24" s="570">
        <v>3</v>
      </c>
      <c r="GX24" s="570">
        <v>22</v>
      </c>
      <c r="GY24" s="570">
        <v>21</v>
      </c>
      <c r="GZ24" s="570">
        <v>2750</v>
      </c>
      <c r="HA24" s="570">
        <v>1907</v>
      </c>
      <c r="HB24" s="570">
        <v>843</v>
      </c>
      <c r="HC24" s="612" t="s">
        <v>25</v>
      </c>
      <c r="HD24" s="815" t="s">
        <v>24</v>
      </c>
      <c r="HE24" s="614" t="s">
        <v>24</v>
      </c>
      <c r="HF24" s="615" t="s">
        <v>24</v>
      </c>
      <c r="HG24" s="640" t="s">
        <v>1390</v>
      </c>
      <c r="HH24" s="570">
        <v>526</v>
      </c>
      <c r="HI24" s="570">
        <v>526</v>
      </c>
      <c r="HJ24" s="570" t="s">
        <v>21</v>
      </c>
      <c r="HK24" s="570" t="s">
        <v>21</v>
      </c>
      <c r="HL24" s="570" t="s">
        <v>21</v>
      </c>
      <c r="HM24" s="570">
        <v>1310</v>
      </c>
      <c r="HN24" s="570">
        <v>24034</v>
      </c>
      <c r="HO24" s="570">
        <v>21958</v>
      </c>
      <c r="HP24" s="570">
        <v>69825</v>
      </c>
      <c r="HQ24" s="570">
        <v>806</v>
      </c>
      <c r="HR24" s="570" t="s">
        <v>21</v>
      </c>
      <c r="HS24" s="570">
        <v>6297</v>
      </c>
      <c r="HT24" s="570">
        <v>31447</v>
      </c>
      <c r="HU24" s="570">
        <v>5378</v>
      </c>
      <c r="HV24" s="570">
        <v>8</v>
      </c>
      <c r="HW24" s="570">
        <v>398</v>
      </c>
      <c r="HX24" s="612" t="s">
        <v>25</v>
      </c>
      <c r="HY24" s="815" t="s">
        <v>24</v>
      </c>
      <c r="HZ24" s="614" t="s">
        <v>24</v>
      </c>
      <c r="IA24" s="615" t="s">
        <v>24</v>
      </c>
      <c r="IB24" s="640" t="s">
        <v>1390</v>
      </c>
      <c r="IC24" s="570" t="s">
        <v>21</v>
      </c>
      <c r="ID24" s="570">
        <v>32509</v>
      </c>
      <c r="IE24" s="570">
        <v>5767</v>
      </c>
      <c r="IF24" s="570">
        <v>1280</v>
      </c>
      <c r="IG24" s="570">
        <v>18</v>
      </c>
      <c r="IH24" s="570" t="s">
        <v>21</v>
      </c>
      <c r="II24" s="570">
        <v>697</v>
      </c>
      <c r="IJ24" s="570">
        <v>690</v>
      </c>
      <c r="IK24" s="570">
        <v>7</v>
      </c>
      <c r="IL24" s="570" t="s">
        <v>21</v>
      </c>
      <c r="IM24" s="570">
        <v>5</v>
      </c>
      <c r="IN24" s="570">
        <v>535</v>
      </c>
      <c r="IO24" s="570">
        <v>718</v>
      </c>
      <c r="IP24" s="570">
        <v>37</v>
      </c>
      <c r="IQ24" s="570">
        <v>20</v>
      </c>
      <c r="IR24" s="570">
        <v>594</v>
      </c>
      <c r="IS24" s="612" t="s">
        <v>25</v>
      </c>
      <c r="IT24" s="815" t="s">
        <v>24</v>
      </c>
    </row>
    <row r="25" spans="1:254" ht="14.45" customHeight="1" x14ac:dyDescent="0.25">
      <c r="A25" s="609" t="s">
        <v>24</v>
      </c>
      <c r="B25" s="610" t="s">
        <v>24</v>
      </c>
      <c r="C25" s="640" t="s">
        <v>1391</v>
      </c>
      <c r="D25" s="570">
        <v>279105</v>
      </c>
      <c r="E25" s="570">
        <v>57897</v>
      </c>
      <c r="F25" s="570">
        <v>15</v>
      </c>
      <c r="G25" s="570">
        <v>3616</v>
      </c>
      <c r="H25" s="570">
        <v>819</v>
      </c>
      <c r="I25" s="570">
        <v>30578</v>
      </c>
      <c r="J25" s="570">
        <v>15211</v>
      </c>
      <c r="K25" s="570">
        <v>15367</v>
      </c>
      <c r="L25" s="570">
        <v>10024</v>
      </c>
      <c r="M25" s="570">
        <v>1594</v>
      </c>
      <c r="N25" s="570">
        <v>92</v>
      </c>
      <c r="O25" s="570" t="s">
        <v>21</v>
      </c>
      <c r="P25" s="570">
        <v>8931</v>
      </c>
      <c r="Q25" s="570">
        <v>71241</v>
      </c>
      <c r="R25" s="570">
        <v>8843</v>
      </c>
      <c r="S25" s="570">
        <v>47955</v>
      </c>
      <c r="T25" s="612" t="s">
        <v>26</v>
      </c>
      <c r="U25" s="815" t="s">
        <v>24</v>
      </c>
      <c r="V25" s="609" t="s">
        <v>24</v>
      </c>
      <c r="W25" s="610" t="s">
        <v>24</v>
      </c>
      <c r="X25" s="639" t="s">
        <v>1391</v>
      </c>
      <c r="Y25" s="570">
        <v>1090856</v>
      </c>
      <c r="Z25" s="570">
        <v>289728</v>
      </c>
      <c r="AA25" s="570">
        <v>87975</v>
      </c>
      <c r="AB25" s="570">
        <v>19738</v>
      </c>
      <c r="AC25" s="570">
        <v>41</v>
      </c>
      <c r="AD25" s="570">
        <v>13</v>
      </c>
      <c r="AE25" s="570">
        <v>16317</v>
      </c>
      <c r="AF25" s="570">
        <v>5514</v>
      </c>
      <c r="AG25" s="570">
        <v>10803</v>
      </c>
      <c r="AH25" s="570">
        <v>996</v>
      </c>
      <c r="AI25" s="570">
        <v>1117</v>
      </c>
      <c r="AJ25" s="570" t="s">
        <v>21</v>
      </c>
      <c r="AK25" s="570" t="s">
        <v>21</v>
      </c>
      <c r="AL25" s="570" t="s">
        <v>21</v>
      </c>
      <c r="AM25" s="570">
        <v>8468</v>
      </c>
      <c r="AN25" s="570">
        <v>8599</v>
      </c>
      <c r="AO25" s="612" t="s">
        <v>26</v>
      </c>
      <c r="AP25" s="815" t="s">
        <v>24</v>
      </c>
      <c r="AQ25" s="609" t="s">
        <v>24</v>
      </c>
      <c r="AR25" s="610" t="s">
        <v>24</v>
      </c>
      <c r="AS25" s="639" t="s">
        <v>1391</v>
      </c>
      <c r="AT25" s="570">
        <v>1895</v>
      </c>
      <c r="AU25" s="570" t="s">
        <v>21</v>
      </c>
      <c r="AV25" s="570">
        <v>1</v>
      </c>
      <c r="AW25" s="570">
        <v>1498</v>
      </c>
      <c r="AX25" s="570">
        <v>1498</v>
      </c>
      <c r="AY25" s="570" t="s">
        <v>21</v>
      </c>
      <c r="AZ25" s="570">
        <v>3</v>
      </c>
      <c r="BA25" s="570">
        <v>92</v>
      </c>
      <c r="BB25" s="570" t="s">
        <v>21</v>
      </c>
      <c r="BC25" s="570">
        <v>294</v>
      </c>
      <c r="BD25" s="570">
        <v>15353</v>
      </c>
      <c r="BE25" s="570">
        <v>230</v>
      </c>
      <c r="BF25" s="570">
        <v>17402</v>
      </c>
      <c r="BG25" s="570">
        <v>21457</v>
      </c>
      <c r="BH25" s="570">
        <v>126</v>
      </c>
      <c r="BI25" s="570" t="s">
        <v>21</v>
      </c>
      <c r="BJ25" s="570" t="s">
        <v>21</v>
      </c>
      <c r="BK25" s="612" t="s">
        <v>26</v>
      </c>
      <c r="BL25" s="815" t="s">
        <v>24</v>
      </c>
      <c r="BM25" s="609" t="s">
        <v>24</v>
      </c>
      <c r="BN25" s="610" t="s">
        <v>24</v>
      </c>
      <c r="BO25" s="639" t="s">
        <v>1391</v>
      </c>
      <c r="BP25" s="570">
        <v>2978</v>
      </c>
      <c r="BQ25" s="570">
        <v>3</v>
      </c>
      <c r="BR25" s="570">
        <v>22</v>
      </c>
      <c r="BS25" s="570">
        <v>19</v>
      </c>
      <c r="BT25" s="570">
        <v>1886</v>
      </c>
      <c r="BU25" s="570">
        <v>1164</v>
      </c>
      <c r="BV25" s="570">
        <v>722</v>
      </c>
      <c r="BW25" s="570">
        <v>6</v>
      </c>
      <c r="BX25" s="570" t="s">
        <v>21</v>
      </c>
      <c r="BY25" s="570">
        <v>942</v>
      </c>
      <c r="BZ25" s="570">
        <v>29619</v>
      </c>
      <c r="CA25" s="570">
        <v>28291</v>
      </c>
      <c r="CB25" s="570">
        <v>59783</v>
      </c>
      <c r="CC25" s="570">
        <v>1913</v>
      </c>
      <c r="CD25" s="570">
        <v>169</v>
      </c>
      <c r="CE25" s="570">
        <v>189</v>
      </c>
      <c r="CF25" s="570" t="s">
        <v>21</v>
      </c>
      <c r="CG25" s="612" t="s">
        <v>26</v>
      </c>
      <c r="CH25" s="815" t="s">
        <v>24</v>
      </c>
      <c r="CI25" s="609" t="s">
        <v>24</v>
      </c>
      <c r="CJ25" s="610" t="s">
        <v>24</v>
      </c>
      <c r="CK25" s="639" t="s">
        <v>1391</v>
      </c>
      <c r="CL25" s="570">
        <v>57173</v>
      </c>
      <c r="CM25" s="570">
        <v>683</v>
      </c>
      <c r="CN25" s="570" t="s">
        <v>21</v>
      </c>
      <c r="CO25" s="570" t="s">
        <v>21</v>
      </c>
      <c r="CP25" s="570">
        <v>13331</v>
      </c>
      <c r="CQ25" s="570">
        <v>15552</v>
      </c>
      <c r="CR25" s="570">
        <v>29337</v>
      </c>
      <c r="CS25" s="570">
        <v>4934</v>
      </c>
      <c r="CT25" s="570">
        <v>12</v>
      </c>
      <c r="CU25" s="570">
        <v>410</v>
      </c>
      <c r="CV25" s="570">
        <v>40</v>
      </c>
      <c r="CW25" s="570">
        <v>4113</v>
      </c>
      <c r="CX25" s="570">
        <v>834</v>
      </c>
      <c r="CY25" s="570">
        <v>3279</v>
      </c>
      <c r="CZ25" s="570">
        <v>91</v>
      </c>
      <c r="DA25" s="570" t="s">
        <v>21</v>
      </c>
      <c r="DB25" s="612" t="s">
        <v>26</v>
      </c>
      <c r="DC25" s="815" t="s">
        <v>24</v>
      </c>
      <c r="DD25" s="609" t="s">
        <v>24</v>
      </c>
      <c r="DE25" s="610" t="s">
        <v>24</v>
      </c>
      <c r="DF25" s="639" t="s">
        <v>1391</v>
      </c>
      <c r="DG25" s="570">
        <v>378</v>
      </c>
      <c r="DH25" s="570">
        <v>378</v>
      </c>
      <c r="DI25" s="570" t="s">
        <v>21</v>
      </c>
      <c r="DJ25" s="570">
        <v>11</v>
      </c>
      <c r="DK25" s="570" t="s">
        <v>21</v>
      </c>
      <c r="DL25" s="570">
        <v>751</v>
      </c>
      <c r="DM25" s="570">
        <v>593</v>
      </c>
      <c r="DN25" s="570">
        <v>14</v>
      </c>
      <c r="DO25" s="570">
        <v>13</v>
      </c>
      <c r="DP25" s="570">
        <v>396</v>
      </c>
      <c r="DQ25" s="570">
        <v>12</v>
      </c>
      <c r="DR25" s="570">
        <v>13</v>
      </c>
      <c r="DS25" s="570" t="s">
        <v>21</v>
      </c>
      <c r="DT25" s="570" t="s">
        <v>21</v>
      </c>
      <c r="DU25" s="570">
        <v>19845</v>
      </c>
      <c r="DV25" s="570">
        <v>22099</v>
      </c>
      <c r="DW25" s="612" t="s">
        <v>26</v>
      </c>
      <c r="DX25" s="815" t="s">
        <v>24</v>
      </c>
      <c r="DY25" s="609" t="s">
        <v>24</v>
      </c>
      <c r="DZ25" s="610" t="s">
        <v>24</v>
      </c>
      <c r="EA25" s="639" t="s">
        <v>1391</v>
      </c>
      <c r="EB25" s="570">
        <v>258061</v>
      </c>
      <c r="EC25" s="570">
        <v>60382</v>
      </c>
      <c r="ED25" s="570">
        <v>15</v>
      </c>
      <c r="EE25" s="570">
        <v>3896</v>
      </c>
      <c r="EF25" s="570">
        <v>819</v>
      </c>
      <c r="EG25" s="570">
        <v>32745</v>
      </c>
      <c r="EH25" s="570">
        <v>16807</v>
      </c>
      <c r="EI25" s="570">
        <v>15939</v>
      </c>
      <c r="EJ25" s="570">
        <v>10024</v>
      </c>
      <c r="EK25" s="570">
        <v>1594</v>
      </c>
      <c r="EL25" s="570">
        <v>92</v>
      </c>
      <c r="EM25" s="570" t="s">
        <v>21</v>
      </c>
      <c r="EN25" s="570">
        <v>8931</v>
      </c>
      <c r="EO25" s="570">
        <v>75573</v>
      </c>
      <c r="EP25" s="570">
        <v>8843</v>
      </c>
      <c r="EQ25" s="570">
        <v>47955</v>
      </c>
      <c r="ER25" s="612" t="s">
        <v>26</v>
      </c>
      <c r="ES25" s="815" t="s">
        <v>24</v>
      </c>
      <c r="ET25" s="609" t="s">
        <v>24</v>
      </c>
      <c r="EU25" s="610" t="s">
        <v>24</v>
      </c>
      <c r="EV25" s="639" t="s">
        <v>1391</v>
      </c>
      <c r="EW25" s="570">
        <v>1015125</v>
      </c>
      <c r="EX25" s="570">
        <v>44327</v>
      </c>
      <c r="EY25" s="570">
        <v>68163</v>
      </c>
      <c r="EZ25" s="570">
        <v>20654</v>
      </c>
      <c r="FA25" s="570">
        <v>321</v>
      </c>
      <c r="FB25" s="570">
        <v>13</v>
      </c>
      <c r="FC25" s="570">
        <v>16924</v>
      </c>
      <c r="FD25" s="570">
        <v>5559</v>
      </c>
      <c r="FE25" s="570">
        <v>11365</v>
      </c>
      <c r="FF25" s="570">
        <v>996</v>
      </c>
      <c r="FG25" s="570">
        <v>1117</v>
      </c>
      <c r="FH25" s="570" t="s">
        <v>21</v>
      </c>
      <c r="FI25" s="570" t="s">
        <v>21</v>
      </c>
      <c r="FJ25" s="570" t="s">
        <v>21</v>
      </c>
      <c r="FK25" s="570">
        <v>8468</v>
      </c>
      <c r="FL25" s="570">
        <v>8599</v>
      </c>
      <c r="FM25" s="612" t="s">
        <v>26</v>
      </c>
      <c r="FN25" s="815" t="s">
        <v>24</v>
      </c>
      <c r="FO25" s="609" t="s">
        <v>24</v>
      </c>
      <c r="FP25" s="610" t="s">
        <v>24</v>
      </c>
      <c r="FQ25" s="639" t="s">
        <v>1391</v>
      </c>
      <c r="FR25" s="570" t="s">
        <v>21</v>
      </c>
      <c r="FS25" s="570" t="s">
        <v>21</v>
      </c>
      <c r="FT25" s="570" t="s">
        <v>21</v>
      </c>
      <c r="FU25" s="570">
        <v>154712</v>
      </c>
      <c r="FV25" s="570">
        <v>16564</v>
      </c>
      <c r="FW25" s="570">
        <v>20852</v>
      </c>
      <c r="FX25" s="570">
        <v>1964</v>
      </c>
      <c r="FY25" s="570" t="s">
        <v>21</v>
      </c>
      <c r="FZ25" s="570">
        <v>1</v>
      </c>
      <c r="GA25" s="570">
        <v>1566</v>
      </c>
      <c r="GB25" s="570">
        <v>1566</v>
      </c>
      <c r="GC25" s="570" t="s">
        <v>21</v>
      </c>
      <c r="GD25" s="570">
        <v>3</v>
      </c>
      <c r="GE25" s="570">
        <v>92</v>
      </c>
      <c r="GF25" s="570">
        <v>294</v>
      </c>
      <c r="GG25" s="570">
        <v>16003</v>
      </c>
      <c r="GH25" s="612" t="s">
        <v>26</v>
      </c>
      <c r="GI25" s="815" t="s">
        <v>24</v>
      </c>
      <c r="GJ25" s="609" t="s">
        <v>24</v>
      </c>
      <c r="GK25" s="610" t="s">
        <v>24</v>
      </c>
      <c r="GL25" s="639" t="s">
        <v>1391</v>
      </c>
      <c r="GM25" s="570">
        <v>3</v>
      </c>
      <c r="GN25" s="570" t="s">
        <v>21</v>
      </c>
      <c r="GO25" s="570" t="s">
        <v>21</v>
      </c>
      <c r="GP25" s="570" t="s">
        <v>21</v>
      </c>
      <c r="GQ25" s="570" t="s">
        <v>21</v>
      </c>
      <c r="GR25" s="570" t="s">
        <v>21</v>
      </c>
      <c r="GS25" s="570">
        <v>11191</v>
      </c>
      <c r="GT25" s="570">
        <v>1441</v>
      </c>
      <c r="GU25" s="570">
        <v>67011</v>
      </c>
      <c r="GV25" s="570">
        <v>3838</v>
      </c>
      <c r="GW25" s="570">
        <v>3</v>
      </c>
      <c r="GX25" s="570">
        <v>22</v>
      </c>
      <c r="GY25" s="570">
        <v>19</v>
      </c>
      <c r="GZ25" s="570">
        <v>2741</v>
      </c>
      <c r="HA25" s="570">
        <v>2019</v>
      </c>
      <c r="HB25" s="570">
        <v>722</v>
      </c>
      <c r="HC25" s="612" t="s">
        <v>26</v>
      </c>
      <c r="HD25" s="815" t="s">
        <v>24</v>
      </c>
      <c r="HE25" s="609" t="s">
        <v>24</v>
      </c>
      <c r="HF25" s="610" t="s">
        <v>24</v>
      </c>
      <c r="HG25" s="639" t="s">
        <v>1391</v>
      </c>
      <c r="HH25" s="570">
        <v>899</v>
      </c>
      <c r="HI25" s="570">
        <v>899</v>
      </c>
      <c r="HJ25" s="570" t="s">
        <v>21</v>
      </c>
      <c r="HK25" s="570" t="s">
        <v>21</v>
      </c>
      <c r="HL25" s="570" t="s">
        <v>21</v>
      </c>
      <c r="HM25" s="570">
        <v>942</v>
      </c>
      <c r="HN25" s="570">
        <v>26142</v>
      </c>
      <c r="HO25" s="570">
        <v>23789</v>
      </c>
      <c r="HP25" s="570">
        <v>77652</v>
      </c>
      <c r="HQ25" s="570">
        <v>815</v>
      </c>
      <c r="HR25" s="570" t="s">
        <v>21</v>
      </c>
      <c r="HS25" s="570">
        <v>6190</v>
      </c>
      <c r="HT25" s="570">
        <v>29380</v>
      </c>
      <c r="HU25" s="570">
        <v>4934</v>
      </c>
      <c r="HV25" s="570">
        <v>12</v>
      </c>
      <c r="HW25" s="570">
        <v>410</v>
      </c>
      <c r="HX25" s="612" t="s">
        <v>26</v>
      </c>
      <c r="HY25" s="815" t="s">
        <v>24</v>
      </c>
      <c r="HZ25" s="609" t="s">
        <v>24</v>
      </c>
      <c r="IA25" s="610" t="s">
        <v>24</v>
      </c>
      <c r="IB25" s="639" t="s">
        <v>1391</v>
      </c>
      <c r="IC25" s="570" t="s">
        <v>21</v>
      </c>
      <c r="ID25" s="570">
        <v>34308</v>
      </c>
      <c r="IE25" s="570">
        <v>5015</v>
      </c>
      <c r="IF25" s="570">
        <v>1315</v>
      </c>
      <c r="IG25" s="570">
        <v>9</v>
      </c>
      <c r="IH25" s="570" t="s">
        <v>21</v>
      </c>
      <c r="II25" s="570">
        <v>509</v>
      </c>
      <c r="IJ25" s="570">
        <v>509</v>
      </c>
      <c r="IK25" s="570">
        <v>1</v>
      </c>
      <c r="IL25" s="570" t="s">
        <v>21</v>
      </c>
      <c r="IM25" s="570">
        <v>11</v>
      </c>
      <c r="IN25" s="570">
        <v>751</v>
      </c>
      <c r="IO25" s="570">
        <v>640</v>
      </c>
      <c r="IP25" s="570">
        <v>14</v>
      </c>
      <c r="IQ25" s="570">
        <v>13</v>
      </c>
      <c r="IR25" s="570">
        <v>450</v>
      </c>
      <c r="IS25" s="612" t="s">
        <v>26</v>
      </c>
      <c r="IT25" s="815" t="s">
        <v>24</v>
      </c>
    </row>
    <row r="26" spans="1:254" ht="14.45" customHeight="1" x14ac:dyDescent="0.25">
      <c r="A26" s="609" t="s">
        <v>24</v>
      </c>
      <c r="B26" s="610" t="s">
        <v>24</v>
      </c>
      <c r="C26" s="640" t="s">
        <v>1376</v>
      </c>
      <c r="D26" s="570">
        <v>288404</v>
      </c>
      <c r="E26" s="570">
        <v>59802</v>
      </c>
      <c r="F26" s="570">
        <v>14</v>
      </c>
      <c r="G26" s="570">
        <v>3182</v>
      </c>
      <c r="H26" s="570">
        <v>773</v>
      </c>
      <c r="I26" s="570">
        <v>32514</v>
      </c>
      <c r="J26" s="570">
        <v>17599</v>
      </c>
      <c r="K26" s="570">
        <v>14915</v>
      </c>
      <c r="L26" s="570">
        <v>10087</v>
      </c>
      <c r="M26" s="570">
        <v>1669</v>
      </c>
      <c r="N26" s="570">
        <v>169</v>
      </c>
      <c r="O26" s="570" t="s">
        <v>21</v>
      </c>
      <c r="P26" s="570">
        <v>9142</v>
      </c>
      <c r="Q26" s="570">
        <v>72277</v>
      </c>
      <c r="R26" s="570">
        <v>8236</v>
      </c>
      <c r="S26" s="570">
        <v>48329</v>
      </c>
      <c r="T26" s="612" t="s">
        <v>27</v>
      </c>
      <c r="U26" s="815" t="s">
        <v>24</v>
      </c>
      <c r="V26" s="609" t="s">
        <v>24</v>
      </c>
      <c r="W26" s="610" t="s">
        <v>24</v>
      </c>
      <c r="X26" s="639" t="s">
        <v>1376</v>
      </c>
      <c r="Y26" s="570">
        <v>1155402</v>
      </c>
      <c r="Z26" s="570">
        <v>315703</v>
      </c>
      <c r="AA26" s="570">
        <v>86539</v>
      </c>
      <c r="AB26" s="570">
        <v>20095</v>
      </c>
      <c r="AC26" s="570">
        <v>44</v>
      </c>
      <c r="AD26" s="570">
        <v>9</v>
      </c>
      <c r="AE26" s="570">
        <v>16567</v>
      </c>
      <c r="AF26" s="570">
        <v>6585</v>
      </c>
      <c r="AG26" s="570">
        <v>9982</v>
      </c>
      <c r="AH26" s="570">
        <v>1115</v>
      </c>
      <c r="AI26" s="570">
        <v>1152</v>
      </c>
      <c r="AJ26" s="570" t="s">
        <v>21</v>
      </c>
      <c r="AK26" s="570" t="s">
        <v>21</v>
      </c>
      <c r="AL26" s="570" t="s">
        <v>21</v>
      </c>
      <c r="AM26" s="570">
        <v>7773</v>
      </c>
      <c r="AN26" s="570">
        <v>7673</v>
      </c>
      <c r="AO26" s="612" t="s">
        <v>27</v>
      </c>
      <c r="AP26" s="815" t="s">
        <v>24</v>
      </c>
      <c r="AQ26" s="609" t="s">
        <v>24</v>
      </c>
      <c r="AR26" s="610" t="s">
        <v>24</v>
      </c>
      <c r="AS26" s="639" t="s">
        <v>1376</v>
      </c>
      <c r="AT26" s="570">
        <v>2200</v>
      </c>
      <c r="AU26" s="570" t="s">
        <v>21</v>
      </c>
      <c r="AV26" s="570" t="s">
        <v>21</v>
      </c>
      <c r="AW26" s="570">
        <v>1853</v>
      </c>
      <c r="AX26" s="570">
        <v>1853</v>
      </c>
      <c r="AY26" s="570" t="s">
        <v>21</v>
      </c>
      <c r="AZ26" s="570">
        <v>3</v>
      </c>
      <c r="BA26" s="570">
        <v>169</v>
      </c>
      <c r="BB26" s="570" t="s">
        <v>21</v>
      </c>
      <c r="BC26" s="570">
        <v>181</v>
      </c>
      <c r="BD26" s="570">
        <v>15286</v>
      </c>
      <c r="BE26" s="570">
        <v>552</v>
      </c>
      <c r="BF26" s="570">
        <v>17135</v>
      </c>
      <c r="BG26" s="570">
        <v>20374</v>
      </c>
      <c r="BH26" s="570">
        <v>137</v>
      </c>
      <c r="BI26" s="570" t="s">
        <v>21</v>
      </c>
      <c r="BJ26" s="570" t="s">
        <v>21</v>
      </c>
      <c r="BK26" s="612" t="s">
        <v>27</v>
      </c>
      <c r="BL26" s="815" t="s">
        <v>24</v>
      </c>
      <c r="BM26" s="609" t="s">
        <v>24</v>
      </c>
      <c r="BN26" s="610" t="s">
        <v>24</v>
      </c>
      <c r="BO26" s="639" t="s">
        <v>1376</v>
      </c>
      <c r="BP26" s="570">
        <v>3389</v>
      </c>
      <c r="BQ26" s="570">
        <v>4</v>
      </c>
      <c r="BR26" s="570">
        <v>19</v>
      </c>
      <c r="BS26" s="570">
        <v>21</v>
      </c>
      <c r="BT26" s="570">
        <v>2593</v>
      </c>
      <c r="BU26" s="570">
        <v>1529</v>
      </c>
      <c r="BV26" s="570">
        <v>1064</v>
      </c>
      <c r="BW26" s="570">
        <v>8</v>
      </c>
      <c r="BX26" s="570" t="s">
        <v>21</v>
      </c>
      <c r="BY26" s="570">
        <v>626</v>
      </c>
      <c r="BZ26" s="570">
        <v>29883</v>
      </c>
      <c r="CA26" s="570">
        <v>28780</v>
      </c>
      <c r="CB26" s="570">
        <v>58529</v>
      </c>
      <c r="CC26" s="570">
        <v>1933</v>
      </c>
      <c r="CD26" s="570">
        <v>156</v>
      </c>
      <c r="CE26" s="570">
        <v>174</v>
      </c>
      <c r="CF26" s="570" t="s">
        <v>21</v>
      </c>
      <c r="CG26" s="612" t="s">
        <v>27</v>
      </c>
      <c r="CH26" s="815" t="s">
        <v>24</v>
      </c>
      <c r="CI26" s="609" t="s">
        <v>24</v>
      </c>
      <c r="CJ26" s="610" t="s">
        <v>24</v>
      </c>
      <c r="CK26" s="639" t="s">
        <v>1376</v>
      </c>
      <c r="CL26" s="570">
        <v>56184</v>
      </c>
      <c r="CM26" s="570">
        <v>661</v>
      </c>
      <c r="CN26" s="570" t="s">
        <v>21</v>
      </c>
      <c r="CO26" s="570" t="s">
        <v>21</v>
      </c>
      <c r="CP26" s="570">
        <v>13365</v>
      </c>
      <c r="CQ26" s="570">
        <v>12158</v>
      </c>
      <c r="CR26" s="570">
        <v>29588</v>
      </c>
      <c r="CS26" s="570">
        <v>5067</v>
      </c>
      <c r="CT26" s="570">
        <v>10</v>
      </c>
      <c r="CU26" s="570">
        <v>360</v>
      </c>
      <c r="CV26" s="570">
        <v>46</v>
      </c>
      <c r="CW26" s="570">
        <v>4276</v>
      </c>
      <c r="CX26" s="570">
        <v>955</v>
      </c>
      <c r="CY26" s="570">
        <v>3321</v>
      </c>
      <c r="CZ26" s="570">
        <v>98</v>
      </c>
      <c r="DA26" s="570" t="s">
        <v>21</v>
      </c>
      <c r="DB26" s="612" t="s">
        <v>27</v>
      </c>
      <c r="DC26" s="815" t="s">
        <v>24</v>
      </c>
      <c r="DD26" s="609" t="s">
        <v>24</v>
      </c>
      <c r="DE26" s="610" t="s">
        <v>24</v>
      </c>
      <c r="DF26" s="639" t="s">
        <v>1376</v>
      </c>
      <c r="DG26" s="570">
        <v>531</v>
      </c>
      <c r="DH26" s="570">
        <v>531</v>
      </c>
      <c r="DI26" s="570" t="s">
        <v>21</v>
      </c>
      <c r="DJ26" s="570">
        <v>19</v>
      </c>
      <c r="DK26" s="570" t="s">
        <v>21</v>
      </c>
      <c r="DL26" s="570">
        <v>854</v>
      </c>
      <c r="DM26" s="570">
        <v>624</v>
      </c>
      <c r="DN26" s="570">
        <v>11</v>
      </c>
      <c r="DO26" s="570">
        <v>20</v>
      </c>
      <c r="DP26" s="570">
        <v>407</v>
      </c>
      <c r="DQ26" s="570">
        <v>22</v>
      </c>
      <c r="DR26" s="570">
        <v>25</v>
      </c>
      <c r="DS26" s="570" t="s">
        <v>21</v>
      </c>
      <c r="DT26" s="570" t="s">
        <v>21</v>
      </c>
      <c r="DU26" s="570">
        <v>21718</v>
      </c>
      <c r="DV26" s="570">
        <v>43918</v>
      </c>
      <c r="DW26" s="612" t="s">
        <v>27</v>
      </c>
      <c r="DX26" s="815" t="s">
        <v>24</v>
      </c>
      <c r="DY26" s="609" t="s">
        <v>24</v>
      </c>
      <c r="DZ26" s="610" t="s">
        <v>24</v>
      </c>
      <c r="EA26" s="639" t="s">
        <v>1376</v>
      </c>
      <c r="EB26" s="570">
        <v>268529</v>
      </c>
      <c r="EC26" s="570">
        <v>62498</v>
      </c>
      <c r="ED26" s="570">
        <v>14</v>
      </c>
      <c r="EE26" s="570">
        <v>3246</v>
      </c>
      <c r="EF26" s="570">
        <v>773</v>
      </c>
      <c r="EG26" s="570">
        <v>35096</v>
      </c>
      <c r="EH26" s="570">
        <v>19632</v>
      </c>
      <c r="EI26" s="570">
        <v>15463</v>
      </c>
      <c r="EJ26" s="570">
        <v>10087</v>
      </c>
      <c r="EK26" s="570">
        <v>1669</v>
      </c>
      <c r="EL26" s="570">
        <v>169</v>
      </c>
      <c r="EM26" s="570" t="s">
        <v>21</v>
      </c>
      <c r="EN26" s="570">
        <v>9142</v>
      </c>
      <c r="EO26" s="570">
        <v>76639</v>
      </c>
      <c r="EP26" s="570">
        <v>8236</v>
      </c>
      <c r="EQ26" s="570">
        <v>48329</v>
      </c>
      <c r="ER26" s="612" t="s">
        <v>27</v>
      </c>
      <c r="ES26" s="815" t="s">
        <v>24</v>
      </c>
      <c r="ET26" s="609" t="s">
        <v>24</v>
      </c>
      <c r="EU26" s="610" t="s">
        <v>24</v>
      </c>
      <c r="EV26" s="639" t="s">
        <v>1376</v>
      </c>
      <c r="EW26" s="570">
        <v>1093179</v>
      </c>
      <c r="EX26" s="570">
        <v>60588</v>
      </c>
      <c r="EY26" s="570">
        <v>67706</v>
      </c>
      <c r="EZ26" s="570">
        <v>20931</v>
      </c>
      <c r="FA26" s="570">
        <v>108</v>
      </c>
      <c r="FB26" s="570">
        <v>9</v>
      </c>
      <c r="FC26" s="570">
        <v>17303</v>
      </c>
      <c r="FD26" s="570">
        <v>6837</v>
      </c>
      <c r="FE26" s="570">
        <v>10466</v>
      </c>
      <c r="FF26" s="570">
        <v>1115</v>
      </c>
      <c r="FG26" s="570">
        <v>1152</v>
      </c>
      <c r="FH26" s="570" t="s">
        <v>21</v>
      </c>
      <c r="FI26" s="570" t="s">
        <v>21</v>
      </c>
      <c r="FJ26" s="570" t="s">
        <v>21</v>
      </c>
      <c r="FK26" s="570">
        <v>7773</v>
      </c>
      <c r="FL26" s="570">
        <v>7673</v>
      </c>
      <c r="FM26" s="612" t="s">
        <v>27</v>
      </c>
      <c r="FN26" s="815" t="s">
        <v>24</v>
      </c>
      <c r="FO26" s="609" t="s">
        <v>24</v>
      </c>
      <c r="FP26" s="610" t="s">
        <v>24</v>
      </c>
      <c r="FQ26" s="639" t="s">
        <v>1376</v>
      </c>
      <c r="FR26" s="570" t="s">
        <v>21</v>
      </c>
      <c r="FS26" s="570" t="s">
        <v>21</v>
      </c>
      <c r="FT26" s="570" t="s">
        <v>21</v>
      </c>
      <c r="FU26" s="570">
        <v>154683</v>
      </c>
      <c r="FV26" s="570">
        <v>20923</v>
      </c>
      <c r="FW26" s="570">
        <v>21461</v>
      </c>
      <c r="FX26" s="570">
        <v>2279</v>
      </c>
      <c r="FY26" s="570" t="s">
        <v>21</v>
      </c>
      <c r="FZ26" s="570" t="s">
        <v>21</v>
      </c>
      <c r="GA26" s="570">
        <v>1931</v>
      </c>
      <c r="GB26" s="570">
        <v>1931</v>
      </c>
      <c r="GC26" s="570" t="s">
        <v>21</v>
      </c>
      <c r="GD26" s="570">
        <v>3</v>
      </c>
      <c r="GE26" s="570">
        <v>169</v>
      </c>
      <c r="GF26" s="570">
        <v>181</v>
      </c>
      <c r="GG26" s="570">
        <v>15840</v>
      </c>
      <c r="GH26" s="612" t="s">
        <v>27</v>
      </c>
      <c r="GI26" s="815" t="s">
        <v>24</v>
      </c>
      <c r="GJ26" s="609" t="s">
        <v>24</v>
      </c>
      <c r="GK26" s="610" t="s">
        <v>24</v>
      </c>
      <c r="GL26" s="639" t="s">
        <v>1376</v>
      </c>
      <c r="GM26" s="570">
        <v>3</v>
      </c>
      <c r="GN26" s="570" t="s">
        <v>21</v>
      </c>
      <c r="GO26" s="570" t="s">
        <v>21</v>
      </c>
      <c r="GP26" s="570" t="s">
        <v>21</v>
      </c>
      <c r="GQ26" s="570" t="s">
        <v>21</v>
      </c>
      <c r="GR26" s="570" t="s">
        <v>21</v>
      </c>
      <c r="GS26" s="570">
        <v>11524</v>
      </c>
      <c r="GT26" s="570">
        <v>412</v>
      </c>
      <c r="GU26" s="570">
        <v>75842</v>
      </c>
      <c r="GV26" s="570">
        <v>4478</v>
      </c>
      <c r="GW26" s="570">
        <v>4</v>
      </c>
      <c r="GX26" s="570">
        <v>19</v>
      </c>
      <c r="GY26" s="570">
        <v>21</v>
      </c>
      <c r="GZ26" s="570">
        <v>3677</v>
      </c>
      <c r="HA26" s="570">
        <v>2613</v>
      </c>
      <c r="HB26" s="570">
        <v>1064</v>
      </c>
      <c r="HC26" s="612" t="s">
        <v>27</v>
      </c>
      <c r="HD26" s="815" t="s">
        <v>24</v>
      </c>
      <c r="HE26" s="609" t="s">
        <v>24</v>
      </c>
      <c r="HF26" s="610" t="s">
        <v>24</v>
      </c>
      <c r="HG26" s="639" t="s">
        <v>1376</v>
      </c>
      <c r="HH26" s="570">
        <v>1178</v>
      </c>
      <c r="HI26" s="570">
        <v>1178</v>
      </c>
      <c r="HJ26" s="570" t="s">
        <v>21</v>
      </c>
      <c r="HK26" s="570" t="s">
        <v>21</v>
      </c>
      <c r="HL26" s="570" t="s">
        <v>21</v>
      </c>
      <c r="HM26" s="570">
        <v>626</v>
      </c>
      <c r="HN26" s="570">
        <v>25417</v>
      </c>
      <c r="HO26" s="570">
        <v>23252</v>
      </c>
      <c r="HP26" s="570">
        <v>74369</v>
      </c>
      <c r="HQ26" s="570">
        <v>801</v>
      </c>
      <c r="HR26" s="570" t="s">
        <v>21</v>
      </c>
      <c r="HS26" s="570">
        <v>6690</v>
      </c>
      <c r="HT26" s="570">
        <v>29627</v>
      </c>
      <c r="HU26" s="570">
        <v>5067</v>
      </c>
      <c r="HV26" s="570">
        <v>10</v>
      </c>
      <c r="HW26" s="570">
        <v>360</v>
      </c>
      <c r="HX26" s="612" t="s">
        <v>27</v>
      </c>
      <c r="HY26" s="815" t="s">
        <v>24</v>
      </c>
      <c r="HZ26" s="609" t="s">
        <v>24</v>
      </c>
      <c r="IA26" s="610" t="s">
        <v>24</v>
      </c>
      <c r="IB26" s="639" t="s">
        <v>1376</v>
      </c>
      <c r="IC26" s="570" t="s">
        <v>21</v>
      </c>
      <c r="ID26" s="570">
        <v>35400</v>
      </c>
      <c r="IE26" s="570">
        <v>6321</v>
      </c>
      <c r="IF26" s="570">
        <v>1617</v>
      </c>
      <c r="IG26" s="570">
        <v>22</v>
      </c>
      <c r="IH26" s="570">
        <v>2</v>
      </c>
      <c r="II26" s="570">
        <v>679</v>
      </c>
      <c r="IJ26" s="570">
        <v>670</v>
      </c>
      <c r="IK26" s="570">
        <v>9</v>
      </c>
      <c r="IL26" s="570" t="s">
        <v>21</v>
      </c>
      <c r="IM26" s="570">
        <v>19</v>
      </c>
      <c r="IN26" s="570">
        <v>854</v>
      </c>
      <c r="IO26" s="570">
        <v>831</v>
      </c>
      <c r="IP26" s="570">
        <v>11</v>
      </c>
      <c r="IQ26" s="570">
        <v>20</v>
      </c>
      <c r="IR26" s="570">
        <v>1921</v>
      </c>
      <c r="IS26" s="612" t="s">
        <v>27</v>
      </c>
      <c r="IT26" s="815" t="s">
        <v>24</v>
      </c>
    </row>
    <row r="27" spans="1:254" ht="9.75" customHeight="1" x14ac:dyDescent="0.25">
      <c r="A27" s="607"/>
      <c r="B27" s="608"/>
      <c r="C27" s="638"/>
      <c r="D27" s="570"/>
      <c r="E27" s="570"/>
      <c r="F27" s="570"/>
      <c r="G27" s="570"/>
      <c r="H27" s="570"/>
      <c r="I27" s="570"/>
      <c r="J27" s="570"/>
      <c r="K27" s="570"/>
      <c r="L27" s="570"/>
      <c r="M27" s="570"/>
      <c r="N27" s="570"/>
      <c r="Q27" s="570"/>
      <c r="R27" s="570"/>
      <c r="S27" s="570"/>
      <c r="T27" s="620"/>
      <c r="U27" s="756"/>
      <c r="V27" s="607"/>
      <c r="W27" s="608"/>
      <c r="X27" s="638"/>
      <c r="Y27" s="462"/>
      <c r="Z27" s="570"/>
      <c r="AA27" s="570"/>
      <c r="AB27" s="570"/>
      <c r="AC27" s="570"/>
      <c r="AD27" s="570"/>
      <c r="AE27" s="570"/>
      <c r="AF27" s="570"/>
      <c r="AG27" s="570"/>
      <c r="AH27" s="570"/>
      <c r="AI27" s="570"/>
      <c r="AJ27" s="570"/>
      <c r="AM27" s="570"/>
      <c r="AN27" s="570"/>
      <c r="AO27" s="620"/>
      <c r="AP27" s="756"/>
      <c r="AQ27" s="607"/>
      <c r="AR27" s="608"/>
      <c r="AS27" s="638"/>
      <c r="AT27" s="570"/>
      <c r="AU27" s="570"/>
      <c r="AV27" s="570"/>
      <c r="AW27" s="570"/>
      <c r="AX27" s="570"/>
      <c r="AY27" s="570"/>
      <c r="AZ27" s="570"/>
      <c r="BA27" s="570"/>
      <c r="BD27" s="570"/>
      <c r="BF27" s="570"/>
      <c r="BG27" s="570"/>
      <c r="BH27" s="570"/>
      <c r="BI27" s="570"/>
      <c r="BJ27" s="570"/>
      <c r="BK27" s="620"/>
      <c r="BL27" s="756"/>
      <c r="BM27" s="607"/>
      <c r="BN27" s="608"/>
      <c r="BO27" s="638"/>
      <c r="BP27" s="570"/>
      <c r="BQ27" s="570"/>
      <c r="BR27" s="570"/>
      <c r="BS27" s="570"/>
      <c r="BT27" s="570"/>
      <c r="BU27" s="570"/>
      <c r="BV27" s="570"/>
      <c r="BW27" s="570"/>
      <c r="BZ27" s="570"/>
      <c r="CA27" s="570"/>
      <c r="CB27" s="570"/>
      <c r="CC27" s="570"/>
      <c r="CD27" s="570"/>
      <c r="CE27" s="570"/>
      <c r="CF27" s="570"/>
      <c r="CG27" s="620"/>
      <c r="CH27" s="756"/>
      <c r="CI27" s="607"/>
      <c r="CJ27" s="608"/>
      <c r="CK27" s="638"/>
      <c r="CL27" s="570"/>
      <c r="CM27" s="570"/>
      <c r="CN27" s="570"/>
      <c r="CO27" s="570"/>
      <c r="CP27" s="462"/>
      <c r="CQ27" s="570"/>
      <c r="CR27" s="570"/>
      <c r="CS27" s="570"/>
      <c r="CT27" s="570"/>
      <c r="CU27" s="570"/>
      <c r="CV27" s="570"/>
      <c r="CW27" s="570"/>
      <c r="CX27" s="570"/>
      <c r="CY27" s="570"/>
      <c r="CZ27" s="570"/>
      <c r="DB27" s="620"/>
      <c r="DC27" s="756"/>
      <c r="DD27" s="607"/>
      <c r="DE27" s="608"/>
      <c r="DF27" s="638"/>
      <c r="DH27" s="570"/>
      <c r="DI27" s="570"/>
      <c r="DK27" s="570"/>
      <c r="DM27" s="570"/>
      <c r="DN27" s="462"/>
      <c r="DO27" s="570"/>
      <c r="DP27" s="570"/>
      <c r="DQ27" s="570"/>
      <c r="DR27" s="570"/>
      <c r="DS27" s="570"/>
      <c r="DT27" s="570"/>
      <c r="DU27" s="462"/>
      <c r="DV27" s="570"/>
      <c r="DW27" s="620"/>
      <c r="DX27" s="756"/>
      <c r="DY27" s="607"/>
      <c r="DZ27" s="608"/>
      <c r="EA27" s="638"/>
      <c r="EB27" s="570"/>
      <c r="EC27" s="570"/>
      <c r="ED27" s="570"/>
      <c r="EE27" s="570"/>
      <c r="EF27" s="570"/>
      <c r="EG27" s="570"/>
      <c r="EH27" s="570"/>
      <c r="EI27" s="570"/>
      <c r="EJ27" s="570"/>
      <c r="EK27" s="570"/>
      <c r="EL27" s="570"/>
      <c r="EM27" s="570"/>
      <c r="EN27" s="570"/>
      <c r="EO27" s="570"/>
      <c r="EP27" s="570"/>
      <c r="EQ27" s="570"/>
      <c r="ER27" s="620"/>
      <c r="ES27" s="756"/>
      <c r="ET27" s="607"/>
      <c r="EU27" s="608"/>
      <c r="EV27" s="638"/>
      <c r="EW27" s="462"/>
      <c r="EX27" s="462"/>
      <c r="EY27" s="570"/>
      <c r="EZ27" s="570"/>
      <c r="FA27" s="570"/>
      <c r="FB27" s="570"/>
      <c r="FC27" s="570"/>
      <c r="FD27" s="570"/>
      <c r="FE27" s="570"/>
      <c r="FF27" s="570"/>
      <c r="FG27" s="570"/>
      <c r="FH27" s="570"/>
      <c r="FI27" s="570"/>
      <c r="FJ27" s="570"/>
      <c r="FK27" s="570"/>
      <c r="FL27" s="570"/>
      <c r="FM27" s="620"/>
      <c r="FN27" s="756"/>
      <c r="FO27" s="607"/>
      <c r="FP27" s="608"/>
      <c r="FQ27" s="638"/>
      <c r="FR27" s="570"/>
      <c r="FS27" s="570"/>
      <c r="FT27" s="570"/>
      <c r="FU27" s="462"/>
      <c r="FV27" s="462"/>
      <c r="FW27" s="570"/>
      <c r="FX27" s="570"/>
      <c r="FY27" s="570"/>
      <c r="FZ27" s="570"/>
      <c r="GA27" s="570"/>
      <c r="GB27" s="570"/>
      <c r="GC27" s="570"/>
      <c r="GD27" s="570"/>
      <c r="GE27" s="570"/>
      <c r="GF27" s="570"/>
      <c r="GG27" s="570"/>
      <c r="GH27" s="620"/>
      <c r="GI27" s="756"/>
      <c r="GJ27" s="607"/>
      <c r="GK27" s="608"/>
      <c r="GL27" s="638"/>
      <c r="GM27" s="570"/>
      <c r="GN27" s="570"/>
      <c r="GO27" s="570"/>
      <c r="GP27" s="570"/>
      <c r="GQ27" s="570"/>
      <c r="GR27" s="570"/>
      <c r="GS27" s="462"/>
      <c r="GT27" s="462"/>
      <c r="GU27" s="570"/>
      <c r="GV27" s="570"/>
      <c r="GW27" s="570"/>
      <c r="GX27" s="570"/>
      <c r="GY27" s="570"/>
      <c r="GZ27" s="570"/>
      <c r="HA27" s="570"/>
      <c r="HB27" s="570"/>
      <c r="HC27" s="620"/>
      <c r="HD27" s="756"/>
      <c r="HE27" s="607"/>
      <c r="HF27" s="608"/>
      <c r="HG27" s="638"/>
      <c r="HH27" s="570"/>
      <c r="HI27" s="570"/>
      <c r="HJ27" s="570"/>
      <c r="HK27" s="570"/>
      <c r="HL27" s="570"/>
      <c r="HM27" s="570"/>
      <c r="HN27" s="570"/>
      <c r="HO27" s="570"/>
      <c r="HP27" s="570"/>
      <c r="HQ27" s="570"/>
      <c r="HR27" s="570"/>
      <c r="HS27" s="462"/>
      <c r="HT27" s="570"/>
      <c r="HU27" s="570"/>
      <c r="HV27" s="570"/>
      <c r="HW27" s="570"/>
      <c r="HX27" s="620"/>
      <c r="HY27" s="756"/>
      <c r="HZ27" s="607"/>
      <c r="IA27" s="608"/>
      <c r="IB27" s="638"/>
      <c r="IC27" s="570"/>
      <c r="ID27" s="462"/>
      <c r="IE27" s="570"/>
      <c r="IF27" s="570"/>
      <c r="IG27" s="570"/>
      <c r="IH27" s="570"/>
      <c r="II27" s="570"/>
      <c r="IJ27" s="570"/>
      <c r="IK27" s="570"/>
      <c r="IL27" s="570"/>
      <c r="IM27" s="570"/>
      <c r="IN27" s="570"/>
      <c r="IO27" s="570"/>
      <c r="IP27" s="576"/>
      <c r="IQ27" s="570"/>
      <c r="IR27" s="570"/>
      <c r="IS27" s="620"/>
      <c r="IT27" s="756"/>
    </row>
    <row r="28" spans="1:254" ht="15.75" customHeight="1" x14ac:dyDescent="0.25">
      <c r="A28" s="609" t="s">
        <v>1377</v>
      </c>
      <c r="B28" s="610" t="s">
        <v>1372</v>
      </c>
      <c r="C28" s="1354">
        <v>44562</v>
      </c>
      <c r="D28" s="570">
        <v>97813</v>
      </c>
      <c r="E28" s="570">
        <v>20455</v>
      </c>
      <c r="F28" s="570">
        <v>3</v>
      </c>
      <c r="G28" s="570">
        <v>1375</v>
      </c>
      <c r="H28" s="570">
        <v>266</v>
      </c>
      <c r="I28" s="570">
        <v>10894</v>
      </c>
      <c r="J28" s="570">
        <v>4370</v>
      </c>
      <c r="K28" s="570">
        <v>6524</v>
      </c>
      <c r="L28" s="570">
        <v>3424</v>
      </c>
      <c r="M28" s="570">
        <v>504</v>
      </c>
      <c r="N28" s="570">
        <v>458</v>
      </c>
      <c r="O28" s="570" t="s">
        <v>21</v>
      </c>
      <c r="P28" s="570">
        <v>2762</v>
      </c>
      <c r="Q28" s="570">
        <v>24836</v>
      </c>
      <c r="R28" s="570">
        <v>5374</v>
      </c>
      <c r="S28" s="570">
        <v>15159</v>
      </c>
      <c r="T28" s="612" t="s">
        <v>28</v>
      </c>
      <c r="U28" s="815" t="s">
        <v>1370</v>
      </c>
      <c r="V28" s="609" t="s">
        <v>1377</v>
      </c>
      <c r="W28" s="610" t="s">
        <v>1372</v>
      </c>
      <c r="X28" s="1354">
        <v>44562</v>
      </c>
      <c r="Y28" s="570">
        <v>362501</v>
      </c>
      <c r="Z28" s="570">
        <v>128961</v>
      </c>
      <c r="AA28" s="570">
        <v>32342</v>
      </c>
      <c r="AB28" s="570">
        <v>7388</v>
      </c>
      <c r="AC28" s="570">
        <v>8</v>
      </c>
      <c r="AD28" s="570">
        <v>3</v>
      </c>
      <c r="AE28" s="570">
        <v>5716</v>
      </c>
      <c r="AF28" s="570">
        <v>801</v>
      </c>
      <c r="AG28" s="570">
        <v>4915</v>
      </c>
      <c r="AH28" s="570">
        <v>514</v>
      </c>
      <c r="AI28" s="570">
        <v>304</v>
      </c>
      <c r="AJ28" s="570">
        <v>394</v>
      </c>
      <c r="AK28" s="570" t="s">
        <v>21</v>
      </c>
      <c r="AL28" s="570" t="s">
        <v>21</v>
      </c>
      <c r="AM28" s="570">
        <v>4123</v>
      </c>
      <c r="AN28" s="570">
        <v>5174</v>
      </c>
      <c r="AO28" s="612" t="s">
        <v>28</v>
      </c>
      <c r="AP28" s="815" t="s">
        <v>1370</v>
      </c>
      <c r="AQ28" s="609" t="s">
        <v>1377</v>
      </c>
      <c r="AR28" s="610" t="s">
        <v>1372</v>
      </c>
      <c r="AS28" s="1354">
        <v>44562</v>
      </c>
      <c r="AT28" s="570">
        <v>816</v>
      </c>
      <c r="AU28" s="570" t="s">
        <v>21</v>
      </c>
      <c r="AV28" s="570" t="s">
        <v>21</v>
      </c>
      <c r="AW28" s="570">
        <v>550</v>
      </c>
      <c r="AX28" s="570">
        <v>550</v>
      </c>
      <c r="AY28" s="570" t="s">
        <v>21</v>
      </c>
      <c r="AZ28" s="570">
        <v>1</v>
      </c>
      <c r="BA28" s="570">
        <v>64</v>
      </c>
      <c r="BB28" s="570" t="s">
        <v>21</v>
      </c>
      <c r="BC28" s="570">
        <v>199</v>
      </c>
      <c r="BD28" s="570">
        <v>4966</v>
      </c>
      <c r="BE28" s="570">
        <v>190</v>
      </c>
      <c r="BF28" s="570">
        <v>5550</v>
      </c>
      <c r="BG28" s="570">
        <v>6718</v>
      </c>
      <c r="BH28" s="570">
        <v>42</v>
      </c>
      <c r="BI28" s="570" t="s">
        <v>21</v>
      </c>
      <c r="BJ28" s="570" t="s">
        <v>21</v>
      </c>
      <c r="BK28" s="612" t="s">
        <v>28</v>
      </c>
      <c r="BL28" s="815" t="s">
        <v>1370</v>
      </c>
      <c r="BM28" s="609" t="s">
        <v>1377</v>
      </c>
      <c r="BN28" s="610" t="s">
        <v>1372</v>
      </c>
      <c r="BO28" s="1354">
        <v>44562</v>
      </c>
      <c r="BP28" s="570">
        <v>995</v>
      </c>
      <c r="BQ28" s="570">
        <v>1</v>
      </c>
      <c r="BR28" s="570">
        <v>7</v>
      </c>
      <c r="BS28" s="570">
        <v>8</v>
      </c>
      <c r="BT28" s="570">
        <v>553</v>
      </c>
      <c r="BU28" s="570">
        <v>311</v>
      </c>
      <c r="BV28" s="570">
        <v>242</v>
      </c>
      <c r="BW28" s="570">
        <v>1</v>
      </c>
      <c r="BX28" s="570" t="s">
        <v>21</v>
      </c>
      <c r="BY28" s="570">
        <v>389</v>
      </c>
      <c r="BZ28" s="570">
        <v>9643</v>
      </c>
      <c r="CA28" s="570">
        <v>9229</v>
      </c>
      <c r="CB28" s="570">
        <v>18907</v>
      </c>
      <c r="CC28" s="570">
        <v>638</v>
      </c>
      <c r="CD28" s="570">
        <v>69</v>
      </c>
      <c r="CE28" s="570">
        <v>77</v>
      </c>
      <c r="CF28" s="570" t="s">
        <v>21</v>
      </c>
      <c r="CG28" s="612" t="s">
        <v>28</v>
      </c>
      <c r="CH28" s="815" t="s">
        <v>1370</v>
      </c>
      <c r="CI28" s="609" t="s">
        <v>1377</v>
      </c>
      <c r="CJ28" s="610" t="s">
        <v>1372</v>
      </c>
      <c r="CK28" s="1354">
        <v>44562</v>
      </c>
      <c r="CL28" s="570">
        <v>18109</v>
      </c>
      <c r="CM28" s="570">
        <v>230</v>
      </c>
      <c r="CN28" s="570" t="s">
        <v>21</v>
      </c>
      <c r="CO28" s="570" t="s">
        <v>21</v>
      </c>
      <c r="CP28" s="570">
        <v>4363</v>
      </c>
      <c r="CQ28" s="570">
        <v>4228</v>
      </c>
      <c r="CR28" s="570">
        <v>7777</v>
      </c>
      <c r="CS28" s="570">
        <v>1792</v>
      </c>
      <c r="CT28" s="570">
        <v>2</v>
      </c>
      <c r="CU28" s="570">
        <v>124</v>
      </c>
      <c r="CV28" s="570">
        <v>14</v>
      </c>
      <c r="CW28" s="570">
        <v>1504</v>
      </c>
      <c r="CX28" s="570">
        <v>350</v>
      </c>
      <c r="CY28" s="570">
        <v>1154</v>
      </c>
      <c r="CZ28" s="570">
        <v>47</v>
      </c>
      <c r="DA28" s="570" t="s">
        <v>21</v>
      </c>
      <c r="DB28" s="612" t="s">
        <v>28</v>
      </c>
      <c r="DC28" s="815" t="s">
        <v>1370</v>
      </c>
      <c r="DD28" s="609" t="s">
        <v>1377</v>
      </c>
      <c r="DE28" s="610" t="s">
        <v>1372</v>
      </c>
      <c r="DF28" s="1354">
        <v>44562</v>
      </c>
      <c r="DG28" s="570">
        <v>205</v>
      </c>
      <c r="DH28" s="570">
        <v>205</v>
      </c>
      <c r="DI28" s="570" t="s">
        <v>21</v>
      </c>
      <c r="DJ28" s="570">
        <v>5</v>
      </c>
      <c r="DK28" s="570" t="s">
        <v>21</v>
      </c>
      <c r="DL28" s="570">
        <v>182</v>
      </c>
      <c r="DM28" s="570">
        <v>191</v>
      </c>
      <c r="DN28" s="570">
        <v>10</v>
      </c>
      <c r="DO28" s="570">
        <v>5</v>
      </c>
      <c r="DP28" s="570">
        <v>124</v>
      </c>
      <c r="DQ28" s="570">
        <v>5</v>
      </c>
      <c r="DR28" s="570">
        <v>5</v>
      </c>
      <c r="DS28" s="570" t="s">
        <v>21</v>
      </c>
      <c r="DT28" s="570" t="s">
        <v>21</v>
      </c>
      <c r="DU28" s="570">
        <v>6929</v>
      </c>
      <c r="DV28" s="570">
        <v>18473</v>
      </c>
      <c r="DW28" s="612" t="s">
        <v>28</v>
      </c>
      <c r="DX28" s="815" t="s">
        <v>1370</v>
      </c>
      <c r="DY28" s="609" t="s">
        <v>1377</v>
      </c>
      <c r="DZ28" s="610" t="s">
        <v>1372</v>
      </c>
      <c r="EA28" s="1354">
        <v>44562</v>
      </c>
      <c r="EB28" s="570">
        <v>90424</v>
      </c>
      <c r="EC28" s="570">
        <v>21846</v>
      </c>
      <c r="ED28" s="570">
        <v>3</v>
      </c>
      <c r="EE28" s="570">
        <v>1382</v>
      </c>
      <c r="EF28" s="570">
        <v>266</v>
      </c>
      <c r="EG28" s="570">
        <v>12236</v>
      </c>
      <c r="EH28" s="570">
        <v>5238</v>
      </c>
      <c r="EI28" s="570">
        <v>6998</v>
      </c>
      <c r="EJ28" s="570">
        <v>3424</v>
      </c>
      <c r="EK28" s="570">
        <v>504</v>
      </c>
      <c r="EL28" s="570">
        <v>458</v>
      </c>
      <c r="EM28" s="570" t="s">
        <v>21</v>
      </c>
      <c r="EN28" s="570">
        <v>2762</v>
      </c>
      <c r="EO28" s="570">
        <v>26576</v>
      </c>
      <c r="EP28" s="570">
        <v>5374</v>
      </c>
      <c r="EQ28" s="570">
        <v>15159</v>
      </c>
      <c r="ER28" s="612" t="s">
        <v>28</v>
      </c>
      <c r="ES28" s="815" t="s">
        <v>1370</v>
      </c>
      <c r="ET28" s="609" t="s">
        <v>1377</v>
      </c>
      <c r="EU28" s="610" t="s">
        <v>1372</v>
      </c>
      <c r="EV28" s="1354">
        <v>44562</v>
      </c>
      <c r="EW28" s="570">
        <v>340737</v>
      </c>
      <c r="EX28" s="570">
        <v>23527</v>
      </c>
      <c r="EY28" s="570">
        <v>25288</v>
      </c>
      <c r="EZ28" s="570">
        <v>7845</v>
      </c>
      <c r="FA28" s="570">
        <v>15</v>
      </c>
      <c r="FB28" s="570">
        <v>3</v>
      </c>
      <c r="FC28" s="570">
        <v>6137</v>
      </c>
      <c r="FD28" s="570">
        <v>856</v>
      </c>
      <c r="FE28" s="570">
        <v>5281</v>
      </c>
      <c r="FF28" s="570">
        <v>514</v>
      </c>
      <c r="FG28" s="570">
        <v>304</v>
      </c>
      <c r="FH28" s="570">
        <v>394</v>
      </c>
      <c r="FI28" s="570" t="s">
        <v>21</v>
      </c>
      <c r="FJ28" s="570" t="s">
        <v>21</v>
      </c>
      <c r="FK28" s="570">
        <v>4123</v>
      </c>
      <c r="FL28" s="570">
        <v>5174</v>
      </c>
      <c r="FM28" s="612" t="s">
        <v>28</v>
      </c>
      <c r="FN28" s="815" t="s">
        <v>1370</v>
      </c>
      <c r="FO28" s="609" t="s">
        <v>1377</v>
      </c>
      <c r="FP28" s="610" t="s">
        <v>1372</v>
      </c>
      <c r="FQ28" s="1354">
        <v>44562</v>
      </c>
      <c r="FR28" s="52" t="s">
        <v>21</v>
      </c>
      <c r="FS28" s="570" t="s">
        <v>21</v>
      </c>
      <c r="FT28" s="570" t="s">
        <v>21</v>
      </c>
      <c r="FU28" s="570">
        <v>51915</v>
      </c>
      <c r="FV28" s="570">
        <v>9418</v>
      </c>
      <c r="FW28" s="570">
        <v>7065</v>
      </c>
      <c r="FX28" s="570">
        <v>850</v>
      </c>
      <c r="FY28" s="570" t="s">
        <v>21</v>
      </c>
      <c r="FZ28" s="570" t="s">
        <v>21</v>
      </c>
      <c r="GA28" s="570">
        <v>584</v>
      </c>
      <c r="GB28" s="570">
        <v>584</v>
      </c>
      <c r="GC28" s="570" t="s">
        <v>21</v>
      </c>
      <c r="GD28" s="570">
        <v>1</v>
      </c>
      <c r="GE28" s="570">
        <v>64</v>
      </c>
      <c r="GF28" s="570">
        <v>199</v>
      </c>
      <c r="GG28" s="570">
        <v>5162</v>
      </c>
      <c r="GH28" s="612" t="s">
        <v>28</v>
      </c>
      <c r="GI28" s="815" t="s">
        <v>1370</v>
      </c>
      <c r="GJ28" s="609" t="s">
        <v>1377</v>
      </c>
      <c r="GK28" s="610" t="s">
        <v>1372</v>
      </c>
      <c r="GL28" s="1354">
        <v>44562</v>
      </c>
      <c r="GM28" s="570">
        <v>1</v>
      </c>
      <c r="GN28" s="570" t="s">
        <v>21</v>
      </c>
      <c r="GO28" s="570">
        <v>77</v>
      </c>
      <c r="GP28" s="570" t="s">
        <v>21</v>
      </c>
      <c r="GQ28" s="570" t="s">
        <v>21</v>
      </c>
      <c r="GR28" s="570" t="s">
        <v>21</v>
      </c>
      <c r="GS28" s="570">
        <v>3373</v>
      </c>
      <c r="GT28" s="570">
        <v>212</v>
      </c>
      <c r="GU28" s="570">
        <v>25058</v>
      </c>
      <c r="GV28" s="570">
        <v>1389</v>
      </c>
      <c r="GW28" s="570">
        <v>1</v>
      </c>
      <c r="GX28" s="570">
        <v>7</v>
      </c>
      <c r="GY28" s="570">
        <v>8</v>
      </c>
      <c r="GZ28" s="570">
        <v>945</v>
      </c>
      <c r="HA28" s="570">
        <v>703</v>
      </c>
      <c r="HB28" s="570">
        <v>242</v>
      </c>
      <c r="HC28" s="612" t="s">
        <v>28</v>
      </c>
      <c r="HD28" s="815" t="s">
        <v>1370</v>
      </c>
      <c r="HE28" s="609" t="s">
        <v>1377</v>
      </c>
      <c r="HF28" s="610" t="s">
        <v>1372</v>
      </c>
      <c r="HG28" s="1354">
        <v>44562</v>
      </c>
      <c r="HH28" s="570">
        <v>240</v>
      </c>
      <c r="HI28" s="570">
        <v>240</v>
      </c>
      <c r="HJ28" s="570" t="s">
        <v>21</v>
      </c>
      <c r="HK28" s="570" t="s">
        <v>21</v>
      </c>
      <c r="HL28" s="570" t="s">
        <v>21</v>
      </c>
      <c r="HM28" s="570">
        <v>389</v>
      </c>
      <c r="HN28" s="570">
        <v>8312</v>
      </c>
      <c r="HO28" s="570">
        <v>7598</v>
      </c>
      <c r="HP28" s="570">
        <v>24047</v>
      </c>
      <c r="HQ28" s="570">
        <v>283</v>
      </c>
      <c r="HR28" s="570" t="s">
        <v>21</v>
      </c>
      <c r="HS28" s="570">
        <v>2240</v>
      </c>
      <c r="HT28" s="570">
        <v>7788</v>
      </c>
      <c r="HU28" s="570">
        <v>1792</v>
      </c>
      <c r="HV28" s="570">
        <v>2</v>
      </c>
      <c r="HW28" s="570">
        <v>124</v>
      </c>
      <c r="HX28" s="612" t="s">
        <v>28</v>
      </c>
      <c r="HY28" s="815" t="s">
        <v>1370</v>
      </c>
      <c r="HZ28" s="609" t="s">
        <v>1377</v>
      </c>
      <c r="IA28" s="610" t="s">
        <v>1372</v>
      </c>
      <c r="IB28" s="1354">
        <v>44562</v>
      </c>
      <c r="IC28" s="570" t="s">
        <v>21</v>
      </c>
      <c r="ID28" s="570">
        <v>11057</v>
      </c>
      <c r="IE28" s="570">
        <v>2151</v>
      </c>
      <c r="IF28" s="570">
        <v>539</v>
      </c>
      <c r="IG28" s="570">
        <v>8</v>
      </c>
      <c r="IH28" s="570" t="s">
        <v>21</v>
      </c>
      <c r="II28" s="570">
        <v>333</v>
      </c>
      <c r="IJ28" s="570">
        <v>313</v>
      </c>
      <c r="IK28" s="570">
        <v>20</v>
      </c>
      <c r="IL28" s="570" t="s">
        <v>21</v>
      </c>
      <c r="IM28" s="570">
        <v>5</v>
      </c>
      <c r="IN28" s="570">
        <v>182</v>
      </c>
      <c r="IO28" s="570">
        <v>287</v>
      </c>
      <c r="IP28" s="570">
        <v>10</v>
      </c>
      <c r="IQ28" s="570">
        <v>5</v>
      </c>
      <c r="IR28" s="570">
        <v>791</v>
      </c>
      <c r="IS28" s="612" t="s">
        <v>28</v>
      </c>
      <c r="IT28" s="815" t="s">
        <v>1370</v>
      </c>
    </row>
    <row r="29" spans="1:254" ht="14.45" customHeight="1" x14ac:dyDescent="0.25">
      <c r="A29" s="609" t="s">
        <v>24</v>
      </c>
      <c r="B29" s="610" t="s">
        <v>24</v>
      </c>
      <c r="C29" s="644">
        <v>44593</v>
      </c>
      <c r="D29" s="570">
        <v>88513</v>
      </c>
      <c r="E29" s="570">
        <v>18377</v>
      </c>
      <c r="F29" s="570">
        <v>3</v>
      </c>
      <c r="G29" s="570">
        <v>1314</v>
      </c>
      <c r="H29" s="570">
        <v>269</v>
      </c>
      <c r="I29" s="570">
        <v>10213</v>
      </c>
      <c r="J29" s="570">
        <v>4651</v>
      </c>
      <c r="K29" s="570">
        <v>5562</v>
      </c>
      <c r="L29" s="570">
        <v>3084</v>
      </c>
      <c r="M29" s="570">
        <v>465</v>
      </c>
      <c r="N29" s="570">
        <v>227</v>
      </c>
      <c r="O29" s="570" t="s">
        <v>21</v>
      </c>
      <c r="P29" s="570">
        <v>2121</v>
      </c>
      <c r="Q29" s="570">
        <v>22886</v>
      </c>
      <c r="R29" s="570">
        <v>4879</v>
      </c>
      <c r="S29" s="570">
        <v>13086</v>
      </c>
      <c r="T29" s="612" t="s">
        <v>29</v>
      </c>
      <c r="U29" s="815" t="s">
        <v>24</v>
      </c>
      <c r="V29" s="609" t="s">
        <v>24</v>
      </c>
      <c r="W29" s="610" t="s">
        <v>24</v>
      </c>
      <c r="X29" s="644">
        <v>44593</v>
      </c>
      <c r="Y29" s="570">
        <v>323323</v>
      </c>
      <c r="Z29" s="570">
        <v>116314</v>
      </c>
      <c r="AA29" s="570">
        <v>27818</v>
      </c>
      <c r="AB29" s="570">
        <v>5842</v>
      </c>
      <c r="AC29" s="570">
        <v>18</v>
      </c>
      <c r="AD29" s="570">
        <v>3</v>
      </c>
      <c r="AE29" s="570">
        <v>4567</v>
      </c>
      <c r="AF29" s="570">
        <v>679</v>
      </c>
      <c r="AG29" s="570">
        <v>3888</v>
      </c>
      <c r="AH29" s="570">
        <v>433</v>
      </c>
      <c r="AI29" s="570">
        <v>260</v>
      </c>
      <c r="AJ29" s="570">
        <v>181</v>
      </c>
      <c r="AK29" s="570" t="s">
        <v>21</v>
      </c>
      <c r="AL29" s="570" t="s">
        <v>21</v>
      </c>
      <c r="AM29" s="570">
        <v>3741</v>
      </c>
      <c r="AN29" s="570">
        <v>4706</v>
      </c>
      <c r="AO29" s="612" t="s">
        <v>29</v>
      </c>
      <c r="AP29" s="815" t="s">
        <v>24</v>
      </c>
      <c r="AQ29" s="609" t="s">
        <v>24</v>
      </c>
      <c r="AR29" s="610" t="s">
        <v>24</v>
      </c>
      <c r="AS29" s="644">
        <v>44593</v>
      </c>
      <c r="AT29" s="570">
        <v>687</v>
      </c>
      <c r="AU29" s="570" t="s">
        <v>21</v>
      </c>
      <c r="AV29" s="570" t="s">
        <v>21</v>
      </c>
      <c r="AW29" s="570">
        <v>578</v>
      </c>
      <c r="AX29" s="570">
        <v>578</v>
      </c>
      <c r="AY29" s="570" t="s">
        <v>21</v>
      </c>
      <c r="AZ29" s="570">
        <v>1</v>
      </c>
      <c r="BA29" s="570">
        <v>46</v>
      </c>
      <c r="BB29" s="570" t="s">
        <v>21</v>
      </c>
      <c r="BC29" s="570">
        <v>63</v>
      </c>
      <c r="BD29" s="570">
        <v>4380</v>
      </c>
      <c r="BE29" s="570">
        <v>162</v>
      </c>
      <c r="BF29" s="570">
        <v>4918</v>
      </c>
      <c r="BG29" s="570">
        <v>5683</v>
      </c>
      <c r="BH29" s="570">
        <v>43</v>
      </c>
      <c r="BI29" s="570" t="s">
        <v>21</v>
      </c>
      <c r="BJ29" s="570" t="s">
        <v>21</v>
      </c>
      <c r="BK29" s="612" t="s">
        <v>29</v>
      </c>
      <c r="BL29" s="815" t="s">
        <v>24</v>
      </c>
      <c r="BM29" s="609" t="s">
        <v>24</v>
      </c>
      <c r="BN29" s="610" t="s">
        <v>24</v>
      </c>
      <c r="BO29" s="644">
        <v>44593</v>
      </c>
      <c r="BP29" s="570">
        <v>762</v>
      </c>
      <c r="BQ29" s="570">
        <v>1</v>
      </c>
      <c r="BR29" s="570">
        <v>7</v>
      </c>
      <c r="BS29" s="570">
        <v>7</v>
      </c>
      <c r="BT29" s="570">
        <v>725</v>
      </c>
      <c r="BU29" s="570">
        <v>503</v>
      </c>
      <c r="BV29" s="570">
        <v>222</v>
      </c>
      <c r="BW29" s="570">
        <v>2</v>
      </c>
      <c r="BX29" s="570" t="s">
        <v>21</v>
      </c>
      <c r="BY29" s="570" t="s">
        <v>21</v>
      </c>
      <c r="BZ29" s="570">
        <v>8223</v>
      </c>
      <c r="CA29" s="570">
        <v>7869</v>
      </c>
      <c r="CB29" s="570">
        <v>15546</v>
      </c>
      <c r="CC29" s="570">
        <v>578</v>
      </c>
      <c r="CD29" s="570">
        <v>63</v>
      </c>
      <c r="CE29" s="570">
        <v>71</v>
      </c>
      <c r="CF29" s="570" t="s">
        <v>21</v>
      </c>
      <c r="CG29" s="612" t="s">
        <v>29</v>
      </c>
      <c r="CH29" s="815" t="s">
        <v>24</v>
      </c>
      <c r="CI29" s="609" t="s">
        <v>24</v>
      </c>
      <c r="CJ29" s="610" t="s">
        <v>24</v>
      </c>
      <c r="CK29" s="644">
        <v>44593</v>
      </c>
      <c r="CL29" s="570">
        <v>14832</v>
      </c>
      <c r="CM29" s="570">
        <v>212</v>
      </c>
      <c r="CN29" s="570" t="s">
        <v>21</v>
      </c>
      <c r="CO29" s="570" t="s">
        <v>21</v>
      </c>
      <c r="CP29" s="570">
        <v>3888</v>
      </c>
      <c r="CQ29" s="570">
        <v>3819</v>
      </c>
      <c r="CR29" s="570">
        <v>7404</v>
      </c>
      <c r="CS29" s="570">
        <v>1880</v>
      </c>
      <c r="CT29" s="570">
        <v>2</v>
      </c>
      <c r="CU29" s="570">
        <v>142</v>
      </c>
      <c r="CV29" s="570">
        <v>14</v>
      </c>
      <c r="CW29" s="570">
        <v>1576</v>
      </c>
      <c r="CX29" s="570">
        <v>325</v>
      </c>
      <c r="CY29" s="570">
        <v>1251</v>
      </c>
      <c r="CZ29" s="570">
        <v>41</v>
      </c>
      <c r="DA29" s="570" t="s">
        <v>21</v>
      </c>
      <c r="DB29" s="612" t="s">
        <v>29</v>
      </c>
      <c r="DC29" s="815" t="s">
        <v>24</v>
      </c>
      <c r="DD29" s="609" t="s">
        <v>24</v>
      </c>
      <c r="DE29" s="610" t="s">
        <v>24</v>
      </c>
      <c r="DF29" s="644">
        <v>44593</v>
      </c>
      <c r="DG29" s="570">
        <v>174</v>
      </c>
      <c r="DH29" s="570">
        <v>174</v>
      </c>
      <c r="DI29" s="570" t="s">
        <v>21</v>
      </c>
      <c r="DJ29" s="570">
        <v>4</v>
      </c>
      <c r="DK29" s="570" t="s">
        <v>21</v>
      </c>
      <c r="DL29" s="570">
        <v>147</v>
      </c>
      <c r="DM29" s="570">
        <v>179</v>
      </c>
      <c r="DN29" s="570">
        <v>11</v>
      </c>
      <c r="DO29" s="570">
        <v>1</v>
      </c>
      <c r="DP29" s="570">
        <v>117</v>
      </c>
      <c r="DQ29" s="570">
        <v>5</v>
      </c>
      <c r="DR29" s="570">
        <v>5</v>
      </c>
      <c r="DS29" s="570" t="s">
        <v>21</v>
      </c>
      <c r="DT29" s="570" t="s">
        <v>21</v>
      </c>
      <c r="DU29" s="570">
        <v>6211</v>
      </c>
      <c r="DV29" s="570">
        <v>16353</v>
      </c>
      <c r="DW29" s="612" t="s">
        <v>29</v>
      </c>
      <c r="DX29" s="815" t="s">
        <v>24</v>
      </c>
      <c r="DY29" s="609" t="s">
        <v>24</v>
      </c>
      <c r="DZ29" s="610" t="s">
        <v>24</v>
      </c>
      <c r="EA29" s="644">
        <v>44593</v>
      </c>
      <c r="EB29" s="570">
        <v>81868</v>
      </c>
      <c r="EC29" s="570">
        <v>19909</v>
      </c>
      <c r="ED29" s="570">
        <v>3</v>
      </c>
      <c r="EE29" s="570">
        <v>1360</v>
      </c>
      <c r="EF29" s="570">
        <v>269</v>
      </c>
      <c r="EG29" s="570">
        <v>11646</v>
      </c>
      <c r="EH29" s="570">
        <v>5440</v>
      </c>
      <c r="EI29" s="570">
        <v>6206</v>
      </c>
      <c r="EJ29" s="570">
        <v>3084</v>
      </c>
      <c r="EK29" s="570">
        <v>465</v>
      </c>
      <c r="EL29" s="570">
        <v>227</v>
      </c>
      <c r="EM29" s="570" t="s">
        <v>21</v>
      </c>
      <c r="EN29" s="570">
        <v>2121</v>
      </c>
      <c r="EO29" s="570">
        <v>24348</v>
      </c>
      <c r="EP29" s="570">
        <v>4879</v>
      </c>
      <c r="EQ29" s="570">
        <v>13086</v>
      </c>
      <c r="ER29" s="612" t="s">
        <v>29</v>
      </c>
      <c r="ES29" s="815" t="s">
        <v>24</v>
      </c>
      <c r="ET29" s="609" t="s">
        <v>24</v>
      </c>
      <c r="EU29" s="610" t="s">
        <v>24</v>
      </c>
      <c r="EV29" s="644">
        <v>44593</v>
      </c>
      <c r="EW29" s="570">
        <v>305033</v>
      </c>
      <c r="EX29" s="570">
        <v>19852</v>
      </c>
      <c r="EY29" s="570">
        <v>21645</v>
      </c>
      <c r="EZ29" s="570">
        <v>6438</v>
      </c>
      <c r="FA29" s="570">
        <v>64</v>
      </c>
      <c r="FB29" s="570">
        <v>3</v>
      </c>
      <c r="FC29" s="570">
        <v>5081</v>
      </c>
      <c r="FD29" s="570">
        <v>721</v>
      </c>
      <c r="FE29" s="570">
        <v>4360</v>
      </c>
      <c r="FF29" s="570">
        <v>433</v>
      </c>
      <c r="FG29" s="570">
        <v>260</v>
      </c>
      <c r="FH29" s="570">
        <v>181</v>
      </c>
      <c r="FI29" s="570" t="s">
        <v>21</v>
      </c>
      <c r="FJ29" s="570" t="s">
        <v>21</v>
      </c>
      <c r="FK29" s="570">
        <v>3741</v>
      </c>
      <c r="FL29" s="570">
        <v>4706</v>
      </c>
      <c r="FM29" s="612" t="s">
        <v>29</v>
      </c>
      <c r="FN29" s="815" t="s">
        <v>24</v>
      </c>
      <c r="FO29" s="609" t="s">
        <v>24</v>
      </c>
      <c r="FP29" s="610" t="s">
        <v>24</v>
      </c>
      <c r="FQ29" s="644">
        <v>44593</v>
      </c>
      <c r="FR29" s="52" t="s">
        <v>21</v>
      </c>
      <c r="FS29" s="570" t="s">
        <v>21</v>
      </c>
      <c r="FT29" s="570" t="s">
        <v>21</v>
      </c>
      <c r="FU29" s="570">
        <v>41846</v>
      </c>
      <c r="FV29" s="570">
        <v>8124</v>
      </c>
      <c r="FW29" s="570">
        <v>6182</v>
      </c>
      <c r="FX29" s="570">
        <v>722</v>
      </c>
      <c r="FY29" s="570" t="s">
        <v>21</v>
      </c>
      <c r="FZ29" s="570" t="s">
        <v>21</v>
      </c>
      <c r="GA29" s="570">
        <v>613</v>
      </c>
      <c r="GB29" s="570">
        <v>613</v>
      </c>
      <c r="GC29" s="570" t="s">
        <v>21</v>
      </c>
      <c r="GD29" s="570">
        <v>1</v>
      </c>
      <c r="GE29" s="570">
        <v>46</v>
      </c>
      <c r="GF29" s="570">
        <v>63</v>
      </c>
      <c r="GG29" s="570">
        <v>4548</v>
      </c>
      <c r="GH29" s="612" t="s">
        <v>29</v>
      </c>
      <c r="GI29" s="815" t="s">
        <v>24</v>
      </c>
      <c r="GJ29" s="609" t="s">
        <v>24</v>
      </c>
      <c r="GK29" s="610" t="s">
        <v>24</v>
      </c>
      <c r="GL29" s="644">
        <v>44593</v>
      </c>
      <c r="GM29" s="570">
        <v>1</v>
      </c>
      <c r="GN29" s="570" t="s">
        <v>21</v>
      </c>
      <c r="GO29" s="570">
        <v>63</v>
      </c>
      <c r="GP29" s="570" t="s">
        <v>21</v>
      </c>
      <c r="GQ29" s="570" t="s">
        <v>21</v>
      </c>
      <c r="GR29" s="570" t="s">
        <v>21</v>
      </c>
      <c r="GS29" s="570">
        <v>2722</v>
      </c>
      <c r="GT29" s="570">
        <v>173</v>
      </c>
      <c r="GU29" s="570">
        <v>22563</v>
      </c>
      <c r="GV29" s="570">
        <v>1142</v>
      </c>
      <c r="GW29" s="570">
        <v>1</v>
      </c>
      <c r="GX29" s="570">
        <v>7</v>
      </c>
      <c r="GY29" s="570">
        <v>7</v>
      </c>
      <c r="GZ29" s="570">
        <v>1103</v>
      </c>
      <c r="HA29" s="570">
        <v>881</v>
      </c>
      <c r="HB29" s="570">
        <v>222</v>
      </c>
      <c r="HC29" s="612" t="s">
        <v>29</v>
      </c>
      <c r="HD29" s="815" t="s">
        <v>24</v>
      </c>
      <c r="HE29" s="609" t="s">
        <v>24</v>
      </c>
      <c r="HF29" s="610" t="s">
        <v>24</v>
      </c>
      <c r="HG29" s="644">
        <v>44593</v>
      </c>
      <c r="HH29" s="570">
        <v>443</v>
      </c>
      <c r="HI29" s="570">
        <v>443</v>
      </c>
      <c r="HJ29" s="570" t="s">
        <v>21</v>
      </c>
      <c r="HK29" s="570" t="s">
        <v>21</v>
      </c>
      <c r="HL29" s="570" t="s">
        <v>21</v>
      </c>
      <c r="HM29" s="570" t="s">
        <v>21</v>
      </c>
      <c r="HN29" s="570">
        <v>7053</v>
      </c>
      <c r="HO29" s="570">
        <v>6486</v>
      </c>
      <c r="HP29" s="570">
        <v>19622</v>
      </c>
      <c r="HQ29" s="570">
        <v>271</v>
      </c>
      <c r="HR29" s="570" t="s">
        <v>21</v>
      </c>
      <c r="HS29" s="570">
        <v>2089</v>
      </c>
      <c r="HT29" s="570">
        <v>7420</v>
      </c>
      <c r="HU29" s="570">
        <v>1880</v>
      </c>
      <c r="HV29" s="570">
        <v>2</v>
      </c>
      <c r="HW29" s="570">
        <v>142</v>
      </c>
      <c r="HX29" s="612" t="s">
        <v>29</v>
      </c>
      <c r="HY29" s="815" t="s">
        <v>24</v>
      </c>
      <c r="HZ29" s="609" t="s">
        <v>24</v>
      </c>
      <c r="IA29" s="610" t="s">
        <v>24</v>
      </c>
      <c r="IB29" s="644">
        <v>44593</v>
      </c>
      <c r="IC29" s="570" t="s">
        <v>21</v>
      </c>
      <c r="ID29" s="570">
        <v>11180</v>
      </c>
      <c r="IE29" s="570">
        <v>1841</v>
      </c>
      <c r="IF29" s="570">
        <v>450</v>
      </c>
      <c r="IG29" s="570">
        <v>5</v>
      </c>
      <c r="IH29" s="570" t="s">
        <v>21</v>
      </c>
      <c r="II29" s="570">
        <v>283</v>
      </c>
      <c r="IJ29" s="570">
        <v>254</v>
      </c>
      <c r="IK29" s="570">
        <v>29</v>
      </c>
      <c r="IL29" s="570" t="s">
        <v>21</v>
      </c>
      <c r="IM29" s="570">
        <v>4</v>
      </c>
      <c r="IN29" s="570">
        <v>147</v>
      </c>
      <c r="IO29" s="570">
        <v>262</v>
      </c>
      <c r="IP29" s="570">
        <v>11</v>
      </c>
      <c r="IQ29" s="570">
        <v>1</v>
      </c>
      <c r="IR29" s="570">
        <v>679</v>
      </c>
      <c r="IS29" s="612" t="s">
        <v>29</v>
      </c>
      <c r="IT29" s="815" t="s">
        <v>24</v>
      </c>
    </row>
    <row r="30" spans="1:254" ht="14.45" customHeight="1" x14ac:dyDescent="0.25">
      <c r="A30" s="609" t="s">
        <v>24</v>
      </c>
      <c r="B30" s="610" t="s">
        <v>24</v>
      </c>
      <c r="C30" s="644">
        <v>44621</v>
      </c>
      <c r="D30" s="570">
        <v>99264</v>
      </c>
      <c r="E30" s="570">
        <v>20674</v>
      </c>
      <c r="F30" s="570">
        <v>6</v>
      </c>
      <c r="G30" s="570">
        <v>1433</v>
      </c>
      <c r="H30" s="570">
        <v>281</v>
      </c>
      <c r="I30" s="570">
        <v>10921</v>
      </c>
      <c r="J30" s="570">
        <v>4943</v>
      </c>
      <c r="K30" s="570">
        <v>5978</v>
      </c>
      <c r="L30" s="570">
        <v>3597</v>
      </c>
      <c r="M30" s="570">
        <v>544</v>
      </c>
      <c r="N30" s="570">
        <v>428</v>
      </c>
      <c r="O30" s="570" t="s">
        <v>21</v>
      </c>
      <c r="P30" s="570">
        <v>2720</v>
      </c>
      <c r="Q30" s="570">
        <v>26566</v>
      </c>
      <c r="R30" s="570">
        <v>4597</v>
      </c>
      <c r="S30" s="570">
        <v>16054</v>
      </c>
      <c r="T30" s="612" t="s">
        <v>30</v>
      </c>
      <c r="U30" s="815" t="s">
        <v>24</v>
      </c>
      <c r="V30" s="609" t="s">
        <v>24</v>
      </c>
      <c r="W30" s="610" t="s">
        <v>24</v>
      </c>
      <c r="X30" s="644">
        <v>44621</v>
      </c>
      <c r="Y30" s="570">
        <v>367885</v>
      </c>
      <c r="Z30" s="570">
        <v>121538</v>
      </c>
      <c r="AA30" s="570">
        <v>30716</v>
      </c>
      <c r="AB30" s="570">
        <v>6381</v>
      </c>
      <c r="AC30" s="570">
        <v>16</v>
      </c>
      <c r="AD30" s="570">
        <v>3</v>
      </c>
      <c r="AE30" s="570">
        <v>4870</v>
      </c>
      <c r="AF30" s="570">
        <v>657</v>
      </c>
      <c r="AG30" s="570">
        <v>4213</v>
      </c>
      <c r="AH30" s="570">
        <v>371</v>
      </c>
      <c r="AI30" s="570">
        <v>345</v>
      </c>
      <c r="AJ30" s="570">
        <v>374</v>
      </c>
      <c r="AK30" s="570" t="s">
        <v>21</v>
      </c>
      <c r="AL30" s="570" t="s">
        <v>21</v>
      </c>
      <c r="AM30" s="570">
        <v>3624</v>
      </c>
      <c r="AN30" s="570">
        <v>4423</v>
      </c>
      <c r="AO30" s="612" t="s">
        <v>30</v>
      </c>
      <c r="AP30" s="815" t="s">
        <v>24</v>
      </c>
      <c r="AQ30" s="609" t="s">
        <v>24</v>
      </c>
      <c r="AR30" s="610" t="s">
        <v>24</v>
      </c>
      <c r="AS30" s="644">
        <v>44621</v>
      </c>
      <c r="AT30" s="570">
        <v>854</v>
      </c>
      <c r="AU30" s="570" t="s">
        <v>21</v>
      </c>
      <c r="AV30" s="570" t="s">
        <v>21</v>
      </c>
      <c r="AW30" s="570">
        <v>648</v>
      </c>
      <c r="AX30" s="570">
        <v>648</v>
      </c>
      <c r="AY30" s="570" t="s">
        <v>21</v>
      </c>
      <c r="AZ30" s="570">
        <v>1</v>
      </c>
      <c r="BA30" s="570">
        <v>54</v>
      </c>
      <c r="BB30" s="570" t="s">
        <v>21</v>
      </c>
      <c r="BC30" s="570">
        <v>149</v>
      </c>
      <c r="BD30" s="570">
        <v>5412</v>
      </c>
      <c r="BE30" s="570">
        <v>163</v>
      </c>
      <c r="BF30" s="570">
        <v>6146</v>
      </c>
      <c r="BG30" s="570">
        <v>6987</v>
      </c>
      <c r="BH30" s="570">
        <v>37</v>
      </c>
      <c r="BI30" s="570" t="s">
        <v>21</v>
      </c>
      <c r="BJ30" s="570" t="s">
        <v>21</v>
      </c>
      <c r="BK30" s="612" t="s">
        <v>30</v>
      </c>
      <c r="BL30" s="815" t="s">
        <v>24</v>
      </c>
      <c r="BM30" s="609" t="s">
        <v>24</v>
      </c>
      <c r="BN30" s="610" t="s">
        <v>24</v>
      </c>
      <c r="BO30" s="644">
        <v>44621</v>
      </c>
      <c r="BP30" s="570">
        <v>1011</v>
      </c>
      <c r="BQ30" s="570">
        <v>2</v>
      </c>
      <c r="BR30" s="570">
        <v>7</v>
      </c>
      <c r="BS30" s="570">
        <v>7</v>
      </c>
      <c r="BT30" s="570">
        <v>698</v>
      </c>
      <c r="BU30" s="570">
        <v>473</v>
      </c>
      <c r="BV30" s="570">
        <v>225</v>
      </c>
      <c r="BW30" s="570">
        <v>1</v>
      </c>
      <c r="BX30" s="570" t="s">
        <v>21</v>
      </c>
      <c r="BY30" s="570">
        <v>266</v>
      </c>
      <c r="BZ30" s="570">
        <v>9979</v>
      </c>
      <c r="CA30" s="570">
        <v>9532</v>
      </c>
      <c r="CB30" s="570">
        <v>20573</v>
      </c>
      <c r="CC30" s="570">
        <v>608</v>
      </c>
      <c r="CD30" s="570">
        <v>66</v>
      </c>
      <c r="CE30" s="570">
        <v>74</v>
      </c>
      <c r="CF30" s="570" t="s">
        <v>21</v>
      </c>
      <c r="CG30" s="612" t="s">
        <v>30</v>
      </c>
      <c r="CH30" s="815" t="s">
        <v>24</v>
      </c>
      <c r="CI30" s="609" t="s">
        <v>24</v>
      </c>
      <c r="CJ30" s="610" t="s">
        <v>24</v>
      </c>
      <c r="CK30" s="644">
        <v>44621</v>
      </c>
      <c r="CL30" s="570">
        <v>19659</v>
      </c>
      <c r="CM30" s="570">
        <v>225</v>
      </c>
      <c r="CN30" s="570" t="s">
        <v>21</v>
      </c>
      <c r="CO30" s="570" t="s">
        <v>21</v>
      </c>
      <c r="CP30" s="570">
        <v>4709</v>
      </c>
      <c r="CQ30" s="570">
        <v>4397</v>
      </c>
      <c r="CR30" s="570">
        <v>9103</v>
      </c>
      <c r="CS30" s="570">
        <v>1985</v>
      </c>
      <c r="CT30" s="570">
        <v>4</v>
      </c>
      <c r="CU30" s="570">
        <v>129</v>
      </c>
      <c r="CV30" s="570">
        <v>14</v>
      </c>
      <c r="CW30" s="570">
        <v>1687</v>
      </c>
      <c r="CX30" s="570">
        <v>359</v>
      </c>
      <c r="CY30" s="570">
        <v>1328</v>
      </c>
      <c r="CZ30" s="570">
        <v>39</v>
      </c>
      <c r="DA30" s="570" t="s">
        <v>21</v>
      </c>
      <c r="DB30" s="612" t="s">
        <v>30</v>
      </c>
      <c r="DC30" s="815" t="s">
        <v>24</v>
      </c>
      <c r="DD30" s="609" t="s">
        <v>24</v>
      </c>
      <c r="DE30" s="610" t="s">
        <v>24</v>
      </c>
      <c r="DF30" s="644">
        <v>44621</v>
      </c>
      <c r="DG30" s="570">
        <v>172</v>
      </c>
      <c r="DH30" s="570">
        <v>172</v>
      </c>
      <c r="DI30" s="570" t="s">
        <v>21</v>
      </c>
      <c r="DJ30" s="570" t="s">
        <v>22</v>
      </c>
      <c r="DK30" s="570" t="s">
        <v>21</v>
      </c>
      <c r="DL30" s="570">
        <v>153</v>
      </c>
      <c r="DM30" s="570">
        <v>214</v>
      </c>
      <c r="DN30" s="570">
        <v>11</v>
      </c>
      <c r="DO30" s="570">
        <v>3</v>
      </c>
      <c r="DP30" s="570">
        <v>139</v>
      </c>
      <c r="DQ30" s="570">
        <v>6</v>
      </c>
      <c r="DR30" s="570">
        <v>7</v>
      </c>
      <c r="DS30" s="570" t="s">
        <v>21</v>
      </c>
      <c r="DT30" s="570" t="s">
        <v>21</v>
      </c>
      <c r="DU30" s="570">
        <v>6901</v>
      </c>
      <c r="DV30" s="570">
        <v>17317</v>
      </c>
      <c r="DW30" s="612" t="s">
        <v>30</v>
      </c>
      <c r="DX30" s="815" t="s">
        <v>24</v>
      </c>
      <c r="DY30" s="609" t="s">
        <v>24</v>
      </c>
      <c r="DZ30" s="610" t="s">
        <v>24</v>
      </c>
      <c r="EA30" s="644">
        <v>44621</v>
      </c>
      <c r="EB30" s="570">
        <v>91798</v>
      </c>
      <c r="EC30" s="570">
        <v>21889</v>
      </c>
      <c r="ED30" s="570">
        <v>6</v>
      </c>
      <c r="EE30" s="570">
        <v>1479</v>
      </c>
      <c r="EF30" s="570">
        <v>281</v>
      </c>
      <c r="EG30" s="570">
        <v>12054</v>
      </c>
      <c r="EH30" s="570">
        <v>5634</v>
      </c>
      <c r="EI30" s="570">
        <v>6420</v>
      </c>
      <c r="EJ30" s="570">
        <v>3597</v>
      </c>
      <c r="EK30" s="570">
        <v>544</v>
      </c>
      <c r="EL30" s="570">
        <v>428</v>
      </c>
      <c r="EM30" s="570" t="s">
        <v>21</v>
      </c>
      <c r="EN30" s="570">
        <v>2720</v>
      </c>
      <c r="EO30" s="570">
        <v>28198</v>
      </c>
      <c r="EP30" s="570">
        <v>4597</v>
      </c>
      <c r="EQ30" s="570">
        <v>16054</v>
      </c>
      <c r="ER30" s="612" t="s">
        <v>30</v>
      </c>
      <c r="ES30" s="815" t="s">
        <v>24</v>
      </c>
      <c r="ET30" s="609" t="s">
        <v>24</v>
      </c>
      <c r="EU30" s="610" t="s">
        <v>24</v>
      </c>
      <c r="EV30" s="644">
        <v>44621</v>
      </c>
      <c r="EW30" s="570">
        <v>345669</v>
      </c>
      <c r="EX30" s="570">
        <v>19459</v>
      </c>
      <c r="EY30" s="570">
        <v>23823</v>
      </c>
      <c r="EZ30" s="570">
        <v>6839</v>
      </c>
      <c r="FA30" s="570">
        <v>62</v>
      </c>
      <c r="FB30" s="570">
        <v>3</v>
      </c>
      <c r="FC30" s="570">
        <v>5257</v>
      </c>
      <c r="FD30" s="570">
        <v>692</v>
      </c>
      <c r="FE30" s="570">
        <v>4564</v>
      </c>
      <c r="FF30" s="570">
        <v>371</v>
      </c>
      <c r="FG30" s="570">
        <v>345</v>
      </c>
      <c r="FH30" s="570">
        <v>374</v>
      </c>
      <c r="FI30" s="570" t="s">
        <v>21</v>
      </c>
      <c r="FJ30" s="570" t="s">
        <v>21</v>
      </c>
      <c r="FK30" s="570">
        <v>3624</v>
      </c>
      <c r="FL30" s="570">
        <v>4423</v>
      </c>
      <c r="FM30" s="612" t="s">
        <v>30</v>
      </c>
      <c r="FN30" s="815" t="s">
        <v>24</v>
      </c>
      <c r="FO30" s="609" t="s">
        <v>24</v>
      </c>
      <c r="FP30" s="610" t="s">
        <v>24</v>
      </c>
      <c r="FQ30" s="644">
        <v>44621</v>
      </c>
      <c r="FR30" s="52" t="s">
        <v>21</v>
      </c>
      <c r="FS30" s="570" t="s">
        <v>21</v>
      </c>
      <c r="FT30" s="570" t="s">
        <v>21</v>
      </c>
      <c r="FU30" s="570">
        <v>51843</v>
      </c>
      <c r="FV30" s="570">
        <v>8365</v>
      </c>
      <c r="FW30" s="570">
        <v>7533</v>
      </c>
      <c r="FX30" s="570">
        <v>877</v>
      </c>
      <c r="FY30" s="570" t="s">
        <v>21</v>
      </c>
      <c r="FZ30" s="570" t="s">
        <v>21</v>
      </c>
      <c r="GA30" s="570">
        <v>671</v>
      </c>
      <c r="GB30" s="570">
        <v>671</v>
      </c>
      <c r="GC30" s="570" t="s">
        <v>21</v>
      </c>
      <c r="GD30" s="570">
        <v>1</v>
      </c>
      <c r="GE30" s="570">
        <v>54</v>
      </c>
      <c r="GF30" s="570">
        <v>149</v>
      </c>
      <c r="GG30" s="570">
        <v>5595</v>
      </c>
      <c r="GH30" s="612" t="s">
        <v>30</v>
      </c>
      <c r="GI30" s="815" t="s">
        <v>24</v>
      </c>
      <c r="GJ30" s="609" t="s">
        <v>24</v>
      </c>
      <c r="GK30" s="610" t="s">
        <v>24</v>
      </c>
      <c r="GL30" s="644">
        <v>44621</v>
      </c>
      <c r="GM30" s="570">
        <v>1</v>
      </c>
      <c r="GN30" s="570" t="s">
        <v>21</v>
      </c>
      <c r="GO30" s="570">
        <v>76</v>
      </c>
      <c r="GP30" s="570" t="s">
        <v>21</v>
      </c>
      <c r="GQ30" s="570" t="s">
        <v>21</v>
      </c>
      <c r="GR30" s="570" t="s">
        <v>21</v>
      </c>
      <c r="GS30" s="570">
        <v>3749</v>
      </c>
      <c r="GT30" s="570">
        <v>113</v>
      </c>
      <c r="GU30" s="570">
        <v>25166</v>
      </c>
      <c r="GV30" s="570">
        <v>1352</v>
      </c>
      <c r="GW30" s="570">
        <v>2</v>
      </c>
      <c r="GX30" s="570">
        <v>7</v>
      </c>
      <c r="GY30" s="570">
        <v>7</v>
      </c>
      <c r="GZ30" s="570">
        <v>1037</v>
      </c>
      <c r="HA30" s="570">
        <v>812</v>
      </c>
      <c r="HB30" s="570">
        <v>225</v>
      </c>
      <c r="HC30" s="612" t="s">
        <v>30</v>
      </c>
      <c r="HD30" s="815" t="s">
        <v>24</v>
      </c>
      <c r="HE30" s="609" t="s">
        <v>24</v>
      </c>
      <c r="HF30" s="610" t="s">
        <v>24</v>
      </c>
      <c r="HG30" s="644">
        <v>44621</v>
      </c>
      <c r="HH30" s="570">
        <v>402</v>
      </c>
      <c r="HI30" s="570">
        <v>402</v>
      </c>
      <c r="HJ30" s="570" t="s">
        <v>21</v>
      </c>
      <c r="HK30" s="570" t="s">
        <v>21</v>
      </c>
      <c r="HL30" s="570" t="s">
        <v>21</v>
      </c>
      <c r="HM30" s="570">
        <v>266</v>
      </c>
      <c r="HN30" s="570">
        <v>8852</v>
      </c>
      <c r="HO30" s="570">
        <v>8090</v>
      </c>
      <c r="HP30" s="570">
        <v>26136</v>
      </c>
      <c r="HQ30" s="570">
        <v>268</v>
      </c>
      <c r="HR30" s="570" t="s">
        <v>21</v>
      </c>
      <c r="HS30" s="570">
        <v>2480</v>
      </c>
      <c r="HT30" s="570">
        <v>9119</v>
      </c>
      <c r="HU30" s="570">
        <v>1985</v>
      </c>
      <c r="HV30" s="570">
        <v>4</v>
      </c>
      <c r="HW30" s="570">
        <v>129</v>
      </c>
      <c r="HX30" s="612" t="s">
        <v>30</v>
      </c>
      <c r="HY30" s="815" t="s">
        <v>24</v>
      </c>
      <c r="HZ30" s="609" t="s">
        <v>24</v>
      </c>
      <c r="IA30" s="610" t="s">
        <v>24</v>
      </c>
      <c r="IB30" s="644">
        <v>44621</v>
      </c>
      <c r="IC30" s="570" t="s">
        <v>21</v>
      </c>
      <c r="ID30" s="570">
        <v>11987</v>
      </c>
      <c r="IE30" s="570">
        <v>1886</v>
      </c>
      <c r="IF30" s="570">
        <v>449</v>
      </c>
      <c r="IG30" s="570">
        <v>9</v>
      </c>
      <c r="IH30" s="570" t="s">
        <v>21</v>
      </c>
      <c r="II30" s="570">
        <v>279</v>
      </c>
      <c r="IJ30" s="570">
        <v>263</v>
      </c>
      <c r="IK30" s="570">
        <v>16</v>
      </c>
      <c r="IL30" s="570" t="s">
        <v>21</v>
      </c>
      <c r="IM30" s="570" t="s">
        <v>21</v>
      </c>
      <c r="IN30" s="570">
        <v>153</v>
      </c>
      <c r="IO30" s="570">
        <v>291</v>
      </c>
      <c r="IP30" s="570">
        <v>11</v>
      </c>
      <c r="IQ30" s="570">
        <v>3</v>
      </c>
      <c r="IR30" s="570">
        <v>703</v>
      </c>
      <c r="IS30" s="612" t="s">
        <v>30</v>
      </c>
      <c r="IT30" s="815" t="s">
        <v>24</v>
      </c>
    </row>
    <row r="31" spans="1:254" ht="14.45" customHeight="1" x14ac:dyDescent="0.25">
      <c r="A31" s="609" t="s">
        <v>24</v>
      </c>
      <c r="B31" s="610" t="s">
        <v>24</v>
      </c>
      <c r="C31" s="644">
        <v>44652</v>
      </c>
      <c r="D31" s="570">
        <v>96055</v>
      </c>
      <c r="E31" s="570">
        <v>18870</v>
      </c>
      <c r="F31" s="570">
        <v>3</v>
      </c>
      <c r="G31" s="570">
        <v>1250</v>
      </c>
      <c r="H31" s="570">
        <v>269</v>
      </c>
      <c r="I31" s="570">
        <v>9742</v>
      </c>
      <c r="J31" s="570">
        <v>4671</v>
      </c>
      <c r="K31" s="570">
        <v>5071</v>
      </c>
      <c r="L31" s="570">
        <v>3482</v>
      </c>
      <c r="M31" s="570">
        <v>537</v>
      </c>
      <c r="N31" s="570">
        <v>61</v>
      </c>
      <c r="O31" s="570" t="s">
        <v>21</v>
      </c>
      <c r="P31" s="570">
        <v>2797</v>
      </c>
      <c r="Q31" s="570">
        <v>23737</v>
      </c>
      <c r="R31" s="570">
        <v>3590</v>
      </c>
      <c r="S31" s="570">
        <v>15378</v>
      </c>
      <c r="T31" s="612" t="s">
        <v>31</v>
      </c>
      <c r="U31" s="815" t="s">
        <v>24</v>
      </c>
      <c r="V31" s="609" t="s">
        <v>24</v>
      </c>
      <c r="W31" s="610" t="s">
        <v>24</v>
      </c>
      <c r="X31" s="644">
        <v>44652</v>
      </c>
      <c r="Y31" s="570">
        <v>392425</v>
      </c>
      <c r="Z31" s="570">
        <v>106570</v>
      </c>
      <c r="AA31" s="570">
        <v>28639</v>
      </c>
      <c r="AB31" s="570">
        <v>5582</v>
      </c>
      <c r="AC31" s="570">
        <v>22</v>
      </c>
      <c r="AD31" s="570">
        <v>3</v>
      </c>
      <c r="AE31" s="570">
        <v>4298</v>
      </c>
      <c r="AF31" s="570">
        <v>778</v>
      </c>
      <c r="AG31" s="570">
        <v>3520</v>
      </c>
      <c r="AH31" s="570">
        <v>504</v>
      </c>
      <c r="AI31" s="570">
        <v>350</v>
      </c>
      <c r="AJ31" s="570" t="s">
        <v>21</v>
      </c>
      <c r="AK31" s="570" t="s">
        <v>21</v>
      </c>
      <c r="AL31" s="570" t="s">
        <v>21</v>
      </c>
      <c r="AM31" s="570">
        <v>3022</v>
      </c>
      <c r="AN31" s="570">
        <v>3369</v>
      </c>
      <c r="AO31" s="612" t="s">
        <v>31</v>
      </c>
      <c r="AP31" s="815" t="s">
        <v>24</v>
      </c>
      <c r="AQ31" s="609" t="s">
        <v>24</v>
      </c>
      <c r="AR31" s="610" t="s">
        <v>24</v>
      </c>
      <c r="AS31" s="644">
        <v>44652</v>
      </c>
      <c r="AT31" s="570">
        <v>855</v>
      </c>
      <c r="AU31" s="570" t="s">
        <v>21</v>
      </c>
      <c r="AV31" s="570" t="s">
        <v>21</v>
      </c>
      <c r="AW31" s="570">
        <v>581</v>
      </c>
      <c r="AX31" s="570">
        <v>581</v>
      </c>
      <c r="AY31" s="570" t="s">
        <v>21</v>
      </c>
      <c r="AZ31" s="570">
        <v>1</v>
      </c>
      <c r="BA31" s="570">
        <v>61</v>
      </c>
      <c r="BB31" s="570" t="s">
        <v>21</v>
      </c>
      <c r="BC31" s="570">
        <v>209</v>
      </c>
      <c r="BD31" s="570">
        <v>4956</v>
      </c>
      <c r="BE31" s="570">
        <v>209</v>
      </c>
      <c r="BF31" s="570">
        <v>5652</v>
      </c>
      <c r="BG31" s="570">
        <v>5718</v>
      </c>
      <c r="BH31" s="570">
        <v>37</v>
      </c>
      <c r="BI31" s="570" t="s">
        <v>21</v>
      </c>
      <c r="BJ31" s="570" t="s">
        <v>21</v>
      </c>
      <c r="BK31" s="612" t="s">
        <v>31</v>
      </c>
      <c r="BL31" s="815" t="s">
        <v>24</v>
      </c>
      <c r="BM31" s="609" t="s">
        <v>24</v>
      </c>
      <c r="BN31" s="610" t="s">
        <v>24</v>
      </c>
      <c r="BO31" s="644">
        <v>44652</v>
      </c>
      <c r="BP31" s="570">
        <v>1054</v>
      </c>
      <c r="BQ31" s="570">
        <v>1</v>
      </c>
      <c r="BR31" s="570">
        <v>6</v>
      </c>
      <c r="BS31" s="570">
        <v>7</v>
      </c>
      <c r="BT31" s="570">
        <v>561</v>
      </c>
      <c r="BU31" s="570">
        <v>258</v>
      </c>
      <c r="BV31" s="570">
        <v>303</v>
      </c>
      <c r="BW31" s="570">
        <v>2</v>
      </c>
      <c r="BX31" s="570" t="s">
        <v>21</v>
      </c>
      <c r="BY31" s="570">
        <v>435</v>
      </c>
      <c r="BZ31" s="570">
        <v>9263</v>
      </c>
      <c r="CA31" s="570">
        <v>9115</v>
      </c>
      <c r="CB31" s="570">
        <v>16459</v>
      </c>
      <c r="CC31" s="570">
        <v>596</v>
      </c>
      <c r="CD31" s="570">
        <v>61</v>
      </c>
      <c r="CE31" s="570">
        <v>68</v>
      </c>
      <c r="CF31" s="570" t="s">
        <v>21</v>
      </c>
      <c r="CG31" s="612" t="s">
        <v>31</v>
      </c>
      <c r="CH31" s="815" t="s">
        <v>24</v>
      </c>
      <c r="CI31" s="609" t="s">
        <v>24</v>
      </c>
      <c r="CJ31" s="610" t="s">
        <v>24</v>
      </c>
      <c r="CK31" s="644">
        <v>44652</v>
      </c>
      <c r="CL31" s="570">
        <v>15654</v>
      </c>
      <c r="CM31" s="570">
        <v>214</v>
      </c>
      <c r="CN31" s="570" t="s">
        <v>21</v>
      </c>
      <c r="CO31" s="570" t="s">
        <v>21</v>
      </c>
      <c r="CP31" s="570">
        <v>4270</v>
      </c>
      <c r="CQ31" s="570">
        <v>4647</v>
      </c>
      <c r="CR31" s="570">
        <v>10050</v>
      </c>
      <c r="CS31" s="570">
        <v>1622</v>
      </c>
      <c r="CT31" s="570">
        <v>2</v>
      </c>
      <c r="CU31" s="570">
        <v>128</v>
      </c>
      <c r="CV31" s="570">
        <v>14</v>
      </c>
      <c r="CW31" s="570">
        <v>1356</v>
      </c>
      <c r="CX31" s="570">
        <v>303</v>
      </c>
      <c r="CY31" s="570">
        <v>1053</v>
      </c>
      <c r="CZ31" s="570">
        <v>34</v>
      </c>
      <c r="DA31" s="570" t="s">
        <v>21</v>
      </c>
      <c r="DB31" s="612" t="s">
        <v>31</v>
      </c>
      <c r="DC31" s="815" t="s">
        <v>24</v>
      </c>
      <c r="DD31" s="609" t="s">
        <v>24</v>
      </c>
      <c r="DE31" s="610" t="s">
        <v>24</v>
      </c>
      <c r="DF31" s="644">
        <v>44652</v>
      </c>
      <c r="DG31" s="570">
        <v>209</v>
      </c>
      <c r="DH31" s="570">
        <v>209</v>
      </c>
      <c r="DI31" s="570" t="s">
        <v>21</v>
      </c>
      <c r="DJ31" s="570" t="s">
        <v>22</v>
      </c>
      <c r="DK31" s="570" t="s">
        <v>21</v>
      </c>
      <c r="DL31" s="570">
        <v>149</v>
      </c>
      <c r="DM31" s="570">
        <v>205</v>
      </c>
      <c r="DN31" s="570">
        <v>12</v>
      </c>
      <c r="DO31" s="570">
        <v>7</v>
      </c>
      <c r="DP31" s="570">
        <v>132</v>
      </c>
      <c r="DQ31" s="570">
        <v>5</v>
      </c>
      <c r="DR31" s="570">
        <v>5</v>
      </c>
      <c r="DS31" s="570" t="s">
        <v>21</v>
      </c>
      <c r="DT31" s="570" t="s">
        <v>21</v>
      </c>
      <c r="DU31" s="570">
        <v>6885</v>
      </c>
      <c r="DV31" s="570">
        <v>12402</v>
      </c>
      <c r="DW31" s="612" t="s">
        <v>31</v>
      </c>
      <c r="DX31" s="815" t="s">
        <v>24</v>
      </c>
      <c r="DY31" s="609" t="s">
        <v>24</v>
      </c>
      <c r="DZ31" s="610" t="s">
        <v>24</v>
      </c>
      <c r="EA31" s="644">
        <v>44652</v>
      </c>
      <c r="EB31" s="570">
        <v>89103</v>
      </c>
      <c r="EC31" s="570">
        <v>19853</v>
      </c>
      <c r="ED31" s="570">
        <v>3</v>
      </c>
      <c r="EE31" s="570">
        <v>1264</v>
      </c>
      <c r="EF31" s="570">
        <v>269</v>
      </c>
      <c r="EG31" s="570">
        <v>10689</v>
      </c>
      <c r="EH31" s="570">
        <v>5380</v>
      </c>
      <c r="EI31" s="570">
        <v>5309</v>
      </c>
      <c r="EJ31" s="570">
        <v>3482</v>
      </c>
      <c r="EK31" s="570">
        <v>537</v>
      </c>
      <c r="EL31" s="570">
        <v>61</v>
      </c>
      <c r="EM31" s="570" t="s">
        <v>21</v>
      </c>
      <c r="EN31" s="570">
        <v>2797</v>
      </c>
      <c r="EO31" s="570">
        <v>24888</v>
      </c>
      <c r="EP31" s="570">
        <v>3590</v>
      </c>
      <c r="EQ31" s="570">
        <v>15378</v>
      </c>
      <c r="ER31" s="612" t="s">
        <v>31</v>
      </c>
      <c r="ES31" s="815" t="s">
        <v>24</v>
      </c>
      <c r="ET31" s="609" t="s">
        <v>24</v>
      </c>
      <c r="EU31" s="610" t="s">
        <v>24</v>
      </c>
      <c r="EV31" s="644">
        <v>44652</v>
      </c>
      <c r="EW31" s="570">
        <v>371235</v>
      </c>
      <c r="EX31" s="570">
        <v>20532</v>
      </c>
      <c r="EY31" s="570">
        <v>22149</v>
      </c>
      <c r="EZ31" s="570">
        <v>5863</v>
      </c>
      <c r="FA31" s="570">
        <v>36</v>
      </c>
      <c r="FB31" s="570">
        <v>3</v>
      </c>
      <c r="FC31" s="570">
        <v>4549</v>
      </c>
      <c r="FD31" s="570">
        <v>813</v>
      </c>
      <c r="FE31" s="570">
        <v>3735</v>
      </c>
      <c r="FF31" s="570">
        <v>504</v>
      </c>
      <c r="FG31" s="570">
        <v>350</v>
      </c>
      <c r="FH31" s="570" t="s">
        <v>21</v>
      </c>
      <c r="FI31" s="570" t="s">
        <v>21</v>
      </c>
      <c r="FJ31" s="570" t="s">
        <v>21</v>
      </c>
      <c r="FK31" s="570">
        <v>3022</v>
      </c>
      <c r="FL31" s="570">
        <v>3369</v>
      </c>
      <c r="FM31" s="612" t="s">
        <v>31</v>
      </c>
      <c r="FN31" s="815" t="s">
        <v>24</v>
      </c>
      <c r="FO31" s="609" t="s">
        <v>24</v>
      </c>
      <c r="FP31" s="610" t="s">
        <v>24</v>
      </c>
      <c r="FQ31" s="644">
        <v>44652</v>
      </c>
      <c r="FR31" s="52" t="s">
        <v>21</v>
      </c>
      <c r="FS31" s="570" t="s">
        <v>21</v>
      </c>
      <c r="FT31" s="570" t="s">
        <v>21</v>
      </c>
      <c r="FU31" s="570">
        <v>52987</v>
      </c>
      <c r="FV31" s="570">
        <v>7145</v>
      </c>
      <c r="FW31" s="570">
        <v>7105</v>
      </c>
      <c r="FX31" s="570">
        <v>880</v>
      </c>
      <c r="FY31" s="570" t="s">
        <v>21</v>
      </c>
      <c r="FZ31" s="570" t="s">
        <v>21</v>
      </c>
      <c r="GA31" s="570">
        <v>606</v>
      </c>
      <c r="GB31" s="570">
        <v>606</v>
      </c>
      <c r="GC31" s="570" t="s">
        <v>21</v>
      </c>
      <c r="GD31" s="570">
        <v>1</v>
      </c>
      <c r="GE31" s="570">
        <v>61</v>
      </c>
      <c r="GF31" s="570">
        <v>209</v>
      </c>
      <c r="GG31" s="570">
        <v>5117</v>
      </c>
      <c r="GH31" s="612" t="s">
        <v>31</v>
      </c>
      <c r="GI31" s="815" t="s">
        <v>24</v>
      </c>
      <c r="GJ31" s="609" t="s">
        <v>24</v>
      </c>
      <c r="GK31" s="610" t="s">
        <v>24</v>
      </c>
      <c r="GL31" s="644">
        <v>44652</v>
      </c>
      <c r="GM31" s="570">
        <v>1</v>
      </c>
      <c r="GN31" s="570" t="s">
        <v>21</v>
      </c>
      <c r="GO31" s="570">
        <v>82</v>
      </c>
      <c r="GP31" s="570" t="s">
        <v>21</v>
      </c>
      <c r="GQ31" s="570" t="s">
        <v>21</v>
      </c>
      <c r="GR31" s="570" t="s">
        <v>21</v>
      </c>
      <c r="GS31" s="570">
        <v>3814</v>
      </c>
      <c r="GT31" s="570">
        <v>84</v>
      </c>
      <c r="GU31" s="570">
        <v>24574</v>
      </c>
      <c r="GV31" s="570">
        <v>1434</v>
      </c>
      <c r="GW31" s="570">
        <v>1</v>
      </c>
      <c r="GX31" s="570">
        <v>6</v>
      </c>
      <c r="GY31" s="570">
        <v>7</v>
      </c>
      <c r="GZ31" s="570">
        <v>938</v>
      </c>
      <c r="HA31" s="570">
        <v>635</v>
      </c>
      <c r="HB31" s="570">
        <v>303</v>
      </c>
      <c r="HC31" s="612" t="s">
        <v>31</v>
      </c>
      <c r="HD31" s="815" t="s">
        <v>24</v>
      </c>
      <c r="HE31" s="609" t="s">
        <v>24</v>
      </c>
      <c r="HF31" s="610" t="s">
        <v>24</v>
      </c>
      <c r="HG31" s="644">
        <v>44652</v>
      </c>
      <c r="HH31" s="570">
        <v>163</v>
      </c>
      <c r="HI31" s="570">
        <v>163</v>
      </c>
      <c r="HJ31" s="570" t="s">
        <v>21</v>
      </c>
      <c r="HK31" s="570" t="s">
        <v>21</v>
      </c>
      <c r="HL31" s="570" t="s">
        <v>21</v>
      </c>
      <c r="HM31" s="570">
        <v>435</v>
      </c>
      <c r="HN31" s="570">
        <v>7500</v>
      </c>
      <c r="HO31" s="570">
        <v>6946</v>
      </c>
      <c r="HP31" s="570">
        <v>20646</v>
      </c>
      <c r="HQ31" s="570">
        <v>276</v>
      </c>
      <c r="HR31" s="570" t="s">
        <v>21</v>
      </c>
      <c r="HS31" s="570">
        <v>2256</v>
      </c>
      <c r="HT31" s="570">
        <v>10066</v>
      </c>
      <c r="HU31" s="570">
        <v>1622</v>
      </c>
      <c r="HV31" s="570">
        <v>2</v>
      </c>
      <c r="HW31" s="570">
        <v>128</v>
      </c>
      <c r="HX31" s="612" t="s">
        <v>31</v>
      </c>
      <c r="HY31" s="815" t="s">
        <v>24</v>
      </c>
      <c r="HZ31" s="609" t="s">
        <v>24</v>
      </c>
      <c r="IA31" s="610" t="s">
        <v>24</v>
      </c>
      <c r="IB31" s="644">
        <v>44652</v>
      </c>
      <c r="IC31" s="570" t="s">
        <v>21</v>
      </c>
      <c r="ID31" s="570">
        <v>11292</v>
      </c>
      <c r="IE31" s="570">
        <v>1949</v>
      </c>
      <c r="IF31" s="570">
        <v>446</v>
      </c>
      <c r="IG31" s="570">
        <v>6</v>
      </c>
      <c r="IH31" s="570" t="s">
        <v>21</v>
      </c>
      <c r="II31" s="570">
        <v>284</v>
      </c>
      <c r="IJ31" s="570">
        <v>281</v>
      </c>
      <c r="IK31" s="570">
        <v>3</v>
      </c>
      <c r="IL31" s="570" t="s">
        <v>21</v>
      </c>
      <c r="IM31" s="570" t="s">
        <v>21</v>
      </c>
      <c r="IN31" s="570">
        <v>149</v>
      </c>
      <c r="IO31" s="570">
        <v>222</v>
      </c>
      <c r="IP31" s="570">
        <v>12</v>
      </c>
      <c r="IQ31" s="570">
        <v>7</v>
      </c>
      <c r="IR31" s="570">
        <v>149</v>
      </c>
      <c r="IS31" s="612" t="s">
        <v>31</v>
      </c>
      <c r="IT31" s="815" t="s">
        <v>24</v>
      </c>
    </row>
    <row r="32" spans="1:254" ht="14.45" customHeight="1" x14ac:dyDescent="0.25">
      <c r="A32" s="609" t="s">
        <v>24</v>
      </c>
      <c r="B32" s="610" t="s">
        <v>24</v>
      </c>
      <c r="C32" s="644">
        <v>44682</v>
      </c>
      <c r="D32" s="570">
        <v>98340</v>
      </c>
      <c r="E32" s="570">
        <v>17971</v>
      </c>
      <c r="F32" s="570">
        <v>5</v>
      </c>
      <c r="G32" s="570">
        <v>1141</v>
      </c>
      <c r="H32" s="570">
        <v>251</v>
      </c>
      <c r="I32" s="570">
        <v>9447</v>
      </c>
      <c r="J32" s="570">
        <v>5028</v>
      </c>
      <c r="K32" s="570">
        <v>4419</v>
      </c>
      <c r="L32" s="570">
        <v>3150</v>
      </c>
      <c r="M32" s="570">
        <v>566</v>
      </c>
      <c r="N32" s="570">
        <v>60</v>
      </c>
      <c r="O32" s="570" t="s">
        <v>21</v>
      </c>
      <c r="P32" s="570">
        <v>2673</v>
      </c>
      <c r="Q32" s="570">
        <v>26084</v>
      </c>
      <c r="R32" s="570">
        <v>4601</v>
      </c>
      <c r="S32" s="570">
        <v>17317</v>
      </c>
      <c r="T32" s="612" t="s">
        <v>32</v>
      </c>
      <c r="U32" s="815" t="s">
        <v>24</v>
      </c>
      <c r="V32" s="609" t="s">
        <v>24</v>
      </c>
      <c r="W32" s="610" t="s">
        <v>24</v>
      </c>
      <c r="X32" s="644">
        <v>44682</v>
      </c>
      <c r="Y32" s="570">
        <v>394876</v>
      </c>
      <c r="Z32" s="570">
        <v>114804</v>
      </c>
      <c r="AA32" s="570">
        <v>30866</v>
      </c>
      <c r="AB32" s="570">
        <v>5815</v>
      </c>
      <c r="AC32" s="570">
        <v>7</v>
      </c>
      <c r="AD32" s="570">
        <v>6</v>
      </c>
      <c r="AE32" s="570">
        <v>4546</v>
      </c>
      <c r="AF32" s="570">
        <v>1751</v>
      </c>
      <c r="AG32" s="570">
        <v>2795</v>
      </c>
      <c r="AH32" s="570">
        <v>496</v>
      </c>
      <c r="AI32" s="570">
        <v>395</v>
      </c>
      <c r="AJ32" s="570" t="s">
        <v>21</v>
      </c>
      <c r="AK32" s="570" t="s">
        <v>21</v>
      </c>
      <c r="AL32" s="570" t="s">
        <v>21</v>
      </c>
      <c r="AM32" s="570">
        <v>3877</v>
      </c>
      <c r="AN32" s="570">
        <v>4389</v>
      </c>
      <c r="AO32" s="612" t="s">
        <v>32</v>
      </c>
      <c r="AP32" s="815" t="s">
        <v>24</v>
      </c>
      <c r="AQ32" s="609" t="s">
        <v>24</v>
      </c>
      <c r="AR32" s="610" t="s">
        <v>24</v>
      </c>
      <c r="AS32" s="644">
        <v>44682</v>
      </c>
      <c r="AT32" s="570">
        <v>921</v>
      </c>
      <c r="AU32" s="570" t="s">
        <v>21</v>
      </c>
      <c r="AV32" s="570" t="s">
        <v>21</v>
      </c>
      <c r="AW32" s="570">
        <v>596</v>
      </c>
      <c r="AX32" s="570">
        <v>596</v>
      </c>
      <c r="AY32" s="570" t="s">
        <v>21</v>
      </c>
      <c r="AZ32" s="570">
        <v>1</v>
      </c>
      <c r="BA32" s="570">
        <v>60</v>
      </c>
      <c r="BB32" s="570" t="s">
        <v>21</v>
      </c>
      <c r="BC32" s="570">
        <v>259</v>
      </c>
      <c r="BD32" s="570">
        <v>5725</v>
      </c>
      <c r="BE32" s="570">
        <v>199</v>
      </c>
      <c r="BF32" s="570">
        <v>6357</v>
      </c>
      <c r="BG32" s="570">
        <v>8287</v>
      </c>
      <c r="BH32" s="570">
        <v>44</v>
      </c>
      <c r="BI32" s="570" t="s">
        <v>21</v>
      </c>
      <c r="BJ32" s="570" t="s">
        <v>21</v>
      </c>
      <c r="BK32" s="612" t="s">
        <v>32</v>
      </c>
      <c r="BL32" s="815" t="s">
        <v>24</v>
      </c>
      <c r="BM32" s="609" t="s">
        <v>24</v>
      </c>
      <c r="BN32" s="610" t="s">
        <v>24</v>
      </c>
      <c r="BO32" s="644">
        <v>44682</v>
      </c>
      <c r="BP32" s="570">
        <v>1129</v>
      </c>
      <c r="BQ32" s="570">
        <v>1</v>
      </c>
      <c r="BR32" s="570">
        <v>8</v>
      </c>
      <c r="BS32" s="570">
        <v>7</v>
      </c>
      <c r="BT32" s="570">
        <v>558</v>
      </c>
      <c r="BU32" s="570">
        <v>279</v>
      </c>
      <c r="BV32" s="570">
        <v>279</v>
      </c>
      <c r="BW32" s="570">
        <v>2</v>
      </c>
      <c r="BX32" s="570" t="s">
        <v>21</v>
      </c>
      <c r="BY32" s="570">
        <v>510</v>
      </c>
      <c r="BZ32" s="570">
        <v>10428</v>
      </c>
      <c r="CA32" s="570">
        <v>10158</v>
      </c>
      <c r="CB32" s="570">
        <v>20528</v>
      </c>
      <c r="CC32" s="570">
        <v>601</v>
      </c>
      <c r="CD32" s="570">
        <v>62</v>
      </c>
      <c r="CE32" s="570">
        <v>69</v>
      </c>
      <c r="CF32" s="570" t="s">
        <v>21</v>
      </c>
      <c r="CG32" s="612" t="s">
        <v>32</v>
      </c>
      <c r="CH32" s="815" t="s">
        <v>24</v>
      </c>
      <c r="CI32" s="609" t="s">
        <v>24</v>
      </c>
      <c r="CJ32" s="610" t="s">
        <v>24</v>
      </c>
      <c r="CK32" s="644">
        <v>44682</v>
      </c>
      <c r="CL32" s="570">
        <v>19500</v>
      </c>
      <c r="CM32" s="570">
        <v>214</v>
      </c>
      <c r="CN32" s="570" t="s">
        <v>21</v>
      </c>
      <c r="CO32" s="570" t="s">
        <v>21</v>
      </c>
      <c r="CP32" s="570">
        <v>4441</v>
      </c>
      <c r="CQ32" s="570">
        <v>5427</v>
      </c>
      <c r="CR32" s="570">
        <v>10892</v>
      </c>
      <c r="CS32" s="570">
        <v>1840</v>
      </c>
      <c r="CT32" s="570">
        <v>4</v>
      </c>
      <c r="CU32" s="570">
        <v>143</v>
      </c>
      <c r="CV32" s="570">
        <v>14</v>
      </c>
      <c r="CW32" s="570">
        <v>1531</v>
      </c>
      <c r="CX32" s="570">
        <v>338</v>
      </c>
      <c r="CY32" s="570">
        <v>1193</v>
      </c>
      <c r="CZ32" s="570">
        <v>46</v>
      </c>
      <c r="DA32" s="570" t="s">
        <v>21</v>
      </c>
      <c r="DB32" s="612" t="s">
        <v>32</v>
      </c>
      <c r="DC32" s="815" t="s">
        <v>24</v>
      </c>
      <c r="DD32" s="609" t="s">
        <v>24</v>
      </c>
      <c r="DE32" s="610" t="s">
        <v>24</v>
      </c>
      <c r="DF32" s="644">
        <v>44682</v>
      </c>
      <c r="DG32" s="570">
        <v>177</v>
      </c>
      <c r="DH32" s="570">
        <v>177</v>
      </c>
      <c r="DI32" s="570" t="s">
        <v>21</v>
      </c>
      <c r="DJ32" s="570">
        <v>2</v>
      </c>
      <c r="DK32" s="570" t="s">
        <v>21</v>
      </c>
      <c r="DL32" s="570">
        <v>192</v>
      </c>
      <c r="DM32" s="570">
        <v>225</v>
      </c>
      <c r="DN32" s="570">
        <v>13</v>
      </c>
      <c r="DO32" s="570">
        <v>7</v>
      </c>
      <c r="DP32" s="570">
        <v>146</v>
      </c>
      <c r="DQ32" s="570">
        <v>4</v>
      </c>
      <c r="DR32" s="570">
        <v>4</v>
      </c>
      <c r="DS32" s="570" t="s">
        <v>21</v>
      </c>
      <c r="DT32" s="570" t="s">
        <v>21</v>
      </c>
      <c r="DU32" s="570">
        <v>7459</v>
      </c>
      <c r="DV32" s="570">
        <v>12442</v>
      </c>
      <c r="DW32" s="612" t="s">
        <v>32</v>
      </c>
      <c r="DX32" s="815" t="s">
        <v>24</v>
      </c>
      <c r="DY32" s="609" t="s">
        <v>24</v>
      </c>
      <c r="DZ32" s="610" t="s">
        <v>24</v>
      </c>
      <c r="EA32" s="644">
        <v>44682</v>
      </c>
      <c r="EB32" s="570">
        <v>90633</v>
      </c>
      <c r="EC32" s="570">
        <v>18872</v>
      </c>
      <c r="ED32" s="570">
        <v>5</v>
      </c>
      <c r="EE32" s="570">
        <v>1226</v>
      </c>
      <c r="EF32" s="570">
        <v>251</v>
      </c>
      <c r="EG32" s="570">
        <v>10250</v>
      </c>
      <c r="EH32" s="570">
        <v>5660</v>
      </c>
      <c r="EI32" s="570">
        <v>4590</v>
      </c>
      <c r="EJ32" s="570">
        <v>3150</v>
      </c>
      <c r="EK32" s="570">
        <v>566</v>
      </c>
      <c r="EL32" s="570">
        <v>60</v>
      </c>
      <c r="EM32" s="570" t="s">
        <v>21</v>
      </c>
      <c r="EN32" s="570">
        <v>2673</v>
      </c>
      <c r="EO32" s="570">
        <v>27700</v>
      </c>
      <c r="EP32" s="570">
        <v>4601</v>
      </c>
      <c r="EQ32" s="570">
        <v>17317</v>
      </c>
      <c r="ER32" s="612" t="s">
        <v>32</v>
      </c>
      <c r="ES32" s="815" t="s">
        <v>24</v>
      </c>
      <c r="ET32" s="609" t="s">
        <v>24</v>
      </c>
      <c r="EU32" s="610" t="s">
        <v>24</v>
      </c>
      <c r="EV32" s="644">
        <v>44682</v>
      </c>
      <c r="EW32" s="570">
        <v>369567</v>
      </c>
      <c r="EX32" s="570">
        <v>20094</v>
      </c>
      <c r="EY32" s="570">
        <v>23623</v>
      </c>
      <c r="EZ32" s="570">
        <v>6089</v>
      </c>
      <c r="FA32" s="570">
        <v>92</v>
      </c>
      <c r="FB32" s="570">
        <v>6</v>
      </c>
      <c r="FC32" s="570">
        <v>4726</v>
      </c>
      <c r="FD32" s="570">
        <v>1770</v>
      </c>
      <c r="FE32" s="570">
        <v>2956</v>
      </c>
      <c r="FF32" s="570">
        <v>496</v>
      </c>
      <c r="FG32" s="570">
        <v>395</v>
      </c>
      <c r="FH32" s="570" t="s">
        <v>21</v>
      </c>
      <c r="FI32" s="570" t="s">
        <v>21</v>
      </c>
      <c r="FJ32" s="570" t="s">
        <v>21</v>
      </c>
      <c r="FK32" s="570">
        <v>3877</v>
      </c>
      <c r="FL32" s="570">
        <v>4389</v>
      </c>
      <c r="FM32" s="612" t="s">
        <v>32</v>
      </c>
      <c r="FN32" s="815" t="s">
        <v>24</v>
      </c>
      <c r="FO32" s="609" t="s">
        <v>24</v>
      </c>
      <c r="FP32" s="610" t="s">
        <v>24</v>
      </c>
      <c r="FQ32" s="644">
        <v>44682</v>
      </c>
      <c r="FR32" s="52" t="s">
        <v>21</v>
      </c>
      <c r="FS32" s="570" t="s">
        <v>21</v>
      </c>
      <c r="FT32" s="570" t="s">
        <v>21</v>
      </c>
      <c r="FU32" s="570">
        <v>54354</v>
      </c>
      <c r="FV32" s="570">
        <v>6305</v>
      </c>
      <c r="FW32" s="570">
        <v>8075</v>
      </c>
      <c r="FX32" s="570">
        <v>945</v>
      </c>
      <c r="FY32" s="570" t="s">
        <v>21</v>
      </c>
      <c r="FZ32" s="570" t="s">
        <v>21</v>
      </c>
      <c r="GA32" s="570">
        <v>620</v>
      </c>
      <c r="GB32" s="570">
        <v>620</v>
      </c>
      <c r="GC32" s="570" t="s">
        <v>21</v>
      </c>
      <c r="GD32" s="570">
        <v>1</v>
      </c>
      <c r="GE32" s="570">
        <v>60</v>
      </c>
      <c r="GF32" s="570">
        <v>259</v>
      </c>
      <c r="GG32" s="570">
        <v>5969</v>
      </c>
      <c r="GH32" s="612" t="s">
        <v>32</v>
      </c>
      <c r="GI32" s="815" t="s">
        <v>24</v>
      </c>
      <c r="GJ32" s="609" t="s">
        <v>24</v>
      </c>
      <c r="GK32" s="610" t="s">
        <v>24</v>
      </c>
      <c r="GL32" s="644">
        <v>44682</v>
      </c>
      <c r="GM32" s="570">
        <v>1</v>
      </c>
      <c r="GN32" s="570" t="s">
        <v>21</v>
      </c>
      <c r="GO32" s="570">
        <v>89</v>
      </c>
      <c r="GP32" s="570" t="s">
        <v>21</v>
      </c>
      <c r="GQ32" s="570" t="s">
        <v>21</v>
      </c>
      <c r="GR32" s="570" t="s">
        <v>21</v>
      </c>
      <c r="GS32" s="570">
        <v>3976</v>
      </c>
      <c r="GT32" s="570">
        <v>91</v>
      </c>
      <c r="GU32" s="570">
        <v>24725</v>
      </c>
      <c r="GV32" s="570">
        <v>1486</v>
      </c>
      <c r="GW32" s="570">
        <v>1</v>
      </c>
      <c r="GX32" s="570">
        <v>8</v>
      </c>
      <c r="GY32" s="570">
        <v>7</v>
      </c>
      <c r="GZ32" s="570">
        <v>913</v>
      </c>
      <c r="HA32" s="570">
        <v>634</v>
      </c>
      <c r="HB32" s="570">
        <v>279</v>
      </c>
      <c r="HC32" s="612" t="s">
        <v>32</v>
      </c>
      <c r="HD32" s="815" t="s">
        <v>24</v>
      </c>
      <c r="HE32" s="609" t="s">
        <v>24</v>
      </c>
      <c r="HF32" s="610" t="s">
        <v>24</v>
      </c>
      <c r="HG32" s="644">
        <v>44682</v>
      </c>
      <c r="HH32" s="570">
        <v>146</v>
      </c>
      <c r="HI32" s="570">
        <v>146</v>
      </c>
      <c r="HJ32" s="570" t="s">
        <v>21</v>
      </c>
      <c r="HK32" s="570" t="s">
        <v>21</v>
      </c>
      <c r="HL32" s="570" t="s">
        <v>21</v>
      </c>
      <c r="HM32" s="570">
        <v>510</v>
      </c>
      <c r="HN32" s="570">
        <v>8736</v>
      </c>
      <c r="HO32" s="570">
        <v>7881</v>
      </c>
      <c r="HP32" s="570">
        <v>26790</v>
      </c>
      <c r="HQ32" s="570">
        <v>254</v>
      </c>
      <c r="HR32" s="570" t="s">
        <v>21</v>
      </c>
      <c r="HS32" s="570">
        <v>1995</v>
      </c>
      <c r="HT32" s="570">
        <v>10907</v>
      </c>
      <c r="HU32" s="570">
        <v>1840</v>
      </c>
      <c r="HV32" s="570">
        <v>4</v>
      </c>
      <c r="HW32" s="570">
        <v>143</v>
      </c>
      <c r="HX32" s="612" t="s">
        <v>32</v>
      </c>
      <c r="HY32" s="815" t="s">
        <v>24</v>
      </c>
      <c r="HZ32" s="609" t="s">
        <v>24</v>
      </c>
      <c r="IA32" s="610" t="s">
        <v>24</v>
      </c>
      <c r="IB32" s="644">
        <v>44682</v>
      </c>
      <c r="IC32" s="570" t="s">
        <v>21</v>
      </c>
      <c r="ID32" s="570">
        <v>10053</v>
      </c>
      <c r="IE32" s="570">
        <v>2027</v>
      </c>
      <c r="IF32" s="570">
        <v>436</v>
      </c>
      <c r="IG32" s="570">
        <v>7</v>
      </c>
      <c r="IH32" s="570" t="s">
        <v>21</v>
      </c>
      <c r="II32" s="570">
        <v>226</v>
      </c>
      <c r="IJ32" s="570">
        <v>225</v>
      </c>
      <c r="IK32" s="570">
        <v>1</v>
      </c>
      <c r="IL32" s="570" t="s">
        <v>21</v>
      </c>
      <c r="IM32" s="570">
        <v>2</v>
      </c>
      <c r="IN32" s="570">
        <v>192</v>
      </c>
      <c r="IO32" s="570">
        <v>253</v>
      </c>
      <c r="IP32" s="570">
        <v>13</v>
      </c>
      <c r="IQ32" s="570">
        <v>7</v>
      </c>
      <c r="IR32" s="570">
        <v>254</v>
      </c>
      <c r="IS32" s="612" t="s">
        <v>32</v>
      </c>
      <c r="IT32" s="815" t="s">
        <v>24</v>
      </c>
    </row>
    <row r="33" spans="1:254" ht="14.45" customHeight="1" x14ac:dyDescent="0.25">
      <c r="A33" s="609" t="s">
        <v>24</v>
      </c>
      <c r="B33" s="610" t="s">
        <v>24</v>
      </c>
      <c r="C33" s="644">
        <v>44713</v>
      </c>
      <c r="D33" s="570">
        <v>96268</v>
      </c>
      <c r="E33" s="570">
        <v>18118</v>
      </c>
      <c r="F33" s="570">
        <v>3</v>
      </c>
      <c r="G33" s="570">
        <v>915</v>
      </c>
      <c r="H33" s="570">
        <v>276</v>
      </c>
      <c r="I33" s="570">
        <v>9757</v>
      </c>
      <c r="J33" s="570">
        <v>5390</v>
      </c>
      <c r="K33" s="570">
        <v>4367</v>
      </c>
      <c r="L33" s="570">
        <v>3252</v>
      </c>
      <c r="M33" s="570">
        <v>526</v>
      </c>
      <c r="N33" s="570">
        <v>43</v>
      </c>
      <c r="O33" s="570" t="s">
        <v>21</v>
      </c>
      <c r="P33" s="570">
        <v>2664</v>
      </c>
      <c r="Q33" s="570">
        <v>25086</v>
      </c>
      <c r="R33" s="570">
        <v>4928</v>
      </c>
      <c r="S33" s="570">
        <v>15173</v>
      </c>
      <c r="T33" s="612" t="s">
        <v>33</v>
      </c>
      <c r="U33" s="815" t="s">
        <v>24</v>
      </c>
      <c r="V33" s="609" t="s">
        <v>24</v>
      </c>
      <c r="W33" s="610" t="s">
        <v>24</v>
      </c>
      <c r="X33" s="644">
        <v>44713</v>
      </c>
      <c r="Y33" s="570">
        <v>392389</v>
      </c>
      <c r="Z33" s="570">
        <v>102974</v>
      </c>
      <c r="AA33" s="570">
        <v>29819</v>
      </c>
      <c r="AB33" s="570">
        <v>5799</v>
      </c>
      <c r="AC33" s="570">
        <v>17</v>
      </c>
      <c r="AD33" s="570">
        <v>5</v>
      </c>
      <c r="AE33" s="570">
        <v>4629</v>
      </c>
      <c r="AF33" s="570">
        <v>2015</v>
      </c>
      <c r="AG33" s="570">
        <v>2614</v>
      </c>
      <c r="AH33" s="570">
        <v>453</v>
      </c>
      <c r="AI33" s="570">
        <v>356</v>
      </c>
      <c r="AJ33" s="570" t="s">
        <v>21</v>
      </c>
      <c r="AK33" s="570" t="s">
        <v>21</v>
      </c>
      <c r="AL33" s="570" t="s">
        <v>21</v>
      </c>
      <c r="AM33" s="570">
        <v>3969</v>
      </c>
      <c r="AN33" s="570">
        <v>4781</v>
      </c>
      <c r="AO33" s="612" t="s">
        <v>33</v>
      </c>
      <c r="AP33" s="815" t="s">
        <v>24</v>
      </c>
      <c r="AQ33" s="609" t="s">
        <v>24</v>
      </c>
      <c r="AR33" s="610" t="s">
        <v>24</v>
      </c>
      <c r="AS33" s="644">
        <v>44713</v>
      </c>
      <c r="AT33" s="570">
        <v>790</v>
      </c>
      <c r="AU33" s="570" t="s">
        <v>21</v>
      </c>
      <c r="AV33" s="570" t="s">
        <v>21</v>
      </c>
      <c r="AW33" s="570">
        <v>545</v>
      </c>
      <c r="AX33" s="570">
        <v>545</v>
      </c>
      <c r="AY33" s="570" t="s">
        <v>21</v>
      </c>
      <c r="AZ33" s="570">
        <v>1</v>
      </c>
      <c r="BA33" s="570">
        <v>43</v>
      </c>
      <c r="BB33" s="570" t="s">
        <v>21</v>
      </c>
      <c r="BC33" s="570">
        <v>196</v>
      </c>
      <c r="BD33" s="570">
        <v>4830</v>
      </c>
      <c r="BE33" s="570">
        <v>135</v>
      </c>
      <c r="BF33" s="570">
        <v>5471</v>
      </c>
      <c r="BG33" s="570">
        <v>6257</v>
      </c>
      <c r="BH33" s="570">
        <v>44</v>
      </c>
      <c r="BI33" s="570" t="s">
        <v>21</v>
      </c>
      <c r="BJ33" s="570" t="s">
        <v>21</v>
      </c>
      <c r="BK33" s="612" t="s">
        <v>33</v>
      </c>
      <c r="BL33" s="815" t="s">
        <v>24</v>
      </c>
      <c r="BM33" s="609" t="s">
        <v>24</v>
      </c>
      <c r="BN33" s="610" t="s">
        <v>24</v>
      </c>
      <c r="BO33" s="644">
        <v>44713</v>
      </c>
      <c r="BP33" s="570">
        <v>971</v>
      </c>
      <c r="BQ33" s="570">
        <v>1</v>
      </c>
      <c r="BR33" s="570">
        <v>8</v>
      </c>
      <c r="BS33" s="570">
        <v>7</v>
      </c>
      <c r="BT33" s="570">
        <v>552</v>
      </c>
      <c r="BU33" s="570">
        <v>291</v>
      </c>
      <c r="BV33" s="570">
        <v>261</v>
      </c>
      <c r="BW33" s="570">
        <v>2</v>
      </c>
      <c r="BX33" s="570" t="s">
        <v>21</v>
      </c>
      <c r="BY33" s="570">
        <v>365</v>
      </c>
      <c r="BZ33" s="570">
        <v>9355</v>
      </c>
      <c r="CA33" s="570">
        <v>9112</v>
      </c>
      <c r="CB33" s="570">
        <v>17282</v>
      </c>
      <c r="CC33" s="570">
        <v>610</v>
      </c>
      <c r="CD33" s="570">
        <v>59</v>
      </c>
      <c r="CE33" s="570">
        <v>66</v>
      </c>
      <c r="CF33" s="570" t="s">
        <v>21</v>
      </c>
      <c r="CG33" s="612" t="s">
        <v>33</v>
      </c>
      <c r="CH33" s="815" t="s">
        <v>24</v>
      </c>
      <c r="CI33" s="609" t="s">
        <v>24</v>
      </c>
      <c r="CJ33" s="610" t="s">
        <v>24</v>
      </c>
      <c r="CK33" s="644">
        <v>44713</v>
      </c>
      <c r="CL33" s="570">
        <v>16470</v>
      </c>
      <c r="CM33" s="570">
        <v>220</v>
      </c>
      <c r="CN33" s="570" t="s">
        <v>21</v>
      </c>
      <c r="CO33" s="570" t="s">
        <v>21</v>
      </c>
      <c r="CP33" s="570">
        <v>4254</v>
      </c>
      <c r="CQ33" s="570">
        <v>4910</v>
      </c>
      <c r="CR33" s="570">
        <v>10458</v>
      </c>
      <c r="CS33" s="570">
        <v>1916</v>
      </c>
      <c r="CT33" s="570">
        <v>2</v>
      </c>
      <c r="CU33" s="570">
        <v>127</v>
      </c>
      <c r="CV33" s="570">
        <v>14</v>
      </c>
      <c r="CW33" s="570">
        <v>1627</v>
      </c>
      <c r="CX33" s="570">
        <v>313</v>
      </c>
      <c r="CY33" s="570">
        <v>1314</v>
      </c>
      <c r="CZ33" s="570">
        <v>36</v>
      </c>
      <c r="DA33" s="570" t="s">
        <v>21</v>
      </c>
      <c r="DB33" s="612" t="s">
        <v>33</v>
      </c>
      <c r="DC33" s="815" t="s">
        <v>24</v>
      </c>
      <c r="DD33" s="609" t="s">
        <v>24</v>
      </c>
      <c r="DE33" s="610" t="s">
        <v>24</v>
      </c>
      <c r="DF33" s="644">
        <v>44713</v>
      </c>
      <c r="DG33" s="570">
        <v>145</v>
      </c>
      <c r="DH33" s="570">
        <v>145</v>
      </c>
      <c r="DI33" s="570" t="s">
        <v>21</v>
      </c>
      <c r="DJ33" s="570">
        <v>3</v>
      </c>
      <c r="DK33" s="570" t="s">
        <v>21</v>
      </c>
      <c r="DL33" s="570">
        <v>194</v>
      </c>
      <c r="DM33" s="570">
        <v>220</v>
      </c>
      <c r="DN33" s="570">
        <v>12</v>
      </c>
      <c r="DO33" s="570">
        <v>6</v>
      </c>
      <c r="DP33" s="570">
        <v>144</v>
      </c>
      <c r="DQ33" s="570">
        <v>4</v>
      </c>
      <c r="DR33" s="570">
        <v>4</v>
      </c>
      <c r="DS33" s="570" t="s">
        <v>21</v>
      </c>
      <c r="DT33" s="570" t="s">
        <v>21</v>
      </c>
      <c r="DU33" s="570">
        <v>7130</v>
      </c>
      <c r="DV33" s="570">
        <v>11143</v>
      </c>
      <c r="DW33" s="612" t="s">
        <v>33</v>
      </c>
      <c r="DX33" s="815" t="s">
        <v>24</v>
      </c>
      <c r="DY33" s="609" t="s">
        <v>24</v>
      </c>
      <c r="DZ33" s="610" t="s">
        <v>24</v>
      </c>
      <c r="EA33" s="644">
        <v>44713</v>
      </c>
      <c r="EB33" s="570">
        <v>89218</v>
      </c>
      <c r="EC33" s="570">
        <v>19009</v>
      </c>
      <c r="ED33" s="570">
        <v>3</v>
      </c>
      <c r="EE33" s="570">
        <v>915</v>
      </c>
      <c r="EF33" s="570">
        <v>276</v>
      </c>
      <c r="EG33" s="570">
        <v>10624</v>
      </c>
      <c r="EH33" s="570">
        <v>5996</v>
      </c>
      <c r="EI33" s="570">
        <v>4628</v>
      </c>
      <c r="EJ33" s="570">
        <v>3252</v>
      </c>
      <c r="EK33" s="570">
        <v>526</v>
      </c>
      <c r="EL33" s="570">
        <v>43</v>
      </c>
      <c r="EM33" s="570" t="s">
        <v>21</v>
      </c>
      <c r="EN33" s="570">
        <v>2664</v>
      </c>
      <c r="EO33" s="570">
        <v>26445</v>
      </c>
      <c r="EP33" s="570">
        <v>4928</v>
      </c>
      <c r="EQ33" s="570">
        <v>15173</v>
      </c>
      <c r="ER33" s="612" t="s">
        <v>33</v>
      </c>
      <c r="ES33" s="815" t="s">
        <v>24</v>
      </c>
      <c r="ET33" s="609" t="s">
        <v>24</v>
      </c>
      <c r="EU33" s="610" t="s">
        <v>24</v>
      </c>
      <c r="EV33" s="644">
        <v>44713</v>
      </c>
      <c r="EW33" s="570">
        <v>368738</v>
      </c>
      <c r="EX33" s="570">
        <v>17682</v>
      </c>
      <c r="EY33" s="570">
        <v>23332</v>
      </c>
      <c r="EZ33" s="570">
        <v>6083</v>
      </c>
      <c r="FA33" s="570">
        <v>17</v>
      </c>
      <c r="FB33" s="570">
        <v>5</v>
      </c>
      <c r="FC33" s="570">
        <v>4894</v>
      </c>
      <c r="FD33" s="570">
        <v>2047</v>
      </c>
      <c r="FE33" s="570">
        <v>2847</v>
      </c>
      <c r="FF33" s="570">
        <v>453</v>
      </c>
      <c r="FG33" s="570">
        <v>356</v>
      </c>
      <c r="FH33" s="570" t="s">
        <v>21</v>
      </c>
      <c r="FI33" s="570" t="s">
        <v>21</v>
      </c>
      <c r="FJ33" s="570" t="s">
        <v>21</v>
      </c>
      <c r="FK33" s="570">
        <v>3969</v>
      </c>
      <c r="FL33" s="570">
        <v>4781</v>
      </c>
      <c r="FM33" s="612" t="s">
        <v>33</v>
      </c>
      <c r="FN33" s="815" t="s">
        <v>24</v>
      </c>
      <c r="FO33" s="609" t="s">
        <v>24</v>
      </c>
      <c r="FP33" s="610" t="s">
        <v>24</v>
      </c>
      <c r="FQ33" s="644">
        <v>44713</v>
      </c>
      <c r="FR33" s="52" t="s">
        <v>21</v>
      </c>
      <c r="FS33" s="570" t="s">
        <v>21</v>
      </c>
      <c r="FT33" s="570" t="s">
        <v>21</v>
      </c>
      <c r="FU33" s="570">
        <v>52474</v>
      </c>
      <c r="FV33" s="570">
        <v>6761</v>
      </c>
      <c r="FW33" s="570">
        <v>6859</v>
      </c>
      <c r="FX33" s="570">
        <v>813</v>
      </c>
      <c r="FY33" s="570" t="s">
        <v>21</v>
      </c>
      <c r="FZ33" s="570" t="s">
        <v>21</v>
      </c>
      <c r="GA33" s="570">
        <v>568</v>
      </c>
      <c r="GB33" s="570">
        <v>568</v>
      </c>
      <c r="GC33" s="570" t="s">
        <v>21</v>
      </c>
      <c r="GD33" s="570">
        <v>1</v>
      </c>
      <c r="GE33" s="570">
        <v>43</v>
      </c>
      <c r="GF33" s="570">
        <v>196</v>
      </c>
      <c r="GG33" s="570">
        <v>5013</v>
      </c>
      <c r="GH33" s="612" t="s">
        <v>33</v>
      </c>
      <c r="GI33" s="815" t="s">
        <v>24</v>
      </c>
      <c r="GJ33" s="609" t="s">
        <v>24</v>
      </c>
      <c r="GK33" s="610" t="s">
        <v>24</v>
      </c>
      <c r="GL33" s="644">
        <v>44713</v>
      </c>
      <c r="GM33" s="570">
        <v>1</v>
      </c>
      <c r="GN33" s="570" t="s">
        <v>21</v>
      </c>
      <c r="GO33" s="570">
        <v>90</v>
      </c>
      <c r="GP33" s="570" t="s">
        <v>21</v>
      </c>
      <c r="GQ33" s="570" t="s">
        <v>21</v>
      </c>
      <c r="GR33" s="570" t="s">
        <v>21</v>
      </c>
      <c r="GS33" s="570">
        <v>3685</v>
      </c>
      <c r="GT33" s="570">
        <v>80</v>
      </c>
      <c r="GU33" s="570">
        <v>24464</v>
      </c>
      <c r="GV33" s="570">
        <v>1319</v>
      </c>
      <c r="GW33" s="570">
        <v>1</v>
      </c>
      <c r="GX33" s="570">
        <v>8</v>
      </c>
      <c r="GY33" s="570">
        <v>7</v>
      </c>
      <c r="GZ33" s="570">
        <v>898</v>
      </c>
      <c r="HA33" s="570">
        <v>637</v>
      </c>
      <c r="HB33" s="570">
        <v>261</v>
      </c>
      <c r="HC33" s="612" t="s">
        <v>33</v>
      </c>
      <c r="HD33" s="815" t="s">
        <v>24</v>
      </c>
      <c r="HE33" s="609" t="s">
        <v>24</v>
      </c>
      <c r="HF33" s="610" t="s">
        <v>24</v>
      </c>
      <c r="HG33" s="644">
        <v>44713</v>
      </c>
      <c r="HH33" s="570">
        <v>217</v>
      </c>
      <c r="HI33" s="570">
        <v>217</v>
      </c>
      <c r="HJ33" s="570" t="s">
        <v>21</v>
      </c>
      <c r="HK33" s="570" t="s">
        <v>21</v>
      </c>
      <c r="HL33" s="570" t="s">
        <v>21</v>
      </c>
      <c r="HM33" s="570">
        <v>365</v>
      </c>
      <c r="HN33" s="570">
        <v>7799</v>
      </c>
      <c r="HO33" s="570">
        <v>7131</v>
      </c>
      <c r="HP33" s="570">
        <v>22389</v>
      </c>
      <c r="HQ33" s="570">
        <v>276</v>
      </c>
      <c r="HR33" s="570" t="s">
        <v>21</v>
      </c>
      <c r="HS33" s="570">
        <v>2046</v>
      </c>
      <c r="HT33" s="570">
        <v>10474</v>
      </c>
      <c r="HU33" s="570">
        <v>1916</v>
      </c>
      <c r="HV33" s="570">
        <v>2</v>
      </c>
      <c r="HW33" s="570">
        <v>127</v>
      </c>
      <c r="HX33" s="612" t="s">
        <v>33</v>
      </c>
      <c r="HY33" s="815" t="s">
        <v>24</v>
      </c>
      <c r="HZ33" s="609" t="s">
        <v>24</v>
      </c>
      <c r="IA33" s="610" t="s">
        <v>24</v>
      </c>
      <c r="IB33" s="644">
        <v>44713</v>
      </c>
      <c r="IC33" s="570" t="s">
        <v>21</v>
      </c>
      <c r="ID33" s="570">
        <v>11164</v>
      </c>
      <c r="IE33" s="570">
        <v>1791</v>
      </c>
      <c r="IF33" s="570">
        <v>398</v>
      </c>
      <c r="IG33" s="570">
        <v>5</v>
      </c>
      <c r="IH33" s="570" t="s">
        <v>21</v>
      </c>
      <c r="II33" s="570">
        <v>187</v>
      </c>
      <c r="IJ33" s="570">
        <v>184</v>
      </c>
      <c r="IK33" s="570">
        <v>3</v>
      </c>
      <c r="IL33" s="570" t="s">
        <v>21</v>
      </c>
      <c r="IM33" s="570">
        <v>3</v>
      </c>
      <c r="IN33" s="570">
        <v>194</v>
      </c>
      <c r="IO33" s="570">
        <v>242</v>
      </c>
      <c r="IP33" s="570">
        <v>12</v>
      </c>
      <c r="IQ33" s="570">
        <v>6</v>
      </c>
      <c r="IR33" s="570">
        <v>191</v>
      </c>
      <c r="IS33" s="612" t="s">
        <v>33</v>
      </c>
      <c r="IT33" s="815" t="s">
        <v>24</v>
      </c>
    </row>
    <row r="34" spans="1:254" ht="14.45" customHeight="1" x14ac:dyDescent="0.25">
      <c r="A34" s="609" t="s">
        <v>24</v>
      </c>
      <c r="B34" s="610" t="s">
        <v>24</v>
      </c>
      <c r="C34" s="644">
        <v>44743</v>
      </c>
      <c r="D34" s="570">
        <v>90921</v>
      </c>
      <c r="E34" s="570">
        <v>19568</v>
      </c>
      <c r="F34" s="570">
        <v>5</v>
      </c>
      <c r="G34" s="570">
        <v>1185</v>
      </c>
      <c r="H34" s="570">
        <v>289</v>
      </c>
      <c r="I34" s="570">
        <v>10353</v>
      </c>
      <c r="J34" s="570">
        <v>5557</v>
      </c>
      <c r="K34" s="570">
        <v>4796</v>
      </c>
      <c r="L34" s="570">
        <v>3454</v>
      </c>
      <c r="M34" s="570">
        <v>550</v>
      </c>
      <c r="N34" s="570">
        <v>59</v>
      </c>
      <c r="O34" s="570" t="s">
        <v>21</v>
      </c>
      <c r="P34" s="570">
        <v>2949</v>
      </c>
      <c r="Q34" s="570">
        <v>23543</v>
      </c>
      <c r="R34" s="570">
        <v>3427</v>
      </c>
      <c r="S34" s="570">
        <v>14677</v>
      </c>
      <c r="T34" s="612" t="s">
        <v>34</v>
      </c>
      <c r="U34" s="815" t="s">
        <v>24</v>
      </c>
      <c r="V34" s="609" t="s">
        <v>24</v>
      </c>
      <c r="W34" s="610" t="s">
        <v>24</v>
      </c>
      <c r="X34" s="644">
        <v>44743</v>
      </c>
      <c r="Y34" s="570">
        <v>333101</v>
      </c>
      <c r="Z34" s="570">
        <v>101982</v>
      </c>
      <c r="AA34" s="570">
        <v>30364</v>
      </c>
      <c r="AB34" s="570">
        <v>6430</v>
      </c>
      <c r="AC34" s="570">
        <v>17</v>
      </c>
      <c r="AD34" s="570">
        <v>5</v>
      </c>
      <c r="AE34" s="570">
        <v>5242</v>
      </c>
      <c r="AF34" s="570">
        <v>2015</v>
      </c>
      <c r="AG34" s="570">
        <v>3227</v>
      </c>
      <c r="AH34" s="570">
        <v>382</v>
      </c>
      <c r="AI34" s="570">
        <v>389</v>
      </c>
      <c r="AJ34" s="570" t="s">
        <v>21</v>
      </c>
      <c r="AK34" s="570" t="s">
        <v>21</v>
      </c>
      <c r="AL34" s="570" t="s">
        <v>21</v>
      </c>
      <c r="AM34" s="570">
        <v>3319</v>
      </c>
      <c r="AN34" s="570">
        <v>3237</v>
      </c>
      <c r="AO34" s="612" t="s">
        <v>34</v>
      </c>
      <c r="AP34" s="815" t="s">
        <v>24</v>
      </c>
      <c r="AQ34" s="609" t="s">
        <v>24</v>
      </c>
      <c r="AR34" s="610" t="s">
        <v>24</v>
      </c>
      <c r="AS34" s="644">
        <v>44743</v>
      </c>
      <c r="AT34" s="570">
        <v>737</v>
      </c>
      <c r="AU34" s="570" t="s">
        <v>21</v>
      </c>
      <c r="AV34" s="570" t="s">
        <v>21</v>
      </c>
      <c r="AW34" s="570">
        <v>593</v>
      </c>
      <c r="AX34" s="570">
        <v>593</v>
      </c>
      <c r="AY34" s="570" t="s">
        <v>21</v>
      </c>
      <c r="AZ34" s="570">
        <v>1</v>
      </c>
      <c r="BA34" s="570">
        <v>59</v>
      </c>
      <c r="BB34" s="570" t="s">
        <v>21</v>
      </c>
      <c r="BC34" s="570">
        <v>86</v>
      </c>
      <c r="BD34" s="570">
        <v>4782</v>
      </c>
      <c r="BE34" s="570">
        <v>179</v>
      </c>
      <c r="BF34" s="570">
        <v>5278</v>
      </c>
      <c r="BG34" s="570">
        <v>6901</v>
      </c>
      <c r="BH34" s="570">
        <v>49</v>
      </c>
      <c r="BI34" s="570" t="s">
        <v>21</v>
      </c>
      <c r="BJ34" s="570" t="s">
        <v>21</v>
      </c>
      <c r="BK34" s="612" t="s">
        <v>34</v>
      </c>
      <c r="BL34" s="815" t="s">
        <v>24</v>
      </c>
      <c r="BM34" s="609" t="s">
        <v>24</v>
      </c>
      <c r="BN34" s="610" t="s">
        <v>24</v>
      </c>
      <c r="BO34" s="644">
        <v>44743</v>
      </c>
      <c r="BP34" s="570">
        <v>760</v>
      </c>
      <c r="BQ34" s="570">
        <v>1</v>
      </c>
      <c r="BR34" s="570">
        <v>5</v>
      </c>
      <c r="BS34" s="570">
        <v>6</v>
      </c>
      <c r="BT34" s="570">
        <v>447</v>
      </c>
      <c r="BU34" s="570">
        <v>379</v>
      </c>
      <c r="BV34" s="570">
        <v>68</v>
      </c>
      <c r="BW34" s="570">
        <v>2</v>
      </c>
      <c r="BX34" s="570" t="s">
        <v>21</v>
      </c>
      <c r="BY34" s="570">
        <v>281</v>
      </c>
      <c r="BZ34" s="570">
        <v>9018</v>
      </c>
      <c r="CA34" s="570">
        <v>8301</v>
      </c>
      <c r="CB34" s="570">
        <v>19956</v>
      </c>
      <c r="CC34" s="570">
        <v>633</v>
      </c>
      <c r="CD34" s="570">
        <v>52</v>
      </c>
      <c r="CE34" s="570">
        <v>58</v>
      </c>
      <c r="CF34" s="570" t="s">
        <v>21</v>
      </c>
      <c r="CG34" s="612" t="s">
        <v>34</v>
      </c>
      <c r="CH34" s="815" t="s">
        <v>24</v>
      </c>
      <c r="CI34" s="609" t="s">
        <v>24</v>
      </c>
      <c r="CJ34" s="610" t="s">
        <v>24</v>
      </c>
      <c r="CK34" s="644">
        <v>44743</v>
      </c>
      <c r="CL34" s="570">
        <v>19000</v>
      </c>
      <c r="CM34" s="570">
        <v>231</v>
      </c>
      <c r="CN34" s="570" t="s">
        <v>21</v>
      </c>
      <c r="CO34" s="570" t="s">
        <v>21</v>
      </c>
      <c r="CP34" s="570">
        <v>4528</v>
      </c>
      <c r="CQ34" s="570">
        <v>5252</v>
      </c>
      <c r="CR34" s="570">
        <v>10491</v>
      </c>
      <c r="CS34" s="570">
        <v>1847</v>
      </c>
      <c r="CT34" s="570">
        <v>4</v>
      </c>
      <c r="CU34" s="570">
        <v>100</v>
      </c>
      <c r="CV34" s="570">
        <v>14</v>
      </c>
      <c r="CW34" s="570">
        <v>1594</v>
      </c>
      <c r="CX34" s="570">
        <v>277</v>
      </c>
      <c r="CY34" s="570">
        <v>1317</v>
      </c>
      <c r="CZ34" s="570">
        <v>27</v>
      </c>
      <c r="DA34" s="570" t="s">
        <v>21</v>
      </c>
      <c r="DB34" s="612" t="s">
        <v>34</v>
      </c>
      <c r="DC34" s="815" t="s">
        <v>24</v>
      </c>
      <c r="DD34" s="609" t="s">
        <v>24</v>
      </c>
      <c r="DE34" s="610" t="s">
        <v>24</v>
      </c>
      <c r="DF34" s="644">
        <v>44743</v>
      </c>
      <c r="DG34" s="570">
        <v>151</v>
      </c>
      <c r="DH34" s="570">
        <v>151</v>
      </c>
      <c r="DI34" s="570" t="s">
        <v>21</v>
      </c>
      <c r="DJ34" s="570">
        <v>4</v>
      </c>
      <c r="DK34" s="570" t="s">
        <v>21</v>
      </c>
      <c r="DL34" s="570">
        <v>219</v>
      </c>
      <c r="DM34" s="570">
        <v>221</v>
      </c>
      <c r="DN34" s="570">
        <v>11</v>
      </c>
      <c r="DO34" s="570">
        <v>2</v>
      </c>
      <c r="DP34" s="570">
        <v>146</v>
      </c>
      <c r="DQ34" s="570">
        <v>5</v>
      </c>
      <c r="DR34" s="570">
        <v>5</v>
      </c>
      <c r="DS34" s="570" t="s">
        <v>21</v>
      </c>
      <c r="DT34" s="570" t="s">
        <v>21</v>
      </c>
      <c r="DU34" s="570">
        <v>7115</v>
      </c>
      <c r="DV34" s="570">
        <v>11761</v>
      </c>
      <c r="DW34" s="612" t="s">
        <v>34</v>
      </c>
      <c r="DX34" s="815" t="s">
        <v>24</v>
      </c>
      <c r="DY34" s="609" t="s">
        <v>24</v>
      </c>
      <c r="DZ34" s="610" t="s">
        <v>24</v>
      </c>
      <c r="EA34" s="644">
        <v>44743</v>
      </c>
      <c r="EB34" s="570">
        <v>83423</v>
      </c>
      <c r="EC34" s="570">
        <v>20242</v>
      </c>
      <c r="ED34" s="570">
        <v>5</v>
      </c>
      <c r="EE34" s="570">
        <v>1237</v>
      </c>
      <c r="EF34" s="570">
        <v>289</v>
      </c>
      <c r="EG34" s="570">
        <v>10963</v>
      </c>
      <c r="EH34" s="570">
        <v>6012</v>
      </c>
      <c r="EI34" s="570">
        <v>4952</v>
      </c>
      <c r="EJ34" s="570">
        <v>3454</v>
      </c>
      <c r="EK34" s="570">
        <v>550</v>
      </c>
      <c r="EL34" s="570">
        <v>59</v>
      </c>
      <c r="EM34" s="570" t="s">
        <v>21</v>
      </c>
      <c r="EN34" s="570">
        <v>2949</v>
      </c>
      <c r="EO34" s="570">
        <v>25034</v>
      </c>
      <c r="EP34" s="570">
        <v>3427</v>
      </c>
      <c r="EQ34" s="570">
        <v>14677</v>
      </c>
      <c r="ER34" s="612" t="s">
        <v>34</v>
      </c>
      <c r="ES34" s="815" t="s">
        <v>24</v>
      </c>
      <c r="ET34" s="609" t="s">
        <v>24</v>
      </c>
      <c r="EU34" s="610" t="s">
        <v>24</v>
      </c>
      <c r="EV34" s="644">
        <v>44743</v>
      </c>
      <c r="EW34" s="570">
        <v>306618</v>
      </c>
      <c r="EX34" s="570">
        <v>17180</v>
      </c>
      <c r="EY34" s="570">
        <v>23481</v>
      </c>
      <c r="EZ34" s="570">
        <v>6668</v>
      </c>
      <c r="FA34" s="570">
        <v>69</v>
      </c>
      <c r="FB34" s="570">
        <v>5</v>
      </c>
      <c r="FC34" s="570">
        <v>5419</v>
      </c>
      <c r="FD34" s="570">
        <v>2042</v>
      </c>
      <c r="FE34" s="570">
        <v>3377</v>
      </c>
      <c r="FF34" s="570">
        <v>382</v>
      </c>
      <c r="FG34" s="570">
        <v>389</v>
      </c>
      <c r="FH34" s="570" t="s">
        <v>21</v>
      </c>
      <c r="FI34" s="570" t="s">
        <v>21</v>
      </c>
      <c r="FJ34" s="570" t="s">
        <v>21</v>
      </c>
      <c r="FK34" s="570">
        <v>3319</v>
      </c>
      <c r="FL34" s="570">
        <v>3237</v>
      </c>
      <c r="FM34" s="612" t="s">
        <v>34</v>
      </c>
      <c r="FN34" s="815" t="s">
        <v>24</v>
      </c>
      <c r="FO34" s="609" t="s">
        <v>24</v>
      </c>
      <c r="FP34" s="610" t="s">
        <v>24</v>
      </c>
      <c r="FQ34" s="644">
        <v>44743</v>
      </c>
      <c r="FR34" s="52" t="s">
        <v>21</v>
      </c>
      <c r="FS34" s="570" t="s">
        <v>21</v>
      </c>
      <c r="FT34" s="570" t="s">
        <v>21</v>
      </c>
      <c r="FU34" s="570">
        <v>53376</v>
      </c>
      <c r="FV34" s="570">
        <v>5420</v>
      </c>
      <c r="FW34" s="570">
        <v>6866</v>
      </c>
      <c r="FX34" s="570">
        <v>759</v>
      </c>
      <c r="FY34" s="570" t="s">
        <v>21</v>
      </c>
      <c r="FZ34" s="570" t="s">
        <v>21</v>
      </c>
      <c r="GA34" s="570">
        <v>615</v>
      </c>
      <c r="GB34" s="570">
        <v>615</v>
      </c>
      <c r="GC34" s="570" t="s">
        <v>21</v>
      </c>
      <c r="GD34" s="570">
        <v>1</v>
      </c>
      <c r="GE34" s="570">
        <v>59</v>
      </c>
      <c r="GF34" s="570">
        <v>86</v>
      </c>
      <c r="GG34" s="570">
        <v>5001</v>
      </c>
      <c r="GH34" s="612" t="s">
        <v>34</v>
      </c>
      <c r="GI34" s="815" t="s">
        <v>24</v>
      </c>
      <c r="GJ34" s="609" t="s">
        <v>24</v>
      </c>
      <c r="GK34" s="610" t="s">
        <v>24</v>
      </c>
      <c r="GL34" s="644">
        <v>44743</v>
      </c>
      <c r="GM34" s="570">
        <v>1</v>
      </c>
      <c r="GN34" s="570" t="s">
        <v>21</v>
      </c>
      <c r="GO34" s="570" t="s">
        <v>21</v>
      </c>
      <c r="GP34" s="570" t="s">
        <v>21</v>
      </c>
      <c r="GQ34" s="570" t="s">
        <v>21</v>
      </c>
      <c r="GR34" s="570" t="s">
        <v>21</v>
      </c>
      <c r="GS34" s="570">
        <v>3910</v>
      </c>
      <c r="GT34" s="570">
        <v>71</v>
      </c>
      <c r="GU34" s="570">
        <v>17388</v>
      </c>
      <c r="GV34" s="570">
        <v>959</v>
      </c>
      <c r="GW34" s="570">
        <v>1</v>
      </c>
      <c r="GX34" s="570">
        <v>5</v>
      </c>
      <c r="GY34" s="570">
        <v>6</v>
      </c>
      <c r="GZ34" s="570">
        <v>645</v>
      </c>
      <c r="HA34" s="570">
        <v>577</v>
      </c>
      <c r="HB34" s="570">
        <v>68</v>
      </c>
      <c r="HC34" s="612" t="s">
        <v>34</v>
      </c>
      <c r="HD34" s="815" t="s">
        <v>24</v>
      </c>
      <c r="HE34" s="609" t="s">
        <v>24</v>
      </c>
      <c r="HF34" s="610" t="s">
        <v>24</v>
      </c>
      <c r="HG34" s="644">
        <v>44743</v>
      </c>
      <c r="HH34" s="570">
        <v>336</v>
      </c>
      <c r="HI34" s="570">
        <v>336</v>
      </c>
      <c r="HJ34" s="570" t="s">
        <v>21</v>
      </c>
      <c r="HK34" s="570" t="s">
        <v>21</v>
      </c>
      <c r="HL34" s="570" t="s">
        <v>21</v>
      </c>
      <c r="HM34" s="570">
        <v>281</v>
      </c>
      <c r="HN34" s="570">
        <v>8648</v>
      </c>
      <c r="HO34" s="570">
        <v>7816</v>
      </c>
      <c r="HP34" s="570">
        <v>26018</v>
      </c>
      <c r="HQ34" s="570">
        <v>276</v>
      </c>
      <c r="HR34" s="570" t="s">
        <v>21</v>
      </c>
      <c r="HS34" s="570">
        <v>2111</v>
      </c>
      <c r="HT34" s="570">
        <v>10505</v>
      </c>
      <c r="HU34" s="570">
        <v>1847</v>
      </c>
      <c r="HV34" s="570">
        <v>4</v>
      </c>
      <c r="HW34" s="570">
        <v>100</v>
      </c>
      <c r="HX34" s="612" t="s">
        <v>34</v>
      </c>
      <c r="HY34" s="815" t="s">
        <v>24</v>
      </c>
      <c r="HZ34" s="609" t="s">
        <v>24</v>
      </c>
      <c r="IA34" s="610" t="s">
        <v>24</v>
      </c>
      <c r="IB34" s="644">
        <v>44743</v>
      </c>
      <c r="IC34" s="570" t="s">
        <v>21</v>
      </c>
      <c r="ID34" s="570">
        <v>11849</v>
      </c>
      <c r="IE34" s="570">
        <v>1882</v>
      </c>
      <c r="IF34" s="570">
        <v>439</v>
      </c>
      <c r="IG34" s="570">
        <v>6</v>
      </c>
      <c r="IH34" s="570" t="s">
        <v>21</v>
      </c>
      <c r="II34" s="570">
        <v>200</v>
      </c>
      <c r="IJ34" s="570">
        <v>200</v>
      </c>
      <c r="IK34" s="570">
        <v>0</v>
      </c>
      <c r="IL34" s="570" t="s">
        <v>21</v>
      </c>
      <c r="IM34" s="570">
        <v>4</v>
      </c>
      <c r="IN34" s="570">
        <v>219</v>
      </c>
      <c r="IO34" s="570">
        <v>239</v>
      </c>
      <c r="IP34" s="570">
        <v>11</v>
      </c>
      <c r="IQ34" s="570">
        <v>2</v>
      </c>
      <c r="IR34" s="570">
        <v>173</v>
      </c>
      <c r="IS34" s="612" t="s">
        <v>34</v>
      </c>
      <c r="IT34" s="815" t="s">
        <v>24</v>
      </c>
    </row>
    <row r="35" spans="1:254" ht="14.45" customHeight="1" x14ac:dyDescent="0.25">
      <c r="A35" s="609" t="s">
        <v>24</v>
      </c>
      <c r="B35" s="610" t="s">
        <v>24</v>
      </c>
      <c r="C35" s="644">
        <v>44774</v>
      </c>
      <c r="D35" s="570">
        <v>93268</v>
      </c>
      <c r="E35" s="570">
        <v>18174</v>
      </c>
      <c r="F35" s="570">
        <v>5</v>
      </c>
      <c r="G35" s="570">
        <v>1183</v>
      </c>
      <c r="H35" s="570">
        <v>255</v>
      </c>
      <c r="I35" s="570">
        <v>9790</v>
      </c>
      <c r="J35" s="570">
        <v>4622</v>
      </c>
      <c r="K35" s="570">
        <v>5168</v>
      </c>
      <c r="L35" s="570">
        <v>2957</v>
      </c>
      <c r="M35" s="570">
        <v>522</v>
      </c>
      <c r="N35" s="570">
        <v>33</v>
      </c>
      <c r="O35" s="570" t="s">
        <v>21</v>
      </c>
      <c r="P35" s="570">
        <v>2710</v>
      </c>
      <c r="Q35" s="570">
        <v>23003</v>
      </c>
      <c r="R35" s="570">
        <v>3156</v>
      </c>
      <c r="S35" s="570">
        <v>16085</v>
      </c>
      <c r="T35" s="612" t="s">
        <v>35</v>
      </c>
      <c r="U35" s="815" t="s">
        <v>24</v>
      </c>
      <c r="V35" s="609" t="s">
        <v>24</v>
      </c>
      <c r="W35" s="610" t="s">
        <v>24</v>
      </c>
      <c r="X35" s="644">
        <v>44774</v>
      </c>
      <c r="Y35" s="570">
        <v>386432</v>
      </c>
      <c r="Z35" s="570">
        <v>93600</v>
      </c>
      <c r="AA35" s="570">
        <v>29618</v>
      </c>
      <c r="AB35" s="570">
        <v>6801</v>
      </c>
      <c r="AC35" s="570">
        <v>8</v>
      </c>
      <c r="AD35" s="570">
        <v>4</v>
      </c>
      <c r="AE35" s="570">
        <v>5681</v>
      </c>
      <c r="AF35" s="570">
        <v>1731</v>
      </c>
      <c r="AG35" s="570">
        <v>3950</v>
      </c>
      <c r="AH35" s="570">
        <v>292</v>
      </c>
      <c r="AI35" s="570">
        <v>372</v>
      </c>
      <c r="AJ35" s="570" t="s">
        <v>21</v>
      </c>
      <c r="AK35" s="570" t="s">
        <v>21</v>
      </c>
      <c r="AL35" s="570" t="s">
        <v>21</v>
      </c>
      <c r="AM35" s="570">
        <v>2954</v>
      </c>
      <c r="AN35" s="570">
        <v>3102</v>
      </c>
      <c r="AO35" s="612" t="s">
        <v>35</v>
      </c>
      <c r="AP35" s="815" t="s">
        <v>24</v>
      </c>
      <c r="AQ35" s="609" t="s">
        <v>24</v>
      </c>
      <c r="AR35" s="610" t="s">
        <v>24</v>
      </c>
      <c r="AS35" s="644">
        <v>44774</v>
      </c>
      <c r="AT35" s="570">
        <v>625</v>
      </c>
      <c r="AU35" s="570" t="s">
        <v>21</v>
      </c>
      <c r="AV35" s="570">
        <v>1</v>
      </c>
      <c r="AW35" s="570">
        <v>484</v>
      </c>
      <c r="AX35" s="570">
        <v>484</v>
      </c>
      <c r="AY35" s="570" t="s">
        <v>21</v>
      </c>
      <c r="AZ35" s="570">
        <v>1</v>
      </c>
      <c r="BA35" s="570">
        <v>33</v>
      </c>
      <c r="BB35" s="570" t="s">
        <v>21</v>
      </c>
      <c r="BC35" s="570">
        <v>104</v>
      </c>
      <c r="BD35" s="570">
        <v>5114</v>
      </c>
      <c r="BE35" s="570">
        <v>51</v>
      </c>
      <c r="BF35" s="570">
        <v>5825</v>
      </c>
      <c r="BG35" s="570">
        <v>7183</v>
      </c>
      <c r="BH35" s="570">
        <v>37</v>
      </c>
      <c r="BI35" s="570" t="s">
        <v>21</v>
      </c>
      <c r="BJ35" s="570" t="s">
        <v>21</v>
      </c>
      <c r="BK35" s="612" t="s">
        <v>35</v>
      </c>
      <c r="BL35" s="815" t="s">
        <v>24</v>
      </c>
      <c r="BM35" s="609" t="s">
        <v>24</v>
      </c>
      <c r="BN35" s="610" t="s">
        <v>24</v>
      </c>
      <c r="BO35" s="644">
        <v>44774</v>
      </c>
      <c r="BP35" s="570">
        <v>1072</v>
      </c>
      <c r="BQ35" s="570">
        <v>1</v>
      </c>
      <c r="BR35" s="570">
        <v>9</v>
      </c>
      <c r="BS35" s="570">
        <v>7</v>
      </c>
      <c r="BT35" s="570">
        <v>687</v>
      </c>
      <c r="BU35" s="570">
        <v>376</v>
      </c>
      <c r="BV35" s="570">
        <v>311</v>
      </c>
      <c r="BW35" s="570">
        <v>2</v>
      </c>
      <c r="BX35" s="570" t="s">
        <v>21</v>
      </c>
      <c r="BY35" s="570">
        <v>327</v>
      </c>
      <c r="BZ35" s="570">
        <v>9868</v>
      </c>
      <c r="CA35" s="570">
        <v>9556</v>
      </c>
      <c r="CB35" s="570">
        <v>18839</v>
      </c>
      <c r="CC35" s="570">
        <v>637</v>
      </c>
      <c r="CD35" s="570">
        <v>58</v>
      </c>
      <c r="CE35" s="570">
        <v>65</v>
      </c>
      <c r="CF35" s="570" t="s">
        <v>21</v>
      </c>
      <c r="CG35" s="612" t="s">
        <v>35</v>
      </c>
      <c r="CH35" s="815" t="s">
        <v>24</v>
      </c>
      <c r="CI35" s="609" t="s">
        <v>24</v>
      </c>
      <c r="CJ35" s="610" t="s">
        <v>24</v>
      </c>
      <c r="CK35" s="644">
        <v>44774</v>
      </c>
      <c r="CL35" s="570">
        <v>18025</v>
      </c>
      <c r="CM35" s="570">
        <v>220</v>
      </c>
      <c r="CN35" s="570" t="s">
        <v>21</v>
      </c>
      <c r="CO35" s="570" t="s">
        <v>21</v>
      </c>
      <c r="CP35" s="570">
        <v>4347</v>
      </c>
      <c r="CQ35" s="570">
        <v>4988</v>
      </c>
      <c r="CR35" s="570">
        <v>8744</v>
      </c>
      <c r="CS35" s="570">
        <v>1221</v>
      </c>
      <c r="CT35" s="570">
        <v>4</v>
      </c>
      <c r="CU35" s="570">
        <v>123</v>
      </c>
      <c r="CV35" s="570">
        <v>14</v>
      </c>
      <c r="CW35" s="570">
        <v>984</v>
      </c>
      <c r="CX35" s="570">
        <v>256</v>
      </c>
      <c r="CY35" s="570">
        <v>728</v>
      </c>
      <c r="CZ35" s="570">
        <v>34</v>
      </c>
      <c r="DA35" s="570" t="s">
        <v>21</v>
      </c>
      <c r="DB35" s="612" t="s">
        <v>35</v>
      </c>
      <c r="DC35" s="815" t="s">
        <v>24</v>
      </c>
      <c r="DD35" s="609" t="s">
        <v>24</v>
      </c>
      <c r="DE35" s="610" t="s">
        <v>24</v>
      </c>
      <c r="DF35" s="644">
        <v>44774</v>
      </c>
      <c r="DG35" s="570">
        <v>117</v>
      </c>
      <c r="DH35" s="570">
        <v>117</v>
      </c>
      <c r="DI35" s="570" t="s">
        <v>21</v>
      </c>
      <c r="DJ35" s="570">
        <v>3</v>
      </c>
      <c r="DK35" s="570" t="s">
        <v>21</v>
      </c>
      <c r="DL35" s="570">
        <v>278</v>
      </c>
      <c r="DM35" s="570">
        <v>196</v>
      </c>
      <c r="DN35" s="570">
        <v>3</v>
      </c>
      <c r="DO35" s="570">
        <v>6</v>
      </c>
      <c r="DP35" s="570">
        <v>133</v>
      </c>
      <c r="DQ35" s="570">
        <v>1</v>
      </c>
      <c r="DR35" s="570">
        <v>1</v>
      </c>
      <c r="DS35" s="570" t="s">
        <v>21</v>
      </c>
      <c r="DT35" s="570" t="s">
        <v>21</v>
      </c>
      <c r="DU35" s="570">
        <v>6700</v>
      </c>
      <c r="DV35" s="570">
        <v>5905</v>
      </c>
      <c r="DW35" s="612" t="s">
        <v>35</v>
      </c>
      <c r="DX35" s="815" t="s">
        <v>24</v>
      </c>
      <c r="DY35" s="609" t="s">
        <v>24</v>
      </c>
      <c r="DZ35" s="610" t="s">
        <v>24</v>
      </c>
      <c r="EA35" s="644">
        <v>44774</v>
      </c>
      <c r="EB35" s="570">
        <v>86186</v>
      </c>
      <c r="EC35" s="570">
        <v>19025</v>
      </c>
      <c r="ED35" s="570">
        <v>5</v>
      </c>
      <c r="EE35" s="570">
        <v>1235</v>
      </c>
      <c r="EF35" s="570">
        <v>255</v>
      </c>
      <c r="EG35" s="570">
        <v>10572</v>
      </c>
      <c r="EH35" s="570">
        <v>5193</v>
      </c>
      <c r="EI35" s="570">
        <v>5379</v>
      </c>
      <c r="EJ35" s="570">
        <v>2957</v>
      </c>
      <c r="EK35" s="570">
        <v>522</v>
      </c>
      <c r="EL35" s="570">
        <v>33</v>
      </c>
      <c r="EM35" s="570" t="s">
        <v>21</v>
      </c>
      <c r="EN35" s="570">
        <v>2710</v>
      </c>
      <c r="EO35" s="570">
        <v>24384</v>
      </c>
      <c r="EP35" s="570">
        <v>3156</v>
      </c>
      <c r="EQ35" s="570">
        <v>16085</v>
      </c>
      <c r="ER35" s="612" t="s">
        <v>35</v>
      </c>
      <c r="ES35" s="815" t="s">
        <v>24</v>
      </c>
      <c r="ET35" s="609" t="s">
        <v>24</v>
      </c>
      <c r="EU35" s="610" t="s">
        <v>24</v>
      </c>
      <c r="EV35" s="644">
        <v>44774</v>
      </c>
      <c r="EW35" s="570">
        <v>361875</v>
      </c>
      <c r="EX35" s="570">
        <v>10180</v>
      </c>
      <c r="EY35" s="570">
        <v>23145</v>
      </c>
      <c r="EZ35" s="570">
        <v>7086</v>
      </c>
      <c r="FA35" s="570">
        <v>60</v>
      </c>
      <c r="FB35" s="570">
        <v>4</v>
      </c>
      <c r="FC35" s="570">
        <v>5900</v>
      </c>
      <c r="FD35" s="570">
        <v>1739</v>
      </c>
      <c r="FE35" s="570">
        <v>4161</v>
      </c>
      <c r="FF35" s="570">
        <v>292</v>
      </c>
      <c r="FG35" s="570">
        <v>372</v>
      </c>
      <c r="FH35" s="570" t="s">
        <v>21</v>
      </c>
      <c r="FI35" s="570" t="s">
        <v>21</v>
      </c>
      <c r="FJ35" s="570" t="s">
        <v>21</v>
      </c>
      <c r="FK35" s="570">
        <v>2954</v>
      </c>
      <c r="FL35" s="570">
        <v>3102</v>
      </c>
      <c r="FM35" s="612" t="s">
        <v>35</v>
      </c>
      <c r="FN35" s="815" t="s">
        <v>24</v>
      </c>
      <c r="FO35" s="609" t="s">
        <v>24</v>
      </c>
      <c r="FP35" s="610" t="s">
        <v>24</v>
      </c>
      <c r="FQ35" s="644">
        <v>44774</v>
      </c>
      <c r="FR35" s="52" t="s">
        <v>21</v>
      </c>
      <c r="FS35" s="570" t="s">
        <v>21</v>
      </c>
      <c r="FT35" s="570" t="s">
        <v>21</v>
      </c>
      <c r="FU35" s="570">
        <v>52805</v>
      </c>
      <c r="FV35" s="570">
        <v>5163</v>
      </c>
      <c r="FW35" s="570">
        <v>6850</v>
      </c>
      <c r="FX35" s="570">
        <v>651</v>
      </c>
      <c r="FY35" s="570" t="s">
        <v>21</v>
      </c>
      <c r="FZ35" s="570">
        <v>1</v>
      </c>
      <c r="GA35" s="570">
        <v>509</v>
      </c>
      <c r="GB35" s="570">
        <v>509</v>
      </c>
      <c r="GC35" s="570" t="s">
        <v>21</v>
      </c>
      <c r="GD35" s="570">
        <v>1</v>
      </c>
      <c r="GE35" s="570">
        <v>33</v>
      </c>
      <c r="GF35" s="570">
        <v>104</v>
      </c>
      <c r="GG35" s="570">
        <v>5322</v>
      </c>
      <c r="GH35" s="612" t="s">
        <v>35</v>
      </c>
      <c r="GI35" s="815" t="s">
        <v>24</v>
      </c>
      <c r="GJ35" s="609" t="s">
        <v>24</v>
      </c>
      <c r="GK35" s="610" t="s">
        <v>24</v>
      </c>
      <c r="GL35" s="644">
        <v>44774</v>
      </c>
      <c r="GM35" s="570">
        <v>1</v>
      </c>
      <c r="GN35" s="570" t="s">
        <v>21</v>
      </c>
      <c r="GO35" s="570" t="s">
        <v>21</v>
      </c>
      <c r="GP35" s="570" t="s">
        <v>21</v>
      </c>
      <c r="GQ35" s="570" t="s">
        <v>21</v>
      </c>
      <c r="GR35" s="570" t="s">
        <v>21</v>
      </c>
      <c r="GS35" s="570">
        <v>3514</v>
      </c>
      <c r="GT35" s="570">
        <v>50</v>
      </c>
      <c r="GU35" s="570">
        <v>24706</v>
      </c>
      <c r="GV35" s="570">
        <v>1405</v>
      </c>
      <c r="GW35" s="570">
        <v>1</v>
      </c>
      <c r="GX35" s="570">
        <v>9</v>
      </c>
      <c r="GY35" s="570">
        <v>7</v>
      </c>
      <c r="GZ35" s="570">
        <v>1018</v>
      </c>
      <c r="HA35" s="570">
        <v>707</v>
      </c>
      <c r="HB35" s="570">
        <v>311</v>
      </c>
      <c r="HC35" s="612" t="s">
        <v>35</v>
      </c>
      <c r="HD35" s="815" t="s">
        <v>24</v>
      </c>
      <c r="HE35" s="609" t="s">
        <v>24</v>
      </c>
      <c r="HF35" s="610" t="s">
        <v>24</v>
      </c>
      <c r="HG35" s="644">
        <v>44774</v>
      </c>
      <c r="HH35" s="570">
        <v>271</v>
      </c>
      <c r="HI35" s="570">
        <v>271</v>
      </c>
      <c r="HJ35" s="570" t="s">
        <v>21</v>
      </c>
      <c r="HK35" s="570" t="s">
        <v>21</v>
      </c>
      <c r="HL35" s="570" t="s">
        <v>21</v>
      </c>
      <c r="HM35" s="570">
        <v>327</v>
      </c>
      <c r="HN35" s="570">
        <v>8269</v>
      </c>
      <c r="HO35" s="570">
        <v>7533</v>
      </c>
      <c r="HP35" s="570">
        <v>24320</v>
      </c>
      <c r="HQ35" s="570">
        <v>269</v>
      </c>
      <c r="HR35" s="570" t="s">
        <v>21</v>
      </c>
      <c r="HS35" s="570">
        <v>2043</v>
      </c>
      <c r="HT35" s="570">
        <v>8758</v>
      </c>
      <c r="HU35" s="570">
        <v>1221</v>
      </c>
      <c r="HV35" s="570">
        <v>4</v>
      </c>
      <c r="HW35" s="570">
        <v>123</v>
      </c>
      <c r="HX35" s="612" t="s">
        <v>35</v>
      </c>
      <c r="HY35" s="815" t="s">
        <v>24</v>
      </c>
      <c r="HZ35" s="609" t="s">
        <v>24</v>
      </c>
      <c r="IA35" s="610" t="s">
        <v>24</v>
      </c>
      <c r="IB35" s="644">
        <v>44774</v>
      </c>
      <c r="IC35" s="570" t="s">
        <v>21</v>
      </c>
      <c r="ID35" s="570">
        <v>10555</v>
      </c>
      <c r="IE35" s="570">
        <v>1452</v>
      </c>
      <c r="IF35" s="570">
        <v>449</v>
      </c>
      <c r="IG35" s="570">
        <v>1</v>
      </c>
      <c r="IH35" s="570" t="s">
        <v>21</v>
      </c>
      <c r="II35" s="570">
        <v>155</v>
      </c>
      <c r="IJ35" s="570">
        <v>155</v>
      </c>
      <c r="IK35" s="570" t="s">
        <v>21</v>
      </c>
      <c r="IL35" s="570" t="s">
        <v>21</v>
      </c>
      <c r="IM35" s="570">
        <v>3</v>
      </c>
      <c r="IN35" s="570">
        <v>278</v>
      </c>
      <c r="IO35" s="570">
        <v>210</v>
      </c>
      <c r="IP35" s="570">
        <v>3</v>
      </c>
      <c r="IQ35" s="570">
        <v>6</v>
      </c>
      <c r="IR35" s="570">
        <v>131</v>
      </c>
      <c r="IS35" s="612" t="s">
        <v>35</v>
      </c>
      <c r="IT35" s="815" t="s">
        <v>24</v>
      </c>
    </row>
    <row r="36" spans="1:254" ht="14.45" customHeight="1" x14ac:dyDescent="0.25">
      <c r="A36" s="609" t="s">
        <v>24</v>
      </c>
      <c r="B36" s="610" t="s">
        <v>24</v>
      </c>
      <c r="C36" s="644">
        <v>44805</v>
      </c>
      <c r="D36" s="570">
        <v>94917</v>
      </c>
      <c r="E36" s="570">
        <v>20155</v>
      </c>
      <c r="F36" s="570">
        <v>5</v>
      </c>
      <c r="G36" s="570">
        <v>1248</v>
      </c>
      <c r="H36" s="570">
        <v>275</v>
      </c>
      <c r="I36" s="570">
        <v>10435</v>
      </c>
      <c r="J36" s="570">
        <v>5032</v>
      </c>
      <c r="K36" s="570">
        <v>5403</v>
      </c>
      <c r="L36" s="570">
        <v>3613</v>
      </c>
      <c r="M36" s="570">
        <v>522</v>
      </c>
      <c r="N36" s="570" t="s">
        <v>21</v>
      </c>
      <c r="O36" s="570" t="s">
        <v>21</v>
      </c>
      <c r="P36" s="570">
        <v>3272</v>
      </c>
      <c r="Q36" s="570">
        <v>24695</v>
      </c>
      <c r="R36" s="570">
        <v>2260</v>
      </c>
      <c r="S36" s="570">
        <v>17193</v>
      </c>
      <c r="T36" s="612" t="s">
        <v>36</v>
      </c>
      <c r="U36" s="815" t="s">
        <v>24</v>
      </c>
      <c r="V36" s="609" t="s">
        <v>24</v>
      </c>
      <c r="W36" s="610" t="s">
        <v>24</v>
      </c>
      <c r="X36" s="644">
        <v>44805</v>
      </c>
      <c r="Y36" s="570">
        <v>371323</v>
      </c>
      <c r="Z36" s="570">
        <v>94146</v>
      </c>
      <c r="AA36" s="570">
        <v>27992</v>
      </c>
      <c r="AB36" s="570">
        <v>6506</v>
      </c>
      <c r="AC36" s="570">
        <v>16</v>
      </c>
      <c r="AD36" s="570">
        <v>4</v>
      </c>
      <c r="AE36" s="570">
        <v>5394</v>
      </c>
      <c r="AF36" s="570">
        <v>1768</v>
      </c>
      <c r="AG36" s="570">
        <v>3626</v>
      </c>
      <c r="AH36" s="570">
        <v>322</v>
      </c>
      <c r="AI36" s="570">
        <v>356</v>
      </c>
      <c r="AJ36" s="570" t="s">
        <v>21</v>
      </c>
      <c r="AK36" s="570" t="s">
        <v>21</v>
      </c>
      <c r="AL36" s="570" t="s">
        <v>21</v>
      </c>
      <c r="AM36" s="570">
        <v>2195</v>
      </c>
      <c r="AN36" s="570">
        <v>2260</v>
      </c>
      <c r="AO36" s="612" t="s">
        <v>36</v>
      </c>
      <c r="AP36" s="815" t="s">
        <v>24</v>
      </c>
      <c r="AQ36" s="609" t="s">
        <v>24</v>
      </c>
      <c r="AR36" s="610" t="s">
        <v>24</v>
      </c>
      <c r="AS36" s="644">
        <v>44805</v>
      </c>
      <c r="AT36" s="570">
        <v>533</v>
      </c>
      <c r="AU36" s="570" t="s">
        <v>21</v>
      </c>
      <c r="AV36" s="570" t="s">
        <v>21</v>
      </c>
      <c r="AW36" s="570">
        <v>421</v>
      </c>
      <c r="AX36" s="570">
        <v>421</v>
      </c>
      <c r="AY36" s="570" t="s">
        <v>21</v>
      </c>
      <c r="AZ36" s="570">
        <v>1</v>
      </c>
      <c r="BA36" s="570" t="s">
        <v>21</v>
      </c>
      <c r="BB36" s="570" t="s">
        <v>21</v>
      </c>
      <c r="BC36" s="570">
        <v>104</v>
      </c>
      <c r="BD36" s="570">
        <v>5457</v>
      </c>
      <c r="BE36" s="570" t="s">
        <v>21</v>
      </c>
      <c r="BF36" s="570">
        <v>6299</v>
      </c>
      <c r="BG36" s="570">
        <v>7373</v>
      </c>
      <c r="BH36" s="570">
        <v>40</v>
      </c>
      <c r="BI36" s="570" t="s">
        <v>21</v>
      </c>
      <c r="BJ36" s="570" t="s">
        <v>21</v>
      </c>
      <c r="BK36" s="612" t="s">
        <v>36</v>
      </c>
      <c r="BL36" s="815" t="s">
        <v>24</v>
      </c>
      <c r="BM36" s="609" t="s">
        <v>24</v>
      </c>
      <c r="BN36" s="610" t="s">
        <v>24</v>
      </c>
      <c r="BO36" s="644">
        <v>44805</v>
      </c>
      <c r="BP36" s="570">
        <v>1145</v>
      </c>
      <c r="BQ36" s="570">
        <v>1</v>
      </c>
      <c r="BR36" s="570">
        <v>8</v>
      </c>
      <c r="BS36" s="570">
        <v>6</v>
      </c>
      <c r="BT36" s="570">
        <v>752</v>
      </c>
      <c r="BU36" s="570">
        <v>409</v>
      </c>
      <c r="BV36" s="570">
        <v>343</v>
      </c>
      <c r="BW36" s="570">
        <v>2</v>
      </c>
      <c r="BX36" s="570" t="s">
        <v>21</v>
      </c>
      <c r="BY36" s="570">
        <v>334</v>
      </c>
      <c r="BZ36" s="570">
        <v>10734</v>
      </c>
      <c r="CA36" s="570">
        <v>10434</v>
      </c>
      <c r="CB36" s="570">
        <v>20988</v>
      </c>
      <c r="CC36" s="570">
        <v>643</v>
      </c>
      <c r="CD36" s="570">
        <v>59</v>
      </c>
      <c r="CE36" s="570">
        <v>66</v>
      </c>
      <c r="CF36" s="570" t="s">
        <v>21</v>
      </c>
      <c r="CG36" s="612" t="s">
        <v>36</v>
      </c>
      <c r="CH36" s="815" t="s">
        <v>24</v>
      </c>
      <c r="CI36" s="609" t="s">
        <v>24</v>
      </c>
      <c r="CJ36" s="610" t="s">
        <v>24</v>
      </c>
      <c r="CK36" s="644">
        <v>44805</v>
      </c>
      <c r="CL36" s="570">
        <v>20148</v>
      </c>
      <c r="CM36" s="570">
        <v>232</v>
      </c>
      <c r="CN36" s="570" t="s">
        <v>21</v>
      </c>
      <c r="CO36" s="570" t="s">
        <v>21</v>
      </c>
      <c r="CP36" s="570">
        <v>4456</v>
      </c>
      <c r="CQ36" s="570">
        <v>5312</v>
      </c>
      <c r="CR36" s="570">
        <v>10102</v>
      </c>
      <c r="CS36" s="570">
        <v>1866</v>
      </c>
      <c r="CT36" s="570">
        <v>4</v>
      </c>
      <c r="CU36" s="570">
        <v>187</v>
      </c>
      <c r="CV36" s="570">
        <v>12</v>
      </c>
      <c r="CW36" s="570">
        <v>1535</v>
      </c>
      <c r="CX36" s="570">
        <v>301</v>
      </c>
      <c r="CY36" s="570">
        <v>1234</v>
      </c>
      <c r="CZ36" s="570">
        <v>30</v>
      </c>
      <c r="DA36" s="570" t="s">
        <v>21</v>
      </c>
      <c r="DB36" s="612" t="s">
        <v>36</v>
      </c>
      <c r="DC36" s="815" t="s">
        <v>24</v>
      </c>
      <c r="DD36" s="609" t="s">
        <v>24</v>
      </c>
      <c r="DE36" s="610" t="s">
        <v>24</v>
      </c>
      <c r="DF36" s="644">
        <v>44805</v>
      </c>
      <c r="DG36" s="570">
        <v>110</v>
      </c>
      <c r="DH36" s="570">
        <v>110</v>
      </c>
      <c r="DI36" s="570" t="s">
        <v>21</v>
      </c>
      <c r="DJ36" s="570">
        <v>4</v>
      </c>
      <c r="DK36" s="570" t="s">
        <v>21</v>
      </c>
      <c r="DL36" s="570">
        <v>254</v>
      </c>
      <c r="DM36" s="570">
        <v>177</v>
      </c>
      <c r="DN36" s="570" t="s">
        <v>21</v>
      </c>
      <c r="DO36" s="2082">
        <v>5</v>
      </c>
      <c r="DP36" s="570">
        <v>117</v>
      </c>
      <c r="DQ36" s="570">
        <v>6</v>
      </c>
      <c r="DR36" s="570">
        <v>7</v>
      </c>
      <c r="DS36" s="570" t="s">
        <v>21</v>
      </c>
      <c r="DT36" s="570" t="s">
        <v>21</v>
      </c>
      <c r="DU36" s="570">
        <v>6030</v>
      </c>
      <c r="DV36" s="570">
        <v>4433</v>
      </c>
      <c r="DW36" s="612" t="s">
        <v>36</v>
      </c>
      <c r="DX36" s="815" t="s">
        <v>24</v>
      </c>
      <c r="DY36" s="609" t="s">
        <v>24</v>
      </c>
      <c r="DZ36" s="610" t="s">
        <v>24</v>
      </c>
      <c r="EA36" s="644">
        <v>44805</v>
      </c>
      <c r="EB36" s="570">
        <v>88452</v>
      </c>
      <c r="EC36" s="570">
        <v>21115</v>
      </c>
      <c r="ED36" s="570">
        <v>5</v>
      </c>
      <c r="EE36" s="570">
        <v>1424</v>
      </c>
      <c r="EF36" s="570">
        <v>275</v>
      </c>
      <c r="EG36" s="570">
        <v>11210</v>
      </c>
      <c r="EH36" s="570">
        <v>5602</v>
      </c>
      <c r="EI36" s="570">
        <v>5608</v>
      </c>
      <c r="EJ36" s="570">
        <v>3613</v>
      </c>
      <c r="EK36" s="570">
        <v>522</v>
      </c>
      <c r="EL36" s="570" t="s">
        <v>21</v>
      </c>
      <c r="EM36" s="570" t="s">
        <v>21</v>
      </c>
      <c r="EN36" s="570">
        <v>3272</v>
      </c>
      <c r="EO36" s="570">
        <v>26155</v>
      </c>
      <c r="EP36" s="570">
        <v>2260</v>
      </c>
      <c r="EQ36" s="570">
        <v>17193</v>
      </c>
      <c r="ER36" s="612" t="s">
        <v>36</v>
      </c>
      <c r="ES36" s="815" t="s">
        <v>24</v>
      </c>
      <c r="ET36" s="609" t="s">
        <v>24</v>
      </c>
      <c r="EU36" s="610" t="s">
        <v>24</v>
      </c>
      <c r="EV36" s="644">
        <v>44805</v>
      </c>
      <c r="EW36" s="570">
        <v>346633</v>
      </c>
      <c r="EX36" s="570">
        <v>16967</v>
      </c>
      <c r="EY36" s="570">
        <v>21537</v>
      </c>
      <c r="EZ36" s="570">
        <v>6900</v>
      </c>
      <c r="FA36" s="570">
        <v>192</v>
      </c>
      <c r="FB36" s="570">
        <v>4</v>
      </c>
      <c r="FC36" s="570">
        <v>5605</v>
      </c>
      <c r="FD36" s="570">
        <v>1779</v>
      </c>
      <c r="FE36" s="570">
        <v>3826</v>
      </c>
      <c r="FF36" s="570">
        <v>322</v>
      </c>
      <c r="FG36" s="570">
        <v>356</v>
      </c>
      <c r="FH36" s="570" t="s">
        <v>21</v>
      </c>
      <c r="FI36" s="570" t="s">
        <v>21</v>
      </c>
      <c r="FJ36" s="570" t="s">
        <v>21</v>
      </c>
      <c r="FK36" s="570">
        <v>2195</v>
      </c>
      <c r="FL36" s="570">
        <v>2260</v>
      </c>
      <c r="FM36" s="612" t="s">
        <v>36</v>
      </c>
      <c r="FN36" s="815" t="s">
        <v>24</v>
      </c>
      <c r="FO36" s="609" t="s">
        <v>24</v>
      </c>
      <c r="FP36" s="610" t="s">
        <v>24</v>
      </c>
      <c r="FQ36" s="644">
        <v>44805</v>
      </c>
      <c r="FR36" s="52" t="s">
        <v>21</v>
      </c>
      <c r="FS36" s="570" t="s">
        <v>21</v>
      </c>
      <c r="FT36" s="570" t="s">
        <v>21</v>
      </c>
      <c r="FU36" s="570">
        <v>48530</v>
      </c>
      <c r="FV36" s="570">
        <v>5982</v>
      </c>
      <c r="FW36" s="570">
        <v>7136</v>
      </c>
      <c r="FX36" s="570">
        <v>554</v>
      </c>
      <c r="FY36" s="570" t="s">
        <v>21</v>
      </c>
      <c r="FZ36" s="570" t="s">
        <v>21</v>
      </c>
      <c r="GA36" s="570">
        <v>442</v>
      </c>
      <c r="GB36" s="570">
        <v>442</v>
      </c>
      <c r="GC36" s="570" t="s">
        <v>21</v>
      </c>
      <c r="GD36" s="570">
        <v>1</v>
      </c>
      <c r="GE36" s="570" t="s">
        <v>21</v>
      </c>
      <c r="GF36" s="570">
        <v>104</v>
      </c>
      <c r="GG36" s="570">
        <v>5680</v>
      </c>
      <c r="GH36" s="612" t="s">
        <v>36</v>
      </c>
      <c r="GI36" s="815" t="s">
        <v>24</v>
      </c>
      <c r="GJ36" s="609" t="s">
        <v>24</v>
      </c>
      <c r="GK36" s="610" t="s">
        <v>24</v>
      </c>
      <c r="GL36" s="644">
        <v>44805</v>
      </c>
      <c r="GM36" s="570">
        <v>1</v>
      </c>
      <c r="GN36" s="570" t="s">
        <v>21</v>
      </c>
      <c r="GO36" s="570" t="s">
        <v>21</v>
      </c>
      <c r="GP36" s="570" t="s">
        <v>21</v>
      </c>
      <c r="GQ36" s="570" t="s">
        <v>21</v>
      </c>
      <c r="GR36" s="570" t="s">
        <v>21</v>
      </c>
      <c r="GS36" s="570">
        <v>3767</v>
      </c>
      <c r="GT36" s="570">
        <v>1320</v>
      </c>
      <c r="GU36" s="570">
        <v>24917</v>
      </c>
      <c r="GV36" s="570">
        <v>1474</v>
      </c>
      <c r="GW36" s="570">
        <v>1</v>
      </c>
      <c r="GX36" s="570">
        <v>8</v>
      </c>
      <c r="GY36" s="570">
        <v>6</v>
      </c>
      <c r="GZ36" s="570">
        <v>1079</v>
      </c>
      <c r="HA36" s="570">
        <v>736</v>
      </c>
      <c r="HB36" s="570">
        <v>343</v>
      </c>
      <c r="HC36" s="612" t="s">
        <v>36</v>
      </c>
      <c r="HD36" s="815" t="s">
        <v>24</v>
      </c>
      <c r="HE36" s="609" t="s">
        <v>24</v>
      </c>
      <c r="HF36" s="610" t="s">
        <v>24</v>
      </c>
      <c r="HG36" s="644">
        <v>44805</v>
      </c>
      <c r="HH36" s="570">
        <v>292</v>
      </c>
      <c r="HI36" s="570">
        <v>292</v>
      </c>
      <c r="HJ36" s="570" t="s">
        <v>21</v>
      </c>
      <c r="HK36" s="570" t="s">
        <v>21</v>
      </c>
      <c r="HL36" s="570" t="s">
        <v>21</v>
      </c>
      <c r="HM36" s="570">
        <v>334</v>
      </c>
      <c r="HN36" s="570">
        <v>9225</v>
      </c>
      <c r="HO36" s="570">
        <v>8440</v>
      </c>
      <c r="HP36" s="570">
        <v>27314</v>
      </c>
      <c r="HQ36" s="570">
        <v>269</v>
      </c>
      <c r="HR36" s="570" t="s">
        <v>21</v>
      </c>
      <c r="HS36" s="570">
        <v>2036</v>
      </c>
      <c r="HT36" s="570">
        <v>10118</v>
      </c>
      <c r="HU36" s="570">
        <v>1866</v>
      </c>
      <c r="HV36" s="570">
        <v>4</v>
      </c>
      <c r="HW36" s="570">
        <v>187</v>
      </c>
      <c r="HX36" s="612" t="s">
        <v>36</v>
      </c>
      <c r="HY36" s="815" t="s">
        <v>24</v>
      </c>
      <c r="HZ36" s="609" t="s">
        <v>24</v>
      </c>
      <c r="IA36" s="610" t="s">
        <v>24</v>
      </c>
      <c r="IB36" s="644">
        <v>44805</v>
      </c>
      <c r="IC36" s="570" t="s">
        <v>21</v>
      </c>
      <c r="ID36" s="570">
        <v>11904</v>
      </c>
      <c r="IE36" s="570">
        <v>1682</v>
      </c>
      <c r="IF36" s="570">
        <v>426</v>
      </c>
      <c r="IG36" s="570">
        <v>2</v>
      </c>
      <c r="IH36" s="570" t="s">
        <v>21</v>
      </c>
      <c r="II36" s="570">
        <v>155</v>
      </c>
      <c r="IJ36" s="570">
        <v>154</v>
      </c>
      <c r="IK36" s="570">
        <v>0</v>
      </c>
      <c r="IL36" s="570" t="s">
        <v>21</v>
      </c>
      <c r="IM36" s="570">
        <v>4</v>
      </c>
      <c r="IN36" s="570">
        <v>254</v>
      </c>
      <c r="IO36" s="570">
        <v>191</v>
      </c>
      <c r="IP36" s="570" t="s">
        <v>21</v>
      </c>
      <c r="IQ36" s="570">
        <v>5</v>
      </c>
      <c r="IR36" s="570">
        <v>146</v>
      </c>
      <c r="IS36" s="612" t="s">
        <v>36</v>
      </c>
      <c r="IT36" s="815" t="s">
        <v>24</v>
      </c>
    </row>
    <row r="37" spans="1:254" ht="14.45" customHeight="1" x14ac:dyDescent="0.25">
      <c r="A37" s="609" t="s">
        <v>24</v>
      </c>
      <c r="B37" s="610" t="s">
        <v>24</v>
      </c>
      <c r="C37" s="644">
        <v>44835</v>
      </c>
      <c r="D37" s="570">
        <v>97022</v>
      </c>
      <c r="E37" s="570">
        <v>20240</v>
      </c>
      <c r="F37" s="570">
        <v>5</v>
      </c>
      <c r="G37" s="570">
        <v>1190</v>
      </c>
      <c r="H37" s="570">
        <v>255</v>
      </c>
      <c r="I37" s="570">
        <v>10685</v>
      </c>
      <c r="J37" s="570">
        <v>5807</v>
      </c>
      <c r="K37" s="570">
        <v>4878</v>
      </c>
      <c r="L37" s="570">
        <v>3555</v>
      </c>
      <c r="M37" s="570">
        <v>562</v>
      </c>
      <c r="N37" s="570">
        <v>34</v>
      </c>
      <c r="O37" s="570" t="s">
        <v>21</v>
      </c>
      <c r="P37" s="570">
        <v>3201</v>
      </c>
      <c r="Q37" s="570">
        <v>24202</v>
      </c>
      <c r="R37" s="570">
        <v>2585</v>
      </c>
      <c r="S37" s="570">
        <v>16359</v>
      </c>
      <c r="T37" s="612" t="s">
        <v>37</v>
      </c>
      <c r="U37" s="815" t="s">
        <v>24</v>
      </c>
      <c r="V37" s="609" t="s">
        <v>24</v>
      </c>
      <c r="W37" s="610" t="s">
        <v>24</v>
      </c>
      <c r="X37" s="644">
        <v>44835</v>
      </c>
      <c r="Y37" s="570">
        <v>402282</v>
      </c>
      <c r="Z37" s="570">
        <v>90327</v>
      </c>
      <c r="AA37" s="570">
        <v>27617</v>
      </c>
      <c r="AB37" s="570">
        <v>6700</v>
      </c>
      <c r="AC37" s="570" t="s">
        <v>21</v>
      </c>
      <c r="AD37" s="570">
        <v>3</v>
      </c>
      <c r="AE37" s="570">
        <v>5489</v>
      </c>
      <c r="AF37" s="570">
        <v>2336</v>
      </c>
      <c r="AG37" s="570">
        <v>3153</v>
      </c>
      <c r="AH37" s="570">
        <v>427</v>
      </c>
      <c r="AI37" s="570">
        <v>388</v>
      </c>
      <c r="AJ37" s="570" t="s">
        <v>21</v>
      </c>
      <c r="AK37" s="570" t="s">
        <v>21</v>
      </c>
      <c r="AL37" s="570" t="s">
        <v>21</v>
      </c>
      <c r="AM37" s="570">
        <v>2416</v>
      </c>
      <c r="AN37" s="570">
        <v>2420</v>
      </c>
      <c r="AO37" s="612" t="s">
        <v>37</v>
      </c>
      <c r="AP37" s="815" t="s">
        <v>24</v>
      </c>
      <c r="AQ37" s="609" t="s">
        <v>24</v>
      </c>
      <c r="AR37" s="610" t="s">
        <v>24</v>
      </c>
      <c r="AS37" s="644">
        <v>44835</v>
      </c>
      <c r="AT37" s="570">
        <v>668</v>
      </c>
      <c r="AU37" s="570" t="s">
        <v>21</v>
      </c>
      <c r="AV37" s="570" t="s">
        <v>21</v>
      </c>
      <c r="AW37" s="570">
        <v>570</v>
      </c>
      <c r="AX37" s="570">
        <v>570</v>
      </c>
      <c r="AY37" s="570" t="s">
        <v>21</v>
      </c>
      <c r="AZ37" s="570">
        <v>1</v>
      </c>
      <c r="BA37" s="570">
        <v>34</v>
      </c>
      <c r="BB37" s="570" t="s">
        <v>21</v>
      </c>
      <c r="BC37" s="570">
        <v>62</v>
      </c>
      <c r="BD37" s="570">
        <v>5195</v>
      </c>
      <c r="BE37" s="570">
        <v>160</v>
      </c>
      <c r="BF37" s="570">
        <v>5948</v>
      </c>
      <c r="BG37" s="570">
        <v>6109</v>
      </c>
      <c r="BH37" s="570">
        <v>47</v>
      </c>
      <c r="BI37" s="570" t="s">
        <v>21</v>
      </c>
      <c r="BJ37" s="570" t="s">
        <v>21</v>
      </c>
      <c r="BK37" s="612" t="s">
        <v>37</v>
      </c>
      <c r="BL37" s="815" t="s">
        <v>24</v>
      </c>
      <c r="BM37" s="609" t="s">
        <v>24</v>
      </c>
      <c r="BN37" s="610" t="s">
        <v>24</v>
      </c>
      <c r="BO37" s="644">
        <v>44835</v>
      </c>
      <c r="BP37" s="570">
        <v>1004</v>
      </c>
      <c r="BQ37" s="570">
        <v>1</v>
      </c>
      <c r="BR37" s="570">
        <v>3</v>
      </c>
      <c r="BS37" s="570">
        <v>7</v>
      </c>
      <c r="BT37" s="570">
        <v>727</v>
      </c>
      <c r="BU37" s="570">
        <v>431</v>
      </c>
      <c r="BV37" s="570">
        <v>296</v>
      </c>
      <c r="BW37" s="570">
        <v>2</v>
      </c>
      <c r="BX37" s="570" t="s">
        <v>21</v>
      </c>
      <c r="BY37" s="570">
        <v>229</v>
      </c>
      <c r="BZ37" s="570">
        <v>10078</v>
      </c>
      <c r="CA37" s="570">
        <v>9663</v>
      </c>
      <c r="CB37" s="570">
        <v>19937</v>
      </c>
      <c r="CC37" s="570">
        <v>663</v>
      </c>
      <c r="CD37" s="570">
        <v>51</v>
      </c>
      <c r="CE37" s="570">
        <v>57</v>
      </c>
      <c r="CF37" s="570" t="s">
        <v>21</v>
      </c>
      <c r="CG37" s="612" t="s">
        <v>37</v>
      </c>
      <c r="CH37" s="815" t="s">
        <v>24</v>
      </c>
      <c r="CI37" s="609" t="s">
        <v>24</v>
      </c>
      <c r="CJ37" s="610" t="s">
        <v>24</v>
      </c>
      <c r="CK37" s="644">
        <v>44835</v>
      </c>
      <c r="CL37" s="570">
        <v>19151</v>
      </c>
      <c r="CM37" s="570">
        <v>226</v>
      </c>
      <c r="CN37" s="570" t="s">
        <v>21</v>
      </c>
      <c r="CO37" s="570" t="s">
        <v>21</v>
      </c>
      <c r="CP37" s="570">
        <v>4496</v>
      </c>
      <c r="CQ37" s="570">
        <v>4241</v>
      </c>
      <c r="CR37" s="570">
        <v>11926</v>
      </c>
      <c r="CS37" s="570">
        <v>1854</v>
      </c>
      <c r="CT37" s="570">
        <v>4</v>
      </c>
      <c r="CU37" s="570">
        <v>135</v>
      </c>
      <c r="CV37" s="570">
        <v>14</v>
      </c>
      <c r="CW37" s="570">
        <v>1563</v>
      </c>
      <c r="CX37" s="570">
        <v>316</v>
      </c>
      <c r="CY37" s="570">
        <v>1247</v>
      </c>
      <c r="CZ37" s="570">
        <v>35</v>
      </c>
      <c r="DA37" s="570" t="s">
        <v>21</v>
      </c>
      <c r="DB37" s="612" t="s">
        <v>37</v>
      </c>
      <c r="DC37" s="815" t="s">
        <v>24</v>
      </c>
      <c r="DD37" s="609" t="s">
        <v>24</v>
      </c>
      <c r="DE37" s="610" t="s">
        <v>24</v>
      </c>
      <c r="DF37" s="644">
        <v>44835</v>
      </c>
      <c r="DG37" s="570">
        <v>159</v>
      </c>
      <c r="DH37" s="570">
        <v>159</v>
      </c>
      <c r="DI37" s="570" t="s">
        <v>21</v>
      </c>
      <c r="DJ37" s="570">
        <v>6</v>
      </c>
      <c r="DK37" s="570" t="s">
        <v>21</v>
      </c>
      <c r="DL37" s="570">
        <v>296</v>
      </c>
      <c r="DM37" s="570">
        <v>188</v>
      </c>
      <c r="DN37" s="570">
        <v>5</v>
      </c>
      <c r="DO37" s="2082">
        <v>7</v>
      </c>
      <c r="DP37" s="570">
        <v>122</v>
      </c>
      <c r="DQ37" s="570">
        <v>6</v>
      </c>
      <c r="DR37" s="570">
        <v>7</v>
      </c>
      <c r="DS37" s="570" t="s">
        <v>21</v>
      </c>
      <c r="DT37" s="570" t="s">
        <v>21</v>
      </c>
      <c r="DU37" s="570">
        <v>7040</v>
      </c>
      <c r="DV37" s="570">
        <v>11546</v>
      </c>
      <c r="DW37" s="612" t="s">
        <v>37</v>
      </c>
      <c r="DX37" s="815" t="s">
        <v>24</v>
      </c>
      <c r="DY37" s="609" t="s">
        <v>24</v>
      </c>
      <c r="DZ37" s="610" t="s">
        <v>24</v>
      </c>
      <c r="EA37" s="644">
        <v>44835</v>
      </c>
      <c r="EB37" s="570">
        <v>91219</v>
      </c>
      <c r="EC37" s="570">
        <v>21217</v>
      </c>
      <c r="ED37" s="570">
        <v>5</v>
      </c>
      <c r="EE37" s="570">
        <v>1196</v>
      </c>
      <c r="EF37" s="570">
        <v>255</v>
      </c>
      <c r="EG37" s="570">
        <v>11640</v>
      </c>
      <c r="EH37" s="570">
        <v>6603</v>
      </c>
      <c r="EI37" s="570">
        <v>5037</v>
      </c>
      <c r="EJ37" s="570">
        <v>3555</v>
      </c>
      <c r="EK37" s="570">
        <v>562</v>
      </c>
      <c r="EL37" s="570">
        <v>34</v>
      </c>
      <c r="EM37" s="570" t="s">
        <v>21</v>
      </c>
      <c r="EN37" s="570">
        <v>3201</v>
      </c>
      <c r="EO37" s="570">
        <v>25499</v>
      </c>
      <c r="EP37" s="570">
        <v>2585</v>
      </c>
      <c r="EQ37" s="570">
        <v>16359</v>
      </c>
      <c r="ER37" s="612" t="s">
        <v>37</v>
      </c>
      <c r="ES37" s="815" t="s">
        <v>24</v>
      </c>
      <c r="ET37" s="609" t="s">
        <v>24</v>
      </c>
      <c r="EU37" s="610" t="s">
        <v>24</v>
      </c>
      <c r="EV37" s="644">
        <v>44835</v>
      </c>
      <c r="EW37" s="570">
        <v>379509</v>
      </c>
      <c r="EX37" s="570">
        <v>20296</v>
      </c>
      <c r="EY37" s="570">
        <v>22111</v>
      </c>
      <c r="EZ37" s="570">
        <v>7020</v>
      </c>
      <c r="FA37" s="570">
        <v>6</v>
      </c>
      <c r="FB37" s="570">
        <v>3</v>
      </c>
      <c r="FC37" s="570">
        <v>5792</v>
      </c>
      <c r="FD37" s="570">
        <v>2506</v>
      </c>
      <c r="FE37" s="570">
        <v>3285</v>
      </c>
      <c r="FF37" s="570">
        <v>427</v>
      </c>
      <c r="FG37" s="570">
        <v>388</v>
      </c>
      <c r="FH37" s="570" t="s">
        <v>21</v>
      </c>
      <c r="FI37" s="570" t="s">
        <v>21</v>
      </c>
      <c r="FJ37" s="570" t="s">
        <v>21</v>
      </c>
      <c r="FK37" s="570">
        <v>2416</v>
      </c>
      <c r="FL37" s="570">
        <v>2420</v>
      </c>
      <c r="FM37" s="612" t="s">
        <v>37</v>
      </c>
      <c r="FN37" s="815" t="s">
        <v>24</v>
      </c>
      <c r="FO37" s="609" t="s">
        <v>24</v>
      </c>
      <c r="FP37" s="610" t="s">
        <v>24</v>
      </c>
      <c r="FQ37" s="644">
        <v>44835</v>
      </c>
      <c r="FR37" s="52" t="s">
        <v>21</v>
      </c>
      <c r="FS37" s="570" t="s">
        <v>21</v>
      </c>
      <c r="FT37" s="570" t="s">
        <v>21</v>
      </c>
      <c r="FU37" s="570">
        <v>50357</v>
      </c>
      <c r="FV37" s="570">
        <v>6643</v>
      </c>
      <c r="FW37" s="570">
        <v>7158</v>
      </c>
      <c r="FX37" s="570">
        <v>688</v>
      </c>
      <c r="FY37" s="570" t="s">
        <v>21</v>
      </c>
      <c r="FZ37" s="570" t="s">
        <v>21</v>
      </c>
      <c r="GA37" s="570">
        <v>590</v>
      </c>
      <c r="GB37" s="570">
        <v>590</v>
      </c>
      <c r="GC37" s="570" t="s">
        <v>21</v>
      </c>
      <c r="GD37" s="570">
        <v>1</v>
      </c>
      <c r="GE37" s="570">
        <v>34</v>
      </c>
      <c r="GF37" s="570">
        <v>62</v>
      </c>
      <c r="GG37" s="570">
        <v>5360</v>
      </c>
      <c r="GH37" s="612" t="s">
        <v>37</v>
      </c>
      <c r="GI37" s="815" t="s">
        <v>24</v>
      </c>
      <c r="GJ37" s="609" t="s">
        <v>24</v>
      </c>
      <c r="GK37" s="610" t="s">
        <v>24</v>
      </c>
      <c r="GL37" s="644">
        <v>44835</v>
      </c>
      <c r="GM37" s="570">
        <v>1</v>
      </c>
      <c r="GN37" s="570" t="s">
        <v>21</v>
      </c>
      <c r="GO37" s="570" t="s">
        <v>21</v>
      </c>
      <c r="GP37" s="570" t="s">
        <v>21</v>
      </c>
      <c r="GQ37" s="570" t="s">
        <v>21</v>
      </c>
      <c r="GR37" s="570" t="s">
        <v>21</v>
      </c>
      <c r="GS37" s="570">
        <v>3942</v>
      </c>
      <c r="GT37" s="570">
        <v>135</v>
      </c>
      <c r="GU37" s="570">
        <v>25091</v>
      </c>
      <c r="GV37" s="570">
        <v>1360</v>
      </c>
      <c r="GW37" s="570">
        <v>1</v>
      </c>
      <c r="GX37" s="570">
        <v>3</v>
      </c>
      <c r="GY37" s="570">
        <v>7</v>
      </c>
      <c r="GZ37" s="570">
        <v>1081</v>
      </c>
      <c r="HA37" s="570">
        <v>785</v>
      </c>
      <c r="HB37" s="570">
        <v>296</v>
      </c>
      <c r="HC37" s="612" t="s">
        <v>37</v>
      </c>
      <c r="HD37" s="815" t="s">
        <v>24</v>
      </c>
      <c r="HE37" s="609" t="s">
        <v>24</v>
      </c>
      <c r="HF37" s="610" t="s">
        <v>24</v>
      </c>
      <c r="HG37" s="644">
        <v>44835</v>
      </c>
      <c r="HH37" s="570">
        <v>330</v>
      </c>
      <c r="HI37" s="570">
        <v>330</v>
      </c>
      <c r="HJ37" s="570" t="s">
        <v>21</v>
      </c>
      <c r="HK37" s="570" t="s">
        <v>21</v>
      </c>
      <c r="HL37" s="570" t="s">
        <v>21</v>
      </c>
      <c r="HM37" s="570">
        <v>229</v>
      </c>
      <c r="HN37" s="570">
        <v>8647</v>
      </c>
      <c r="HO37" s="570">
        <v>7952</v>
      </c>
      <c r="HP37" s="570">
        <v>24900</v>
      </c>
      <c r="HQ37" s="570">
        <v>277</v>
      </c>
      <c r="HR37" s="570" t="s">
        <v>21</v>
      </c>
      <c r="HS37" s="570">
        <v>2224</v>
      </c>
      <c r="HT37" s="570">
        <v>11941</v>
      </c>
      <c r="HU37" s="570">
        <v>1854</v>
      </c>
      <c r="HV37" s="570">
        <v>4</v>
      </c>
      <c r="HW37" s="570">
        <v>135</v>
      </c>
      <c r="HX37" s="612" t="s">
        <v>37</v>
      </c>
      <c r="HY37" s="815" t="s">
        <v>24</v>
      </c>
      <c r="HZ37" s="609" t="s">
        <v>24</v>
      </c>
      <c r="IA37" s="610" t="s">
        <v>24</v>
      </c>
      <c r="IB37" s="644">
        <v>44835</v>
      </c>
      <c r="IC37" s="570" t="s">
        <v>21</v>
      </c>
      <c r="ID37" s="570">
        <v>11950</v>
      </c>
      <c r="IE37" s="570">
        <v>2058</v>
      </c>
      <c r="IF37" s="570">
        <v>543</v>
      </c>
      <c r="IG37" s="570">
        <v>6</v>
      </c>
      <c r="IH37" s="570">
        <v>1</v>
      </c>
      <c r="II37" s="570">
        <v>220</v>
      </c>
      <c r="IJ37" s="570">
        <v>217</v>
      </c>
      <c r="IK37" s="570">
        <v>3</v>
      </c>
      <c r="IL37" s="570" t="s">
        <v>21</v>
      </c>
      <c r="IM37" s="570">
        <v>6</v>
      </c>
      <c r="IN37" s="570">
        <v>296</v>
      </c>
      <c r="IO37" s="570">
        <v>247</v>
      </c>
      <c r="IP37" s="570">
        <v>5</v>
      </c>
      <c r="IQ37" s="570">
        <v>7</v>
      </c>
      <c r="IR37" s="570">
        <v>550</v>
      </c>
      <c r="IS37" s="612" t="s">
        <v>37</v>
      </c>
      <c r="IT37" s="815" t="s">
        <v>24</v>
      </c>
    </row>
    <row r="38" spans="1:254" ht="14.45" customHeight="1" x14ac:dyDescent="0.25">
      <c r="A38" s="609" t="s">
        <v>24</v>
      </c>
      <c r="B38" s="610" t="s">
        <v>24</v>
      </c>
      <c r="C38" s="644">
        <v>44866</v>
      </c>
      <c r="D38" s="570">
        <v>92591</v>
      </c>
      <c r="E38" s="570">
        <v>19904</v>
      </c>
      <c r="F38" s="570">
        <v>3</v>
      </c>
      <c r="G38" s="570">
        <v>919</v>
      </c>
      <c r="H38" s="570">
        <v>250</v>
      </c>
      <c r="I38" s="570">
        <v>11009</v>
      </c>
      <c r="J38" s="570">
        <v>6134</v>
      </c>
      <c r="K38" s="570">
        <v>4875</v>
      </c>
      <c r="L38" s="570">
        <v>3326</v>
      </c>
      <c r="M38" s="570">
        <v>563</v>
      </c>
      <c r="N38" s="570">
        <v>77</v>
      </c>
      <c r="O38" s="570" t="s">
        <v>21</v>
      </c>
      <c r="P38" s="570">
        <v>3008</v>
      </c>
      <c r="Q38" s="570">
        <v>23455</v>
      </c>
      <c r="R38" s="570">
        <v>2391</v>
      </c>
      <c r="S38" s="570">
        <v>15294</v>
      </c>
      <c r="T38" s="612" t="s">
        <v>38</v>
      </c>
      <c r="U38" s="815" t="s">
        <v>24</v>
      </c>
      <c r="V38" s="609" t="s">
        <v>24</v>
      </c>
      <c r="W38" s="610" t="s">
        <v>24</v>
      </c>
      <c r="X38" s="644">
        <v>44866</v>
      </c>
      <c r="Y38" s="570">
        <v>363364</v>
      </c>
      <c r="Z38" s="570">
        <v>100098</v>
      </c>
      <c r="AA38" s="570">
        <v>27679</v>
      </c>
      <c r="AB38" s="570">
        <v>6449</v>
      </c>
      <c r="AC38" s="570">
        <v>24</v>
      </c>
      <c r="AD38" s="570">
        <v>3</v>
      </c>
      <c r="AE38" s="570">
        <v>5278</v>
      </c>
      <c r="AF38" s="570">
        <v>2152</v>
      </c>
      <c r="AG38" s="570">
        <v>3126</v>
      </c>
      <c r="AH38" s="570">
        <v>367</v>
      </c>
      <c r="AI38" s="570">
        <v>390</v>
      </c>
      <c r="AJ38" s="570" t="s">
        <v>21</v>
      </c>
      <c r="AK38" s="570" t="s">
        <v>21</v>
      </c>
      <c r="AL38" s="570" t="s">
        <v>21</v>
      </c>
      <c r="AM38" s="570">
        <v>2366</v>
      </c>
      <c r="AN38" s="570">
        <v>2193</v>
      </c>
      <c r="AO38" s="612" t="s">
        <v>38</v>
      </c>
      <c r="AP38" s="815" t="s">
        <v>24</v>
      </c>
      <c r="AQ38" s="609" t="s">
        <v>24</v>
      </c>
      <c r="AR38" s="610" t="s">
        <v>24</v>
      </c>
      <c r="AS38" s="644">
        <v>44866</v>
      </c>
      <c r="AT38" s="570">
        <v>764</v>
      </c>
      <c r="AU38" s="570" t="s">
        <v>21</v>
      </c>
      <c r="AV38" s="570" t="s">
        <v>21</v>
      </c>
      <c r="AW38" s="570">
        <v>644</v>
      </c>
      <c r="AX38" s="570">
        <v>644</v>
      </c>
      <c r="AY38" s="570" t="s">
        <v>21</v>
      </c>
      <c r="AZ38" s="570">
        <v>1</v>
      </c>
      <c r="BA38" s="570">
        <v>77</v>
      </c>
      <c r="BB38" s="570" t="s">
        <v>21</v>
      </c>
      <c r="BC38" s="570">
        <v>47</v>
      </c>
      <c r="BD38" s="570">
        <v>4800</v>
      </c>
      <c r="BE38" s="570">
        <v>198</v>
      </c>
      <c r="BF38" s="570">
        <v>5223</v>
      </c>
      <c r="BG38" s="570">
        <v>7514</v>
      </c>
      <c r="BH38" s="570">
        <v>42</v>
      </c>
      <c r="BI38" s="570" t="s">
        <v>21</v>
      </c>
      <c r="BJ38" s="570" t="s">
        <v>21</v>
      </c>
      <c r="BK38" s="612" t="s">
        <v>38</v>
      </c>
      <c r="BL38" s="815" t="s">
        <v>24</v>
      </c>
      <c r="BM38" s="609" t="s">
        <v>24</v>
      </c>
      <c r="BN38" s="610" t="s">
        <v>24</v>
      </c>
      <c r="BO38" s="644">
        <v>44866</v>
      </c>
      <c r="BP38" s="570">
        <v>1153</v>
      </c>
      <c r="BQ38" s="570">
        <v>1</v>
      </c>
      <c r="BR38" s="570">
        <v>7</v>
      </c>
      <c r="BS38" s="570">
        <v>7</v>
      </c>
      <c r="BT38" s="570">
        <v>955</v>
      </c>
      <c r="BU38" s="570">
        <v>576</v>
      </c>
      <c r="BV38" s="570">
        <v>379</v>
      </c>
      <c r="BW38" s="570">
        <v>3</v>
      </c>
      <c r="BX38" s="570" t="s">
        <v>21</v>
      </c>
      <c r="BY38" s="570">
        <v>141</v>
      </c>
      <c r="BZ38" s="570">
        <v>9580</v>
      </c>
      <c r="CA38" s="570">
        <v>9231</v>
      </c>
      <c r="CB38" s="570">
        <v>18764</v>
      </c>
      <c r="CC38" s="570">
        <v>622</v>
      </c>
      <c r="CD38" s="570">
        <v>45</v>
      </c>
      <c r="CE38" s="570">
        <v>50</v>
      </c>
      <c r="CF38" s="570" t="s">
        <v>21</v>
      </c>
      <c r="CG38" s="612" t="s">
        <v>38</v>
      </c>
      <c r="CH38" s="815" t="s">
        <v>24</v>
      </c>
      <c r="CI38" s="609" t="s">
        <v>24</v>
      </c>
      <c r="CJ38" s="610" t="s">
        <v>24</v>
      </c>
      <c r="CK38" s="644">
        <v>44866</v>
      </c>
      <c r="CL38" s="570">
        <v>18061</v>
      </c>
      <c r="CM38" s="570">
        <v>211</v>
      </c>
      <c r="CN38" s="570" t="s">
        <v>21</v>
      </c>
      <c r="CO38" s="570" t="s">
        <v>21</v>
      </c>
      <c r="CP38" s="570">
        <v>4242</v>
      </c>
      <c r="CQ38" s="570">
        <v>3838</v>
      </c>
      <c r="CR38" s="570">
        <v>9234</v>
      </c>
      <c r="CS38" s="570">
        <v>1776</v>
      </c>
      <c r="CT38" s="570">
        <v>2</v>
      </c>
      <c r="CU38" s="570">
        <v>83</v>
      </c>
      <c r="CV38" s="570">
        <v>18</v>
      </c>
      <c r="CW38" s="570">
        <v>1538</v>
      </c>
      <c r="CX38" s="570">
        <v>329</v>
      </c>
      <c r="CY38" s="570">
        <v>1209</v>
      </c>
      <c r="CZ38" s="570">
        <v>32</v>
      </c>
      <c r="DA38" s="570" t="s">
        <v>21</v>
      </c>
      <c r="DB38" s="612" t="s">
        <v>38</v>
      </c>
      <c r="DC38" s="815" t="s">
        <v>24</v>
      </c>
      <c r="DD38" s="609" t="s">
        <v>24</v>
      </c>
      <c r="DE38" s="610" t="s">
        <v>24</v>
      </c>
      <c r="DF38" s="644">
        <v>44866</v>
      </c>
      <c r="DG38" s="570">
        <v>173</v>
      </c>
      <c r="DH38" s="570">
        <v>173</v>
      </c>
      <c r="DI38" s="570" t="s">
        <v>21</v>
      </c>
      <c r="DJ38" s="570">
        <v>8</v>
      </c>
      <c r="DK38" s="570" t="s">
        <v>21</v>
      </c>
      <c r="DL38" s="570">
        <v>260</v>
      </c>
      <c r="DM38" s="570">
        <v>226</v>
      </c>
      <c r="DN38" s="570" t="s">
        <v>21</v>
      </c>
      <c r="DO38" s="2082">
        <v>6</v>
      </c>
      <c r="DP38" s="570">
        <v>150</v>
      </c>
      <c r="DQ38" s="570">
        <v>8</v>
      </c>
      <c r="DR38" s="570">
        <v>9</v>
      </c>
      <c r="DS38" s="570" t="s">
        <v>21</v>
      </c>
      <c r="DT38" s="570" t="s">
        <v>21</v>
      </c>
      <c r="DU38" s="570">
        <v>7197</v>
      </c>
      <c r="DV38" s="570">
        <v>13888</v>
      </c>
      <c r="DW38" s="612" t="s">
        <v>38</v>
      </c>
      <c r="DX38" s="815" t="s">
        <v>24</v>
      </c>
      <c r="DY38" s="609" t="s">
        <v>24</v>
      </c>
      <c r="DZ38" s="610" t="s">
        <v>24</v>
      </c>
      <c r="EA38" s="644">
        <v>44866</v>
      </c>
      <c r="EB38" s="570">
        <v>86372</v>
      </c>
      <c r="EC38" s="570">
        <v>20623</v>
      </c>
      <c r="ED38" s="570">
        <v>3</v>
      </c>
      <c r="EE38" s="570">
        <v>977</v>
      </c>
      <c r="EF38" s="570">
        <v>250</v>
      </c>
      <c r="EG38" s="570">
        <v>11660</v>
      </c>
      <c r="EH38" s="570">
        <v>6648</v>
      </c>
      <c r="EI38" s="570">
        <v>5012</v>
      </c>
      <c r="EJ38" s="570">
        <v>3326</v>
      </c>
      <c r="EK38" s="570">
        <v>563</v>
      </c>
      <c r="EL38" s="570">
        <v>77</v>
      </c>
      <c r="EM38" s="570" t="s">
        <v>21</v>
      </c>
      <c r="EN38" s="570">
        <v>3008</v>
      </c>
      <c r="EO38" s="570">
        <v>24924</v>
      </c>
      <c r="EP38" s="570">
        <v>2391</v>
      </c>
      <c r="EQ38" s="570">
        <v>15294</v>
      </c>
      <c r="ER38" s="612" t="s">
        <v>38</v>
      </c>
      <c r="ES38" s="815" t="s">
        <v>24</v>
      </c>
      <c r="ET38" s="609" t="s">
        <v>24</v>
      </c>
      <c r="EU38" s="610" t="s">
        <v>24</v>
      </c>
      <c r="EV38" s="644">
        <v>44866</v>
      </c>
      <c r="EW38" s="570">
        <v>346018</v>
      </c>
      <c r="EX38" s="570">
        <v>18669</v>
      </c>
      <c r="EY38" s="570">
        <v>21640</v>
      </c>
      <c r="EZ38" s="570">
        <v>6710</v>
      </c>
      <c r="FA38" s="570">
        <v>82</v>
      </c>
      <c r="FB38" s="570">
        <v>3</v>
      </c>
      <c r="FC38" s="570">
        <v>5473</v>
      </c>
      <c r="FD38" s="570">
        <v>2210</v>
      </c>
      <c r="FE38" s="570">
        <v>3263</v>
      </c>
      <c r="FF38" s="570">
        <v>367</v>
      </c>
      <c r="FG38" s="570">
        <v>390</v>
      </c>
      <c r="FH38" s="570" t="s">
        <v>21</v>
      </c>
      <c r="FI38" s="570" t="s">
        <v>21</v>
      </c>
      <c r="FJ38" s="570" t="s">
        <v>21</v>
      </c>
      <c r="FK38" s="570">
        <v>2366</v>
      </c>
      <c r="FL38" s="570">
        <v>2193</v>
      </c>
      <c r="FM38" s="612" t="s">
        <v>38</v>
      </c>
      <c r="FN38" s="815" t="s">
        <v>24</v>
      </c>
      <c r="FO38" s="609" t="s">
        <v>24</v>
      </c>
      <c r="FP38" s="610" t="s">
        <v>24</v>
      </c>
      <c r="FQ38" s="644">
        <v>44866</v>
      </c>
      <c r="FR38" s="52" t="s">
        <v>21</v>
      </c>
      <c r="FS38" s="570" t="s">
        <v>21</v>
      </c>
      <c r="FT38" s="570" t="s">
        <v>21</v>
      </c>
      <c r="FU38" s="570">
        <v>50231</v>
      </c>
      <c r="FV38" s="570">
        <v>6020</v>
      </c>
      <c r="FW38" s="570">
        <v>6896</v>
      </c>
      <c r="FX38" s="570">
        <v>787</v>
      </c>
      <c r="FY38" s="570" t="s">
        <v>21</v>
      </c>
      <c r="FZ38" s="570" t="s">
        <v>21</v>
      </c>
      <c r="GA38" s="570">
        <v>667</v>
      </c>
      <c r="GB38" s="570">
        <v>667</v>
      </c>
      <c r="GC38" s="570" t="s">
        <v>21</v>
      </c>
      <c r="GD38" s="570">
        <v>1</v>
      </c>
      <c r="GE38" s="570">
        <v>77</v>
      </c>
      <c r="GF38" s="570">
        <v>47</v>
      </c>
      <c r="GG38" s="570">
        <v>5005</v>
      </c>
      <c r="GH38" s="612" t="s">
        <v>38</v>
      </c>
      <c r="GI38" s="815" t="s">
        <v>24</v>
      </c>
      <c r="GJ38" s="609" t="s">
        <v>24</v>
      </c>
      <c r="GK38" s="610" t="s">
        <v>24</v>
      </c>
      <c r="GL38" s="644">
        <v>44866</v>
      </c>
      <c r="GM38" s="570">
        <v>1</v>
      </c>
      <c r="GN38" s="570" t="s">
        <v>21</v>
      </c>
      <c r="GO38" s="570" t="s">
        <v>21</v>
      </c>
      <c r="GP38" s="570" t="s">
        <v>21</v>
      </c>
      <c r="GQ38" s="570" t="s">
        <v>21</v>
      </c>
      <c r="GR38" s="570" t="s">
        <v>21</v>
      </c>
      <c r="GS38" s="570">
        <v>3718</v>
      </c>
      <c r="GT38" s="570">
        <v>87</v>
      </c>
      <c r="GU38" s="570">
        <v>24336</v>
      </c>
      <c r="GV38" s="570">
        <v>1513</v>
      </c>
      <c r="GW38" s="570">
        <v>1</v>
      </c>
      <c r="GX38" s="570">
        <v>7</v>
      </c>
      <c r="GY38" s="570">
        <v>7</v>
      </c>
      <c r="GZ38" s="570">
        <v>1313</v>
      </c>
      <c r="HA38" s="570">
        <v>934</v>
      </c>
      <c r="HB38" s="570">
        <v>379</v>
      </c>
      <c r="HC38" s="612" t="s">
        <v>38</v>
      </c>
      <c r="HD38" s="815" t="s">
        <v>24</v>
      </c>
      <c r="HE38" s="609" t="s">
        <v>24</v>
      </c>
      <c r="HF38" s="610" t="s">
        <v>24</v>
      </c>
      <c r="HG38" s="644">
        <v>44866</v>
      </c>
      <c r="HH38" s="570">
        <v>468</v>
      </c>
      <c r="HI38" s="570">
        <v>468</v>
      </c>
      <c r="HJ38" s="570" t="s">
        <v>21</v>
      </c>
      <c r="HK38" s="570" t="s">
        <v>21</v>
      </c>
      <c r="HL38" s="570" t="s">
        <v>21</v>
      </c>
      <c r="HM38" s="570">
        <v>141</v>
      </c>
      <c r="HN38" s="570">
        <v>8096</v>
      </c>
      <c r="HO38" s="570">
        <v>7355</v>
      </c>
      <c r="HP38" s="570">
        <v>24110</v>
      </c>
      <c r="HQ38" s="570">
        <v>255</v>
      </c>
      <c r="HR38" s="570" t="s">
        <v>21</v>
      </c>
      <c r="HS38" s="570">
        <v>2084</v>
      </c>
      <c r="HT38" s="570">
        <v>9246</v>
      </c>
      <c r="HU38" s="570">
        <v>1776</v>
      </c>
      <c r="HV38" s="570">
        <v>2</v>
      </c>
      <c r="HW38" s="570">
        <v>83</v>
      </c>
      <c r="HX38" s="612" t="s">
        <v>38</v>
      </c>
      <c r="HY38" s="815" t="s">
        <v>24</v>
      </c>
      <c r="HZ38" s="609" t="s">
        <v>24</v>
      </c>
      <c r="IA38" s="610" t="s">
        <v>24</v>
      </c>
      <c r="IB38" s="644">
        <v>44866</v>
      </c>
      <c r="IC38" s="570" t="s">
        <v>21</v>
      </c>
      <c r="ID38" s="570">
        <v>11940</v>
      </c>
      <c r="IE38" s="570">
        <v>2029</v>
      </c>
      <c r="IF38" s="570">
        <v>475</v>
      </c>
      <c r="IG38" s="570">
        <v>7</v>
      </c>
      <c r="IH38" s="570">
        <v>1</v>
      </c>
      <c r="II38" s="570">
        <v>186</v>
      </c>
      <c r="IJ38" s="570">
        <v>186</v>
      </c>
      <c r="IK38" s="570" t="s">
        <v>21</v>
      </c>
      <c r="IL38" s="570" t="s">
        <v>21</v>
      </c>
      <c r="IM38" s="570">
        <v>8</v>
      </c>
      <c r="IN38" s="570">
        <v>260</v>
      </c>
      <c r="IO38" s="570">
        <v>291</v>
      </c>
      <c r="IP38" s="570" t="s">
        <v>21</v>
      </c>
      <c r="IQ38" s="570">
        <v>6</v>
      </c>
      <c r="IR38" s="570">
        <v>607</v>
      </c>
      <c r="IS38" s="612" t="s">
        <v>38</v>
      </c>
      <c r="IT38" s="815" t="s">
        <v>24</v>
      </c>
    </row>
    <row r="39" spans="1:254" ht="14.45" customHeight="1" x14ac:dyDescent="0.25">
      <c r="A39" s="624" t="s">
        <v>24</v>
      </c>
      <c r="B39" s="625" t="s">
        <v>24</v>
      </c>
      <c r="C39" s="645">
        <v>44896</v>
      </c>
      <c r="D39" s="571">
        <v>98791</v>
      </c>
      <c r="E39" s="571">
        <v>19658</v>
      </c>
      <c r="F39" s="571">
        <v>6</v>
      </c>
      <c r="G39" s="571">
        <v>1073</v>
      </c>
      <c r="H39" s="571">
        <v>268</v>
      </c>
      <c r="I39" s="571">
        <v>10820</v>
      </c>
      <c r="J39" s="571">
        <v>5658</v>
      </c>
      <c r="K39" s="571">
        <v>5162</v>
      </c>
      <c r="L39" s="571">
        <v>3206</v>
      </c>
      <c r="M39" s="571">
        <v>544</v>
      </c>
      <c r="N39" s="571">
        <v>58</v>
      </c>
      <c r="O39" s="571" t="s">
        <v>21</v>
      </c>
      <c r="P39" s="571">
        <v>2933</v>
      </c>
      <c r="Q39" s="571">
        <v>24620</v>
      </c>
      <c r="R39" s="571">
        <v>3260</v>
      </c>
      <c r="S39" s="571">
        <v>16676</v>
      </c>
      <c r="T39" s="627" t="s">
        <v>39</v>
      </c>
      <c r="U39" s="819" t="s">
        <v>24</v>
      </c>
      <c r="V39" s="624" t="s">
        <v>24</v>
      </c>
      <c r="W39" s="625" t="s">
        <v>24</v>
      </c>
      <c r="X39" s="645">
        <v>44896</v>
      </c>
      <c r="Y39" s="571">
        <v>389756</v>
      </c>
      <c r="Z39" s="571">
        <v>125278</v>
      </c>
      <c r="AA39" s="571">
        <v>31243</v>
      </c>
      <c r="AB39" s="571">
        <v>6945</v>
      </c>
      <c r="AC39" s="571">
        <v>20</v>
      </c>
      <c r="AD39" s="571">
        <v>3</v>
      </c>
      <c r="AE39" s="571">
        <v>5800</v>
      </c>
      <c r="AF39" s="571">
        <v>2097</v>
      </c>
      <c r="AG39" s="571">
        <v>3703</v>
      </c>
      <c r="AH39" s="571">
        <v>321</v>
      </c>
      <c r="AI39" s="571">
        <v>374</v>
      </c>
      <c r="AJ39" s="571" t="s">
        <v>21</v>
      </c>
      <c r="AK39" s="571" t="s">
        <v>21</v>
      </c>
      <c r="AL39" s="571" t="s">
        <v>21</v>
      </c>
      <c r="AM39" s="571">
        <v>2992</v>
      </c>
      <c r="AN39" s="571">
        <v>3060</v>
      </c>
      <c r="AO39" s="627" t="s">
        <v>39</v>
      </c>
      <c r="AP39" s="819" t="s">
        <v>24</v>
      </c>
      <c r="AQ39" s="624" t="s">
        <v>24</v>
      </c>
      <c r="AR39" s="625" t="s">
        <v>24</v>
      </c>
      <c r="AS39" s="645">
        <v>44896</v>
      </c>
      <c r="AT39" s="571">
        <v>768</v>
      </c>
      <c r="AU39" s="571" t="s">
        <v>21</v>
      </c>
      <c r="AV39" s="571" t="s">
        <v>21</v>
      </c>
      <c r="AW39" s="571">
        <v>639</v>
      </c>
      <c r="AX39" s="571">
        <v>639</v>
      </c>
      <c r="AY39" s="571" t="s">
        <v>21</v>
      </c>
      <c r="AZ39" s="571">
        <v>1</v>
      </c>
      <c r="BA39" s="571">
        <v>58</v>
      </c>
      <c r="BB39" s="571" t="s">
        <v>21</v>
      </c>
      <c r="BC39" s="571">
        <v>72</v>
      </c>
      <c r="BD39" s="571">
        <v>5291</v>
      </c>
      <c r="BE39" s="570">
        <v>194</v>
      </c>
      <c r="BF39" s="571">
        <v>5964</v>
      </c>
      <c r="BG39" s="571">
        <v>6751</v>
      </c>
      <c r="BH39" s="571">
        <v>48</v>
      </c>
      <c r="BI39" s="571" t="s">
        <v>21</v>
      </c>
      <c r="BJ39" s="571" t="s">
        <v>21</v>
      </c>
      <c r="BK39" s="627" t="s">
        <v>39</v>
      </c>
      <c r="BL39" s="819" t="s">
        <v>24</v>
      </c>
      <c r="BM39" s="624" t="s">
        <v>24</v>
      </c>
      <c r="BN39" s="625" t="s">
        <v>24</v>
      </c>
      <c r="BO39" s="645">
        <v>44896</v>
      </c>
      <c r="BP39" s="571">
        <v>1232</v>
      </c>
      <c r="BQ39" s="571">
        <v>2</v>
      </c>
      <c r="BR39" s="571">
        <v>9</v>
      </c>
      <c r="BS39" s="571">
        <v>7</v>
      </c>
      <c r="BT39" s="571">
        <v>911</v>
      </c>
      <c r="BU39" s="571">
        <v>522</v>
      </c>
      <c r="BV39" s="571">
        <v>389</v>
      </c>
      <c r="BW39" s="571">
        <v>3</v>
      </c>
      <c r="BX39" s="571" t="s">
        <v>21</v>
      </c>
      <c r="BY39" s="571">
        <v>256</v>
      </c>
      <c r="BZ39" s="571">
        <v>10224</v>
      </c>
      <c r="CA39" s="571">
        <v>9886</v>
      </c>
      <c r="CB39" s="571">
        <v>19828</v>
      </c>
      <c r="CC39" s="571">
        <v>648</v>
      </c>
      <c r="CD39" s="571">
        <v>60</v>
      </c>
      <c r="CE39" s="571">
        <v>67</v>
      </c>
      <c r="CF39" s="571" t="s">
        <v>21</v>
      </c>
      <c r="CG39" s="627" t="s">
        <v>39</v>
      </c>
      <c r="CH39" s="819" t="s">
        <v>24</v>
      </c>
      <c r="CI39" s="624" t="s">
        <v>24</v>
      </c>
      <c r="CJ39" s="625" t="s">
        <v>24</v>
      </c>
      <c r="CK39" s="645">
        <v>44896</v>
      </c>
      <c r="CL39" s="571">
        <v>18972</v>
      </c>
      <c r="CM39" s="571">
        <v>224</v>
      </c>
      <c r="CN39" s="571" t="s">
        <v>21</v>
      </c>
      <c r="CO39" s="571" t="s">
        <v>21</v>
      </c>
      <c r="CP39" s="571">
        <v>4627</v>
      </c>
      <c r="CQ39" s="571">
        <v>4079</v>
      </c>
      <c r="CR39" s="571">
        <v>8428</v>
      </c>
      <c r="CS39" s="571">
        <v>1437</v>
      </c>
      <c r="CT39" s="571">
        <v>4</v>
      </c>
      <c r="CU39" s="571">
        <v>142</v>
      </c>
      <c r="CV39" s="571">
        <v>14</v>
      </c>
      <c r="CW39" s="571">
        <v>1175</v>
      </c>
      <c r="CX39" s="571">
        <v>310</v>
      </c>
      <c r="CY39" s="571">
        <v>865</v>
      </c>
      <c r="CZ39" s="571">
        <v>31</v>
      </c>
      <c r="DA39" s="571" t="s">
        <v>21</v>
      </c>
      <c r="DB39" s="627" t="s">
        <v>39</v>
      </c>
      <c r="DC39" s="819" t="s">
        <v>24</v>
      </c>
      <c r="DD39" s="624" t="s">
        <v>24</v>
      </c>
      <c r="DE39" s="625" t="s">
        <v>24</v>
      </c>
      <c r="DF39" s="645">
        <v>44896</v>
      </c>
      <c r="DG39" s="54">
        <v>199</v>
      </c>
      <c r="DH39" s="571">
        <v>199</v>
      </c>
      <c r="DI39" s="571" t="s">
        <v>21</v>
      </c>
      <c r="DJ39" s="571">
        <v>5</v>
      </c>
      <c r="DK39" s="571" t="s">
        <v>21</v>
      </c>
      <c r="DL39" s="571">
        <v>298</v>
      </c>
      <c r="DM39" s="571">
        <v>210</v>
      </c>
      <c r="DN39" s="571">
        <v>6</v>
      </c>
      <c r="DO39" s="2084">
        <v>7</v>
      </c>
      <c r="DP39" s="571">
        <v>135</v>
      </c>
      <c r="DQ39" s="571">
        <v>8</v>
      </c>
      <c r="DR39" s="571">
        <v>9</v>
      </c>
      <c r="DS39" s="571" t="s">
        <v>21</v>
      </c>
      <c r="DT39" s="571" t="s">
        <v>21</v>
      </c>
      <c r="DU39" s="571">
        <v>7481</v>
      </c>
      <c r="DV39" s="571">
        <v>18484</v>
      </c>
      <c r="DW39" s="627" t="s">
        <v>39</v>
      </c>
      <c r="DX39" s="819" t="s">
        <v>24</v>
      </c>
      <c r="DY39" s="624" t="s">
        <v>24</v>
      </c>
      <c r="DZ39" s="625" t="s">
        <v>24</v>
      </c>
      <c r="EA39" s="645">
        <v>44896</v>
      </c>
      <c r="EB39" s="571">
        <v>90937</v>
      </c>
      <c r="EC39" s="571">
        <v>20658</v>
      </c>
      <c r="ED39" s="571">
        <v>6</v>
      </c>
      <c r="EE39" s="571">
        <v>1073</v>
      </c>
      <c r="EF39" s="571">
        <v>268</v>
      </c>
      <c r="EG39" s="571">
        <v>11796</v>
      </c>
      <c r="EH39" s="571">
        <v>6381</v>
      </c>
      <c r="EI39" s="571">
        <v>5415</v>
      </c>
      <c r="EJ39" s="571">
        <v>3206</v>
      </c>
      <c r="EK39" s="571">
        <v>544</v>
      </c>
      <c r="EL39" s="571">
        <v>58</v>
      </c>
      <c r="EM39" s="571" t="s">
        <v>21</v>
      </c>
      <c r="EN39" s="571">
        <v>2933</v>
      </c>
      <c r="EO39" s="571">
        <v>26216</v>
      </c>
      <c r="EP39" s="571">
        <v>3260</v>
      </c>
      <c r="EQ39" s="571">
        <v>16676</v>
      </c>
      <c r="ER39" s="627" t="s">
        <v>39</v>
      </c>
      <c r="ES39" s="819" t="s">
        <v>24</v>
      </c>
      <c r="ET39" s="624" t="s">
        <v>24</v>
      </c>
      <c r="EU39" s="625" t="s">
        <v>24</v>
      </c>
      <c r="EV39" s="645">
        <v>44896</v>
      </c>
      <c r="EW39" s="571">
        <v>367653</v>
      </c>
      <c r="EX39" s="571">
        <v>21623</v>
      </c>
      <c r="EY39" s="571">
        <v>23954</v>
      </c>
      <c r="EZ39" s="571">
        <v>7201</v>
      </c>
      <c r="FA39" s="571">
        <v>20</v>
      </c>
      <c r="FB39" s="571">
        <v>3</v>
      </c>
      <c r="FC39" s="571">
        <v>6038</v>
      </c>
      <c r="FD39" s="571">
        <v>2120</v>
      </c>
      <c r="FE39" s="571">
        <v>3918</v>
      </c>
      <c r="FF39" s="571">
        <v>321</v>
      </c>
      <c r="FG39" s="571">
        <v>374</v>
      </c>
      <c r="FH39" s="571" t="s">
        <v>21</v>
      </c>
      <c r="FI39" s="571" t="s">
        <v>21</v>
      </c>
      <c r="FJ39" s="571" t="s">
        <v>21</v>
      </c>
      <c r="FK39" s="571">
        <v>2992</v>
      </c>
      <c r="FL39" s="571">
        <v>3060</v>
      </c>
      <c r="FM39" s="627" t="s">
        <v>39</v>
      </c>
      <c r="FN39" s="819" t="s">
        <v>24</v>
      </c>
      <c r="FO39" s="624" t="s">
        <v>24</v>
      </c>
      <c r="FP39" s="625" t="s">
        <v>24</v>
      </c>
      <c r="FQ39" s="645">
        <v>44896</v>
      </c>
      <c r="FR39" s="54" t="s">
        <v>21</v>
      </c>
      <c r="FS39" s="571" t="s">
        <v>21</v>
      </c>
      <c r="FT39" s="571" t="s">
        <v>21</v>
      </c>
      <c r="FU39" s="571">
        <v>54095</v>
      </c>
      <c r="FV39" s="570">
        <v>8260</v>
      </c>
      <c r="FW39" s="571">
        <v>7407</v>
      </c>
      <c r="FX39" s="571">
        <v>804</v>
      </c>
      <c r="FY39" s="571" t="s">
        <v>21</v>
      </c>
      <c r="FZ39" s="571" t="s">
        <v>21</v>
      </c>
      <c r="GA39" s="571">
        <v>674</v>
      </c>
      <c r="GB39" s="571">
        <v>674</v>
      </c>
      <c r="GC39" s="571" t="s">
        <v>21</v>
      </c>
      <c r="GD39" s="571">
        <v>1</v>
      </c>
      <c r="GE39" s="571">
        <v>58</v>
      </c>
      <c r="GF39" s="571">
        <v>72</v>
      </c>
      <c r="GG39" s="571">
        <v>5476</v>
      </c>
      <c r="GH39" s="627" t="s">
        <v>39</v>
      </c>
      <c r="GI39" s="819" t="s">
        <v>24</v>
      </c>
      <c r="GJ39" s="624" t="s">
        <v>24</v>
      </c>
      <c r="GK39" s="625" t="s">
        <v>24</v>
      </c>
      <c r="GL39" s="645">
        <v>44896</v>
      </c>
      <c r="GM39" s="571">
        <v>1</v>
      </c>
      <c r="GN39" s="571" t="s">
        <v>21</v>
      </c>
      <c r="GO39" s="571" t="s">
        <v>21</v>
      </c>
      <c r="GP39" s="571" t="s">
        <v>21</v>
      </c>
      <c r="GQ39" s="571" t="s">
        <v>21</v>
      </c>
      <c r="GR39" s="571" t="s">
        <v>21</v>
      </c>
      <c r="GS39" s="571">
        <v>3864</v>
      </c>
      <c r="GT39" s="571">
        <v>191</v>
      </c>
      <c r="GU39" s="571">
        <v>26414</v>
      </c>
      <c r="GV39" s="571">
        <v>1605</v>
      </c>
      <c r="GW39" s="571">
        <v>2</v>
      </c>
      <c r="GX39" s="571">
        <v>9</v>
      </c>
      <c r="GY39" s="571">
        <v>7</v>
      </c>
      <c r="GZ39" s="571">
        <v>1282</v>
      </c>
      <c r="HA39" s="571">
        <v>893</v>
      </c>
      <c r="HB39" s="571">
        <v>389</v>
      </c>
      <c r="HC39" s="627" t="s">
        <v>39</v>
      </c>
      <c r="HD39" s="819" t="s">
        <v>24</v>
      </c>
      <c r="HE39" s="624" t="s">
        <v>24</v>
      </c>
      <c r="HF39" s="625" t="s">
        <v>24</v>
      </c>
      <c r="HG39" s="645">
        <v>44896</v>
      </c>
      <c r="HH39" s="571">
        <v>380</v>
      </c>
      <c r="HI39" s="571">
        <v>380</v>
      </c>
      <c r="HJ39" s="571" t="s">
        <v>21</v>
      </c>
      <c r="HK39" s="571" t="s">
        <v>21</v>
      </c>
      <c r="HL39" s="571" t="s">
        <v>21</v>
      </c>
      <c r="HM39" s="571">
        <v>256</v>
      </c>
      <c r="HN39" s="571">
        <v>8674</v>
      </c>
      <c r="HO39" s="571">
        <v>7945</v>
      </c>
      <c r="HP39" s="571">
        <v>25359</v>
      </c>
      <c r="HQ39" s="571">
        <v>270</v>
      </c>
      <c r="HR39" s="571" t="s">
        <v>21</v>
      </c>
      <c r="HS39" s="571">
        <v>2383</v>
      </c>
      <c r="HT39" s="571">
        <v>8440</v>
      </c>
      <c r="HU39" s="571">
        <v>1437</v>
      </c>
      <c r="HV39" s="571">
        <v>4</v>
      </c>
      <c r="HW39" s="571">
        <v>142</v>
      </c>
      <c r="HX39" s="627" t="s">
        <v>39</v>
      </c>
      <c r="HY39" s="819" t="s">
        <v>24</v>
      </c>
      <c r="HZ39" s="624" t="s">
        <v>24</v>
      </c>
      <c r="IA39" s="625" t="s">
        <v>24</v>
      </c>
      <c r="IB39" s="645">
        <v>44896</v>
      </c>
      <c r="IC39" s="571" t="s">
        <v>21</v>
      </c>
      <c r="ID39" s="571">
        <v>11510</v>
      </c>
      <c r="IE39" s="571">
        <v>2233</v>
      </c>
      <c r="IF39" s="571">
        <v>599</v>
      </c>
      <c r="IG39" s="571">
        <v>9</v>
      </c>
      <c r="IH39" s="571" t="s">
        <v>21</v>
      </c>
      <c r="II39" s="571">
        <v>273</v>
      </c>
      <c r="IJ39" s="571">
        <v>266</v>
      </c>
      <c r="IK39" s="571">
        <v>6</v>
      </c>
      <c r="IL39" s="571" t="s">
        <v>21</v>
      </c>
      <c r="IM39" s="571">
        <v>5</v>
      </c>
      <c r="IN39" s="571">
        <v>298</v>
      </c>
      <c r="IO39" s="571">
        <v>294</v>
      </c>
      <c r="IP39" s="571">
        <v>6</v>
      </c>
      <c r="IQ39" s="571">
        <v>7</v>
      </c>
      <c r="IR39" s="571">
        <v>763</v>
      </c>
      <c r="IS39" s="627" t="s">
        <v>39</v>
      </c>
      <c r="IT39" s="819" t="s">
        <v>24</v>
      </c>
    </row>
    <row r="40" spans="1:254" ht="14.85" customHeight="1" x14ac:dyDescent="0.25">
      <c r="A40" s="746"/>
      <c r="B40" s="746"/>
      <c r="C40" s="746"/>
      <c r="D40" s="746"/>
      <c r="E40" s="746"/>
      <c r="F40" s="746"/>
      <c r="G40" s="746"/>
      <c r="H40" s="746"/>
      <c r="I40" s="746"/>
      <c r="J40" s="746"/>
      <c r="K40" s="746"/>
      <c r="L40" s="746"/>
      <c r="M40" s="746"/>
      <c r="N40" s="746"/>
      <c r="O40" s="746"/>
      <c r="P40" s="746"/>
      <c r="Q40" s="746"/>
      <c r="R40" s="746"/>
      <c r="S40" s="746"/>
      <c r="T40" s="671"/>
      <c r="U40" s="671"/>
      <c r="V40" s="746"/>
      <c r="W40" s="746"/>
      <c r="X40" s="746"/>
      <c r="Y40" s="746"/>
      <c r="Z40" s="746"/>
      <c r="AA40" s="746"/>
      <c r="AB40" s="746"/>
      <c r="AC40" s="746"/>
      <c r="AD40" s="746"/>
      <c r="AE40" s="1361"/>
      <c r="AF40" s="1403"/>
      <c r="AG40" s="1361"/>
      <c r="AH40" s="1361"/>
      <c r="AI40" s="1361"/>
      <c r="AJ40" s="1361"/>
      <c r="AK40" s="746"/>
      <c r="AL40" s="746"/>
      <c r="AM40" s="746"/>
      <c r="AN40" s="746"/>
      <c r="AO40" s="746"/>
      <c r="AP40" s="746"/>
      <c r="AQ40" s="746"/>
      <c r="AR40" s="746"/>
      <c r="AS40" s="746"/>
      <c r="AT40" s="746"/>
      <c r="AU40" s="746"/>
      <c r="AV40" s="746"/>
      <c r="AW40" s="746"/>
      <c r="AX40" s="746"/>
      <c r="AY40" s="1361"/>
      <c r="AZ40" s="746"/>
      <c r="BA40" s="746"/>
      <c r="BB40" s="746"/>
      <c r="BC40" s="1361"/>
      <c r="BD40" s="1361"/>
      <c r="BE40" s="1361"/>
      <c r="BF40" s="1361"/>
      <c r="BG40" s="1361"/>
      <c r="BH40" s="746"/>
      <c r="BI40" s="746"/>
      <c r="BJ40" s="746"/>
      <c r="BK40" s="746"/>
      <c r="BL40" s="746"/>
      <c r="BM40" s="746"/>
      <c r="BN40" s="746"/>
      <c r="BO40" s="1361"/>
      <c r="BP40" s="1361"/>
      <c r="BQ40" s="1361"/>
      <c r="BR40" s="1361"/>
      <c r="BS40" s="1361"/>
      <c r="BT40" s="1361"/>
      <c r="BU40" s="1361"/>
      <c r="BV40" s="746"/>
      <c r="BW40" s="746"/>
      <c r="BX40" s="746"/>
      <c r="BY40" s="746"/>
      <c r="BZ40" s="746"/>
      <c r="CA40" s="746"/>
      <c r="CB40" s="746"/>
      <c r="CC40" s="746"/>
      <c r="CD40" s="746"/>
      <c r="CE40" s="746"/>
      <c r="CF40" s="746"/>
      <c r="CG40" s="671"/>
      <c r="CH40" s="671"/>
      <c r="CI40" s="746"/>
      <c r="CJ40" s="746"/>
      <c r="CK40" s="746"/>
      <c r="CL40" s="746"/>
      <c r="CM40" s="1361"/>
      <c r="CN40" s="1361"/>
      <c r="CO40" s="1361"/>
      <c r="CP40" s="1357"/>
      <c r="CQ40" s="1361"/>
      <c r="CR40" s="1361"/>
      <c r="CS40" s="1361"/>
      <c r="CT40" s="746"/>
      <c r="CU40" s="746"/>
      <c r="CV40" s="746"/>
      <c r="CW40" s="746"/>
      <c r="CX40" s="746"/>
      <c r="CY40" s="746"/>
      <c r="CZ40" s="746"/>
      <c r="DB40" s="671"/>
      <c r="DC40" s="671"/>
      <c r="DW40" s="746"/>
      <c r="DX40" s="746"/>
      <c r="DY40" s="746"/>
      <c r="DZ40" s="746"/>
      <c r="EA40" s="1361"/>
      <c r="EB40" s="746"/>
      <c r="EC40" s="746"/>
      <c r="ED40" s="746"/>
      <c r="EE40" s="746"/>
      <c r="EF40" s="746"/>
      <c r="EG40" s="746"/>
      <c r="EH40" s="746"/>
      <c r="EI40" s="746"/>
      <c r="EJ40" s="746"/>
      <c r="EK40" s="1361"/>
      <c r="EL40" s="1361"/>
      <c r="EM40" s="746"/>
      <c r="EN40" s="746"/>
      <c r="EO40" s="746"/>
      <c r="EP40" s="746"/>
      <c r="EQ40" s="746"/>
      <c r="ER40" s="671"/>
      <c r="ES40" s="671"/>
      <c r="ET40" s="746"/>
      <c r="EU40" s="746"/>
      <c r="EV40" s="1361"/>
      <c r="EW40" s="746"/>
      <c r="EX40" s="746"/>
      <c r="EY40" s="1320"/>
      <c r="EZ40" s="1320"/>
      <c r="FA40" s="1403"/>
      <c r="FB40" s="1320"/>
      <c r="FC40" s="746"/>
      <c r="FD40" s="746"/>
      <c r="FE40" s="746"/>
      <c r="FF40" s="746"/>
      <c r="FG40" s="746"/>
      <c r="FH40" s="746"/>
      <c r="FI40" s="746"/>
      <c r="FJ40" s="746"/>
      <c r="FK40" s="746"/>
      <c r="FL40" s="746"/>
      <c r="FM40" s="671"/>
      <c r="FN40" s="671"/>
      <c r="FO40" s="746"/>
      <c r="FP40" s="746"/>
      <c r="FQ40" s="1361"/>
      <c r="FR40" s="746"/>
      <c r="FS40" s="746"/>
      <c r="FT40" s="746"/>
      <c r="FU40" s="746"/>
      <c r="FV40" s="1403"/>
      <c r="FW40" s="746"/>
      <c r="FX40" s="1361"/>
      <c r="FY40" s="1361"/>
      <c r="FZ40" s="1361"/>
      <c r="GA40" s="1361"/>
      <c r="GB40" s="1361"/>
      <c r="GC40" s="1361"/>
      <c r="GD40" s="1361"/>
      <c r="GE40" s="746"/>
      <c r="GF40" s="746"/>
      <c r="GG40" s="746"/>
      <c r="GH40" s="671"/>
      <c r="GI40" s="671"/>
      <c r="GJ40" s="746"/>
      <c r="GK40" s="746"/>
      <c r="GL40" s="1361"/>
      <c r="GM40" s="746"/>
      <c r="GN40" s="746"/>
      <c r="GO40" s="746"/>
      <c r="GP40" s="746"/>
      <c r="GQ40" s="1404"/>
      <c r="GR40" s="746"/>
      <c r="GS40" s="746"/>
      <c r="GT40" s="1361"/>
      <c r="GU40" s="1361"/>
      <c r="GV40" s="1361"/>
      <c r="GW40" s="1361"/>
      <c r="GX40" s="1320"/>
      <c r="GY40" s="1320"/>
      <c r="GZ40" s="746"/>
      <c r="HA40" s="746"/>
      <c r="HB40" s="746"/>
      <c r="HC40" s="671"/>
      <c r="HD40" s="671"/>
      <c r="HE40" s="746"/>
      <c r="HF40" s="746"/>
      <c r="HG40" s="1361"/>
      <c r="HH40" s="746"/>
      <c r="HI40" s="746"/>
      <c r="HJ40" s="746"/>
      <c r="HK40" s="746"/>
      <c r="HL40" s="746"/>
      <c r="HM40" s="746"/>
      <c r="HN40" s="746"/>
      <c r="HO40" s="746"/>
      <c r="HP40" s="746"/>
      <c r="HQ40" s="746"/>
      <c r="HR40" s="746"/>
      <c r="HS40" s="746"/>
      <c r="HT40" s="746"/>
      <c r="HU40" s="746"/>
      <c r="HV40" s="746"/>
      <c r="HW40" s="746"/>
      <c r="HX40" s="671"/>
      <c r="HY40" s="671"/>
      <c r="IC40" s="746"/>
      <c r="ID40" s="1361"/>
      <c r="IE40" s="1361"/>
      <c r="IG40" s="1361"/>
      <c r="IH40" s="1361"/>
      <c r="II40" s="1361"/>
      <c r="IJ40" s="1361"/>
      <c r="IN40" s="1361"/>
      <c r="IO40" s="1361"/>
      <c r="IP40" s="746"/>
      <c r="IQ40" s="746"/>
      <c r="IR40" s="746"/>
      <c r="IS40" s="746"/>
    </row>
    <row r="41" spans="1:254" ht="19.5" customHeight="1" x14ac:dyDescent="0.25">
      <c r="A41" s="2223" t="s">
        <v>326</v>
      </c>
      <c r="B41" s="2359"/>
      <c r="C41" s="2360"/>
      <c r="D41" s="1144" t="s">
        <v>1054</v>
      </c>
      <c r="E41" s="1104"/>
      <c r="F41" s="1355" t="s">
        <v>1055</v>
      </c>
      <c r="G41" s="1355"/>
      <c r="H41" s="1106"/>
      <c r="I41" s="1106"/>
      <c r="J41" s="1106"/>
      <c r="K41" s="1357" t="s">
        <v>333</v>
      </c>
      <c r="L41" s="1207"/>
      <c r="M41" s="1139" t="s">
        <v>1056</v>
      </c>
      <c r="N41" s="1097"/>
      <c r="O41" s="1097" t="s">
        <v>1057</v>
      </c>
      <c r="P41" s="1106"/>
      <c r="Q41" s="1106"/>
      <c r="R41" s="1106" t="s">
        <v>494</v>
      </c>
      <c r="S41" s="1382"/>
      <c r="T41" s="2209" t="s">
        <v>307</v>
      </c>
      <c r="U41" s="2210"/>
      <c r="V41" s="2223" t="s">
        <v>326</v>
      </c>
      <c r="W41" s="2359"/>
      <c r="X41" s="2360"/>
      <c r="Y41" s="1139" t="s">
        <v>1058</v>
      </c>
      <c r="Z41" s="675"/>
      <c r="AA41" s="795" t="s">
        <v>1059</v>
      </c>
      <c r="AB41" s="1207"/>
      <c r="AC41" s="1168"/>
      <c r="AD41" s="1106"/>
      <c r="AE41" s="1139" t="s">
        <v>1060</v>
      </c>
      <c r="AF41" s="1357" t="s">
        <v>333</v>
      </c>
      <c r="AG41" s="1097" t="s">
        <v>1061</v>
      </c>
      <c r="AH41" s="1106"/>
      <c r="AI41" s="1207"/>
      <c r="AJ41" s="1207"/>
      <c r="AK41" s="1106" t="s">
        <v>494</v>
      </c>
      <c r="AL41" s="1106"/>
      <c r="AM41" s="1106"/>
      <c r="AN41" s="1106"/>
      <c r="AO41" s="2209" t="s">
        <v>307</v>
      </c>
      <c r="AP41" s="2210"/>
      <c r="AQ41" s="2223" t="s">
        <v>326</v>
      </c>
      <c r="AR41" s="2359"/>
      <c r="AS41" s="2360"/>
      <c r="AT41" s="1139" t="s">
        <v>1062</v>
      </c>
      <c r="AU41" s="1113"/>
      <c r="AV41" s="1139" t="s">
        <v>1063</v>
      </c>
      <c r="AW41" s="1097"/>
      <c r="AX41" s="1097" t="s">
        <v>1064</v>
      </c>
      <c r="AY41" s="1358"/>
      <c r="AZ41" s="711"/>
      <c r="BA41" s="1357" t="s">
        <v>333</v>
      </c>
      <c r="BB41" s="1207"/>
      <c r="BC41" s="1207"/>
      <c r="BD41" s="1357"/>
      <c r="BE41" s="1207"/>
      <c r="BF41" s="1207"/>
      <c r="BG41" s="1207"/>
      <c r="BH41" s="1207"/>
      <c r="BI41" s="1207"/>
      <c r="BJ41" s="1382"/>
      <c r="BK41" s="2209" t="s">
        <v>307</v>
      </c>
      <c r="BL41" s="2210"/>
      <c r="BM41" s="2223" t="s">
        <v>326</v>
      </c>
      <c r="BN41" s="2359"/>
      <c r="BO41" s="2360"/>
      <c r="BP41" s="1139" t="s">
        <v>1021</v>
      </c>
      <c r="BQ41" s="795" t="s">
        <v>1022</v>
      </c>
      <c r="BR41" s="1106"/>
      <c r="BS41" s="1139" t="s">
        <v>1065</v>
      </c>
      <c r="BT41" s="1097" t="s">
        <v>1066</v>
      </c>
      <c r="BU41" s="711"/>
      <c r="BV41" s="711"/>
      <c r="BW41" s="1357" t="s">
        <v>333</v>
      </c>
      <c r="BX41" s="1207"/>
      <c r="BY41" s="1207"/>
      <c r="BZ41" s="1207"/>
      <c r="CA41" s="1357"/>
      <c r="CB41" s="1207"/>
      <c r="CC41" s="1207"/>
      <c r="CD41" s="1207"/>
      <c r="CE41" s="1207"/>
      <c r="CF41" s="1207"/>
      <c r="CG41" s="2209" t="s">
        <v>307</v>
      </c>
      <c r="CH41" s="2210"/>
      <c r="CI41" s="2223" t="s">
        <v>326</v>
      </c>
      <c r="CJ41" s="2359"/>
      <c r="CK41" s="2360"/>
      <c r="CL41" s="1139" t="s">
        <v>1067</v>
      </c>
      <c r="CM41" s="1207"/>
      <c r="CN41" s="1097" t="s">
        <v>1068</v>
      </c>
      <c r="CO41" s="1207"/>
      <c r="CP41" s="1360"/>
      <c r="CQ41" s="1360"/>
      <c r="CR41" s="1207"/>
      <c r="CS41" s="1357" t="s">
        <v>333</v>
      </c>
      <c r="CT41" s="1104"/>
      <c r="CU41" s="1106"/>
      <c r="CV41" s="1139" t="s">
        <v>1069</v>
      </c>
      <c r="CW41" s="1106"/>
      <c r="CX41" s="1097" t="s">
        <v>1070</v>
      </c>
      <c r="CY41" s="1097"/>
      <c r="CZ41" s="1106"/>
      <c r="DA41" s="1106"/>
      <c r="DB41" s="2209" t="s">
        <v>307</v>
      </c>
      <c r="DC41" s="2210"/>
      <c r="DY41" s="2223" t="s">
        <v>326</v>
      </c>
      <c r="DZ41" s="2359"/>
      <c r="EA41" s="2360"/>
      <c r="EB41" s="1144" t="s">
        <v>1071</v>
      </c>
      <c r="EC41" s="1104"/>
      <c r="ED41" s="1097" t="s">
        <v>1072</v>
      </c>
      <c r="EE41" s="1097"/>
      <c r="EF41" s="1106"/>
      <c r="EG41" s="1106"/>
      <c r="EH41" s="1106"/>
      <c r="EI41" s="1357" t="s">
        <v>333</v>
      </c>
      <c r="EJ41" s="1207"/>
      <c r="EK41" s="1139" t="s">
        <v>1056</v>
      </c>
      <c r="EL41" s="1106"/>
      <c r="EM41" s="1098" t="s">
        <v>1073</v>
      </c>
      <c r="EN41" s="1106"/>
      <c r="EO41" s="1207"/>
      <c r="EP41" s="1207"/>
      <c r="EQ41" s="1113"/>
      <c r="ER41" s="2209" t="s">
        <v>307</v>
      </c>
      <c r="ES41" s="2210"/>
      <c r="ET41" s="2223" t="s">
        <v>326</v>
      </c>
      <c r="EU41" s="2359"/>
      <c r="EV41" s="2360"/>
      <c r="EW41" s="1139" t="s">
        <v>1058</v>
      </c>
      <c r="EX41" s="798"/>
      <c r="EY41" s="1098" t="s">
        <v>1059</v>
      </c>
      <c r="EZ41" s="1207"/>
      <c r="FA41" s="1113"/>
      <c r="FB41" s="2372" t="s">
        <v>1074</v>
      </c>
      <c r="FC41" s="2373"/>
      <c r="FD41" s="2373"/>
      <c r="FE41" s="2334"/>
      <c r="FF41" s="2334"/>
      <c r="FG41" s="1106" t="s">
        <v>494</v>
      </c>
      <c r="FH41" s="1106" t="s">
        <v>494</v>
      </c>
      <c r="FI41" s="1106"/>
      <c r="FJ41" s="1106"/>
      <c r="FK41" s="1106"/>
      <c r="FL41" s="1106" t="s">
        <v>494</v>
      </c>
      <c r="FM41" s="2209" t="s">
        <v>307</v>
      </c>
      <c r="FN41" s="2210"/>
      <c r="FO41" s="2223" t="s">
        <v>326</v>
      </c>
      <c r="FP41" s="2359"/>
      <c r="FQ41" s="2360"/>
      <c r="FR41" s="1360" t="s">
        <v>1019</v>
      </c>
      <c r="FS41" s="1360"/>
      <c r="FT41" s="1098" t="s">
        <v>1020</v>
      </c>
      <c r="FU41" s="798"/>
      <c r="FV41" s="1207"/>
      <c r="FW41" s="1106" t="s">
        <v>226</v>
      </c>
      <c r="FX41" s="1138"/>
      <c r="FY41" s="1405" t="s">
        <v>1075</v>
      </c>
      <c r="FZ41" s="1097" t="s">
        <v>1076</v>
      </c>
      <c r="GA41" s="1097"/>
      <c r="GB41" s="1106"/>
      <c r="GC41" s="1106"/>
      <c r="GD41" s="1106"/>
      <c r="GE41" s="1207"/>
      <c r="GF41" s="1207"/>
      <c r="GG41" s="1382"/>
      <c r="GH41" s="2209" t="s">
        <v>307</v>
      </c>
      <c r="GI41" s="2210"/>
      <c r="GJ41" s="2223" t="s">
        <v>326</v>
      </c>
      <c r="GK41" s="2359"/>
      <c r="GL41" s="2360"/>
      <c r="GM41" s="1139" t="s">
        <v>1021</v>
      </c>
      <c r="GN41" s="1207"/>
      <c r="GO41" s="795" t="s">
        <v>1077</v>
      </c>
      <c r="GP41" s="795"/>
      <c r="GQ41" s="795"/>
      <c r="GR41" s="1106"/>
      <c r="GS41" s="1207"/>
      <c r="GT41" s="1357" t="s">
        <v>333</v>
      </c>
      <c r="GU41" s="1106" t="s">
        <v>494</v>
      </c>
      <c r="GV41" s="1360"/>
      <c r="GW41" s="1406"/>
      <c r="GX41" s="1139" t="s">
        <v>1078</v>
      </c>
      <c r="GY41" s="1355"/>
      <c r="GZ41" s="1355" t="s">
        <v>1079</v>
      </c>
      <c r="HA41" s="1357"/>
      <c r="HB41" s="1106" t="s">
        <v>226</v>
      </c>
      <c r="HC41" s="2209" t="s">
        <v>307</v>
      </c>
      <c r="HD41" s="2210"/>
      <c r="HE41" s="2223" t="s">
        <v>326</v>
      </c>
      <c r="HF41" s="2359"/>
      <c r="HG41" s="2360"/>
      <c r="HH41" s="1360" t="s">
        <v>1080</v>
      </c>
      <c r="HI41" s="1383"/>
      <c r="HJ41" s="1097" t="s">
        <v>1081</v>
      </c>
      <c r="HK41" s="1106"/>
      <c r="HL41" s="1097"/>
      <c r="HM41" s="1106"/>
      <c r="HN41" s="1106"/>
      <c r="HO41" s="1357" t="s">
        <v>333</v>
      </c>
      <c r="HP41" s="1106"/>
      <c r="HQ41" s="1357"/>
      <c r="HR41" s="1106" t="s">
        <v>226</v>
      </c>
      <c r="HS41" s="1106"/>
      <c r="HT41" s="1106" t="s">
        <v>494</v>
      </c>
      <c r="HU41" s="1360"/>
      <c r="HV41" s="1106"/>
      <c r="HW41" s="1407"/>
      <c r="HX41" s="2209" t="s">
        <v>307</v>
      </c>
      <c r="HY41" s="2210"/>
      <c r="HZ41" s="2223" t="s">
        <v>326</v>
      </c>
      <c r="IA41" s="2223"/>
      <c r="IB41" s="2367"/>
      <c r="IC41" s="1139" t="s">
        <v>1082</v>
      </c>
      <c r="ID41" s="1207"/>
      <c r="IE41" s="1097" t="s">
        <v>1083</v>
      </c>
      <c r="IF41" s="1207"/>
      <c r="IG41" s="1207"/>
      <c r="IH41" s="1004"/>
      <c r="II41" s="2209" t="s">
        <v>307</v>
      </c>
      <c r="IJ41" s="2210"/>
      <c r="IK41" s="752"/>
      <c r="IL41" s="576"/>
      <c r="IM41" s="576"/>
      <c r="IN41" s="576"/>
      <c r="IO41" s="752"/>
    </row>
    <row r="42" spans="1:254" ht="17.25" customHeight="1" x14ac:dyDescent="0.25">
      <c r="A42" s="2361"/>
      <c r="B42" s="2361"/>
      <c r="C42" s="2362"/>
      <c r="D42" s="1387" t="s">
        <v>12</v>
      </c>
      <c r="E42" s="1408" t="s">
        <v>15</v>
      </c>
      <c r="F42" s="1387" t="s">
        <v>189</v>
      </c>
      <c r="G42" s="1387" t="s">
        <v>216</v>
      </c>
      <c r="H42" s="1387" t="s">
        <v>216</v>
      </c>
      <c r="I42" s="1387" t="s">
        <v>83</v>
      </c>
      <c r="J42" s="1387" t="s">
        <v>372</v>
      </c>
      <c r="K42" s="1387" t="s">
        <v>5</v>
      </c>
      <c r="L42" s="1387" t="s">
        <v>7</v>
      </c>
      <c r="M42" s="1385" t="s">
        <v>155</v>
      </c>
      <c r="N42" s="1390" t="s">
        <v>210</v>
      </c>
      <c r="O42" s="1390" t="s">
        <v>328</v>
      </c>
      <c r="P42" s="1386" t="s">
        <v>182</v>
      </c>
      <c r="Q42" s="1390" t="s">
        <v>183</v>
      </c>
      <c r="R42" s="1387" t="s">
        <v>184</v>
      </c>
      <c r="S42" s="1385" t="s">
        <v>211</v>
      </c>
      <c r="T42" s="2211"/>
      <c r="U42" s="2212"/>
      <c r="V42" s="2361"/>
      <c r="W42" s="2361"/>
      <c r="X42" s="2362"/>
      <c r="Y42" s="1387" t="s">
        <v>238</v>
      </c>
      <c r="Z42" s="1391" t="s">
        <v>1044</v>
      </c>
      <c r="AA42" s="1387" t="s">
        <v>83</v>
      </c>
      <c r="AB42" s="1387" t="s">
        <v>372</v>
      </c>
      <c r="AC42" s="1391" t="s">
        <v>5</v>
      </c>
      <c r="AD42" s="1391" t="s">
        <v>7</v>
      </c>
      <c r="AE42" s="1385" t="s">
        <v>155</v>
      </c>
      <c r="AF42" s="1387" t="s">
        <v>210</v>
      </c>
      <c r="AG42" s="1387" t="s">
        <v>182</v>
      </c>
      <c r="AH42" s="1390" t="s">
        <v>183</v>
      </c>
      <c r="AI42" s="1391" t="s">
        <v>184</v>
      </c>
      <c r="AJ42" s="1385" t="s">
        <v>211</v>
      </c>
      <c r="AK42" s="1391" t="s">
        <v>230</v>
      </c>
      <c r="AL42" s="1391" t="s">
        <v>185</v>
      </c>
      <c r="AM42" s="1391" t="s">
        <v>186</v>
      </c>
      <c r="AN42" s="1391" t="s">
        <v>500</v>
      </c>
      <c r="AO42" s="2211"/>
      <c r="AP42" s="2212"/>
      <c r="AQ42" s="2361"/>
      <c r="AR42" s="2361"/>
      <c r="AS42" s="2362"/>
      <c r="AT42" s="1391" t="s">
        <v>5</v>
      </c>
      <c r="AU42" s="1391" t="s">
        <v>7</v>
      </c>
      <c r="AV42" s="1385" t="s">
        <v>155</v>
      </c>
      <c r="AW42" s="1391" t="s">
        <v>210</v>
      </c>
      <c r="AX42" s="1390" t="s">
        <v>182</v>
      </c>
      <c r="AY42" s="1390" t="s">
        <v>183</v>
      </c>
      <c r="AZ42" s="1391" t="s">
        <v>184</v>
      </c>
      <c r="BA42" s="1387" t="s">
        <v>211</v>
      </c>
      <c r="BB42" s="1387" t="s">
        <v>230</v>
      </c>
      <c r="BC42" s="1391" t="s">
        <v>186</v>
      </c>
      <c r="BD42" s="1391" t="s">
        <v>500</v>
      </c>
      <c r="BE42" s="803" t="s">
        <v>1042</v>
      </c>
      <c r="BF42" s="1387" t="s">
        <v>214</v>
      </c>
      <c r="BG42" s="1387" t="s">
        <v>215</v>
      </c>
      <c r="BH42" s="1409" t="s">
        <v>10</v>
      </c>
      <c r="BI42" s="1387" t="s">
        <v>238</v>
      </c>
      <c r="BJ42" s="1391" t="s">
        <v>12</v>
      </c>
      <c r="BK42" s="2211"/>
      <c r="BL42" s="2212"/>
      <c r="BM42" s="2361"/>
      <c r="BN42" s="2361"/>
      <c r="BO42" s="2362"/>
      <c r="BP42" s="803" t="s">
        <v>1084</v>
      </c>
      <c r="BQ42" s="1391" t="s">
        <v>5</v>
      </c>
      <c r="BR42" s="1387" t="s">
        <v>7</v>
      </c>
      <c r="BS42" s="1385" t="s">
        <v>155</v>
      </c>
      <c r="BT42" s="1391" t="s">
        <v>210</v>
      </c>
      <c r="BU42" s="1391" t="s">
        <v>328</v>
      </c>
      <c r="BV42" s="1390" t="s">
        <v>182</v>
      </c>
      <c r="BW42" s="1387" t="s">
        <v>183</v>
      </c>
      <c r="BX42" s="1391" t="s">
        <v>184</v>
      </c>
      <c r="BY42" s="1385" t="s">
        <v>211</v>
      </c>
      <c r="BZ42" s="682" t="s">
        <v>230</v>
      </c>
      <c r="CA42" s="1387" t="s">
        <v>186</v>
      </c>
      <c r="CB42" s="1387" t="s">
        <v>501</v>
      </c>
      <c r="CC42" s="1387" t="s">
        <v>214</v>
      </c>
      <c r="CD42" s="1391" t="s">
        <v>215</v>
      </c>
      <c r="CE42" s="1387" t="s">
        <v>238</v>
      </c>
      <c r="CF42" s="1391" t="s">
        <v>12</v>
      </c>
      <c r="CG42" s="2211"/>
      <c r="CH42" s="2212"/>
      <c r="CI42" s="2361"/>
      <c r="CJ42" s="2361"/>
      <c r="CK42" s="2362"/>
      <c r="CL42" s="1387" t="s">
        <v>214</v>
      </c>
      <c r="CM42" s="1391" t="s">
        <v>215</v>
      </c>
      <c r="CN42" s="1408" t="s">
        <v>15</v>
      </c>
      <c r="CO42" s="1391" t="s">
        <v>1044</v>
      </c>
      <c r="CP42" s="1391" t="s">
        <v>216</v>
      </c>
      <c r="CQ42" s="1391" t="s">
        <v>216</v>
      </c>
      <c r="CR42" s="1387" t="s">
        <v>83</v>
      </c>
      <c r="CS42" s="1387" t="s">
        <v>372</v>
      </c>
      <c r="CT42" s="1391" t="s">
        <v>5</v>
      </c>
      <c r="CU42" s="1391" t="s">
        <v>7</v>
      </c>
      <c r="CV42" s="1391" t="s">
        <v>155</v>
      </c>
      <c r="CW42" s="1390" t="s">
        <v>210</v>
      </c>
      <c r="CX42" s="1387" t="s">
        <v>182</v>
      </c>
      <c r="CY42" s="1391" t="s">
        <v>183</v>
      </c>
      <c r="CZ42" s="1391" t="s">
        <v>184</v>
      </c>
      <c r="DA42" s="1385" t="s">
        <v>211</v>
      </c>
      <c r="DB42" s="2211"/>
      <c r="DC42" s="2212"/>
      <c r="DY42" s="2361"/>
      <c r="DZ42" s="2361"/>
      <c r="EA42" s="2362"/>
      <c r="EB42" s="1387" t="s">
        <v>12</v>
      </c>
      <c r="EC42" s="1408" t="s">
        <v>15</v>
      </c>
      <c r="ED42" s="1387" t="s">
        <v>189</v>
      </c>
      <c r="EE42" s="1387" t="s">
        <v>216</v>
      </c>
      <c r="EF42" s="1387" t="s">
        <v>216</v>
      </c>
      <c r="EG42" s="1387" t="s">
        <v>83</v>
      </c>
      <c r="EH42" s="1387" t="s">
        <v>372</v>
      </c>
      <c r="EI42" s="1387" t="s">
        <v>5</v>
      </c>
      <c r="EJ42" s="1387" t="s">
        <v>7</v>
      </c>
      <c r="EK42" s="1387" t="s">
        <v>155</v>
      </c>
      <c r="EL42" s="1390" t="s">
        <v>210</v>
      </c>
      <c r="EM42" s="1390" t="s">
        <v>328</v>
      </c>
      <c r="EN42" s="1386" t="s">
        <v>182</v>
      </c>
      <c r="EO42" s="1390" t="s">
        <v>183</v>
      </c>
      <c r="EP42" s="1387" t="s">
        <v>184</v>
      </c>
      <c r="EQ42" s="1385" t="s">
        <v>211</v>
      </c>
      <c r="ER42" s="2211"/>
      <c r="ES42" s="2212"/>
      <c r="ET42" s="2361"/>
      <c r="EU42" s="2361"/>
      <c r="EV42" s="2362"/>
      <c r="EW42" s="1387" t="s">
        <v>238</v>
      </c>
      <c r="EX42" s="1387" t="s">
        <v>189</v>
      </c>
      <c r="EY42" s="1387" t="s">
        <v>372</v>
      </c>
      <c r="EZ42" s="1391" t="s">
        <v>5</v>
      </c>
      <c r="FA42" s="1391" t="s">
        <v>7</v>
      </c>
      <c r="FB42" s="1385" t="s">
        <v>155</v>
      </c>
      <c r="FC42" s="1390" t="s">
        <v>210</v>
      </c>
      <c r="FD42" s="1387" t="s">
        <v>182</v>
      </c>
      <c r="FE42" s="1390" t="s">
        <v>183</v>
      </c>
      <c r="FF42" s="1387" t="s">
        <v>184</v>
      </c>
      <c r="FG42" s="1385" t="s">
        <v>211</v>
      </c>
      <c r="FH42" s="1389" t="s">
        <v>230</v>
      </c>
      <c r="FI42" s="1387" t="s">
        <v>185</v>
      </c>
      <c r="FJ42" s="1387" t="s">
        <v>186</v>
      </c>
      <c r="FK42" s="1389" t="s">
        <v>500</v>
      </c>
      <c r="FL42" s="1387" t="s">
        <v>501</v>
      </c>
      <c r="FM42" s="2211"/>
      <c r="FN42" s="2212"/>
      <c r="FO42" s="2361"/>
      <c r="FP42" s="2361"/>
      <c r="FQ42" s="2362"/>
      <c r="FR42" s="1390" t="s">
        <v>10</v>
      </c>
      <c r="FS42" s="1387" t="s">
        <v>238</v>
      </c>
      <c r="FT42" s="1391" t="s">
        <v>12</v>
      </c>
      <c r="FU42" s="1387" t="s">
        <v>189</v>
      </c>
      <c r="FV42" s="1387" t="s">
        <v>372</v>
      </c>
      <c r="FW42" s="1391" t="s">
        <v>5</v>
      </c>
      <c r="FX42" s="1391" t="s">
        <v>7</v>
      </c>
      <c r="FY42" s="1387" t="s">
        <v>155</v>
      </c>
      <c r="FZ42" s="1387" t="s">
        <v>210</v>
      </c>
      <c r="GA42" s="1387" t="s">
        <v>182</v>
      </c>
      <c r="GB42" s="1390" t="s">
        <v>183</v>
      </c>
      <c r="GC42" s="1391" t="s">
        <v>184</v>
      </c>
      <c r="GD42" s="1385" t="s">
        <v>211</v>
      </c>
      <c r="GE42" s="1391" t="s">
        <v>230</v>
      </c>
      <c r="GF42" s="1391" t="s">
        <v>186</v>
      </c>
      <c r="GG42" s="682" t="s">
        <v>500</v>
      </c>
      <c r="GH42" s="2211"/>
      <c r="GI42" s="2212"/>
      <c r="GJ42" s="2361"/>
      <c r="GK42" s="2361"/>
      <c r="GL42" s="2362"/>
      <c r="GM42" s="1391" t="s">
        <v>186</v>
      </c>
      <c r="GN42" s="1387" t="s">
        <v>501</v>
      </c>
      <c r="GO42" s="1387" t="s">
        <v>214</v>
      </c>
      <c r="GP42" s="1391" t="s">
        <v>215</v>
      </c>
      <c r="GQ42" s="1387" t="s">
        <v>238</v>
      </c>
      <c r="GR42" s="1391" t="s">
        <v>12</v>
      </c>
      <c r="GS42" s="1387" t="s">
        <v>189</v>
      </c>
      <c r="GT42" s="1391" t="s">
        <v>216</v>
      </c>
      <c r="GU42" s="1391" t="s">
        <v>216</v>
      </c>
      <c r="GV42" s="1387" t="s">
        <v>372</v>
      </c>
      <c r="GW42" s="1391" t="s">
        <v>5</v>
      </c>
      <c r="GX42" s="1387" t="s">
        <v>155</v>
      </c>
      <c r="GY42" s="1387" t="s">
        <v>210</v>
      </c>
      <c r="GZ42" s="1391" t="s">
        <v>328</v>
      </c>
      <c r="HA42" s="1390" t="s">
        <v>182</v>
      </c>
      <c r="HB42" s="1390" t="s">
        <v>183</v>
      </c>
      <c r="HC42" s="2211"/>
      <c r="HD42" s="2212"/>
      <c r="HE42" s="2361"/>
      <c r="HF42" s="2361"/>
      <c r="HG42" s="2362"/>
      <c r="HH42" s="1390" t="s">
        <v>183</v>
      </c>
      <c r="HI42" s="1391" t="s">
        <v>184</v>
      </c>
      <c r="HJ42" s="1385" t="s">
        <v>211</v>
      </c>
      <c r="HK42" s="682" t="s">
        <v>230</v>
      </c>
      <c r="HL42" s="1387" t="s">
        <v>186</v>
      </c>
      <c r="HM42" s="1387" t="s">
        <v>501</v>
      </c>
      <c r="HN42" s="1387" t="s">
        <v>214</v>
      </c>
      <c r="HO42" s="1387" t="s">
        <v>215</v>
      </c>
      <c r="HP42" s="1387" t="s">
        <v>15</v>
      </c>
      <c r="HQ42" s="1391" t="s">
        <v>189</v>
      </c>
      <c r="HR42" s="1391" t="s">
        <v>216</v>
      </c>
      <c r="HS42" s="1387" t="s">
        <v>216</v>
      </c>
      <c r="HT42" s="1387" t="s">
        <v>83</v>
      </c>
      <c r="HU42" s="1387" t="s">
        <v>372</v>
      </c>
      <c r="HV42" s="1387" t="s">
        <v>5</v>
      </c>
      <c r="HW42" s="1387" t="s">
        <v>7</v>
      </c>
      <c r="HX42" s="2211"/>
      <c r="HY42" s="2212"/>
      <c r="HZ42" s="2368"/>
      <c r="IA42" s="2368"/>
      <c r="IB42" s="2369"/>
      <c r="IC42" s="1391" t="s">
        <v>189</v>
      </c>
      <c r="ID42" s="1391" t="s">
        <v>216</v>
      </c>
      <c r="IE42" s="1387" t="s">
        <v>216</v>
      </c>
      <c r="IF42" s="1387" t="s">
        <v>83</v>
      </c>
      <c r="IG42" s="1391" t="s">
        <v>5</v>
      </c>
      <c r="IH42" s="1387" t="s">
        <v>7</v>
      </c>
      <c r="II42" s="2211"/>
      <c r="IJ42" s="2212"/>
      <c r="IK42" s="576"/>
      <c r="IL42" s="576"/>
      <c r="IM42" s="576"/>
      <c r="IN42" s="576"/>
      <c r="IO42" s="576"/>
    </row>
    <row r="43" spans="1:254" ht="15.75" x14ac:dyDescent="0.25">
      <c r="A43" s="2361"/>
      <c r="B43" s="2361"/>
      <c r="C43" s="2362"/>
      <c r="D43" s="1391"/>
      <c r="E43" s="1408"/>
      <c r="F43" s="1391"/>
      <c r="G43" s="1391" t="s">
        <v>672</v>
      </c>
      <c r="H43" s="1391" t="s">
        <v>673</v>
      </c>
      <c r="I43" s="770"/>
      <c r="J43" s="770"/>
      <c r="K43" s="1391"/>
      <c r="L43" s="1391"/>
      <c r="M43" s="1385" t="s">
        <v>9</v>
      </c>
      <c r="N43" s="1390" t="s">
        <v>9</v>
      </c>
      <c r="O43" s="1390"/>
      <c r="P43" s="1390"/>
      <c r="Q43" s="1390"/>
      <c r="R43" s="1391"/>
      <c r="S43" s="1385"/>
      <c r="T43" s="2211"/>
      <c r="U43" s="2212"/>
      <c r="V43" s="2361"/>
      <c r="W43" s="2361"/>
      <c r="X43" s="2362"/>
      <c r="Y43" s="1394" t="s">
        <v>278</v>
      </c>
      <c r="Z43" s="1391"/>
      <c r="AA43" s="770"/>
      <c r="AB43" s="770"/>
      <c r="AC43" s="1391"/>
      <c r="AD43" s="1391"/>
      <c r="AE43" s="1385" t="s">
        <v>9</v>
      </c>
      <c r="AF43" s="1391" t="s">
        <v>9</v>
      </c>
      <c r="AG43" s="1391"/>
      <c r="AH43" s="1390"/>
      <c r="AI43" s="1391"/>
      <c r="AJ43" s="1385"/>
      <c r="AK43" s="1391"/>
      <c r="AL43" s="1391" t="s">
        <v>494</v>
      </c>
      <c r="AM43" s="1391" t="s">
        <v>494</v>
      </c>
      <c r="AN43" s="1391"/>
      <c r="AO43" s="2211"/>
      <c r="AP43" s="2212"/>
      <c r="AQ43" s="2361"/>
      <c r="AR43" s="2361"/>
      <c r="AS43" s="2362"/>
      <c r="AT43" s="1391"/>
      <c r="AU43" s="1391"/>
      <c r="AV43" s="1385" t="s">
        <v>9</v>
      </c>
      <c r="AW43" s="1391" t="s">
        <v>9</v>
      </c>
      <c r="AX43" s="1390"/>
      <c r="AY43" s="1390"/>
      <c r="AZ43" s="1391"/>
      <c r="BA43" s="1391"/>
      <c r="BB43" s="1391"/>
      <c r="BC43" s="1391" t="s">
        <v>494</v>
      </c>
      <c r="BD43" s="1391"/>
      <c r="BE43" s="770"/>
      <c r="BF43" s="1391" t="s">
        <v>217</v>
      </c>
      <c r="BG43" s="1391" t="s">
        <v>218</v>
      </c>
      <c r="BH43" s="1410"/>
      <c r="BI43" s="1394" t="s">
        <v>278</v>
      </c>
      <c r="BJ43" s="1391"/>
      <c r="BK43" s="2211"/>
      <c r="BL43" s="2212"/>
      <c r="BM43" s="2361"/>
      <c r="BN43" s="2361"/>
      <c r="BO43" s="2362"/>
      <c r="BP43" s="770"/>
      <c r="BQ43" s="1391"/>
      <c r="BR43" s="1391"/>
      <c r="BS43" s="1385" t="s">
        <v>9</v>
      </c>
      <c r="BT43" s="1391" t="s">
        <v>9</v>
      </c>
      <c r="BU43" s="1391"/>
      <c r="BV43" s="1390"/>
      <c r="BW43" s="1391"/>
      <c r="BX43" s="1391"/>
      <c r="BY43" s="1385"/>
      <c r="BZ43" s="1391"/>
      <c r="CA43" s="1391" t="s">
        <v>494</v>
      </c>
      <c r="CB43" s="1391"/>
      <c r="CC43" s="1391" t="s">
        <v>217</v>
      </c>
      <c r="CD43" s="1391" t="s">
        <v>218</v>
      </c>
      <c r="CE43" s="1394" t="s">
        <v>278</v>
      </c>
      <c r="CF43" s="1391"/>
      <c r="CG43" s="2211"/>
      <c r="CH43" s="2212"/>
      <c r="CI43" s="2361"/>
      <c r="CJ43" s="2361"/>
      <c r="CK43" s="2362"/>
      <c r="CL43" s="1391" t="s">
        <v>217</v>
      </c>
      <c r="CM43" s="1391" t="s">
        <v>218</v>
      </c>
      <c r="CN43" s="1408"/>
      <c r="CO43" s="1391"/>
      <c r="CP43" s="1391" t="s">
        <v>672</v>
      </c>
      <c r="CQ43" s="1391" t="s">
        <v>673</v>
      </c>
      <c r="CR43" s="1391"/>
      <c r="CS43" s="1391"/>
      <c r="CT43" s="1391"/>
      <c r="CU43" s="1391"/>
      <c r="CV43" s="1391" t="s">
        <v>9</v>
      </c>
      <c r="CW43" s="1390" t="s">
        <v>9</v>
      </c>
      <c r="CX43" s="1391"/>
      <c r="CY43" s="1391"/>
      <c r="CZ43" s="1391"/>
      <c r="DA43" s="1385"/>
      <c r="DB43" s="2211"/>
      <c r="DC43" s="2212"/>
      <c r="DY43" s="2361"/>
      <c r="DZ43" s="2361"/>
      <c r="EA43" s="2362"/>
      <c r="EB43" s="1391"/>
      <c r="EC43" s="1408"/>
      <c r="ED43" s="1391"/>
      <c r="EE43" s="1391" t="s">
        <v>1085</v>
      </c>
      <c r="EF43" s="1391" t="s">
        <v>687</v>
      </c>
      <c r="EG43" s="1391"/>
      <c r="EH43" s="1391"/>
      <c r="EI43" s="1391"/>
      <c r="EJ43" s="1391"/>
      <c r="EK43" s="1391" t="s">
        <v>9</v>
      </c>
      <c r="EL43" s="1390" t="s">
        <v>9</v>
      </c>
      <c r="EM43" s="1390"/>
      <c r="EN43" s="1390"/>
      <c r="EO43" s="1390"/>
      <c r="EP43" s="1391"/>
      <c r="EQ43" s="1385"/>
      <c r="ER43" s="2211"/>
      <c r="ES43" s="2212"/>
      <c r="ET43" s="2361"/>
      <c r="EU43" s="2361"/>
      <c r="EV43" s="2362"/>
      <c r="EW43" s="1394" t="s">
        <v>278</v>
      </c>
      <c r="EX43" s="1391"/>
      <c r="EY43" s="1391"/>
      <c r="EZ43" s="1391"/>
      <c r="FA43" s="1391"/>
      <c r="FB43" s="1385" t="s">
        <v>9</v>
      </c>
      <c r="FC43" s="1390" t="s">
        <v>9</v>
      </c>
      <c r="FD43" s="1391"/>
      <c r="FE43" s="1390"/>
      <c r="FF43" s="1391"/>
      <c r="FG43" s="1385"/>
      <c r="FH43" s="1391"/>
      <c r="FI43" s="1391" t="s">
        <v>494</v>
      </c>
      <c r="FJ43" s="1391" t="s">
        <v>494</v>
      </c>
      <c r="FK43" s="1391"/>
      <c r="FL43" s="1391"/>
      <c r="FM43" s="2211"/>
      <c r="FN43" s="2212"/>
      <c r="FO43" s="2361"/>
      <c r="FP43" s="2361"/>
      <c r="FQ43" s="2362"/>
      <c r="FR43" s="1390"/>
      <c r="FS43" s="1394" t="s">
        <v>278</v>
      </c>
      <c r="FT43" s="1391"/>
      <c r="FU43" s="1391"/>
      <c r="FV43" s="1391"/>
      <c r="FW43" s="1391"/>
      <c r="FX43" s="1391"/>
      <c r="FY43" s="1391" t="s">
        <v>9</v>
      </c>
      <c r="FZ43" s="1391" t="s">
        <v>9</v>
      </c>
      <c r="GA43" s="1391"/>
      <c r="GB43" s="1390"/>
      <c r="GC43" s="1391"/>
      <c r="GD43" s="1385"/>
      <c r="GE43" s="1391"/>
      <c r="GF43" s="1391" t="s">
        <v>494</v>
      </c>
      <c r="GG43" s="1391"/>
      <c r="GH43" s="2211"/>
      <c r="GI43" s="2212"/>
      <c r="GJ43" s="2361"/>
      <c r="GK43" s="2361"/>
      <c r="GL43" s="2362"/>
      <c r="GM43" s="1391" t="s">
        <v>494</v>
      </c>
      <c r="GN43" s="1391"/>
      <c r="GO43" s="1391" t="s">
        <v>217</v>
      </c>
      <c r="GP43" s="1391" t="s">
        <v>218</v>
      </c>
      <c r="GQ43" s="1394" t="s">
        <v>278</v>
      </c>
      <c r="GR43" s="1391"/>
      <c r="GS43" s="1391"/>
      <c r="GT43" s="1391" t="s">
        <v>672</v>
      </c>
      <c r="GU43" s="1391" t="s">
        <v>673</v>
      </c>
      <c r="GV43" s="1391"/>
      <c r="GW43" s="1391"/>
      <c r="GX43" s="1391" t="s">
        <v>9</v>
      </c>
      <c r="GY43" s="1391" t="s">
        <v>9</v>
      </c>
      <c r="GZ43" s="1391"/>
      <c r="HA43" s="1390"/>
      <c r="HB43" s="1390"/>
      <c r="HC43" s="2211"/>
      <c r="HD43" s="2212"/>
      <c r="HE43" s="2361"/>
      <c r="HF43" s="2361"/>
      <c r="HG43" s="2362"/>
      <c r="HH43" s="1390"/>
      <c r="HI43" s="1391"/>
      <c r="HJ43" s="1385"/>
      <c r="HK43" s="1391"/>
      <c r="HL43" s="1391" t="s">
        <v>494</v>
      </c>
      <c r="HM43" s="1391"/>
      <c r="HN43" s="1391" t="s">
        <v>217</v>
      </c>
      <c r="HO43" s="1391" t="s">
        <v>218</v>
      </c>
      <c r="HP43" s="1391"/>
      <c r="HQ43" s="1391"/>
      <c r="HR43" s="1391" t="s">
        <v>672</v>
      </c>
      <c r="HS43" s="1391" t="s">
        <v>673</v>
      </c>
      <c r="HT43" s="1391"/>
      <c r="HU43" s="1391"/>
      <c r="HV43" s="1391"/>
      <c r="HW43" s="1391"/>
      <c r="HX43" s="2211"/>
      <c r="HY43" s="2212"/>
      <c r="HZ43" s="2368"/>
      <c r="IA43" s="2368"/>
      <c r="IB43" s="2369"/>
      <c r="IC43" s="1391"/>
      <c r="ID43" s="1391" t="s">
        <v>672</v>
      </c>
      <c r="IE43" s="1391" t="s">
        <v>673</v>
      </c>
      <c r="IF43" s="1391"/>
      <c r="IG43" s="1391"/>
      <c r="IH43" s="1391"/>
      <c r="II43" s="2211"/>
      <c r="IJ43" s="2212"/>
      <c r="IK43" s="576"/>
      <c r="IL43" s="576"/>
      <c r="IM43" s="576"/>
      <c r="IN43" s="576"/>
      <c r="IO43" s="576"/>
    </row>
    <row r="44" spans="1:254" s="671" customFormat="1" ht="13.5" customHeight="1" x14ac:dyDescent="0.25">
      <c r="A44" s="2361"/>
      <c r="B44" s="2361"/>
      <c r="C44" s="2362"/>
      <c r="D44" s="685"/>
      <c r="E44" s="701"/>
      <c r="F44" s="1070" t="s">
        <v>1048</v>
      </c>
      <c r="G44" s="685"/>
      <c r="H44" s="1070"/>
      <c r="I44" s="681"/>
      <c r="J44" s="2316" t="s">
        <v>674</v>
      </c>
      <c r="K44" s="685"/>
      <c r="L44" s="681"/>
      <c r="M44" s="749" t="s">
        <v>615</v>
      </c>
      <c r="N44" s="1070" t="s">
        <v>625</v>
      </c>
      <c r="O44" s="686"/>
      <c r="P44" s="686"/>
      <c r="Q44" s="686"/>
      <c r="R44" s="681" t="s">
        <v>220</v>
      </c>
      <c r="S44" s="749" t="s">
        <v>1005</v>
      </c>
      <c r="T44" s="2211"/>
      <c r="U44" s="2212"/>
      <c r="V44" s="2361"/>
      <c r="W44" s="2361"/>
      <c r="X44" s="2362"/>
      <c r="Y44" s="681" t="s">
        <v>239</v>
      </c>
      <c r="Z44" s="1070" t="s">
        <v>1048</v>
      </c>
      <c r="AA44" s="681"/>
      <c r="AB44" s="2316" t="s">
        <v>674</v>
      </c>
      <c r="AC44" s="685"/>
      <c r="AD44" s="681"/>
      <c r="AE44" s="1070" t="s">
        <v>615</v>
      </c>
      <c r="AF44" s="685" t="s">
        <v>625</v>
      </c>
      <c r="AG44" s="681"/>
      <c r="AH44" s="686"/>
      <c r="AI44" s="681" t="s">
        <v>220</v>
      </c>
      <c r="AJ44" s="749" t="s">
        <v>1005</v>
      </c>
      <c r="AK44" s="685" t="s">
        <v>1005</v>
      </c>
      <c r="AL44" s="685"/>
      <c r="AM44" s="686" t="s">
        <v>1048</v>
      </c>
      <c r="AN44" s="681"/>
      <c r="AO44" s="2211"/>
      <c r="AP44" s="2212"/>
      <c r="AQ44" s="2361"/>
      <c r="AR44" s="2361"/>
      <c r="AS44" s="2362"/>
      <c r="AT44" s="685"/>
      <c r="AU44" s="681"/>
      <c r="AV44" s="1070" t="s">
        <v>615</v>
      </c>
      <c r="AW44" s="685" t="s">
        <v>625</v>
      </c>
      <c r="AX44" s="686"/>
      <c r="AY44" s="686"/>
      <c r="AZ44" s="681" t="s">
        <v>220</v>
      </c>
      <c r="BA44" s="685" t="s">
        <v>1005</v>
      </c>
      <c r="BB44" s="681" t="s">
        <v>220</v>
      </c>
      <c r="BC44" s="686" t="s">
        <v>1048</v>
      </c>
      <c r="BD44" s="681"/>
      <c r="BE44" s="686"/>
      <c r="BF44" s="681" t="s">
        <v>503</v>
      </c>
      <c r="BG44" s="1116" t="s">
        <v>617</v>
      </c>
      <c r="BH44" s="1173" t="s">
        <v>1049</v>
      </c>
      <c r="BI44" s="681" t="s">
        <v>239</v>
      </c>
      <c r="BJ44" s="1396"/>
      <c r="BK44" s="2211"/>
      <c r="BL44" s="2212"/>
      <c r="BM44" s="2361"/>
      <c r="BN44" s="2361"/>
      <c r="BO44" s="2362"/>
      <c r="BP44" s="2316" t="s">
        <v>674</v>
      </c>
      <c r="BQ44" s="685"/>
      <c r="BR44" s="681"/>
      <c r="BS44" s="1070" t="s">
        <v>615</v>
      </c>
      <c r="BT44" s="685" t="s">
        <v>625</v>
      </c>
      <c r="BU44" s="686"/>
      <c r="BV44" s="686"/>
      <c r="BW44" s="681"/>
      <c r="BX44" s="681" t="s">
        <v>220</v>
      </c>
      <c r="BY44" s="749" t="s">
        <v>1005</v>
      </c>
      <c r="BZ44" s="685" t="s">
        <v>1005</v>
      </c>
      <c r="CA44" s="686" t="s">
        <v>1048</v>
      </c>
      <c r="CB44" s="681"/>
      <c r="CC44" s="681" t="s">
        <v>503</v>
      </c>
      <c r="CD44" s="1411" t="s">
        <v>617</v>
      </c>
      <c r="CE44" s="681" t="s">
        <v>239</v>
      </c>
      <c r="CF44" s="1396"/>
      <c r="CG44" s="2211"/>
      <c r="CH44" s="2212"/>
      <c r="CI44" s="2361"/>
      <c r="CJ44" s="2361"/>
      <c r="CK44" s="2362"/>
      <c r="CL44" s="681" t="s">
        <v>503</v>
      </c>
      <c r="CM44" s="1116" t="s">
        <v>617</v>
      </c>
      <c r="CN44" s="701"/>
      <c r="CO44" s="1070" t="s">
        <v>1048</v>
      </c>
      <c r="CP44" s="685"/>
      <c r="CQ44" s="1070"/>
      <c r="CR44" s="681"/>
      <c r="CS44" s="2316" t="s">
        <v>674</v>
      </c>
      <c r="CT44" s="685"/>
      <c r="CU44" s="681"/>
      <c r="CV44" s="685" t="s">
        <v>615</v>
      </c>
      <c r="CW44" s="1070" t="s">
        <v>625</v>
      </c>
      <c r="CX44" s="681"/>
      <c r="CY44" s="681"/>
      <c r="CZ44" s="681" t="s">
        <v>220</v>
      </c>
      <c r="DA44" s="749" t="s">
        <v>1005</v>
      </c>
      <c r="DB44" s="2211"/>
      <c r="DC44" s="2212"/>
      <c r="DY44" s="2361"/>
      <c r="DZ44" s="2361"/>
      <c r="EA44" s="2362"/>
      <c r="EB44" s="685"/>
      <c r="EC44" s="701"/>
      <c r="ED44" s="1070" t="s">
        <v>1048</v>
      </c>
      <c r="EE44" s="685"/>
      <c r="EF44" s="1070"/>
      <c r="EG44" s="681"/>
      <c r="EH44" s="2316" t="s">
        <v>674</v>
      </c>
      <c r="EI44" s="685"/>
      <c r="EJ44" s="681"/>
      <c r="EK44" s="685" t="s">
        <v>615</v>
      </c>
      <c r="EL44" s="1070" t="s">
        <v>625</v>
      </c>
      <c r="EM44" s="686"/>
      <c r="EN44" s="686"/>
      <c r="EO44" s="686"/>
      <c r="EP44" s="681" t="s">
        <v>220</v>
      </c>
      <c r="EQ44" s="749" t="s">
        <v>1005</v>
      </c>
      <c r="ER44" s="2211"/>
      <c r="ES44" s="2212"/>
      <c r="ET44" s="2361"/>
      <c r="EU44" s="2361"/>
      <c r="EV44" s="2362"/>
      <c r="EW44" s="681" t="s">
        <v>239</v>
      </c>
      <c r="EX44" s="1070" t="s">
        <v>1048</v>
      </c>
      <c r="EY44" s="2316" t="s">
        <v>674</v>
      </c>
      <c r="EZ44" s="685"/>
      <c r="FA44" s="681"/>
      <c r="FB44" s="1070" t="s">
        <v>615</v>
      </c>
      <c r="FC44" s="1070" t="s">
        <v>625</v>
      </c>
      <c r="FD44" s="681"/>
      <c r="FE44" s="686"/>
      <c r="FF44" s="681" t="s">
        <v>220</v>
      </c>
      <c r="FG44" s="749" t="s">
        <v>1005</v>
      </c>
      <c r="FH44" s="685" t="s">
        <v>1005</v>
      </c>
      <c r="FI44" s="685"/>
      <c r="FJ44" s="686" t="s">
        <v>1048</v>
      </c>
      <c r="FK44" s="681"/>
      <c r="FL44" s="686"/>
      <c r="FM44" s="2211"/>
      <c r="FN44" s="2212"/>
      <c r="FO44" s="2361"/>
      <c r="FP44" s="2361"/>
      <c r="FQ44" s="2362"/>
      <c r="FR44" s="686"/>
      <c r="FS44" s="681" t="s">
        <v>239</v>
      </c>
      <c r="FT44" s="1070"/>
      <c r="FU44" s="1070" t="s">
        <v>1048</v>
      </c>
      <c r="FV44" s="2316" t="s">
        <v>674</v>
      </c>
      <c r="FW44" s="685"/>
      <c r="FX44" s="681"/>
      <c r="FY44" s="685" t="s">
        <v>615</v>
      </c>
      <c r="FZ44" s="685" t="s">
        <v>625</v>
      </c>
      <c r="GA44" s="681"/>
      <c r="GB44" s="686"/>
      <c r="GC44" s="681" t="s">
        <v>220</v>
      </c>
      <c r="GD44" s="749" t="s">
        <v>1005</v>
      </c>
      <c r="GE44" s="685" t="s">
        <v>1005</v>
      </c>
      <c r="GF44" s="686" t="s">
        <v>1048</v>
      </c>
      <c r="GG44" s="681"/>
      <c r="GH44" s="2211"/>
      <c r="GI44" s="2212"/>
      <c r="GJ44" s="2361"/>
      <c r="GK44" s="2361"/>
      <c r="GL44" s="2362"/>
      <c r="GM44" s="686" t="s">
        <v>1048</v>
      </c>
      <c r="GN44" s="686"/>
      <c r="GO44" s="681" t="s">
        <v>503</v>
      </c>
      <c r="GP44" s="1117" t="s">
        <v>617</v>
      </c>
      <c r="GQ44" s="681" t="s">
        <v>239</v>
      </c>
      <c r="GR44" s="1070"/>
      <c r="GS44" s="1070" t="s">
        <v>1048</v>
      </c>
      <c r="GT44" s="685"/>
      <c r="GU44" s="1070"/>
      <c r="GV44" s="2316" t="s">
        <v>674</v>
      </c>
      <c r="GW44" s="685"/>
      <c r="GX44" s="685" t="s">
        <v>615</v>
      </c>
      <c r="GY44" s="685" t="s">
        <v>625</v>
      </c>
      <c r="GZ44" s="686"/>
      <c r="HA44" s="686"/>
      <c r="HB44" s="686"/>
      <c r="HC44" s="2211"/>
      <c r="HD44" s="2212"/>
      <c r="HE44" s="2361"/>
      <c r="HF44" s="2361"/>
      <c r="HG44" s="2362"/>
      <c r="HH44" s="686"/>
      <c r="HI44" s="681" t="s">
        <v>220</v>
      </c>
      <c r="HJ44" s="749" t="s">
        <v>1005</v>
      </c>
      <c r="HK44" s="685" t="s">
        <v>1005</v>
      </c>
      <c r="HL44" s="686" t="s">
        <v>1048</v>
      </c>
      <c r="HM44" s="686"/>
      <c r="HN44" s="681" t="s">
        <v>503</v>
      </c>
      <c r="HO44" s="1116" t="s">
        <v>617</v>
      </c>
      <c r="HP44" s="681"/>
      <c r="HQ44" s="1070" t="s">
        <v>1048</v>
      </c>
      <c r="HR44" s="685"/>
      <c r="HS44" s="1070"/>
      <c r="HT44" s="681"/>
      <c r="HU44" s="2316" t="s">
        <v>1050</v>
      </c>
      <c r="HV44" s="685"/>
      <c r="HW44" s="681"/>
      <c r="HX44" s="2211"/>
      <c r="HY44" s="2212"/>
      <c r="HZ44" s="2368"/>
      <c r="IA44" s="2368"/>
      <c r="IB44" s="2369"/>
      <c r="IC44" s="1070" t="s">
        <v>1048</v>
      </c>
      <c r="ID44" s="685"/>
      <c r="IE44" s="1070"/>
      <c r="IF44" s="681"/>
      <c r="IG44" s="685"/>
      <c r="IH44" s="681"/>
      <c r="II44" s="2211"/>
      <c r="IJ44" s="2212"/>
      <c r="IK44" s="583"/>
      <c r="IL44" s="583"/>
      <c r="IM44" s="583"/>
      <c r="IN44" s="583"/>
      <c r="IO44" s="583"/>
    </row>
    <row r="45" spans="1:254" s="671" customFormat="1" ht="15.75" customHeight="1" x14ac:dyDescent="0.25">
      <c r="A45" s="2361"/>
      <c r="B45" s="2361"/>
      <c r="C45" s="2362"/>
      <c r="D45" s="685" t="s">
        <v>1086</v>
      </c>
      <c r="E45" s="701" t="s">
        <v>698</v>
      </c>
      <c r="F45" s="1070" t="s">
        <v>1053</v>
      </c>
      <c r="G45" s="685" t="s">
        <v>545</v>
      </c>
      <c r="H45" s="1070" t="s">
        <v>507</v>
      </c>
      <c r="I45" s="681" t="s">
        <v>487</v>
      </c>
      <c r="J45" s="2316"/>
      <c r="K45" s="685" t="s">
        <v>623</v>
      </c>
      <c r="L45" s="681" t="s">
        <v>511</v>
      </c>
      <c r="M45" s="2317" t="s">
        <v>618</v>
      </c>
      <c r="N45" s="2317" t="s">
        <v>618</v>
      </c>
      <c r="O45" s="686" t="s">
        <v>318</v>
      </c>
      <c r="P45" s="686" t="s">
        <v>317</v>
      </c>
      <c r="Q45" s="686" t="s">
        <v>486</v>
      </c>
      <c r="R45" s="685" t="s">
        <v>619</v>
      </c>
      <c r="S45" s="749" t="s">
        <v>620</v>
      </c>
      <c r="T45" s="2211"/>
      <c r="U45" s="2212"/>
      <c r="V45" s="2361"/>
      <c r="W45" s="2361"/>
      <c r="X45" s="2362"/>
      <c r="Y45" s="2316" t="s">
        <v>1052</v>
      </c>
      <c r="Z45" s="1070" t="s">
        <v>1053</v>
      </c>
      <c r="AA45" s="681" t="s">
        <v>487</v>
      </c>
      <c r="AB45" s="2316"/>
      <c r="AC45" s="685" t="s">
        <v>623</v>
      </c>
      <c r="AD45" s="681" t="s">
        <v>511</v>
      </c>
      <c r="AE45" s="2317" t="s">
        <v>618</v>
      </c>
      <c r="AF45" s="2317" t="s">
        <v>618</v>
      </c>
      <c r="AG45" s="681" t="s">
        <v>317</v>
      </c>
      <c r="AH45" s="686" t="s">
        <v>486</v>
      </c>
      <c r="AI45" s="685" t="s">
        <v>619</v>
      </c>
      <c r="AJ45" s="749" t="s">
        <v>620</v>
      </c>
      <c r="AK45" s="685" t="s">
        <v>874</v>
      </c>
      <c r="AL45" s="685" t="s">
        <v>490</v>
      </c>
      <c r="AM45" s="686" t="s">
        <v>1051</v>
      </c>
      <c r="AN45" s="681" t="s">
        <v>322</v>
      </c>
      <c r="AO45" s="2211"/>
      <c r="AP45" s="2212"/>
      <c r="AQ45" s="2361"/>
      <c r="AR45" s="2361"/>
      <c r="AS45" s="2362"/>
      <c r="AT45" s="685" t="s">
        <v>623</v>
      </c>
      <c r="AU45" s="681" t="s">
        <v>511</v>
      </c>
      <c r="AV45" s="2317" t="s">
        <v>618</v>
      </c>
      <c r="AW45" s="2317" t="s">
        <v>618</v>
      </c>
      <c r="AX45" s="686" t="s">
        <v>317</v>
      </c>
      <c r="AY45" s="686" t="s">
        <v>486</v>
      </c>
      <c r="AZ45" s="685" t="s">
        <v>619</v>
      </c>
      <c r="BA45" s="685" t="s">
        <v>620</v>
      </c>
      <c r="BB45" s="685" t="s">
        <v>874</v>
      </c>
      <c r="BC45" s="686" t="s">
        <v>1051</v>
      </c>
      <c r="BD45" s="681" t="s">
        <v>322</v>
      </c>
      <c r="BE45" s="686" t="s">
        <v>502</v>
      </c>
      <c r="BF45" s="681" t="s">
        <v>512</v>
      </c>
      <c r="BG45" s="2317" t="s">
        <v>618</v>
      </c>
      <c r="BH45" s="1173" t="s">
        <v>98</v>
      </c>
      <c r="BI45" s="2316" t="s">
        <v>1052</v>
      </c>
      <c r="BJ45" s="1396" t="s">
        <v>1007</v>
      </c>
      <c r="BK45" s="2211"/>
      <c r="BL45" s="2212"/>
      <c r="BM45" s="2361"/>
      <c r="BN45" s="2361"/>
      <c r="BO45" s="2362"/>
      <c r="BP45" s="2316"/>
      <c r="BQ45" s="685" t="s">
        <v>623</v>
      </c>
      <c r="BR45" s="681" t="s">
        <v>511</v>
      </c>
      <c r="BS45" s="2317" t="s">
        <v>618</v>
      </c>
      <c r="BT45" s="2317" t="s">
        <v>618</v>
      </c>
      <c r="BU45" s="686" t="s">
        <v>318</v>
      </c>
      <c r="BV45" s="686" t="s">
        <v>317</v>
      </c>
      <c r="BW45" s="681" t="s">
        <v>486</v>
      </c>
      <c r="BX45" s="685" t="s">
        <v>619</v>
      </c>
      <c r="BY45" s="749" t="s">
        <v>620</v>
      </c>
      <c r="BZ45" s="685" t="s">
        <v>874</v>
      </c>
      <c r="CA45" s="686" t="s">
        <v>1051</v>
      </c>
      <c r="CB45" s="681" t="s">
        <v>502</v>
      </c>
      <c r="CC45" s="681" t="s">
        <v>512</v>
      </c>
      <c r="CD45" s="2317" t="s">
        <v>618</v>
      </c>
      <c r="CE45" s="2316" t="s">
        <v>1052</v>
      </c>
      <c r="CF45" s="1396" t="s">
        <v>1007</v>
      </c>
      <c r="CG45" s="2211"/>
      <c r="CH45" s="2212"/>
      <c r="CI45" s="2361"/>
      <c r="CJ45" s="2361"/>
      <c r="CK45" s="2362"/>
      <c r="CL45" s="681" t="s">
        <v>512</v>
      </c>
      <c r="CM45" s="2317" t="s">
        <v>618</v>
      </c>
      <c r="CN45" s="701" t="s">
        <v>698</v>
      </c>
      <c r="CO45" s="1070" t="s">
        <v>1053</v>
      </c>
      <c r="CP45" s="685" t="s">
        <v>545</v>
      </c>
      <c r="CQ45" s="1070" t="s">
        <v>507</v>
      </c>
      <c r="CR45" s="681" t="s">
        <v>487</v>
      </c>
      <c r="CS45" s="2316"/>
      <c r="CT45" s="685" t="s">
        <v>623</v>
      </c>
      <c r="CU45" s="681" t="s">
        <v>511</v>
      </c>
      <c r="CV45" s="2317" t="s">
        <v>618</v>
      </c>
      <c r="CW45" s="2317" t="s">
        <v>618</v>
      </c>
      <c r="CX45" s="681" t="s">
        <v>317</v>
      </c>
      <c r="CY45" s="681" t="s">
        <v>486</v>
      </c>
      <c r="CZ45" s="685" t="s">
        <v>619</v>
      </c>
      <c r="DA45" s="749" t="s">
        <v>620</v>
      </c>
      <c r="DB45" s="2211"/>
      <c r="DC45" s="2212"/>
      <c r="DY45" s="2361"/>
      <c r="DZ45" s="2361"/>
      <c r="EA45" s="2362"/>
      <c r="EB45" s="685" t="s">
        <v>1007</v>
      </c>
      <c r="EC45" s="701" t="s">
        <v>1087</v>
      </c>
      <c r="ED45" s="1070" t="s">
        <v>1053</v>
      </c>
      <c r="EE45" s="685" t="s">
        <v>545</v>
      </c>
      <c r="EF45" s="1070" t="s">
        <v>507</v>
      </c>
      <c r="EG45" s="681" t="s">
        <v>487</v>
      </c>
      <c r="EH45" s="2316"/>
      <c r="EI45" s="685" t="s">
        <v>623</v>
      </c>
      <c r="EJ45" s="681" t="s">
        <v>511</v>
      </c>
      <c r="EK45" s="2317" t="s">
        <v>618</v>
      </c>
      <c r="EL45" s="2317" t="s">
        <v>618</v>
      </c>
      <c r="EM45" s="686" t="s">
        <v>318</v>
      </c>
      <c r="EN45" s="686" t="s">
        <v>317</v>
      </c>
      <c r="EO45" s="686" t="s">
        <v>486</v>
      </c>
      <c r="EP45" s="685" t="s">
        <v>619</v>
      </c>
      <c r="EQ45" s="749" t="s">
        <v>620</v>
      </c>
      <c r="ER45" s="2211"/>
      <c r="ES45" s="2212"/>
      <c r="ET45" s="2361"/>
      <c r="EU45" s="2361"/>
      <c r="EV45" s="2362"/>
      <c r="EW45" s="2316" t="s">
        <v>1052</v>
      </c>
      <c r="EX45" s="1070" t="s">
        <v>1053</v>
      </c>
      <c r="EY45" s="2316"/>
      <c r="EZ45" s="685" t="s">
        <v>623</v>
      </c>
      <c r="FA45" s="681" t="s">
        <v>511</v>
      </c>
      <c r="FB45" s="2317" t="s">
        <v>618</v>
      </c>
      <c r="FC45" s="2317" t="s">
        <v>618</v>
      </c>
      <c r="FD45" s="681" t="s">
        <v>317</v>
      </c>
      <c r="FE45" s="686" t="s">
        <v>486</v>
      </c>
      <c r="FF45" s="685" t="s">
        <v>619</v>
      </c>
      <c r="FG45" s="749" t="s">
        <v>620</v>
      </c>
      <c r="FH45" s="685" t="s">
        <v>874</v>
      </c>
      <c r="FI45" s="685" t="s">
        <v>490</v>
      </c>
      <c r="FJ45" s="686" t="s">
        <v>1051</v>
      </c>
      <c r="FK45" s="681" t="s">
        <v>322</v>
      </c>
      <c r="FL45" s="686" t="s">
        <v>502</v>
      </c>
      <c r="FM45" s="2211"/>
      <c r="FN45" s="2212"/>
      <c r="FO45" s="2361"/>
      <c r="FP45" s="2361"/>
      <c r="FQ45" s="2362"/>
      <c r="FR45" s="686" t="s">
        <v>1006</v>
      </c>
      <c r="FS45" s="2316" t="s">
        <v>1052</v>
      </c>
      <c r="FT45" s="1070" t="s">
        <v>1007</v>
      </c>
      <c r="FU45" s="1070" t="s">
        <v>1053</v>
      </c>
      <c r="FV45" s="2316"/>
      <c r="FW45" s="685" t="s">
        <v>623</v>
      </c>
      <c r="FX45" s="681" t="s">
        <v>511</v>
      </c>
      <c r="FY45" s="2317" t="s">
        <v>618</v>
      </c>
      <c r="FZ45" s="2317" t="s">
        <v>618</v>
      </c>
      <c r="GA45" s="681" t="s">
        <v>317</v>
      </c>
      <c r="GB45" s="686" t="s">
        <v>486</v>
      </c>
      <c r="GC45" s="685" t="s">
        <v>619</v>
      </c>
      <c r="GD45" s="749" t="s">
        <v>620</v>
      </c>
      <c r="GE45" s="685" t="s">
        <v>874</v>
      </c>
      <c r="GF45" s="686" t="s">
        <v>1051</v>
      </c>
      <c r="GG45" s="681" t="s">
        <v>322</v>
      </c>
      <c r="GH45" s="2211"/>
      <c r="GI45" s="2212"/>
      <c r="GJ45" s="2361"/>
      <c r="GK45" s="2361"/>
      <c r="GL45" s="2362"/>
      <c r="GM45" s="686" t="s">
        <v>1051</v>
      </c>
      <c r="GN45" s="686" t="s">
        <v>502</v>
      </c>
      <c r="GO45" s="681" t="s">
        <v>512</v>
      </c>
      <c r="GP45" s="2317" t="s">
        <v>618</v>
      </c>
      <c r="GQ45" s="2316" t="s">
        <v>1052</v>
      </c>
      <c r="GR45" s="1070" t="s">
        <v>1007</v>
      </c>
      <c r="GS45" s="1070" t="s">
        <v>1053</v>
      </c>
      <c r="GT45" s="685" t="s">
        <v>545</v>
      </c>
      <c r="GU45" s="1070" t="s">
        <v>507</v>
      </c>
      <c r="GV45" s="2316"/>
      <c r="GW45" s="685" t="s">
        <v>623</v>
      </c>
      <c r="GX45" s="2317" t="s">
        <v>618</v>
      </c>
      <c r="GY45" s="2317" t="s">
        <v>618</v>
      </c>
      <c r="GZ45" s="686" t="s">
        <v>318</v>
      </c>
      <c r="HA45" s="686" t="s">
        <v>317</v>
      </c>
      <c r="HB45" s="686" t="s">
        <v>486</v>
      </c>
      <c r="HC45" s="2211"/>
      <c r="HD45" s="2212"/>
      <c r="HE45" s="2361"/>
      <c r="HF45" s="2361"/>
      <c r="HG45" s="2362"/>
      <c r="HH45" s="686" t="s">
        <v>486</v>
      </c>
      <c r="HI45" s="685" t="s">
        <v>619</v>
      </c>
      <c r="HJ45" s="749" t="s">
        <v>620</v>
      </c>
      <c r="HK45" s="685" t="s">
        <v>874</v>
      </c>
      <c r="HL45" s="686" t="s">
        <v>1051</v>
      </c>
      <c r="HM45" s="686" t="s">
        <v>502</v>
      </c>
      <c r="HN45" s="681" t="s">
        <v>512</v>
      </c>
      <c r="HO45" s="2317" t="s">
        <v>618</v>
      </c>
      <c r="HP45" s="681" t="s">
        <v>698</v>
      </c>
      <c r="HQ45" s="1070" t="s">
        <v>1053</v>
      </c>
      <c r="HR45" s="685" t="s">
        <v>545</v>
      </c>
      <c r="HS45" s="1070" t="s">
        <v>507</v>
      </c>
      <c r="HT45" s="681" t="s">
        <v>487</v>
      </c>
      <c r="HU45" s="2316"/>
      <c r="HV45" s="685" t="s">
        <v>623</v>
      </c>
      <c r="HW45" s="681" t="s">
        <v>511</v>
      </c>
      <c r="HX45" s="2211"/>
      <c r="HY45" s="2212"/>
      <c r="HZ45" s="2368"/>
      <c r="IA45" s="2368"/>
      <c r="IB45" s="2369"/>
      <c r="IC45" s="1070" t="s">
        <v>1053</v>
      </c>
      <c r="ID45" s="685" t="s">
        <v>545</v>
      </c>
      <c r="IE45" s="1070" t="s">
        <v>507</v>
      </c>
      <c r="IF45" s="681" t="s">
        <v>487</v>
      </c>
      <c r="IG45" s="685" t="s">
        <v>623</v>
      </c>
      <c r="IH45" s="681" t="s">
        <v>511</v>
      </c>
      <c r="II45" s="2211"/>
      <c r="IJ45" s="2212"/>
      <c r="IK45" s="583"/>
      <c r="IL45" s="583"/>
      <c r="IM45" s="583"/>
      <c r="IN45" s="583"/>
      <c r="IO45" s="583"/>
    </row>
    <row r="46" spans="1:254" s="671" customFormat="1" ht="15.75" x14ac:dyDescent="0.25">
      <c r="A46" s="2361"/>
      <c r="B46" s="2361"/>
      <c r="C46" s="2362"/>
      <c r="D46" s="685"/>
      <c r="E46" s="1288"/>
      <c r="F46" s="685"/>
      <c r="G46" s="681"/>
      <c r="H46" s="681"/>
      <c r="I46" s="681"/>
      <c r="J46" s="681"/>
      <c r="K46" s="685"/>
      <c r="L46" s="681"/>
      <c r="M46" s="2317"/>
      <c r="N46" s="2317"/>
      <c r="O46" s="686"/>
      <c r="P46" s="1070"/>
      <c r="Q46" s="686"/>
      <c r="R46" s="685"/>
      <c r="S46" s="749"/>
      <c r="T46" s="2211"/>
      <c r="U46" s="2212"/>
      <c r="V46" s="2361"/>
      <c r="W46" s="2361"/>
      <c r="X46" s="2362"/>
      <c r="Y46" s="2316"/>
      <c r="Z46" s="681"/>
      <c r="AA46" s="681"/>
      <c r="AB46" s="681"/>
      <c r="AC46" s="685"/>
      <c r="AD46" s="681"/>
      <c r="AE46" s="2317"/>
      <c r="AF46" s="2317"/>
      <c r="AG46" s="685"/>
      <c r="AH46" s="686"/>
      <c r="AI46" s="685"/>
      <c r="AJ46" s="749"/>
      <c r="AK46" s="685"/>
      <c r="AL46" s="681"/>
      <c r="AM46" s="681"/>
      <c r="AN46" s="681"/>
      <c r="AO46" s="2211"/>
      <c r="AP46" s="2212"/>
      <c r="AQ46" s="2361"/>
      <c r="AR46" s="2361"/>
      <c r="AS46" s="2362"/>
      <c r="AT46" s="685"/>
      <c r="AU46" s="681"/>
      <c r="AV46" s="2317"/>
      <c r="AW46" s="2317"/>
      <c r="AX46" s="1070"/>
      <c r="AY46" s="686"/>
      <c r="AZ46" s="685"/>
      <c r="BA46" s="685"/>
      <c r="BB46" s="685"/>
      <c r="BC46" s="681"/>
      <c r="BD46" s="681"/>
      <c r="BE46" s="685"/>
      <c r="BF46" s="681"/>
      <c r="BG46" s="2317"/>
      <c r="BH46" s="1173"/>
      <c r="BI46" s="2316"/>
      <c r="BJ46" s="685"/>
      <c r="BK46" s="2211"/>
      <c r="BL46" s="2212"/>
      <c r="BM46" s="2361"/>
      <c r="BN46" s="2361"/>
      <c r="BO46" s="2362"/>
      <c r="BP46" s="681"/>
      <c r="BQ46" s="685"/>
      <c r="BR46" s="681"/>
      <c r="BS46" s="2317"/>
      <c r="BT46" s="2317"/>
      <c r="BU46" s="686"/>
      <c r="BV46" s="1070"/>
      <c r="BW46" s="681"/>
      <c r="BX46" s="685"/>
      <c r="BY46" s="749"/>
      <c r="BZ46" s="685"/>
      <c r="CA46" s="681"/>
      <c r="CB46" s="685"/>
      <c r="CC46" s="681"/>
      <c r="CD46" s="2317"/>
      <c r="CE46" s="2316"/>
      <c r="CF46" s="685"/>
      <c r="CG46" s="2211"/>
      <c r="CH46" s="2212"/>
      <c r="CI46" s="2361"/>
      <c r="CJ46" s="2361"/>
      <c r="CK46" s="2362"/>
      <c r="CL46" s="681"/>
      <c r="CM46" s="2317"/>
      <c r="CN46" s="1412"/>
      <c r="CO46" s="685"/>
      <c r="CP46" s="681"/>
      <c r="CQ46" s="681"/>
      <c r="CR46" s="681"/>
      <c r="CS46" s="681"/>
      <c r="CT46" s="685"/>
      <c r="CU46" s="681"/>
      <c r="CV46" s="2317"/>
      <c r="CW46" s="2317"/>
      <c r="CX46" s="681"/>
      <c r="CY46" s="681"/>
      <c r="CZ46" s="685"/>
      <c r="DA46" s="749"/>
      <c r="DB46" s="2211"/>
      <c r="DC46" s="2212"/>
      <c r="DY46" s="2361"/>
      <c r="DZ46" s="2361"/>
      <c r="EA46" s="2362"/>
      <c r="EB46" s="685"/>
      <c r="EC46" s="1288"/>
      <c r="ED46" s="685"/>
      <c r="EE46" s="681"/>
      <c r="EF46" s="681"/>
      <c r="EG46" s="681"/>
      <c r="EH46" s="681"/>
      <c r="EI46" s="685"/>
      <c r="EJ46" s="681"/>
      <c r="EK46" s="2317"/>
      <c r="EL46" s="2317"/>
      <c r="EM46" s="686"/>
      <c r="EN46" s="1070"/>
      <c r="EO46" s="686"/>
      <c r="EP46" s="685"/>
      <c r="EQ46" s="749"/>
      <c r="ER46" s="2211"/>
      <c r="ES46" s="2212"/>
      <c r="ET46" s="2361"/>
      <c r="EU46" s="2361"/>
      <c r="EV46" s="2362"/>
      <c r="EW46" s="2316"/>
      <c r="EX46" s="685"/>
      <c r="EY46" s="681"/>
      <c r="EZ46" s="685"/>
      <c r="FA46" s="681"/>
      <c r="FB46" s="2317"/>
      <c r="FC46" s="2317"/>
      <c r="FD46" s="685"/>
      <c r="FE46" s="686"/>
      <c r="FF46" s="685"/>
      <c r="FG46" s="749"/>
      <c r="FH46" s="685"/>
      <c r="FI46" s="681"/>
      <c r="FJ46" s="681"/>
      <c r="FK46" s="681"/>
      <c r="FL46" s="685"/>
      <c r="FM46" s="2211"/>
      <c r="FN46" s="2212"/>
      <c r="FO46" s="2361"/>
      <c r="FP46" s="2361"/>
      <c r="FQ46" s="2362"/>
      <c r="FR46" s="686"/>
      <c r="FS46" s="2316"/>
      <c r="FT46" s="685"/>
      <c r="FU46" s="685"/>
      <c r="FV46" s="681"/>
      <c r="FW46" s="685"/>
      <c r="FX46" s="681"/>
      <c r="FY46" s="2317"/>
      <c r="FZ46" s="2317"/>
      <c r="GA46" s="685"/>
      <c r="GB46" s="686"/>
      <c r="GC46" s="685"/>
      <c r="GD46" s="749"/>
      <c r="GE46" s="685"/>
      <c r="GF46" s="681"/>
      <c r="GG46" s="681"/>
      <c r="GH46" s="2211"/>
      <c r="GI46" s="2212"/>
      <c r="GJ46" s="2361"/>
      <c r="GK46" s="2361"/>
      <c r="GL46" s="2362"/>
      <c r="GM46" s="681"/>
      <c r="GN46" s="685"/>
      <c r="GO46" s="681"/>
      <c r="GP46" s="2317"/>
      <c r="GQ46" s="2316"/>
      <c r="GR46" s="685"/>
      <c r="GS46" s="685"/>
      <c r="GT46" s="681"/>
      <c r="GU46" s="681"/>
      <c r="GV46" s="681"/>
      <c r="GW46" s="685"/>
      <c r="GX46" s="2317"/>
      <c r="GY46" s="2317"/>
      <c r="GZ46" s="686"/>
      <c r="HA46" s="1070"/>
      <c r="HB46" s="686"/>
      <c r="HC46" s="2211"/>
      <c r="HD46" s="2212"/>
      <c r="HE46" s="2361"/>
      <c r="HF46" s="2361"/>
      <c r="HG46" s="2362"/>
      <c r="HH46" s="962"/>
      <c r="HI46" s="685"/>
      <c r="HJ46" s="749"/>
      <c r="HK46" s="685"/>
      <c r="HL46" s="681"/>
      <c r="HM46" s="685"/>
      <c r="HN46" s="681"/>
      <c r="HO46" s="2317"/>
      <c r="HP46" s="679"/>
      <c r="HQ46" s="685"/>
      <c r="HR46" s="681"/>
      <c r="HS46" s="681"/>
      <c r="HT46" s="681"/>
      <c r="HU46" s="681"/>
      <c r="HV46" s="801"/>
      <c r="HW46" s="770"/>
      <c r="HX46" s="2211"/>
      <c r="HY46" s="2212"/>
      <c r="HZ46" s="2368"/>
      <c r="IA46" s="2368"/>
      <c r="IB46" s="2369"/>
      <c r="IC46" s="685"/>
      <c r="ID46" s="681"/>
      <c r="IE46" s="681"/>
      <c r="IF46" s="681"/>
      <c r="IG46" s="685"/>
      <c r="IH46" s="681"/>
      <c r="II46" s="2211"/>
      <c r="IJ46" s="2212"/>
      <c r="IK46" s="583"/>
      <c r="IL46" s="583"/>
      <c r="IM46" s="583"/>
      <c r="IN46" s="583"/>
      <c r="IO46" s="583"/>
    </row>
    <row r="47" spans="1:254" s="746" customFormat="1" ht="17.25" customHeight="1" x14ac:dyDescent="0.15">
      <c r="A47" s="2363"/>
      <c r="B47" s="2363"/>
      <c r="C47" s="2364"/>
      <c r="D47" s="1150" t="s">
        <v>624</v>
      </c>
      <c r="E47" s="1125" t="s">
        <v>624</v>
      </c>
      <c r="F47" s="1124" t="s">
        <v>514</v>
      </c>
      <c r="G47" s="1125" t="s">
        <v>624</v>
      </c>
      <c r="H47" s="1150" t="s">
        <v>624</v>
      </c>
      <c r="I47" s="1127" t="s">
        <v>513</v>
      </c>
      <c r="J47" s="1124" t="s">
        <v>513</v>
      </c>
      <c r="K47" s="1124" t="s">
        <v>193</v>
      </c>
      <c r="L47" s="1124" t="s">
        <v>513</v>
      </c>
      <c r="M47" s="1124" t="s">
        <v>339</v>
      </c>
      <c r="N47" s="1127" t="s">
        <v>339</v>
      </c>
      <c r="O47" s="1127" t="s">
        <v>339</v>
      </c>
      <c r="P47" s="1127" t="s">
        <v>339</v>
      </c>
      <c r="Q47" s="1127" t="s">
        <v>339</v>
      </c>
      <c r="R47" s="1124" t="s">
        <v>339</v>
      </c>
      <c r="S47" s="1127" t="s">
        <v>339</v>
      </c>
      <c r="T47" s="2213"/>
      <c r="U47" s="2214"/>
      <c r="V47" s="2363"/>
      <c r="W47" s="2363"/>
      <c r="X47" s="2364"/>
      <c r="Y47" s="1124" t="s">
        <v>20</v>
      </c>
      <c r="Z47" s="1125" t="s">
        <v>534</v>
      </c>
      <c r="AA47" s="1127" t="s">
        <v>513</v>
      </c>
      <c r="AB47" s="1124" t="s">
        <v>513</v>
      </c>
      <c r="AC47" s="1124" t="s">
        <v>193</v>
      </c>
      <c r="AD47" s="1124" t="s">
        <v>513</v>
      </c>
      <c r="AE47" s="1124" t="s">
        <v>339</v>
      </c>
      <c r="AF47" s="1124" t="s">
        <v>339</v>
      </c>
      <c r="AG47" s="1124" t="s">
        <v>339</v>
      </c>
      <c r="AH47" s="1127" t="s">
        <v>339</v>
      </c>
      <c r="AI47" s="1124" t="s">
        <v>339</v>
      </c>
      <c r="AJ47" s="1127" t="s">
        <v>339</v>
      </c>
      <c r="AK47" s="1124" t="s">
        <v>339</v>
      </c>
      <c r="AL47" s="1124" t="s">
        <v>339</v>
      </c>
      <c r="AM47" s="1125" t="s">
        <v>626</v>
      </c>
      <c r="AN47" s="1124" t="s">
        <v>513</v>
      </c>
      <c r="AO47" s="2213"/>
      <c r="AP47" s="2214"/>
      <c r="AQ47" s="2363"/>
      <c r="AR47" s="2363"/>
      <c r="AS47" s="2364"/>
      <c r="AT47" s="1124" t="s">
        <v>193</v>
      </c>
      <c r="AU47" s="1124" t="s">
        <v>513</v>
      </c>
      <c r="AV47" s="1141" t="s">
        <v>339</v>
      </c>
      <c r="AW47" s="1124" t="s">
        <v>339</v>
      </c>
      <c r="AX47" s="1127" t="s">
        <v>339</v>
      </c>
      <c r="AY47" s="1127" t="s">
        <v>339</v>
      </c>
      <c r="AZ47" s="1124" t="s">
        <v>339</v>
      </c>
      <c r="BA47" s="1124" t="s">
        <v>339</v>
      </c>
      <c r="BB47" s="1124" t="s">
        <v>339</v>
      </c>
      <c r="BC47" s="1125" t="s">
        <v>626</v>
      </c>
      <c r="BD47" s="1124" t="s">
        <v>513</v>
      </c>
      <c r="BE47" s="1125" t="s">
        <v>626</v>
      </c>
      <c r="BF47" s="1124" t="s">
        <v>339</v>
      </c>
      <c r="BG47" s="1124" t="s">
        <v>339</v>
      </c>
      <c r="BH47" s="1413" t="s">
        <v>20</v>
      </c>
      <c r="BI47" s="1124" t="s">
        <v>514</v>
      </c>
      <c r="BJ47" s="1125" t="s">
        <v>624</v>
      </c>
      <c r="BK47" s="2213"/>
      <c r="BL47" s="2214"/>
      <c r="BM47" s="2363"/>
      <c r="BN47" s="2363"/>
      <c r="BO47" s="2364"/>
      <c r="BP47" s="1124" t="s">
        <v>513</v>
      </c>
      <c r="BQ47" s="1124" t="s">
        <v>193</v>
      </c>
      <c r="BR47" s="1124" t="s">
        <v>513</v>
      </c>
      <c r="BS47" s="1141" t="s">
        <v>339</v>
      </c>
      <c r="BT47" s="1124" t="s">
        <v>339</v>
      </c>
      <c r="BU47" s="1127" t="s">
        <v>339</v>
      </c>
      <c r="BV47" s="1127" t="s">
        <v>339</v>
      </c>
      <c r="BW47" s="1124" t="s">
        <v>339</v>
      </c>
      <c r="BX47" s="1124" t="s">
        <v>339</v>
      </c>
      <c r="BY47" s="1127" t="s">
        <v>339</v>
      </c>
      <c r="BZ47" s="1124" t="s">
        <v>339</v>
      </c>
      <c r="CA47" s="1125" t="s">
        <v>626</v>
      </c>
      <c r="CB47" s="1125" t="s">
        <v>626</v>
      </c>
      <c r="CC47" s="1124" t="s">
        <v>339</v>
      </c>
      <c r="CD47" s="1124" t="s">
        <v>339</v>
      </c>
      <c r="CE47" s="1124" t="s">
        <v>514</v>
      </c>
      <c r="CF47" s="1125" t="s">
        <v>624</v>
      </c>
      <c r="CG47" s="2213"/>
      <c r="CH47" s="2214"/>
      <c r="CI47" s="2363"/>
      <c r="CJ47" s="2363"/>
      <c r="CK47" s="2364"/>
      <c r="CL47" s="1124" t="s">
        <v>339</v>
      </c>
      <c r="CM47" s="1124" t="s">
        <v>339</v>
      </c>
      <c r="CN47" s="1414" t="s">
        <v>624</v>
      </c>
      <c r="CO47" s="1125" t="s">
        <v>534</v>
      </c>
      <c r="CP47" s="1125" t="s">
        <v>624</v>
      </c>
      <c r="CQ47" s="1150" t="s">
        <v>624</v>
      </c>
      <c r="CR47" s="1127" t="s">
        <v>513</v>
      </c>
      <c r="CS47" s="1124" t="s">
        <v>513</v>
      </c>
      <c r="CT47" s="1128" t="s">
        <v>193</v>
      </c>
      <c r="CU47" s="1128" t="s">
        <v>513</v>
      </c>
      <c r="CV47" s="1128" t="s">
        <v>339</v>
      </c>
      <c r="CW47" s="1399" t="s">
        <v>339</v>
      </c>
      <c r="CX47" s="1128" t="s">
        <v>339</v>
      </c>
      <c r="CY47" s="1128" t="s">
        <v>339</v>
      </c>
      <c r="CZ47" s="1128" t="s">
        <v>339</v>
      </c>
      <c r="DA47" s="1399" t="s">
        <v>339</v>
      </c>
      <c r="DB47" s="2213"/>
      <c r="DC47" s="2214"/>
      <c r="DY47" s="2363"/>
      <c r="DZ47" s="2363"/>
      <c r="EA47" s="2364"/>
      <c r="EB47" s="1150" t="s">
        <v>624</v>
      </c>
      <c r="EC47" s="1125" t="s">
        <v>624</v>
      </c>
      <c r="ED47" s="1124" t="s">
        <v>514</v>
      </c>
      <c r="EE47" s="1125" t="s">
        <v>886</v>
      </c>
      <c r="EF47" s="1150" t="s">
        <v>886</v>
      </c>
      <c r="EG47" s="1127" t="s">
        <v>513</v>
      </c>
      <c r="EH47" s="1124" t="s">
        <v>513</v>
      </c>
      <c r="EI47" s="1124" t="s">
        <v>193</v>
      </c>
      <c r="EJ47" s="1124" t="s">
        <v>513</v>
      </c>
      <c r="EK47" s="1124" t="s">
        <v>339</v>
      </c>
      <c r="EL47" s="1127" t="s">
        <v>339</v>
      </c>
      <c r="EM47" s="1127" t="s">
        <v>339</v>
      </c>
      <c r="EN47" s="1127" t="s">
        <v>339</v>
      </c>
      <c r="EO47" s="1127" t="s">
        <v>339</v>
      </c>
      <c r="EP47" s="1124" t="s">
        <v>339</v>
      </c>
      <c r="EQ47" s="1127" t="s">
        <v>339</v>
      </c>
      <c r="ER47" s="2213"/>
      <c r="ES47" s="2214"/>
      <c r="ET47" s="2363"/>
      <c r="EU47" s="2363"/>
      <c r="EV47" s="2364"/>
      <c r="EW47" s="1124" t="s">
        <v>20</v>
      </c>
      <c r="EX47" s="1124" t="s">
        <v>514</v>
      </c>
      <c r="EY47" s="1124" t="s">
        <v>513</v>
      </c>
      <c r="EZ47" s="1124" t="s">
        <v>193</v>
      </c>
      <c r="FA47" s="1124" t="s">
        <v>513</v>
      </c>
      <c r="FB47" s="1141" t="s">
        <v>339</v>
      </c>
      <c r="FC47" s="1127" t="s">
        <v>339</v>
      </c>
      <c r="FD47" s="1124" t="s">
        <v>339</v>
      </c>
      <c r="FE47" s="1124" t="s">
        <v>339</v>
      </c>
      <c r="FF47" s="1124" t="s">
        <v>339</v>
      </c>
      <c r="FG47" s="1127" t="s">
        <v>339</v>
      </c>
      <c r="FH47" s="1124" t="s">
        <v>339</v>
      </c>
      <c r="FI47" s="1124" t="s">
        <v>339</v>
      </c>
      <c r="FJ47" s="1125" t="s">
        <v>626</v>
      </c>
      <c r="FK47" s="1124" t="s">
        <v>513</v>
      </c>
      <c r="FL47" s="1125" t="s">
        <v>626</v>
      </c>
      <c r="FM47" s="2213"/>
      <c r="FN47" s="2214"/>
      <c r="FO47" s="2363"/>
      <c r="FP47" s="2363"/>
      <c r="FQ47" s="2364"/>
      <c r="FR47" s="1127" t="s">
        <v>514</v>
      </c>
      <c r="FS47" s="1124" t="s">
        <v>20</v>
      </c>
      <c r="FT47" s="1150" t="s">
        <v>624</v>
      </c>
      <c r="FU47" s="1124" t="s">
        <v>514</v>
      </c>
      <c r="FV47" s="1124" t="s">
        <v>513</v>
      </c>
      <c r="FW47" s="1124" t="s">
        <v>193</v>
      </c>
      <c r="FX47" s="1124" t="s">
        <v>513</v>
      </c>
      <c r="FY47" s="1124" t="s">
        <v>339</v>
      </c>
      <c r="FZ47" s="1124" t="s">
        <v>339</v>
      </c>
      <c r="GA47" s="1124" t="s">
        <v>339</v>
      </c>
      <c r="GB47" s="1127" t="s">
        <v>339</v>
      </c>
      <c r="GC47" s="1124" t="s">
        <v>339</v>
      </c>
      <c r="GD47" s="1127" t="s">
        <v>339</v>
      </c>
      <c r="GE47" s="1124" t="s">
        <v>339</v>
      </c>
      <c r="GF47" s="1125" t="s">
        <v>626</v>
      </c>
      <c r="GG47" s="1124" t="s">
        <v>513</v>
      </c>
      <c r="GH47" s="2213"/>
      <c r="GI47" s="2214"/>
      <c r="GJ47" s="2363"/>
      <c r="GK47" s="2363"/>
      <c r="GL47" s="2364"/>
      <c r="GM47" s="1125" t="s">
        <v>626</v>
      </c>
      <c r="GN47" s="1125" t="s">
        <v>626</v>
      </c>
      <c r="GO47" s="1124" t="s">
        <v>339</v>
      </c>
      <c r="GP47" s="1124" t="s">
        <v>339</v>
      </c>
      <c r="GQ47" s="1124" t="s">
        <v>20</v>
      </c>
      <c r="GR47" s="1150" t="s">
        <v>624</v>
      </c>
      <c r="GS47" s="1124" t="s">
        <v>514</v>
      </c>
      <c r="GT47" s="1125" t="s">
        <v>624</v>
      </c>
      <c r="GU47" s="1150" t="s">
        <v>624</v>
      </c>
      <c r="GV47" s="1124" t="s">
        <v>513</v>
      </c>
      <c r="GW47" s="1124" t="s">
        <v>193</v>
      </c>
      <c r="GX47" s="1124" t="s">
        <v>339</v>
      </c>
      <c r="GY47" s="1124" t="s">
        <v>339</v>
      </c>
      <c r="GZ47" s="1127" t="s">
        <v>339</v>
      </c>
      <c r="HA47" s="1127" t="s">
        <v>339</v>
      </c>
      <c r="HB47" s="1127" t="s">
        <v>339</v>
      </c>
      <c r="HC47" s="2213"/>
      <c r="HD47" s="2214"/>
      <c r="HE47" s="2363"/>
      <c r="HF47" s="2363"/>
      <c r="HG47" s="2364"/>
      <c r="HH47" s="1127" t="s">
        <v>339</v>
      </c>
      <c r="HI47" s="1124" t="s">
        <v>339</v>
      </c>
      <c r="HJ47" s="1127" t="s">
        <v>339</v>
      </c>
      <c r="HK47" s="1124" t="s">
        <v>339</v>
      </c>
      <c r="HL47" s="1125" t="s">
        <v>626</v>
      </c>
      <c r="HM47" s="1125" t="s">
        <v>626</v>
      </c>
      <c r="HN47" s="1124" t="s">
        <v>339</v>
      </c>
      <c r="HO47" s="1124" t="s">
        <v>339</v>
      </c>
      <c r="HP47" s="1125" t="s">
        <v>624</v>
      </c>
      <c r="HQ47" s="1229" t="s">
        <v>514</v>
      </c>
      <c r="HR47" s="1125" t="s">
        <v>624</v>
      </c>
      <c r="HS47" s="1150" t="s">
        <v>624</v>
      </c>
      <c r="HT47" s="1124" t="s">
        <v>513</v>
      </c>
      <c r="HU47" s="1124" t="s">
        <v>513</v>
      </c>
      <c r="HV47" s="1124" t="s">
        <v>193</v>
      </c>
      <c r="HW47" s="1124" t="s">
        <v>513</v>
      </c>
      <c r="HX47" s="2213"/>
      <c r="HY47" s="2214"/>
      <c r="HZ47" s="2370"/>
      <c r="IA47" s="2370"/>
      <c r="IB47" s="2371"/>
      <c r="IC47" s="1229" t="s">
        <v>514</v>
      </c>
      <c r="ID47" s="1125" t="s">
        <v>624</v>
      </c>
      <c r="IE47" s="1150" t="s">
        <v>624</v>
      </c>
      <c r="IF47" s="1228" t="s">
        <v>513</v>
      </c>
      <c r="IG47" s="1229" t="s">
        <v>193</v>
      </c>
      <c r="IH47" s="1229" t="s">
        <v>513</v>
      </c>
      <c r="II47" s="2213"/>
      <c r="IJ47" s="2214"/>
      <c r="IK47" s="588"/>
      <c r="IL47" s="588"/>
      <c r="IM47" s="588"/>
      <c r="IN47" s="588"/>
      <c r="IO47" s="588"/>
    </row>
    <row r="48" spans="1:254" s="746" customFormat="1" ht="17.25" customHeight="1" x14ac:dyDescent="0.25">
      <c r="A48" s="948">
        <v>43101</v>
      </c>
      <c r="B48" s="591">
        <v>43101</v>
      </c>
      <c r="C48" s="635">
        <v>43101</v>
      </c>
      <c r="D48" s="569">
        <v>228383</v>
      </c>
      <c r="E48" s="569">
        <v>4253</v>
      </c>
      <c r="F48" s="569">
        <v>23022</v>
      </c>
      <c r="G48" s="569">
        <v>60446</v>
      </c>
      <c r="H48" s="569">
        <v>63672</v>
      </c>
      <c r="I48" s="569" t="s">
        <v>21</v>
      </c>
      <c r="J48" s="569" t="s">
        <v>21</v>
      </c>
      <c r="K48" s="569">
        <v>5582194</v>
      </c>
      <c r="L48" s="569">
        <v>1526997</v>
      </c>
      <c r="M48" s="569">
        <v>1018452</v>
      </c>
      <c r="N48" s="569">
        <v>227110</v>
      </c>
      <c r="O48" s="569">
        <v>56</v>
      </c>
      <c r="P48" s="569">
        <v>8117</v>
      </c>
      <c r="Q48" s="569">
        <v>1270</v>
      </c>
      <c r="R48" s="569">
        <v>123136</v>
      </c>
      <c r="S48" s="569">
        <v>49039</v>
      </c>
      <c r="T48" s="593">
        <v>43101</v>
      </c>
      <c r="U48" s="810">
        <v>43101</v>
      </c>
      <c r="V48" s="948">
        <v>43101</v>
      </c>
      <c r="W48" s="591">
        <v>43101</v>
      </c>
      <c r="X48" s="635">
        <v>43101</v>
      </c>
      <c r="Y48" s="569">
        <v>3238</v>
      </c>
      <c r="Z48" s="569">
        <v>2652</v>
      </c>
      <c r="AA48" s="569" t="s">
        <v>21</v>
      </c>
      <c r="AB48" s="569" t="s">
        <v>21</v>
      </c>
      <c r="AC48" s="569">
        <v>1851372</v>
      </c>
      <c r="AD48" s="569">
        <v>951755</v>
      </c>
      <c r="AE48" s="569">
        <v>266158</v>
      </c>
      <c r="AF48" s="569">
        <v>74632</v>
      </c>
      <c r="AG48" s="569">
        <v>499</v>
      </c>
      <c r="AH48" s="569">
        <v>47</v>
      </c>
      <c r="AI48" s="569">
        <v>58226</v>
      </c>
      <c r="AJ48" s="569">
        <v>7051</v>
      </c>
      <c r="AK48" s="569">
        <v>51175</v>
      </c>
      <c r="AL48" s="569">
        <v>5096</v>
      </c>
      <c r="AM48" s="569">
        <v>3816</v>
      </c>
      <c r="AN48" s="569">
        <v>1367</v>
      </c>
      <c r="AO48" s="593">
        <v>43101</v>
      </c>
      <c r="AP48" s="810">
        <v>43101</v>
      </c>
      <c r="AQ48" s="948">
        <v>43101</v>
      </c>
      <c r="AR48" s="591">
        <v>43101</v>
      </c>
      <c r="AS48" s="635">
        <v>43101</v>
      </c>
      <c r="AT48" s="569">
        <v>136352</v>
      </c>
      <c r="AU48" s="569">
        <v>24333</v>
      </c>
      <c r="AV48" s="569">
        <v>71014</v>
      </c>
      <c r="AW48" s="569">
        <v>3976</v>
      </c>
      <c r="AX48" s="569">
        <v>5</v>
      </c>
      <c r="AY48" s="569" t="s">
        <v>21</v>
      </c>
      <c r="AZ48" s="569">
        <v>2482</v>
      </c>
      <c r="BA48" s="569">
        <v>2195</v>
      </c>
      <c r="BB48" s="569">
        <v>287</v>
      </c>
      <c r="BC48" s="569" t="s">
        <v>21</v>
      </c>
      <c r="BD48" s="569">
        <v>509</v>
      </c>
      <c r="BE48" s="569" t="s">
        <v>21</v>
      </c>
      <c r="BF48" s="569">
        <v>1010</v>
      </c>
      <c r="BG48" s="569">
        <v>56628</v>
      </c>
      <c r="BH48" s="568">
        <v>2394</v>
      </c>
      <c r="BI48" s="568">
        <v>63720</v>
      </c>
      <c r="BJ48" s="569">
        <v>63819</v>
      </c>
      <c r="BK48" s="593">
        <v>43101</v>
      </c>
      <c r="BL48" s="810">
        <v>43101</v>
      </c>
      <c r="BM48" s="948">
        <v>43101</v>
      </c>
      <c r="BN48" s="591">
        <v>43101</v>
      </c>
      <c r="BO48" s="635">
        <v>43101</v>
      </c>
      <c r="BP48" s="569" t="s">
        <v>21</v>
      </c>
      <c r="BQ48" s="569">
        <v>1723559</v>
      </c>
      <c r="BR48" s="569">
        <v>64317</v>
      </c>
      <c r="BS48" s="569">
        <v>189351</v>
      </c>
      <c r="BT48" s="569">
        <v>6421</v>
      </c>
      <c r="BU48" s="569">
        <v>12</v>
      </c>
      <c r="BV48" s="569">
        <v>72</v>
      </c>
      <c r="BW48" s="569">
        <v>96</v>
      </c>
      <c r="BX48" s="569">
        <v>5908</v>
      </c>
      <c r="BY48" s="569">
        <v>2535</v>
      </c>
      <c r="BZ48" s="569">
        <v>3373</v>
      </c>
      <c r="CA48" s="569">
        <v>27</v>
      </c>
      <c r="CB48" s="569" t="s">
        <v>21</v>
      </c>
      <c r="CC48" s="569" t="s">
        <v>21</v>
      </c>
      <c r="CD48" s="569">
        <v>25916</v>
      </c>
      <c r="CE48" s="569">
        <v>22364</v>
      </c>
      <c r="CF48" s="569">
        <v>5659</v>
      </c>
      <c r="CG48" s="593">
        <v>43101</v>
      </c>
      <c r="CH48" s="810">
        <v>43101</v>
      </c>
      <c r="CI48" s="948">
        <v>43101</v>
      </c>
      <c r="CJ48" s="591">
        <v>43101</v>
      </c>
      <c r="CK48" s="635">
        <v>43101</v>
      </c>
      <c r="CL48" s="569" t="s">
        <v>21</v>
      </c>
      <c r="CM48" s="569">
        <v>41810</v>
      </c>
      <c r="CN48" s="569">
        <v>4253</v>
      </c>
      <c r="CO48" s="569">
        <v>3330</v>
      </c>
      <c r="CP48" s="569">
        <v>27461</v>
      </c>
      <c r="CQ48" s="569">
        <v>30443</v>
      </c>
      <c r="CR48" s="569" t="s">
        <v>21</v>
      </c>
      <c r="CS48" s="569" t="s">
        <v>21</v>
      </c>
      <c r="CT48" s="569">
        <v>643588</v>
      </c>
      <c r="CU48" s="569">
        <v>4068</v>
      </c>
      <c r="CV48" s="569">
        <v>157507</v>
      </c>
      <c r="CW48" s="569">
        <v>104017</v>
      </c>
      <c r="CX48" s="569">
        <v>2141</v>
      </c>
      <c r="CY48" s="569">
        <v>943</v>
      </c>
      <c r="CZ48" s="569">
        <v>32214</v>
      </c>
      <c r="DA48" s="569">
        <v>29328</v>
      </c>
      <c r="DB48" s="593">
        <v>43101</v>
      </c>
      <c r="DC48" s="810">
        <v>43101</v>
      </c>
      <c r="DY48" s="948">
        <v>43101</v>
      </c>
      <c r="DZ48" s="591">
        <v>43101</v>
      </c>
      <c r="EA48" s="635">
        <v>43101</v>
      </c>
      <c r="EB48" s="50">
        <v>361110</v>
      </c>
      <c r="EC48" s="569">
        <v>4253</v>
      </c>
      <c r="ED48" s="569">
        <v>24485</v>
      </c>
      <c r="EE48" s="569">
        <v>61363</v>
      </c>
      <c r="EF48" s="569">
        <v>64674</v>
      </c>
      <c r="EG48" s="569" t="s">
        <v>21</v>
      </c>
      <c r="EH48" s="569" t="s">
        <v>21</v>
      </c>
      <c r="EI48" s="569">
        <v>5205037</v>
      </c>
      <c r="EJ48" s="569">
        <v>430527</v>
      </c>
      <c r="EK48" s="569">
        <v>939401</v>
      </c>
      <c r="EL48" s="569">
        <v>234244</v>
      </c>
      <c r="EM48" s="569">
        <v>56</v>
      </c>
      <c r="EN48" s="569">
        <v>8908</v>
      </c>
      <c r="EO48" s="569">
        <v>1270</v>
      </c>
      <c r="EP48" s="569">
        <v>129246</v>
      </c>
      <c r="EQ48" s="569">
        <v>52230</v>
      </c>
      <c r="ER48" s="593">
        <v>43101</v>
      </c>
      <c r="ES48" s="810">
        <v>43101</v>
      </c>
      <c r="ET48" s="948">
        <v>43101</v>
      </c>
      <c r="EU48" s="591">
        <v>43101</v>
      </c>
      <c r="EV48" s="635">
        <v>43101</v>
      </c>
      <c r="EW48" s="569">
        <v>3238</v>
      </c>
      <c r="EX48" s="569">
        <v>2652</v>
      </c>
      <c r="EY48" s="569" t="s">
        <v>21</v>
      </c>
      <c r="EZ48" s="569">
        <v>1607593</v>
      </c>
      <c r="FA48" s="569">
        <v>84519</v>
      </c>
      <c r="FB48" s="568">
        <v>208813</v>
      </c>
      <c r="FC48" s="569">
        <v>77138</v>
      </c>
      <c r="FD48" s="569">
        <v>499</v>
      </c>
      <c r="FE48" s="569">
        <v>47</v>
      </c>
      <c r="FF48" s="569">
        <v>60548</v>
      </c>
      <c r="FG48" s="569">
        <v>7163</v>
      </c>
      <c r="FH48" s="569">
        <v>53385</v>
      </c>
      <c r="FI48" s="569">
        <v>5096</v>
      </c>
      <c r="FJ48" s="569">
        <v>3816</v>
      </c>
      <c r="FK48" s="569">
        <v>1367</v>
      </c>
      <c r="FL48" s="569" t="s">
        <v>21</v>
      </c>
      <c r="FM48" s="593">
        <v>43101</v>
      </c>
      <c r="FN48" s="810">
        <v>43101</v>
      </c>
      <c r="FO48" s="948">
        <v>43101</v>
      </c>
      <c r="FP48" s="591">
        <v>43101</v>
      </c>
      <c r="FQ48" s="635">
        <v>43101</v>
      </c>
      <c r="FR48" s="50">
        <v>2394</v>
      </c>
      <c r="FS48" s="569">
        <v>63720</v>
      </c>
      <c r="FT48" s="569">
        <v>85574</v>
      </c>
      <c r="FU48" s="569">
        <v>1074</v>
      </c>
      <c r="FV48" s="569" t="s">
        <v>21</v>
      </c>
      <c r="FW48" s="569">
        <v>127824</v>
      </c>
      <c r="FX48" s="569">
        <v>7124</v>
      </c>
      <c r="FY48" s="569">
        <v>71819</v>
      </c>
      <c r="FZ48" s="569">
        <v>4406</v>
      </c>
      <c r="GA48" s="569">
        <v>5</v>
      </c>
      <c r="GB48" s="569" t="s">
        <v>21</v>
      </c>
      <c r="GC48" s="569">
        <v>2908</v>
      </c>
      <c r="GD48" s="569">
        <v>2621</v>
      </c>
      <c r="GE48" s="568">
        <v>287</v>
      </c>
      <c r="GF48" s="569" t="s">
        <v>21</v>
      </c>
      <c r="GG48" s="569">
        <v>509</v>
      </c>
      <c r="GH48" s="593">
        <v>43101</v>
      </c>
      <c r="GI48" s="810">
        <v>43101</v>
      </c>
      <c r="GJ48" s="948">
        <v>43101</v>
      </c>
      <c r="GK48" s="591">
        <v>43101</v>
      </c>
      <c r="GL48" s="635">
        <v>43101</v>
      </c>
      <c r="GM48" s="569">
        <v>27</v>
      </c>
      <c r="GN48" s="569" t="s">
        <v>21</v>
      </c>
      <c r="GO48" s="569">
        <v>2987</v>
      </c>
      <c r="GP48" s="569">
        <v>109304</v>
      </c>
      <c r="GQ48" s="569">
        <v>99603</v>
      </c>
      <c r="GR48" s="569">
        <v>229031</v>
      </c>
      <c r="GS48" s="569">
        <v>8988</v>
      </c>
      <c r="GT48" s="569">
        <v>652</v>
      </c>
      <c r="GU48" s="569">
        <v>730</v>
      </c>
      <c r="GV48" s="569" t="s">
        <v>21</v>
      </c>
      <c r="GW48" s="569">
        <v>1693054</v>
      </c>
      <c r="GX48" s="569">
        <v>188944</v>
      </c>
      <c r="GY48" s="569">
        <v>7400</v>
      </c>
      <c r="GZ48" s="569">
        <v>12</v>
      </c>
      <c r="HA48" s="569">
        <v>72</v>
      </c>
      <c r="HB48" s="569">
        <v>96</v>
      </c>
      <c r="HC48" s="593">
        <v>43101</v>
      </c>
      <c r="HD48" s="810">
        <v>43101</v>
      </c>
      <c r="HE48" s="948">
        <v>43101</v>
      </c>
      <c r="HF48" s="591">
        <v>43101</v>
      </c>
      <c r="HG48" s="635">
        <v>43101</v>
      </c>
      <c r="HH48" s="569">
        <v>182</v>
      </c>
      <c r="HI48" s="569">
        <v>18203</v>
      </c>
      <c r="HJ48" s="569">
        <v>2672</v>
      </c>
      <c r="HK48" s="569">
        <v>15531</v>
      </c>
      <c r="HL48" s="569">
        <v>600</v>
      </c>
      <c r="HM48" s="569" t="s">
        <v>21</v>
      </c>
      <c r="HN48" s="569" t="s">
        <v>21</v>
      </c>
      <c r="HO48" s="569">
        <v>41811</v>
      </c>
      <c r="HP48" s="569">
        <v>4253</v>
      </c>
      <c r="HQ48" s="568">
        <v>3330</v>
      </c>
      <c r="HR48" s="569">
        <v>27461</v>
      </c>
      <c r="HS48" s="569">
        <v>30444</v>
      </c>
      <c r="HT48" s="569" t="s">
        <v>21</v>
      </c>
      <c r="HU48" s="569" t="s">
        <v>21</v>
      </c>
      <c r="HV48" s="569">
        <v>643588</v>
      </c>
      <c r="HW48" s="569">
        <v>6187</v>
      </c>
      <c r="HX48" s="593">
        <v>43101</v>
      </c>
      <c r="HY48" s="810">
        <v>43101</v>
      </c>
      <c r="HZ48" s="948">
        <v>43101</v>
      </c>
      <c r="IA48" s="591">
        <v>43101</v>
      </c>
      <c r="IB48" s="635">
        <v>43101</v>
      </c>
      <c r="IC48" s="50">
        <v>1414</v>
      </c>
      <c r="ID48" s="569">
        <v>65</v>
      </c>
      <c r="IE48" s="569">
        <v>71</v>
      </c>
      <c r="IF48" s="569" t="s">
        <v>21</v>
      </c>
      <c r="IG48" s="569">
        <v>79637</v>
      </c>
      <c r="IH48" s="569">
        <v>97547</v>
      </c>
      <c r="II48" s="593">
        <v>43101</v>
      </c>
      <c r="IJ48" s="810">
        <v>43101</v>
      </c>
      <c r="IK48" s="588"/>
      <c r="IL48" s="588"/>
      <c r="IM48" s="588"/>
      <c r="IN48" s="588"/>
      <c r="IO48" s="588"/>
    </row>
    <row r="49" spans="1:249" s="746" customFormat="1" ht="14.45" customHeight="1" x14ac:dyDescent="0.25">
      <c r="A49" s="590">
        <v>43586</v>
      </c>
      <c r="B49" s="591">
        <v>43586</v>
      </c>
      <c r="C49" s="635">
        <v>43586</v>
      </c>
      <c r="D49" s="569">
        <v>291741</v>
      </c>
      <c r="E49" s="569">
        <v>4364</v>
      </c>
      <c r="F49" s="569">
        <v>21552</v>
      </c>
      <c r="G49" s="569">
        <v>55400</v>
      </c>
      <c r="H49" s="569">
        <v>58284</v>
      </c>
      <c r="I49" s="569" t="s">
        <v>21</v>
      </c>
      <c r="J49" s="569" t="s">
        <v>21</v>
      </c>
      <c r="K49" s="569">
        <v>5465636</v>
      </c>
      <c r="L49" s="569">
        <v>1526278</v>
      </c>
      <c r="M49" s="569">
        <v>1006433</v>
      </c>
      <c r="N49" s="569">
        <v>213168</v>
      </c>
      <c r="O49" s="569">
        <v>59</v>
      </c>
      <c r="P49" s="569">
        <v>4476</v>
      </c>
      <c r="Q49" s="569">
        <v>1210</v>
      </c>
      <c r="R49" s="569">
        <v>114952</v>
      </c>
      <c r="S49" s="569">
        <v>60332</v>
      </c>
      <c r="T49" s="593">
        <v>43586</v>
      </c>
      <c r="U49" s="810">
        <v>43586</v>
      </c>
      <c r="V49" s="590">
        <v>43586</v>
      </c>
      <c r="W49" s="591">
        <v>43586</v>
      </c>
      <c r="X49" s="635">
        <v>43586</v>
      </c>
      <c r="Y49" s="569">
        <v>2870</v>
      </c>
      <c r="Z49" s="569">
        <v>2499</v>
      </c>
      <c r="AA49" s="569" t="s">
        <v>21</v>
      </c>
      <c r="AB49" s="569" t="s">
        <v>21</v>
      </c>
      <c r="AC49" s="569">
        <v>1761226</v>
      </c>
      <c r="AD49" s="569">
        <v>936962</v>
      </c>
      <c r="AE49" s="569">
        <v>256945</v>
      </c>
      <c r="AF49" s="569">
        <v>71096</v>
      </c>
      <c r="AG49" s="569">
        <v>532</v>
      </c>
      <c r="AH49" s="569">
        <v>44</v>
      </c>
      <c r="AI49" s="569">
        <v>54716</v>
      </c>
      <c r="AJ49" s="569">
        <v>21128</v>
      </c>
      <c r="AK49" s="569">
        <v>33588</v>
      </c>
      <c r="AL49" s="569">
        <v>4814</v>
      </c>
      <c r="AM49" s="569">
        <v>3779</v>
      </c>
      <c r="AN49" s="569">
        <v>3448</v>
      </c>
      <c r="AO49" s="593">
        <v>43586</v>
      </c>
      <c r="AP49" s="810">
        <v>43586</v>
      </c>
      <c r="AQ49" s="590">
        <v>43586</v>
      </c>
      <c r="AR49" s="591">
        <v>43586</v>
      </c>
      <c r="AS49" s="635">
        <v>43586</v>
      </c>
      <c r="AT49" s="569">
        <v>141344</v>
      </c>
      <c r="AU49" s="569">
        <v>22674</v>
      </c>
      <c r="AV49" s="569">
        <v>77497</v>
      </c>
      <c r="AW49" s="569">
        <v>3994</v>
      </c>
      <c r="AX49" s="569">
        <v>4</v>
      </c>
      <c r="AY49" s="569">
        <v>1</v>
      </c>
      <c r="AZ49" s="569">
        <v>1985</v>
      </c>
      <c r="BA49" s="569">
        <v>1985</v>
      </c>
      <c r="BB49" s="569" t="s">
        <v>21</v>
      </c>
      <c r="BC49" s="569" t="s">
        <v>21</v>
      </c>
      <c r="BD49" s="569">
        <v>533</v>
      </c>
      <c r="BE49" s="569" t="s">
        <v>21</v>
      </c>
      <c r="BF49" s="569">
        <v>1513</v>
      </c>
      <c r="BG49" s="569">
        <v>62735</v>
      </c>
      <c r="BH49" s="569">
        <v>2208</v>
      </c>
      <c r="BI49" s="569">
        <v>70264</v>
      </c>
      <c r="BJ49" s="569">
        <v>80659</v>
      </c>
      <c r="BK49" s="593">
        <v>43586</v>
      </c>
      <c r="BL49" s="810">
        <v>43586</v>
      </c>
      <c r="BM49" s="590">
        <v>43586</v>
      </c>
      <c r="BN49" s="591">
        <v>43586</v>
      </c>
      <c r="BO49" s="635">
        <v>43586</v>
      </c>
      <c r="BP49" s="569" t="s">
        <v>21</v>
      </c>
      <c r="BQ49" s="569">
        <v>1676248</v>
      </c>
      <c r="BR49" s="569">
        <v>72896</v>
      </c>
      <c r="BS49" s="569">
        <v>180760</v>
      </c>
      <c r="BT49" s="569">
        <v>5604</v>
      </c>
      <c r="BU49" s="569">
        <v>15</v>
      </c>
      <c r="BV49" s="569">
        <v>78</v>
      </c>
      <c r="BW49" s="569">
        <v>92</v>
      </c>
      <c r="BX49" s="569">
        <v>5120</v>
      </c>
      <c r="BY49" s="569">
        <v>2121</v>
      </c>
      <c r="BZ49" s="569">
        <v>2999</v>
      </c>
      <c r="CA49" s="569">
        <v>28</v>
      </c>
      <c r="CB49" s="569" t="s">
        <v>21</v>
      </c>
      <c r="CC49" s="569" t="s">
        <v>21</v>
      </c>
      <c r="CD49" s="569">
        <v>22999</v>
      </c>
      <c r="CE49" s="569">
        <v>18644</v>
      </c>
      <c r="CF49" s="569">
        <v>8350</v>
      </c>
      <c r="CG49" s="593">
        <v>43586</v>
      </c>
      <c r="CH49" s="810">
        <v>43586</v>
      </c>
      <c r="CI49" s="590">
        <v>43586</v>
      </c>
      <c r="CJ49" s="591">
        <v>43586</v>
      </c>
      <c r="CK49" s="635">
        <v>43586</v>
      </c>
      <c r="CL49" s="569" t="s">
        <v>21</v>
      </c>
      <c r="CM49" s="569">
        <v>37196</v>
      </c>
      <c r="CN49" s="569">
        <v>4364</v>
      </c>
      <c r="CO49" s="569">
        <v>2930</v>
      </c>
      <c r="CP49" s="569">
        <v>23904</v>
      </c>
      <c r="CQ49" s="569">
        <v>26513</v>
      </c>
      <c r="CR49" s="569" t="s">
        <v>21</v>
      </c>
      <c r="CS49" s="569" t="s">
        <v>21</v>
      </c>
      <c r="CT49" s="569">
        <v>688247</v>
      </c>
      <c r="CU49" s="569">
        <v>4088</v>
      </c>
      <c r="CV49" s="569">
        <v>148378</v>
      </c>
      <c r="CW49" s="569">
        <v>97198</v>
      </c>
      <c r="CX49" s="569">
        <v>1803</v>
      </c>
      <c r="CY49" s="569">
        <v>916</v>
      </c>
      <c r="CZ49" s="569">
        <v>29777</v>
      </c>
      <c r="DA49" s="569">
        <v>26910</v>
      </c>
      <c r="DB49" s="593">
        <v>43586</v>
      </c>
      <c r="DC49" s="810">
        <v>43586</v>
      </c>
      <c r="DY49" s="590">
        <v>43586</v>
      </c>
      <c r="DZ49" s="591">
        <v>43586</v>
      </c>
      <c r="EA49" s="635">
        <v>43586</v>
      </c>
      <c r="EB49" s="51">
        <v>447733</v>
      </c>
      <c r="EC49" s="569">
        <v>4364</v>
      </c>
      <c r="ED49" s="569">
        <v>22671</v>
      </c>
      <c r="EE49" s="569">
        <v>56205</v>
      </c>
      <c r="EF49" s="569">
        <v>59162</v>
      </c>
      <c r="EG49" s="569" t="s">
        <v>21</v>
      </c>
      <c r="EH49" s="569" t="s">
        <v>21</v>
      </c>
      <c r="EI49" s="569">
        <v>5109719</v>
      </c>
      <c r="EJ49" s="569">
        <v>437878</v>
      </c>
      <c r="EK49" s="569">
        <v>930578</v>
      </c>
      <c r="EL49" s="569">
        <v>220266</v>
      </c>
      <c r="EM49" s="569">
        <v>59</v>
      </c>
      <c r="EN49" s="569">
        <v>5112</v>
      </c>
      <c r="EO49" s="569">
        <v>1210</v>
      </c>
      <c r="EP49" s="569">
        <v>121197</v>
      </c>
      <c r="EQ49" s="569">
        <v>64006</v>
      </c>
      <c r="ER49" s="593">
        <v>43586</v>
      </c>
      <c r="ES49" s="810">
        <v>43586</v>
      </c>
      <c r="ET49" s="590">
        <v>43586</v>
      </c>
      <c r="EU49" s="591">
        <v>43586</v>
      </c>
      <c r="EV49" s="635">
        <v>43586</v>
      </c>
      <c r="EW49" s="569">
        <v>2870</v>
      </c>
      <c r="EX49" s="569">
        <v>2499</v>
      </c>
      <c r="EY49" s="569" t="s">
        <v>21</v>
      </c>
      <c r="EZ49" s="569">
        <v>1540795</v>
      </c>
      <c r="FA49" s="569">
        <v>82728</v>
      </c>
      <c r="FB49" s="569">
        <v>201375</v>
      </c>
      <c r="FC49" s="569">
        <v>73284</v>
      </c>
      <c r="FD49" s="569">
        <v>532</v>
      </c>
      <c r="FE49" s="569">
        <v>44</v>
      </c>
      <c r="FF49" s="569">
        <v>56747</v>
      </c>
      <c r="FG49" s="569">
        <v>21272</v>
      </c>
      <c r="FH49" s="569">
        <v>35475</v>
      </c>
      <c r="FI49" s="569">
        <v>4814</v>
      </c>
      <c r="FJ49" s="569">
        <v>3779</v>
      </c>
      <c r="FK49" s="569">
        <v>3448</v>
      </c>
      <c r="FL49" s="569" t="s">
        <v>21</v>
      </c>
      <c r="FM49" s="593">
        <v>43586</v>
      </c>
      <c r="FN49" s="810">
        <v>43586</v>
      </c>
      <c r="FO49" s="590">
        <v>43586</v>
      </c>
      <c r="FP49" s="591">
        <v>43586</v>
      </c>
      <c r="FQ49" s="635">
        <v>43586</v>
      </c>
      <c r="FR49" s="51">
        <v>2208</v>
      </c>
      <c r="FS49" s="569">
        <v>70264</v>
      </c>
      <c r="FT49" s="569">
        <v>105780</v>
      </c>
      <c r="FU49" s="569">
        <v>735</v>
      </c>
      <c r="FV49" s="569" t="s">
        <v>21</v>
      </c>
      <c r="FW49" s="569">
        <v>132110</v>
      </c>
      <c r="FX49" s="569">
        <v>4742</v>
      </c>
      <c r="FY49" s="569">
        <v>78165</v>
      </c>
      <c r="FZ49" s="569">
        <v>4299</v>
      </c>
      <c r="GA49" s="569">
        <v>4</v>
      </c>
      <c r="GB49" s="569">
        <v>1</v>
      </c>
      <c r="GC49" s="569">
        <v>2287</v>
      </c>
      <c r="GD49" s="569">
        <v>2287</v>
      </c>
      <c r="GE49" s="569" t="s">
        <v>21</v>
      </c>
      <c r="GF49" s="569" t="s">
        <v>21</v>
      </c>
      <c r="GG49" s="569">
        <v>533</v>
      </c>
      <c r="GH49" s="593">
        <v>43586</v>
      </c>
      <c r="GI49" s="810">
        <v>43586</v>
      </c>
      <c r="GJ49" s="590">
        <v>43586</v>
      </c>
      <c r="GK49" s="591">
        <v>43586</v>
      </c>
      <c r="GL49" s="635">
        <v>43586</v>
      </c>
      <c r="GM49" s="569">
        <v>28</v>
      </c>
      <c r="GN49" s="569" t="s">
        <v>21</v>
      </c>
      <c r="GO49" s="569">
        <v>4668</v>
      </c>
      <c r="GP49" s="569">
        <v>122115</v>
      </c>
      <c r="GQ49" s="569">
        <v>110220</v>
      </c>
      <c r="GR49" s="569">
        <v>288371</v>
      </c>
      <c r="GS49" s="569">
        <v>8629</v>
      </c>
      <c r="GT49" s="569">
        <v>672</v>
      </c>
      <c r="GU49" s="569">
        <v>752</v>
      </c>
      <c r="GV49" s="569" t="s">
        <v>21</v>
      </c>
      <c r="GW49" s="569">
        <v>1644692</v>
      </c>
      <c r="GX49" s="569">
        <v>180663</v>
      </c>
      <c r="GY49" s="569">
        <v>6845</v>
      </c>
      <c r="GZ49" s="569">
        <v>15</v>
      </c>
      <c r="HA49" s="569">
        <v>78</v>
      </c>
      <c r="HB49" s="569">
        <v>92</v>
      </c>
      <c r="HC49" s="593">
        <v>43586</v>
      </c>
      <c r="HD49" s="810">
        <v>43586</v>
      </c>
      <c r="HE49" s="590">
        <v>43586</v>
      </c>
      <c r="HF49" s="591">
        <v>43586</v>
      </c>
      <c r="HG49" s="635">
        <v>43586</v>
      </c>
      <c r="HH49" s="569">
        <v>156</v>
      </c>
      <c r="HI49" s="569">
        <v>17708</v>
      </c>
      <c r="HJ49" s="569">
        <v>2542</v>
      </c>
      <c r="HK49" s="569">
        <v>15166</v>
      </c>
      <c r="HL49" s="569">
        <v>454</v>
      </c>
      <c r="HM49" s="569" t="s">
        <v>21</v>
      </c>
      <c r="HN49" s="569" t="s">
        <v>21</v>
      </c>
      <c r="HO49" s="569">
        <v>37195</v>
      </c>
      <c r="HP49" s="569">
        <v>4364</v>
      </c>
      <c r="HQ49" s="569">
        <v>2930</v>
      </c>
      <c r="HR49" s="569">
        <v>23904</v>
      </c>
      <c r="HS49" s="569">
        <v>26511</v>
      </c>
      <c r="HT49" s="569" t="s">
        <v>21</v>
      </c>
      <c r="HU49" s="569" t="s">
        <v>21</v>
      </c>
      <c r="HV49" s="569">
        <v>688247</v>
      </c>
      <c r="HW49" s="569">
        <v>6166</v>
      </c>
      <c r="HX49" s="593">
        <v>43586</v>
      </c>
      <c r="HY49" s="810">
        <v>43586</v>
      </c>
      <c r="HZ49" s="590">
        <v>43586</v>
      </c>
      <c r="IA49" s="591">
        <v>43586</v>
      </c>
      <c r="IB49" s="635">
        <v>43586</v>
      </c>
      <c r="IC49" s="51">
        <v>1290</v>
      </c>
      <c r="ID49" s="569">
        <v>78</v>
      </c>
      <c r="IE49" s="569">
        <v>85</v>
      </c>
      <c r="IF49" s="569" t="s">
        <v>21</v>
      </c>
      <c r="IG49" s="569">
        <v>78538</v>
      </c>
      <c r="IH49" s="569">
        <v>109092</v>
      </c>
      <c r="II49" s="593">
        <v>43586</v>
      </c>
      <c r="IJ49" s="810">
        <v>43586</v>
      </c>
      <c r="IK49" s="588"/>
      <c r="IL49" s="588"/>
      <c r="IM49" s="588"/>
      <c r="IN49" s="588"/>
      <c r="IO49" s="588"/>
    </row>
    <row r="50" spans="1:249" s="746" customFormat="1" ht="14.45" customHeight="1" x14ac:dyDescent="0.25">
      <c r="A50" s="596"/>
      <c r="B50" s="591">
        <v>43831</v>
      </c>
      <c r="C50" s="636"/>
      <c r="D50" s="569">
        <v>256512</v>
      </c>
      <c r="E50" s="569">
        <v>3754</v>
      </c>
      <c r="F50" s="569">
        <v>19245</v>
      </c>
      <c r="G50" s="569">
        <v>49086</v>
      </c>
      <c r="H50" s="569">
        <v>51735</v>
      </c>
      <c r="I50" s="569" t="s">
        <v>21</v>
      </c>
      <c r="J50" s="569" t="s">
        <v>21</v>
      </c>
      <c r="K50" s="569">
        <v>5520873</v>
      </c>
      <c r="L50" s="569">
        <v>1576966</v>
      </c>
      <c r="M50" s="569">
        <v>985199</v>
      </c>
      <c r="N50" s="569">
        <v>202572</v>
      </c>
      <c r="O50" s="569">
        <v>52</v>
      </c>
      <c r="P50" s="569">
        <v>3785</v>
      </c>
      <c r="Q50" s="569">
        <v>1143</v>
      </c>
      <c r="R50" s="569">
        <v>110878</v>
      </c>
      <c r="S50" s="569">
        <v>42986</v>
      </c>
      <c r="T50" s="593">
        <v>43831</v>
      </c>
      <c r="U50" s="810">
        <v>43831</v>
      </c>
      <c r="V50" s="596"/>
      <c r="W50" s="591">
        <v>43831</v>
      </c>
      <c r="X50" s="636"/>
      <c r="Y50" s="569">
        <v>4459</v>
      </c>
      <c r="Z50" s="569">
        <v>2572</v>
      </c>
      <c r="AA50" s="569" t="s">
        <v>21</v>
      </c>
      <c r="AB50" s="569" t="s">
        <v>21</v>
      </c>
      <c r="AC50" s="569">
        <v>1876869</v>
      </c>
      <c r="AD50" s="569">
        <v>979691</v>
      </c>
      <c r="AE50" s="569">
        <v>275441</v>
      </c>
      <c r="AF50" s="569">
        <v>74798</v>
      </c>
      <c r="AG50" s="569">
        <v>491</v>
      </c>
      <c r="AH50" s="569">
        <v>48</v>
      </c>
      <c r="AI50" s="569">
        <v>53792</v>
      </c>
      <c r="AJ50" s="569">
        <v>6066</v>
      </c>
      <c r="AK50" s="569">
        <v>47726</v>
      </c>
      <c r="AL50" s="569">
        <v>5418</v>
      </c>
      <c r="AM50" s="569">
        <v>4075</v>
      </c>
      <c r="AN50" s="569">
        <v>6821</v>
      </c>
      <c r="AO50" s="593">
        <v>43831</v>
      </c>
      <c r="AP50" s="810">
        <v>43831</v>
      </c>
      <c r="AQ50" s="596"/>
      <c r="AR50" s="591">
        <v>43831</v>
      </c>
      <c r="AS50" s="636"/>
      <c r="AT50" s="569">
        <v>127957</v>
      </c>
      <c r="AU50" s="569">
        <v>19998</v>
      </c>
      <c r="AV50" s="569">
        <v>71157</v>
      </c>
      <c r="AW50" s="569">
        <v>3634</v>
      </c>
      <c r="AX50" s="569">
        <v>2</v>
      </c>
      <c r="AY50" s="569">
        <v>2</v>
      </c>
      <c r="AZ50" s="569">
        <v>2106</v>
      </c>
      <c r="BA50" s="569">
        <v>2106</v>
      </c>
      <c r="BB50" s="569" t="s">
        <v>21</v>
      </c>
      <c r="BC50" s="569" t="s">
        <v>21</v>
      </c>
      <c r="BD50" s="569">
        <v>892</v>
      </c>
      <c r="BE50" s="569" t="s">
        <v>21</v>
      </c>
      <c r="BF50" s="569">
        <v>783</v>
      </c>
      <c r="BG50" s="569">
        <v>58158</v>
      </c>
      <c r="BH50" s="569">
        <v>1444</v>
      </c>
      <c r="BI50" s="569">
        <v>66401</v>
      </c>
      <c r="BJ50" s="569">
        <v>68417</v>
      </c>
      <c r="BK50" s="593">
        <v>43831</v>
      </c>
      <c r="BL50" s="810">
        <v>43831</v>
      </c>
      <c r="BM50" s="596"/>
      <c r="BN50" s="591">
        <v>43831</v>
      </c>
      <c r="BO50" s="636"/>
      <c r="BP50" s="569" t="s">
        <v>21</v>
      </c>
      <c r="BQ50" s="569">
        <v>1609542</v>
      </c>
      <c r="BR50" s="569">
        <v>86460</v>
      </c>
      <c r="BS50" s="569">
        <v>178760</v>
      </c>
      <c r="BT50" s="569">
        <v>6893</v>
      </c>
      <c r="BU50" s="569">
        <v>12</v>
      </c>
      <c r="BV50" s="569">
        <v>70</v>
      </c>
      <c r="BW50" s="569">
        <v>93</v>
      </c>
      <c r="BX50" s="569">
        <v>6344</v>
      </c>
      <c r="BY50" s="569">
        <v>2418</v>
      </c>
      <c r="BZ50" s="569">
        <v>3926</v>
      </c>
      <c r="CA50" s="569">
        <v>24</v>
      </c>
      <c r="CB50" s="569" t="s">
        <v>21</v>
      </c>
      <c r="CC50" s="569" t="s">
        <v>21</v>
      </c>
      <c r="CD50" s="569">
        <v>23671</v>
      </c>
      <c r="CE50" s="569">
        <v>22185</v>
      </c>
      <c r="CF50" s="569">
        <v>5557</v>
      </c>
      <c r="CG50" s="593">
        <v>43831</v>
      </c>
      <c r="CH50" s="810">
        <v>43831</v>
      </c>
      <c r="CI50" s="596"/>
      <c r="CJ50" s="591">
        <v>43831</v>
      </c>
      <c r="CK50" s="636"/>
      <c r="CL50" s="569" t="s">
        <v>21</v>
      </c>
      <c r="CM50" s="569">
        <v>31459</v>
      </c>
      <c r="CN50" s="569">
        <v>3754</v>
      </c>
      <c r="CO50" s="569">
        <v>2330</v>
      </c>
      <c r="CP50" s="569">
        <v>20316</v>
      </c>
      <c r="CQ50" s="569">
        <v>22553</v>
      </c>
      <c r="CR50" s="569" t="s">
        <v>21</v>
      </c>
      <c r="CS50" s="569" t="s">
        <v>21</v>
      </c>
      <c r="CT50" s="569">
        <v>750878</v>
      </c>
      <c r="CU50" s="569">
        <v>3681</v>
      </c>
      <c r="CV50" s="569">
        <v>131331</v>
      </c>
      <c r="CW50" s="569">
        <v>84543</v>
      </c>
      <c r="CX50" s="569">
        <v>1372</v>
      </c>
      <c r="CY50" s="569">
        <v>852</v>
      </c>
      <c r="CZ50" s="569">
        <v>25351</v>
      </c>
      <c r="DA50" s="569">
        <v>22676</v>
      </c>
      <c r="DB50" s="593">
        <v>43831</v>
      </c>
      <c r="DC50" s="810">
        <v>43831</v>
      </c>
      <c r="DY50" s="596"/>
      <c r="DZ50" s="591">
        <v>43831</v>
      </c>
      <c r="EA50" s="636"/>
      <c r="EB50" s="51">
        <v>375316</v>
      </c>
      <c r="EC50" s="569">
        <v>3754</v>
      </c>
      <c r="ED50" s="569">
        <v>20462</v>
      </c>
      <c r="EE50" s="569">
        <v>51153</v>
      </c>
      <c r="EF50" s="569">
        <v>54025</v>
      </c>
      <c r="EG50" s="569" t="s">
        <v>21</v>
      </c>
      <c r="EH50" s="569" t="s">
        <v>21</v>
      </c>
      <c r="EI50" s="569">
        <v>5158536</v>
      </c>
      <c r="EJ50" s="569">
        <v>438659</v>
      </c>
      <c r="EK50" s="569">
        <v>907616</v>
      </c>
      <c r="EL50" s="569">
        <v>211462</v>
      </c>
      <c r="EM50" s="569">
        <v>52</v>
      </c>
      <c r="EN50" s="569">
        <v>4717</v>
      </c>
      <c r="EO50" s="569">
        <v>1143</v>
      </c>
      <c r="EP50" s="569">
        <v>118517</v>
      </c>
      <c r="EQ50" s="569">
        <v>46637</v>
      </c>
      <c r="ER50" s="593">
        <v>43831</v>
      </c>
      <c r="ES50" s="810">
        <v>43831</v>
      </c>
      <c r="ET50" s="596"/>
      <c r="EU50" s="591">
        <v>43831</v>
      </c>
      <c r="EV50" s="636"/>
      <c r="EW50" s="569">
        <v>4459</v>
      </c>
      <c r="EX50" s="569">
        <v>2572</v>
      </c>
      <c r="EY50" s="569" t="s">
        <v>21</v>
      </c>
      <c r="EZ50" s="569">
        <v>1625891</v>
      </c>
      <c r="FA50" s="569">
        <v>103023</v>
      </c>
      <c r="FB50" s="569">
        <v>215180</v>
      </c>
      <c r="FC50" s="569">
        <v>78127</v>
      </c>
      <c r="FD50" s="569">
        <v>491</v>
      </c>
      <c r="FE50" s="569">
        <v>48</v>
      </c>
      <c r="FF50" s="569">
        <v>56873</v>
      </c>
      <c r="FG50" s="569">
        <v>6158</v>
      </c>
      <c r="FH50" s="569">
        <v>50714</v>
      </c>
      <c r="FI50" s="569">
        <v>5418</v>
      </c>
      <c r="FJ50" s="569">
        <v>4075</v>
      </c>
      <c r="FK50" s="569">
        <v>6821</v>
      </c>
      <c r="FL50" s="569" t="s">
        <v>21</v>
      </c>
      <c r="FM50" s="593">
        <v>43831</v>
      </c>
      <c r="FN50" s="810">
        <v>43831</v>
      </c>
      <c r="FO50" s="596"/>
      <c r="FP50" s="591">
        <v>43831</v>
      </c>
      <c r="FQ50" s="636"/>
      <c r="FR50" s="51">
        <v>1444</v>
      </c>
      <c r="FS50" s="569">
        <v>66401</v>
      </c>
      <c r="FT50" s="569">
        <v>86825</v>
      </c>
      <c r="FU50" s="569">
        <v>680</v>
      </c>
      <c r="FV50" s="569" t="s">
        <v>21</v>
      </c>
      <c r="FW50" s="569">
        <v>122778</v>
      </c>
      <c r="FX50" s="569">
        <v>4258</v>
      </c>
      <c r="FY50" s="569">
        <v>71698</v>
      </c>
      <c r="FZ50" s="569">
        <v>3918</v>
      </c>
      <c r="GA50" s="569">
        <v>2</v>
      </c>
      <c r="GB50" s="569">
        <v>2</v>
      </c>
      <c r="GC50" s="569">
        <v>2387</v>
      </c>
      <c r="GD50" s="569">
        <v>2376</v>
      </c>
      <c r="GE50" s="569">
        <v>11</v>
      </c>
      <c r="GF50" s="569" t="s">
        <v>21</v>
      </c>
      <c r="GG50" s="569">
        <v>892</v>
      </c>
      <c r="GH50" s="593">
        <v>43831</v>
      </c>
      <c r="GI50" s="810">
        <v>43831</v>
      </c>
      <c r="GJ50" s="596"/>
      <c r="GK50" s="591">
        <v>43831</v>
      </c>
      <c r="GL50" s="636"/>
      <c r="GM50" s="569">
        <v>24</v>
      </c>
      <c r="GN50" s="569" t="s">
        <v>21</v>
      </c>
      <c r="GO50" s="569">
        <v>2454</v>
      </c>
      <c r="GP50" s="569">
        <v>109540</v>
      </c>
      <c r="GQ50" s="569">
        <v>99467</v>
      </c>
      <c r="GR50" s="569">
        <v>246507</v>
      </c>
      <c r="GS50" s="569">
        <v>7079</v>
      </c>
      <c r="GT50" s="569">
        <v>1907</v>
      </c>
      <c r="GU50" s="569">
        <v>2136</v>
      </c>
      <c r="GV50" s="569" t="s">
        <v>21</v>
      </c>
      <c r="GW50" s="569">
        <v>1599786</v>
      </c>
      <c r="GX50" s="569">
        <v>180319</v>
      </c>
      <c r="GY50" s="569">
        <v>8398</v>
      </c>
      <c r="GZ50" s="569">
        <v>12</v>
      </c>
      <c r="HA50" s="569">
        <v>70</v>
      </c>
      <c r="HB50" s="569">
        <v>93</v>
      </c>
      <c r="HC50" s="593">
        <v>43831</v>
      </c>
      <c r="HD50" s="810">
        <v>43831</v>
      </c>
      <c r="HE50" s="596"/>
      <c r="HF50" s="591">
        <v>43831</v>
      </c>
      <c r="HG50" s="636"/>
      <c r="HH50" s="569">
        <v>146</v>
      </c>
      <c r="HI50" s="569">
        <v>16021</v>
      </c>
      <c r="HJ50" s="569">
        <v>2456</v>
      </c>
      <c r="HK50" s="569">
        <v>13565</v>
      </c>
      <c r="HL50" s="569">
        <v>479</v>
      </c>
      <c r="HM50" s="569" t="s">
        <v>21</v>
      </c>
      <c r="HN50" s="569" t="s">
        <v>21</v>
      </c>
      <c r="HO50" s="569">
        <v>31460</v>
      </c>
      <c r="HP50" s="569">
        <v>3754</v>
      </c>
      <c r="HQ50" s="569">
        <v>2330</v>
      </c>
      <c r="HR50" s="569">
        <v>20316</v>
      </c>
      <c r="HS50" s="569">
        <v>22555</v>
      </c>
      <c r="HT50" s="569" t="s">
        <v>21</v>
      </c>
      <c r="HU50" s="569" t="s">
        <v>21</v>
      </c>
      <c r="HV50" s="569">
        <v>750878</v>
      </c>
      <c r="HW50" s="569">
        <v>5553</v>
      </c>
      <c r="HX50" s="593">
        <v>43831</v>
      </c>
      <c r="HY50" s="810">
        <v>43831</v>
      </c>
      <c r="HZ50" s="596"/>
      <c r="IA50" s="591">
        <v>43831</v>
      </c>
      <c r="IB50" s="636"/>
      <c r="IC50" s="51">
        <v>1311</v>
      </c>
      <c r="ID50" s="569">
        <v>107</v>
      </c>
      <c r="IE50" s="569">
        <v>119</v>
      </c>
      <c r="IF50" s="569" t="s">
        <v>21</v>
      </c>
      <c r="IG50" s="569">
        <v>75033</v>
      </c>
      <c r="IH50" s="569">
        <v>106885</v>
      </c>
      <c r="II50" s="593">
        <v>43831</v>
      </c>
      <c r="IJ50" s="810">
        <v>43831</v>
      </c>
      <c r="IK50" s="588"/>
      <c r="IL50" s="588"/>
      <c r="IM50" s="588"/>
      <c r="IN50" s="588"/>
      <c r="IO50" s="588"/>
    </row>
    <row r="51" spans="1:249" s="746" customFormat="1" ht="14.45" customHeight="1" x14ac:dyDescent="0.25">
      <c r="A51" s="596"/>
      <c r="B51" s="591">
        <v>44197</v>
      </c>
      <c r="C51" s="636"/>
      <c r="D51" s="569">
        <v>266517</v>
      </c>
      <c r="E51" s="569">
        <v>1419</v>
      </c>
      <c r="F51" s="569">
        <v>25845</v>
      </c>
      <c r="G51" s="569">
        <v>54924</v>
      </c>
      <c r="H51" s="569">
        <v>57828</v>
      </c>
      <c r="I51" s="569" t="s">
        <v>21</v>
      </c>
      <c r="J51" s="569" t="s">
        <v>21</v>
      </c>
      <c r="K51" s="569">
        <v>5446384</v>
      </c>
      <c r="L51" s="569">
        <v>1509445</v>
      </c>
      <c r="M51" s="569">
        <v>990707</v>
      </c>
      <c r="N51" s="569">
        <v>205450</v>
      </c>
      <c r="O51" s="569">
        <v>52</v>
      </c>
      <c r="P51" s="569">
        <v>3735</v>
      </c>
      <c r="Q51" s="569">
        <v>1238</v>
      </c>
      <c r="R51" s="569">
        <v>113256</v>
      </c>
      <c r="S51" s="569">
        <v>46752</v>
      </c>
      <c r="T51" s="593">
        <v>44197</v>
      </c>
      <c r="U51" s="810">
        <v>44197</v>
      </c>
      <c r="V51" s="596"/>
      <c r="W51" s="591">
        <v>44197</v>
      </c>
      <c r="X51" s="636"/>
      <c r="Y51" s="569">
        <v>5294</v>
      </c>
      <c r="Z51" s="569">
        <v>2653</v>
      </c>
      <c r="AA51" s="569" t="s">
        <v>21</v>
      </c>
      <c r="AB51" s="569" t="s">
        <v>21</v>
      </c>
      <c r="AC51" s="569">
        <v>1772550</v>
      </c>
      <c r="AD51" s="569">
        <v>905247</v>
      </c>
      <c r="AE51" s="569">
        <v>258528</v>
      </c>
      <c r="AF51" s="569">
        <v>70417</v>
      </c>
      <c r="AG51" s="569">
        <v>786</v>
      </c>
      <c r="AH51" s="569">
        <v>44</v>
      </c>
      <c r="AI51" s="569">
        <v>53589</v>
      </c>
      <c r="AJ51" s="569">
        <v>7527</v>
      </c>
      <c r="AK51" s="569">
        <v>46062</v>
      </c>
      <c r="AL51" s="569">
        <v>4701</v>
      </c>
      <c r="AM51" s="569">
        <v>3918</v>
      </c>
      <c r="AN51" s="569">
        <v>2770</v>
      </c>
      <c r="AO51" s="593">
        <v>44197</v>
      </c>
      <c r="AP51" s="810">
        <v>44197</v>
      </c>
      <c r="AQ51" s="596"/>
      <c r="AR51" s="591">
        <v>44197</v>
      </c>
      <c r="AS51" s="636"/>
      <c r="AT51" s="569">
        <v>129253</v>
      </c>
      <c r="AU51" s="569">
        <v>18321</v>
      </c>
      <c r="AV51" s="569">
        <v>72481</v>
      </c>
      <c r="AW51" s="569">
        <v>4769</v>
      </c>
      <c r="AX51" s="569">
        <v>1</v>
      </c>
      <c r="AY51" s="569" t="s">
        <v>21</v>
      </c>
      <c r="AZ51" s="569">
        <v>2965</v>
      </c>
      <c r="BA51" s="569">
        <v>2965</v>
      </c>
      <c r="BB51" s="569" t="s">
        <v>21</v>
      </c>
      <c r="BC51" s="569" t="s">
        <v>21</v>
      </c>
      <c r="BD51" s="569">
        <v>1020</v>
      </c>
      <c r="BE51" s="569" t="s">
        <v>21</v>
      </c>
      <c r="BF51" s="569">
        <v>876</v>
      </c>
      <c r="BG51" s="569">
        <v>58274</v>
      </c>
      <c r="BH51" s="569">
        <v>1527</v>
      </c>
      <c r="BI51" s="569">
        <v>66759</v>
      </c>
      <c r="BJ51" s="569">
        <v>70205</v>
      </c>
      <c r="BK51" s="593">
        <v>44197</v>
      </c>
      <c r="BL51" s="810">
        <v>44197</v>
      </c>
      <c r="BM51" s="596"/>
      <c r="BN51" s="591">
        <v>44197</v>
      </c>
      <c r="BO51" s="636"/>
      <c r="BP51" s="569" t="s">
        <v>21</v>
      </c>
      <c r="BQ51" s="569">
        <v>1655801</v>
      </c>
      <c r="BR51" s="569">
        <v>84446</v>
      </c>
      <c r="BS51" s="569">
        <v>183838</v>
      </c>
      <c r="BT51" s="569">
        <v>5617</v>
      </c>
      <c r="BU51" s="569">
        <v>12</v>
      </c>
      <c r="BV51" s="569">
        <v>68</v>
      </c>
      <c r="BW51" s="569">
        <v>95</v>
      </c>
      <c r="BX51" s="569">
        <v>5170</v>
      </c>
      <c r="BY51" s="569">
        <v>2148</v>
      </c>
      <c r="BZ51" s="569">
        <v>3022</v>
      </c>
      <c r="CA51" s="569">
        <v>20</v>
      </c>
      <c r="CB51" s="569" t="s">
        <v>21</v>
      </c>
      <c r="CC51" s="569" t="s">
        <v>21</v>
      </c>
      <c r="CD51" s="569">
        <v>26339</v>
      </c>
      <c r="CE51" s="569">
        <v>23821</v>
      </c>
      <c r="CF51" s="569">
        <v>7575</v>
      </c>
      <c r="CG51" s="593">
        <v>44197</v>
      </c>
      <c r="CH51" s="810">
        <v>44197</v>
      </c>
      <c r="CI51" s="596"/>
      <c r="CJ51" s="591">
        <v>44197</v>
      </c>
      <c r="CK51" s="636"/>
      <c r="CL51" s="569" t="s">
        <v>21</v>
      </c>
      <c r="CM51" s="569">
        <v>33889</v>
      </c>
      <c r="CN51" s="569">
        <v>1419</v>
      </c>
      <c r="CO51" s="569">
        <v>2916</v>
      </c>
      <c r="CP51" s="569">
        <v>23928</v>
      </c>
      <c r="CQ51" s="569">
        <v>26562</v>
      </c>
      <c r="CR51" s="569" t="s">
        <v>21</v>
      </c>
      <c r="CS51" s="569" t="s">
        <v>21</v>
      </c>
      <c r="CT51" s="569">
        <v>686107</v>
      </c>
      <c r="CU51" s="569">
        <v>3144</v>
      </c>
      <c r="CV51" s="569">
        <v>143395</v>
      </c>
      <c r="CW51" s="569">
        <v>87224</v>
      </c>
      <c r="CX51" s="569">
        <v>787</v>
      </c>
      <c r="CY51" s="569">
        <v>911</v>
      </c>
      <c r="CZ51" s="569">
        <v>24584</v>
      </c>
      <c r="DA51" s="569">
        <v>21952</v>
      </c>
      <c r="DB51" s="593">
        <v>44197</v>
      </c>
      <c r="DC51" s="810">
        <v>44197</v>
      </c>
      <c r="DY51" s="596"/>
      <c r="DZ51" s="591">
        <v>44197</v>
      </c>
      <c r="EA51" s="636"/>
      <c r="EB51" s="51">
        <v>390682</v>
      </c>
      <c r="EC51" s="569">
        <v>1419</v>
      </c>
      <c r="ED51" s="569">
        <v>27123</v>
      </c>
      <c r="EE51" s="569">
        <v>57354</v>
      </c>
      <c r="EF51" s="569">
        <v>60527</v>
      </c>
      <c r="EG51" s="569" t="s">
        <v>21</v>
      </c>
      <c r="EH51" s="569" t="s">
        <v>21</v>
      </c>
      <c r="EI51" s="569">
        <v>5092468</v>
      </c>
      <c r="EJ51" s="569">
        <v>474497</v>
      </c>
      <c r="EK51" s="569">
        <v>918925</v>
      </c>
      <c r="EL51" s="569">
        <v>212401</v>
      </c>
      <c r="EM51" s="569">
        <v>52</v>
      </c>
      <c r="EN51" s="569">
        <v>4403</v>
      </c>
      <c r="EO51" s="569">
        <v>1238</v>
      </c>
      <c r="EP51" s="569">
        <v>119372</v>
      </c>
      <c r="EQ51" s="569">
        <v>50550</v>
      </c>
      <c r="ER51" s="593">
        <v>44197</v>
      </c>
      <c r="ES51" s="810">
        <v>44197</v>
      </c>
      <c r="ET51" s="596"/>
      <c r="EU51" s="591">
        <v>44197</v>
      </c>
      <c r="EV51" s="636"/>
      <c r="EW51" s="569">
        <v>5294</v>
      </c>
      <c r="EX51" s="569">
        <v>2653</v>
      </c>
      <c r="EY51" s="569" t="s">
        <v>21</v>
      </c>
      <c r="EZ51" s="569">
        <v>1548642</v>
      </c>
      <c r="FA51" s="569">
        <v>115518</v>
      </c>
      <c r="FB51" s="569">
        <v>205590</v>
      </c>
      <c r="FC51" s="569">
        <v>72944</v>
      </c>
      <c r="FD51" s="569">
        <v>786</v>
      </c>
      <c r="FE51" s="569">
        <v>44</v>
      </c>
      <c r="FF51" s="569">
        <v>55960</v>
      </c>
      <c r="FG51" s="569">
        <v>7975</v>
      </c>
      <c r="FH51" s="569">
        <v>47985</v>
      </c>
      <c r="FI51" s="569">
        <v>4701</v>
      </c>
      <c r="FJ51" s="569">
        <v>3918</v>
      </c>
      <c r="FK51" s="569">
        <v>2770</v>
      </c>
      <c r="FL51" s="569" t="s">
        <v>21</v>
      </c>
      <c r="FM51" s="593">
        <v>44197</v>
      </c>
      <c r="FN51" s="810">
        <v>44197</v>
      </c>
      <c r="FO51" s="596"/>
      <c r="FP51" s="591">
        <v>44197</v>
      </c>
      <c r="FQ51" s="636"/>
      <c r="FR51" s="51">
        <v>1527</v>
      </c>
      <c r="FS51" s="569">
        <v>66759</v>
      </c>
      <c r="FT51" s="569">
        <v>89214</v>
      </c>
      <c r="FU51" s="569">
        <v>716</v>
      </c>
      <c r="FV51" s="569" t="s">
        <v>21</v>
      </c>
      <c r="FW51" s="569">
        <v>121850</v>
      </c>
      <c r="FX51" s="569">
        <v>3712</v>
      </c>
      <c r="FY51" s="569">
        <v>73065</v>
      </c>
      <c r="FZ51" s="569">
        <v>5043</v>
      </c>
      <c r="GA51" s="569">
        <v>1</v>
      </c>
      <c r="GB51" s="569" t="s">
        <v>21</v>
      </c>
      <c r="GC51" s="569">
        <v>3238</v>
      </c>
      <c r="GD51" s="569">
        <v>3238</v>
      </c>
      <c r="GE51" s="569" t="s">
        <v>21</v>
      </c>
      <c r="GF51" s="569" t="s">
        <v>21</v>
      </c>
      <c r="GG51" s="569">
        <v>1020</v>
      </c>
      <c r="GH51" s="593">
        <v>44197</v>
      </c>
      <c r="GI51" s="810">
        <v>44197</v>
      </c>
      <c r="GJ51" s="596"/>
      <c r="GK51" s="591">
        <v>44197</v>
      </c>
      <c r="GL51" s="636"/>
      <c r="GM51" s="569">
        <v>20</v>
      </c>
      <c r="GN51" s="569" t="s">
        <v>21</v>
      </c>
      <c r="GO51" s="569">
        <v>2864</v>
      </c>
      <c r="GP51" s="569">
        <v>116715</v>
      </c>
      <c r="GQ51" s="569">
        <v>105058</v>
      </c>
      <c r="GR51" s="569">
        <v>257997</v>
      </c>
      <c r="GS51" s="569">
        <v>8195</v>
      </c>
      <c r="GT51" s="569">
        <v>2191</v>
      </c>
      <c r="GU51" s="569">
        <v>2453</v>
      </c>
      <c r="GV51" s="569" t="s">
        <v>21</v>
      </c>
      <c r="GW51" s="569">
        <v>1631817</v>
      </c>
      <c r="GX51" s="569">
        <v>184151</v>
      </c>
      <c r="GY51" s="569">
        <v>6516</v>
      </c>
      <c r="GZ51" s="569">
        <v>12</v>
      </c>
      <c r="HA51" s="569">
        <v>68</v>
      </c>
      <c r="HB51" s="569">
        <v>95</v>
      </c>
      <c r="HC51" s="593">
        <v>44197</v>
      </c>
      <c r="HD51" s="810">
        <v>44197</v>
      </c>
      <c r="HE51" s="596"/>
      <c r="HF51" s="591">
        <v>44197</v>
      </c>
      <c r="HG51" s="636"/>
      <c r="HH51" s="569">
        <v>184</v>
      </c>
      <c r="HI51" s="569">
        <v>18979</v>
      </c>
      <c r="HJ51" s="569">
        <v>4191</v>
      </c>
      <c r="HK51" s="569">
        <v>14788</v>
      </c>
      <c r="HL51" s="569">
        <v>447</v>
      </c>
      <c r="HM51" s="569" t="s">
        <v>21</v>
      </c>
      <c r="HN51" s="569" t="s">
        <v>21</v>
      </c>
      <c r="HO51" s="569">
        <v>33886</v>
      </c>
      <c r="HP51" s="569">
        <v>1419</v>
      </c>
      <c r="HQ51" s="569">
        <v>2916</v>
      </c>
      <c r="HR51" s="569">
        <v>23928</v>
      </c>
      <c r="HS51" s="569">
        <v>26559</v>
      </c>
      <c r="HT51" s="569" t="s">
        <v>21</v>
      </c>
      <c r="HU51" s="569" t="s">
        <v>21</v>
      </c>
      <c r="HV51" s="569">
        <v>686107</v>
      </c>
      <c r="HW51" s="569">
        <v>5240</v>
      </c>
      <c r="HX51" s="593">
        <v>44197</v>
      </c>
      <c r="HY51" s="810">
        <v>44197</v>
      </c>
      <c r="HZ51" s="596"/>
      <c r="IA51" s="591">
        <v>44197</v>
      </c>
      <c r="IB51" s="636"/>
      <c r="IC51" s="51">
        <v>1568</v>
      </c>
      <c r="ID51" s="569">
        <v>119</v>
      </c>
      <c r="IE51" s="569">
        <v>132</v>
      </c>
      <c r="IF51" s="569" t="s">
        <v>21</v>
      </c>
      <c r="IG51" s="569">
        <v>77957</v>
      </c>
      <c r="IH51" s="569">
        <v>104646</v>
      </c>
      <c r="II51" s="593">
        <v>44197</v>
      </c>
      <c r="IJ51" s="810">
        <v>44197</v>
      </c>
      <c r="IK51" s="588"/>
      <c r="IL51" s="588"/>
      <c r="IM51" s="588"/>
      <c r="IN51" s="588"/>
      <c r="IO51" s="588"/>
    </row>
    <row r="52" spans="1:249" s="746" customFormat="1" ht="14.45" customHeight="1" x14ac:dyDescent="0.25">
      <c r="A52" s="596"/>
      <c r="B52" s="591">
        <v>44562</v>
      </c>
      <c r="C52" s="636"/>
      <c r="D52" s="569">
        <v>309088</v>
      </c>
      <c r="E52" s="569" t="s">
        <v>21</v>
      </c>
      <c r="F52" s="569">
        <v>24509</v>
      </c>
      <c r="G52" s="569">
        <v>51773</v>
      </c>
      <c r="H52" s="569">
        <v>54574</v>
      </c>
      <c r="I52" s="569" t="s">
        <v>21</v>
      </c>
      <c r="J52" s="569" t="s">
        <v>21</v>
      </c>
      <c r="K52" s="569">
        <v>5442220</v>
      </c>
      <c r="L52" s="569">
        <v>1629503</v>
      </c>
      <c r="M52" s="569">
        <v>1000052</v>
      </c>
      <c r="N52" s="569">
        <v>205125</v>
      </c>
      <c r="O52" s="569">
        <v>52</v>
      </c>
      <c r="P52" s="569">
        <v>2451</v>
      </c>
      <c r="Q52" s="569">
        <v>1136</v>
      </c>
      <c r="R52" s="569">
        <v>117756</v>
      </c>
      <c r="S52" s="569">
        <v>55634</v>
      </c>
      <c r="T52" s="593">
        <v>44562</v>
      </c>
      <c r="U52" s="810">
        <v>44562</v>
      </c>
      <c r="V52" s="596"/>
      <c r="W52" s="591">
        <v>44562</v>
      </c>
      <c r="X52" s="636"/>
      <c r="Y52" s="569">
        <v>7495</v>
      </c>
      <c r="Z52" s="569">
        <v>2762</v>
      </c>
      <c r="AA52" s="569" t="s">
        <v>21</v>
      </c>
      <c r="AB52" s="569" t="s">
        <v>21</v>
      </c>
      <c r="AC52" s="569">
        <v>1828846</v>
      </c>
      <c r="AD52" s="569">
        <v>1003347</v>
      </c>
      <c r="AE52" s="569">
        <v>272824</v>
      </c>
      <c r="AF52" s="569">
        <v>76635</v>
      </c>
      <c r="AG52" s="569">
        <v>168</v>
      </c>
      <c r="AH52" s="569">
        <v>45</v>
      </c>
      <c r="AI52" s="569">
        <v>61510</v>
      </c>
      <c r="AJ52" s="569">
        <v>18780</v>
      </c>
      <c r="AK52" s="569">
        <v>42730</v>
      </c>
      <c r="AL52" s="569">
        <v>4882</v>
      </c>
      <c r="AM52" s="569">
        <v>4279</v>
      </c>
      <c r="AN52" s="569">
        <v>949</v>
      </c>
      <c r="AO52" s="593">
        <v>44562</v>
      </c>
      <c r="AP52" s="810">
        <v>44562</v>
      </c>
      <c r="AQ52" s="596"/>
      <c r="AR52" s="591">
        <v>44562</v>
      </c>
      <c r="AS52" s="636"/>
      <c r="AT52" s="569">
        <v>140055</v>
      </c>
      <c r="AU52" s="569">
        <v>19823</v>
      </c>
      <c r="AV52" s="569">
        <v>76637</v>
      </c>
      <c r="AW52" s="569">
        <v>5539</v>
      </c>
      <c r="AX52" s="569" t="s">
        <v>21</v>
      </c>
      <c r="AY52" s="569">
        <v>1</v>
      </c>
      <c r="AZ52" s="569">
        <v>3896</v>
      </c>
      <c r="BA52" s="569">
        <v>3896</v>
      </c>
      <c r="BB52" s="569" t="s">
        <v>21</v>
      </c>
      <c r="BC52" s="569" t="s">
        <v>21</v>
      </c>
      <c r="BD52" s="569">
        <v>589</v>
      </c>
      <c r="BE52" s="569" t="s">
        <v>21</v>
      </c>
      <c r="BF52" s="569">
        <v>1073</v>
      </c>
      <c r="BG52" s="569">
        <v>60907</v>
      </c>
      <c r="BH52" s="569">
        <v>1840</v>
      </c>
      <c r="BI52" s="569">
        <v>68631</v>
      </c>
      <c r="BJ52" s="569">
        <v>81481</v>
      </c>
      <c r="BK52" s="593">
        <v>44562</v>
      </c>
      <c r="BL52" s="810">
        <v>44562</v>
      </c>
      <c r="BM52" s="596"/>
      <c r="BN52" s="591">
        <v>44562</v>
      </c>
      <c r="BO52" s="636"/>
      <c r="BP52" s="569" t="s">
        <v>21</v>
      </c>
      <c r="BQ52" s="569">
        <v>1610552</v>
      </c>
      <c r="BR52" s="569">
        <v>115616</v>
      </c>
      <c r="BS52" s="569">
        <v>179166</v>
      </c>
      <c r="BT52" s="569">
        <v>5819</v>
      </c>
      <c r="BU52" s="569">
        <v>14</v>
      </c>
      <c r="BV52" s="569">
        <v>84</v>
      </c>
      <c r="BW52" s="569">
        <v>83</v>
      </c>
      <c r="BX52" s="569">
        <v>5339</v>
      </c>
      <c r="BY52" s="569">
        <v>2021</v>
      </c>
      <c r="BZ52" s="569">
        <v>3318</v>
      </c>
      <c r="CA52" s="569">
        <v>24</v>
      </c>
      <c r="CB52" s="569" t="s">
        <v>21</v>
      </c>
      <c r="CC52" s="569" t="s">
        <v>21</v>
      </c>
      <c r="CD52" s="569">
        <v>24243</v>
      </c>
      <c r="CE52" s="569">
        <v>20913</v>
      </c>
      <c r="CF52" s="569">
        <v>10026</v>
      </c>
      <c r="CG52" s="593">
        <v>44562</v>
      </c>
      <c r="CH52" s="810">
        <v>44562</v>
      </c>
      <c r="CI52" s="596"/>
      <c r="CJ52" s="591">
        <v>44562</v>
      </c>
      <c r="CK52" s="636"/>
      <c r="CL52" s="569" t="s">
        <v>21</v>
      </c>
      <c r="CM52" s="569">
        <v>30001</v>
      </c>
      <c r="CN52" s="569" t="s">
        <v>21</v>
      </c>
      <c r="CO52" s="569">
        <v>2015</v>
      </c>
      <c r="CP52" s="569">
        <v>23020</v>
      </c>
      <c r="CQ52" s="569">
        <v>25567</v>
      </c>
      <c r="CR52" s="569" t="s">
        <v>21</v>
      </c>
      <c r="CS52" s="569" t="s">
        <v>21</v>
      </c>
      <c r="CT52" s="569">
        <v>680685</v>
      </c>
      <c r="CU52" s="569">
        <v>3659</v>
      </c>
      <c r="CV52" s="569">
        <v>134227</v>
      </c>
      <c r="CW52" s="569">
        <v>81291</v>
      </c>
      <c r="CX52" s="569">
        <v>560</v>
      </c>
      <c r="CY52" s="569">
        <v>835</v>
      </c>
      <c r="CZ52" s="569">
        <v>21610</v>
      </c>
      <c r="DA52" s="569">
        <v>19429</v>
      </c>
      <c r="DB52" s="593">
        <v>44562</v>
      </c>
      <c r="DC52" s="810">
        <v>44562</v>
      </c>
      <c r="DY52" s="596"/>
      <c r="DZ52" s="591">
        <v>44562</v>
      </c>
      <c r="EA52" s="636"/>
      <c r="EB52" s="51">
        <v>457085</v>
      </c>
      <c r="EC52" s="569" t="s">
        <v>21</v>
      </c>
      <c r="ED52" s="569">
        <v>25680</v>
      </c>
      <c r="EE52" s="569">
        <v>53760</v>
      </c>
      <c r="EF52" s="569">
        <v>56787</v>
      </c>
      <c r="EG52" s="569" t="s">
        <v>21</v>
      </c>
      <c r="EH52" s="569" t="s">
        <v>21</v>
      </c>
      <c r="EI52" s="569">
        <v>5091214</v>
      </c>
      <c r="EJ52" s="569">
        <v>454371</v>
      </c>
      <c r="EK52" s="569">
        <v>922257</v>
      </c>
      <c r="EL52" s="569">
        <v>214486</v>
      </c>
      <c r="EM52" s="569">
        <v>52</v>
      </c>
      <c r="EN52" s="569">
        <v>2993</v>
      </c>
      <c r="EO52" s="569">
        <v>1136</v>
      </c>
      <c r="EP52" s="569">
        <v>126342</v>
      </c>
      <c r="EQ52" s="569">
        <v>61293</v>
      </c>
      <c r="ER52" s="593">
        <v>44562</v>
      </c>
      <c r="ES52" s="810">
        <v>44562</v>
      </c>
      <c r="ET52" s="596"/>
      <c r="EU52" s="591">
        <v>44562</v>
      </c>
      <c r="EV52" s="636"/>
      <c r="EW52" s="569">
        <v>7495</v>
      </c>
      <c r="EX52" s="569">
        <v>2762</v>
      </c>
      <c r="EY52" s="569" t="s">
        <v>21</v>
      </c>
      <c r="EZ52" s="569">
        <v>1599077</v>
      </c>
      <c r="FA52" s="569">
        <v>110498</v>
      </c>
      <c r="FB52" s="569">
        <v>211619</v>
      </c>
      <c r="FC52" s="569">
        <v>79604</v>
      </c>
      <c r="FD52" s="569">
        <v>168</v>
      </c>
      <c r="FE52" s="569">
        <v>45</v>
      </c>
      <c r="FF52" s="569">
        <v>64288</v>
      </c>
      <c r="FG52" s="569">
        <v>19200</v>
      </c>
      <c r="FH52" s="569">
        <v>45088</v>
      </c>
      <c r="FI52" s="569">
        <v>4882</v>
      </c>
      <c r="FJ52" s="569">
        <v>4279</v>
      </c>
      <c r="FK52" s="569">
        <v>949</v>
      </c>
      <c r="FL52" s="569" t="s">
        <v>21</v>
      </c>
      <c r="FM52" s="593">
        <v>44562</v>
      </c>
      <c r="FN52" s="810">
        <v>44562</v>
      </c>
      <c r="FO52" s="596"/>
      <c r="FP52" s="591">
        <v>44562</v>
      </c>
      <c r="FQ52" s="636"/>
      <c r="FR52" s="51">
        <v>1840</v>
      </c>
      <c r="FS52" s="569">
        <v>68631</v>
      </c>
      <c r="FT52" s="569">
        <v>104122</v>
      </c>
      <c r="FU52" s="569">
        <v>688</v>
      </c>
      <c r="FV52" s="569" t="s">
        <v>21</v>
      </c>
      <c r="FW52" s="569">
        <v>132143</v>
      </c>
      <c r="FX52" s="569">
        <v>3796</v>
      </c>
      <c r="FY52" s="569">
        <v>77340</v>
      </c>
      <c r="FZ52" s="569">
        <v>5815</v>
      </c>
      <c r="GA52" s="569" t="s">
        <v>21</v>
      </c>
      <c r="GB52" s="569">
        <v>1</v>
      </c>
      <c r="GC52" s="569">
        <v>4171</v>
      </c>
      <c r="GD52" s="569">
        <v>4171</v>
      </c>
      <c r="GE52" s="569" t="s">
        <v>21</v>
      </c>
      <c r="GF52" s="569" t="s">
        <v>21</v>
      </c>
      <c r="GG52" s="569">
        <v>589</v>
      </c>
      <c r="GH52" s="593">
        <v>44562</v>
      </c>
      <c r="GI52" s="810">
        <v>44562</v>
      </c>
      <c r="GJ52" s="596"/>
      <c r="GK52" s="591">
        <v>44562</v>
      </c>
      <c r="GL52" s="636"/>
      <c r="GM52" s="569">
        <v>24</v>
      </c>
      <c r="GN52" s="569" t="s">
        <v>21</v>
      </c>
      <c r="GO52" s="569">
        <v>3533</v>
      </c>
      <c r="GP52" s="569">
        <v>125459</v>
      </c>
      <c r="GQ52" s="569">
        <v>112086</v>
      </c>
      <c r="GR52" s="569">
        <v>302187</v>
      </c>
      <c r="GS52" s="569">
        <v>8065</v>
      </c>
      <c r="GT52" s="569">
        <v>1842</v>
      </c>
      <c r="GU52" s="569">
        <v>2063</v>
      </c>
      <c r="GV52" s="569" t="s">
        <v>21</v>
      </c>
      <c r="GW52" s="569">
        <v>1585686</v>
      </c>
      <c r="GX52" s="569">
        <v>179799</v>
      </c>
      <c r="GY52" s="569">
        <v>9061</v>
      </c>
      <c r="GZ52" s="569">
        <v>14</v>
      </c>
      <c r="HA52" s="569">
        <v>84</v>
      </c>
      <c r="HB52" s="569">
        <v>83</v>
      </c>
      <c r="HC52" s="593">
        <v>44562</v>
      </c>
      <c r="HD52" s="810">
        <v>44562</v>
      </c>
      <c r="HE52" s="596"/>
      <c r="HF52" s="591">
        <v>44562</v>
      </c>
      <c r="HG52" s="636"/>
      <c r="HH52" s="569">
        <v>170</v>
      </c>
      <c r="HI52" s="569">
        <v>17670</v>
      </c>
      <c r="HJ52" s="569">
        <v>3777</v>
      </c>
      <c r="HK52" s="569">
        <v>13893</v>
      </c>
      <c r="HL52" s="569">
        <v>432</v>
      </c>
      <c r="HM52" s="569" t="s">
        <v>21</v>
      </c>
      <c r="HN52" s="569" t="s">
        <v>21</v>
      </c>
      <c r="HO52" s="569">
        <v>30004</v>
      </c>
      <c r="HP52" s="569" t="s">
        <v>21</v>
      </c>
      <c r="HQ52" s="569">
        <v>2015</v>
      </c>
      <c r="HR52" s="569">
        <v>23020</v>
      </c>
      <c r="HS52" s="569">
        <v>25571</v>
      </c>
      <c r="HT52" s="569" t="s">
        <v>21</v>
      </c>
      <c r="HU52" s="569" t="s">
        <v>21</v>
      </c>
      <c r="HV52" s="569">
        <v>680685</v>
      </c>
      <c r="HW52" s="569">
        <v>6099</v>
      </c>
      <c r="HX52" s="593">
        <v>44562</v>
      </c>
      <c r="HY52" s="810">
        <v>44562</v>
      </c>
      <c r="HZ52" s="596"/>
      <c r="IA52" s="591">
        <v>44562</v>
      </c>
      <c r="IB52" s="636"/>
      <c r="IC52" s="51">
        <v>1648</v>
      </c>
      <c r="ID52" s="569">
        <v>99</v>
      </c>
      <c r="IE52" s="569">
        <v>110</v>
      </c>
      <c r="IF52" s="569" t="s">
        <v>21</v>
      </c>
      <c r="IG52" s="569">
        <v>75251</v>
      </c>
      <c r="IH52" s="569">
        <v>105668</v>
      </c>
      <c r="II52" s="593">
        <v>44562</v>
      </c>
      <c r="IJ52" s="810">
        <v>44562</v>
      </c>
      <c r="IK52" s="588"/>
      <c r="IL52" s="588"/>
      <c r="IM52" s="588"/>
      <c r="IN52" s="588"/>
      <c r="IO52" s="588"/>
    </row>
    <row r="53" spans="1:249" ht="9.75" customHeight="1" x14ac:dyDescent="0.25">
      <c r="A53" s="596"/>
      <c r="B53" s="598"/>
      <c r="C53" s="636"/>
      <c r="D53" s="256"/>
      <c r="E53" s="256"/>
      <c r="F53" s="256"/>
      <c r="G53" s="256"/>
      <c r="H53" s="256"/>
      <c r="I53" s="256"/>
      <c r="J53" s="256"/>
      <c r="K53" s="461"/>
      <c r="L53" s="256"/>
      <c r="M53" s="256"/>
      <c r="N53" s="256"/>
      <c r="O53" s="256"/>
      <c r="P53" s="256"/>
      <c r="Q53" s="256"/>
      <c r="R53" s="256"/>
      <c r="S53" s="256"/>
      <c r="T53" s="599"/>
      <c r="U53" s="755"/>
      <c r="V53" s="596"/>
      <c r="W53" s="598"/>
      <c r="X53" s="636"/>
      <c r="Y53" s="256"/>
      <c r="Z53" s="256"/>
      <c r="AA53" s="256"/>
      <c r="AB53" s="256"/>
      <c r="AC53" s="461"/>
      <c r="AD53" s="256"/>
      <c r="AE53" s="256"/>
      <c r="AF53" s="256"/>
      <c r="AG53" s="256"/>
      <c r="AH53" s="256"/>
      <c r="AI53" s="256"/>
      <c r="AJ53" s="256"/>
      <c r="AK53" s="256"/>
      <c r="AL53" s="256"/>
      <c r="AM53" s="256"/>
      <c r="AN53" s="256"/>
      <c r="AO53" s="599"/>
      <c r="AP53" s="755"/>
      <c r="AQ53" s="596"/>
      <c r="AR53" s="598"/>
      <c r="AS53" s="636"/>
      <c r="AT53" s="461"/>
      <c r="AU53" s="256"/>
      <c r="AV53" s="256"/>
      <c r="AW53" s="256"/>
      <c r="AX53" s="256"/>
      <c r="AY53" s="256"/>
      <c r="AZ53" s="256"/>
      <c r="BA53" s="256"/>
      <c r="BB53" s="256"/>
      <c r="BC53" s="256"/>
      <c r="BD53" s="256"/>
      <c r="BG53" s="256"/>
      <c r="BI53" s="256"/>
      <c r="BJ53" s="256"/>
      <c r="BK53" s="599"/>
      <c r="BL53" s="755"/>
      <c r="BM53" s="596"/>
      <c r="BN53" s="598"/>
      <c r="BO53" s="636"/>
      <c r="BP53" s="256"/>
      <c r="BQ53" s="461"/>
      <c r="BR53" s="256"/>
      <c r="BS53" s="256"/>
      <c r="BT53" s="256"/>
      <c r="BU53" s="256"/>
      <c r="BV53" s="256"/>
      <c r="BW53" s="256"/>
      <c r="BX53" s="256"/>
      <c r="BY53" s="256"/>
      <c r="BZ53" s="256"/>
      <c r="CA53" s="256"/>
      <c r="CD53" s="256"/>
      <c r="CE53" s="256"/>
      <c r="CF53" s="576"/>
      <c r="CG53" s="599"/>
      <c r="CH53" s="755"/>
      <c r="CI53" s="596"/>
      <c r="CJ53" s="598"/>
      <c r="CK53" s="636"/>
      <c r="CM53" s="256"/>
      <c r="CN53" s="256"/>
      <c r="CP53" s="256"/>
      <c r="CQ53" s="256"/>
      <c r="CR53" s="256"/>
      <c r="CS53" s="256"/>
      <c r="CT53" s="461"/>
      <c r="CU53" s="256"/>
      <c r="CV53" s="256"/>
      <c r="CW53" s="256"/>
      <c r="CX53" s="256"/>
      <c r="CY53" s="256"/>
      <c r="CZ53" s="256"/>
      <c r="DA53" s="256"/>
      <c r="DB53" s="599"/>
      <c r="DC53" s="755"/>
      <c r="DY53" s="596"/>
      <c r="DZ53" s="598"/>
      <c r="EA53" s="636"/>
      <c r="EB53" s="316"/>
      <c r="EC53" s="256"/>
      <c r="ED53" s="256"/>
      <c r="EE53" s="256"/>
      <c r="EF53" s="256"/>
      <c r="EG53" s="256"/>
      <c r="EH53" s="256"/>
      <c r="EI53" s="461"/>
      <c r="EJ53" s="461"/>
      <c r="EK53" s="256"/>
      <c r="EL53" s="256"/>
      <c r="EM53" s="256"/>
      <c r="EN53" s="256"/>
      <c r="EO53" s="256"/>
      <c r="EP53" s="256"/>
      <c r="EQ53" s="256"/>
      <c r="ER53" s="599"/>
      <c r="ES53" s="755"/>
      <c r="ET53" s="596"/>
      <c r="EU53" s="598"/>
      <c r="EV53" s="636"/>
      <c r="EW53" s="256"/>
      <c r="EX53" s="256"/>
      <c r="EY53" s="256"/>
      <c r="EZ53" s="461"/>
      <c r="FA53" s="461"/>
      <c r="FB53" s="256"/>
      <c r="FC53" s="256"/>
      <c r="FD53" s="256"/>
      <c r="FE53" s="256"/>
      <c r="FF53" s="256"/>
      <c r="FG53" s="256"/>
      <c r="FH53" s="256"/>
      <c r="FI53" s="256"/>
      <c r="FJ53" s="256"/>
      <c r="FK53" s="256"/>
      <c r="FL53" s="256"/>
      <c r="FM53" s="599"/>
      <c r="FN53" s="755"/>
      <c r="FO53" s="596"/>
      <c r="FP53" s="598"/>
      <c r="FQ53" s="636"/>
      <c r="FR53" s="1005"/>
      <c r="FS53" s="256"/>
      <c r="FT53" s="256"/>
      <c r="FU53" s="256"/>
      <c r="FV53" s="256"/>
      <c r="FW53" s="461"/>
      <c r="FX53" s="461"/>
      <c r="FY53" s="256"/>
      <c r="FZ53" s="256"/>
      <c r="GA53" s="256"/>
      <c r="GB53" s="256"/>
      <c r="GC53" s="256"/>
      <c r="GD53" s="256"/>
      <c r="GE53" s="256"/>
      <c r="GF53" s="256"/>
      <c r="GG53" s="576"/>
      <c r="GH53" s="599"/>
      <c r="GI53" s="755"/>
      <c r="GJ53" s="596"/>
      <c r="GK53" s="598"/>
      <c r="GL53" s="636"/>
      <c r="GM53" s="256"/>
      <c r="GN53" s="256"/>
      <c r="GO53" s="256"/>
      <c r="GP53" s="256"/>
      <c r="GQ53" s="256"/>
      <c r="GR53" s="256"/>
      <c r="GS53" s="256"/>
      <c r="GT53" s="256"/>
      <c r="GU53" s="256"/>
      <c r="GV53" s="256"/>
      <c r="GW53" s="461"/>
      <c r="GX53" s="256"/>
      <c r="GY53" s="256"/>
      <c r="GZ53" s="256"/>
      <c r="HA53" s="256"/>
      <c r="HB53" s="256"/>
      <c r="HC53" s="599"/>
      <c r="HD53" s="755"/>
      <c r="HE53" s="596"/>
      <c r="HF53" s="598"/>
      <c r="HG53" s="636"/>
      <c r="HH53" s="256"/>
      <c r="HI53" s="256"/>
      <c r="HJ53" s="256"/>
      <c r="HK53" s="256"/>
      <c r="HL53" s="256"/>
      <c r="HM53" s="256"/>
      <c r="HN53" s="256"/>
      <c r="HO53" s="256"/>
      <c r="HP53" s="256"/>
      <c r="HQ53" s="256"/>
      <c r="HR53" s="256"/>
      <c r="HS53" s="256"/>
      <c r="HT53" s="256"/>
      <c r="HU53" s="256"/>
      <c r="HV53" s="461"/>
      <c r="HW53" s="461"/>
      <c r="HX53" s="599"/>
      <c r="HY53" s="755"/>
      <c r="HZ53" s="596"/>
      <c r="IA53" s="598"/>
      <c r="IB53" s="636"/>
      <c r="IC53" s="316"/>
      <c r="ID53" s="256"/>
      <c r="IE53" s="256"/>
      <c r="IF53" s="256"/>
      <c r="IG53" s="461"/>
      <c r="IH53" s="461"/>
      <c r="II53" s="599"/>
      <c r="IJ53" s="755"/>
      <c r="IK53" s="576"/>
      <c r="IL53" s="576"/>
      <c r="IM53" s="576"/>
      <c r="IN53" s="576"/>
      <c r="IO53" s="576"/>
    </row>
    <row r="54" spans="1:249" ht="15.75" customHeight="1" x14ac:dyDescent="0.25">
      <c r="A54" s="601">
        <v>43922</v>
      </c>
      <c r="B54" s="602">
        <v>43922</v>
      </c>
      <c r="C54" s="637">
        <v>43922</v>
      </c>
      <c r="D54" s="570">
        <v>282708</v>
      </c>
      <c r="E54" s="570">
        <v>3710</v>
      </c>
      <c r="F54" s="570">
        <v>21093</v>
      </c>
      <c r="G54" s="570">
        <v>49968</v>
      </c>
      <c r="H54" s="570">
        <v>52664</v>
      </c>
      <c r="I54" s="570" t="s">
        <v>21</v>
      </c>
      <c r="J54" s="570" t="s">
        <v>21</v>
      </c>
      <c r="K54" s="570">
        <v>5457873</v>
      </c>
      <c r="L54" s="570">
        <v>1560839</v>
      </c>
      <c r="M54" s="570">
        <v>987952</v>
      </c>
      <c r="N54" s="570">
        <v>202418</v>
      </c>
      <c r="O54" s="570">
        <v>52</v>
      </c>
      <c r="P54" s="570">
        <v>3618</v>
      </c>
      <c r="Q54" s="570">
        <v>1154</v>
      </c>
      <c r="R54" s="570">
        <v>111218</v>
      </c>
      <c r="S54" s="570">
        <v>43818</v>
      </c>
      <c r="T54" s="604">
        <v>43922</v>
      </c>
      <c r="U54" s="813">
        <v>43922</v>
      </c>
      <c r="V54" s="601">
        <v>43922</v>
      </c>
      <c r="W54" s="602">
        <v>43922</v>
      </c>
      <c r="X54" s="637">
        <v>43922</v>
      </c>
      <c r="Y54" s="570">
        <v>4435</v>
      </c>
      <c r="Z54" s="570">
        <v>2585</v>
      </c>
      <c r="AA54" s="570" t="s">
        <v>21</v>
      </c>
      <c r="AB54" s="570" t="s">
        <v>21</v>
      </c>
      <c r="AC54" s="570">
        <v>1839755</v>
      </c>
      <c r="AD54" s="570">
        <v>956016</v>
      </c>
      <c r="AE54" s="570">
        <v>270595</v>
      </c>
      <c r="AF54" s="570">
        <v>74369</v>
      </c>
      <c r="AG54" s="570">
        <v>655</v>
      </c>
      <c r="AH54" s="570">
        <v>50</v>
      </c>
      <c r="AI54" s="570">
        <v>53881</v>
      </c>
      <c r="AJ54" s="570">
        <v>6610</v>
      </c>
      <c r="AK54" s="570">
        <v>47271</v>
      </c>
      <c r="AL54" s="570">
        <v>4980</v>
      </c>
      <c r="AM54" s="570">
        <v>3981</v>
      </c>
      <c r="AN54" s="570">
        <v>6870</v>
      </c>
      <c r="AO54" s="604">
        <v>43922</v>
      </c>
      <c r="AP54" s="813">
        <v>43922</v>
      </c>
      <c r="AQ54" s="601">
        <v>43922</v>
      </c>
      <c r="AR54" s="602">
        <v>43922</v>
      </c>
      <c r="AS54" s="637">
        <v>43922</v>
      </c>
      <c r="AT54" s="570">
        <v>126963</v>
      </c>
      <c r="AU54" s="570">
        <v>21178</v>
      </c>
      <c r="AV54" s="570">
        <v>72387</v>
      </c>
      <c r="AW54" s="570">
        <v>3895</v>
      </c>
      <c r="AX54" s="570">
        <v>2</v>
      </c>
      <c r="AY54" s="570">
        <v>2</v>
      </c>
      <c r="AZ54" s="570">
        <v>2366</v>
      </c>
      <c r="BA54" s="570">
        <v>2366</v>
      </c>
      <c r="BB54" s="570" t="s">
        <v>21</v>
      </c>
      <c r="BC54" s="570" t="s">
        <v>21</v>
      </c>
      <c r="BD54" s="570">
        <v>937</v>
      </c>
      <c r="BE54" s="570" t="s">
        <v>21</v>
      </c>
      <c r="BF54" s="570">
        <v>727</v>
      </c>
      <c r="BG54" s="570">
        <v>59151</v>
      </c>
      <c r="BH54" s="570">
        <v>1258</v>
      </c>
      <c r="BI54" s="570">
        <v>67218</v>
      </c>
      <c r="BJ54" s="570">
        <v>74594</v>
      </c>
      <c r="BK54" s="604">
        <v>43922</v>
      </c>
      <c r="BL54" s="813">
        <v>43922</v>
      </c>
      <c r="BM54" s="601">
        <v>43922</v>
      </c>
      <c r="BN54" s="602">
        <v>43922</v>
      </c>
      <c r="BO54" s="637">
        <v>43922</v>
      </c>
      <c r="BP54" s="570" t="s">
        <v>21</v>
      </c>
      <c r="BQ54" s="570">
        <v>1606317</v>
      </c>
      <c r="BR54" s="570">
        <v>92115</v>
      </c>
      <c r="BS54" s="570">
        <v>178344</v>
      </c>
      <c r="BT54" s="570">
        <v>6454</v>
      </c>
      <c r="BU54" s="570">
        <v>12</v>
      </c>
      <c r="BV54" s="570">
        <v>63</v>
      </c>
      <c r="BW54" s="570">
        <v>94</v>
      </c>
      <c r="BX54" s="570">
        <v>5947</v>
      </c>
      <c r="BY54" s="570">
        <v>2381</v>
      </c>
      <c r="BZ54" s="570">
        <v>3566</v>
      </c>
      <c r="CA54" s="570">
        <v>23</v>
      </c>
      <c r="CB54" s="570" t="s">
        <v>21</v>
      </c>
      <c r="CC54" s="570" t="s">
        <v>21</v>
      </c>
      <c r="CD54" s="570">
        <v>24220</v>
      </c>
      <c r="CE54" s="570">
        <v>22292</v>
      </c>
      <c r="CF54" s="570">
        <v>6391</v>
      </c>
      <c r="CG54" s="604">
        <v>43922</v>
      </c>
      <c r="CH54" s="813">
        <v>43922</v>
      </c>
      <c r="CI54" s="601">
        <v>43922</v>
      </c>
      <c r="CJ54" s="602">
        <v>43922</v>
      </c>
      <c r="CK54" s="637">
        <v>43922</v>
      </c>
      <c r="CL54" s="570" t="s">
        <v>21</v>
      </c>
      <c r="CM54" s="570">
        <v>32350</v>
      </c>
      <c r="CN54" s="570">
        <v>3710</v>
      </c>
      <c r="CO54" s="457">
        <v>2476</v>
      </c>
      <c r="CP54" s="570">
        <v>20954</v>
      </c>
      <c r="CQ54" s="570">
        <v>23268</v>
      </c>
      <c r="CR54" s="570" t="s">
        <v>21</v>
      </c>
      <c r="CS54" s="570" t="s">
        <v>21</v>
      </c>
      <c r="CT54" s="570">
        <v>729955</v>
      </c>
      <c r="CU54" s="570">
        <v>3070</v>
      </c>
      <c r="CV54" s="570">
        <v>131982</v>
      </c>
      <c r="CW54" s="570">
        <v>83399</v>
      </c>
      <c r="CX54" s="570">
        <v>1056</v>
      </c>
      <c r="CY54" s="570">
        <v>851</v>
      </c>
      <c r="CZ54" s="570">
        <v>24067</v>
      </c>
      <c r="DA54" s="570">
        <v>21398</v>
      </c>
      <c r="DB54" s="604">
        <v>43922</v>
      </c>
      <c r="DC54" s="813">
        <v>43922</v>
      </c>
      <c r="DY54" s="601">
        <v>43922</v>
      </c>
      <c r="DZ54" s="602">
        <v>43922</v>
      </c>
      <c r="EA54" s="637">
        <v>43922</v>
      </c>
      <c r="EB54" s="52">
        <v>409334</v>
      </c>
      <c r="EC54" s="570">
        <v>3710</v>
      </c>
      <c r="ED54" s="570">
        <v>22326</v>
      </c>
      <c r="EE54" s="570">
        <v>52922</v>
      </c>
      <c r="EF54" s="570">
        <v>55949</v>
      </c>
      <c r="EG54" s="570" t="s">
        <v>21</v>
      </c>
      <c r="EH54" s="570" t="s">
        <v>21</v>
      </c>
      <c r="EI54" s="570">
        <v>5099478</v>
      </c>
      <c r="EJ54" s="570">
        <v>441371</v>
      </c>
      <c r="EK54" s="570">
        <v>913209</v>
      </c>
      <c r="EL54" s="570">
        <v>210650</v>
      </c>
      <c r="EM54" s="570">
        <v>52</v>
      </c>
      <c r="EN54" s="570">
        <v>4471</v>
      </c>
      <c r="EO54" s="570">
        <v>1154</v>
      </c>
      <c r="EP54" s="570">
        <v>118288</v>
      </c>
      <c r="EQ54" s="570">
        <v>46908</v>
      </c>
      <c r="ER54" s="604">
        <v>43922</v>
      </c>
      <c r="ES54" s="813">
        <v>43922</v>
      </c>
      <c r="ET54" s="601">
        <v>43922</v>
      </c>
      <c r="EU54" s="602">
        <v>43922</v>
      </c>
      <c r="EV54" s="637">
        <v>43922</v>
      </c>
      <c r="EW54" s="570">
        <v>4435</v>
      </c>
      <c r="EX54" s="570">
        <v>2585</v>
      </c>
      <c r="EY54" s="570" t="s">
        <v>21</v>
      </c>
      <c r="EZ54" s="570">
        <v>1596918</v>
      </c>
      <c r="FA54" s="570">
        <v>106947</v>
      </c>
      <c r="FB54" s="570">
        <v>213288</v>
      </c>
      <c r="FC54" s="570">
        <v>77821</v>
      </c>
      <c r="FD54" s="570">
        <v>655</v>
      </c>
      <c r="FE54" s="570">
        <v>50</v>
      </c>
      <c r="FF54" s="570">
        <v>57085</v>
      </c>
      <c r="FG54" s="570">
        <v>6818</v>
      </c>
      <c r="FH54" s="570">
        <v>50267</v>
      </c>
      <c r="FI54" s="570">
        <v>4980</v>
      </c>
      <c r="FJ54" s="570">
        <v>3981</v>
      </c>
      <c r="FK54" s="570">
        <v>6870</v>
      </c>
      <c r="FL54" s="570" t="s">
        <v>21</v>
      </c>
      <c r="FM54" s="604">
        <v>43922</v>
      </c>
      <c r="FN54" s="813">
        <v>43922</v>
      </c>
      <c r="FO54" s="601">
        <v>43922</v>
      </c>
      <c r="FP54" s="602">
        <v>43922</v>
      </c>
      <c r="FQ54" s="637">
        <v>43922</v>
      </c>
      <c r="FR54" s="52">
        <v>1258</v>
      </c>
      <c r="FS54" s="570">
        <v>67218</v>
      </c>
      <c r="FT54" s="570">
        <v>94222</v>
      </c>
      <c r="FU54" s="570">
        <v>706</v>
      </c>
      <c r="FV54" s="570" t="s">
        <v>21</v>
      </c>
      <c r="FW54" s="570">
        <v>121412</v>
      </c>
      <c r="FX54" s="570">
        <v>4222</v>
      </c>
      <c r="FY54" s="570">
        <v>72915</v>
      </c>
      <c r="FZ54" s="570">
        <v>4162</v>
      </c>
      <c r="GA54" s="570">
        <v>2</v>
      </c>
      <c r="GB54" s="570">
        <v>2</v>
      </c>
      <c r="GC54" s="570">
        <v>2630</v>
      </c>
      <c r="GD54" s="570">
        <v>2620</v>
      </c>
      <c r="GE54" s="570">
        <v>11</v>
      </c>
      <c r="GF54" s="570" t="s">
        <v>21</v>
      </c>
      <c r="GG54" s="570">
        <v>937</v>
      </c>
      <c r="GH54" s="604">
        <v>43922</v>
      </c>
      <c r="GI54" s="813">
        <v>43922</v>
      </c>
      <c r="GJ54" s="601">
        <v>43922</v>
      </c>
      <c r="GK54" s="602">
        <v>43922</v>
      </c>
      <c r="GL54" s="637">
        <v>43922</v>
      </c>
      <c r="GM54" s="570">
        <v>23</v>
      </c>
      <c r="GN54" s="570" t="s">
        <v>21</v>
      </c>
      <c r="GO54" s="570">
        <v>2328</v>
      </c>
      <c r="GP54" s="570">
        <v>116626</v>
      </c>
      <c r="GQ54" s="570">
        <v>103854</v>
      </c>
      <c r="GR54" s="570">
        <v>270914</v>
      </c>
      <c r="GS54" s="570">
        <v>7518</v>
      </c>
      <c r="GT54" s="570">
        <v>2703</v>
      </c>
      <c r="GU54" s="570">
        <v>3028</v>
      </c>
      <c r="GV54" s="570" t="s">
        <v>21</v>
      </c>
      <c r="GW54" s="570">
        <v>1595246</v>
      </c>
      <c r="GX54" s="570">
        <v>179926</v>
      </c>
      <c r="GY54" s="570">
        <v>7060</v>
      </c>
      <c r="GZ54" s="570">
        <v>12</v>
      </c>
      <c r="HA54" s="570">
        <v>63</v>
      </c>
      <c r="HB54" s="570">
        <v>94</v>
      </c>
      <c r="HC54" s="604">
        <v>43922</v>
      </c>
      <c r="HD54" s="813">
        <v>43922</v>
      </c>
      <c r="HE54" s="601">
        <v>43922</v>
      </c>
      <c r="HF54" s="602">
        <v>43922</v>
      </c>
      <c r="HG54" s="637">
        <v>43922</v>
      </c>
      <c r="HH54" s="570">
        <v>156</v>
      </c>
      <c r="HI54" s="570">
        <v>16893</v>
      </c>
      <c r="HJ54" s="570">
        <v>2999</v>
      </c>
      <c r="HK54" s="570">
        <v>13894</v>
      </c>
      <c r="HL54" s="570">
        <v>474</v>
      </c>
      <c r="HM54" s="570" t="s">
        <v>21</v>
      </c>
      <c r="HN54" s="570" t="s">
        <v>21</v>
      </c>
      <c r="HO54" s="570">
        <v>32351</v>
      </c>
      <c r="HP54" s="570">
        <v>3710</v>
      </c>
      <c r="HQ54" s="570">
        <v>2476</v>
      </c>
      <c r="HR54" s="570">
        <v>20954</v>
      </c>
      <c r="HS54" s="570">
        <v>23268</v>
      </c>
      <c r="HT54" s="570" t="s">
        <v>21</v>
      </c>
      <c r="HU54" s="570" t="s">
        <v>21</v>
      </c>
      <c r="HV54" s="570">
        <v>729955</v>
      </c>
      <c r="HW54" s="570">
        <v>4924</v>
      </c>
      <c r="HX54" s="604">
        <v>43922</v>
      </c>
      <c r="HY54" s="813">
        <v>43922</v>
      </c>
      <c r="HZ54" s="601">
        <v>43922</v>
      </c>
      <c r="IA54" s="602">
        <v>43922</v>
      </c>
      <c r="IB54" s="637">
        <v>43922</v>
      </c>
      <c r="IC54" s="52">
        <v>1415</v>
      </c>
      <c r="ID54" s="570">
        <v>139</v>
      </c>
      <c r="IE54" s="570">
        <v>155</v>
      </c>
      <c r="IF54" s="570" t="s">
        <v>21</v>
      </c>
      <c r="IG54" s="570">
        <v>74146</v>
      </c>
      <c r="IH54" s="570">
        <v>106240</v>
      </c>
      <c r="II54" s="604">
        <v>43922</v>
      </c>
      <c r="IJ54" s="813">
        <v>43922</v>
      </c>
      <c r="IK54" s="576"/>
      <c r="IL54" s="576"/>
      <c r="IM54" s="576"/>
      <c r="IN54" s="576"/>
      <c r="IO54" s="576"/>
    </row>
    <row r="55" spans="1:249" ht="14.45" customHeight="1" x14ac:dyDescent="0.25">
      <c r="A55" s="607"/>
      <c r="B55" s="602">
        <v>44287</v>
      </c>
      <c r="C55" s="638"/>
      <c r="D55" s="570">
        <v>264941</v>
      </c>
      <c r="E55" s="570">
        <v>404</v>
      </c>
      <c r="F55" s="570">
        <v>25535</v>
      </c>
      <c r="G55" s="570">
        <v>54561</v>
      </c>
      <c r="H55" s="570">
        <v>57496</v>
      </c>
      <c r="I55" s="570" t="s">
        <v>21</v>
      </c>
      <c r="J55" s="570" t="s">
        <v>21</v>
      </c>
      <c r="K55" s="570">
        <v>5418100</v>
      </c>
      <c r="L55" s="570">
        <v>1562804</v>
      </c>
      <c r="M55" s="570">
        <v>988608</v>
      </c>
      <c r="N55" s="570">
        <v>204145</v>
      </c>
      <c r="O55" s="570">
        <v>53</v>
      </c>
      <c r="P55" s="570">
        <v>3364</v>
      </c>
      <c r="Q55" s="570">
        <v>1207</v>
      </c>
      <c r="R55" s="570">
        <v>113237</v>
      </c>
      <c r="S55" s="570">
        <v>46428</v>
      </c>
      <c r="T55" s="604">
        <v>44287</v>
      </c>
      <c r="U55" s="813">
        <v>44287</v>
      </c>
      <c r="V55" s="607"/>
      <c r="W55" s="602">
        <v>44287</v>
      </c>
      <c r="X55" s="638"/>
      <c r="Y55" s="570">
        <v>5412</v>
      </c>
      <c r="Z55" s="570">
        <v>2710</v>
      </c>
      <c r="AA55" s="570" t="s">
        <v>21</v>
      </c>
      <c r="AB55" s="570" t="s">
        <v>21</v>
      </c>
      <c r="AC55" s="570">
        <v>1776580</v>
      </c>
      <c r="AD55" s="570">
        <v>948969</v>
      </c>
      <c r="AE55" s="570">
        <v>264480</v>
      </c>
      <c r="AF55" s="570">
        <v>71691</v>
      </c>
      <c r="AG55" s="570">
        <v>549</v>
      </c>
      <c r="AH55" s="570">
        <v>40</v>
      </c>
      <c r="AI55" s="570">
        <v>54059</v>
      </c>
      <c r="AJ55" s="570">
        <v>7432</v>
      </c>
      <c r="AK55" s="570">
        <v>46627</v>
      </c>
      <c r="AL55" s="570">
        <v>5108</v>
      </c>
      <c r="AM55" s="570">
        <v>3895</v>
      </c>
      <c r="AN55" s="570">
        <v>3463</v>
      </c>
      <c r="AO55" s="604">
        <v>44287</v>
      </c>
      <c r="AP55" s="813">
        <v>44287</v>
      </c>
      <c r="AQ55" s="607"/>
      <c r="AR55" s="602">
        <v>44287</v>
      </c>
      <c r="AS55" s="638"/>
      <c r="AT55" s="570">
        <v>131371</v>
      </c>
      <c r="AU55" s="570">
        <v>17223</v>
      </c>
      <c r="AV55" s="570">
        <v>73300</v>
      </c>
      <c r="AW55" s="570">
        <v>5023</v>
      </c>
      <c r="AX55" s="570" t="s">
        <v>21</v>
      </c>
      <c r="AY55" s="570" t="s">
        <v>21</v>
      </c>
      <c r="AZ55" s="570">
        <v>3300</v>
      </c>
      <c r="BA55" s="570">
        <v>3300</v>
      </c>
      <c r="BB55" s="570" t="s">
        <v>21</v>
      </c>
      <c r="BC55" s="570" t="s">
        <v>21</v>
      </c>
      <c r="BD55" s="570">
        <v>901</v>
      </c>
      <c r="BE55" s="570" t="s">
        <v>21</v>
      </c>
      <c r="BF55" s="570">
        <v>896</v>
      </c>
      <c r="BG55" s="570">
        <v>58749</v>
      </c>
      <c r="BH55" s="570">
        <v>1699</v>
      </c>
      <c r="BI55" s="570">
        <v>67279</v>
      </c>
      <c r="BJ55" s="570">
        <v>70023</v>
      </c>
      <c r="BK55" s="604">
        <v>44287</v>
      </c>
      <c r="BL55" s="813">
        <v>44287</v>
      </c>
      <c r="BM55" s="607"/>
      <c r="BN55" s="602">
        <v>44287</v>
      </c>
      <c r="BO55" s="638"/>
      <c r="BP55" s="570" t="s">
        <v>21</v>
      </c>
      <c r="BQ55" s="570">
        <v>1648643</v>
      </c>
      <c r="BR55" s="570">
        <v>89948</v>
      </c>
      <c r="BS55" s="570">
        <v>183116</v>
      </c>
      <c r="BT55" s="570">
        <v>5557</v>
      </c>
      <c r="BU55" s="570">
        <v>13</v>
      </c>
      <c r="BV55" s="570">
        <v>74</v>
      </c>
      <c r="BW55" s="570">
        <v>92</v>
      </c>
      <c r="BX55" s="570">
        <v>5110</v>
      </c>
      <c r="BY55" s="570">
        <v>2075</v>
      </c>
      <c r="BZ55" s="570">
        <v>3035</v>
      </c>
      <c r="CA55" s="570">
        <v>17</v>
      </c>
      <c r="CB55" s="570" t="s">
        <v>21</v>
      </c>
      <c r="CC55" s="570" t="s">
        <v>21</v>
      </c>
      <c r="CD55" s="570">
        <v>25797</v>
      </c>
      <c r="CE55" s="570">
        <v>23029</v>
      </c>
      <c r="CF55" s="570">
        <v>7839</v>
      </c>
      <c r="CG55" s="604">
        <v>44287</v>
      </c>
      <c r="CH55" s="813">
        <v>44287</v>
      </c>
      <c r="CI55" s="607"/>
      <c r="CJ55" s="602">
        <v>44287</v>
      </c>
      <c r="CK55" s="638"/>
      <c r="CL55" s="570" t="s">
        <v>21</v>
      </c>
      <c r="CM55" s="570">
        <v>33004</v>
      </c>
      <c r="CN55" s="570">
        <v>404</v>
      </c>
      <c r="CO55" s="457">
        <v>2854</v>
      </c>
      <c r="CP55" s="570">
        <v>24195</v>
      </c>
      <c r="CQ55" s="570">
        <v>26861</v>
      </c>
      <c r="CR55" s="570" t="s">
        <v>21</v>
      </c>
      <c r="CS55" s="570" t="s">
        <v>21</v>
      </c>
      <c r="CT55" s="570">
        <v>661598</v>
      </c>
      <c r="CU55" s="570">
        <v>3353</v>
      </c>
      <c r="CV55" s="570">
        <v>140028</v>
      </c>
      <c r="CW55" s="570">
        <v>85083</v>
      </c>
      <c r="CX55" s="570">
        <v>708</v>
      </c>
      <c r="CY55" s="570">
        <v>891</v>
      </c>
      <c r="CZ55" s="570">
        <v>24315</v>
      </c>
      <c r="DA55" s="570">
        <v>21796</v>
      </c>
      <c r="DB55" s="604">
        <v>44287</v>
      </c>
      <c r="DC55" s="813">
        <v>44287</v>
      </c>
      <c r="DY55" s="607"/>
      <c r="DZ55" s="602">
        <v>44287</v>
      </c>
      <c r="EA55" s="638"/>
      <c r="EB55" s="52">
        <v>389460</v>
      </c>
      <c r="EC55" s="570">
        <v>404</v>
      </c>
      <c r="ED55" s="570">
        <v>26837</v>
      </c>
      <c r="EE55" s="570">
        <v>56707</v>
      </c>
      <c r="EF55" s="570">
        <v>59876</v>
      </c>
      <c r="EG55" s="570" t="s">
        <v>21</v>
      </c>
      <c r="EH55" s="570" t="s">
        <v>21</v>
      </c>
      <c r="EI55" s="570">
        <v>5069770</v>
      </c>
      <c r="EJ55" s="570">
        <v>479073</v>
      </c>
      <c r="EK55" s="570">
        <v>914412</v>
      </c>
      <c r="EL55" s="570">
        <v>212166</v>
      </c>
      <c r="EM55" s="570">
        <v>53</v>
      </c>
      <c r="EN55" s="570">
        <v>4048</v>
      </c>
      <c r="EO55" s="570">
        <v>1207</v>
      </c>
      <c r="EP55" s="570">
        <v>120369</v>
      </c>
      <c r="EQ55" s="570">
        <v>50792</v>
      </c>
      <c r="ER55" s="604">
        <v>44287</v>
      </c>
      <c r="ES55" s="813">
        <v>44287</v>
      </c>
      <c r="ET55" s="607"/>
      <c r="EU55" s="602">
        <v>44287</v>
      </c>
      <c r="EV55" s="638"/>
      <c r="EW55" s="570">
        <v>5412</v>
      </c>
      <c r="EX55" s="570">
        <v>2710</v>
      </c>
      <c r="EY55" s="570" t="s">
        <v>21</v>
      </c>
      <c r="EZ55" s="570">
        <v>1553263</v>
      </c>
      <c r="FA55" s="570">
        <v>117895</v>
      </c>
      <c r="FB55" s="570">
        <v>208497</v>
      </c>
      <c r="FC55" s="570">
        <v>74512</v>
      </c>
      <c r="FD55" s="570">
        <v>549</v>
      </c>
      <c r="FE55" s="570">
        <v>40</v>
      </c>
      <c r="FF55" s="570">
        <v>56700</v>
      </c>
      <c r="FG55" s="570">
        <v>7849</v>
      </c>
      <c r="FH55" s="570">
        <v>48851</v>
      </c>
      <c r="FI55" s="570">
        <v>5108</v>
      </c>
      <c r="FJ55" s="570">
        <v>3895</v>
      </c>
      <c r="FK55" s="570">
        <v>3463</v>
      </c>
      <c r="FL55" s="570" t="s">
        <v>21</v>
      </c>
      <c r="FM55" s="604">
        <v>44287</v>
      </c>
      <c r="FN55" s="813">
        <v>44287</v>
      </c>
      <c r="FO55" s="607"/>
      <c r="FP55" s="602">
        <v>44287</v>
      </c>
      <c r="FQ55" s="638"/>
      <c r="FR55" s="52">
        <v>1699</v>
      </c>
      <c r="FS55" s="570">
        <v>67279</v>
      </c>
      <c r="FT55" s="570">
        <v>88949</v>
      </c>
      <c r="FU55" s="570">
        <v>708</v>
      </c>
      <c r="FV55" s="570" t="s">
        <v>21</v>
      </c>
      <c r="FW55" s="570">
        <v>123958</v>
      </c>
      <c r="FX55" s="570">
        <v>3098</v>
      </c>
      <c r="FY55" s="570">
        <v>73921</v>
      </c>
      <c r="FZ55" s="570">
        <v>5298</v>
      </c>
      <c r="GA55" s="570" t="s">
        <v>21</v>
      </c>
      <c r="GB55" s="570" t="s">
        <v>21</v>
      </c>
      <c r="GC55" s="570">
        <v>3574</v>
      </c>
      <c r="GD55" s="570">
        <v>3574</v>
      </c>
      <c r="GE55" s="570" t="s">
        <v>21</v>
      </c>
      <c r="GF55" s="570" t="s">
        <v>21</v>
      </c>
      <c r="GG55" s="570">
        <v>901</v>
      </c>
      <c r="GH55" s="604">
        <v>44287</v>
      </c>
      <c r="GI55" s="813">
        <v>44287</v>
      </c>
      <c r="GJ55" s="607"/>
      <c r="GK55" s="602">
        <v>44287</v>
      </c>
      <c r="GL55" s="638"/>
      <c r="GM55" s="570">
        <v>17</v>
      </c>
      <c r="GN55" s="570" t="s">
        <v>21</v>
      </c>
      <c r="GO55" s="570">
        <v>2929</v>
      </c>
      <c r="GP55" s="570">
        <v>116227</v>
      </c>
      <c r="GQ55" s="570">
        <v>105021</v>
      </c>
      <c r="GR55" s="570">
        <v>256543</v>
      </c>
      <c r="GS55" s="570">
        <v>8167</v>
      </c>
      <c r="GT55" s="570">
        <v>1950</v>
      </c>
      <c r="GU55" s="570">
        <v>2184</v>
      </c>
      <c r="GV55" s="570" t="s">
        <v>21</v>
      </c>
      <c r="GW55" s="570">
        <v>1624555</v>
      </c>
      <c r="GX55" s="570">
        <v>183437</v>
      </c>
      <c r="GY55" s="570">
        <v>7297</v>
      </c>
      <c r="GZ55" s="570">
        <v>13</v>
      </c>
      <c r="HA55" s="570">
        <v>74</v>
      </c>
      <c r="HB55" s="570">
        <v>92</v>
      </c>
      <c r="HC55" s="604">
        <v>44287</v>
      </c>
      <c r="HD55" s="813">
        <v>44287</v>
      </c>
      <c r="HE55" s="607"/>
      <c r="HF55" s="602">
        <v>44287</v>
      </c>
      <c r="HG55" s="638"/>
      <c r="HH55" s="570">
        <v>180</v>
      </c>
      <c r="HI55" s="570">
        <v>18682</v>
      </c>
      <c r="HJ55" s="570">
        <v>4054</v>
      </c>
      <c r="HK55" s="570">
        <v>14628</v>
      </c>
      <c r="HL55" s="570">
        <v>449</v>
      </c>
      <c r="HM55" s="570" t="s">
        <v>21</v>
      </c>
      <c r="HN55" s="570" t="s">
        <v>21</v>
      </c>
      <c r="HO55" s="570">
        <v>33004</v>
      </c>
      <c r="HP55" s="570">
        <v>404</v>
      </c>
      <c r="HQ55" s="570">
        <v>2854</v>
      </c>
      <c r="HR55" s="570">
        <v>24195</v>
      </c>
      <c r="HS55" s="570">
        <v>26861</v>
      </c>
      <c r="HT55" s="570" t="s">
        <v>21</v>
      </c>
      <c r="HU55" s="570" t="s">
        <v>21</v>
      </c>
      <c r="HV55" s="570">
        <v>661598</v>
      </c>
      <c r="HW55" s="570">
        <v>5589</v>
      </c>
      <c r="HX55" s="604">
        <v>44287</v>
      </c>
      <c r="HY55" s="813">
        <v>44287</v>
      </c>
      <c r="HZ55" s="607"/>
      <c r="IA55" s="602">
        <v>44287</v>
      </c>
      <c r="IB55" s="638"/>
      <c r="IC55" s="52">
        <v>1551</v>
      </c>
      <c r="ID55" s="570">
        <v>102</v>
      </c>
      <c r="IE55" s="570">
        <v>113</v>
      </c>
      <c r="IF55" s="570" t="s">
        <v>21</v>
      </c>
      <c r="IG55" s="570">
        <v>76683</v>
      </c>
      <c r="IH55" s="570">
        <v>102847</v>
      </c>
      <c r="II55" s="604">
        <v>44287</v>
      </c>
      <c r="IJ55" s="813">
        <v>44287</v>
      </c>
      <c r="IK55" s="576"/>
      <c r="IL55" s="576"/>
      <c r="IM55" s="576"/>
      <c r="IN55" s="576"/>
      <c r="IO55" s="576"/>
    </row>
    <row r="56" spans="1:249" ht="9.75" customHeight="1" x14ac:dyDescent="0.25">
      <c r="A56" s="607"/>
      <c r="B56" s="608"/>
      <c r="C56" s="638"/>
      <c r="D56" s="570"/>
      <c r="E56" s="570"/>
      <c r="F56" s="570"/>
      <c r="G56" s="570"/>
      <c r="H56" s="570"/>
      <c r="I56" s="570"/>
      <c r="J56" s="570"/>
      <c r="K56" s="462"/>
      <c r="L56" s="570"/>
      <c r="M56" s="570"/>
      <c r="N56" s="570"/>
      <c r="O56" s="570"/>
      <c r="P56" s="570"/>
      <c r="Q56" s="570"/>
      <c r="R56" s="570"/>
      <c r="S56" s="570"/>
      <c r="T56" s="599"/>
      <c r="U56" s="755"/>
      <c r="V56" s="607"/>
      <c r="W56" s="608"/>
      <c r="X56" s="638"/>
      <c r="Y56" s="570"/>
      <c r="Z56" s="570"/>
      <c r="AA56" s="570"/>
      <c r="AB56" s="570"/>
      <c r="AC56" s="462"/>
      <c r="AD56" s="570"/>
      <c r="AE56" s="570"/>
      <c r="AF56" s="570"/>
      <c r="AG56" s="570"/>
      <c r="AH56" s="570"/>
      <c r="AI56" s="570"/>
      <c r="AJ56" s="570"/>
      <c r="AK56" s="570"/>
      <c r="AL56" s="570"/>
      <c r="AM56" s="570"/>
      <c r="AN56" s="570"/>
      <c r="AO56" s="599"/>
      <c r="AP56" s="755"/>
      <c r="AQ56" s="607"/>
      <c r="AR56" s="608"/>
      <c r="AS56" s="638"/>
      <c r="AT56" s="462"/>
      <c r="AU56" s="570"/>
      <c r="AV56" s="570"/>
      <c r="AW56" s="570"/>
      <c r="AX56" s="570"/>
      <c r="AY56" s="570"/>
      <c r="AZ56" s="570"/>
      <c r="BA56" s="570"/>
      <c r="BB56" s="570"/>
      <c r="BC56" s="570"/>
      <c r="BD56" s="570"/>
      <c r="BG56" s="570"/>
      <c r="BI56" s="570"/>
      <c r="BJ56" s="570"/>
      <c r="BK56" s="599"/>
      <c r="BL56" s="755"/>
      <c r="BM56" s="607"/>
      <c r="BN56" s="608"/>
      <c r="BO56" s="638"/>
      <c r="BP56" s="570"/>
      <c r="BQ56" s="462"/>
      <c r="BR56" s="570"/>
      <c r="BS56" s="570"/>
      <c r="BT56" s="570"/>
      <c r="BU56" s="570"/>
      <c r="BV56" s="570"/>
      <c r="BW56" s="570"/>
      <c r="BX56" s="570"/>
      <c r="BY56" s="570"/>
      <c r="BZ56" s="570"/>
      <c r="CA56" s="570"/>
      <c r="CD56" s="570"/>
      <c r="CE56" s="570"/>
      <c r="CF56" s="576"/>
      <c r="CG56" s="599"/>
      <c r="CH56" s="755"/>
      <c r="CI56" s="607"/>
      <c r="CJ56" s="608"/>
      <c r="CK56" s="638"/>
      <c r="CM56" s="570"/>
      <c r="CN56" s="570"/>
      <c r="CO56" s="1415"/>
      <c r="CP56" s="570"/>
      <c r="CQ56" s="570"/>
      <c r="CR56" s="570"/>
      <c r="CS56" s="570"/>
      <c r="CT56" s="462"/>
      <c r="CU56" s="570"/>
      <c r="CV56" s="570"/>
      <c r="CW56" s="570"/>
      <c r="CX56" s="570"/>
      <c r="CY56" s="570"/>
      <c r="CZ56" s="570"/>
      <c r="DA56" s="570"/>
      <c r="DB56" s="599"/>
      <c r="DC56" s="755"/>
      <c r="DY56" s="607"/>
      <c r="DZ56" s="608"/>
      <c r="EA56" s="638"/>
      <c r="EB56" s="52"/>
      <c r="EC56" s="570"/>
      <c r="ED56" s="570"/>
      <c r="EE56" s="570"/>
      <c r="EF56" s="570"/>
      <c r="EG56" s="570"/>
      <c r="EH56" s="570"/>
      <c r="EI56" s="462"/>
      <c r="EJ56" s="462"/>
      <c r="EK56" s="570"/>
      <c r="EL56" s="570"/>
      <c r="EM56" s="570"/>
      <c r="EN56" s="570"/>
      <c r="EO56" s="570"/>
      <c r="EP56" s="570"/>
      <c r="EQ56" s="570"/>
      <c r="ER56" s="599"/>
      <c r="ES56" s="755"/>
      <c r="ET56" s="607"/>
      <c r="EU56" s="608"/>
      <c r="EV56" s="638"/>
      <c r="EW56" s="570"/>
      <c r="EX56" s="570"/>
      <c r="EY56" s="570"/>
      <c r="EZ56" s="462"/>
      <c r="FA56" s="462"/>
      <c r="FB56" s="570"/>
      <c r="FC56" s="570"/>
      <c r="FD56" s="570"/>
      <c r="FE56" s="570"/>
      <c r="FF56" s="570"/>
      <c r="FG56" s="570"/>
      <c r="FH56" s="570"/>
      <c r="FI56" s="570"/>
      <c r="FJ56" s="570"/>
      <c r="FK56" s="570"/>
      <c r="FL56" s="570"/>
      <c r="FM56" s="599"/>
      <c r="FN56" s="755"/>
      <c r="FO56" s="607"/>
      <c r="FP56" s="608"/>
      <c r="FQ56" s="638"/>
      <c r="FR56" s="1005"/>
      <c r="FS56" s="570"/>
      <c r="FT56" s="570"/>
      <c r="FU56" s="570"/>
      <c r="FV56" s="570"/>
      <c r="FW56" s="462"/>
      <c r="FX56" s="462"/>
      <c r="FY56" s="570"/>
      <c r="FZ56" s="570"/>
      <c r="GA56" s="570"/>
      <c r="GB56" s="570"/>
      <c r="GC56" s="570"/>
      <c r="GD56" s="570"/>
      <c r="GE56" s="570"/>
      <c r="GF56" s="570"/>
      <c r="GG56" s="576"/>
      <c r="GH56" s="599"/>
      <c r="GI56" s="755"/>
      <c r="GJ56" s="607"/>
      <c r="GK56" s="608"/>
      <c r="GL56" s="638"/>
      <c r="GM56" s="570"/>
      <c r="GN56" s="570"/>
      <c r="GO56" s="570"/>
      <c r="GP56" s="570"/>
      <c r="GQ56" s="570"/>
      <c r="GR56" s="570"/>
      <c r="GS56" s="570"/>
      <c r="GT56" s="570"/>
      <c r="GU56" s="570"/>
      <c r="GV56" s="570"/>
      <c r="GW56" s="462"/>
      <c r="GX56" s="570"/>
      <c r="GY56" s="570"/>
      <c r="GZ56" s="570"/>
      <c r="HA56" s="570"/>
      <c r="HB56" s="570"/>
      <c r="HC56" s="599"/>
      <c r="HD56" s="755"/>
      <c r="HE56" s="607"/>
      <c r="HF56" s="608"/>
      <c r="HG56" s="638"/>
      <c r="HH56" s="570"/>
      <c r="HI56" s="570"/>
      <c r="HJ56" s="570"/>
      <c r="HK56" s="570"/>
      <c r="HL56" s="570"/>
      <c r="HM56" s="570"/>
      <c r="HN56" s="570"/>
      <c r="HO56" s="570"/>
      <c r="HP56" s="570"/>
      <c r="HQ56" s="570"/>
      <c r="HR56" s="570"/>
      <c r="HS56" s="570"/>
      <c r="HT56" s="570"/>
      <c r="HU56" s="570"/>
      <c r="HV56" s="462"/>
      <c r="HW56" s="462"/>
      <c r="HX56" s="599"/>
      <c r="HY56" s="755"/>
      <c r="HZ56" s="607"/>
      <c r="IA56" s="608"/>
      <c r="IB56" s="638"/>
      <c r="IC56" s="52"/>
      <c r="ID56" s="570"/>
      <c r="IE56" s="570"/>
      <c r="IF56" s="570"/>
      <c r="IG56" s="462"/>
      <c r="IH56" s="462"/>
      <c r="II56" s="599"/>
      <c r="IJ56" s="755"/>
      <c r="IK56" s="576"/>
      <c r="IL56" s="576"/>
      <c r="IM56" s="576"/>
      <c r="IN56" s="576"/>
      <c r="IO56" s="576"/>
    </row>
    <row r="57" spans="1:249" ht="15.75" customHeight="1" x14ac:dyDescent="0.25">
      <c r="A57" s="609" t="s">
        <v>1377</v>
      </c>
      <c r="B57" s="610" t="s">
        <v>1372</v>
      </c>
      <c r="C57" s="639" t="s">
        <v>1389</v>
      </c>
      <c r="D57" s="570">
        <v>74414</v>
      </c>
      <c r="E57" s="570" t="s">
        <v>21</v>
      </c>
      <c r="F57" s="570">
        <v>6297</v>
      </c>
      <c r="G57" s="570">
        <v>13626</v>
      </c>
      <c r="H57" s="570">
        <v>14418</v>
      </c>
      <c r="I57" s="570" t="s">
        <v>21</v>
      </c>
      <c r="J57" s="570" t="s">
        <v>21</v>
      </c>
      <c r="K57" s="570">
        <v>1289181</v>
      </c>
      <c r="L57" s="570">
        <v>461111</v>
      </c>
      <c r="M57" s="570">
        <v>248926</v>
      </c>
      <c r="N57" s="570">
        <v>52349</v>
      </c>
      <c r="O57" s="570">
        <v>12</v>
      </c>
      <c r="P57" s="570">
        <v>629</v>
      </c>
      <c r="Q57" s="570">
        <v>287</v>
      </c>
      <c r="R57" s="570">
        <v>30465</v>
      </c>
      <c r="S57" s="570">
        <v>12421</v>
      </c>
      <c r="T57" s="612" t="s">
        <v>23</v>
      </c>
      <c r="U57" s="815" t="s">
        <v>1370</v>
      </c>
      <c r="V57" s="609" t="s">
        <v>1377</v>
      </c>
      <c r="W57" s="610" t="s">
        <v>1372</v>
      </c>
      <c r="X57" s="639" t="s">
        <v>1389</v>
      </c>
      <c r="Y57" s="570">
        <v>1004</v>
      </c>
      <c r="Z57" s="570">
        <v>771</v>
      </c>
      <c r="AA57" s="570" t="s">
        <v>21</v>
      </c>
      <c r="AB57" s="570" t="s">
        <v>21</v>
      </c>
      <c r="AC57" s="570">
        <v>437826</v>
      </c>
      <c r="AD57" s="570">
        <v>275591</v>
      </c>
      <c r="AE57" s="570">
        <v>70451</v>
      </c>
      <c r="AF57" s="570">
        <v>19609</v>
      </c>
      <c r="AG57" s="570">
        <v>40</v>
      </c>
      <c r="AH57" s="570">
        <v>9</v>
      </c>
      <c r="AI57" s="570">
        <v>15153</v>
      </c>
      <c r="AJ57" s="570">
        <v>2137</v>
      </c>
      <c r="AK57" s="570">
        <v>13016</v>
      </c>
      <c r="AL57" s="570">
        <v>1318</v>
      </c>
      <c r="AM57" s="570">
        <v>909</v>
      </c>
      <c r="AN57" s="570">
        <v>949</v>
      </c>
      <c r="AO57" s="612" t="s">
        <v>23</v>
      </c>
      <c r="AP57" s="815" t="s">
        <v>1370</v>
      </c>
      <c r="AQ57" s="609" t="s">
        <v>1377</v>
      </c>
      <c r="AR57" s="610" t="s">
        <v>1372</v>
      </c>
      <c r="AS57" s="639" t="s">
        <v>1389</v>
      </c>
      <c r="AT57" s="570">
        <v>33929</v>
      </c>
      <c r="AU57" s="570">
        <v>4551</v>
      </c>
      <c r="AV57" s="570">
        <v>18628</v>
      </c>
      <c r="AW57" s="570">
        <v>1362</v>
      </c>
      <c r="AX57" s="570" t="s">
        <v>21</v>
      </c>
      <c r="AY57" s="570" t="s">
        <v>21</v>
      </c>
      <c r="AZ57" s="570">
        <v>1013</v>
      </c>
      <c r="BA57" s="570">
        <v>1013</v>
      </c>
      <c r="BB57" s="570" t="s">
        <v>21</v>
      </c>
      <c r="BC57" s="570" t="s">
        <v>21</v>
      </c>
      <c r="BD57" s="570">
        <v>164</v>
      </c>
      <c r="BE57" s="570" t="s">
        <v>21</v>
      </c>
      <c r="BF57" s="570">
        <v>195</v>
      </c>
      <c r="BG57" s="570">
        <v>14758</v>
      </c>
      <c r="BH57" s="570">
        <v>515</v>
      </c>
      <c r="BI57" s="570">
        <v>16614</v>
      </c>
      <c r="BJ57" s="570">
        <v>19388</v>
      </c>
      <c r="BK57" s="612" t="s">
        <v>23</v>
      </c>
      <c r="BL57" s="815" t="s">
        <v>1370</v>
      </c>
      <c r="BM57" s="609" t="s">
        <v>1377</v>
      </c>
      <c r="BN57" s="610" t="s">
        <v>1372</v>
      </c>
      <c r="BO57" s="639" t="s">
        <v>1389</v>
      </c>
      <c r="BP57" s="570" t="s">
        <v>21</v>
      </c>
      <c r="BQ57" s="570">
        <v>419980</v>
      </c>
      <c r="BR57" s="570">
        <v>33627</v>
      </c>
      <c r="BS57" s="570">
        <v>45997</v>
      </c>
      <c r="BT57" s="570">
        <v>1236</v>
      </c>
      <c r="BU57" s="570">
        <v>4</v>
      </c>
      <c r="BV57" s="570">
        <v>21</v>
      </c>
      <c r="BW57" s="570">
        <v>22</v>
      </c>
      <c r="BX57" s="570">
        <v>1129</v>
      </c>
      <c r="BY57" s="570">
        <v>440</v>
      </c>
      <c r="BZ57" s="570">
        <v>689</v>
      </c>
      <c r="CA57" s="570">
        <v>4</v>
      </c>
      <c r="CB57" s="570" t="s">
        <v>21</v>
      </c>
      <c r="CC57" s="570" t="s">
        <v>21</v>
      </c>
      <c r="CD57" s="570">
        <v>5434</v>
      </c>
      <c r="CE57" s="570">
        <v>4456</v>
      </c>
      <c r="CF57" s="570">
        <v>2426</v>
      </c>
      <c r="CG57" s="612" t="s">
        <v>23</v>
      </c>
      <c r="CH57" s="815" t="s">
        <v>1370</v>
      </c>
      <c r="CI57" s="609" t="s">
        <v>1377</v>
      </c>
      <c r="CJ57" s="610" t="s">
        <v>1372</v>
      </c>
      <c r="CK57" s="639" t="s">
        <v>1389</v>
      </c>
      <c r="CL57" s="570" t="s">
        <v>21</v>
      </c>
      <c r="CM57" s="570">
        <v>8545</v>
      </c>
      <c r="CN57" s="570" t="s">
        <v>21</v>
      </c>
      <c r="CO57" s="457">
        <v>702</v>
      </c>
      <c r="CP57" s="570">
        <v>6403</v>
      </c>
      <c r="CQ57" s="570">
        <v>7112</v>
      </c>
      <c r="CR57" s="570" t="s">
        <v>21</v>
      </c>
      <c r="CS57" s="570" t="s">
        <v>21</v>
      </c>
      <c r="CT57" s="570">
        <v>107709</v>
      </c>
      <c r="CU57" s="570">
        <v>901</v>
      </c>
      <c r="CV57" s="570">
        <v>34035</v>
      </c>
      <c r="CW57" s="570">
        <v>20869</v>
      </c>
      <c r="CX57" s="570">
        <v>149</v>
      </c>
      <c r="CY57" s="570">
        <v>214</v>
      </c>
      <c r="CZ57" s="570">
        <v>6242</v>
      </c>
      <c r="DA57" s="570">
        <v>5636</v>
      </c>
      <c r="DB57" s="612" t="s">
        <v>23</v>
      </c>
      <c r="DC57" s="815" t="s">
        <v>1370</v>
      </c>
      <c r="DY57" s="609" t="s">
        <v>1377</v>
      </c>
      <c r="DZ57" s="610" t="s">
        <v>1372</v>
      </c>
      <c r="EA57" s="639" t="s">
        <v>1389</v>
      </c>
      <c r="EB57" s="52">
        <v>110207</v>
      </c>
      <c r="EC57" s="570" t="s">
        <v>21</v>
      </c>
      <c r="ED57" s="570">
        <v>6620</v>
      </c>
      <c r="EE57" s="570">
        <v>14536</v>
      </c>
      <c r="EF57" s="570">
        <v>15431</v>
      </c>
      <c r="EG57" s="570" t="s">
        <v>21</v>
      </c>
      <c r="EH57" s="570" t="s">
        <v>21</v>
      </c>
      <c r="EI57" s="570">
        <v>1207836</v>
      </c>
      <c r="EJ57" s="570">
        <v>129743</v>
      </c>
      <c r="EK57" s="570">
        <v>228563</v>
      </c>
      <c r="EL57" s="570">
        <v>55417</v>
      </c>
      <c r="EM57" s="570">
        <v>12</v>
      </c>
      <c r="EN57" s="570">
        <v>728</v>
      </c>
      <c r="EO57" s="570">
        <v>287</v>
      </c>
      <c r="EP57" s="570">
        <v>33331</v>
      </c>
      <c r="EQ57" s="570">
        <v>14032</v>
      </c>
      <c r="ER57" s="612" t="s">
        <v>23</v>
      </c>
      <c r="ES57" s="815" t="s">
        <v>1370</v>
      </c>
      <c r="ET57" s="609" t="s">
        <v>1377</v>
      </c>
      <c r="EU57" s="610" t="s">
        <v>1372</v>
      </c>
      <c r="EV57" s="639" t="s">
        <v>1389</v>
      </c>
      <c r="EW57" s="570">
        <v>1004</v>
      </c>
      <c r="EX57" s="570">
        <v>771</v>
      </c>
      <c r="EY57" s="570" t="s">
        <v>21</v>
      </c>
      <c r="EZ57" s="570">
        <v>385519</v>
      </c>
      <c r="FA57" s="570">
        <v>33034</v>
      </c>
      <c r="FB57" s="570">
        <v>55032</v>
      </c>
      <c r="FC57" s="570">
        <v>20733</v>
      </c>
      <c r="FD57" s="570">
        <v>40</v>
      </c>
      <c r="FE57" s="570">
        <v>9</v>
      </c>
      <c r="FF57" s="570">
        <v>16201</v>
      </c>
      <c r="FG57" s="570">
        <v>2245</v>
      </c>
      <c r="FH57" s="570">
        <v>13956</v>
      </c>
      <c r="FI57" s="570">
        <v>1318</v>
      </c>
      <c r="FJ57" s="570">
        <v>909</v>
      </c>
      <c r="FK57" s="570">
        <v>949</v>
      </c>
      <c r="FL57" s="570" t="s">
        <v>21</v>
      </c>
      <c r="FM57" s="612" t="s">
        <v>23</v>
      </c>
      <c r="FN57" s="815" t="s">
        <v>1370</v>
      </c>
      <c r="FO57" s="609" t="s">
        <v>1377</v>
      </c>
      <c r="FP57" s="610" t="s">
        <v>1372</v>
      </c>
      <c r="FQ57" s="639" t="s">
        <v>1389</v>
      </c>
      <c r="FR57" s="52">
        <v>515</v>
      </c>
      <c r="FS57" s="570">
        <v>16614</v>
      </c>
      <c r="FT57" s="570">
        <v>24596</v>
      </c>
      <c r="FU57" s="570">
        <v>169</v>
      </c>
      <c r="FV57" s="570" t="s">
        <v>21</v>
      </c>
      <c r="FW57" s="570">
        <v>32060</v>
      </c>
      <c r="FX57" s="570">
        <v>630</v>
      </c>
      <c r="FY57" s="570">
        <v>18816</v>
      </c>
      <c r="FZ57" s="570">
        <v>1435</v>
      </c>
      <c r="GA57" s="570" t="s">
        <v>21</v>
      </c>
      <c r="GB57" s="570" t="s">
        <v>21</v>
      </c>
      <c r="GC57" s="570">
        <v>1086</v>
      </c>
      <c r="GD57" s="570">
        <v>1086</v>
      </c>
      <c r="GE57" s="570" t="s">
        <v>21</v>
      </c>
      <c r="GF57" s="570" t="s">
        <v>21</v>
      </c>
      <c r="GG57" s="570">
        <v>164</v>
      </c>
      <c r="GH57" s="612" t="s">
        <v>23</v>
      </c>
      <c r="GI57" s="815" t="s">
        <v>1370</v>
      </c>
      <c r="GJ57" s="609" t="s">
        <v>1377</v>
      </c>
      <c r="GK57" s="610" t="s">
        <v>1372</v>
      </c>
      <c r="GL57" s="639" t="s">
        <v>1389</v>
      </c>
      <c r="GM57" s="570">
        <v>4</v>
      </c>
      <c r="GN57" s="570" t="s">
        <v>21</v>
      </c>
      <c r="GO57" s="570">
        <v>655</v>
      </c>
      <c r="GP57" s="570">
        <v>30414</v>
      </c>
      <c r="GQ57" s="570">
        <v>26630</v>
      </c>
      <c r="GR57" s="570">
        <v>72363</v>
      </c>
      <c r="GS57" s="570">
        <v>1979</v>
      </c>
      <c r="GT57" s="570">
        <v>828</v>
      </c>
      <c r="GU57" s="570">
        <v>928</v>
      </c>
      <c r="GV57" s="570" t="s">
        <v>21</v>
      </c>
      <c r="GW57" s="570">
        <v>413769</v>
      </c>
      <c r="GX57" s="570">
        <v>46166</v>
      </c>
      <c r="GY57" s="570">
        <v>2112</v>
      </c>
      <c r="GZ57" s="570">
        <v>4</v>
      </c>
      <c r="HA57" s="570">
        <v>21</v>
      </c>
      <c r="HB57" s="570">
        <v>22</v>
      </c>
      <c r="HC57" s="612" t="s">
        <v>23</v>
      </c>
      <c r="HD57" s="815" t="s">
        <v>1370</v>
      </c>
      <c r="HE57" s="609" t="s">
        <v>1377</v>
      </c>
      <c r="HF57" s="610" t="s">
        <v>1372</v>
      </c>
      <c r="HG57" s="639" t="s">
        <v>1389</v>
      </c>
      <c r="HH57" s="570">
        <v>42</v>
      </c>
      <c r="HI57" s="570">
        <v>4767</v>
      </c>
      <c r="HJ57" s="570">
        <v>1034</v>
      </c>
      <c r="HK57" s="570">
        <v>3733</v>
      </c>
      <c r="HL57" s="570">
        <v>127</v>
      </c>
      <c r="HM57" s="570" t="s">
        <v>21</v>
      </c>
      <c r="HN57" s="570" t="s">
        <v>21</v>
      </c>
      <c r="HO57" s="570">
        <v>8547</v>
      </c>
      <c r="HP57" s="570" t="s">
        <v>21</v>
      </c>
      <c r="HQ57" s="570">
        <v>702</v>
      </c>
      <c r="HR57" s="570">
        <v>6403</v>
      </c>
      <c r="HS57" s="570">
        <v>7113</v>
      </c>
      <c r="HT57" s="570" t="s">
        <v>21</v>
      </c>
      <c r="HU57" s="570" t="s">
        <v>21</v>
      </c>
      <c r="HV57" s="570">
        <v>107709</v>
      </c>
      <c r="HW57" s="570">
        <v>1503</v>
      </c>
      <c r="HX57" s="612" t="s">
        <v>23</v>
      </c>
      <c r="HY57" s="815" t="s">
        <v>1370</v>
      </c>
      <c r="HZ57" s="609" t="s">
        <v>1377</v>
      </c>
      <c r="IA57" s="610" t="s">
        <v>1372</v>
      </c>
      <c r="IB57" s="639" t="s">
        <v>1389</v>
      </c>
      <c r="IC57" s="52">
        <v>400</v>
      </c>
      <c r="ID57" s="570">
        <v>39</v>
      </c>
      <c r="IE57" s="570">
        <v>43</v>
      </c>
      <c r="IF57" s="570" t="s">
        <v>21</v>
      </c>
      <c r="IG57" s="570">
        <v>18157</v>
      </c>
      <c r="IH57" s="570">
        <v>27671</v>
      </c>
      <c r="II57" s="612" t="s">
        <v>23</v>
      </c>
      <c r="IJ57" s="815" t="s">
        <v>1370</v>
      </c>
      <c r="IK57" s="576"/>
      <c r="IL57" s="576"/>
      <c r="IM57" s="576"/>
      <c r="IN57" s="576"/>
      <c r="IO57" s="576"/>
    </row>
    <row r="58" spans="1:249" ht="14.45" customHeight="1" x14ac:dyDescent="0.25">
      <c r="A58" s="614" t="s">
        <v>24</v>
      </c>
      <c r="B58" s="615" t="s">
        <v>24</v>
      </c>
      <c r="C58" s="640" t="s">
        <v>1390</v>
      </c>
      <c r="D58" s="570">
        <v>74531</v>
      </c>
      <c r="E58" s="570" t="s">
        <v>21</v>
      </c>
      <c r="F58" s="570">
        <v>6153</v>
      </c>
      <c r="G58" s="570">
        <v>13117</v>
      </c>
      <c r="H58" s="570">
        <v>13762</v>
      </c>
      <c r="I58" s="570" t="s">
        <v>21</v>
      </c>
      <c r="J58" s="570" t="s">
        <v>21</v>
      </c>
      <c r="K58" s="570">
        <v>1427540</v>
      </c>
      <c r="L58" s="570">
        <v>405125</v>
      </c>
      <c r="M58" s="570">
        <v>254623</v>
      </c>
      <c r="N58" s="570">
        <v>48575</v>
      </c>
      <c r="O58" s="570">
        <v>11</v>
      </c>
      <c r="P58" s="570">
        <v>611</v>
      </c>
      <c r="Q58" s="570">
        <v>280</v>
      </c>
      <c r="R58" s="570">
        <v>27518</v>
      </c>
      <c r="S58" s="570">
        <v>13696</v>
      </c>
      <c r="T58" s="612" t="s">
        <v>25</v>
      </c>
      <c r="U58" s="815" t="s">
        <v>24</v>
      </c>
      <c r="V58" s="614" t="s">
        <v>24</v>
      </c>
      <c r="W58" s="615" t="s">
        <v>24</v>
      </c>
      <c r="X58" s="640" t="s">
        <v>1390</v>
      </c>
      <c r="Y58" s="570">
        <v>1923</v>
      </c>
      <c r="Z58" s="570">
        <v>686</v>
      </c>
      <c r="AA58" s="570" t="s">
        <v>21</v>
      </c>
      <c r="AB58" s="570" t="s">
        <v>21</v>
      </c>
      <c r="AC58" s="570">
        <v>470241</v>
      </c>
      <c r="AD58" s="570">
        <v>253439</v>
      </c>
      <c r="AE58" s="570">
        <v>68429</v>
      </c>
      <c r="AF58" s="570">
        <v>17194</v>
      </c>
      <c r="AG58" s="570">
        <v>44</v>
      </c>
      <c r="AH58" s="570">
        <v>14</v>
      </c>
      <c r="AI58" s="570">
        <v>13473</v>
      </c>
      <c r="AJ58" s="570">
        <v>4544</v>
      </c>
      <c r="AK58" s="570">
        <v>8929</v>
      </c>
      <c r="AL58" s="570">
        <v>1453</v>
      </c>
      <c r="AM58" s="570">
        <v>1101</v>
      </c>
      <c r="AN58" s="570" t="s">
        <v>21</v>
      </c>
      <c r="AO58" s="612" t="s">
        <v>25</v>
      </c>
      <c r="AP58" s="815" t="s">
        <v>24</v>
      </c>
      <c r="AQ58" s="614" t="s">
        <v>24</v>
      </c>
      <c r="AR58" s="615" t="s">
        <v>24</v>
      </c>
      <c r="AS58" s="640" t="s">
        <v>1390</v>
      </c>
      <c r="AT58" s="570">
        <v>37157</v>
      </c>
      <c r="AU58" s="570">
        <v>5099</v>
      </c>
      <c r="AV58" s="570">
        <v>19740</v>
      </c>
      <c r="AW58" s="570">
        <v>1506</v>
      </c>
      <c r="AX58" s="570" t="s">
        <v>21</v>
      </c>
      <c r="AY58" s="570" t="s">
        <v>21</v>
      </c>
      <c r="AZ58" s="570">
        <v>941</v>
      </c>
      <c r="BA58" s="570">
        <v>941</v>
      </c>
      <c r="BB58" s="570" t="s">
        <v>21</v>
      </c>
      <c r="BC58" s="570" t="s">
        <v>21</v>
      </c>
      <c r="BD58" s="570">
        <v>164</v>
      </c>
      <c r="BE58" s="570" t="s">
        <v>21</v>
      </c>
      <c r="BF58" s="570">
        <v>403</v>
      </c>
      <c r="BG58" s="570">
        <v>15511</v>
      </c>
      <c r="BH58" s="570">
        <v>543</v>
      </c>
      <c r="BI58" s="570">
        <v>17480</v>
      </c>
      <c r="BJ58" s="570">
        <v>20262</v>
      </c>
      <c r="BK58" s="612" t="s">
        <v>25</v>
      </c>
      <c r="BL58" s="815" t="s">
        <v>24</v>
      </c>
      <c r="BM58" s="614" t="s">
        <v>24</v>
      </c>
      <c r="BN58" s="615" t="s">
        <v>24</v>
      </c>
      <c r="BO58" s="640" t="s">
        <v>1390</v>
      </c>
      <c r="BP58" s="570" t="s">
        <v>21</v>
      </c>
      <c r="BQ58" s="570">
        <v>419782</v>
      </c>
      <c r="BR58" s="570">
        <v>28824</v>
      </c>
      <c r="BS58" s="570">
        <v>47210</v>
      </c>
      <c r="BT58" s="570">
        <v>1496</v>
      </c>
      <c r="BU58" s="570">
        <v>3</v>
      </c>
      <c r="BV58" s="570">
        <v>22</v>
      </c>
      <c r="BW58" s="570">
        <v>21</v>
      </c>
      <c r="BX58" s="570">
        <v>1374</v>
      </c>
      <c r="BY58" s="570">
        <v>531</v>
      </c>
      <c r="BZ58" s="570">
        <v>843</v>
      </c>
      <c r="CA58" s="570">
        <v>6</v>
      </c>
      <c r="CB58" s="570" t="s">
        <v>21</v>
      </c>
      <c r="CC58" s="570" t="s">
        <v>21</v>
      </c>
      <c r="CD58" s="570">
        <v>6914</v>
      </c>
      <c r="CE58" s="570">
        <v>6427</v>
      </c>
      <c r="CF58" s="570">
        <v>2645</v>
      </c>
      <c r="CG58" s="612" t="s">
        <v>25</v>
      </c>
      <c r="CH58" s="815" t="s">
        <v>24</v>
      </c>
      <c r="CI58" s="614" t="s">
        <v>24</v>
      </c>
      <c r="CJ58" s="615" t="s">
        <v>24</v>
      </c>
      <c r="CK58" s="640" t="s">
        <v>1390</v>
      </c>
      <c r="CL58" s="570" t="s">
        <v>21</v>
      </c>
      <c r="CM58" s="570">
        <v>7486</v>
      </c>
      <c r="CN58" s="570" t="s">
        <v>21</v>
      </c>
      <c r="CO58" s="457">
        <v>477</v>
      </c>
      <c r="CP58" s="570">
        <v>5777</v>
      </c>
      <c r="CQ58" s="570">
        <v>6414</v>
      </c>
      <c r="CR58" s="570" t="s">
        <v>21</v>
      </c>
      <c r="CS58" s="570" t="s">
        <v>21</v>
      </c>
      <c r="CT58" s="570">
        <v>198527</v>
      </c>
      <c r="CU58" s="570">
        <v>999</v>
      </c>
      <c r="CV58" s="570">
        <v>32521</v>
      </c>
      <c r="CW58" s="570">
        <v>19168</v>
      </c>
      <c r="CX58" s="570">
        <v>127</v>
      </c>
      <c r="CY58" s="570">
        <v>203</v>
      </c>
      <c r="CZ58" s="570">
        <v>5607</v>
      </c>
      <c r="DA58" s="570">
        <v>5117</v>
      </c>
      <c r="DB58" s="612" t="s">
        <v>25</v>
      </c>
      <c r="DC58" s="815" t="s">
        <v>24</v>
      </c>
      <c r="DY58" s="614" t="s">
        <v>24</v>
      </c>
      <c r="DZ58" s="615" t="s">
        <v>24</v>
      </c>
      <c r="EA58" s="640" t="s">
        <v>1390</v>
      </c>
      <c r="EB58" s="52">
        <v>110022</v>
      </c>
      <c r="EC58" s="570" t="s">
        <v>21</v>
      </c>
      <c r="ED58" s="570">
        <v>6459</v>
      </c>
      <c r="EE58" s="570">
        <v>13472</v>
      </c>
      <c r="EF58" s="570">
        <v>14160</v>
      </c>
      <c r="EG58" s="570" t="s">
        <v>21</v>
      </c>
      <c r="EH58" s="570" t="s">
        <v>21</v>
      </c>
      <c r="EI58" s="570">
        <v>1337243</v>
      </c>
      <c r="EJ58" s="570">
        <v>112717</v>
      </c>
      <c r="EK58" s="570">
        <v>234642</v>
      </c>
      <c r="EL58" s="570">
        <v>50738</v>
      </c>
      <c r="EM58" s="570">
        <v>11</v>
      </c>
      <c r="EN58" s="570">
        <v>710</v>
      </c>
      <c r="EO58" s="570">
        <v>280</v>
      </c>
      <c r="EP58" s="570">
        <v>29530</v>
      </c>
      <c r="EQ58" s="570">
        <v>15093</v>
      </c>
      <c r="ER58" s="612" t="s">
        <v>25</v>
      </c>
      <c r="ES58" s="815" t="s">
        <v>24</v>
      </c>
      <c r="ET58" s="614" t="s">
        <v>24</v>
      </c>
      <c r="EU58" s="615" t="s">
        <v>24</v>
      </c>
      <c r="EV58" s="640" t="s">
        <v>1390</v>
      </c>
      <c r="EW58" s="570">
        <v>1923</v>
      </c>
      <c r="EX58" s="570">
        <v>686</v>
      </c>
      <c r="EY58" s="570" t="s">
        <v>21</v>
      </c>
      <c r="EZ58" s="570">
        <v>411485</v>
      </c>
      <c r="FA58" s="570">
        <v>27833</v>
      </c>
      <c r="FB58" s="570">
        <v>52627</v>
      </c>
      <c r="FC58" s="570">
        <v>17822</v>
      </c>
      <c r="FD58" s="570">
        <v>44</v>
      </c>
      <c r="FE58" s="570">
        <v>14</v>
      </c>
      <c r="FF58" s="570">
        <v>14059</v>
      </c>
      <c r="FG58" s="570">
        <v>4614</v>
      </c>
      <c r="FH58" s="570">
        <v>9445</v>
      </c>
      <c r="FI58" s="570">
        <v>1453</v>
      </c>
      <c r="FJ58" s="570">
        <v>1101</v>
      </c>
      <c r="FK58" s="570" t="s">
        <v>21</v>
      </c>
      <c r="FL58" s="570" t="s">
        <v>21</v>
      </c>
      <c r="FM58" s="612" t="s">
        <v>25</v>
      </c>
      <c r="FN58" s="815" t="s">
        <v>24</v>
      </c>
      <c r="FO58" s="614" t="s">
        <v>24</v>
      </c>
      <c r="FP58" s="615" t="s">
        <v>24</v>
      </c>
      <c r="FQ58" s="640" t="s">
        <v>1390</v>
      </c>
      <c r="FR58" s="52">
        <v>543</v>
      </c>
      <c r="FS58" s="570">
        <v>17480</v>
      </c>
      <c r="FT58" s="570">
        <v>25908</v>
      </c>
      <c r="FU58" s="570">
        <v>173</v>
      </c>
      <c r="FV58" s="570" t="s">
        <v>21</v>
      </c>
      <c r="FW58" s="570">
        <v>35093</v>
      </c>
      <c r="FX58" s="570">
        <v>527</v>
      </c>
      <c r="FY58" s="570">
        <v>19891</v>
      </c>
      <c r="FZ58" s="570">
        <v>1576</v>
      </c>
      <c r="GA58" s="570" t="s">
        <v>21</v>
      </c>
      <c r="GB58" s="570" t="s">
        <v>21</v>
      </c>
      <c r="GC58" s="570">
        <v>1011</v>
      </c>
      <c r="GD58" s="570">
        <v>1011</v>
      </c>
      <c r="GE58" s="570" t="s">
        <v>21</v>
      </c>
      <c r="GF58" s="570" t="s">
        <v>21</v>
      </c>
      <c r="GG58" s="570">
        <v>164</v>
      </c>
      <c r="GH58" s="612" t="s">
        <v>25</v>
      </c>
      <c r="GI58" s="815" t="s">
        <v>24</v>
      </c>
      <c r="GJ58" s="614" t="s">
        <v>24</v>
      </c>
      <c r="GK58" s="615" t="s">
        <v>24</v>
      </c>
      <c r="GL58" s="640" t="s">
        <v>1390</v>
      </c>
      <c r="GM58" s="570">
        <v>6</v>
      </c>
      <c r="GN58" s="570" t="s">
        <v>21</v>
      </c>
      <c r="GO58" s="570">
        <v>1310</v>
      </c>
      <c r="GP58" s="570">
        <v>31159</v>
      </c>
      <c r="GQ58" s="570">
        <v>28385</v>
      </c>
      <c r="GR58" s="570">
        <v>72606</v>
      </c>
      <c r="GS58" s="570">
        <v>1966</v>
      </c>
      <c r="GT58" s="570">
        <v>347</v>
      </c>
      <c r="GU58" s="570">
        <v>388</v>
      </c>
      <c r="GV58" s="570" t="s">
        <v>21</v>
      </c>
      <c r="GW58" s="570">
        <v>412419</v>
      </c>
      <c r="GX58" s="570">
        <v>47253</v>
      </c>
      <c r="GY58" s="570">
        <v>2350</v>
      </c>
      <c r="GZ58" s="570">
        <v>3</v>
      </c>
      <c r="HA58" s="570">
        <v>22</v>
      </c>
      <c r="HB58" s="570">
        <v>21</v>
      </c>
      <c r="HC58" s="612" t="s">
        <v>25</v>
      </c>
      <c r="HD58" s="815" t="s">
        <v>24</v>
      </c>
      <c r="HE58" s="614" t="s">
        <v>24</v>
      </c>
      <c r="HF58" s="615" t="s">
        <v>24</v>
      </c>
      <c r="HG58" s="640" t="s">
        <v>1390</v>
      </c>
      <c r="HH58" s="570">
        <v>42</v>
      </c>
      <c r="HI58" s="570">
        <v>4514</v>
      </c>
      <c r="HJ58" s="570">
        <v>954</v>
      </c>
      <c r="HK58" s="570">
        <v>3560</v>
      </c>
      <c r="HL58" s="570">
        <v>116</v>
      </c>
      <c r="HM58" s="570" t="s">
        <v>21</v>
      </c>
      <c r="HN58" s="570" t="s">
        <v>21</v>
      </c>
      <c r="HO58" s="570">
        <v>7486</v>
      </c>
      <c r="HP58" s="570" t="s">
        <v>21</v>
      </c>
      <c r="HQ58" s="570">
        <v>477</v>
      </c>
      <c r="HR58" s="570">
        <v>5777</v>
      </c>
      <c r="HS58" s="570">
        <v>6414</v>
      </c>
      <c r="HT58" s="570" t="s">
        <v>21</v>
      </c>
      <c r="HU58" s="570" t="s">
        <v>21</v>
      </c>
      <c r="HV58" s="570">
        <v>198527</v>
      </c>
      <c r="HW58" s="570">
        <v>1665</v>
      </c>
      <c r="HX58" s="612" t="s">
        <v>25</v>
      </c>
      <c r="HY58" s="815" t="s">
        <v>24</v>
      </c>
      <c r="HZ58" s="614" t="s">
        <v>24</v>
      </c>
      <c r="IA58" s="615" t="s">
        <v>24</v>
      </c>
      <c r="IB58" s="640" t="s">
        <v>1390</v>
      </c>
      <c r="IC58" s="52">
        <v>427</v>
      </c>
      <c r="ID58" s="570">
        <v>16</v>
      </c>
      <c r="IE58" s="570">
        <v>18</v>
      </c>
      <c r="IF58" s="570" t="s">
        <v>21</v>
      </c>
      <c r="IG58" s="570">
        <v>19508</v>
      </c>
      <c r="IH58" s="570">
        <v>28284</v>
      </c>
      <c r="II58" s="612" t="s">
        <v>25</v>
      </c>
      <c r="IJ58" s="815" t="s">
        <v>24</v>
      </c>
      <c r="IK58" s="576"/>
      <c r="IL58" s="576"/>
      <c r="IM58" s="576"/>
      <c r="IN58" s="576"/>
      <c r="IO58" s="576"/>
    </row>
    <row r="59" spans="1:249" ht="14.45" customHeight="1" x14ac:dyDescent="0.25">
      <c r="A59" s="609" t="s">
        <v>24</v>
      </c>
      <c r="B59" s="610" t="s">
        <v>24</v>
      </c>
      <c r="C59" s="639" t="s">
        <v>1391</v>
      </c>
      <c r="D59" s="570">
        <v>81240</v>
      </c>
      <c r="E59" s="570" t="s">
        <v>21</v>
      </c>
      <c r="F59" s="570">
        <v>5847</v>
      </c>
      <c r="G59" s="570">
        <v>12167</v>
      </c>
      <c r="H59" s="570">
        <v>12790</v>
      </c>
      <c r="I59" s="570" t="s">
        <v>21</v>
      </c>
      <c r="J59" s="570" t="s">
        <v>21</v>
      </c>
      <c r="K59" s="570">
        <v>1340764</v>
      </c>
      <c r="L59" s="570">
        <v>365221</v>
      </c>
      <c r="M59" s="570">
        <v>242691</v>
      </c>
      <c r="N59" s="570">
        <v>50947</v>
      </c>
      <c r="O59" s="570">
        <v>15</v>
      </c>
      <c r="P59" s="570">
        <v>625</v>
      </c>
      <c r="Q59" s="570">
        <v>272</v>
      </c>
      <c r="R59" s="570">
        <v>28943</v>
      </c>
      <c r="S59" s="570">
        <v>13596</v>
      </c>
      <c r="T59" s="612" t="s">
        <v>26</v>
      </c>
      <c r="U59" s="815" t="s">
        <v>24</v>
      </c>
      <c r="V59" s="609" t="s">
        <v>24</v>
      </c>
      <c r="W59" s="610" t="s">
        <v>24</v>
      </c>
      <c r="X59" s="639" t="s">
        <v>1391</v>
      </c>
      <c r="Y59" s="570">
        <v>2213</v>
      </c>
      <c r="Z59" s="570">
        <v>715</v>
      </c>
      <c r="AA59" s="570" t="s">
        <v>21</v>
      </c>
      <c r="AB59" s="570" t="s">
        <v>21</v>
      </c>
      <c r="AC59" s="570">
        <v>467537</v>
      </c>
      <c r="AD59" s="570">
        <v>235481</v>
      </c>
      <c r="AE59" s="570">
        <v>68370</v>
      </c>
      <c r="AF59" s="570">
        <v>19738</v>
      </c>
      <c r="AG59" s="570">
        <v>41</v>
      </c>
      <c r="AH59" s="570">
        <v>13</v>
      </c>
      <c r="AI59" s="570">
        <v>16317</v>
      </c>
      <c r="AJ59" s="570">
        <v>5514</v>
      </c>
      <c r="AK59" s="570">
        <v>10803</v>
      </c>
      <c r="AL59" s="570">
        <v>996</v>
      </c>
      <c r="AM59" s="570">
        <v>1117</v>
      </c>
      <c r="AN59" s="570" t="s">
        <v>21</v>
      </c>
      <c r="AO59" s="612" t="s">
        <v>26</v>
      </c>
      <c r="AP59" s="815" t="s">
        <v>24</v>
      </c>
      <c r="AQ59" s="609" t="s">
        <v>24</v>
      </c>
      <c r="AR59" s="610" t="s">
        <v>24</v>
      </c>
      <c r="AS59" s="639" t="s">
        <v>1391</v>
      </c>
      <c r="AT59" s="570">
        <v>31900</v>
      </c>
      <c r="AU59" s="570">
        <v>5440</v>
      </c>
      <c r="AV59" s="570">
        <v>18831</v>
      </c>
      <c r="AW59" s="570">
        <v>1193</v>
      </c>
      <c r="AX59" s="570" t="s">
        <v>21</v>
      </c>
      <c r="AY59" s="570">
        <v>1</v>
      </c>
      <c r="AZ59" s="570">
        <v>803</v>
      </c>
      <c r="BA59" s="570">
        <v>803</v>
      </c>
      <c r="BB59" s="570" t="s">
        <v>21</v>
      </c>
      <c r="BC59" s="570" t="s">
        <v>21</v>
      </c>
      <c r="BD59" s="570">
        <v>92</v>
      </c>
      <c r="BE59" s="570" t="s">
        <v>21</v>
      </c>
      <c r="BF59" s="570">
        <v>294</v>
      </c>
      <c r="BG59" s="570">
        <v>15353</v>
      </c>
      <c r="BH59" s="570">
        <v>230</v>
      </c>
      <c r="BI59" s="570">
        <v>17402</v>
      </c>
      <c r="BJ59" s="570">
        <v>21457</v>
      </c>
      <c r="BK59" s="612" t="s">
        <v>26</v>
      </c>
      <c r="BL59" s="815" t="s">
        <v>24</v>
      </c>
      <c r="BM59" s="609" t="s">
        <v>24</v>
      </c>
      <c r="BN59" s="610" t="s">
        <v>24</v>
      </c>
      <c r="BO59" s="639" t="s">
        <v>1391</v>
      </c>
      <c r="BP59" s="570" t="s">
        <v>21</v>
      </c>
      <c r="BQ59" s="570">
        <v>345146</v>
      </c>
      <c r="BR59" s="570">
        <v>25776</v>
      </c>
      <c r="BS59" s="570">
        <v>38441</v>
      </c>
      <c r="BT59" s="570">
        <v>1314</v>
      </c>
      <c r="BU59" s="570">
        <v>3</v>
      </c>
      <c r="BV59" s="570">
        <v>22</v>
      </c>
      <c r="BW59" s="570">
        <v>19</v>
      </c>
      <c r="BX59" s="570">
        <v>1204</v>
      </c>
      <c r="BY59" s="570">
        <v>482</v>
      </c>
      <c r="BZ59" s="570">
        <v>722</v>
      </c>
      <c r="CA59" s="570">
        <v>6</v>
      </c>
      <c r="CB59" s="570" t="s">
        <v>21</v>
      </c>
      <c r="CC59" s="570" t="s">
        <v>21</v>
      </c>
      <c r="CD59" s="570">
        <v>5554</v>
      </c>
      <c r="CE59" s="570">
        <v>4502</v>
      </c>
      <c r="CF59" s="570">
        <v>2610</v>
      </c>
      <c r="CG59" s="612" t="s">
        <v>26</v>
      </c>
      <c r="CH59" s="815" t="s">
        <v>24</v>
      </c>
      <c r="CI59" s="609" t="s">
        <v>24</v>
      </c>
      <c r="CJ59" s="610" t="s">
        <v>24</v>
      </c>
      <c r="CK59" s="639" t="s">
        <v>1391</v>
      </c>
      <c r="CL59" s="570" t="s">
        <v>21</v>
      </c>
      <c r="CM59" s="570">
        <v>6467</v>
      </c>
      <c r="CN59" s="570" t="s">
        <v>21</v>
      </c>
      <c r="CO59" s="457">
        <v>272</v>
      </c>
      <c r="CP59" s="570">
        <v>5156</v>
      </c>
      <c r="CQ59" s="570">
        <v>5727</v>
      </c>
      <c r="CR59" s="570" t="s">
        <v>21</v>
      </c>
      <c r="CS59" s="570" t="s">
        <v>21</v>
      </c>
      <c r="CT59" s="570">
        <v>192120</v>
      </c>
      <c r="CU59" s="570">
        <v>932</v>
      </c>
      <c r="CV59" s="570">
        <v>33153</v>
      </c>
      <c r="CW59" s="570">
        <v>20219</v>
      </c>
      <c r="CX59" s="570">
        <v>143</v>
      </c>
      <c r="CY59" s="570">
        <v>199</v>
      </c>
      <c r="CZ59" s="570">
        <v>4751</v>
      </c>
      <c r="DA59" s="570">
        <v>4208</v>
      </c>
      <c r="DB59" s="612" t="s">
        <v>26</v>
      </c>
      <c r="DC59" s="815" t="s">
        <v>24</v>
      </c>
      <c r="DY59" s="609" t="s">
        <v>24</v>
      </c>
      <c r="DZ59" s="610" t="s">
        <v>24</v>
      </c>
      <c r="EA59" s="639" t="s">
        <v>1391</v>
      </c>
      <c r="EB59" s="52">
        <v>120868</v>
      </c>
      <c r="EC59" s="570" t="s">
        <v>21</v>
      </c>
      <c r="ED59" s="570">
        <v>6103</v>
      </c>
      <c r="EE59" s="570">
        <v>12434</v>
      </c>
      <c r="EF59" s="570">
        <v>13086</v>
      </c>
      <c r="EG59" s="570" t="s">
        <v>21</v>
      </c>
      <c r="EH59" s="570" t="s">
        <v>21</v>
      </c>
      <c r="EI59" s="570">
        <v>1242394</v>
      </c>
      <c r="EJ59" s="570">
        <v>94527</v>
      </c>
      <c r="EK59" s="570">
        <v>223577</v>
      </c>
      <c r="EL59" s="570">
        <v>52923</v>
      </c>
      <c r="EM59" s="570">
        <v>15</v>
      </c>
      <c r="EN59" s="570">
        <v>905</v>
      </c>
      <c r="EO59" s="570">
        <v>272</v>
      </c>
      <c r="EP59" s="570">
        <v>30605</v>
      </c>
      <c r="EQ59" s="570">
        <v>14695</v>
      </c>
      <c r="ER59" s="612" t="s">
        <v>26</v>
      </c>
      <c r="ES59" s="815" t="s">
        <v>24</v>
      </c>
      <c r="ET59" s="609" t="s">
        <v>24</v>
      </c>
      <c r="EU59" s="610" t="s">
        <v>24</v>
      </c>
      <c r="EV59" s="639" t="s">
        <v>1391</v>
      </c>
      <c r="EW59" s="570">
        <v>2213</v>
      </c>
      <c r="EX59" s="570">
        <v>715</v>
      </c>
      <c r="EY59" s="570" t="s">
        <v>21</v>
      </c>
      <c r="EZ59" s="570">
        <v>404515</v>
      </c>
      <c r="FA59" s="570">
        <v>20421</v>
      </c>
      <c r="FB59" s="570">
        <v>52295</v>
      </c>
      <c r="FC59" s="570">
        <v>20323</v>
      </c>
      <c r="FD59" s="570">
        <v>41</v>
      </c>
      <c r="FE59" s="570">
        <v>13</v>
      </c>
      <c r="FF59" s="570">
        <v>16861</v>
      </c>
      <c r="FG59" s="570">
        <v>5553</v>
      </c>
      <c r="FH59" s="570">
        <v>11308</v>
      </c>
      <c r="FI59" s="570">
        <v>996</v>
      </c>
      <c r="FJ59" s="570">
        <v>1117</v>
      </c>
      <c r="FK59" s="570" t="s">
        <v>21</v>
      </c>
      <c r="FL59" s="570" t="s">
        <v>21</v>
      </c>
      <c r="FM59" s="612" t="s">
        <v>26</v>
      </c>
      <c r="FN59" s="815" t="s">
        <v>24</v>
      </c>
      <c r="FO59" s="609" t="s">
        <v>24</v>
      </c>
      <c r="FP59" s="610" t="s">
        <v>24</v>
      </c>
      <c r="FQ59" s="639" t="s">
        <v>1391</v>
      </c>
      <c r="FR59" s="52">
        <v>230</v>
      </c>
      <c r="FS59" s="570">
        <v>17402</v>
      </c>
      <c r="FT59" s="570">
        <v>27865</v>
      </c>
      <c r="FU59" s="570">
        <v>167</v>
      </c>
      <c r="FV59" s="570" t="s">
        <v>21</v>
      </c>
      <c r="FW59" s="570">
        <v>29659</v>
      </c>
      <c r="FX59" s="570">
        <v>1836</v>
      </c>
      <c r="FY59" s="570">
        <v>19009</v>
      </c>
      <c r="FZ59" s="570">
        <v>1261</v>
      </c>
      <c r="GA59" s="570" t="s">
        <v>21</v>
      </c>
      <c r="GB59" s="570">
        <v>1</v>
      </c>
      <c r="GC59" s="570">
        <v>871</v>
      </c>
      <c r="GD59" s="570">
        <v>871</v>
      </c>
      <c r="GE59" s="570" t="s">
        <v>21</v>
      </c>
      <c r="GF59" s="570" t="s">
        <v>21</v>
      </c>
      <c r="GG59" s="570">
        <v>92</v>
      </c>
      <c r="GH59" s="612" t="s">
        <v>26</v>
      </c>
      <c r="GI59" s="815" t="s">
        <v>24</v>
      </c>
      <c r="GJ59" s="609" t="s">
        <v>24</v>
      </c>
      <c r="GK59" s="610" t="s">
        <v>24</v>
      </c>
      <c r="GL59" s="639" t="s">
        <v>1391</v>
      </c>
      <c r="GM59" s="570">
        <v>6</v>
      </c>
      <c r="GN59" s="570" t="s">
        <v>21</v>
      </c>
      <c r="GO59" s="570">
        <v>942</v>
      </c>
      <c r="GP59" s="570">
        <v>31837</v>
      </c>
      <c r="GQ59" s="570">
        <v>28291</v>
      </c>
      <c r="GR59" s="570">
        <v>80413</v>
      </c>
      <c r="GS59" s="570">
        <v>2046</v>
      </c>
      <c r="GT59" s="570">
        <v>275</v>
      </c>
      <c r="GU59" s="570">
        <v>308</v>
      </c>
      <c r="GV59" s="570" t="s">
        <v>21</v>
      </c>
      <c r="GW59" s="570">
        <v>336870</v>
      </c>
      <c r="GX59" s="570">
        <v>38411</v>
      </c>
      <c r="GY59" s="570">
        <v>1955</v>
      </c>
      <c r="GZ59" s="570">
        <v>3</v>
      </c>
      <c r="HA59" s="570">
        <v>22</v>
      </c>
      <c r="HB59" s="570">
        <v>19</v>
      </c>
      <c r="HC59" s="612" t="s">
        <v>26</v>
      </c>
      <c r="HD59" s="815" t="s">
        <v>24</v>
      </c>
      <c r="HE59" s="609" t="s">
        <v>24</v>
      </c>
      <c r="HF59" s="610" t="s">
        <v>24</v>
      </c>
      <c r="HG59" s="639" t="s">
        <v>1391</v>
      </c>
      <c r="HH59" s="570">
        <v>40</v>
      </c>
      <c r="HI59" s="570">
        <v>4113</v>
      </c>
      <c r="HJ59" s="570">
        <v>834</v>
      </c>
      <c r="HK59" s="570">
        <v>3279</v>
      </c>
      <c r="HL59" s="570">
        <v>91</v>
      </c>
      <c r="HM59" s="570" t="s">
        <v>21</v>
      </c>
      <c r="HN59" s="570" t="s">
        <v>21</v>
      </c>
      <c r="HO59" s="570">
        <v>6467</v>
      </c>
      <c r="HP59" s="570" t="s">
        <v>21</v>
      </c>
      <c r="HQ59" s="570">
        <v>272</v>
      </c>
      <c r="HR59" s="570">
        <v>5156</v>
      </c>
      <c r="HS59" s="570">
        <v>5728</v>
      </c>
      <c r="HT59" s="570" t="s">
        <v>21</v>
      </c>
      <c r="HU59" s="570" t="s">
        <v>21</v>
      </c>
      <c r="HV59" s="570">
        <v>192120</v>
      </c>
      <c r="HW59" s="570">
        <v>1552</v>
      </c>
      <c r="HX59" s="612" t="s">
        <v>26</v>
      </c>
      <c r="HY59" s="815" t="s">
        <v>24</v>
      </c>
      <c r="HZ59" s="609" t="s">
        <v>24</v>
      </c>
      <c r="IA59" s="610" t="s">
        <v>24</v>
      </c>
      <c r="IB59" s="639" t="s">
        <v>1391</v>
      </c>
      <c r="IC59" s="52">
        <v>399</v>
      </c>
      <c r="ID59" s="570">
        <v>13</v>
      </c>
      <c r="IE59" s="570">
        <v>15</v>
      </c>
      <c r="IF59" s="570" t="s">
        <v>21</v>
      </c>
      <c r="IG59" s="570">
        <v>17653</v>
      </c>
      <c r="IH59" s="570">
        <v>20518</v>
      </c>
      <c r="II59" s="612" t="s">
        <v>26</v>
      </c>
      <c r="IJ59" s="815" t="s">
        <v>24</v>
      </c>
      <c r="IK59" s="576"/>
      <c r="IL59" s="576"/>
      <c r="IM59" s="576"/>
      <c r="IN59" s="576"/>
      <c r="IO59" s="576"/>
    </row>
    <row r="60" spans="1:249" ht="14.45" customHeight="1" x14ac:dyDescent="0.25">
      <c r="A60" s="609" t="s">
        <v>24</v>
      </c>
      <c r="B60" s="610" t="s">
        <v>24</v>
      </c>
      <c r="C60" s="639" t="s">
        <v>1376</v>
      </c>
      <c r="D60" s="570">
        <v>78903</v>
      </c>
      <c r="E60" s="570" t="s">
        <v>21</v>
      </c>
      <c r="F60" s="570">
        <v>6212</v>
      </c>
      <c r="G60" s="570">
        <v>12863</v>
      </c>
      <c r="H60" s="570">
        <v>13604</v>
      </c>
      <c r="I60" s="570" t="s">
        <v>21</v>
      </c>
      <c r="J60" s="570" t="s">
        <v>21</v>
      </c>
      <c r="K60" s="570">
        <v>1384735</v>
      </c>
      <c r="L60" s="570">
        <v>398046</v>
      </c>
      <c r="M60" s="570">
        <v>253813</v>
      </c>
      <c r="N60" s="570">
        <v>53254</v>
      </c>
      <c r="O60" s="570">
        <v>14</v>
      </c>
      <c r="P60" s="570">
        <v>586</v>
      </c>
      <c r="Q60" s="570">
        <v>297</v>
      </c>
      <c r="R60" s="570">
        <v>30830</v>
      </c>
      <c r="S60" s="570">
        <v>15921</v>
      </c>
      <c r="T60" s="612" t="s">
        <v>27</v>
      </c>
      <c r="U60" s="815" t="s">
        <v>24</v>
      </c>
      <c r="V60" s="609" t="s">
        <v>24</v>
      </c>
      <c r="W60" s="610" t="s">
        <v>24</v>
      </c>
      <c r="X60" s="639" t="s">
        <v>1376</v>
      </c>
      <c r="Y60" s="570">
        <v>2355</v>
      </c>
      <c r="Z60" s="570">
        <v>590</v>
      </c>
      <c r="AA60" s="570" t="s">
        <v>21</v>
      </c>
      <c r="AB60" s="570" t="s">
        <v>21</v>
      </c>
      <c r="AC60" s="570">
        <v>453242</v>
      </c>
      <c r="AD60" s="570">
        <v>238836</v>
      </c>
      <c r="AE60" s="570">
        <v>65575</v>
      </c>
      <c r="AF60" s="570">
        <v>20094</v>
      </c>
      <c r="AG60" s="570">
        <v>43</v>
      </c>
      <c r="AH60" s="570">
        <v>9</v>
      </c>
      <c r="AI60" s="570">
        <v>16567</v>
      </c>
      <c r="AJ60" s="570">
        <v>6585</v>
      </c>
      <c r="AK60" s="570">
        <v>9982</v>
      </c>
      <c r="AL60" s="570">
        <v>1115</v>
      </c>
      <c r="AM60" s="570">
        <v>1152</v>
      </c>
      <c r="AN60" s="570" t="s">
        <v>21</v>
      </c>
      <c r="AO60" s="612" t="s">
        <v>27</v>
      </c>
      <c r="AP60" s="815" t="s">
        <v>24</v>
      </c>
      <c r="AQ60" s="609" t="s">
        <v>24</v>
      </c>
      <c r="AR60" s="610" t="s">
        <v>24</v>
      </c>
      <c r="AS60" s="639" t="s">
        <v>1376</v>
      </c>
      <c r="AT60" s="570">
        <v>37069</v>
      </c>
      <c r="AU60" s="570">
        <v>4733</v>
      </c>
      <c r="AV60" s="570">
        <v>19437</v>
      </c>
      <c r="AW60" s="570">
        <v>1478</v>
      </c>
      <c r="AX60" s="570" t="s">
        <v>21</v>
      </c>
      <c r="AY60" s="570" t="s">
        <v>21</v>
      </c>
      <c r="AZ60" s="570">
        <v>1139</v>
      </c>
      <c r="BA60" s="570">
        <v>1139</v>
      </c>
      <c r="BB60" s="570" t="s">
        <v>21</v>
      </c>
      <c r="BC60" s="570" t="s">
        <v>21</v>
      </c>
      <c r="BD60" s="570">
        <v>169</v>
      </c>
      <c r="BE60" s="570" t="s">
        <v>21</v>
      </c>
      <c r="BF60" s="570">
        <v>181</v>
      </c>
      <c r="BG60" s="570">
        <v>15286</v>
      </c>
      <c r="BH60" s="570">
        <v>552</v>
      </c>
      <c r="BI60" s="570">
        <v>17135</v>
      </c>
      <c r="BJ60" s="570">
        <v>20374</v>
      </c>
      <c r="BK60" s="612" t="s">
        <v>27</v>
      </c>
      <c r="BL60" s="815" t="s">
        <v>24</v>
      </c>
      <c r="BM60" s="609" t="s">
        <v>24</v>
      </c>
      <c r="BN60" s="610" t="s">
        <v>24</v>
      </c>
      <c r="BO60" s="639" t="s">
        <v>1376</v>
      </c>
      <c r="BP60" s="570" t="s">
        <v>21</v>
      </c>
      <c r="BQ60" s="570">
        <v>425644</v>
      </c>
      <c r="BR60" s="570">
        <v>27389</v>
      </c>
      <c r="BS60" s="570">
        <v>47518</v>
      </c>
      <c r="BT60" s="570">
        <v>1773</v>
      </c>
      <c r="BU60" s="570">
        <v>4</v>
      </c>
      <c r="BV60" s="570">
        <v>19</v>
      </c>
      <c r="BW60" s="570">
        <v>21</v>
      </c>
      <c r="BX60" s="570">
        <v>1632</v>
      </c>
      <c r="BY60" s="570">
        <v>568</v>
      </c>
      <c r="BZ60" s="570">
        <v>1064</v>
      </c>
      <c r="CA60" s="570">
        <v>8</v>
      </c>
      <c r="CB60" s="570" t="s">
        <v>21</v>
      </c>
      <c r="CC60" s="570" t="s">
        <v>21</v>
      </c>
      <c r="CD60" s="570">
        <v>6341</v>
      </c>
      <c r="CE60" s="570">
        <v>5528</v>
      </c>
      <c r="CF60" s="570">
        <v>2345</v>
      </c>
      <c r="CG60" s="612" t="s">
        <v>27</v>
      </c>
      <c r="CH60" s="815" t="s">
        <v>24</v>
      </c>
      <c r="CI60" s="609" t="s">
        <v>24</v>
      </c>
      <c r="CJ60" s="610" t="s">
        <v>24</v>
      </c>
      <c r="CK60" s="639" t="s">
        <v>1376</v>
      </c>
      <c r="CL60" s="570" t="s">
        <v>21</v>
      </c>
      <c r="CM60" s="570">
        <v>7503</v>
      </c>
      <c r="CN60" s="570" t="s">
        <v>21</v>
      </c>
      <c r="CO60" s="457">
        <v>564</v>
      </c>
      <c r="CP60" s="570">
        <v>5684</v>
      </c>
      <c r="CQ60" s="570">
        <v>6314</v>
      </c>
      <c r="CR60" s="570" t="s">
        <v>21</v>
      </c>
      <c r="CS60" s="570" t="s">
        <v>21</v>
      </c>
      <c r="CT60" s="570">
        <v>182329</v>
      </c>
      <c r="CU60" s="570">
        <v>827</v>
      </c>
      <c r="CV60" s="570">
        <v>34517</v>
      </c>
      <c r="CW60" s="570">
        <v>21035</v>
      </c>
      <c r="CX60" s="570">
        <v>141</v>
      </c>
      <c r="CY60" s="570">
        <v>219</v>
      </c>
      <c r="CZ60" s="570">
        <v>5010</v>
      </c>
      <c r="DA60" s="570">
        <v>4468</v>
      </c>
      <c r="DB60" s="612" t="s">
        <v>27</v>
      </c>
      <c r="DC60" s="815" t="s">
        <v>24</v>
      </c>
      <c r="DY60" s="609" t="s">
        <v>24</v>
      </c>
      <c r="DZ60" s="610" t="s">
        <v>24</v>
      </c>
      <c r="EA60" s="639" t="s">
        <v>1376</v>
      </c>
      <c r="EB60" s="52">
        <v>115988</v>
      </c>
      <c r="EC60" s="570" t="s">
        <v>21</v>
      </c>
      <c r="ED60" s="570">
        <v>6498</v>
      </c>
      <c r="EE60" s="570">
        <v>13318</v>
      </c>
      <c r="EF60" s="570">
        <v>14110</v>
      </c>
      <c r="EG60" s="570" t="s">
        <v>21</v>
      </c>
      <c r="EH60" s="570" t="s">
        <v>21</v>
      </c>
      <c r="EI60" s="570">
        <v>1303741</v>
      </c>
      <c r="EJ60" s="570">
        <v>117384</v>
      </c>
      <c r="EK60" s="570">
        <v>235475</v>
      </c>
      <c r="EL60" s="570">
        <v>55408</v>
      </c>
      <c r="EM60" s="570">
        <v>14</v>
      </c>
      <c r="EN60" s="570">
        <v>650</v>
      </c>
      <c r="EO60" s="570">
        <v>297</v>
      </c>
      <c r="EP60" s="570">
        <v>32876</v>
      </c>
      <c r="EQ60" s="570">
        <v>17474</v>
      </c>
      <c r="ER60" s="612" t="s">
        <v>27</v>
      </c>
      <c r="ES60" s="815" t="s">
        <v>24</v>
      </c>
      <c r="ET60" s="609" t="s">
        <v>24</v>
      </c>
      <c r="EU60" s="610" t="s">
        <v>24</v>
      </c>
      <c r="EV60" s="639" t="s">
        <v>1376</v>
      </c>
      <c r="EW60" s="570">
        <v>2355</v>
      </c>
      <c r="EX60" s="570">
        <v>590</v>
      </c>
      <c r="EY60" s="570" t="s">
        <v>21</v>
      </c>
      <c r="EZ60" s="570">
        <v>397558</v>
      </c>
      <c r="FA60" s="570">
        <v>29210</v>
      </c>
      <c r="FB60" s="570">
        <v>51666</v>
      </c>
      <c r="FC60" s="570">
        <v>20727</v>
      </c>
      <c r="FD60" s="570">
        <v>43</v>
      </c>
      <c r="FE60" s="570">
        <v>9</v>
      </c>
      <c r="FF60" s="570">
        <v>17167</v>
      </c>
      <c r="FG60" s="570">
        <v>6788</v>
      </c>
      <c r="FH60" s="570">
        <v>10379</v>
      </c>
      <c r="FI60" s="570">
        <v>1115</v>
      </c>
      <c r="FJ60" s="570">
        <v>1152</v>
      </c>
      <c r="FK60" s="570" t="s">
        <v>21</v>
      </c>
      <c r="FL60" s="570" t="s">
        <v>21</v>
      </c>
      <c r="FM60" s="612" t="s">
        <v>27</v>
      </c>
      <c r="FN60" s="815" t="s">
        <v>24</v>
      </c>
      <c r="FO60" s="609" t="s">
        <v>24</v>
      </c>
      <c r="FP60" s="610" t="s">
        <v>24</v>
      </c>
      <c r="FQ60" s="639" t="s">
        <v>1376</v>
      </c>
      <c r="FR60" s="52">
        <v>552</v>
      </c>
      <c r="FS60" s="570">
        <v>17135</v>
      </c>
      <c r="FT60" s="570">
        <v>25754</v>
      </c>
      <c r="FU60" s="570">
        <v>178</v>
      </c>
      <c r="FV60" s="570" t="s">
        <v>21</v>
      </c>
      <c r="FW60" s="570">
        <v>35331</v>
      </c>
      <c r="FX60" s="570">
        <v>803</v>
      </c>
      <c r="FY60" s="570">
        <v>19625</v>
      </c>
      <c r="FZ60" s="570">
        <v>1543</v>
      </c>
      <c r="GA60" s="570" t="s">
        <v>21</v>
      </c>
      <c r="GB60" s="570" t="s">
        <v>21</v>
      </c>
      <c r="GC60" s="570">
        <v>1203</v>
      </c>
      <c r="GD60" s="570">
        <v>1203</v>
      </c>
      <c r="GE60" s="570" t="s">
        <v>21</v>
      </c>
      <c r="GF60" s="570" t="s">
        <v>21</v>
      </c>
      <c r="GG60" s="570">
        <v>169</v>
      </c>
      <c r="GH60" s="612" t="s">
        <v>27</v>
      </c>
      <c r="GI60" s="815" t="s">
        <v>24</v>
      </c>
      <c r="GJ60" s="609" t="s">
        <v>24</v>
      </c>
      <c r="GK60" s="610" t="s">
        <v>24</v>
      </c>
      <c r="GL60" s="639" t="s">
        <v>1376</v>
      </c>
      <c r="GM60" s="570">
        <v>8</v>
      </c>
      <c r="GN60" s="570" t="s">
        <v>21</v>
      </c>
      <c r="GO60" s="570">
        <v>626</v>
      </c>
      <c r="GP60" s="570">
        <v>32049</v>
      </c>
      <c r="GQ60" s="570">
        <v>28780</v>
      </c>
      <c r="GR60" s="570">
        <v>76805</v>
      </c>
      <c r="GS60" s="570">
        <v>2074</v>
      </c>
      <c r="GT60" s="570">
        <v>392</v>
      </c>
      <c r="GU60" s="570">
        <v>439</v>
      </c>
      <c r="GV60" s="570" t="s">
        <v>21</v>
      </c>
      <c r="GW60" s="570">
        <v>422628</v>
      </c>
      <c r="GX60" s="570">
        <v>47968</v>
      </c>
      <c r="GY60" s="570">
        <v>2644</v>
      </c>
      <c r="GZ60" s="570">
        <v>4</v>
      </c>
      <c r="HA60" s="570">
        <v>19</v>
      </c>
      <c r="HB60" s="570">
        <v>21</v>
      </c>
      <c r="HC60" s="612" t="s">
        <v>27</v>
      </c>
      <c r="HD60" s="815" t="s">
        <v>24</v>
      </c>
      <c r="HE60" s="609" t="s">
        <v>24</v>
      </c>
      <c r="HF60" s="610" t="s">
        <v>24</v>
      </c>
      <c r="HG60" s="639" t="s">
        <v>1376</v>
      </c>
      <c r="HH60" s="570">
        <v>46</v>
      </c>
      <c r="HI60" s="570">
        <v>4276</v>
      </c>
      <c r="HJ60" s="570">
        <v>955</v>
      </c>
      <c r="HK60" s="570">
        <v>3321</v>
      </c>
      <c r="HL60" s="570">
        <v>98</v>
      </c>
      <c r="HM60" s="570" t="s">
        <v>21</v>
      </c>
      <c r="HN60" s="570" t="s">
        <v>21</v>
      </c>
      <c r="HO60" s="570">
        <v>7504</v>
      </c>
      <c r="HP60" s="570" t="s">
        <v>21</v>
      </c>
      <c r="HQ60" s="570">
        <v>564</v>
      </c>
      <c r="HR60" s="570">
        <v>5684</v>
      </c>
      <c r="HS60" s="570">
        <v>6315</v>
      </c>
      <c r="HT60" s="570" t="s">
        <v>21</v>
      </c>
      <c r="HU60" s="570" t="s">
        <v>21</v>
      </c>
      <c r="HV60" s="570">
        <v>182329</v>
      </c>
      <c r="HW60" s="570">
        <v>1379</v>
      </c>
      <c r="HX60" s="612" t="s">
        <v>27</v>
      </c>
      <c r="HY60" s="815" t="s">
        <v>24</v>
      </c>
      <c r="HZ60" s="609" t="s">
        <v>24</v>
      </c>
      <c r="IA60" s="610" t="s">
        <v>24</v>
      </c>
      <c r="IB60" s="639" t="s">
        <v>1376</v>
      </c>
      <c r="IC60" s="52">
        <v>422</v>
      </c>
      <c r="ID60" s="570">
        <v>31</v>
      </c>
      <c r="IE60" s="570">
        <v>34</v>
      </c>
      <c r="IF60" s="570" t="s">
        <v>21</v>
      </c>
      <c r="IG60" s="570">
        <v>19933</v>
      </c>
      <c r="IH60" s="570">
        <v>29196</v>
      </c>
      <c r="II60" s="612" t="s">
        <v>27</v>
      </c>
      <c r="IJ60" s="815" t="s">
        <v>24</v>
      </c>
      <c r="IK60" s="576"/>
      <c r="IL60" s="576"/>
      <c r="IM60" s="576"/>
      <c r="IN60" s="576"/>
      <c r="IO60" s="576"/>
    </row>
    <row r="61" spans="1:249" ht="9.75" customHeight="1" x14ac:dyDescent="0.25">
      <c r="A61" s="607"/>
      <c r="B61" s="608"/>
      <c r="C61" s="638"/>
      <c r="D61" s="570"/>
      <c r="E61" s="570"/>
      <c r="F61" s="570"/>
      <c r="G61" s="570"/>
      <c r="H61" s="570"/>
      <c r="I61" s="570"/>
      <c r="J61" s="570"/>
      <c r="K61" s="462"/>
      <c r="L61" s="570"/>
      <c r="M61" s="570"/>
      <c r="N61" s="570"/>
      <c r="O61" s="570"/>
      <c r="P61" s="570"/>
      <c r="Q61" s="570"/>
      <c r="R61" s="570"/>
      <c r="S61" s="570"/>
      <c r="T61" s="620"/>
      <c r="U61" s="756"/>
      <c r="V61" s="607"/>
      <c r="W61" s="608"/>
      <c r="X61" s="638"/>
      <c r="Y61" s="570"/>
      <c r="Z61" s="570"/>
      <c r="AA61" s="570"/>
      <c r="AB61" s="570"/>
      <c r="AC61" s="462"/>
      <c r="AD61" s="570"/>
      <c r="AE61" s="570"/>
      <c r="AF61" s="570"/>
      <c r="AG61" s="570"/>
      <c r="AH61" s="570"/>
      <c r="AI61" s="570"/>
      <c r="AJ61" s="570"/>
      <c r="AK61" s="570"/>
      <c r="AL61" s="570"/>
      <c r="AM61" s="570"/>
      <c r="AN61" s="570"/>
      <c r="AO61" s="620"/>
      <c r="AP61" s="756"/>
      <c r="AQ61" s="607"/>
      <c r="AR61" s="608"/>
      <c r="AS61" s="638"/>
      <c r="AT61" s="462"/>
      <c r="AU61" s="570"/>
      <c r="AV61" s="570"/>
      <c r="AW61" s="570"/>
      <c r="AX61" s="570"/>
      <c r="AY61" s="570"/>
      <c r="AZ61" s="570"/>
      <c r="BA61" s="570"/>
      <c r="BB61" s="570"/>
      <c r="BC61" s="570"/>
      <c r="BD61" s="570"/>
      <c r="BG61" s="570"/>
      <c r="BI61" s="570"/>
      <c r="BJ61" s="570"/>
      <c r="BK61" s="620"/>
      <c r="BL61" s="756"/>
      <c r="BM61" s="607"/>
      <c r="BN61" s="608"/>
      <c r="BO61" s="638"/>
      <c r="BP61" s="570"/>
      <c r="BQ61" s="462"/>
      <c r="BR61" s="570"/>
      <c r="BS61" s="570"/>
      <c r="BT61" s="570"/>
      <c r="BU61" s="570"/>
      <c r="BV61" s="570"/>
      <c r="BW61" s="570"/>
      <c r="BX61" s="570"/>
      <c r="BY61" s="570"/>
      <c r="BZ61" s="570"/>
      <c r="CA61" s="570"/>
      <c r="CD61" s="570"/>
      <c r="CE61" s="570"/>
      <c r="CF61" s="576"/>
      <c r="CG61" s="620"/>
      <c r="CH61" s="756"/>
      <c r="CI61" s="607"/>
      <c r="CJ61" s="608"/>
      <c r="CK61" s="638"/>
      <c r="CM61" s="570"/>
      <c r="CN61" s="570"/>
      <c r="CO61" s="1415"/>
      <c r="CP61" s="570"/>
      <c r="CQ61" s="570"/>
      <c r="CR61" s="570"/>
      <c r="CS61" s="570"/>
      <c r="CT61" s="462"/>
      <c r="CU61" s="570"/>
      <c r="CV61" s="570"/>
      <c r="CW61" s="570"/>
      <c r="CX61" s="570"/>
      <c r="CY61" s="570"/>
      <c r="CZ61" s="570"/>
      <c r="DA61" s="570"/>
      <c r="DB61" s="620"/>
      <c r="DC61" s="756"/>
      <c r="DY61" s="607"/>
      <c r="DZ61" s="608"/>
      <c r="EA61" s="638"/>
      <c r="EB61" s="52"/>
      <c r="EC61" s="570"/>
      <c r="ED61" s="570"/>
      <c r="EE61" s="570"/>
      <c r="EF61" s="570"/>
      <c r="EG61" s="570"/>
      <c r="EH61" s="570"/>
      <c r="EI61" s="462"/>
      <c r="EJ61" s="462"/>
      <c r="EK61" s="570"/>
      <c r="EL61" s="570"/>
      <c r="EM61" s="570"/>
      <c r="EN61" s="570"/>
      <c r="EO61" s="570"/>
      <c r="EP61" s="570"/>
      <c r="EQ61" s="570"/>
      <c r="ER61" s="620"/>
      <c r="ES61" s="756"/>
      <c r="ET61" s="607"/>
      <c r="EU61" s="608"/>
      <c r="EV61" s="638"/>
      <c r="EW61" s="570"/>
      <c r="EX61" s="570"/>
      <c r="EY61" s="570"/>
      <c r="EZ61" s="462"/>
      <c r="FA61" s="462"/>
      <c r="FB61" s="570"/>
      <c r="FC61" s="570"/>
      <c r="FD61" s="570"/>
      <c r="FE61" s="570"/>
      <c r="FF61" s="570"/>
      <c r="FG61" s="570"/>
      <c r="FH61" s="570"/>
      <c r="FI61" s="570"/>
      <c r="FJ61" s="570"/>
      <c r="FK61" s="570"/>
      <c r="FL61" s="570"/>
      <c r="FM61" s="620"/>
      <c r="FN61" s="756"/>
      <c r="FO61" s="607"/>
      <c r="FP61" s="608"/>
      <c r="FQ61" s="638"/>
      <c r="FR61" s="1005"/>
      <c r="FS61" s="570"/>
      <c r="FT61" s="570"/>
      <c r="FU61" s="570"/>
      <c r="FV61" s="570"/>
      <c r="FW61" s="462"/>
      <c r="FX61" s="462"/>
      <c r="FY61" s="570"/>
      <c r="FZ61" s="570"/>
      <c r="GA61" s="570"/>
      <c r="GB61" s="570"/>
      <c r="GC61" s="570"/>
      <c r="GD61" s="570"/>
      <c r="GE61" s="570"/>
      <c r="GF61" s="570"/>
      <c r="GG61" s="576"/>
      <c r="GH61" s="620"/>
      <c r="GI61" s="756"/>
      <c r="GJ61" s="607"/>
      <c r="GK61" s="608"/>
      <c r="GL61" s="638"/>
      <c r="GM61" s="570"/>
      <c r="GN61" s="570"/>
      <c r="GO61" s="570"/>
      <c r="GP61" s="570"/>
      <c r="GQ61" s="570"/>
      <c r="GR61" s="570"/>
      <c r="GS61" s="570"/>
      <c r="GT61" s="570"/>
      <c r="GU61" s="570"/>
      <c r="GV61" s="570"/>
      <c r="GW61" s="462"/>
      <c r="GX61" s="570"/>
      <c r="GY61" s="570"/>
      <c r="GZ61" s="570"/>
      <c r="HA61" s="570"/>
      <c r="HB61" s="570"/>
      <c r="HC61" s="620"/>
      <c r="HD61" s="756"/>
      <c r="HE61" s="607"/>
      <c r="HF61" s="608"/>
      <c r="HG61" s="638"/>
      <c r="HH61" s="570"/>
      <c r="HI61" s="570"/>
      <c r="HJ61" s="570"/>
      <c r="HK61" s="570"/>
      <c r="HL61" s="570"/>
      <c r="HM61" s="570"/>
      <c r="HN61" s="570"/>
      <c r="HO61" s="570"/>
      <c r="HP61" s="570"/>
      <c r="HQ61" s="570"/>
      <c r="HR61" s="570"/>
      <c r="HS61" s="570"/>
      <c r="HT61" s="570"/>
      <c r="HU61" s="570"/>
      <c r="HV61" s="462"/>
      <c r="HW61" s="462"/>
      <c r="HX61" s="620"/>
      <c r="HY61" s="756"/>
      <c r="HZ61" s="607"/>
      <c r="IA61" s="608"/>
      <c r="IB61" s="638"/>
      <c r="IC61" s="52"/>
      <c r="ID61" s="570"/>
      <c r="IE61" s="570"/>
      <c r="IF61" s="570"/>
      <c r="IG61" s="462"/>
      <c r="IH61" s="462"/>
      <c r="II61" s="620"/>
      <c r="IJ61" s="756"/>
      <c r="IK61" s="576"/>
      <c r="IL61" s="576"/>
      <c r="IM61" s="576"/>
      <c r="IN61" s="576"/>
      <c r="IO61" s="576"/>
    </row>
    <row r="62" spans="1:249" ht="15.75" customHeight="1" x14ac:dyDescent="0.25">
      <c r="A62" s="609" t="s">
        <v>1377</v>
      </c>
      <c r="B62" s="610" t="s">
        <v>1372</v>
      </c>
      <c r="C62" s="1354">
        <v>44562</v>
      </c>
      <c r="D62" s="570">
        <v>25625</v>
      </c>
      <c r="E62" s="570" t="s">
        <v>21</v>
      </c>
      <c r="F62" s="570">
        <v>1979</v>
      </c>
      <c r="G62" s="570">
        <v>4184</v>
      </c>
      <c r="H62" s="570">
        <v>4417</v>
      </c>
      <c r="I62" s="570" t="s">
        <v>21</v>
      </c>
      <c r="J62" s="570" t="s">
        <v>21</v>
      </c>
      <c r="K62" s="570">
        <v>443830</v>
      </c>
      <c r="L62" s="570">
        <v>162551</v>
      </c>
      <c r="M62" s="570">
        <v>85204</v>
      </c>
      <c r="N62" s="570">
        <v>18069</v>
      </c>
      <c r="O62" s="570">
        <v>3</v>
      </c>
      <c r="P62" s="570">
        <v>195</v>
      </c>
      <c r="Q62" s="570">
        <v>88</v>
      </c>
      <c r="R62" s="570">
        <v>10485</v>
      </c>
      <c r="S62" s="570">
        <v>3970</v>
      </c>
      <c r="T62" s="612" t="s">
        <v>28</v>
      </c>
      <c r="U62" s="815" t="s">
        <v>1370</v>
      </c>
      <c r="V62" s="609" t="s">
        <v>1377</v>
      </c>
      <c r="W62" s="610" t="s">
        <v>1372</v>
      </c>
      <c r="X62" s="1354">
        <v>44562</v>
      </c>
      <c r="Y62" s="570">
        <v>363</v>
      </c>
      <c r="Z62" s="570">
        <v>256</v>
      </c>
      <c r="AA62" s="570" t="s">
        <v>21</v>
      </c>
      <c r="AB62" s="570" t="s">
        <v>21</v>
      </c>
      <c r="AC62" s="570">
        <v>152454</v>
      </c>
      <c r="AD62" s="570">
        <v>96195</v>
      </c>
      <c r="AE62" s="570">
        <v>25062</v>
      </c>
      <c r="AF62" s="570">
        <v>7387</v>
      </c>
      <c r="AG62" s="570">
        <v>7</v>
      </c>
      <c r="AH62" s="570">
        <v>3</v>
      </c>
      <c r="AI62" s="570">
        <v>5716</v>
      </c>
      <c r="AJ62" s="570">
        <v>801</v>
      </c>
      <c r="AK62" s="570">
        <v>4915</v>
      </c>
      <c r="AL62" s="570">
        <v>514</v>
      </c>
      <c r="AM62" s="570">
        <v>304</v>
      </c>
      <c r="AN62" s="570">
        <v>394</v>
      </c>
      <c r="AO62" s="612" t="s">
        <v>28</v>
      </c>
      <c r="AP62" s="815" t="s">
        <v>1370</v>
      </c>
      <c r="AQ62" s="609" t="s">
        <v>1377</v>
      </c>
      <c r="AR62" s="610" t="s">
        <v>1372</v>
      </c>
      <c r="AS62" s="1354">
        <v>44562</v>
      </c>
      <c r="AT62" s="570">
        <v>11783</v>
      </c>
      <c r="AU62" s="570">
        <v>1647</v>
      </c>
      <c r="AV62" s="570">
        <v>6327</v>
      </c>
      <c r="AW62" s="570">
        <v>483</v>
      </c>
      <c r="AX62" s="570" t="s">
        <v>21</v>
      </c>
      <c r="AY62" s="570" t="s">
        <v>21</v>
      </c>
      <c r="AZ62" s="570">
        <v>300</v>
      </c>
      <c r="BA62" s="570">
        <v>300</v>
      </c>
      <c r="BB62" s="570" t="s">
        <v>21</v>
      </c>
      <c r="BC62" s="570" t="s">
        <v>21</v>
      </c>
      <c r="BD62" s="570">
        <v>64</v>
      </c>
      <c r="BE62" s="570" t="s">
        <v>21</v>
      </c>
      <c r="BF62" s="570">
        <v>122</v>
      </c>
      <c r="BG62" s="570">
        <v>4966</v>
      </c>
      <c r="BH62" s="570">
        <v>190</v>
      </c>
      <c r="BI62" s="570">
        <v>5550</v>
      </c>
      <c r="BJ62" s="570">
        <v>6718</v>
      </c>
      <c r="BK62" s="612" t="s">
        <v>28</v>
      </c>
      <c r="BL62" s="815" t="s">
        <v>1370</v>
      </c>
      <c r="BM62" s="609" t="s">
        <v>1377</v>
      </c>
      <c r="BN62" s="610" t="s">
        <v>1372</v>
      </c>
      <c r="BO62" s="1354">
        <v>44562</v>
      </c>
      <c r="BP62" s="570" t="s">
        <v>21</v>
      </c>
      <c r="BQ62" s="570">
        <v>142854</v>
      </c>
      <c r="BR62" s="570">
        <v>12419</v>
      </c>
      <c r="BS62" s="570">
        <v>15834</v>
      </c>
      <c r="BT62" s="570">
        <v>431</v>
      </c>
      <c r="BU62" s="570">
        <v>1</v>
      </c>
      <c r="BV62" s="570">
        <v>7</v>
      </c>
      <c r="BW62" s="570">
        <v>8</v>
      </c>
      <c r="BX62" s="570">
        <v>394</v>
      </c>
      <c r="BY62" s="570">
        <v>152</v>
      </c>
      <c r="BZ62" s="570">
        <v>242</v>
      </c>
      <c r="CA62" s="570">
        <v>1</v>
      </c>
      <c r="CB62" s="570" t="s">
        <v>21</v>
      </c>
      <c r="CC62" s="570" t="s">
        <v>21</v>
      </c>
      <c r="CD62" s="570">
        <v>1954</v>
      </c>
      <c r="CE62" s="570">
        <v>1631</v>
      </c>
      <c r="CF62" s="570">
        <v>798</v>
      </c>
      <c r="CG62" s="612" t="s">
        <v>28</v>
      </c>
      <c r="CH62" s="815" t="s">
        <v>1370</v>
      </c>
      <c r="CI62" s="609" t="s">
        <v>1377</v>
      </c>
      <c r="CJ62" s="610" t="s">
        <v>1372</v>
      </c>
      <c r="CK62" s="1354">
        <v>44562</v>
      </c>
      <c r="CL62" s="570" t="s">
        <v>21</v>
      </c>
      <c r="CM62" s="570">
        <v>2488</v>
      </c>
      <c r="CN62" s="570" t="s">
        <v>21</v>
      </c>
      <c r="CO62" s="457">
        <v>193</v>
      </c>
      <c r="CP62" s="570">
        <v>1879</v>
      </c>
      <c r="CQ62" s="570">
        <v>2086</v>
      </c>
      <c r="CR62" s="570" t="s">
        <v>21</v>
      </c>
      <c r="CS62" s="570" t="s">
        <v>21</v>
      </c>
      <c r="CT62" s="570">
        <v>37424</v>
      </c>
      <c r="CU62" s="570">
        <v>227</v>
      </c>
      <c r="CV62" s="570">
        <v>10786</v>
      </c>
      <c r="CW62" s="570">
        <v>6669</v>
      </c>
      <c r="CX62" s="570">
        <v>48</v>
      </c>
      <c r="CY62" s="570">
        <v>63</v>
      </c>
      <c r="CZ62" s="570">
        <v>1957</v>
      </c>
      <c r="DA62" s="570">
        <v>1753</v>
      </c>
      <c r="DB62" s="612" t="s">
        <v>28</v>
      </c>
      <c r="DC62" s="815" t="s">
        <v>1370</v>
      </c>
      <c r="DY62" s="609" t="s">
        <v>1377</v>
      </c>
      <c r="DZ62" s="610" t="s">
        <v>1372</v>
      </c>
      <c r="EA62" s="1354">
        <v>44562</v>
      </c>
      <c r="EB62" s="52">
        <v>38246</v>
      </c>
      <c r="EC62" s="570" t="s">
        <v>21</v>
      </c>
      <c r="ED62" s="570">
        <v>2091</v>
      </c>
      <c r="EE62" s="570">
        <v>4536</v>
      </c>
      <c r="EF62" s="570">
        <v>4810</v>
      </c>
      <c r="EG62" s="570" t="s">
        <v>21</v>
      </c>
      <c r="EH62" s="570" t="s">
        <v>21</v>
      </c>
      <c r="EI62" s="570">
        <v>415544</v>
      </c>
      <c r="EJ62" s="570">
        <v>48417</v>
      </c>
      <c r="EK62" s="570">
        <v>78136</v>
      </c>
      <c r="EL62" s="570">
        <v>19084</v>
      </c>
      <c r="EM62" s="570">
        <v>3</v>
      </c>
      <c r="EN62" s="570">
        <v>202</v>
      </c>
      <c r="EO62" s="570">
        <v>88</v>
      </c>
      <c r="EP62" s="570">
        <v>11460</v>
      </c>
      <c r="EQ62" s="570">
        <v>4559</v>
      </c>
      <c r="ER62" s="612" t="s">
        <v>28</v>
      </c>
      <c r="ES62" s="815" t="s">
        <v>1370</v>
      </c>
      <c r="ET62" s="609" t="s">
        <v>1377</v>
      </c>
      <c r="EU62" s="610" t="s">
        <v>1372</v>
      </c>
      <c r="EV62" s="1354">
        <v>44562</v>
      </c>
      <c r="EW62" s="570">
        <v>363</v>
      </c>
      <c r="EX62" s="570">
        <v>256</v>
      </c>
      <c r="EY62" s="570" t="s">
        <v>21</v>
      </c>
      <c r="EZ62" s="570">
        <v>134164</v>
      </c>
      <c r="FA62" s="570">
        <v>12140</v>
      </c>
      <c r="FB62" s="570">
        <v>19697</v>
      </c>
      <c r="FC62" s="570">
        <v>7734</v>
      </c>
      <c r="FD62" s="570">
        <v>7</v>
      </c>
      <c r="FE62" s="570">
        <v>3</v>
      </c>
      <c r="FF62" s="570">
        <v>6041</v>
      </c>
      <c r="FG62" s="570">
        <v>851</v>
      </c>
      <c r="FH62" s="570">
        <v>5190</v>
      </c>
      <c r="FI62" s="570">
        <v>514</v>
      </c>
      <c r="FJ62" s="570">
        <v>304</v>
      </c>
      <c r="FK62" s="570">
        <v>394</v>
      </c>
      <c r="FL62" s="570" t="s">
        <v>21</v>
      </c>
      <c r="FM62" s="612" t="s">
        <v>28</v>
      </c>
      <c r="FN62" s="815" t="s">
        <v>1370</v>
      </c>
      <c r="FO62" s="609" t="s">
        <v>1377</v>
      </c>
      <c r="FP62" s="610" t="s">
        <v>1372</v>
      </c>
      <c r="FQ62" s="1354">
        <v>44562</v>
      </c>
      <c r="FR62" s="52">
        <v>190</v>
      </c>
      <c r="FS62" s="570">
        <v>5550</v>
      </c>
      <c r="FT62" s="570">
        <v>8588</v>
      </c>
      <c r="FU62" s="570">
        <v>59</v>
      </c>
      <c r="FV62" s="570" t="s">
        <v>21</v>
      </c>
      <c r="FW62" s="570">
        <v>11113</v>
      </c>
      <c r="FX62" s="570">
        <v>276</v>
      </c>
      <c r="FY62" s="570">
        <v>6396</v>
      </c>
      <c r="FZ62" s="570">
        <v>509</v>
      </c>
      <c r="GA62" s="570" t="s">
        <v>21</v>
      </c>
      <c r="GB62" s="570" t="s">
        <v>21</v>
      </c>
      <c r="GC62" s="570">
        <v>326</v>
      </c>
      <c r="GD62" s="570">
        <v>326</v>
      </c>
      <c r="GE62" s="570" t="s">
        <v>21</v>
      </c>
      <c r="GF62" s="570" t="s">
        <v>21</v>
      </c>
      <c r="GG62" s="570">
        <v>64</v>
      </c>
      <c r="GH62" s="612" t="s">
        <v>28</v>
      </c>
      <c r="GI62" s="815" t="s">
        <v>1370</v>
      </c>
      <c r="GJ62" s="609" t="s">
        <v>1377</v>
      </c>
      <c r="GK62" s="610" t="s">
        <v>1372</v>
      </c>
      <c r="GL62" s="1354">
        <v>44562</v>
      </c>
      <c r="GM62" s="570">
        <v>1</v>
      </c>
      <c r="GN62" s="570" t="s">
        <v>21</v>
      </c>
      <c r="GO62" s="570">
        <v>389</v>
      </c>
      <c r="GP62" s="570">
        <v>10580</v>
      </c>
      <c r="GQ62" s="570">
        <v>9229</v>
      </c>
      <c r="GR62" s="570">
        <v>24893</v>
      </c>
      <c r="GS62" s="570">
        <v>691</v>
      </c>
      <c r="GT62" s="570">
        <v>328</v>
      </c>
      <c r="GU62" s="570">
        <v>368</v>
      </c>
      <c r="GV62" s="570" t="s">
        <v>21</v>
      </c>
      <c r="GW62" s="570">
        <v>140709</v>
      </c>
      <c r="GX62" s="570">
        <v>15892</v>
      </c>
      <c r="GY62" s="570">
        <v>743</v>
      </c>
      <c r="GZ62" s="570">
        <v>1</v>
      </c>
      <c r="HA62" s="570">
        <v>7</v>
      </c>
      <c r="HB62" s="570">
        <v>8</v>
      </c>
      <c r="HC62" s="612" t="s">
        <v>28</v>
      </c>
      <c r="HD62" s="815" t="s">
        <v>1370</v>
      </c>
      <c r="HE62" s="609" t="s">
        <v>1377</v>
      </c>
      <c r="HF62" s="610" t="s">
        <v>1372</v>
      </c>
      <c r="HG62" s="1354">
        <v>44562</v>
      </c>
      <c r="HH62" s="570">
        <v>14</v>
      </c>
      <c r="HI62" s="570">
        <v>1504</v>
      </c>
      <c r="HJ62" s="570">
        <v>350</v>
      </c>
      <c r="HK62" s="570">
        <v>1154</v>
      </c>
      <c r="HL62" s="570">
        <v>47</v>
      </c>
      <c r="HM62" s="570" t="s">
        <v>21</v>
      </c>
      <c r="HN62" s="570" t="s">
        <v>21</v>
      </c>
      <c r="HO62" s="570">
        <v>2489</v>
      </c>
      <c r="HP62" s="570" t="s">
        <v>21</v>
      </c>
      <c r="HQ62" s="570">
        <v>193</v>
      </c>
      <c r="HR62" s="570">
        <v>1879</v>
      </c>
      <c r="HS62" s="570">
        <v>2087</v>
      </c>
      <c r="HT62" s="570" t="s">
        <v>21</v>
      </c>
      <c r="HU62" s="570" t="s">
        <v>21</v>
      </c>
      <c r="HV62" s="570">
        <v>37424</v>
      </c>
      <c r="HW62" s="570">
        <v>379</v>
      </c>
      <c r="HX62" s="612" t="s">
        <v>28</v>
      </c>
      <c r="HY62" s="815" t="s">
        <v>1370</v>
      </c>
      <c r="HZ62" s="609" t="s">
        <v>1377</v>
      </c>
      <c r="IA62" s="610" t="s">
        <v>1372</v>
      </c>
      <c r="IB62" s="1354">
        <v>44562</v>
      </c>
      <c r="IC62" s="52">
        <v>131</v>
      </c>
      <c r="ID62" s="570">
        <v>16</v>
      </c>
      <c r="IE62" s="570">
        <v>18</v>
      </c>
      <c r="IF62" s="570" t="s">
        <v>21</v>
      </c>
      <c r="IG62" s="570">
        <v>6270</v>
      </c>
      <c r="IH62" s="570">
        <v>10733</v>
      </c>
      <c r="II62" s="612" t="s">
        <v>28</v>
      </c>
      <c r="IJ62" s="815" t="s">
        <v>1370</v>
      </c>
      <c r="IK62" s="576"/>
      <c r="IL62" s="576"/>
      <c r="IM62" s="576"/>
      <c r="IN62" s="576"/>
      <c r="IO62" s="576"/>
    </row>
    <row r="63" spans="1:249" ht="14.45" customHeight="1" x14ac:dyDescent="0.25">
      <c r="A63" s="609" t="s">
        <v>24</v>
      </c>
      <c r="B63" s="610" t="s">
        <v>24</v>
      </c>
      <c r="C63" s="644">
        <v>44593</v>
      </c>
      <c r="D63" s="570">
        <v>21229</v>
      </c>
      <c r="E63" s="570" t="s">
        <v>21</v>
      </c>
      <c r="F63" s="570">
        <v>2035</v>
      </c>
      <c r="G63" s="570">
        <v>4410</v>
      </c>
      <c r="H63" s="570">
        <v>4665</v>
      </c>
      <c r="I63" s="570" t="s">
        <v>21</v>
      </c>
      <c r="J63" s="570" t="s">
        <v>21</v>
      </c>
      <c r="K63" s="570">
        <v>397839</v>
      </c>
      <c r="L63" s="570">
        <v>148168</v>
      </c>
      <c r="M63" s="570">
        <v>76856</v>
      </c>
      <c r="N63" s="570">
        <v>16216</v>
      </c>
      <c r="O63" s="570">
        <v>3</v>
      </c>
      <c r="P63" s="570">
        <v>223</v>
      </c>
      <c r="Q63" s="570">
        <v>100</v>
      </c>
      <c r="R63" s="570">
        <v>9733</v>
      </c>
      <c r="S63" s="570">
        <v>4175</v>
      </c>
      <c r="T63" s="612" t="s">
        <v>29</v>
      </c>
      <c r="U63" s="815" t="s">
        <v>24</v>
      </c>
      <c r="V63" s="609" t="s">
        <v>24</v>
      </c>
      <c r="W63" s="610" t="s">
        <v>24</v>
      </c>
      <c r="X63" s="644">
        <v>44593</v>
      </c>
      <c r="Y63" s="570">
        <v>282</v>
      </c>
      <c r="Z63" s="570">
        <v>252</v>
      </c>
      <c r="AA63" s="570" t="s">
        <v>21</v>
      </c>
      <c r="AB63" s="570" t="s">
        <v>21</v>
      </c>
      <c r="AC63" s="570">
        <v>130893</v>
      </c>
      <c r="AD63" s="570">
        <v>87649</v>
      </c>
      <c r="AE63" s="570">
        <v>21805</v>
      </c>
      <c r="AF63" s="570">
        <v>5842</v>
      </c>
      <c r="AG63" s="570">
        <v>18</v>
      </c>
      <c r="AH63" s="570">
        <v>3</v>
      </c>
      <c r="AI63" s="570">
        <v>4567</v>
      </c>
      <c r="AJ63" s="570">
        <v>679</v>
      </c>
      <c r="AK63" s="570">
        <v>3888</v>
      </c>
      <c r="AL63" s="570">
        <v>433</v>
      </c>
      <c r="AM63" s="570">
        <v>260</v>
      </c>
      <c r="AN63" s="570">
        <v>181</v>
      </c>
      <c r="AO63" s="612" t="s">
        <v>29</v>
      </c>
      <c r="AP63" s="815" t="s">
        <v>24</v>
      </c>
      <c r="AQ63" s="609" t="s">
        <v>24</v>
      </c>
      <c r="AR63" s="610" t="s">
        <v>24</v>
      </c>
      <c r="AS63" s="644">
        <v>44593</v>
      </c>
      <c r="AT63" s="570">
        <v>10220</v>
      </c>
      <c r="AU63" s="570">
        <v>1518</v>
      </c>
      <c r="AV63" s="570">
        <v>5548</v>
      </c>
      <c r="AW63" s="570">
        <v>384</v>
      </c>
      <c r="AX63" s="570" t="s">
        <v>21</v>
      </c>
      <c r="AY63" s="570" t="s">
        <v>21</v>
      </c>
      <c r="AZ63" s="570">
        <v>343</v>
      </c>
      <c r="BA63" s="570">
        <v>343</v>
      </c>
      <c r="BB63" s="570" t="s">
        <v>21</v>
      </c>
      <c r="BC63" s="570" t="s">
        <v>21</v>
      </c>
      <c r="BD63" s="570">
        <v>46</v>
      </c>
      <c r="BE63" s="570" t="s">
        <v>21</v>
      </c>
      <c r="BF63" s="570" t="s">
        <v>21</v>
      </c>
      <c r="BG63" s="570">
        <v>4380</v>
      </c>
      <c r="BH63" s="570">
        <v>162</v>
      </c>
      <c r="BI63" s="570">
        <v>4918</v>
      </c>
      <c r="BJ63" s="570">
        <v>5683</v>
      </c>
      <c r="BK63" s="612" t="s">
        <v>29</v>
      </c>
      <c r="BL63" s="815" t="s">
        <v>24</v>
      </c>
      <c r="BM63" s="609" t="s">
        <v>24</v>
      </c>
      <c r="BN63" s="610" t="s">
        <v>24</v>
      </c>
      <c r="BO63" s="644">
        <v>44593</v>
      </c>
      <c r="BP63" s="570" t="s">
        <v>21</v>
      </c>
      <c r="BQ63" s="570">
        <v>135642</v>
      </c>
      <c r="BR63" s="570">
        <v>10478</v>
      </c>
      <c r="BS63" s="570">
        <v>14810</v>
      </c>
      <c r="BT63" s="570">
        <v>398</v>
      </c>
      <c r="BU63" s="570">
        <v>1</v>
      </c>
      <c r="BV63" s="570">
        <v>7</v>
      </c>
      <c r="BW63" s="570">
        <v>7</v>
      </c>
      <c r="BX63" s="570">
        <v>363</v>
      </c>
      <c r="BY63" s="570">
        <v>141</v>
      </c>
      <c r="BZ63" s="570">
        <v>222</v>
      </c>
      <c r="CA63" s="570">
        <v>2</v>
      </c>
      <c r="CB63" s="570" t="s">
        <v>21</v>
      </c>
      <c r="CC63" s="570" t="s">
        <v>21</v>
      </c>
      <c r="CD63" s="570">
        <v>1695</v>
      </c>
      <c r="CE63" s="570">
        <v>1383</v>
      </c>
      <c r="CF63" s="570">
        <v>714</v>
      </c>
      <c r="CG63" s="612" t="s">
        <v>29</v>
      </c>
      <c r="CH63" s="815" t="s">
        <v>24</v>
      </c>
      <c r="CI63" s="609" t="s">
        <v>24</v>
      </c>
      <c r="CJ63" s="610" t="s">
        <v>24</v>
      </c>
      <c r="CK63" s="644">
        <v>44593</v>
      </c>
      <c r="CL63" s="570" t="s">
        <v>21</v>
      </c>
      <c r="CM63" s="570">
        <v>2788</v>
      </c>
      <c r="CN63" s="570" t="s">
        <v>21</v>
      </c>
      <c r="CO63" s="457">
        <v>245</v>
      </c>
      <c r="CP63" s="570">
        <v>2070</v>
      </c>
      <c r="CQ63" s="570">
        <v>2299</v>
      </c>
      <c r="CR63" s="570" t="s">
        <v>21</v>
      </c>
      <c r="CS63" s="570" t="s">
        <v>21</v>
      </c>
      <c r="CT63" s="570">
        <v>29177</v>
      </c>
      <c r="CU63" s="570">
        <v>316</v>
      </c>
      <c r="CV63" s="570">
        <v>10959</v>
      </c>
      <c r="CW63" s="570">
        <v>6707</v>
      </c>
      <c r="CX63" s="570">
        <v>51</v>
      </c>
      <c r="CY63" s="570">
        <v>76</v>
      </c>
      <c r="CZ63" s="570">
        <v>2113</v>
      </c>
      <c r="DA63" s="570">
        <v>1916</v>
      </c>
      <c r="DB63" s="612" t="s">
        <v>29</v>
      </c>
      <c r="DC63" s="815" t="s">
        <v>24</v>
      </c>
      <c r="DY63" s="609" t="s">
        <v>24</v>
      </c>
      <c r="DZ63" s="610" t="s">
        <v>24</v>
      </c>
      <c r="EA63" s="644">
        <v>44593</v>
      </c>
      <c r="EB63" s="52">
        <v>31466</v>
      </c>
      <c r="EC63" s="570" t="s">
        <v>21</v>
      </c>
      <c r="ED63" s="570">
        <v>2160</v>
      </c>
      <c r="EE63" s="570">
        <v>4698</v>
      </c>
      <c r="EF63" s="570">
        <v>4986</v>
      </c>
      <c r="EG63" s="570" t="s">
        <v>21</v>
      </c>
      <c r="EH63" s="570" t="s">
        <v>21</v>
      </c>
      <c r="EI63" s="570">
        <v>373608</v>
      </c>
      <c r="EJ63" s="570">
        <v>41344</v>
      </c>
      <c r="EK63" s="570">
        <v>70610</v>
      </c>
      <c r="EL63" s="570">
        <v>17339</v>
      </c>
      <c r="EM63" s="570">
        <v>3</v>
      </c>
      <c r="EN63" s="570">
        <v>269</v>
      </c>
      <c r="EO63" s="570">
        <v>100</v>
      </c>
      <c r="EP63" s="570">
        <v>10769</v>
      </c>
      <c r="EQ63" s="570">
        <v>4710</v>
      </c>
      <c r="ER63" s="612" t="s">
        <v>29</v>
      </c>
      <c r="ES63" s="815" t="s">
        <v>24</v>
      </c>
      <c r="ET63" s="609" t="s">
        <v>24</v>
      </c>
      <c r="EU63" s="610" t="s">
        <v>24</v>
      </c>
      <c r="EV63" s="644">
        <v>44593</v>
      </c>
      <c r="EW63" s="570">
        <v>282</v>
      </c>
      <c r="EX63" s="570">
        <v>252</v>
      </c>
      <c r="EY63" s="570" t="s">
        <v>21</v>
      </c>
      <c r="EZ63" s="570">
        <v>115600</v>
      </c>
      <c r="FA63" s="570">
        <v>10307</v>
      </c>
      <c r="FB63" s="570">
        <v>17050</v>
      </c>
      <c r="FC63" s="570">
        <v>6297</v>
      </c>
      <c r="FD63" s="570">
        <v>18</v>
      </c>
      <c r="FE63" s="570">
        <v>3</v>
      </c>
      <c r="FF63" s="570">
        <v>4990</v>
      </c>
      <c r="FG63" s="570">
        <v>710</v>
      </c>
      <c r="FH63" s="570">
        <v>4280</v>
      </c>
      <c r="FI63" s="570">
        <v>433</v>
      </c>
      <c r="FJ63" s="570">
        <v>260</v>
      </c>
      <c r="FK63" s="570">
        <v>181</v>
      </c>
      <c r="FL63" s="570" t="s">
        <v>21</v>
      </c>
      <c r="FM63" s="612" t="s">
        <v>29</v>
      </c>
      <c r="FN63" s="815" t="s">
        <v>24</v>
      </c>
      <c r="FO63" s="609" t="s">
        <v>24</v>
      </c>
      <c r="FP63" s="610" t="s">
        <v>24</v>
      </c>
      <c r="FQ63" s="644">
        <v>44593</v>
      </c>
      <c r="FR63" s="52">
        <v>162</v>
      </c>
      <c r="FS63" s="570">
        <v>4918</v>
      </c>
      <c r="FT63" s="570">
        <v>7217</v>
      </c>
      <c r="FU63" s="570">
        <v>62</v>
      </c>
      <c r="FV63" s="570" t="s">
        <v>21</v>
      </c>
      <c r="FW63" s="570">
        <v>9643</v>
      </c>
      <c r="FX63" s="570">
        <v>216</v>
      </c>
      <c r="FY63" s="570">
        <v>5605</v>
      </c>
      <c r="FZ63" s="570">
        <v>410</v>
      </c>
      <c r="GA63" s="570" t="s">
        <v>21</v>
      </c>
      <c r="GB63" s="570" t="s">
        <v>21</v>
      </c>
      <c r="GC63" s="570">
        <v>369</v>
      </c>
      <c r="GD63" s="570">
        <v>369</v>
      </c>
      <c r="GE63" s="570" t="s">
        <v>21</v>
      </c>
      <c r="GF63" s="570" t="s">
        <v>21</v>
      </c>
      <c r="GG63" s="570">
        <v>46</v>
      </c>
      <c r="GH63" s="612" t="s">
        <v>29</v>
      </c>
      <c r="GI63" s="815" t="s">
        <v>24</v>
      </c>
      <c r="GJ63" s="609" t="s">
        <v>24</v>
      </c>
      <c r="GK63" s="610" t="s">
        <v>24</v>
      </c>
      <c r="GL63" s="644">
        <v>44593</v>
      </c>
      <c r="GM63" s="570">
        <v>2</v>
      </c>
      <c r="GN63" s="570" t="s">
        <v>21</v>
      </c>
      <c r="GO63" s="570" t="s">
        <v>21</v>
      </c>
      <c r="GP63" s="570">
        <v>8972</v>
      </c>
      <c r="GQ63" s="570">
        <v>7869</v>
      </c>
      <c r="GR63" s="570">
        <v>20374</v>
      </c>
      <c r="GS63" s="570">
        <v>637</v>
      </c>
      <c r="GT63" s="570">
        <v>249</v>
      </c>
      <c r="GU63" s="570">
        <v>279</v>
      </c>
      <c r="GV63" s="570" t="s">
        <v>21</v>
      </c>
      <c r="GW63" s="570">
        <v>133825</v>
      </c>
      <c r="GX63" s="570">
        <v>14871</v>
      </c>
      <c r="GY63" s="570">
        <v>697</v>
      </c>
      <c r="GZ63" s="570">
        <v>1</v>
      </c>
      <c r="HA63" s="570">
        <v>7</v>
      </c>
      <c r="HB63" s="570">
        <v>7</v>
      </c>
      <c r="HC63" s="612" t="s">
        <v>29</v>
      </c>
      <c r="HD63" s="815" t="s">
        <v>24</v>
      </c>
      <c r="HE63" s="609" t="s">
        <v>24</v>
      </c>
      <c r="HF63" s="610" t="s">
        <v>24</v>
      </c>
      <c r="HG63" s="644">
        <v>44593</v>
      </c>
      <c r="HH63" s="570">
        <v>14</v>
      </c>
      <c r="HI63" s="570">
        <v>1576</v>
      </c>
      <c r="HJ63" s="570">
        <v>325</v>
      </c>
      <c r="HK63" s="570">
        <v>1251</v>
      </c>
      <c r="HL63" s="570">
        <v>41</v>
      </c>
      <c r="HM63" s="570" t="s">
        <v>21</v>
      </c>
      <c r="HN63" s="570" t="s">
        <v>21</v>
      </c>
      <c r="HO63" s="570">
        <v>2789</v>
      </c>
      <c r="HP63" s="570" t="s">
        <v>21</v>
      </c>
      <c r="HQ63" s="570">
        <v>245</v>
      </c>
      <c r="HR63" s="570">
        <v>2070</v>
      </c>
      <c r="HS63" s="570">
        <v>2300</v>
      </c>
      <c r="HT63" s="570" t="s">
        <v>21</v>
      </c>
      <c r="HU63" s="570" t="s">
        <v>21</v>
      </c>
      <c r="HV63" s="570">
        <v>29177</v>
      </c>
      <c r="HW63" s="570">
        <v>527</v>
      </c>
      <c r="HX63" s="612" t="s">
        <v>29</v>
      </c>
      <c r="HY63" s="815" t="s">
        <v>24</v>
      </c>
      <c r="HZ63" s="609" t="s">
        <v>24</v>
      </c>
      <c r="IA63" s="610" t="s">
        <v>24</v>
      </c>
      <c r="IB63" s="644">
        <v>44593</v>
      </c>
      <c r="IC63" s="52">
        <v>125</v>
      </c>
      <c r="ID63" s="570">
        <v>12</v>
      </c>
      <c r="IE63" s="570">
        <v>13</v>
      </c>
      <c r="IF63" s="570" t="s">
        <v>21</v>
      </c>
      <c r="IG63" s="570">
        <v>5608</v>
      </c>
      <c r="IH63" s="570">
        <v>8801</v>
      </c>
      <c r="II63" s="612" t="s">
        <v>29</v>
      </c>
      <c r="IJ63" s="815" t="s">
        <v>24</v>
      </c>
      <c r="IK63" s="576"/>
      <c r="IL63" s="576"/>
      <c r="IM63" s="576"/>
      <c r="IN63" s="576"/>
      <c r="IO63" s="576"/>
    </row>
    <row r="64" spans="1:249" ht="14.45" customHeight="1" x14ac:dyDescent="0.25">
      <c r="A64" s="609" t="s">
        <v>24</v>
      </c>
      <c r="B64" s="610" t="s">
        <v>24</v>
      </c>
      <c r="C64" s="644">
        <v>44621</v>
      </c>
      <c r="D64" s="570">
        <v>27560</v>
      </c>
      <c r="E64" s="570" t="s">
        <v>21</v>
      </c>
      <c r="F64" s="570">
        <v>2283</v>
      </c>
      <c r="G64" s="570">
        <v>5032</v>
      </c>
      <c r="H64" s="570">
        <v>5336</v>
      </c>
      <c r="I64" s="570" t="s">
        <v>21</v>
      </c>
      <c r="J64" s="570" t="s">
        <v>21</v>
      </c>
      <c r="K64" s="570">
        <v>447512</v>
      </c>
      <c r="L64" s="570">
        <v>150392</v>
      </c>
      <c r="M64" s="570">
        <v>86866</v>
      </c>
      <c r="N64" s="570">
        <v>18064</v>
      </c>
      <c r="O64" s="570">
        <v>6</v>
      </c>
      <c r="P64" s="570">
        <v>211</v>
      </c>
      <c r="Q64" s="570">
        <v>99</v>
      </c>
      <c r="R64" s="570">
        <v>10247</v>
      </c>
      <c r="S64" s="570">
        <v>4276</v>
      </c>
      <c r="T64" s="612" t="s">
        <v>30</v>
      </c>
      <c r="U64" s="815" t="s">
        <v>24</v>
      </c>
      <c r="V64" s="609" t="s">
        <v>24</v>
      </c>
      <c r="W64" s="610" t="s">
        <v>24</v>
      </c>
      <c r="X64" s="644">
        <v>44621</v>
      </c>
      <c r="Y64" s="570">
        <v>359</v>
      </c>
      <c r="Z64" s="570">
        <v>263</v>
      </c>
      <c r="AA64" s="570" t="s">
        <v>21</v>
      </c>
      <c r="AB64" s="570" t="s">
        <v>21</v>
      </c>
      <c r="AC64" s="570">
        <v>154479</v>
      </c>
      <c r="AD64" s="570">
        <v>91747</v>
      </c>
      <c r="AE64" s="570">
        <v>23584</v>
      </c>
      <c r="AF64" s="570">
        <v>6380</v>
      </c>
      <c r="AG64" s="570">
        <v>15</v>
      </c>
      <c r="AH64" s="570">
        <v>3</v>
      </c>
      <c r="AI64" s="570">
        <v>4870</v>
      </c>
      <c r="AJ64" s="570">
        <v>657</v>
      </c>
      <c r="AK64" s="570">
        <v>4213</v>
      </c>
      <c r="AL64" s="570">
        <v>371</v>
      </c>
      <c r="AM64" s="570">
        <v>345</v>
      </c>
      <c r="AN64" s="570">
        <v>374</v>
      </c>
      <c r="AO64" s="612" t="s">
        <v>30</v>
      </c>
      <c r="AP64" s="815" t="s">
        <v>24</v>
      </c>
      <c r="AQ64" s="609" t="s">
        <v>24</v>
      </c>
      <c r="AR64" s="610" t="s">
        <v>24</v>
      </c>
      <c r="AS64" s="644">
        <v>44621</v>
      </c>
      <c r="AT64" s="570">
        <v>11926</v>
      </c>
      <c r="AU64" s="570">
        <v>1386</v>
      </c>
      <c r="AV64" s="570">
        <v>6753</v>
      </c>
      <c r="AW64" s="570">
        <v>494</v>
      </c>
      <c r="AX64" s="570" t="s">
        <v>21</v>
      </c>
      <c r="AY64" s="570" t="s">
        <v>21</v>
      </c>
      <c r="AZ64" s="570">
        <v>370</v>
      </c>
      <c r="BA64" s="570">
        <v>370</v>
      </c>
      <c r="BB64" s="570" t="s">
        <v>21</v>
      </c>
      <c r="BC64" s="570" t="s">
        <v>21</v>
      </c>
      <c r="BD64" s="570">
        <v>54</v>
      </c>
      <c r="BE64" s="570" t="s">
        <v>21</v>
      </c>
      <c r="BF64" s="570">
        <v>73</v>
      </c>
      <c r="BG64" s="570">
        <v>5412</v>
      </c>
      <c r="BH64" s="570">
        <v>163</v>
      </c>
      <c r="BI64" s="570">
        <v>6146</v>
      </c>
      <c r="BJ64" s="570">
        <v>6987</v>
      </c>
      <c r="BK64" s="612" t="s">
        <v>30</v>
      </c>
      <c r="BL64" s="815" t="s">
        <v>24</v>
      </c>
      <c r="BM64" s="609" t="s">
        <v>24</v>
      </c>
      <c r="BN64" s="610" t="s">
        <v>24</v>
      </c>
      <c r="BO64" s="644">
        <v>44621</v>
      </c>
      <c r="BP64" s="570" t="s">
        <v>21</v>
      </c>
      <c r="BQ64" s="570">
        <v>141484</v>
      </c>
      <c r="BR64" s="570">
        <v>10730</v>
      </c>
      <c r="BS64" s="570">
        <v>15353</v>
      </c>
      <c r="BT64" s="570">
        <v>407</v>
      </c>
      <c r="BU64" s="570">
        <v>2</v>
      </c>
      <c r="BV64" s="570">
        <v>7</v>
      </c>
      <c r="BW64" s="570">
        <v>7</v>
      </c>
      <c r="BX64" s="570">
        <v>372</v>
      </c>
      <c r="BY64" s="570">
        <v>147</v>
      </c>
      <c r="BZ64" s="570">
        <v>225</v>
      </c>
      <c r="CA64" s="570">
        <v>1</v>
      </c>
      <c r="CB64" s="570" t="s">
        <v>21</v>
      </c>
      <c r="CC64" s="570" t="s">
        <v>21</v>
      </c>
      <c r="CD64" s="570">
        <v>1785</v>
      </c>
      <c r="CE64" s="570">
        <v>1442</v>
      </c>
      <c r="CF64" s="570">
        <v>914</v>
      </c>
      <c r="CG64" s="612" t="s">
        <v>30</v>
      </c>
      <c r="CH64" s="815" t="s">
        <v>24</v>
      </c>
      <c r="CI64" s="609" t="s">
        <v>24</v>
      </c>
      <c r="CJ64" s="610" t="s">
        <v>24</v>
      </c>
      <c r="CK64" s="644">
        <v>44621</v>
      </c>
      <c r="CL64" s="570" t="s">
        <v>21</v>
      </c>
      <c r="CM64" s="570">
        <v>3269</v>
      </c>
      <c r="CN64" s="570" t="s">
        <v>21</v>
      </c>
      <c r="CO64" s="457">
        <v>264</v>
      </c>
      <c r="CP64" s="570">
        <v>2454</v>
      </c>
      <c r="CQ64" s="570">
        <v>2727</v>
      </c>
      <c r="CR64" s="570" t="s">
        <v>21</v>
      </c>
      <c r="CS64" s="570" t="s">
        <v>21</v>
      </c>
      <c r="CT64" s="570">
        <v>41108</v>
      </c>
      <c r="CU64" s="570">
        <v>358</v>
      </c>
      <c r="CV64" s="570">
        <v>12290</v>
      </c>
      <c r="CW64" s="570">
        <v>7493</v>
      </c>
      <c r="CX64" s="570">
        <v>50</v>
      </c>
      <c r="CY64" s="570">
        <v>75</v>
      </c>
      <c r="CZ64" s="570">
        <v>2172</v>
      </c>
      <c r="DA64" s="570">
        <v>1967</v>
      </c>
      <c r="DB64" s="612" t="s">
        <v>30</v>
      </c>
      <c r="DC64" s="815" t="s">
        <v>24</v>
      </c>
      <c r="DY64" s="609" t="s">
        <v>24</v>
      </c>
      <c r="DZ64" s="610" t="s">
        <v>24</v>
      </c>
      <c r="EA64" s="644">
        <v>44621</v>
      </c>
      <c r="EB64" s="52">
        <v>40495</v>
      </c>
      <c r="EC64" s="570" t="s">
        <v>21</v>
      </c>
      <c r="ED64" s="570">
        <v>2368</v>
      </c>
      <c r="EE64" s="570">
        <v>5302</v>
      </c>
      <c r="EF64" s="570">
        <v>5635</v>
      </c>
      <c r="EG64" s="570" t="s">
        <v>21</v>
      </c>
      <c r="EH64" s="570" t="s">
        <v>21</v>
      </c>
      <c r="EI64" s="570">
        <v>418684</v>
      </c>
      <c r="EJ64" s="570">
        <v>39982</v>
      </c>
      <c r="EK64" s="570">
        <v>79816</v>
      </c>
      <c r="EL64" s="570">
        <v>18994</v>
      </c>
      <c r="EM64" s="570">
        <v>6</v>
      </c>
      <c r="EN64" s="570">
        <v>257</v>
      </c>
      <c r="EO64" s="570">
        <v>99</v>
      </c>
      <c r="EP64" s="570">
        <v>11102</v>
      </c>
      <c r="EQ64" s="570">
        <v>4764</v>
      </c>
      <c r="ER64" s="612" t="s">
        <v>30</v>
      </c>
      <c r="ES64" s="815" t="s">
        <v>24</v>
      </c>
      <c r="ET64" s="609" t="s">
        <v>24</v>
      </c>
      <c r="EU64" s="610" t="s">
        <v>24</v>
      </c>
      <c r="EV64" s="644">
        <v>44621</v>
      </c>
      <c r="EW64" s="570">
        <v>359</v>
      </c>
      <c r="EX64" s="570">
        <v>263</v>
      </c>
      <c r="EY64" s="570" t="s">
        <v>21</v>
      </c>
      <c r="EZ64" s="570">
        <v>135755</v>
      </c>
      <c r="FA64" s="570">
        <v>10587</v>
      </c>
      <c r="FB64" s="570">
        <v>18285</v>
      </c>
      <c r="FC64" s="570">
        <v>6702</v>
      </c>
      <c r="FD64" s="570">
        <v>15</v>
      </c>
      <c r="FE64" s="570">
        <v>3</v>
      </c>
      <c r="FF64" s="570">
        <v>5170</v>
      </c>
      <c r="FG64" s="570">
        <v>684</v>
      </c>
      <c r="FH64" s="570">
        <v>4486</v>
      </c>
      <c r="FI64" s="570">
        <v>371</v>
      </c>
      <c r="FJ64" s="570">
        <v>345</v>
      </c>
      <c r="FK64" s="570">
        <v>374</v>
      </c>
      <c r="FL64" s="570" t="s">
        <v>21</v>
      </c>
      <c r="FM64" s="612" t="s">
        <v>30</v>
      </c>
      <c r="FN64" s="815" t="s">
        <v>24</v>
      </c>
      <c r="FO64" s="609" t="s">
        <v>24</v>
      </c>
      <c r="FP64" s="610" t="s">
        <v>24</v>
      </c>
      <c r="FQ64" s="644">
        <v>44621</v>
      </c>
      <c r="FR64" s="52">
        <v>163</v>
      </c>
      <c r="FS64" s="570">
        <v>6146</v>
      </c>
      <c r="FT64" s="570">
        <v>8791</v>
      </c>
      <c r="FU64" s="570">
        <v>49</v>
      </c>
      <c r="FV64" s="570" t="s">
        <v>21</v>
      </c>
      <c r="FW64" s="570">
        <v>11304</v>
      </c>
      <c r="FX64" s="570">
        <v>138</v>
      </c>
      <c r="FY64" s="570">
        <v>6815</v>
      </c>
      <c r="FZ64" s="570">
        <v>515</v>
      </c>
      <c r="GA64" s="570" t="s">
        <v>21</v>
      </c>
      <c r="GB64" s="570" t="s">
        <v>21</v>
      </c>
      <c r="GC64" s="570">
        <v>391</v>
      </c>
      <c r="GD64" s="570">
        <v>391</v>
      </c>
      <c r="GE64" s="570" t="s">
        <v>21</v>
      </c>
      <c r="GF64" s="570" t="s">
        <v>21</v>
      </c>
      <c r="GG64" s="570">
        <v>54</v>
      </c>
      <c r="GH64" s="612" t="s">
        <v>30</v>
      </c>
      <c r="GI64" s="815" t="s">
        <v>24</v>
      </c>
      <c r="GJ64" s="609" t="s">
        <v>24</v>
      </c>
      <c r="GK64" s="610" t="s">
        <v>24</v>
      </c>
      <c r="GL64" s="644">
        <v>44621</v>
      </c>
      <c r="GM64" s="570">
        <v>1</v>
      </c>
      <c r="GN64" s="570" t="s">
        <v>21</v>
      </c>
      <c r="GO64" s="570">
        <v>266</v>
      </c>
      <c r="GP64" s="570">
        <v>10861</v>
      </c>
      <c r="GQ64" s="570">
        <v>9532</v>
      </c>
      <c r="GR64" s="570">
        <v>27097</v>
      </c>
      <c r="GS64" s="570">
        <v>651</v>
      </c>
      <c r="GT64" s="570">
        <v>251</v>
      </c>
      <c r="GU64" s="570">
        <v>281</v>
      </c>
      <c r="GV64" s="570" t="s">
        <v>21</v>
      </c>
      <c r="GW64" s="570">
        <v>139235</v>
      </c>
      <c r="GX64" s="570">
        <v>15403</v>
      </c>
      <c r="GY64" s="570">
        <v>672</v>
      </c>
      <c r="GZ64" s="570">
        <v>2</v>
      </c>
      <c r="HA64" s="570">
        <v>7</v>
      </c>
      <c r="HB64" s="570">
        <v>7</v>
      </c>
      <c r="HC64" s="612" t="s">
        <v>30</v>
      </c>
      <c r="HD64" s="815" t="s">
        <v>24</v>
      </c>
      <c r="HE64" s="609" t="s">
        <v>24</v>
      </c>
      <c r="HF64" s="610" t="s">
        <v>24</v>
      </c>
      <c r="HG64" s="644">
        <v>44621</v>
      </c>
      <c r="HH64" s="570">
        <v>14</v>
      </c>
      <c r="HI64" s="570">
        <v>1687</v>
      </c>
      <c r="HJ64" s="570">
        <v>359</v>
      </c>
      <c r="HK64" s="570">
        <v>1328</v>
      </c>
      <c r="HL64" s="570">
        <v>39</v>
      </c>
      <c r="HM64" s="570" t="s">
        <v>21</v>
      </c>
      <c r="HN64" s="570" t="s">
        <v>21</v>
      </c>
      <c r="HO64" s="570">
        <v>3269</v>
      </c>
      <c r="HP64" s="570" t="s">
        <v>21</v>
      </c>
      <c r="HQ64" s="570">
        <v>264</v>
      </c>
      <c r="HR64" s="570">
        <v>2454</v>
      </c>
      <c r="HS64" s="570">
        <v>2727</v>
      </c>
      <c r="HT64" s="570" t="s">
        <v>21</v>
      </c>
      <c r="HU64" s="570" t="s">
        <v>21</v>
      </c>
      <c r="HV64" s="570">
        <v>41108</v>
      </c>
      <c r="HW64" s="570">
        <v>597</v>
      </c>
      <c r="HX64" s="612" t="s">
        <v>30</v>
      </c>
      <c r="HY64" s="815" t="s">
        <v>24</v>
      </c>
      <c r="HZ64" s="609" t="s">
        <v>24</v>
      </c>
      <c r="IA64" s="610" t="s">
        <v>24</v>
      </c>
      <c r="IB64" s="644">
        <v>44621</v>
      </c>
      <c r="IC64" s="52">
        <v>144</v>
      </c>
      <c r="ID64" s="570">
        <v>12</v>
      </c>
      <c r="IE64" s="570">
        <v>13</v>
      </c>
      <c r="IF64" s="570" t="s">
        <v>21</v>
      </c>
      <c r="IG64" s="570">
        <v>6279</v>
      </c>
      <c r="IH64" s="570">
        <v>8137</v>
      </c>
      <c r="II64" s="612" t="s">
        <v>30</v>
      </c>
      <c r="IJ64" s="815" t="s">
        <v>24</v>
      </c>
      <c r="IK64" s="576"/>
      <c r="IL64" s="576"/>
      <c r="IM64" s="576"/>
      <c r="IN64" s="576"/>
      <c r="IO64" s="576"/>
    </row>
    <row r="65" spans="1:249" ht="14.45" customHeight="1" x14ac:dyDescent="0.25">
      <c r="A65" s="609" t="s">
        <v>24</v>
      </c>
      <c r="B65" s="610" t="s">
        <v>24</v>
      </c>
      <c r="C65" s="644">
        <v>44652</v>
      </c>
      <c r="D65" s="570">
        <v>22177</v>
      </c>
      <c r="E65" s="570" t="s">
        <v>21</v>
      </c>
      <c r="F65" s="570">
        <v>2022</v>
      </c>
      <c r="G65" s="570">
        <v>4366</v>
      </c>
      <c r="H65" s="570">
        <v>4602</v>
      </c>
      <c r="I65" s="570" t="s">
        <v>21</v>
      </c>
      <c r="J65" s="570" t="s">
        <v>21</v>
      </c>
      <c r="K65" s="570">
        <v>474703</v>
      </c>
      <c r="L65" s="570">
        <v>134385</v>
      </c>
      <c r="M65" s="570">
        <v>83512</v>
      </c>
      <c r="N65" s="570">
        <v>16278</v>
      </c>
      <c r="O65" s="570">
        <v>3</v>
      </c>
      <c r="P65" s="570">
        <v>206</v>
      </c>
      <c r="Q65" s="570">
        <v>93</v>
      </c>
      <c r="R65" s="570">
        <v>8965</v>
      </c>
      <c r="S65" s="570">
        <v>3913</v>
      </c>
      <c r="T65" s="612" t="s">
        <v>31</v>
      </c>
      <c r="U65" s="815" t="s">
        <v>24</v>
      </c>
      <c r="V65" s="609" t="s">
        <v>24</v>
      </c>
      <c r="W65" s="610" t="s">
        <v>24</v>
      </c>
      <c r="X65" s="644">
        <v>44652</v>
      </c>
      <c r="Y65" s="570">
        <v>574</v>
      </c>
      <c r="Z65" s="570">
        <v>226</v>
      </c>
      <c r="AA65" s="570" t="s">
        <v>21</v>
      </c>
      <c r="AB65" s="570" t="s">
        <v>21</v>
      </c>
      <c r="AC65" s="570">
        <v>153257</v>
      </c>
      <c r="AD65" s="570">
        <v>83609</v>
      </c>
      <c r="AE65" s="570">
        <v>21655</v>
      </c>
      <c r="AF65" s="570">
        <v>5581</v>
      </c>
      <c r="AG65" s="570">
        <v>21</v>
      </c>
      <c r="AH65" s="570">
        <v>3</v>
      </c>
      <c r="AI65" s="570">
        <v>4298</v>
      </c>
      <c r="AJ65" s="570">
        <v>778</v>
      </c>
      <c r="AK65" s="570">
        <v>3520</v>
      </c>
      <c r="AL65" s="570">
        <v>504</v>
      </c>
      <c r="AM65" s="570">
        <v>350</v>
      </c>
      <c r="AN65" s="570" t="s">
        <v>21</v>
      </c>
      <c r="AO65" s="612" t="s">
        <v>31</v>
      </c>
      <c r="AP65" s="815" t="s">
        <v>24</v>
      </c>
      <c r="AQ65" s="609" t="s">
        <v>24</v>
      </c>
      <c r="AR65" s="610" t="s">
        <v>24</v>
      </c>
      <c r="AS65" s="644">
        <v>44652</v>
      </c>
      <c r="AT65" s="570">
        <v>12408</v>
      </c>
      <c r="AU65" s="570">
        <v>1473</v>
      </c>
      <c r="AV65" s="570">
        <v>6358</v>
      </c>
      <c r="AW65" s="570">
        <v>507</v>
      </c>
      <c r="AX65" s="570" t="s">
        <v>21</v>
      </c>
      <c r="AY65" s="570" t="s">
        <v>21</v>
      </c>
      <c r="AZ65" s="570">
        <v>321</v>
      </c>
      <c r="BA65" s="570">
        <v>321</v>
      </c>
      <c r="BB65" s="570" t="s">
        <v>21</v>
      </c>
      <c r="BC65" s="570" t="s">
        <v>21</v>
      </c>
      <c r="BD65" s="570">
        <v>61</v>
      </c>
      <c r="BE65" s="570" t="s">
        <v>21</v>
      </c>
      <c r="BF65" s="570">
        <v>127</v>
      </c>
      <c r="BG65" s="570">
        <v>4956</v>
      </c>
      <c r="BH65" s="570">
        <v>209</v>
      </c>
      <c r="BI65" s="570">
        <v>5652</v>
      </c>
      <c r="BJ65" s="570">
        <v>5718</v>
      </c>
      <c r="BK65" s="612" t="s">
        <v>31</v>
      </c>
      <c r="BL65" s="815" t="s">
        <v>24</v>
      </c>
      <c r="BM65" s="609" t="s">
        <v>24</v>
      </c>
      <c r="BN65" s="610" t="s">
        <v>24</v>
      </c>
      <c r="BO65" s="644">
        <v>44652</v>
      </c>
      <c r="BP65" s="570" t="s">
        <v>21</v>
      </c>
      <c r="BQ65" s="570">
        <v>145168</v>
      </c>
      <c r="BR65" s="570">
        <v>8752</v>
      </c>
      <c r="BS65" s="570">
        <v>16223</v>
      </c>
      <c r="BT65" s="570">
        <v>521</v>
      </c>
      <c r="BU65" s="570">
        <v>1</v>
      </c>
      <c r="BV65" s="570">
        <v>6</v>
      </c>
      <c r="BW65" s="570">
        <v>7</v>
      </c>
      <c r="BX65" s="570">
        <v>480</v>
      </c>
      <c r="BY65" s="570">
        <v>177</v>
      </c>
      <c r="BZ65" s="570">
        <v>303</v>
      </c>
      <c r="CA65" s="570">
        <v>2</v>
      </c>
      <c r="CB65" s="570" t="s">
        <v>21</v>
      </c>
      <c r="CC65" s="570" t="s">
        <v>21</v>
      </c>
      <c r="CD65" s="570">
        <v>2312</v>
      </c>
      <c r="CE65" s="570">
        <v>2169</v>
      </c>
      <c r="CF65" s="570">
        <v>805</v>
      </c>
      <c r="CG65" s="612" t="s">
        <v>31</v>
      </c>
      <c r="CH65" s="815" t="s">
        <v>24</v>
      </c>
      <c r="CI65" s="609" t="s">
        <v>24</v>
      </c>
      <c r="CJ65" s="610" t="s">
        <v>24</v>
      </c>
      <c r="CK65" s="644">
        <v>44652</v>
      </c>
      <c r="CL65" s="570" t="s">
        <v>21</v>
      </c>
      <c r="CM65" s="570">
        <v>2506</v>
      </c>
      <c r="CN65" s="570" t="s">
        <v>21</v>
      </c>
      <c r="CO65" s="457">
        <v>159</v>
      </c>
      <c r="CP65" s="570">
        <v>1936</v>
      </c>
      <c r="CQ65" s="570">
        <v>2148</v>
      </c>
      <c r="CR65" s="570" t="s">
        <v>21</v>
      </c>
      <c r="CS65" s="570" t="s">
        <v>21</v>
      </c>
      <c r="CT65" s="570">
        <v>63415</v>
      </c>
      <c r="CU65" s="570">
        <v>334</v>
      </c>
      <c r="CV65" s="570">
        <v>11255</v>
      </c>
      <c r="CW65" s="570">
        <v>6794</v>
      </c>
      <c r="CX65" s="570">
        <v>44</v>
      </c>
      <c r="CY65" s="570">
        <v>69</v>
      </c>
      <c r="CZ65" s="570">
        <v>1960</v>
      </c>
      <c r="DA65" s="570">
        <v>1784</v>
      </c>
      <c r="DB65" s="612" t="s">
        <v>31</v>
      </c>
      <c r="DC65" s="815" t="s">
        <v>24</v>
      </c>
      <c r="DY65" s="609" t="s">
        <v>24</v>
      </c>
      <c r="DZ65" s="610" t="s">
        <v>24</v>
      </c>
      <c r="EA65" s="644">
        <v>44652</v>
      </c>
      <c r="EB65" s="52">
        <v>31745</v>
      </c>
      <c r="EC65" s="570" t="s">
        <v>21</v>
      </c>
      <c r="ED65" s="570">
        <v>2142</v>
      </c>
      <c r="EE65" s="570">
        <v>4450</v>
      </c>
      <c r="EF65" s="570">
        <v>4697</v>
      </c>
      <c r="EG65" s="570" t="s">
        <v>21</v>
      </c>
      <c r="EH65" s="570" t="s">
        <v>21</v>
      </c>
      <c r="EI65" s="570">
        <v>447662</v>
      </c>
      <c r="EJ65" s="570">
        <v>39335</v>
      </c>
      <c r="EK65" s="570">
        <v>77099</v>
      </c>
      <c r="EL65" s="570">
        <v>17040</v>
      </c>
      <c r="EM65" s="570">
        <v>3</v>
      </c>
      <c r="EN65" s="570">
        <v>220</v>
      </c>
      <c r="EO65" s="570">
        <v>93</v>
      </c>
      <c r="EP65" s="570">
        <v>9693</v>
      </c>
      <c r="EQ65" s="570">
        <v>4423</v>
      </c>
      <c r="ER65" s="612" t="s">
        <v>31</v>
      </c>
      <c r="ES65" s="815" t="s">
        <v>24</v>
      </c>
      <c r="ET65" s="609" t="s">
        <v>24</v>
      </c>
      <c r="EU65" s="610" t="s">
        <v>24</v>
      </c>
      <c r="EV65" s="644">
        <v>44652</v>
      </c>
      <c r="EW65" s="570">
        <v>574</v>
      </c>
      <c r="EX65" s="570">
        <v>226</v>
      </c>
      <c r="EY65" s="570" t="s">
        <v>21</v>
      </c>
      <c r="EZ65" s="570">
        <v>135291</v>
      </c>
      <c r="FA65" s="570">
        <v>9817</v>
      </c>
      <c r="FB65" s="570">
        <v>16668</v>
      </c>
      <c r="FC65" s="570">
        <v>5806</v>
      </c>
      <c r="FD65" s="570">
        <v>21</v>
      </c>
      <c r="FE65" s="570">
        <v>3</v>
      </c>
      <c r="FF65" s="570">
        <v>4508</v>
      </c>
      <c r="FG65" s="570">
        <v>808</v>
      </c>
      <c r="FH65" s="570">
        <v>3701</v>
      </c>
      <c r="FI65" s="570">
        <v>504</v>
      </c>
      <c r="FJ65" s="570">
        <v>350</v>
      </c>
      <c r="FK65" s="570" t="s">
        <v>21</v>
      </c>
      <c r="FL65" s="570" t="s">
        <v>21</v>
      </c>
      <c r="FM65" s="612" t="s">
        <v>31</v>
      </c>
      <c r="FN65" s="815" t="s">
        <v>24</v>
      </c>
      <c r="FO65" s="609" t="s">
        <v>24</v>
      </c>
      <c r="FP65" s="610" t="s">
        <v>24</v>
      </c>
      <c r="FQ65" s="644">
        <v>44652</v>
      </c>
      <c r="FR65" s="52">
        <v>209</v>
      </c>
      <c r="FS65" s="570">
        <v>5652</v>
      </c>
      <c r="FT65" s="570">
        <v>7182</v>
      </c>
      <c r="FU65" s="570">
        <v>55</v>
      </c>
      <c r="FV65" s="570" t="s">
        <v>21</v>
      </c>
      <c r="FW65" s="570">
        <v>11816</v>
      </c>
      <c r="FX65" s="570">
        <v>123</v>
      </c>
      <c r="FY65" s="570">
        <v>6395</v>
      </c>
      <c r="FZ65" s="570">
        <v>531</v>
      </c>
      <c r="GA65" s="570" t="s">
        <v>21</v>
      </c>
      <c r="GB65" s="570" t="s">
        <v>21</v>
      </c>
      <c r="GC65" s="570">
        <v>345</v>
      </c>
      <c r="GD65" s="570">
        <v>345</v>
      </c>
      <c r="GE65" s="570" t="s">
        <v>21</v>
      </c>
      <c r="GF65" s="570" t="s">
        <v>21</v>
      </c>
      <c r="GG65" s="570">
        <v>61</v>
      </c>
      <c r="GH65" s="612" t="s">
        <v>31</v>
      </c>
      <c r="GI65" s="815" t="s">
        <v>24</v>
      </c>
      <c r="GJ65" s="609" t="s">
        <v>24</v>
      </c>
      <c r="GK65" s="610" t="s">
        <v>24</v>
      </c>
      <c r="GL65" s="644">
        <v>44652</v>
      </c>
      <c r="GM65" s="570">
        <v>2</v>
      </c>
      <c r="GN65" s="570" t="s">
        <v>21</v>
      </c>
      <c r="GO65" s="570">
        <v>435</v>
      </c>
      <c r="GP65" s="570">
        <v>9827</v>
      </c>
      <c r="GQ65" s="570">
        <v>9115</v>
      </c>
      <c r="GR65" s="570">
        <v>21486</v>
      </c>
      <c r="GS65" s="570">
        <v>659</v>
      </c>
      <c r="GT65" s="570">
        <v>71</v>
      </c>
      <c r="GU65" s="570">
        <v>79</v>
      </c>
      <c r="GV65" s="570" t="s">
        <v>21</v>
      </c>
      <c r="GW65" s="570">
        <v>143116</v>
      </c>
      <c r="GX65" s="570">
        <v>16249</v>
      </c>
      <c r="GY65" s="570">
        <v>818</v>
      </c>
      <c r="GZ65" s="570">
        <v>1</v>
      </c>
      <c r="HA65" s="570">
        <v>6</v>
      </c>
      <c r="HB65" s="570">
        <v>7</v>
      </c>
      <c r="HC65" s="612" t="s">
        <v>31</v>
      </c>
      <c r="HD65" s="815" t="s">
        <v>24</v>
      </c>
      <c r="HE65" s="609" t="s">
        <v>24</v>
      </c>
      <c r="HF65" s="610" t="s">
        <v>24</v>
      </c>
      <c r="HG65" s="644">
        <v>44652</v>
      </c>
      <c r="HH65" s="570">
        <v>14</v>
      </c>
      <c r="HI65" s="570">
        <v>1356</v>
      </c>
      <c r="HJ65" s="570">
        <v>303</v>
      </c>
      <c r="HK65" s="570">
        <v>1053</v>
      </c>
      <c r="HL65" s="570">
        <v>34</v>
      </c>
      <c r="HM65" s="570" t="s">
        <v>21</v>
      </c>
      <c r="HN65" s="570" t="s">
        <v>21</v>
      </c>
      <c r="HO65" s="570">
        <v>2506</v>
      </c>
      <c r="HP65" s="570" t="s">
        <v>21</v>
      </c>
      <c r="HQ65" s="570">
        <v>159</v>
      </c>
      <c r="HR65" s="570">
        <v>1936</v>
      </c>
      <c r="HS65" s="570">
        <v>2148</v>
      </c>
      <c r="HT65" s="570" t="s">
        <v>21</v>
      </c>
      <c r="HU65" s="570" t="s">
        <v>21</v>
      </c>
      <c r="HV65" s="570">
        <v>63415</v>
      </c>
      <c r="HW65" s="570">
        <v>557</v>
      </c>
      <c r="HX65" s="612" t="s">
        <v>31</v>
      </c>
      <c r="HY65" s="815" t="s">
        <v>24</v>
      </c>
      <c r="HZ65" s="609" t="s">
        <v>24</v>
      </c>
      <c r="IA65" s="610" t="s">
        <v>24</v>
      </c>
      <c r="IB65" s="644">
        <v>44652</v>
      </c>
      <c r="IC65" s="52">
        <v>134</v>
      </c>
      <c r="ID65" s="570">
        <v>5</v>
      </c>
      <c r="IE65" s="570">
        <v>6</v>
      </c>
      <c r="IF65" s="570" t="s">
        <v>21</v>
      </c>
      <c r="IG65" s="570">
        <v>6305</v>
      </c>
      <c r="IH65" s="570">
        <v>10035</v>
      </c>
      <c r="II65" s="612" t="s">
        <v>31</v>
      </c>
      <c r="IJ65" s="815" t="s">
        <v>24</v>
      </c>
      <c r="IK65" s="576"/>
      <c r="IL65" s="576"/>
      <c r="IM65" s="576"/>
      <c r="IN65" s="576"/>
      <c r="IO65" s="576"/>
    </row>
    <row r="66" spans="1:249" ht="14.45" customHeight="1" x14ac:dyDescent="0.25">
      <c r="A66" s="609" t="s">
        <v>24</v>
      </c>
      <c r="B66" s="610" t="s">
        <v>24</v>
      </c>
      <c r="C66" s="644">
        <v>44682</v>
      </c>
      <c r="D66" s="570">
        <v>28815</v>
      </c>
      <c r="E66" s="570" t="s">
        <v>21</v>
      </c>
      <c r="F66" s="570">
        <v>2025</v>
      </c>
      <c r="G66" s="570">
        <v>4021</v>
      </c>
      <c r="H66" s="570">
        <v>4222</v>
      </c>
      <c r="I66" s="570" t="s">
        <v>21</v>
      </c>
      <c r="J66" s="570" t="s">
        <v>21</v>
      </c>
      <c r="K66" s="570">
        <v>476902</v>
      </c>
      <c r="L66" s="570">
        <v>143553</v>
      </c>
      <c r="M66" s="570">
        <v>86442</v>
      </c>
      <c r="N66" s="570">
        <v>15974</v>
      </c>
      <c r="O66" s="570">
        <v>5</v>
      </c>
      <c r="P66" s="570">
        <v>203</v>
      </c>
      <c r="Q66" s="570">
        <v>87</v>
      </c>
      <c r="R66" s="570">
        <v>9152</v>
      </c>
      <c r="S66" s="570">
        <v>4739</v>
      </c>
      <c r="T66" s="612" t="s">
        <v>32</v>
      </c>
      <c r="U66" s="815" t="s">
        <v>24</v>
      </c>
      <c r="V66" s="609" t="s">
        <v>24</v>
      </c>
      <c r="W66" s="610" t="s">
        <v>24</v>
      </c>
      <c r="X66" s="644">
        <v>44682</v>
      </c>
      <c r="Y66" s="570">
        <v>780</v>
      </c>
      <c r="Z66" s="570">
        <v>235</v>
      </c>
      <c r="AA66" s="570" t="s">
        <v>21</v>
      </c>
      <c r="AB66" s="570" t="s">
        <v>21</v>
      </c>
      <c r="AC66" s="570">
        <v>161131</v>
      </c>
      <c r="AD66" s="570">
        <v>89486</v>
      </c>
      <c r="AE66" s="570">
        <v>23718</v>
      </c>
      <c r="AF66" s="570">
        <v>5815</v>
      </c>
      <c r="AG66" s="570">
        <v>7</v>
      </c>
      <c r="AH66" s="570">
        <v>6</v>
      </c>
      <c r="AI66" s="570">
        <v>4546</v>
      </c>
      <c r="AJ66" s="570">
        <v>1751</v>
      </c>
      <c r="AK66" s="570">
        <v>2795</v>
      </c>
      <c r="AL66" s="570">
        <v>496</v>
      </c>
      <c r="AM66" s="570">
        <v>395</v>
      </c>
      <c r="AN66" s="570" t="s">
        <v>21</v>
      </c>
      <c r="AO66" s="612" t="s">
        <v>32</v>
      </c>
      <c r="AP66" s="815" t="s">
        <v>24</v>
      </c>
      <c r="AQ66" s="609" t="s">
        <v>24</v>
      </c>
      <c r="AR66" s="610" t="s">
        <v>24</v>
      </c>
      <c r="AS66" s="644">
        <v>44682</v>
      </c>
      <c r="AT66" s="570">
        <v>13143</v>
      </c>
      <c r="AU66" s="570">
        <v>2022</v>
      </c>
      <c r="AV66" s="570">
        <v>7259</v>
      </c>
      <c r="AW66" s="570">
        <v>548</v>
      </c>
      <c r="AX66" s="570" t="s">
        <v>21</v>
      </c>
      <c r="AY66" s="570" t="s">
        <v>21</v>
      </c>
      <c r="AZ66" s="570">
        <v>318</v>
      </c>
      <c r="BA66" s="570">
        <v>318</v>
      </c>
      <c r="BB66" s="570" t="s">
        <v>21</v>
      </c>
      <c r="BC66" s="570" t="s">
        <v>21</v>
      </c>
      <c r="BD66" s="570">
        <v>60</v>
      </c>
      <c r="BE66" s="570" t="s">
        <v>21</v>
      </c>
      <c r="BF66" s="570">
        <v>170</v>
      </c>
      <c r="BG66" s="570">
        <v>5725</v>
      </c>
      <c r="BH66" s="570">
        <v>199</v>
      </c>
      <c r="BI66" s="570">
        <v>6357</v>
      </c>
      <c r="BJ66" s="570">
        <v>8287</v>
      </c>
      <c r="BK66" s="612" t="s">
        <v>32</v>
      </c>
      <c r="BL66" s="815" t="s">
        <v>24</v>
      </c>
      <c r="BM66" s="609" t="s">
        <v>24</v>
      </c>
      <c r="BN66" s="610" t="s">
        <v>24</v>
      </c>
      <c r="BO66" s="644">
        <v>44682</v>
      </c>
      <c r="BP66" s="570" t="s">
        <v>21</v>
      </c>
      <c r="BQ66" s="570">
        <v>131481</v>
      </c>
      <c r="BR66" s="570">
        <v>10512</v>
      </c>
      <c r="BS66" s="570">
        <v>15112</v>
      </c>
      <c r="BT66" s="570">
        <v>521</v>
      </c>
      <c r="BU66" s="570">
        <v>1</v>
      </c>
      <c r="BV66" s="570">
        <v>8</v>
      </c>
      <c r="BW66" s="570">
        <v>7</v>
      </c>
      <c r="BX66" s="570">
        <v>480</v>
      </c>
      <c r="BY66" s="570">
        <v>201</v>
      </c>
      <c r="BZ66" s="570">
        <v>279</v>
      </c>
      <c r="CA66" s="570">
        <v>2</v>
      </c>
      <c r="CB66" s="570" t="s">
        <v>21</v>
      </c>
      <c r="CC66" s="570" t="s">
        <v>21</v>
      </c>
      <c r="CD66" s="570">
        <v>2421</v>
      </c>
      <c r="CE66" s="570">
        <v>2277</v>
      </c>
      <c r="CF66" s="570">
        <v>1028</v>
      </c>
      <c r="CG66" s="612" t="s">
        <v>32</v>
      </c>
      <c r="CH66" s="815" t="s">
        <v>24</v>
      </c>
      <c r="CI66" s="609" t="s">
        <v>24</v>
      </c>
      <c r="CJ66" s="610" t="s">
        <v>24</v>
      </c>
      <c r="CK66" s="644">
        <v>44682</v>
      </c>
      <c r="CL66" s="570" t="s">
        <v>21</v>
      </c>
      <c r="CM66" s="570">
        <v>2368</v>
      </c>
      <c r="CN66" s="570" t="s">
        <v>21</v>
      </c>
      <c r="CO66" s="457">
        <v>161</v>
      </c>
      <c r="CP66" s="570">
        <v>1814</v>
      </c>
      <c r="CQ66" s="570">
        <v>2015</v>
      </c>
      <c r="CR66" s="570" t="s">
        <v>21</v>
      </c>
      <c r="CS66" s="570" t="s">
        <v>21</v>
      </c>
      <c r="CT66" s="570">
        <v>71609</v>
      </c>
      <c r="CU66" s="570">
        <v>342</v>
      </c>
      <c r="CV66" s="570">
        <v>9995</v>
      </c>
      <c r="CW66" s="570">
        <v>5882</v>
      </c>
      <c r="CX66" s="570">
        <v>38</v>
      </c>
      <c r="CY66" s="570">
        <v>60</v>
      </c>
      <c r="CZ66" s="570">
        <v>1744</v>
      </c>
      <c r="DA66" s="570">
        <v>1598</v>
      </c>
      <c r="DB66" s="612" t="s">
        <v>32</v>
      </c>
      <c r="DC66" s="815" t="s">
        <v>24</v>
      </c>
      <c r="DY66" s="609" t="s">
        <v>24</v>
      </c>
      <c r="DZ66" s="610" t="s">
        <v>24</v>
      </c>
      <c r="EA66" s="644">
        <v>44682</v>
      </c>
      <c r="EB66" s="52">
        <v>43293</v>
      </c>
      <c r="EC66" s="570" t="s">
        <v>21</v>
      </c>
      <c r="ED66" s="570">
        <v>2104</v>
      </c>
      <c r="EE66" s="570">
        <v>4164</v>
      </c>
      <c r="EF66" s="570">
        <v>4382</v>
      </c>
      <c r="EG66" s="570" t="s">
        <v>21</v>
      </c>
      <c r="EH66" s="570" t="s">
        <v>21</v>
      </c>
      <c r="EI66" s="570">
        <v>444092</v>
      </c>
      <c r="EJ66" s="570">
        <v>39782</v>
      </c>
      <c r="EK66" s="570">
        <v>79353</v>
      </c>
      <c r="EL66" s="570">
        <v>16678</v>
      </c>
      <c r="EM66" s="570">
        <v>5</v>
      </c>
      <c r="EN66" s="570">
        <v>288</v>
      </c>
      <c r="EO66" s="570">
        <v>87</v>
      </c>
      <c r="EP66" s="570">
        <v>9760</v>
      </c>
      <c r="EQ66" s="570">
        <v>5185</v>
      </c>
      <c r="ER66" s="612" t="s">
        <v>32</v>
      </c>
      <c r="ES66" s="815" t="s">
        <v>24</v>
      </c>
      <c r="ET66" s="609" t="s">
        <v>24</v>
      </c>
      <c r="EU66" s="610" t="s">
        <v>24</v>
      </c>
      <c r="EV66" s="644">
        <v>44682</v>
      </c>
      <c r="EW66" s="570">
        <v>780</v>
      </c>
      <c r="EX66" s="570">
        <v>235</v>
      </c>
      <c r="EY66" s="570" t="s">
        <v>21</v>
      </c>
      <c r="EZ66" s="570">
        <v>140116</v>
      </c>
      <c r="FA66" s="570">
        <v>9017</v>
      </c>
      <c r="FB66" s="570">
        <v>18019</v>
      </c>
      <c r="FC66" s="570">
        <v>5978</v>
      </c>
      <c r="FD66" s="570">
        <v>7</v>
      </c>
      <c r="FE66" s="570">
        <v>6</v>
      </c>
      <c r="FF66" s="570">
        <v>4697</v>
      </c>
      <c r="FG66" s="570">
        <v>1763</v>
      </c>
      <c r="FH66" s="570">
        <v>2934</v>
      </c>
      <c r="FI66" s="570">
        <v>496</v>
      </c>
      <c r="FJ66" s="570">
        <v>395</v>
      </c>
      <c r="FK66" s="570" t="s">
        <v>21</v>
      </c>
      <c r="FL66" s="570" t="s">
        <v>21</v>
      </c>
      <c r="FM66" s="612" t="s">
        <v>32</v>
      </c>
      <c r="FN66" s="815" t="s">
        <v>24</v>
      </c>
      <c r="FO66" s="609" t="s">
        <v>24</v>
      </c>
      <c r="FP66" s="610" t="s">
        <v>24</v>
      </c>
      <c r="FQ66" s="644">
        <v>44682</v>
      </c>
      <c r="FR66" s="52">
        <v>199</v>
      </c>
      <c r="FS66" s="570">
        <v>6357</v>
      </c>
      <c r="FT66" s="570">
        <v>10737</v>
      </c>
      <c r="FU66" s="570">
        <v>57</v>
      </c>
      <c r="FV66" s="570" t="s">
        <v>21</v>
      </c>
      <c r="FW66" s="570">
        <v>12319</v>
      </c>
      <c r="FX66" s="570">
        <v>214</v>
      </c>
      <c r="FY66" s="570">
        <v>7325</v>
      </c>
      <c r="FZ66" s="570">
        <v>571</v>
      </c>
      <c r="GA66" s="570" t="s">
        <v>21</v>
      </c>
      <c r="GB66" s="570" t="s">
        <v>21</v>
      </c>
      <c r="GC66" s="570">
        <v>341</v>
      </c>
      <c r="GD66" s="570">
        <v>341</v>
      </c>
      <c r="GE66" s="570" t="s">
        <v>21</v>
      </c>
      <c r="GF66" s="570" t="s">
        <v>21</v>
      </c>
      <c r="GG66" s="570">
        <v>60</v>
      </c>
      <c r="GH66" s="612" t="s">
        <v>32</v>
      </c>
      <c r="GI66" s="815" t="s">
        <v>24</v>
      </c>
      <c r="GJ66" s="609" t="s">
        <v>24</v>
      </c>
      <c r="GK66" s="610" t="s">
        <v>24</v>
      </c>
      <c r="GL66" s="644">
        <v>44682</v>
      </c>
      <c r="GM66" s="570">
        <v>2</v>
      </c>
      <c r="GN66" s="570" t="s">
        <v>21</v>
      </c>
      <c r="GO66" s="570">
        <v>510</v>
      </c>
      <c r="GP66" s="570">
        <v>11264</v>
      </c>
      <c r="GQ66" s="570">
        <v>10158</v>
      </c>
      <c r="GR66" s="570">
        <v>27873</v>
      </c>
      <c r="GS66" s="570">
        <v>641</v>
      </c>
      <c r="GT66" s="570">
        <v>147</v>
      </c>
      <c r="GU66" s="570">
        <v>165</v>
      </c>
      <c r="GV66" s="570" t="s">
        <v>21</v>
      </c>
      <c r="GW66" s="570">
        <v>128726</v>
      </c>
      <c r="GX66" s="570">
        <v>15128</v>
      </c>
      <c r="GY66" s="570">
        <v>810</v>
      </c>
      <c r="GZ66" s="570">
        <v>1</v>
      </c>
      <c r="HA66" s="570">
        <v>8</v>
      </c>
      <c r="HB66" s="570">
        <v>7</v>
      </c>
      <c r="HC66" s="612" t="s">
        <v>32</v>
      </c>
      <c r="HD66" s="815" t="s">
        <v>24</v>
      </c>
      <c r="HE66" s="609" t="s">
        <v>24</v>
      </c>
      <c r="HF66" s="610" t="s">
        <v>24</v>
      </c>
      <c r="HG66" s="644">
        <v>44682</v>
      </c>
      <c r="HH66" s="570">
        <v>14</v>
      </c>
      <c r="HI66" s="570">
        <v>1531</v>
      </c>
      <c r="HJ66" s="570">
        <v>338</v>
      </c>
      <c r="HK66" s="570">
        <v>1193</v>
      </c>
      <c r="HL66" s="570">
        <v>46</v>
      </c>
      <c r="HM66" s="570" t="s">
        <v>21</v>
      </c>
      <c r="HN66" s="570" t="s">
        <v>21</v>
      </c>
      <c r="HO66" s="570">
        <v>2367</v>
      </c>
      <c r="HP66" s="570" t="s">
        <v>21</v>
      </c>
      <c r="HQ66" s="570">
        <v>161</v>
      </c>
      <c r="HR66" s="570">
        <v>1814</v>
      </c>
      <c r="HS66" s="570">
        <v>2014</v>
      </c>
      <c r="HT66" s="570" t="s">
        <v>21</v>
      </c>
      <c r="HU66" s="570" t="s">
        <v>21</v>
      </c>
      <c r="HV66" s="570">
        <v>71609</v>
      </c>
      <c r="HW66" s="570">
        <v>570</v>
      </c>
      <c r="HX66" s="612" t="s">
        <v>32</v>
      </c>
      <c r="HY66" s="815" t="s">
        <v>24</v>
      </c>
      <c r="HZ66" s="609" t="s">
        <v>24</v>
      </c>
      <c r="IA66" s="610" t="s">
        <v>24</v>
      </c>
      <c r="IB66" s="644">
        <v>44682</v>
      </c>
      <c r="IC66" s="52">
        <v>147</v>
      </c>
      <c r="ID66" s="570">
        <v>6</v>
      </c>
      <c r="IE66" s="570">
        <v>6</v>
      </c>
      <c r="IF66" s="570" t="s">
        <v>21</v>
      </c>
      <c r="IG66" s="570">
        <v>6745</v>
      </c>
      <c r="IH66" s="570">
        <v>10293</v>
      </c>
      <c r="II66" s="612" t="s">
        <v>32</v>
      </c>
      <c r="IJ66" s="815" t="s">
        <v>24</v>
      </c>
      <c r="IK66" s="576"/>
      <c r="IL66" s="576"/>
      <c r="IM66" s="576"/>
      <c r="IN66" s="576"/>
      <c r="IO66" s="576"/>
    </row>
    <row r="67" spans="1:249" ht="14.45" customHeight="1" x14ac:dyDescent="0.25">
      <c r="A67" s="609" t="s">
        <v>24</v>
      </c>
      <c r="B67" s="610" t="s">
        <v>24</v>
      </c>
      <c r="C67" s="644">
        <v>44713</v>
      </c>
      <c r="D67" s="570">
        <v>23539</v>
      </c>
      <c r="E67" s="570" t="s">
        <v>21</v>
      </c>
      <c r="F67" s="570">
        <v>2106</v>
      </c>
      <c r="G67" s="570">
        <v>4730</v>
      </c>
      <c r="H67" s="570">
        <v>4938</v>
      </c>
      <c r="I67" s="570" t="s">
        <v>21</v>
      </c>
      <c r="J67" s="570" t="s">
        <v>21</v>
      </c>
      <c r="K67" s="570">
        <v>475935</v>
      </c>
      <c r="L67" s="570">
        <v>127187</v>
      </c>
      <c r="M67" s="570">
        <v>84669</v>
      </c>
      <c r="N67" s="570">
        <v>16323</v>
      </c>
      <c r="O67" s="570">
        <v>3</v>
      </c>
      <c r="P67" s="570">
        <v>202</v>
      </c>
      <c r="Q67" s="570">
        <v>100</v>
      </c>
      <c r="R67" s="570">
        <v>9401</v>
      </c>
      <c r="S67" s="570">
        <v>5044</v>
      </c>
      <c r="T67" s="612" t="s">
        <v>33</v>
      </c>
      <c r="U67" s="815" t="s">
        <v>24</v>
      </c>
      <c r="V67" s="609" t="s">
        <v>24</v>
      </c>
      <c r="W67" s="610" t="s">
        <v>24</v>
      </c>
      <c r="X67" s="644">
        <v>44713</v>
      </c>
      <c r="Y67" s="570">
        <v>569</v>
      </c>
      <c r="Z67" s="570">
        <v>225</v>
      </c>
      <c r="AA67" s="570" t="s">
        <v>21</v>
      </c>
      <c r="AB67" s="570" t="s">
        <v>21</v>
      </c>
      <c r="AC67" s="570">
        <v>155853</v>
      </c>
      <c r="AD67" s="570">
        <v>80344</v>
      </c>
      <c r="AE67" s="570">
        <v>23055</v>
      </c>
      <c r="AF67" s="570">
        <v>5798</v>
      </c>
      <c r="AG67" s="570">
        <v>16</v>
      </c>
      <c r="AH67" s="570">
        <v>5</v>
      </c>
      <c r="AI67" s="570">
        <v>4629</v>
      </c>
      <c r="AJ67" s="570">
        <v>2015</v>
      </c>
      <c r="AK67" s="570">
        <v>2614</v>
      </c>
      <c r="AL67" s="570">
        <v>453</v>
      </c>
      <c r="AM67" s="570">
        <v>356</v>
      </c>
      <c r="AN67" s="570" t="s">
        <v>21</v>
      </c>
      <c r="AO67" s="612" t="s">
        <v>33</v>
      </c>
      <c r="AP67" s="815" t="s">
        <v>24</v>
      </c>
      <c r="AQ67" s="609" t="s">
        <v>24</v>
      </c>
      <c r="AR67" s="610" t="s">
        <v>24</v>
      </c>
      <c r="AS67" s="644">
        <v>44713</v>
      </c>
      <c r="AT67" s="570">
        <v>11606</v>
      </c>
      <c r="AU67" s="570">
        <v>1604</v>
      </c>
      <c r="AV67" s="570">
        <v>6123</v>
      </c>
      <c r="AW67" s="570">
        <v>451</v>
      </c>
      <c r="AX67" s="570" t="s">
        <v>21</v>
      </c>
      <c r="AY67" s="570" t="s">
        <v>21</v>
      </c>
      <c r="AZ67" s="570">
        <v>302</v>
      </c>
      <c r="BA67" s="570">
        <v>302</v>
      </c>
      <c r="BB67" s="570" t="s">
        <v>21</v>
      </c>
      <c r="BC67" s="570" t="s">
        <v>21</v>
      </c>
      <c r="BD67" s="570">
        <v>43</v>
      </c>
      <c r="BE67" s="570" t="s">
        <v>21</v>
      </c>
      <c r="BF67" s="570">
        <v>106</v>
      </c>
      <c r="BG67" s="570">
        <v>4830</v>
      </c>
      <c r="BH67" s="570">
        <v>135</v>
      </c>
      <c r="BI67" s="570">
        <v>5471</v>
      </c>
      <c r="BJ67" s="570">
        <v>6257</v>
      </c>
      <c r="BK67" s="612" t="s">
        <v>33</v>
      </c>
      <c r="BL67" s="815" t="s">
        <v>24</v>
      </c>
      <c r="BM67" s="609" t="s">
        <v>24</v>
      </c>
      <c r="BN67" s="610" t="s">
        <v>24</v>
      </c>
      <c r="BO67" s="644">
        <v>44713</v>
      </c>
      <c r="BP67" s="570" t="s">
        <v>21</v>
      </c>
      <c r="BQ67" s="570">
        <v>143133</v>
      </c>
      <c r="BR67" s="570">
        <v>9560</v>
      </c>
      <c r="BS67" s="570">
        <v>15875</v>
      </c>
      <c r="BT67" s="570">
        <v>454</v>
      </c>
      <c r="BU67" s="570">
        <v>1</v>
      </c>
      <c r="BV67" s="570">
        <v>8</v>
      </c>
      <c r="BW67" s="570">
        <v>7</v>
      </c>
      <c r="BX67" s="570">
        <v>414</v>
      </c>
      <c r="BY67" s="570">
        <v>153</v>
      </c>
      <c r="BZ67" s="570">
        <v>261</v>
      </c>
      <c r="CA67" s="570">
        <v>2</v>
      </c>
      <c r="CB67" s="570" t="s">
        <v>21</v>
      </c>
      <c r="CC67" s="570" t="s">
        <v>21</v>
      </c>
      <c r="CD67" s="570">
        <v>2181</v>
      </c>
      <c r="CE67" s="570">
        <v>1981</v>
      </c>
      <c r="CF67" s="570">
        <v>812</v>
      </c>
      <c r="CG67" s="612" t="s">
        <v>33</v>
      </c>
      <c r="CH67" s="815" t="s">
        <v>24</v>
      </c>
      <c r="CI67" s="609" t="s">
        <v>24</v>
      </c>
      <c r="CJ67" s="610" t="s">
        <v>24</v>
      </c>
      <c r="CK67" s="644">
        <v>44713</v>
      </c>
      <c r="CL67" s="570" t="s">
        <v>21</v>
      </c>
      <c r="CM67" s="570">
        <v>2613</v>
      </c>
      <c r="CN67" s="570" t="s">
        <v>21</v>
      </c>
      <c r="CO67" s="457">
        <v>157</v>
      </c>
      <c r="CP67" s="570">
        <v>2027</v>
      </c>
      <c r="CQ67" s="570">
        <v>2251</v>
      </c>
      <c r="CR67" s="570" t="s">
        <v>21</v>
      </c>
      <c r="CS67" s="570" t="s">
        <v>21</v>
      </c>
      <c r="CT67" s="570">
        <v>63503</v>
      </c>
      <c r="CU67" s="570">
        <v>323</v>
      </c>
      <c r="CV67" s="570">
        <v>11271</v>
      </c>
      <c r="CW67" s="570">
        <v>6492</v>
      </c>
      <c r="CX67" s="570">
        <v>45</v>
      </c>
      <c r="CY67" s="570">
        <v>74</v>
      </c>
      <c r="CZ67" s="570">
        <v>1903</v>
      </c>
      <c r="DA67" s="570">
        <v>1735</v>
      </c>
      <c r="DB67" s="612" t="s">
        <v>33</v>
      </c>
      <c r="DC67" s="815" t="s">
        <v>24</v>
      </c>
      <c r="DY67" s="609" t="s">
        <v>24</v>
      </c>
      <c r="DZ67" s="610" t="s">
        <v>24</v>
      </c>
      <c r="EA67" s="644">
        <v>44713</v>
      </c>
      <c r="EB67" s="52">
        <v>34984</v>
      </c>
      <c r="EC67" s="570" t="s">
        <v>21</v>
      </c>
      <c r="ED67" s="570">
        <v>2213</v>
      </c>
      <c r="EE67" s="570">
        <v>4858</v>
      </c>
      <c r="EF67" s="570">
        <v>5081</v>
      </c>
      <c r="EG67" s="570" t="s">
        <v>21</v>
      </c>
      <c r="EH67" s="570" t="s">
        <v>21</v>
      </c>
      <c r="EI67" s="570">
        <v>445489</v>
      </c>
      <c r="EJ67" s="570">
        <v>33600</v>
      </c>
      <c r="EK67" s="570">
        <v>78190</v>
      </c>
      <c r="EL67" s="570">
        <v>17020</v>
      </c>
      <c r="EM67" s="570">
        <v>3</v>
      </c>
      <c r="EN67" s="570">
        <v>202</v>
      </c>
      <c r="EO67" s="570">
        <v>100</v>
      </c>
      <c r="EP67" s="570">
        <v>10077</v>
      </c>
      <c r="EQ67" s="570">
        <v>5484</v>
      </c>
      <c r="ER67" s="612" t="s">
        <v>33</v>
      </c>
      <c r="ES67" s="815" t="s">
        <v>24</v>
      </c>
      <c r="ET67" s="609" t="s">
        <v>24</v>
      </c>
      <c r="EU67" s="610" t="s">
        <v>24</v>
      </c>
      <c r="EV67" s="644">
        <v>44713</v>
      </c>
      <c r="EW67" s="570">
        <v>569</v>
      </c>
      <c r="EX67" s="570">
        <v>225</v>
      </c>
      <c r="EY67" s="570" t="s">
        <v>21</v>
      </c>
      <c r="EZ67" s="570">
        <v>136078</v>
      </c>
      <c r="FA67" s="570">
        <v>8999</v>
      </c>
      <c r="FB67" s="570">
        <v>17939</v>
      </c>
      <c r="FC67" s="570">
        <v>6038</v>
      </c>
      <c r="FD67" s="570">
        <v>16</v>
      </c>
      <c r="FE67" s="570">
        <v>5</v>
      </c>
      <c r="FF67" s="570">
        <v>4853</v>
      </c>
      <c r="FG67" s="570">
        <v>2043</v>
      </c>
      <c r="FH67" s="570">
        <v>2811</v>
      </c>
      <c r="FI67" s="570">
        <v>453</v>
      </c>
      <c r="FJ67" s="570">
        <v>356</v>
      </c>
      <c r="FK67" s="570" t="s">
        <v>21</v>
      </c>
      <c r="FL67" s="570" t="s">
        <v>21</v>
      </c>
      <c r="FM67" s="612" t="s">
        <v>33</v>
      </c>
      <c r="FN67" s="815" t="s">
        <v>24</v>
      </c>
      <c r="FO67" s="609" t="s">
        <v>24</v>
      </c>
      <c r="FP67" s="610" t="s">
        <v>24</v>
      </c>
      <c r="FQ67" s="644">
        <v>44713</v>
      </c>
      <c r="FR67" s="52">
        <v>135</v>
      </c>
      <c r="FS67" s="570">
        <v>5471</v>
      </c>
      <c r="FT67" s="570">
        <v>7989</v>
      </c>
      <c r="FU67" s="570">
        <v>60</v>
      </c>
      <c r="FV67" s="570" t="s">
        <v>21</v>
      </c>
      <c r="FW67" s="570">
        <v>10958</v>
      </c>
      <c r="FX67" s="570">
        <v>190</v>
      </c>
      <c r="FY67" s="570">
        <v>6171</v>
      </c>
      <c r="FZ67" s="570">
        <v>474</v>
      </c>
      <c r="GA67" s="570" t="s">
        <v>21</v>
      </c>
      <c r="GB67" s="570" t="s">
        <v>21</v>
      </c>
      <c r="GC67" s="570">
        <v>325</v>
      </c>
      <c r="GD67" s="570">
        <v>325</v>
      </c>
      <c r="GE67" s="570" t="s">
        <v>21</v>
      </c>
      <c r="GF67" s="570" t="s">
        <v>21</v>
      </c>
      <c r="GG67" s="570">
        <v>43</v>
      </c>
      <c r="GH67" s="612" t="s">
        <v>33</v>
      </c>
      <c r="GI67" s="815" t="s">
        <v>24</v>
      </c>
      <c r="GJ67" s="609" t="s">
        <v>24</v>
      </c>
      <c r="GK67" s="610" t="s">
        <v>24</v>
      </c>
      <c r="GL67" s="644">
        <v>44713</v>
      </c>
      <c r="GM67" s="570">
        <v>2</v>
      </c>
      <c r="GN67" s="570" t="s">
        <v>21</v>
      </c>
      <c r="GO67" s="570">
        <v>365</v>
      </c>
      <c r="GP67" s="570">
        <v>10067</v>
      </c>
      <c r="GQ67" s="570">
        <v>9112</v>
      </c>
      <c r="GR67" s="570">
        <v>23247</v>
      </c>
      <c r="GS67" s="570">
        <v>666</v>
      </c>
      <c r="GT67" s="570">
        <v>129</v>
      </c>
      <c r="GU67" s="570">
        <v>145</v>
      </c>
      <c r="GV67" s="570" t="s">
        <v>21</v>
      </c>
      <c r="GW67" s="570">
        <v>140577</v>
      </c>
      <c r="GX67" s="570">
        <v>15877</v>
      </c>
      <c r="GY67" s="570">
        <v>722</v>
      </c>
      <c r="GZ67" s="570">
        <v>1</v>
      </c>
      <c r="HA67" s="570">
        <v>8</v>
      </c>
      <c r="HB67" s="570">
        <v>7</v>
      </c>
      <c r="HC67" s="612" t="s">
        <v>33</v>
      </c>
      <c r="HD67" s="815" t="s">
        <v>24</v>
      </c>
      <c r="HE67" s="609" t="s">
        <v>24</v>
      </c>
      <c r="HF67" s="610" t="s">
        <v>24</v>
      </c>
      <c r="HG67" s="644">
        <v>44713</v>
      </c>
      <c r="HH67" s="570">
        <v>14</v>
      </c>
      <c r="HI67" s="570">
        <v>1627</v>
      </c>
      <c r="HJ67" s="570">
        <v>313</v>
      </c>
      <c r="HK67" s="570">
        <v>1314</v>
      </c>
      <c r="HL67" s="570">
        <v>36</v>
      </c>
      <c r="HM67" s="570" t="s">
        <v>21</v>
      </c>
      <c r="HN67" s="570" t="s">
        <v>21</v>
      </c>
      <c r="HO67" s="570">
        <v>2614</v>
      </c>
      <c r="HP67" s="570" t="s">
        <v>21</v>
      </c>
      <c r="HQ67" s="570">
        <v>157</v>
      </c>
      <c r="HR67" s="570">
        <v>2027</v>
      </c>
      <c r="HS67" s="570">
        <v>2252</v>
      </c>
      <c r="HT67" s="570" t="s">
        <v>21</v>
      </c>
      <c r="HU67" s="570" t="s">
        <v>21</v>
      </c>
      <c r="HV67" s="570">
        <v>63503</v>
      </c>
      <c r="HW67" s="570">
        <v>538</v>
      </c>
      <c r="HX67" s="612" t="s">
        <v>33</v>
      </c>
      <c r="HY67" s="815" t="s">
        <v>24</v>
      </c>
      <c r="HZ67" s="609" t="s">
        <v>24</v>
      </c>
      <c r="IA67" s="610" t="s">
        <v>24</v>
      </c>
      <c r="IB67" s="644">
        <v>44713</v>
      </c>
      <c r="IC67" s="52">
        <v>146</v>
      </c>
      <c r="ID67" s="570">
        <v>5</v>
      </c>
      <c r="IE67" s="570">
        <v>6</v>
      </c>
      <c r="IF67" s="570" t="s">
        <v>21</v>
      </c>
      <c r="IG67" s="570">
        <v>6458</v>
      </c>
      <c r="IH67" s="570">
        <v>7956</v>
      </c>
      <c r="II67" s="612" t="s">
        <v>33</v>
      </c>
      <c r="IJ67" s="815" t="s">
        <v>24</v>
      </c>
      <c r="IK67" s="576"/>
      <c r="IL67" s="576"/>
      <c r="IM67" s="576"/>
      <c r="IN67" s="576"/>
      <c r="IO67" s="576"/>
    </row>
    <row r="68" spans="1:249" ht="14.45" customHeight="1" x14ac:dyDescent="0.25">
      <c r="A68" s="609" t="s">
        <v>24</v>
      </c>
      <c r="B68" s="610" t="s">
        <v>24</v>
      </c>
      <c r="C68" s="644">
        <v>44743</v>
      </c>
      <c r="D68" s="570">
        <v>26857</v>
      </c>
      <c r="E68" s="570" t="s">
        <v>21</v>
      </c>
      <c r="F68" s="570">
        <v>1986</v>
      </c>
      <c r="G68" s="570">
        <v>4420</v>
      </c>
      <c r="H68" s="570">
        <v>4659</v>
      </c>
      <c r="I68" s="570" t="s">
        <v>21</v>
      </c>
      <c r="J68" s="570" t="s">
        <v>21</v>
      </c>
      <c r="K68" s="570">
        <v>418278</v>
      </c>
      <c r="L68" s="570">
        <v>128755</v>
      </c>
      <c r="M68" s="570">
        <v>78311</v>
      </c>
      <c r="N68" s="570">
        <v>17104</v>
      </c>
      <c r="O68" s="570">
        <v>5</v>
      </c>
      <c r="P68" s="570">
        <v>176</v>
      </c>
      <c r="Q68" s="570">
        <v>95</v>
      </c>
      <c r="R68" s="570">
        <v>9668</v>
      </c>
      <c r="S68" s="570">
        <v>4877</v>
      </c>
      <c r="T68" s="612" t="s">
        <v>34</v>
      </c>
      <c r="U68" s="815" t="s">
        <v>24</v>
      </c>
      <c r="V68" s="609" t="s">
        <v>24</v>
      </c>
      <c r="W68" s="610" t="s">
        <v>24</v>
      </c>
      <c r="X68" s="644">
        <v>44743</v>
      </c>
      <c r="Y68" s="570">
        <v>1082</v>
      </c>
      <c r="Z68" s="570">
        <v>230</v>
      </c>
      <c r="AA68" s="570" t="s">
        <v>21</v>
      </c>
      <c r="AB68" s="570" t="s">
        <v>21</v>
      </c>
      <c r="AC68" s="570">
        <v>161790</v>
      </c>
      <c r="AD68" s="570">
        <v>80504</v>
      </c>
      <c r="AE68" s="570">
        <v>23609</v>
      </c>
      <c r="AF68" s="570">
        <v>6430</v>
      </c>
      <c r="AG68" s="570">
        <v>17</v>
      </c>
      <c r="AH68" s="570">
        <v>5</v>
      </c>
      <c r="AI68" s="570">
        <v>5242</v>
      </c>
      <c r="AJ68" s="570">
        <v>2015</v>
      </c>
      <c r="AK68" s="570">
        <v>3227</v>
      </c>
      <c r="AL68" s="570">
        <v>382</v>
      </c>
      <c r="AM68" s="570">
        <v>389</v>
      </c>
      <c r="AN68" s="570" t="s">
        <v>21</v>
      </c>
      <c r="AO68" s="612" t="s">
        <v>34</v>
      </c>
      <c r="AP68" s="815" t="s">
        <v>24</v>
      </c>
      <c r="AQ68" s="609" t="s">
        <v>24</v>
      </c>
      <c r="AR68" s="610" t="s">
        <v>24</v>
      </c>
      <c r="AS68" s="644">
        <v>44743</v>
      </c>
      <c r="AT68" s="570">
        <v>12500</v>
      </c>
      <c r="AU68" s="570">
        <v>1763</v>
      </c>
      <c r="AV68" s="570">
        <v>6198</v>
      </c>
      <c r="AW68" s="570">
        <v>500</v>
      </c>
      <c r="AX68" s="570" t="s">
        <v>21</v>
      </c>
      <c r="AY68" s="570" t="s">
        <v>21</v>
      </c>
      <c r="AZ68" s="570">
        <v>358</v>
      </c>
      <c r="BA68" s="570">
        <v>358</v>
      </c>
      <c r="BB68" s="570" t="s">
        <v>21</v>
      </c>
      <c r="BC68" s="570" t="s">
        <v>21</v>
      </c>
      <c r="BD68" s="570">
        <v>59</v>
      </c>
      <c r="BE68" s="570" t="s">
        <v>21</v>
      </c>
      <c r="BF68" s="570">
        <v>86</v>
      </c>
      <c r="BG68" s="570">
        <v>4782</v>
      </c>
      <c r="BH68" s="570">
        <v>179</v>
      </c>
      <c r="BI68" s="570">
        <v>5278</v>
      </c>
      <c r="BJ68" s="570">
        <v>6901</v>
      </c>
      <c r="BK68" s="612" t="s">
        <v>34</v>
      </c>
      <c r="BL68" s="815" t="s">
        <v>24</v>
      </c>
      <c r="BM68" s="609" t="s">
        <v>24</v>
      </c>
      <c r="BN68" s="610" t="s">
        <v>24</v>
      </c>
      <c r="BO68" s="644">
        <v>44743</v>
      </c>
      <c r="BP68" s="570" t="s">
        <v>21</v>
      </c>
      <c r="BQ68" s="570">
        <v>73957</v>
      </c>
      <c r="BR68" s="570">
        <v>7652</v>
      </c>
      <c r="BS68" s="570">
        <v>7908</v>
      </c>
      <c r="BT68" s="570">
        <v>202</v>
      </c>
      <c r="BU68" s="570">
        <v>1</v>
      </c>
      <c r="BV68" s="570">
        <v>5</v>
      </c>
      <c r="BW68" s="570">
        <v>6</v>
      </c>
      <c r="BX68" s="570">
        <v>182</v>
      </c>
      <c r="BY68" s="570">
        <v>114</v>
      </c>
      <c r="BZ68" s="570">
        <v>68</v>
      </c>
      <c r="CA68" s="570">
        <v>2</v>
      </c>
      <c r="CB68" s="570" t="s">
        <v>21</v>
      </c>
      <c r="CC68" s="570" t="s">
        <v>21</v>
      </c>
      <c r="CD68" s="570">
        <v>1081</v>
      </c>
      <c r="CE68" s="570">
        <v>485</v>
      </c>
      <c r="CF68" s="570">
        <v>956</v>
      </c>
      <c r="CG68" s="612" t="s">
        <v>34</v>
      </c>
      <c r="CH68" s="815" t="s">
        <v>24</v>
      </c>
      <c r="CI68" s="609" t="s">
        <v>24</v>
      </c>
      <c r="CJ68" s="610" t="s">
        <v>24</v>
      </c>
      <c r="CK68" s="644">
        <v>44743</v>
      </c>
      <c r="CL68" s="570" t="s">
        <v>21</v>
      </c>
      <c r="CM68" s="570">
        <v>2493</v>
      </c>
      <c r="CN68" s="570" t="s">
        <v>21</v>
      </c>
      <c r="CO68" s="457">
        <v>116</v>
      </c>
      <c r="CP68" s="570">
        <v>1976</v>
      </c>
      <c r="CQ68" s="570">
        <v>2193</v>
      </c>
      <c r="CR68" s="570" t="s">
        <v>21</v>
      </c>
      <c r="CS68" s="570" t="s">
        <v>21</v>
      </c>
      <c r="CT68" s="570">
        <v>65890</v>
      </c>
      <c r="CU68" s="570">
        <v>302</v>
      </c>
      <c r="CV68" s="570">
        <v>11381</v>
      </c>
      <c r="CW68" s="570">
        <v>6939</v>
      </c>
      <c r="CX68" s="570">
        <v>48</v>
      </c>
      <c r="CY68" s="570">
        <v>70</v>
      </c>
      <c r="CZ68" s="570">
        <v>1641</v>
      </c>
      <c r="DA68" s="570">
        <v>1462</v>
      </c>
      <c r="DB68" s="612" t="s">
        <v>34</v>
      </c>
      <c r="DC68" s="815" t="s">
        <v>24</v>
      </c>
      <c r="DY68" s="609" t="s">
        <v>24</v>
      </c>
      <c r="DZ68" s="610" t="s">
        <v>24</v>
      </c>
      <c r="EA68" s="644">
        <v>44743</v>
      </c>
      <c r="EB68" s="52">
        <v>40392</v>
      </c>
      <c r="EC68" s="570" t="s">
        <v>21</v>
      </c>
      <c r="ED68" s="570">
        <v>2074</v>
      </c>
      <c r="EE68" s="570">
        <v>4520</v>
      </c>
      <c r="EF68" s="570">
        <v>4772</v>
      </c>
      <c r="EG68" s="570" t="s">
        <v>21</v>
      </c>
      <c r="EH68" s="570" t="s">
        <v>21</v>
      </c>
      <c r="EI68" s="570">
        <v>383727</v>
      </c>
      <c r="EJ68" s="570">
        <v>35457</v>
      </c>
      <c r="EK68" s="570">
        <v>71502</v>
      </c>
      <c r="EL68" s="570">
        <v>17613</v>
      </c>
      <c r="EM68" s="570">
        <v>5</v>
      </c>
      <c r="EN68" s="570">
        <v>228</v>
      </c>
      <c r="EO68" s="570">
        <v>95</v>
      </c>
      <c r="EP68" s="570">
        <v>10114</v>
      </c>
      <c r="EQ68" s="570">
        <v>5172</v>
      </c>
      <c r="ER68" s="612" t="s">
        <v>34</v>
      </c>
      <c r="ES68" s="815" t="s">
        <v>24</v>
      </c>
      <c r="ET68" s="609" t="s">
        <v>24</v>
      </c>
      <c r="EU68" s="610" t="s">
        <v>24</v>
      </c>
      <c r="EV68" s="644">
        <v>44743</v>
      </c>
      <c r="EW68" s="570">
        <v>1082</v>
      </c>
      <c r="EX68" s="570">
        <v>230</v>
      </c>
      <c r="EY68" s="570" t="s">
        <v>21</v>
      </c>
      <c r="EZ68" s="570">
        <v>139394</v>
      </c>
      <c r="FA68" s="570">
        <v>7617</v>
      </c>
      <c r="FB68" s="570">
        <v>18070</v>
      </c>
      <c r="FC68" s="570">
        <v>6598</v>
      </c>
      <c r="FD68" s="570">
        <v>17</v>
      </c>
      <c r="FE68" s="570">
        <v>5</v>
      </c>
      <c r="FF68" s="570">
        <v>5399</v>
      </c>
      <c r="FG68" s="570">
        <v>2038</v>
      </c>
      <c r="FH68" s="570">
        <v>3360</v>
      </c>
      <c r="FI68" s="570">
        <v>382</v>
      </c>
      <c r="FJ68" s="570">
        <v>389</v>
      </c>
      <c r="FK68" s="570" t="s">
        <v>21</v>
      </c>
      <c r="FL68" s="570" t="s">
        <v>21</v>
      </c>
      <c r="FM68" s="612" t="s">
        <v>34</v>
      </c>
      <c r="FN68" s="815" t="s">
        <v>24</v>
      </c>
      <c r="FO68" s="609" t="s">
        <v>24</v>
      </c>
      <c r="FP68" s="610" t="s">
        <v>24</v>
      </c>
      <c r="FQ68" s="644">
        <v>44743</v>
      </c>
      <c r="FR68" s="52">
        <v>179</v>
      </c>
      <c r="FS68" s="570">
        <v>5278</v>
      </c>
      <c r="FT68" s="570">
        <v>9063</v>
      </c>
      <c r="FU68" s="570">
        <v>63</v>
      </c>
      <c r="FV68" s="570" t="s">
        <v>21</v>
      </c>
      <c r="FW68" s="570">
        <v>11754</v>
      </c>
      <c r="FX68" s="570">
        <v>173</v>
      </c>
      <c r="FY68" s="570">
        <v>6260</v>
      </c>
      <c r="FZ68" s="570">
        <v>522</v>
      </c>
      <c r="GA68" s="570" t="s">
        <v>21</v>
      </c>
      <c r="GB68" s="570" t="s">
        <v>21</v>
      </c>
      <c r="GC68" s="570">
        <v>380</v>
      </c>
      <c r="GD68" s="570">
        <v>380</v>
      </c>
      <c r="GE68" s="570" t="s">
        <v>21</v>
      </c>
      <c r="GF68" s="570" t="s">
        <v>21</v>
      </c>
      <c r="GG68" s="570">
        <v>59</v>
      </c>
      <c r="GH68" s="612" t="s">
        <v>34</v>
      </c>
      <c r="GI68" s="815" t="s">
        <v>24</v>
      </c>
      <c r="GJ68" s="609" t="s">
        <v>24</v>
      </c>
      <c r="GK68" s="610" t="s">
        <v>24</v>
      </c>
      <c r="GL68" s="644">
        <v>44743</v>
      </c>
      <c r="GM68" s="570">
        <v>2</v>
      </c>
      <c r="GN68" s="570" t="s">
        <v>21</v>
      </c>
      <c r="GO68" s="570">
        <v>281</v>
      </c>
      <c r="GP68" s="570">
        <v>9787</v>
      </c>
      <c r="GQ68" s="570">
        <v>8301</v>
      </c>
      <c r="GR68" s="570">
        <v>27025</v>
      </c>
      <c r="GS68" s="570">
        <v>679</v>
      </c>
      <c r="GT68" s="570">
        <v>96</v>
      </c>
      <c r="GU68" s="570">
        <v>108</v>
      </c>
      <c r="GV68" s="570" t="s">
        <v>21</v>
      </c>
      <c r="GW68" s="570">
        <v>71401</v>
      </c>
      <c r="GX68" s="570">
        <v>7914</v>
      </c>
      <c r="GY68" s="570">
        <v>329</v>
      </c>
      <c r="GZ68" s="570">
        <v>1</v>
      </c>
      <c r="HA68" s="570">
        <v>5</v>
      </c>
      <c r="HB68" s="570">
        <v>6</v>
      </c>
      <c r="HC68" s="612" t="s">
        <v>34</v>
      </c>
      <c r="HD68" s="815" t="s">
        <v>24</v>
      </c>
      <c r="HE68" s="609" t="s">
        <v>24</v>
      </c>
      <c r="HF68" s="610" t="s">
        <v>24</v>
      </c>
      <c r="HG68" s="644">
        <v>44743</v>
      </c>
      <c r="HH68" s="570">
        <v>14</v>
      </c>
      <c r="HI68" s="570">
        <v>1594</v>
      </c>
      <c r="HJ68" s="570">
        <v>277</v>
      </c>
      <c r="HK68" s="570">
        <v>1317</v>
      </c>
      <c r="HL68" s="570">
        <v>27</v>
      </c>
      <c r="HM68" s="570" t="s">
        <v>21</v>
      </c>
      <c r="HN68" s="570" t="s">
        <v>21</v>
      </c>
      <c r="HO68" s="570">
        <v>2493</v>
      </c>
      <c r="HP68" s="570" t="s">
        <v>21</v>
      </c>
      <c r="HQ68" s="570">
        <v>116</v>
      </c>
      <c r="HR68" s="570">
        <v>1976</v>
      </c>
      <c r="HS68" s="570">
        <v>2193</v>
      </c>
      <c r="HT68" s="570" t="s">
        <v>21</v>
      </c>
      <c r="HU68" s="570" t="s">
        <v>21</v>
      </c>
      <c r="HV68" s="570">
        <v>65890</v>
      </c>
      <c r="HW68" s="570">
        <v>503</v>
      </c>
      <c r="HX68" s="612" t="s">
        <v>34</v>
      </c>
      <c r="HY68" s="815" t="s">
        <v>24</v>
      </c>
      <c r="HZ68" s="609" t="s">
        <v>24</v>
      </c>
      <c r="IA68" s="610" t="s">
        <v>24</v>
      </c>
      <c r="IB68" s="644">
        <v>44743</v>
      </c>
      <c r="IC68" s="52">
        <v>147</v>
      </c>
      <c r="ID68" s="570">
        <v>5</v>
      </c>
      <c r="IE68" s="570">
        <v>6</v>
      </c>
      <c r="IF68" s="570" t="s">
        <v>21</v>
      </c>
      <c r="IG68" s="570">
        <v>6330</v>
      </c>
      <c r="IH68" s="570">
        <v>8887</v>
      </c>
      <c r="II68" s="612" t="s">
        <v>34</v>
      </c>
      <c r="IJ68" s="815" t="s">
        <v>24</v>
      </c>
      <c r="IK68" s="576"/>
      <c r="IL68" s="576"/>
      <c r="IM68" s="576"/>
      <c r="IN68" s="576"/>
      <c r="IO68" s="576"/>
    </row>
    <row r="69" spans="1:249" ht="14.45" customHeight="1" x14ac:dyDescent="0.25">
      <c r="A69" s="609" t="s">
        <v>24</v>
      </c>
      <c r="B69" s="610" t="s">
        <v>24</v>
      </c>
      <c r="C69" s="644">
        <v>44774</v>
      </c>
      <c r="D69" s="570">
        <v>26022</v>
      </c>
      <c r="E69" s="570" t="s">
        <v>21</v>
      </c>
      <c r="F69" s="570">
        <v>1875</v>
      </c>
      <c r="G69" s="570">
        <v>3388</v>
      </c>
      <c r="H69" s="570">
        <v>3550</v>
      </c>
      <c r="I69" s="570" t="s">
        <v>21</v>
      </c>
      <c r="J69" s="570" t="s">
        <v>21</v>
      </c>
      <c r="K69" s="570">
        <v>471591</v>
      </c>
      <c r="L69" s="570">
        <v>118948</v>
      </c>
      <c r="M69" s="570">
        <v>81009</v>
      </c>
      <c r="N69" s="570">
        <v>15889</v>
      </c>
      <c r="O69" s="570">
        <v>5</v>
      </c>
      <c r="P69" s="570">
        <v>179</v>
      </c>
      <c r="Q69" s="570">
        <v>84</v>
      </c>
      <c r="R69" s="570">
        <v>9273</v>
      </c>
      <c r="S69" s="570">
        <v>4116</v>
      </c>
      <c r="T69" s="612" t="s">
        <v>35</v>
      </c>
      <c r="U69" s="815" t="s">
        <v>24</v>
      </c>
      <c r="V69" s="609" t="s">
        <v>24</v>
      </c>
      <c r="W69" s="610" t="s">
        <v>24</v>
      </c>
      <c r="X69" s="644">
        <v>44774</v>
      </c>
      <c r="Y69" s="570">
        <v>686</v>
      </c>
      <c r="Z69" s="570">
        <v>246</v>
      </c>
      <c r="AA69" s="570" t="s">
        <v>21</v>
      </c>
      <c r="AB69" s="570" t="s">
        <v>21</v>
      </c>
      <c r="AC69" s="570">
        <v>156620</v>
      </c>
      <c r="AD69" s="570">
        <v>76590</v>
      </c>
      <c r="AE69" s="570">
        <v>23069</v>
      </c>
      <c r="AF69" s="570">
        <v>6801</v>
      </c>
      <c r="AG69" s="570">
        <v>8</v>
      </c>
      <c r="AH69" s="570">
        <v>4</v>
      </c>
      <c r="AI69" s="570">
        <v>5681</v>
      </c>
      <c r="AJ69" s="570">
        <v>1731</v>
      </c>
      <c r="AK69" s="570">
        <v>3950</v>
      </c>
      <c r="AL69" s="570">
        <v>292</v>
      </c>
      <c r="AM69" s="570">
        <v>372</v>
      </c>
      <c r="AN69" s="570" t="s">
        <v>21</v>
      </c>
      <c r="AO69" s="612" t="s">
        <v>35</v>
      </c>
      <c r="AP69" s="815" t="s">
        <v>24</v>
      </c>
      <c r="AQ69" s="609" t="s">
        <v>24</v>
      </c>
      <c r="AR69" s="610" t="s">
        <v>24</v>
      </c>
      <c r="AS69" s="644">
        <v>44774</v>
      </c>
      <c r="AT69" s="570">
        <v>10048</v>
      </c>
      <c r="AU69" s="570">
        <v>1713</v>
      </c>
      <c r="AV69" s="570">
        <v>6230</v>
      </c>
      <c r="AW69" s="570">
        <v>392</v>
      </c>
      <c r="AX69" s="570" t="s">
        <v>21</v>
      </c>
      <c r="AY69" s="570">
        <v>1</v>
      </c>
      <c r="AZ69" s="570">
        <v>253</v>
      </c>
      <c r="BA69" s="570">
        <v>253</v>
      </c>
      <c r="BB69" s="570" t="s">
        <v>21</v>
      </c>
      <c r="BC69" s="570" t="s">
        <v>21</v>
      </c>
      <c r="BD69" s="570">
        <v>33</v>
      </c>
      <c r="BE69" s="570" t="s">
        <v>21</v>
      </c>
      <c r="BF69" s="570">
        <v>104</v>
      </c>
      <c r="BG69" s="570">
        <v>5114</v>
      </c>
      <c r="BH69" s="570">
        <v>51</v>
      </c>
      <c r="BI69" s="570">
        <v>5825</v>
      </c>
      <c r="BJ69" s="570">
        <v>7183</v>
      </c>
      <c r="BK69" s="612" t="s">
        <v>35</v>
      </c>
      <c r="BL69" s="815" t="s">
        <v>24</v>
      </c>
      <c r="BM69" s="609" t="s">
        <v>24</v>
      </c>
      <c r="BN69" s="610" t="s">
        <v>24</v>
      </c>
      <c r="BO69" s="644">
        <v>44774</v>
      </c>
      <c r="BP69" s="570" t="s">
        <v>21</v>
      </c>
      <c r="BQ69" s="570">
        <v>139717</v>
      </c>
      <c r="BR69" s="570">
        <v>9074</v>
      </c>
      <c r="BS69" s="570">
        <v>15664</v>
      </c>
      <c r="BT69" s="570">
        <v>540</v>
      </c>
      <c r="BU69" s="570">
        <v>1</v>
      </c>
      <c r="BV69" s="570">
        <v>9</v>
      </c>
      <c r="BW69" s="570">
        <v>7</v>
      </c>
      <c r="BX69" s="570">
        <v>495</v>
      </c>
      <c r="BY69" s="570">
        <v>184</v>
      </c>
      <c r="BZ69" s="570">
        <v>311</v>
      </c>
      <c r="CA69" s="570">
        <v>2</v>
      </c>
      <c r="CB69" s="570" t="s">
        <v>21</v>
      </c>
      <c r="CC69" s="570" t="s">
        <v>21</v>
      </c>
      <c r="CD69" s="570">
        <v>2249</v>
      </c>
      <c r="CE69" s="570">
        <v>2023</v>
      </c>
      <c r="CF69" s="570">
        <v>814</v>
      </c>
      <c r="CG69" s="612" t="s">
        <v>35</v>
      </c>
      <c r="CH69" s="815" t="s">
        <v>24</v>
      </c>
      <c r="CI69" s="609" t="s">
        <v>24</v>
      </c>
      <c r="CJ69" s="610" t="s">
        <v>24</v>
      </c>
      <c r="CK69" s="644">
        <v>44774</v>
      </c>
      <c r="CL69" s="570" t="s">
        <v>21</v>
      </c>
      <c r="CM69" s="570">
        <v>1660</v>
      </c>
      <c r="CN69" s="570" t="s">
        <v>21</v>
      </c>
      <c r="CO69" s="457">
        <v>100</v>
      </c>
      <c r="CP69" s="570">
        <v>1286</v>
      </c>
      <c r="CQ69" s="570">
        <v>1430</v>
      </c>
      <c r="CR69" s="570" t="s">
        <v>21</v>
      </c>
      <c r="CS69" s="570" t="s">
        <v>21</v>
      </c>
      <c r="CT69" s="570">
        <v>62792</v>
      </c>
      <c r="CU69" s="570">
        <v>318</v>
      </c>
      <c r="CV69" s="570">
        <v>9652</v>
      </c>
      <c r="CW69" s="570">
        <v>5758</v>
      </c>
      <c r="CX69" s="570">
        <v>38</v>
      </c>
      <c r="CY69" s="570">
        <v>58</v>
      </c>
      <c r="CZ69" s="570">
        <v>1320</v>
      </c>
      <c r="DA69" s="570">
        <v>1152</v>
      </c>
      <c r="DB69" s="612" t="s">
        <v>35</v>
      </c>
      <c r="DC69" s="815" t="s">
        <v>24</v>
      </c>
      <c r="DY69" s="609" t="s">
        <v>24</v>
      </c>
      <c r="DZ69" s="610" t="s">
        <v>24</v>
      </c>
      <c r="EA69" s="644">
        <v>44774</v>
      </c>
      <c r="EB69" s="52">
        <v>38375</v>
      </c>
      <c r="EC69" s="570" t="s">
        <v>21</v>
      </c>
      <c r="ED69" s="570">
        <v>1972</v>
      </c>
      <c r="EE69" s="570">
        <v>3477</v>
      </c>
      <c r="EF69" s="570">
        <v>3649</v>
      </c>
      <c r="EG69" s="570" t="s">
        <v>21</v>
      </c>
      <c r="EH69" s="570" t="s">
        <v>21</v>
      </c>
      <c r="EI69" s="570">
        <v>439553</v>
      </c>
      <c r="EJ69" s="570">
        <v>27317</v>
      </c>
      <c r="EK69" s="570">
        <v>74563</v>
      </c>
      <c r="EL69" s="570">
        <v>16569</v>
      </c>
      <c r="EM69" s="570">
        <v>5</v>
      </c>
      <c r="EN69" s="570">
        <v>231</v>
      </c>
      <c r="EO69" s="570">
        <v>84</v>
      </c>
      <c r="EP69" s="570">
        <v>9886</v>
      </c>
      <c r="EQ69" s="570">
        <v>4518</v>
      </c>
      <c r="ER69" s="612" t="s">
        <v>35</v>
      </c>
      <c r="ES69" s="815" t="s">
        <v>24</v>
      </c>
      <c r="ET69" s="609" t="s">
        <v>24</v>
      </c>
      <c r="EU69" s="610" t="s">
        <v>24</v>
      </c>
      <c r="EV69" s="644">
        <v>44774</v>
      </c>
      <c r="EW69" s="570">
        <v>686</v>
      </c>
      <c r="EX69" s="570">
        <v>246</v>
      </c>
      <c r="EY69" s="570" t="s">
        <v>21</v>
      </c>
      <c r="EZ69" s="570">
        <v>136407</v>
      </c>
      <c r="FA69" s="570">
        <v>6020</v>
      </c>
      <c r="FB69" s="570">
        <v>17805</v>
      </c>
      <c r="FC69" s="570">
        <v>7015</v>
      </c>
      <c r="FD69" s="570">
        <v>8</v>
      </c>
      <c r="FE69" s="570">
        <v>4</v>
      </c>
      <c r="FF69" s="570">
        <v>5880</v>
      </c>
      <c r="FG69" s="570">
        <v>1738</v>
      </c>
      <c r="FH69" s="570">
        <v>4142</v>
      </c>
      <c r="FI69" s="570">
        <v>292</v>
      </c>
      <c r="FJ69" s="570">
        <v>372</v>
      </c>
      <c r="FK69" s="570" t="s">
        <v>21</v>
      </c>
      <c r="FL69" s="570" t="s">
        <v>21</v>
      </c>
      <c r="FM69" s="612" t="s">
        <v>35</v>
      </c>
      <c r="FN69" s="815" t="s">
        <v>24</v>
      </c>
      <c r="FO69" s="609" t="s">
        <v>24</v>
      </c>
      <c r="FP69" s="610" t="s">
        <v>24</v>
      </c>
      <c r="FQ69" s="644">
        <v>44774</v>
      </c>
      <c r="FR69" s="52">
        <v>51</v>
      </c>
      <c r="FS69" s="570">
        <v>5825</v>
      </c>
      <c r="FT69" s="570">
        <v>9193</v>
      </c>
      <c r="FU69" s="570">
        <v>53</v>
      </c>
      <c r="FV69" s="570" t="s">
        <v>21</v>
      </c>
      <c r="FW69" s="570">
        <v>9310</v>
      </c>
      <c r="FX69" s="570">
        <v>164</v>
      </c>
      <c r="FY69" s="570">
        <v>6286</v>
      </c>
      <c r="FZ69" s="570">
        <v>417</v>
      </c>
      <c r="GA69" s="570" t="s">
        <v>21</v>
      </c>
      <c r="GB69" s="570">
        <v>1</v>
      </c>
      <c r="GC69" s="570">
        <v>278</v>
      </c>
      <c r="GD69" s="570">
        <v>278</v>
      </c>
      <c r="GE69" s="570" t="s">
        <v>21</v>
      </c>
      <c r="GF69" s="570" t="s">
        <v>21</v>
      </c>
      <c r="GG69" s="570">
        <v>33</v>
      </c>
      <c r="GH69" s="612" t="s">
        <v>35</v>
      </c>
      <c r="GI69" s="815" t="s">
        <v>24</v>
      </c>
      <c r="GJ69" s="609" t="s">
        <v>24</v>
      </c>
      <c r="GK69" s="610" t="s">
        <v>24</v>
      </c>
      <c r="GL69" s="644">
        <v>44774</v>
      </c>
      <c r="GM69" s="570">
        <v>2</v>
      </c>
      <c r="GN69" s="570" t="s">
        <v>21</v>
      </c>
      <c r="GO69" s="570">
        <v>327</v>
      </c>
      <c r="GP69" s="570">
        <v>10569</v>
      </c>
      <c r="GQ69" s="570">
        <v>9556</v>
      </c>
      <c r="GR69" s="570">
        <v>25182</v>
      </c>
      <c r="GS69" s="570">
        <v>687</v>
      </c>
      <c r="GT69" s="570">
        <v>96</v>
      </c>
      <c r="GU69" s="570">
        <v>108</v>
      </c>
      <c r="GV69" s="570" t="s">
        <v>21</v>
      </c>
      <c r="GW69" s="570">
        <v>136866</v>
      </c>
      <c r="GX69" s="570">
        <v>15634</v>
      </c>
      <c r="GY69" s="570">
        <v>793</v>
      </c>
      <c r="GZ69" s="570">
        <v>1</v>
      </c>
      <c r="HA69" s="570">
        <v>9</v>
      </c>
      <c r="HB69" s="570">
        <v>7</v>
      </c>
      <c r="HC69" s="612" t="s">
        <v>35</v>
      </c>
      <c r="HD69" s="815" t="s">
        <v>24</v>
      </c>
      <c r="HE69" s="609" t="s">
        <v>24</v>
      </c>
      <c r="HF69" s="610" t="s">
        <v>24</v>
      </c>
      <c r="HG69" s="644">
        <v>44774</v>
      </c>
      <c r="HH69" s="570">
        <v>14</v>
      </c>
      <c r="HI69" s="570">
        <v>984</v>
      </c>
      <c r="HJ69" s="570">
        <v>256</v>
      </c>
      <c r="HK69" s="570">
        <v>728</v>
      </c>
      <c r="HL69" s="570">
        <v>34</v>
      </c>
      <c r="HM69" s="570" t="s">
        <v>21</v>
      </c>
      <c r="HN69" s="570" t="s">
        <v>21</v>
      </c>
      <c r="HO69" s="570">
        <v>1659</v>
      </c>
      <c r="HP69" s="570" t="s">
        <v>21</v>
      </c>
      <c r="HQ69" s="570">
        <v>100</v>
      </c>
      <c r="HR69" s="570">
        <v>1286</v>
      </c>
      <c r="HS69" s="570">
        <v>1429</v>
      </c>
      <c r="HT69" s="570" t="s">
        <v>21</v>
      </c>
      <c r="HU69" s="570" t="s">
        <v>21</v>
      </c>
      <c r="HV69" s="570">
        <v>62792</v>
      </c>
      <c r="HW69" s="570">
        <v>529</v>
      </c>
      <c r="HX69" s="612" t="s">
        <v>35</v>
      </c>
      <c r="HY69" s="815" t="s">
        <v>24</v>
      </c>
      <c r="HZ69" s="609" t="s">
        <v>24</v>
      </c>
      <c r="IA69" s="610" t="s">
        <v>24</v>
      </c>
      <c r="IB69" s="644">
        <v>44774</v>
      </c>
      <c r="IC69" s="52">
        <v>134</v>
      </c>
      <c r="ID69" s="570">
        <v>2</v>
      </c>
      <c r="IE69" s="570">
        <v>2</v>
      </c>
      <c r="IF69" s="570" t="s">
        <v>21</v>
      </c>
      <c r="IG69" s="570">
        <v>5944</v>
      </c>
      <c r="IH69" s="570">
        <v>3468</v>
      </c>
      <c r="II69" s="612" t="s">
        <v>35</v>
      </c>
      <c r="IJ69" s="815" t="s">
        <v>24</v>
      </c>
      <c r="IK69" s="576"/>
      <c r="IL69" s="576"/>
      <c r="IM69" s="576"/>
      <c r="IN69" s="576"/>
      <c r="IO69" s="576"/>
    </row>
    <row r="70" spans="1:249" ht="14.45" customHeight="1" x14ac:dyDescent="0.25">
      <c r="A70" s="609" t="s">
        <v>24</v>
      </c>
      <c r="B70" s="610" t="s">
        <v>24</v>
      </c>
      <c r="C70" s="644">
        <v>44805</v>
      </c>
      <c r="D70" s="570">
        <v>28361</v>
      </c>
      <c r="E70" s="570" t="s">
        <v>21</v>
      </c>
      <c r="F70" s="570">
        <v>1986</v>
      </c>
      <c r="G70" s="570">
        <v>4359</v>
      </c>
      <c r="H70" s="570">
        <v>4581</v>
      </c>
      <c r="I70" s="570" t="s">
        <v>21</v>
      </c>
      <c r="J70" s="570" t="s">
        <v>21</v>
      </c>
      <c r="K70" s="570">
        <v>450895</v>
      </c>
      <c r="L70" s="570">
        <v>117518</v>
      </c>
      <c r="M70" s="570">
        <v>83370</v>
      </c>
      <c r="N70" s="570">
        <v>17954</v>
      </c>
      <c r="O70" s="570">
        <v>5</v>
      </c>
      <c r="P70" s="570">
        <v>270</v>
      </c>
      <c r="Q70" s="570">
        <v>93</v>
      </c>
      <c r="R70" s="570">
        <v>10002</v>
      </c>
      <c r="S70" s="570">
        <v>4603</v>
      </c>
      <c r="T70" s="612" t="s">
        <v>36</v>
      </c>
      <c r="U70" s="815" t="s">
        <v>24</v>
      </c>
      <c r="V70" s="609" t="s">
        <v>24</v>
      </c>
      <c r="W70" s="610" t="s">
        <v>24</v>
      </c>
      <c r="X70" s="644">
        <v>44805</v>
      </c>
      <c r="Y70" s="570">
        <v>445</v>
      </c>
      <c r="Z70" s="570">
        <v>239</v>
      </c>
      <c r="AA70" s="570" t="s">
        <v>21</v>
      </c>
      <c r="AB70" s="570" t="s">
        <v>21</v>
      </c>
      <c r="AC70" s="570">
        <v>149127</v>
      </c>
      <c r="AD70" s="570">
        <v>78387</v>
      </c>
      <c r="AE70" s="570">
        <v>21692</v>
      </c>
      <c r="AF70" s="570">
        <v>6506</v>
      </c>
      <c r="AG70" s="570">
        <v>16</v>
      </c>
      <c r="AH70" s="570">
        <v>4</v>
      </c>
      <c r="AI70" s="570">
        <v>5394</v>
      </c>
      <c r="AJ70" s="570">
        <v>1768</v>
      </c>
      <c r="AK70" s="570">
        <v>3626</v>
      </c>
      <c r="AL70" s="570">
        <v>322</v>
      </c>
      <c r="AM70" s="570">
        <v>356</v>
      </c>
      <c r="AN70" s="570" t="s">
        <v>21</v>
      </c>
      <c r="AO70" s="612" t="s">
        <v>36</v>
      </c>
      <c r="AP70" s="815" t="s">
        <v>24</v>
      </c>
      <c r="AQ70" s="609" t="s">
        <v>24</v>
      </c>
      <c r="AR70" s="610" t="s">
        <v>24</v>
      </c>
      <c r="AS70" s="644">
        <v>44805</v>
      </c>
      <c r="AT70" s="570">
        <v>9352</v>
      </c>
      <c r="AU70" s="570">
        <v>1964</v>
      </c>
      <c r="AV70" s="570">
        <v>6403</v>
      </c>
      <c r="AW70" s="570">
        <v>301</v>
      </c>
      <c r="AX70" s="570" t="s">
        <v>21</v>
      </c>
      <c r="AY70" s="570" t="s">
        <v>21</v>
      </c>
      <c r="AZ70" s="570">
        <v>192</v>
      </c>
      <c r="BA70" s="570">
        <v>192</v>
      </c>
      <c r="BB70" s="570" t="s">
        <v>21</v>
      </c>
      <c r="BC70" s="570" t="s">
        <v>21</v>
      </c>
      <c r="BD70" s="570" t="s">
        <v>21</v>
      </c>
      <c r="BE70" s="570" t="s">
        <v>21</v>
      </c>
      <c r="BF70" s="570">
        <v>104</v>
      </c>
      <c r="BG70" s="570">
        <v>5457</v>
      </c>
      <c r="BH70" s="570" t="s">
        <v>21</v>
      </c>
      <c r="BI70" s="570">
        <v>6299</v>
      </c>
      <c r="BJ70" s="570">
        <v>7373</v>
      </c>
      <c r="BK70" s="612" t="s">
        <v>36</v>
      </c>
      <c r="BL70" s="815" t="s">
        <v>24</v>
      </c>
      <c r="BM70" s="609" t="s">
        <v>24</v>
      </c>
      <c r="BN70" s="610" t="s">
        <v>24</v>
      </c>
      <c r="BO70" s="644">
        <v>44805</v>
      </c>
      <c r="BP70" s="570" t="s">
        <v>21</v>
      </c>
      <c r="BQ70" s="570">
        <v>131472</v>
      </c>
      <c r="BR70" s="570">
        <v>9050</v>
      </c>
      <c r="BS70" s="570">
        <v>14869</v>
      </c>
      <c r="BT70" s="570">
        <v>572</v>
      </c>
      <c r="BU70" s="570">
        <v>1</v>
      </c>
      <c r="BV70" s="570">
        <v>8</v>
      </c>
      <c r="BW70" s="570">
        <v>6</v>
      </c>
      <c r="BX70" s="570">
        <v>527</v>
      </c>
      <c r="BY70" s="570">
        <v>184</v>
      </c>
      <c r="BZ70" s="570">
        <v>343</v>
      </c>
      <c r="CA70" s="570">
        <v>2</v>
      </c>
      <c r="CB70" s="570" t="s">
        <v>21</v>
      </c>
      <c r="CC70" s="570" t="s">
        <v>21</v>
      </c>
      <c r="CD70" s="570">
        <v>2223</v>
      </c>
      <c r="CE70" s="570">
        <v>1994</v>
      </c>
      <c r="CF70" s="570">
        <v>840</v>
      </c>
      <c r="CG70" s="612" t="s">
        <v>36</v>
      </c>
      <c r="CH70" s="815" t="s">
        <v>24</v>
      </c>
      <c r="CI70" s="609" t="s">
        <v>24</v>
      </c>
      <c r="CJ70" s="610" t="s">
        <v>24</v>
      </c>
      <c r="CK70" s="644">
        <v>44805</v>
      </c>
      <c r="CL70" s="570" t="s">
        <v>21</v>
      </c>
      <c r="CM70" s="570">
        <v>2314</v>
      </c>
      <c r="CN70" s="570" t="s">
        <v>21</v>
      </c>
      <c r="CO70" s="457">
        <v>56</v>
      </c>
      <c r="CP70" s="570">
        <v>1894</v>
      </c>
      <c r="CQ70" s="570">
        <v>2104</v>
      </c>
      <c r="CR70" s="570" t="s">
        <v>21</v>
      </c>
      <c r="CS70" s="570" t="s">
        <v>21</v>
      </c>
      <c r="CT70" s="570">
        <v>63438</v>
      </c>
      <c r="CU70" s="570">
        <v>312</v>
      </c>
      <c r="CV70" s="570">
        <v>12120</v>
      </c>
      <c r="CW70" s="570">
        <v>7522</v>
      </c>
      <c r="CX70" s="570">
        <v>57</v>
      </c>
      <c r="CY70" s="570">
        <v>71</v>
      </c>
      <c r="CZ70" s="570">
        <v>1790</v>
      </c>
      <c r="DA70" s="570">
        <v>1594</v>
      </c>
      <c r="DB70" s="612" t="s">
        <v>36</v>
      </c>
      <c r="DC70" s="815" t="s">
        <v>24</v>
      </c>
      <c r="DY70" s="609" t="s">
        <v>24</v>
      </c>
      <c r="DZ70" s="610" t="s">
        <v>24</v>
      </c>
      <c r="EA70" s="644">
        <v>44805</v>
      </c>
      <c r="EB70" s="52">
        <v>42101</v>
      </c>
      <c r="EC70" s="570" t="s">
        <v>21</v>
      </c>
      <c r="ED70" s="570">
        <v>2057</v>
      </c>
      <c r="EE70" s="570">
        <v>4437</v>
      </c>
      <c r="EF70" s="570">
        <v>4666</v>
      </c>
      <c r="EG70" s="570" t="s">
        <v>21</v>
      </c>
      <c r="EH70" s="570" t="s">
        <v>21</v>
      </c>
      <c r="EI70" s="570">
        <v>419114</v>
      </c>
      <c r="EJ70" s="570">
        <v>31753</v>
      </c>
      <c r="EK70" s="570">
        <v>77511</v>
      </c>
      <c r="EL70" s="570">
        <v>18742</v>
      </c>
      <c r="EM70" s="570">
        <v>5</v>
      </c>
      <c r="EN70" s="570">
        <v>446</v>
      </c>
      <c r="EO70" s="570">
        <v>93</v>
      </c>
      <c r="EP70" s="570">
        <v>10606</v>
      </c>
      <c r="EQ70" s="570">
        <v>5006</v>
      </c>
      <c r="ER70" s="612" t="s">
        <v>36</v>
      </c>
      <c r="ES70" s="815" t="s">
        <v>24</v>
      </c>
      <c r="ET70" s="609" t="s">
        <v>24</v>
      </c>
      <c r="EU70" s="610" t="s">
        <v>24</v>
      </c>
      <c r="EV70" s="644">
        <v>44805</v>
      </c>
      <c r="EW70" s="570">
        <v>445</v>
      </c>
      <c r="EX70" s="570">
        <v>239</v>
      </c>
      <c r="EY70" s="570" t="s">
        <v>21</v>
      </c>
      <c r="EZ70" s="570">
        <v>128713</v>
      </c>
      <c r="FA70" s="570">
        <v>6785</v>
      </c>
      <c r="FB70" s="570">
        <v>16419</v>
      </c>
      <c r="FC70" s="570">
        <v>6709</v>
      </c>
      <c r="FD70" s="570">
        <v>16</v>
      </c>
      <c r="FE70" s="570">
        <v>4</v>
      </c>
      <c r="FF70" s="570">
        <v>5583</v>
      </c>
      <c r="FG70" s="570">
        <v>1778</v>
      </c>
      <c r="FH70" s="570">
        <v>3805</v>
      </c>
      <c r="FI70" s="570">
        <v>322</v>
      </c>
      <c r="FJ70" s="570">
        <v>356</v>
      </c>
      <c r="FK70" s="570" t="s">
        <v>21</v>
      </c>
      <c r="FL70" s="570" t="s">
        <v>21</v>
      </c>
      <c r="FM70" s="612" t="s">
        <v>36</v>
      </c>
      <c r="FN70" s="815" t="s">
        <v>24</v>
      </c>
      <c r="FO70" s="609" t="s">
        <v>24</v>
      </c>
      <c r="FP70" s="610" t="s">
        <v>24</v>
      </c>
      <c r="FQ70" s="644">
        <v>44805</v>
      </c>
      <c r="FR70" s="52" t="s">
        <v>21</v>
      </c>
      <c r="FS70" s="570">
        <v>6299</v>
      </c>
      <c r="FT70" s="570">
        <v>9609</v>
      </c>
      <c r="FU70" s="570">
        <v>52</v>
      </c>
      <c r="FV70" s="570" t="s">
        <v>21</v>
      </c>
      <c r="FW70" s="570">
        <v>8595</v>
      </c>
      <c r="FX70" s="570">
        <v>1499</v>
      </c>
      <c r="FY70" s="570">
        <v>6463</v>
      </c>
      <c r="FZ70" s="570">
        <v>322</v>
      </c>
      <c r="GA70" s="570" t="s">
        <v>21</v>
      </c>
      <c r="GB70" s="570" t="s">
        <v>21</v>
      </c>
      <c r="GC70" s="570">
        <v>213</v>
      </c>
      <c r="GD70" s="570">
        <v>213</v>
      </c>
      <c r="GE70" s="570" t="s">
        <v>21</v>
      </c>
      <c r="GF70" s="570" t="s">
        <v>21</v>
      </c>
      <c r="GG70" s="570" t="s">
        <v>21</v>
      </c>
      <c r="GH70" s="612" t="s">
        <v>36</v>
      </c>
      <c r="GI70" s="815" t="s">
        <v>24</v>
      </c>
      <c r="GJ70" s="609" t="s">
        <v>24</v>
      </c>
      <c r="GK70" s="610" t="s">
        <v>24</v>
      </c>
      <c r="GL70" s="644">
        <v>44805</v>
      </c>
      <c r="GM70" s="570">
        <v>2</v>
      </c>
      <c r="GN70" s="570" t="s">
        <v>21</v>
      </c>
      <c r="GO70" s="570">
        <v>334</v>
      </c>
      <c r="GP70" s="570">
        <v>11480</v>
      </c>
      <c r="GQ70" s="570">
        <v>10434</v>
      </c>
      <c r="GR70" s="570">
        <v>28206</v>
      </c>
      <c r="GS70" s="570">
        <v>681</v>
      </c>
      <c r="GT70" s="570">
        <v>82</v>
      </c>
      <c r="GU70" s="570">
        <v>92</v>
      </c>
      <c r="GV70" s="570" t="s">
        <v>21</v>
      </c>
      <c r="GW70" s="570">
        <v>128603</v>
      </c>
      <c r="GX70" s="570">
        <v>14862</v>
      </c>
      <c r="GY70" s="570">
        <v>833</v>
      </c>
      <c r="GZ70" s="570">
        <v>1</v>
      </c>
      <c r="HA70" s="570">
        <v>8</v>
      </c>
      <c r="HB70" s="570">
        <v>6</v>
      </c>
      <c r="HC70" s="612" t="s">
        <v>36</v>
      </c>
      <c r="HD70" s="815" t="s">
        <v>24</v>
      </c>
      <c r="HE70" s="609" t="s">
        <v>24</v>
      </c>
      <c r="HF70" s="610" t="s">
        <v>24</v>
      </c>
      <c r="HG70" s="644">
        <v>44805</v>
      </c>
      <c r="HH70" s="570">
        <v>12</v>
      </c>
      <c r="HI70" s="570">
        <v>1535</v>
      </c>
      <c r="HJ70" s="570">
        <v>301</v>
      </c>
      <c r="HK70" s="570">
        <v>1234</v>
      </c>
      <c r="HL70" s="570">
        <v>30</v>
      </c>
      <c r="HM70" s="570" t="s">
        <v>21</v>
      </c>
      <c r="HN70" s="570" t="s">
        <v>21</v>
      </c>
      <c r="HO70" s="570">
        <v>2315</v>
      </c>
      <c r="HP70" s="570" t="s">
        <v>21</v>
      </c>
      <c r="HQ70" s="570">
        <v>56</v>
      </c>
      <c r="HR70" s="570">
        <v>1894</v>
      </c>
      <c r="HS70" s="570">
        <v>2105</v>
      </c>
      <c r="HT70" s="570" t="s">
        <v>21</v>
      </c>
      <c r="HU70" s="570" t="s">
        <v>21</v>
      </c>
      <c r="HV70" s="570">
        <v>63438</v>
      </c>
      <c r="HW70" s="570">
        <v>520</v>
      </c>
      <c r="HX70" s="612" t="s">
        <v>36</v>
      </c>
      <c r="HY70" s="815" t="s">
        <v>24</v>
      </c>
      <c r="HZ70" s="609" t="s">
        <v>24</v>
      </c>
      <c r="IA70" s="610" t="s">
        <v>24</v>
      </c>
      <c r="IB70" s="644">
        <v>44805</v>
      </c>
      <c r="IC70" s="52">
        <v>118</v>
      </c>
      <c r="ID70" s="570">
        <v>6</v>
      </c>
      <c r="IE70" s="570">
        <v>7</v>
      </c>
      <c r="IF70" s="570" t="s">
        <v>21</v>
      </c>
      <c r="IG70" s="570">
        <v>5379</v>
      </c>
      <c r="IH70" s="570">
        <v>8163</v>
      </c>
      <c r="II70" s="612" t="s">
        <v>36</v>
      </c>
      <c r="IJ70" s="815" t="s">
        <v>24</v>
      </c>
      <c r="IK70" s="576"/>
      <c r="IL70" s="576"/>
      <c r="IM70" s="576"/>
      <c r="IN70" s="576"/>
      <c r="IO70" s="576"/>
    </row>
    <row r="71" spans="1:249" ht="14.45" customHeight="1" x14ac:dyDescent="0.25">
      <c r="A71" s="609" t="s">
        <v>24</v>
      </c>
      <c r="B71" s="610" t="s">
        <v>24</v>
      </c>
      <c r="C71" s="644">
        <v>44835</v>
      </c>
      <c r="D71" s="570">
        <v>26046</v>
      </c>
      <c r="E71" s="570" t="s">
        <v>21</v>
      </c>
      <c r="F71" s="570">
        <v>2040</v>
      </c>
      <c r="G71" s="570">
        <v>4360</v>
      </c>
      <c r="H71" s="570">
        <v>4626</v>
      </c>
      <c r="I71" s="570" t="s">
        <v>21</v>
      </c>
      <c r="J71" s="570" t="s">
        <v>21</v>
      </c>
      <c r="K71" s="570">
        <v>478586</v>
      </c>
      <c r="L71" s="570">
        <v>116620</v>
      </c>
      <c r="M71" s="570">
        <v>85595</v>
      </c>
      <c r="N71" s="570">
        <v>18072</v>
      </c>
      <c r="O71" s="570">
        <v>5</v>
      </c>
      <c r="P71" s="570">
        <v>193</v>
      </c>
      <c r="Q71" s="570">
        <v>98</v>
      </c>
      <c r="R71" s="570">
        <v>10256</v>
      </c>
      <c r="S71" s="570">
        <v>5383</v>
      </c>
      <c r="T71" s="612" t="s">
        <v>37</v>
      </c>
      <c r="U71" s="815" t="s">
        <v>24</v>
      </c>
      <c r="V71" s="609" t="s">
        <v>24</v>
      </c>
      <c r="W71" s="610" t="s">
        <v>24</v>
      </c>
      <c r="X71" s="644">
        <v>44835</v>
      </c>
      <c r="Y71" s="570">
        <v>731</v>
      </c>
      <c r="Z71" s="570">
        <v>167</v>
      </c>
      <c r="AA71" s="570" t="s">
        <v>21</v>
      </c>
      <c r="AB71" s="570" t="s">
        <v>21</v>
      </c>
      <c r="AC71" s="570">
        <v>147926</v>
      </c>
      <c r="AD71" s="570">
        <v>68583</v>
      </c>
      <c r="AE71" s="570">
        <v>20874</v>
      </c>
      <c r="AF71" s="570">
        <v>6700</v>
      </c>
      <c r="AG71" s="570" t="s">
        <v>21</v>
      </c>
      <c r="AH71" s="570">
        <v>3</v>
      </c>
      <c r="AI71" s="570">
        <v>5489</v>
      </c>
      <c r="AJ71" s="570">
        <v>2336</v>
      </c>
      <c r="AK71" s="570">
        <v>3153</v>
      </c>
      <c r="AL71" s="570">
        <v>427</v>
      </c>
      <c r="AM71" s="570">
        <v>388</v>
      </c>
      <c r="AN71" s="570" t="s">
        <v>21</v>
      </c>
      <c r="AO71" s="612" t="s">
        <v>37</v>
      </c>
      <c r="AP71" s="815" t="s">
        <v>24</v>
      </c>
      <c r="AQ71" s="609" t="s">
        <v>24</v>
      </c>
      <c r="AR71" s="610" t="s">
        <v>24</v>
      </c>
      <c r="AS71" s="644">
        <v>44835</v>
      </c>
      <c r="AT71" s="570">
        <v>12403</v>
      </c>
      <c r="AU71" s="570">
        <v>1438</v>
      </c>
      <c r="AV71" s="570">
        <v>6508</v>
      </c>
      <c r="AW71" s="570">
        <v>433</v>
      </c>
      <c r="AX71" s="570" t="s">
        <v>21</v>
      </c>
      <c r="AY71" s="570" t="s">
        <v>21</v>
      </c>
      <c r="AZ71" s="570">
        <v>338</v>
      </c>
      <c r="BA71" s="570">
        <v>338</v>
      </c>
      <c r="BB71" s="570" t="s">
        <v>21</v>
      </c>
      <c r="BC71" s="570" t="s">
        <v>21</v>
      </c>
      <c r="BD71" s="570">
        <v>34</v>
      </c>
      <c r="BE71" s="570" t="s">
        <v>21</v>
      </c>
      <c r="BF71" s="570">
        <v>62</v>
      </c>
      <c r="BG71" s="570">
        <v>5195</v>
      </c>
      <c r="BH71" s="570">
        <v>160</v>
      </c>
      <c r="BI71" s="570">
        <v>5948</v>
      </c>
      <c r="BJ71" s="570">
        <v>6109</v>
      </c>
      <c r="BK71" s="612" t="s">
        <v>37</v>
      </c>
      <c r="BL71" s="815" t="s">
        <v>24</v>
      </c>
      <c r="BM71" s="609" t="s">
        <v>24</v>
      </c>
      <c r="BN71" s="610" t="s">
        <v>24</v>
      </c>
      <c r="BO71" s="644">
        <v>44835</v>
      </c>
      <c r="BP71" s="570" t="s">
        <v>21</v>
      </c>
      <c r="BQ71" s="570">
        <v>142485</v>
      </c>
      <c r="BR71" s="570">
        <v>8441</v>
      </c>
      <c r="BS71" s="570">
        <v>15667</v>
      </c>
      <c r="BT71" s="570">
        <v>508</v>
      </c>
      <c r="BU71" s="570">
        <v>1</v>
      </c>
      <c r="BV71" s="570">
        <v>3</v>
      </c>
      <c r="BW71" s="570">
        <v>7</v>
      </c>
      <c r="BX71" s="570">
        <v>470</v>
      </c>
      <c r="BY71" s="570">
        <v>174</v>
      </c>
      <c r="BZ71" s="570">
        <v>296</v>
      </c>
      <c r="CA71" s="570">
        <v>2</v>
      </c>
      <c r="CB71" s="570" t="s">
        <v>21</v>
      </c>
      <c r="CC71" s="570" t="s">
        <v>21</v>
      </c>
      <c r="CD71" s="570">
        <v>2033</v>
      </c>
      <c r="CE71" s="570">
        <v>1711</v>
      </c>
      <c r="CF71" s="570">
        <v>786</v>
      </c>
      <c r="CG71" s="612" t="s">
        <v>37</v>
      </c>
      <c r="CH71" s="815" t="s">
        <v>24</v>
      </c>
      <c r="CI71" s="609" t="s">
        <v>24</v>
      </c>
      <c r="CJ71" s="610" t="s">
        <v>24</v>
      </c>
      <c r="CK71" s="644">
        <v>44835</v>
      </c>
      <c r="CL71" s="570" t="s">
        <v>21</v>
      </c>
      <c r="CM71" s="570">
        <v>2563</v>
      </c>
      <c r="CN71" s="570" t="s">
        <v>21</v>
      </c>
      <c r="CO71" s="457">
        <v>149</v>
      </c>
      <c r="CP71" s="570">
        <v>1994</v>
      </c>
      <c r="CQ71" s="570">
        <v>2215</v>
      </c>
      <c r="CR71" s="570" t="s">
        <v>21</v>
      </c>
      <c r="CS71" s="570" t="s">
        <v>21</v>
      </c>
      <c r="CT71" s="570">
        <v>80478</v>
      </c>
      <c r="CU71" s="570">
        <v>319</v>
      </c>
      <c r="CV71" s="570">
        <v>11893</v>
      </c>
      <c r="CW71" s="570">
        <v>7364</v>
      </c>
      <c r="CX71" s="570">
        <v>49</v>
      </c>
      <c r="CY71" s="570">
        <v>73</v>
      </c>
      <c r="CZ71" s="570">
        <v>1748</v>
      </c>
      <c r="DA71" s="570">
        <v>1571</v>
      </c>
      <c r="DB71" s="612" t="s">
        <v>37</v>
      </c>
      <c r="DC71" s="815" t="s">
        <v>24</v>
      </c>
      <c r="DY71" s="609" t="s">
        <v>24</v>
      </c>
      <c r="DZ71" s="610" t="s">
        <v>24</v>
      </c>
      <c r="EA71" s="644">
        <v>44835</v>
      </c>
      <c r="EB71" s="52">
        <v>37469</v>
      </c>
      <c r="EC71" s="570" t="s">
        <v>21</v>
      </c>
      <c r="ED71" s="570">
        <v>2141</v>
      </c>
      <c r="EE71" s="570">
        <v>4447</v>
      </c>
      <c r="EF71" s="570">
        <v>4722</v>
      </c>
      <c r="EG71" s="570" t="s">
        <v>21</v>
      </c>
      <c r="EH71" s="570" t="s">
        <v>21</v>
      </c>
      <c r="EI71" s="570">
        <v>449612</v>
      </c>
      <c r="EJ71" s="570">
        <v>38758</v>
      </c>
      <c r="EK71" s="570">
        <v>80253</v>
      </c>
      <c r="EL71" s="570">
        <v>18830</v>
      </c>
      <c r="EM71" s="570">
        <v>5</v>
      </c>
      <c r="EN71" s="570">
        <v>199</v>
      </c>
      <c r="EO71" s="570">
        <v>98</v>
      </c>
      <c r="EP71" s="570">
        <v>10994</v>
      </c>
      <c r="EQ71" s="570">
        <v>5986</v>
      </c>
      <c r="ER71" s="612" t="s">
        <v>37</v>
      </c>
      <c r="ES71" s="815" t="s">
        <v>24</v>
      </c>
      <c r="ET71" s="609" t="s">
        <v>24</v>
      </c>
      <c r="EU71" s="610" t="s">
        <v>24</v>
      </c>
      <c r="EV71" s="644">
        <v>44835</v>
      </c>
      <c r="EW71" s="570">
        <v>731</v>
      </c>
      <c r="EX71" s="570">
        <v>167</v>
      </c>
      <c r="EY71" s="570" t="s">
        <v>21</v>
      </c>
      <c r="EZ71" s="570">
        <v>128943</v>
      </c>
      <c r="FA71" s="570">
        <v>9849</v>
      </c>
      <c r="FB71" s="570">
        <v>16902</v>
      </c>
      <c r="FC71" s="570">
        <v>6954</v>
      </c>
      <c r="FD71" s="570" t="s">
        <v>21</v>
      </c>
      <c r="FE71" s="570">
        <v>3</v>
      </c>
      <c r="FF71" s="570">
        <v>5733</v>
      </c>
      <c r="FG71" s="570">
        <v>2471</v>
      </c>
      <c r="FH71" s="570">
        <v>3263</v>
      </c>
      <c r="FI71" s="570">
        <v>427</v>
      </c>
      <c r="FJ71" s="570">
        <v>388</v>
      </c>
      <c r="FK71" s="570" t="s">
        <v>21</v>
      </c>
      <c r="FL71" s="570" t="s">
        <v>21</v>
      </c>
      <c r="FM71" s="612" t="s">
        <v>37</v>
      </c>
      <c r="FN71" s="815" t="s">
        <v>24</v>
      </c>
      <c r="FO71" s="609" t="s">
        <v>24</v>
      </c>
      <c r="FP71" s="610" t="s">
        <v>24</v>
      </c>
      <c r="FQ71" s="644">
        <v>44835</v>
      </c>
      <c r="FR71" s="52">
        <v>160</v>
      </c>
      <c r="FS71" s="570">
        <v>5948</v>
      </c>
      <c r="FT71" s="570">
        <v>7681</v>
      </c>
      <c r="FU71" s="570">
        <v>61</v>
      </c>
      <c r="FV71" s="570" t="s">
        <v>21</v>
      </c>
      <c r="FW71" s="570">
        <v>11781</v>
      </c>
      <c r="FX71" s="570">
        <v>212</v>
      </c>
      <c r="FY71" s="570">
        <v>6548</v>
      </c>
      <c r="FZ71" s="570">
        <v>453</v>
      </c>
      <c r="GA71" s="570" t="s">
        <v>21</v>
      </c>
      <c r="GB71" s="570" t="s">
        <v>21</v>
      </c>
      <c r="GC71" s="570">
        <v>358</v>
      </c>
      <c r="GD71" s="570">
        <v>358</v>
      </c>
      <c r="GE71" s="570" t="s">
        <v>21</v>
      </c>
      <c r="GF71" s="570" t="s">
        <v>21</v>
      </c>
      <c r="GG71" s="570">
        <v>34</v>
      </c>
      <c r="GH71" s="612" t="s">
        <v>37</v>
      </c>
      <c r="GI71" s="815" t="s">
        <v>24</v>
      </c>
      <c r="GJ71" s="609" t="s">
        <v>24</v>
      </c>
      <c r="GK71" s="610" t="s">
        <v>24</v>
      </c>
      <c r="GL71" s="644">
        <v>44835</v>
      </c>
      <c r="GM71" s="570">
        <v>2</v>
      </c>
      <c r="GN71" s="570" t="s">
        <v>21</v>
      </c>
      <c r="GO71" s="570">
        <v>229</v>
      </c>
      <c r="GP71" s="570">
        <v>10715</v>
      </c>
      <c r="GQ71" s="570">
        <v>9663</v>
      </c>
      <c r="GR71" s="570">
        <v>25715</v>
      </c>
      <c r="GS71" s="570">
        <v>714</v>
      </c>
      <c r="GT71" s="570">
        <v>78</v>
      </c>
      <c r="GU71" s="570">
        <v>87</v>
      </c>
      <c r="GV71" s="570" t="s">
        <v>21</v>
      </c>
      <c r="GW71" s="570">
        <v>139930</v>
      </c>
      <c r="GX71" s="570">
        <v>15668</v>
      </c>
      <c r="GY71" s="570">
        <v>791</v>
      </c>
      <c r="GZ71" s="570">
        <v>1</v>
      </c>
      <c r="HA71" s="570">
        <v>3</v>
      </c>
      <c r="HB71" s="570">
        <v>7</v>
      </c>
      <c r="HC71" s="612" t="s">
        <v>37</v>
      </c>
      <c r="HD71" s="815" t="s">
        <v>24</v>
      </c>
      <c r="HE71" s="609" t="s">
        <v>24</v>
      </c>
      <c r="HF71" s="610" t="s">
        <v>24</v>
      </c>
      <c r="HG71" s="644">
        <v>44835</v>
      </c>
      <c r="HH71" s="570">
        <v>14</v>
      </c>
      <c r="HI71" s="570">
        <v>1563</v>
      </c>
      <c r="HJ71" s="570">
        <v>316</v>
      </c>
      <c r="HK71" s="570">
        <v>1247</v>
      </c>
      <c r="HL71" s="570">
        <v>35</v>
      </c>
      <c r="HM71" s="570" t="s">
        <v>21</v>
      </c>
      <c r="HN71" s="570" t="s">
        <v>21</v>
      </c>
      <c r="HO71" s="570">
        <v>2563</v>
      </c>
      <c r="HP71" s="570" t="s">
        <v>21</v>
      </c>
      <c r="HQ71" s="570">
        <v>149</v>
      </c>
      <c r="HR71" s="570">
        <v>1994</v>
      </c>
      <c r="HS71" s="570">
        <v>2215</v>
      </c>
      <c r="HT71" s="570" t="s">
        <v>21</v>
      </c>
      <c r="HU71" s="570" t="s">
        <v>21</v>
      </c>
      <c r="HV71" s="570">
        <v>80478</v>
      </c>
      <c r="HW71" s="570">
        <v>532</v>
      </c>
      <c r="HX71" s="612" t="s">
        <v>37</v>
      </c>
      <c r="HY71" s="815" t="s">
        <v>24</v>
      </c>
      <c r="HZ71" s="609" t="s">
        <v>24</v>
      </c>
      <c r="IA71" s="610" t="s">
        <v>24</v>
      </c>
      <c r="IB71" s="644">
        <v>44835</v>
      </c>
      <c r="IC71" s="52">
        <v>127</v>
      </c>
      <c r="ID71" s="570">
        <v>7</v>
      </c>
      <c r="IE71" s="570">
        <v>7</v>
      </c>
      <c r="IF71" s="570" t="s">
        <v>21</v>
      </c>
      <c r="IG71" s="570">
        <v>6426</v>
      </c>
      <c r="IH71" s="570">
        <v>9703</v>
      </c>
      <c r="II71" s="612" t="s">
        <v>37</v>
      </c>
      <c r="IJ71" s="815" t="s">
        <v>24</v>
      </c>
      <c r="IK71" s="576"/>
      <c r="IL71" s="576"/>
      <c r="IM71" s="576"/>
      <c r="IN71" s="576"/>
      <c r="IO71" s="576"/>
    </row>
    <row r="72" spans="1:249" ht="14.45" customHeight="1" x14ac:dyDescent="0.25">
      <c r="A72" s="609" t="s">
        <v>24</v>
      </c>
      <c r="B72" s="610" t="s">
        <v>24</v>
      </c>
      <c r="C72" s="644">
        <v>44866</v>
      </c>
      <c r="D72" s="570">
        <v>26278</v>
      </c>
      <c r="E72" s="570" t="s">
        <v>21</v>
      </c>
      <c r="F72" s="570">
        <v>2066</v>
      </c>
      <c r="G72" s="570">
        <v>4492</v>
      </c>
      <c r="H72" s="570">
        <v>4743</v>
      </c>
      <c r="I72" s="570" t="s">
        <v>21</v>
      </c>
      <c r="J72" s="570" t="s">
        <v>21</v>
      </c>
      <c r="K72" s="570">
        <v>434288</v>
      </c>
      <c r="L72" s="570">
        <v>127797</v>
      </c>
      <c r="M72" s="570">
        <v>81571</v>
      </c>
      <c r="N72" s="570">
        <v>17750</v>
      </c>
      <c r="O72" s="570">
        <v>3</v>
      </c>
      <c r="P72" s="570">
        <v>162</v>
      </c>
      <c r="Q72" s="570">
        <v>102</v>
      </c>
      <c r="R72" s="570">
        <v>10356</v>
      </c>
      <c r="S72" s="570">
        <v>5482</v>
      </c>
      <c r="T72" s="612" t="s">
        <v>38</v>
      </c>
      <c r="U72" s="815" t="s">
        <v>24</v>
      </c>
      <c r="V72" s="609" t="s">
        <v>24</v>
      </c>
      <c r="W72" s="610" t="s">
        <v>24</v>
      </c>
      <c r="X72" s="644">
        <v>44866</v>
      </c>
      <c r="Y72" s="570">
        <v>821</v>
      </c>
      <c r="Z72" s="570">
        <v>192</v>
      </c>
      <c r="AA72" s="570" t="s">
        <v>21</v>
      </c>
      <c r="AB72" s="570" t="s">
        <v>21</v>
      </c>
      <c r="AC72" s="570">
        <v>146742</v>
      </c>
      <c r="AD72" s="570">
        <v>75421</v>
      </c>
      <c r="AE72" s="570">
        <v>20941</v>
      </c>
      <c r="AF72" s="570">
        <v>6449</v>
      </c>
      <c r="AG72" s="570">
        <v>24</v>
      </c>
      <c r="AH72" s="570">
        <v>3</v>
      </c>
      <c r="AI72" s="570">
        <v>5278</v>
      </c>
      <c r="AJ72" s="570">
        <v>2152</v>
      </c>
      <c r="AK72" s="570">
        <v>3126</v>
      </c>
      <c r="AL72" s="570">
        <v>367</v>
      </c>
      <c r="AM72" s="570">
        <v>390</v>
      </c>
      <c r="AN72" s="570" t="s">
        <v>21</v>
      </c>
      <c r="AO72" s="612" t="s">
        <v>38</v>
      </c>
      <c r="AP72" s="815" t="s">
        <v>24</v>
      </c>
      <c r="AQ72" s="609" t="s">
        <v>24</v>
      </c>
      <c r="AR72" s="610" t="s">
        <v>24</v>
      </c>
      <c r="AS72" s="644">
        <v>44866</v>
      </c>
      <c r="AT72" s="570">
        <v>12181</v>
      </c>
      <c r="AU72" s="570">
        <v>1564</v>
      </c>
      <c r="AV72" s="570">
        <v>6226</v>
      </c>
      <c r="AW72" s="570">
        <v>530</v>
      </c>
      <c r="AX72" s="570" t="s">
        <v>21</v>
      </c>
      <c r="AY72" s="570" t="s">
        <v>21</v>
      </c>
      <c r="AZ72" s="570">
        <v>413</v>
      </c>
      <c r="BA72" s="570">
        <v>413</v>
      </c>
      <c r="BB72" s="570" t="s">
        <v>21</v>
      </c>
      <c r="BC72" s="570" t="s">
        <v>21</v>
      </c>
      <c r="BD72" s="570">
        <v>77</v>
      </c>
      <c r="BE72" s="570" t="s">
        <v>21</v>
      </c>
      <c r="BF72" s="570">
        <v>47</v>
      </c>
      <c r="BG72" s="570">
        <v>4800</v>
      </c>
      <c r="BH72" s="570">
        <v>198</v>
      </c>
      <c r="BI72" s="570">
        <v>5223</v>
      </c>
      <c r="BJ72" s="570">
        <v>7514</v>
      </c>
      <c r="BK72" s="612" t="s">
        <v>38</v>
      </c>
      <c r="BL72" s="815" t="s">
        <v>24</v>
      </c>
      <c r="BM72" s="609" t="s">
        <v>24</v>
      </c>
      <c r="BN72" s="610" t="s">
        <v>24</v>
      </c>
      <c r="BO72" s="644">
        <v>44866</v>
      </c>
      <c r="BP72" s="570" t="s">
        <v>21</v>
      </c>
      <c r="BQ72" s="570">
        <v>132905</v>
      </c>
      <c r="BR72" s="570">
        <v>8953</v>
      </c>
      <c r="BS72" s="570">
        <v>15034</v>
      </c>
      <c r="BT72" s="570">
        <v>608</v>
      </c>
      <c r="BU72" s="570">
        <v>1</v>
      </c>
      <c r="BV72" s="570">
        <v>7</v>
      </c>
      <c r="BW72" s="570">
        <v>7</v>
      </c>
      <c r="BX72" s="570">
        <v>558</v>
      </c>
      <c r="BY72" s="570">
        <v>179</v>
      </c>
      <c r="BZ72" s="570">
        <v>379</v>
      </c>
      <c r="CA72" s="570">
        <v>3</v>
      </c>
      <c r="CB72" s="570" t="s">
        <v>21</v>
      </c>
      <c r="CC72" s="570" t="s">
        <v>21</v>
      </c>
      <c r="CD72" s="570">
        <v>2105</v>
      </c>
      <c r="CE72" s="570">
        <v>1876</v>
      </c>
      <c r="CF72" s="570">
        <v>703</v>
      </c>
      <c r="CG72" s="612" t="s">
        <v>38</v>
      </c>
      <c r="CH72" s="815" t="s">
        <v>24</v>
      </c>
      <c r="CI72" s="609" t="s">
        <v>24</v>
      </c>
      <c r="CJ72" s="610" t="s">
        <v>24</v>
      </c>
      <c r="CK72" s="644">
        <v>44866</v>
      </c>
      <c r="CL72" s="570" t="s">
        <v>21</v>
      </c>
      <c r="CM72" s="570">
        <v>2565</v>
      </c>
      <c r="CN72" s="570" t="s">
        <v>21</v>
      </c>
      <c r="CO72" s="457">
        <v>152</v>
      </c>
      <c r="CP72" s="570">
        <v>1991</v>
      </c>
      <c r="CQ72" s="570">
        <v>2213</v>
      </c>
      <c r="CR72" s="570" t="s">
        <v>21</v>
      </c>
      <c r="CS72" s="570" t="s">
        <v>21</v>
      </c>
      <c r="CT72" s="570">
        <v>52399</v>
      </c>
      <c r="CU72" s="570">
        <v>272</v>
      </c>
      <c r="CV72" s="570">
        <v>11821</v>
      </c>
      <c r="CW72" s="570">
        <v>7147</v>
      </c>
      <c r="CX72" s="570">
        <v>41</v>
      </c>
      <c r="CY72" s="570">
        <v>73</v>
      </c>
      <c r="CZ72" s="570">
        <v>1768</v>
      </c>
      <c r="DA72" s="570">
        <v>1608</v>
      </c>
      <c r="DB72" s="612" t="s">
        <v>38</v>
      </c>
      <c r="DC72" s="815" t="s">
        <v>24</v>
      </c>
      <c r="DY72" s="609" t="s">
        <v>24</v>
      </c>
      <c r="DZ72" s="610" t="s">
        <v>24</v>
      </c>
      <c r="EA72" s="644">
        <v>44866</v>
      </c>
      <c r="EB72" s="52">
        <v>38908</v>
      </c>
      <c r="EC72" s="570" t="s">
        <v>21</v>
      </c>
      <c r="ED72" s="570">
        <v>2157</v>
      </c>
      <c r="EE72" s="570">
        <v>4641</v>
      </c>
      <c r="EF72" s="570">
        <v>4908</v>
      </c>
      <c r="EG72" s="570" t="s">
        <v>21</v>
      </c>
      <c r="EH72" s="570" t="s">
        <v>21</v>
      </c>
      <c r="EI72" s="570">
        <v>410835</v>
      </c>
      <c r="EJ72" s="570">
        <v>37725</v>
      </c>
      <c r="EK72" s="570">
        <v>75969</v>
      </c>
      <c r="EL72" s="570">
        <v>18408</v>
      </c>
      <c r="EM72" s="570">
        <v>3</v>
      </c>
      <c r="EN72" s="570">
        <v>220</v>
      </c>
      <c r="EO72" s="570">
        <v>102</v>
      </c>
      <c r="EP72" s="570">
        <v>10945</v>
      </c>
      <c r="EQ72" s="570">
        <v>5934</v>
      </c>
      <c r="ER72" s="612" t="s">
        <v>38</v>
      </c>
      <c r="ES72" s="815" t="s">
        <v>24</v>
      </c>
      <c r="ET72" s="609" t="s">
        <v>24</v>
      </c>
      <c r="EU72" s="610" t="s">
        <v>24</v>
      </c>
      <c r="EV72" s="644">
        <v>44866</v>
      </c>
      <c r="EW72" s="570">
        <v>821</v>
      </c>
      <c r="EX72" s="570">
        <v>192</v>
      </c>
      <c r="EY72" s="570" t="s">
        <v>21</v>
      </c>
      <c r="EZ72" s="570">
        <v>128666</v>
      </c>
      <c r="FA72" s="570">
        <v>8613</v>
      </c>
      <c r="FB72" s="570">
        <v>16468</v>
      </c>
      <c r="FC72" s="570">
        <v>6627</v>
      </c>
      <c r="FD72" s="570">
        <v>24</v>
      </c>
      <c r="FE72" s="570">
        <v>3</v>
      </c>
      <c r="FF72" s="570">
        <v>5446</v>
      </c>
      <c r="FG72" s="570">
        <v>2200</v>
      </c>
      <c r="FH72" s="570">
        <v>3246</v>
      </c>
      <c r="FI72" s="570">
        <v>367</v>
      </c>
      <c r="FJ72" s="570">
        <v>390</v>
      </c>
      <c r="FK72" s="570" t="s">
        <v>21</v>
      </c>
      <c r="FL72" s="570" t="s">
        <v>21</v>
      </c>
      <c r="FM72" s="612" t="s">
        <v>38</v>
      </c>
      <c r="FN72" s="815" t="s">
        <v>24</v>
      </c>
      <c r="FO72" s="609" t="s">
        <v>24</v>
      </c>
      <c r="FP72" s="610" t="s">
        <v>24</v>
      </c>
      <c r="FQ72" s="644">
        <v>44866</v>
      </c>
      <c r="FR72" s="52">
        <v>198</v>
      </c>
      <c r="FS72" s="570">
        <v>5223</v>
      </c>
      <c r="FT72" s="570">
        <v>9515</v>
      </c>
      <c r="FU72" s="570">
        <v>56</v>
      </c>
      <c r="FV72" s="570" t="s">
        <v>21</v>
      </c>
      <c r="FW72" s="570">
        <v>11701</v>
      </c>
      <c r="FX72" s="570">
        <v>217</v>
      </c>
      <c r="FY72" s="570">
        <v>6310</v>
      </c>
      <c r="FZ72" s="570">
        <v>554</v>
      </c>
      <c r="GA72" s="570" t="s">
        <v>21</v>
      </c>
      <c r="GB72" s="570" t="s">
        <v>21</v>
      </c>
      <c r="GC72" s="570">
        <v>436</v>
      </c>
      <c r="GD72" s="570">
        <v>436</v>
      </c>
      <c r="GE72" s="570" t="s">
        <v>21</v>
      </c>
      <c r="GF72" s="570" t="s">
        <v>21</v>
      </c>
      <c r="GG72" s="570">
        <v>77</v>
      </c>
      <c r="GH72" s="612" t="s">
        <v>38</v>
      </c>
      <c r="GI72" s="815" t="s">
        <v>24</v>
      </c>
      <c r="GJ72" s="609" t="s">
        <v>24</v>
      </c>
      <c r="GK72" s="610" t="s">
        <v>24</v>
      </c>
      <c r="GL72" s="644">
        <v>44866</v>
      </c>
      <c r="GM72" s="570">
        <v>3</v>
      </c>
      <c r="GN72" s="570" t="s">
        <v>21</v>
      </c>
      <c r="GO72" s="570">
        <v>141</v>
      </c>
      <c r="GP72" s="570">
        <v>10293</v>
      </c>
      <c r="GQ72" s="570">
        <v>9231</v>
      </c>
      <c r="GR72" s="570">
        <v>24843</v>
      </c>
      <c r="GS72" s="570">
        <v>666</v>
      </c>
      <c r="GT72" s="570">
        <v>120</v>
      </c>
      <c r="GU72" s="570">
        <v>134</v>
      </c>
      <c r="GV72" s="570" t="s">
        <v>21</v>
      </c>
      <c r="GW72" s="570">
        <v>134702</v>
      </c>
      <c r="GX72" s="570">
        <v>15430</v>
      </c>
      <c r="GY72" s="570">
        <v>896</v>
      </c>
      <c r="GZ72" s="570">
        <v>1</v>
      </c>
      <c r="HA72" s="570">
        <v>7</v>
      </c>
      <c r="HB72" s="570">
        <v>7</v>
      </c>
      <c r="HC72" s="612" t="s">
        <v>38</v>
      </c>
      <c r="HD72" s="815" t="s">
        <v>24</v>
      </c>
      <c r="HE72" s="609" t="s">
        <v>24</v>
      </c>
      <c r="HF72" s="610" t="s">
        <v>24</v>
      </c>
      <c r="HG72" s="644">
        <v>44866</v>
      </c>
      <c r="HH72" s="570">
        <v>18</v>
      </c>
      <c r="HI72" s="570">
        <v>1538</v>
      </c>
      <c r="HJ72" s="570">
        <v>329</v>
      </c>
      <c r="HK72" s="570">
        <v>1209</v>
      </c>
      <c r="HL72" s="570">
        <v>32</v>
      </c>
      <c r="HM72" s="570" t="s">
        <v>21</v>
      </c>
      <c r="HN72" s="570" t="s">
        <v>21</v>
      </c>
      <c r="HO72" s="570">
        <v>2565</v>
      </c>
      <c r="HP72" s="570" t="s">
        <v>21</v>
      </c>
      <c r="HQ72" s="570">
        <v>152</v>
      </c>
      <c r="HR72" s="570">
        <v>1991</v>
      </c>
      <c r="HS72" s="570">
        <v>2213</v>
      </c>
      <c r="HT72" s="570" t="s">
        <v>21</v>
      </c>
      <c r="HU72" s="570" t="s">
        <v>21</v>
      </c>
      <c r="HV72" s="570">
        <v>52399</v>
      </c>
      <c r="HW72" s="570">
        <v>454</v>
      </c>
      <c r="HX72" s="612" t="s">
        <v>38</v>
      </c>
      <c r="HY72" s="815" t="s">
        <v>24</v>
      </c>
      <c r="HZ72" s="609" t="s">
        <v>24</v>
      </c>
      <c r="IA72" s="610" t="s">
        <v>24</v>
      </c>
      <c r="IB72" s="644">
        <v>44866</v>
      </c>
      <c r="IC72" s="52">
        <v>154</v>
      </c>
      <c r="ID72" s="570">
        <v>10</v>
      </c>
      <c r="IE72" s="570">
        <v>12</v>
      </c>
      <c r="IF72" s="570" t="s">
        <v>21</v>
      </c>
      <c r="IG72" s="570">
        <v>6609</v>
      </c>
      <c r="IH72" s="570">
        <v>9384</v>
      </c>
      <c r="II72" s="612" t="s">
        <v>38</v>
      </c>
      <c r="IJ72" s="815" t="s">
        <v>24</v>
      </c>
      <c r="IK72" s="576"/>
      <c r="IL72" s="576"/>
      <c r="IM72" s="576"/>
      <c r="IN72" s="576"/>
      <c r="IO72" s="576"/>
    </row>
    <row r="73" spans="1:249" ht="14.45" customHeight="1" x14ac:dyDescent="0.25">
      <c r="A73" s="624" t="s">
        <v>24</v>
      </c>
      <c r="B73" s="625" t="s">
        <v>24</v>
      </c>
      <c r="C73" s="645">
        <v>44896</v>
      </c>
      <c r="D73" s="571">
        <v>26579</v>
      </c>
      <c r="E73" s="571" t="s">
        <v>21</v>
      </c>
      <c r="F73" s="571">
        <v>2106</v>
      </c>
      <c r="G73" s="571">
        <v>4011</v>
      </c>
      <c r="H73" s="571">
        <v>4235</v>
      </c>
      <c r="I73" s="571" t="s">
        <v>21</v>
      </c>
      <c r="J73" s="571" t="s">
        <v>21</v>
      </c>
      <c r="K73" s="571">
        <v>471861</v>
      </c>
      <c r="L73" s="571">
        <v>153629</v>
      </c>
      <c r="M73" s="571">
        <v>86646</v>
      </c>
      <c r="N73" s="571">
        <v>17431</v>
      </c>
      <c r="O73" s="571">
        <v>6</v>
      </c>
      <c r="P73" s="571">
        <v>231</v>
      </c>
      <c r="Q73" s="571">
        <v>97</v>
      </c>
      <c r="R73" s="571">
        <v>10218</v>
      </c>
      <c r="S73" s="571">
        <v>5056</v>
      </c>
      <c r="T73" s="627" t="s">
        <v>39</v>
      </c>
      <c r="U73" s="819" t="s">
        <v>24</v>
      </c>
      <c r="V73" s="624" t="s">
        <v>24</v>
      </c>
      <c r="W73" s="625" t="s">
        <v>24</v>
      </c>
      <c r="X73" s="645">
        <v>44896</v>
      </c>
      <c r="Y73" s="571">
        <v>803</v>
      </c>
      <c r="Z73" s="571">
        <v>231</v>
      </c>
      <c r="AA73" s="571" t="s">
        <v>21</v>
      </c>
      <c r="AB73" s="571" t="s">
        <v>21</v>
      </c>
      <c r="AC73" s="571">
        <v>158574</v>
      </c>
      <c r="AD73" s="571">
        <v>94832</v>
      </c>
      <c r="AE73" s="571">
        <v>23761</v>
      </c>
      <c r="AF73" s="571">
        <v>6944</v>
      </c>
      <c r="AG73" s="571">
        <v>19</v>
      </c>
      <c r="AH73" s="571">
        <v>3</v>
      </c>
      <c r="AI73" s="571">
        <v>5800</v>
      </c>
      <c r="AJ73" s="571">
        <v>2097</v>
      </c>
      <c r="AK73" s="571">
        <v>3703</v>
      </c>
      <c r="AL73" s="571">
        <v>321</v>
      </c>
      <c r="AM73" s="571">
        <v>374</v>
      </c>
      <c r="AN73" s="571" t="s">
        <v>21</v>
      </c>
      <c r="AO73" s="627" t="s">
        <v>39</v>
      </c>
      <c r="AP73" s="819" t="s">
        <v>24</v>
      </c>
      <c r="AQ73" s="624" t="s">
        <v>24</v>
      </c>
      <c r="AR73" s="625" t="s">
        <v>24</v>
      </c>
      <c r="AS73" s="645">
        <v>44896</v>
      </c>
      <c r="AT73" s="571">
        <v>12485</v>
      </c>
      <c r="AU73" s="571">
        <v>1731</v>
      </c>
      <c r="AV73" s="571">
        <v>6703</v>
      </c>
      <c r="AW73" s="571">
        <v>515</v>
      </c>
      <c r="AX73" s="571" t="s">
        <v>21</v>
      </c>
      <c r="AY73" s="571" t="s">
        <v>21</v>
      </c>
      <c r="AZ73" s="571">
        <v>388</v>
      </c>
      <c r="BA73" s="571">
        <v>388</v>
      </c>
      <c r="BB73" s="571" t="s">
        <v>21</v>
      </c>
      <c r="BC73" s="571" t="s">
        <v>21</v>
      </c>
      <c r="BD73" s="571">
        <v>58</v>
      </c>
      <c r="BE73" s="571" t="s">
        <v>21</v>
      </c>
      <c r="BF73" s="571">
        <v>72</v>
      </c>
      <c r="BG73" s="571">
        <v>5291</v>
      </c>
      <c r="BH73" s="570">
        <v>194</v>
      </c>
      <c r="BI73" s="571">
        <v>5964</v>
      </c>
      <c r="BJ73" s="571">
        <v>6751</v>
      </c>
      <c r="BK73" s="627" t="s">
        <v>39</v>
      </c>
      <c r="BL73" s="819" t="s">
        <v>24</v>
      </c>
      <c r="BM73" s="624" t="s">
        <v>24</v>
      </c>
      <c r="BN73" s="625" t="s">
        <v>24</v>
      </c>
      <c r="BO73" s="645">
        <v>44896</v>
      </c>
      <c r="BP73" s="571" t="s">
        <v>21</v>
      </c>
      <c r="BQ73" s="571">
        <v>150254</v>
      </c>
      <c r="BR73" s="571">
        <v>9995</v>
      </c>
      <c r="BS73" s="571">
        <v>16817</v>
      </c>
      <c r="BT73" s="571">
        <v>657</v>
      </c>
      <c r="BU73" s="571">
        <v>2</v>
      </c>
      <c r="BV73" s="571">
        <v>9</v>
      </c>
      <c r="BW73" s="571">
        <v>7</v>
      </c>
      <c r="BX73" s="571">
        <v>604</v>
      </c>
      <c r="BY73" s="571">
        <v>215</v>
      </c>
      <c r="BZ73" s="571">
        <v>389</v>
      </c>
      <c r="CA73" s="571">
        <v>3</v>
      </c>
      <c r="CB73" s="571" t="s">
        <v>21</v>
      </c>
      <c r="CC73" s="571" t="s">
        <v>21</v>
      </c>
      <c r="CD73" s="571">
        <v>2204</v>
      </c>
      <c r="CE73" s="571">
        <v>1941</v>
      </c>
      <c r="CF73" s="571">
        <v>856</v>
      </c>
      <c r="CG73" s="627" t="s">
        <v>39</v>
      </c>
      <c r="CH73" s="819" t="s">
        <v>24</v>
      </c>
      <c r="CI73" s="624" t="s">
        <v>24</v>
      </c>
      <c r="CJ73" s="625" t="s">
        <v>24</v>
      </c>
      <c r="CK73" s="645">
        <v>44896</v>
      </c>
      <c r="CL73" s="571" t="s">
        <v>21</v>
      </c>
      <c r="CM73" s="571">
        <v>2375</v>
      </c>
      <c r="CN73" s="571" t="s">
        <v>21</v>
      </c>
      <c r="CO73" s="458">
        <v>263</v>
      </c>
      <c r="CP73" s="571">
        <v>1699</v>
      </c>
      <c r="CQ73" s="571">
        <v>1886</v>
      </c>
      <c r="CR73" s="571" t="s">
        <v>21</v>
      </c>
      <c r="CS73" s="571" t="s">
        <v>21</v>
      </c>
      <c r="CT73" s="571">
        <v>49452</v>
      </c>
      <c r="CU73" s="571">
        <v>236</v>
      </c>
      <c r="CV73" s="571">
        <v>10803</v>
      </c>
      <c r="CW73" s="571">
        <v>6524</v>
      </c>
      <c r="CX73" s="571">
        <v>51</v>
      </c>
      <c r="CY73" s="571">
        <v>73</v>
      </c>
      <c r="CZ73" s="571">
        <v>1494</v>
      </c>
      <c r="DA73" s="571">
        <v>1289</v>
      </c>
      <c r="DB73" s="627" t="s">
        <v>39</v>
      </c>
      <c r="DC73" s="819" t="s">
        <v>24</v>
      </c>
      <c r="DY73" s="624" t="s">
        <v>24</v>
      </c>
      <c r="DZ73" s="625" t="s">
        <v>24</v>
      </c>
      <c r="EA73" s="645">
        <v>44896</v>
      </c>
      <c r="EB73" s="54">
        <v>39611</v>
      </c>
      <c r="EC73" s="571" t="s">
        <v>21</v>
      </c>
      <c r="ED73" s="571">
        <v>2200</v>
      </c>
      <c r="EE73" s="571">
        <v>4230</v>
      </c>
      <c r="EF73" s="571">
        <v>4480</v>
      </c>
      <c r="EG73" s="571" t="s">
        <v>21</v>
      </c>
      <c r="EH73" s="571" t="s">
        <v>21</v>
      </c>
      <c r="EI73" s="571">
        <v>443294</v>
      </c>
      <c r="EJ73" s="571">
        <v>40901</v>
      </c>
      <c r="EK73" s="571">
        <v>79253</v>
      </c>
      <c r="EL73" s="571">
        <v>18170</v>
      </c>
      <c r="EM73" s="571">
        <v>6</v>
      </c>
      <c r="EN73" s="571">
        <v>231</v>
      </c>
      <c r="EO73" s="571">
        <v>97</v>
      </c>
      <c r="EP73" s="571">
        <v>10936</v>
      </c>
      <c r="EQ73" s="571">
        <v>5553</v>
      </c>
      <c r="ER73" s="627" t="s">
        <v>39</v>
      </c>
      <c r="ES73" s="819" t="s">
        <v>24</v>
      </c>
      <c r="ET73" s="624" t="s">
        <v>24</v>
      </c>
      <c r="EU73" s="625" t="s">
        <v>24</v>
      </c>
      <c r="EV73" s="645">
        <v>44896</v>
      </c>
      <c r="EW73" s="571">
        <v>803</v>
      </c>
      <c r="EX73" s="571">
        <v>231</v>
      </c>
      <c r="EY73" s="571" t="s">
        <v>21</v>
      </c>
      <c r="EZ73" s="571">
        <v>139948</v>
      </c>
      <c r="FA73" s="571">
        <v>10748</v>
      </c>
      <c r="FB73" s="571">
        <v>18296</v>
      </c>
      <c r="FC73" s="571">
        <v>7145</v>
      </c>
      <c r="FD73" s="571">
        <v>19</v>
      </c>
      <c r="FE73" s="571">
        <v>3</v>
      </c>
      <c r="FF73" s="571">
        <v>5988</v>
      </c>
      <c r="FG73" s="571">
        <v>2118</v>
      </c>
      <c r="FH73" s="571">
        <v>3870</v>
      </c>
      <c r="FI73" s="571">
        <v>321</v>
      </c>
      <c r="FJ73" s="571">
        <v>374</v>
      </c>
      <c r="FK73" s="571" t="s">
        <v>21</v>
      </c>
      <c r="FL73" s="571" t="s">
        <v>21</v>
      </c>
      <c r="FM73" s="627" t="s">
        <v>39</v>
      </c>
      <c r="FN73" s="819" t="s">
        <v>24</v>
      </c>
      <c r="FO73" s="624" t="s">
        <v>24</v>
      </c>
      <c r="FP73" s="625" t="s">
        <v>24</v>
      </c>
      <c r="FQ73" s="645">
        <v>44896</v>
      </c>
      <c r="FR73" s="54">
        <v>194</v>
      </c>
      <c r="FS73" s="571">
        <v>5964</v>
      </c>
      <c r="FT73" s="571">
        <v>8558</v>
      </c>
      <c r="FU73" s="571">
        <v>61</v>
      </c>
      <c r="FV73" s="571" t="s">
        <v>21</v>
      </c>
      <c r="FW73" s="571">
        <v>11849</v>
      </c>
      <c r="FX73" s="571">
        <v>374</v>
      </c>
      <c r="FY73" s="571">
        <v>6767</v>
      </c>
      <c r="FZ73" s="571">
        <v>536</v>
      </c>
      <c r="GA73" s="571" t="s">
        <v>21</v>
      </c>
      <c r="GB73" s="571" t="s">
        <v>21</v>
      </c>
      <c r="GC73" s="571">
        <v>409</v>
      </c>
      <c r="GD73" s="571">
        <v>409</v>
      </c>
      <c r="GE73" s="571" t="s">
        <v>21</v>
      </c>
      <c r="GF73" s="571" t="s">
        <v>21</v>
      </c>
      <c r="GG73" s="571">
        <v>58</v>
      </c>
      <c r="GH73" s="627" t="s">
        <v>39</v>
      </c>
      <c r="GI73" s="819" t="s">
        <v>24</v>
      </c>
      <c r="GJ73" s="624" t="s">
        <v>24</v>
      </c>
      <c r="GK73" s="625" t="s">
        <v>24</v>
      </c>
      <c r="GL73" s="645">
        <v>44896</v>
      </c>
      <c r="GM73" s="571">
        <v>3</v>
      </c>
      <c r="GN73" s="571" t="s">
        <v>21</v>
      </c>
      <c r="GO73" s="571">
        <v>256</v>
      </c>
      <c r="GP73" s="571">
        <v>11042</v>
      </c>
      <c r="GQ73" s="571">
        <v>9886</v>
      </c>
      <c r="GR73" s="571">
        <v>26248</v>
      </c>
      <c r="GS73" s="571">
        <v>694</v>
      </c>
      <c r="GT73" s="571">
        <v>194</v>
      </c>
      <c r="GU73" s="571">
        <v>218</v>
      </c>
      <c r="GV73" s="571" t="s">
        <v>21</v>
      </c>
      <c r="GW73" s="571">
        <v>147996</v>
      </c>
      <c r="GX73" s="571">
        <v>16870</v>
      </c>
      <c r="GY73" s="571">
        <v>957</v>
      </c>
      <c r="GZ73" s="571">
        <v>2</v>
      </c>
      <c r="HA73" s="571">
        <v>9</v>
      </c>
      <c r="HB73" s="571">
        <v>7</v>
      </c>
      <c r="HC73" s="627" t="s">
        <v>39</v>
      </c>
      <c r="HD73" s="819" t="s">
        <v>24</v>
      </c>
      <c r="HE73" s="624" t="s">
        <v>24</v>
      </c>
      <c r="HF73" s="625" t="s">
        <v>24</v>
      </c>
      <c r="HG73" s="645">
        <v>44896</v>
      </c>
      <c r="HH73" s="571">
        <v>14</v>
      </c>
      <c r="HI73" s="571">
        <v>1175</v>
      </c>
      <c r="HJ73" s="571">
        <v>310</v>
      </c>
      <c r="HK73" s="571">
        <v>865</v>
      </c>
      <c r="HL73" s="571">
        <v>31</v>
      </c>
      <c r="HM73" s="571" t="s">
        <v>21</v>
      </c>
      <c r="HN73" s="571" t="s">
        <v>21</v>
      </c>
      <c r="HO73" s="571">
        <v>2376</v>
      </c>
      <c r="HP73" s="571" t="s">
        <v>21</v>
      </c>
      <c r="HQ73" s="571">
        <v>263</v>
      </c>
      <c r="HR73" s="571">
        <v>1699</v>
      </c>
      <c r="HS73" s="571">
        <v>1887</v>
      </c>
      <c r="HT73" s="571" t="s">
        <v>21</v>
      </c>
      <c r="HU73" s="571" t="s">
        <v>21</v>
      </c>
      <c r="HV73" s="571">
        <v>49452</v>
      </c>
      <c r="HW73" s="571">
        <v>393</v>
      </c>
      <c r="HX73" s="627" t="s">
        <v>39</v>
      </c>
      <c r="HY73" s="819" t="s">
        <v>24</v>
      </c>
      <c r="HZ73" s="624" t="s">
        <v>24</v>
      </c>
      <c r="IA73" s="625" t="s">
        <v>24</v>
      </c>
      <c r="IB73" s="645">
        <v>44896</v>
      </c>
      <c r="IC73" s="54">
        <v>140</v>
      </c>
      <c r="ID73" s="571">
        <v>13</v>
      </c>
      <c r="IE73" s="571">
        <v>15</v>
      </c>
      <c r="IF73" s="571" t="s">
        <v>21</v>
      </c>
      <c r="IG73" s="571">
        <v>6898</v>
      </c>
      <c r="IH73" s="571">
        <v>10108</v>
      </c>
      <c r="II73" s="627" t="s">
        <v>39</v>
      </c>
      <c r="IJ73" s="819" t="s">
        <v>24</v>
      </c>
      <c r="IK73" s="576"/>
      <c r="IL73" s="576"/>
      <c r="IM73" s="576"/>
      <c r="IN73" s="576"/>
      <c r="IO73" s="576"/>
    </row>
    <row r="74" spans="1:249" ht="14.85" customHeight="1" x14ac:dyDescent="0.25">
      <c r="A74" s="746"/>
      <c r="B74" s="746"/>
      <c r="C74" s="746"/>
      <c r="D74" s="746"/>
      <c r="E74" s="746"/>
      <c r="F74" s="746"/>
      <c r="G74" s="746"/>
      <c r="H74" s="746"/>
      <c r="I74" s="746"/>
      <c r="J74" s="746"/>
      <c r="K74" s="746"/>
      <c r="L74" s="746"/>
      <c r="M74" s="746"/>
      <c r="N74" s="746"/>
      <c r="O74" s="746"/>
      <c r="P74" s="746"/>
      <c r="Q74" s="746"/>
      <c r="R74" s="746"/>
      <c r="S74" s="746"/>
      <c r="T74" s="671"/>
      <c r="U74" s="671"/>
      <c r="V74" s="746"/>
      <c r="W74" s="746"/>
      <c r="X74" s="746"/>
      <c r="Y74" s="746"/>
      <c r="Z74" s="746"/>
      <c r="AA74" s="746"/>
      <c r="AB74" s="746"/>
      <c r="AC74" s="746"/>
      <c r="AD74" s="746"/>
      <c r="AE74" s="746"/>
      <c r="AF74" s="746"/>
      <c r="AG74" s="746"/>
      <c r="AH74" s="746"/>
      <c r="AI74" s="1320"/>
      <c r="AJ74" s="1320"/>
      <c r="AK74" s="1320"/>
      <c r="AL74" s="1320"/>
      <c r="AM74" s="1320"/>
      <c r="AN74" s="1320"/>
      <c r="AO74" s="671"/>
      <c r="AP74" s="671"/>
      <c r="AQ74" s="746"/>
      <c r="AR74" s="746"/>
      <c r="AS74" s="746"/>
      <c r="AT74" s="746"/>
      <c r="AU74" s="746"/>
      <c r="AV74" s="746"/>
      <c r="AW74" s="1361"/>
      <c r="AX74" s="1361"/>
      <c r="AY74" s="746"/>
      <c r="AZ74" s="746"/>
      <c r="BA74" s="746"/>
      <c r="BB74" s="746"/>
      <c r="BC74" s="746"/>
      <c r="BD74" s="746"/>
      <c r="BE74" s="746"/>
      <c r="BF74" s="746"/>
      <c r="BG74" s="746"/>
      <c r="BH74" s="1361"/>
      <c r="BI74" s="746"/>
      <c r="BJ74" s="746"/>
      <c r="BK74" s="671"/>
      <c r="BL74" s="671"/>
      <c r="BM74" s="746"/>
      <c r="BN74" s="1361"/>
      <c r="BO74" s="746"/>
      <c r="BP74" s="1361"/>
      <c r="BQ74" s="1361"/>
      <c r="BR74" s="1361"/>
      <c r="BS74" s="1361"/>
      <c r="BT74" s="1361"/>
      <c r="BU74" s="1361"/>
      <c r="BV74" s="746"/>
      <c r="BW74" s="746"/>
      <c r="BX74" s="746"/>
      <c r="BY74" s="746"/>
      <c r="BZ74" s="746"/>
      <c r="CA74" s="746"/>
      <c r="CB74" s="746"/>
      <c r="CC74" s="1361"/>
      <c r="CD74" s="746"/>
      <c r="CE74" s="746"/>
      <c r="CF74" s="746"/>
      <c r="CG74" s="671"/>
      <c r="CH74" s="671"/>
      <c r="CI74" s="746"/>
      <c r="CJ74" s="746"/>
      <c r="CK74" s="746"/>
      <c r="CL74" s="746"/>
      <c r="CM74" s="746"/>
      <c r="CN74" s="746"/>
      <c r="CO74" s="746"/>
      <c r="CP74" s="1357"/>
      <c r="CQ74" s="746"/>
      <c r="CR74" s="746"/>
      <c r="CS74" s="746"/>
      <c r="CT74" s="746"/>
      <c r="CU74" s="746"/>
      <c r="CV74" s="746"/>
      <c r="CW74" s="746"/>
      <c r="CX74" s="746"/>
      <c r="CY74" s="746"/>
      <c r="CZ74" s="746"/>
      <c r="DA74" s="746"/>
      <c r="DB74" s="671"/>
      <c r="DC74" s="671"/>
      <c r="DE74" s="746"/>
      <c r="DF74" s="746"/>
      <c r="DG74" s="746"/>
      <c r="DH74" s="746"/>
      <c r="DI74" s="746"/>
      <c r="DJ74" s="746"/>
      <c r="DK74" s="746"/>
      <c r="DL74" s="746"/>
      <c r="DM74" s="746"/>
      <c r="DN74" s="746"/>
      <c r="DO74" s="746"/>
      <c r="DP74" s="746"/>
      <c r="DQ74" s="746"/>
      <c r="DR74" s="746"/>
      <c r="DS74" s="746"/>
      <c r="DT74" s="746"/>
      <c r="DU74" s="746"/>
      <c r="DV74" s="746"/>
      <c r="DW74" s="746"/>
      <c r="DX74" s="746"/>
      <c r="DY74" s="746"/>
      <c r="DZ74" s="1361"/>
      <c r="EA74" s="746"/>
      <c r="EB74" s="746"/>
      <c r="EC74" s="746"/>
      <c r="ED74" s="746"/>
      <c r="EE74" s="746"/>
      <c r="EF74" s="746"/>
      <c r="EG74" s="746"/>
      <c r="EH74" s="746"/>
      <c r="EI74" s="746"/>
      <c r="EJ74" s="746"/>
      <c r="EK74" s="746"/>
      <c r="EL74" s="746"/>
      <c r="EM74" s="746"/>
      <c r="EN74" s="746"/>
      <c r="EO74" s="746"/>
      <c r="EP74" s="746"/>
      <c r="EQ74" s="746"/>
      <c r="ER74" s="671"/>
      <c r="ES74" s="671"/>
      <c r="ET74" s="746"/>
      <c r="EU74" s="1361"/>
      <c r="EV74" s="746"/>
      <c r="EW74" s="746"/>
      <c r="EX74" s="746"/>
      <c r="EY74" s="746"/>
      <c r="EZ74" s="1361"/>
      <c r="FA74" s="1361"/>
      <c r="FB74" s="1361"/>
      <c r="FC74" s="1361"/>
      <c r="FD74" s="746"/>
      <c r="FE74" s="746"/>
      <c r="FF74" s="746"/>
      <c r="FG74" s="746"/>
      <c r="FH74" s="746"/>
      <c r="FI74" s="746"/>
      <c r="FJ74" s="746"/>
      <c r="FK74" s="746"/>
      <c r="FL74" s="1320"/>
      <c r="FM74" s="671"/>
      <c r="FN74" s="671"/>
      <c r="FO74" s="746"/>
      <c r="FP74" s="1361"/>
      <c r="FQ74" s="746"/>
      <c r="FR74" s="746"/>
      <c r="FS74" s="746"/>
      <c r="FT74" s="746"/>
      <c r="FU74" s="746"/>
      <c r="FV74" s="1403"/>
      <c r="FW74" s="746"/>
      <c r="FX74" s="1320"/>
      <c r="FY74" s="1320"/>
      <c r="FZ74" s="1320"/>
      <c r="GA74" s="1320"/>
      <c r="GB74" s="1320"/>
      <c r="GC74" s="1320"/>
      <c r="GD74" s="1320"/>
      <c r="GE74" s="746"/>
      <c r="GF74" s="746"/>
      <c r="GG74" s="746"/>
      <c r="GH74" s="671"/>
      <c r="GI74" s="671"/>
      <c r="GJ74" s="746"/>
      <c r="GK74" s="1361"/>
      <c r="GL74" s="746"/>
      <c r="GM74" s="746"/>
      <c r="GN74" s="746"/>
      <c r="GO74" s="746"/>
      <c r="GP74" s="1320"/>
      <c r="GQ74" s="746"/>
      <c r="GR74" s="746"/>
      <c r="GS74" s="746"/>
      <c r="GT74" s="746"/>
      <c r="GU74" s="746"/>
      <c r="GV74" s="746"/>
      <c r="GW74" s="746"/>
      <c r="GX74" s="746"/>
      <c r="GY74" s="1320"/>
      <c r="GZ74" s="746"/>
      <c r="HA74" s="746"/>
      <c r="HB74" s="746"/>
      <c r="HC74" s="671"/>
      <c r="HD74" s="671"/>
      <c r="HE74" s="746"/>
      <c r="HF74" s="1361"/>
      <c r="HG74" s="746"/>
      <c r="HH74" s="746"/>
      <c r="HI74" s="746"/>
      <c r="HJ74" s="746"/>
      <c r="HK74" s="746"/>
      <c r="HL74" s="746"/>
      <c r="HM74" s="746"/>
      <c r="HN74" s="746"/>
      <c r="HO74" s="746"/>
      <c r="HP74" s="746"/>
      <c r="HQ74" s="746"/>
      <c r="HR74" s="746"/>
      <c r="HS74" s="746"/>
      <c r="HT74" s="746"/>
      <c r="HU74" s="746"/>
      <c r="HV74" s="746"/>
      <c r="HW74" s="746"/>
      <c r="HX74" s="671"/>
      <c r="HY74" s="671"/>
      <c r="IA74" s="746"/>
      <c r="IB74" s="746"/>
      <c r="IC74" s="588"/>
      <c r="ID74" s="588"/>
      <c r="IE74" s="588"/>
      <c r="IF74" s="588"/>
      <c r="IG74" s="588"/>
      <c r="IH74" s="588"/>
      <c r="II74" s="588"/>
      <c r="IJ74" s="588"/>
      <c r="IK74" s="588"/>
      <c r="IL74" s="588"/>
      <c r="IM74" s="588"/>
      <c r="IN74" s="588"/>
      <c r="IO74" s="588"/>
    </row>
    <row r="75" spans="1:249" ht="19.5" customHeight="1" x14ac:dyDescent="0.25">
      <c r="A75" s="2223" t="s">
        <v>326</v>
      </c>
      <c r="B75" s="2359"/>
      <c r="C75" s="2360"/>
      <c r="D75" s="1139" t="s">
        <v>1016</v>
      </c>
      <c r="E75" s="1360"/>
      <c r="F75" s="1355" t="s">
        <v>1088</v>
      </c>
      <c r="G75" s="675"/>
      <c r="H75" s="1106"/>
      <c r="I75" s="1106"/>
      <c r="J75" s="1106"/>
      <c r="K75" s="1357" t="s">
        <v>333</v>
      </c>
      <c r="L75" s="1106" t="s">
        <v>226</v>
      </c>
      <c r="M75" s="1106"/>
      <c r="N75" s="1106"/>
      <c r="O75" s="1106" t="s">
        <v>494</v>
      </c>
      <c r="P75" s="1106" t="s">
        <v>494</v>
      </c>
      <c r="Q75" s="1106"/>
      <c r="R75" s="1106"/>
      <c r="S75" s="1106"/>
      <c r="T75" s="2209" t="s">
        <v>307</v>
      </c>
      <c r="U75" s="2210"/>
      <c r="V75" s="2223" t="s">
        <v>326</v>
      </c>
      <c r="W75" s="2359"/>
      <c r="X75" s="2360"/>
      <c r="Y75" s="1139" t="s">
        <v>1089</v>
      </c>
      <c r="Z75" s="1360"/>
      <c r="AA75" s="795" t="s">
        <v>1090</v>
      </c>
      <c r="AB75" s="795"/>
      <c r="AC75" s="795"/>
      <c r="AD75" s="795"/>
      <c r="AE75" s="1106"/>
      <c r="AF75" s="1158" t="s">
        <v>1009</v>
      </c>
      <c r="AG75" s="1158"/>
      <c r="AH75" s="1357"/>
      <c r="AI75" s="1139" t="s">
        <v>1091</v>
      </c>
      <c r="AJ75" s="1106"/>
      <c r="AK75" s="1097" t="s">
        <v>1092</v>
      </c>
      <c r="AL75" s="1097"/>
      <c r="AM75" s="1207"/>
      <c r="AN75" s="1139" t="s">
        <v>1093</v>
      </c>
      <c r="AO75" s="2209" t="s">
        <v>307</v>
      </c>
      <c r="AP75" s="2210"/>
      <c r="AQ75" s="2223" t="s">
        <v>326</v>
      </c>
      <c r="AR75" s="2359"/>
      <c r="AS75" s="2360"/>
      <c r="AT75" s="1139" t="s">
        <v>1094</v>
      </c>
      <c r="AU75" s="1360"/>
      <c r="AV75" s="1097" t="s">
        <v>1095</v>
      </c>
      <c r="AW75" s="1416"/>
      <c r="AX75" s="1417"/>
      <c r="AY75" s="2365" t="s">
        <v>1096</v>
      </c>
      <c r="AZ75" s="2366"/>
      <c r="BA75" s="2366"/>
      <c r="BB75" s="1207"/>
      <c r="BC75" s="1106"/>
      <c r="BD75" s="1106"/>
      <c r="BE75" s="1357"/>
      <c r="BF75" s="1357"/>
      <c r="BG75" s="1207"/>
      <c r="BH75" s="1207"/>
      <c r="BI75" s="1207"/>
      <c r="BJ75" s="1139" t="s">
        <v>1097</v>
      </c>
      <c r="BK75" s="2209" t="s">
        <v>307</v>
      </c>
      <c r="BL75" s="2210"/>
      <c r="BM75" s="2223" t="s">
        <v>326</v>
      </c>
      <c r="BN75" s="2359"/>
      <c r="BO75" s="2360"/>
      <c r="BP75" s="1139" t="s">
        <v>1098</v>
      </c>
      <c r="BQ75" s="1207"/>
      <c r="BR75" s="1097" t="s">
        <v>1099</v>
      </c>
      <c r="BS75" s="1207"/>
      <c r="BT75" s="1360"/>
      <c r="BU75" s="711"/>
      <c r="BV75" s="711"/>
      <c r="BW75" s="1139" t="s">
        <v>1100</v>
      </c>
      <c r="BX75" s="1097" t="s">
        <v>1101</v>
      </c>
      <c r="BY75" s="1207"/>
      <c r="BZ75" s="1207"/>
      <c r="CA75" s="1357"/>
      <c r="CB75" s="1207"/>
      <c r="CC75" s="1207"/>
      <c r="CD75" s="1207"/>
      <c r="CE75" s="1207"/>
      <c r="CF75" s="1207"/>
      <c r="CG75" s="2209" t="s">
        <v>307</v>
      </c>
      <c r="CH75" s="2210"/>
      <c r="CI75" s="2223" t="s">
        <v>326</v>
      </c>
      <c r="CJ75" s="2359"/>
      <c r="CK75" s="2360"/>
      <c r="CL75" s="1220" t="s">
        <v>1102</v>
      </c>
      <c r="CM75" s="1207"/>
      <c r="CN75" s="1097" t="s">
        <v>1103</v>
      </c>
      <c r="CO75" s="1416"/>
      <c r="CP75" s="1207"/>
      <c r="CQ75" s="1207"/>
      <c r="CR75" s="1360"/>
      <c r="CS75" s="1357" t="s">
        <v>333</v>
      </c>
      <c r="CT75" s="1097"/>
      <c r="CU75" s="1383"/>
      <c r="CV75" s="1383"/>
      <c r="CW75" s="1383"/>
      <c r="CX75" s="1139" t="s">
        <v>1104</v>
      </c>
      <c r="CY75" s="1211"/>
      <c r="CZ75" s="1097" t="s">
        <v>1105</v>
      </c>
      <c r="DA75" s="1418"/>
      <c r="DB75" s="2209" t="s">
        <v>307</v>
      </c>
      <c r="DC75" s="2210"/>
      <c r="DD75" s="752"/>
      <c r="DE75" s="752"/>
      <c r="DF75" s="752"/>
      <c r="DG75" s="752"/>
      <c r="DH75" s="752"/>
      <c r="DI75" s="752"/>
      <c r="DJ75" s="752"/>
      <c r="DK75" s="752"/>
      <c r="DL75" s="752"/>
      <c r="DM75" s="752"/>
      <c r="DN75" s="752"/>
      <c r="DO75" s="754"/>
      <c r="DP75" s="1419"/>
      <c r="DQ75" s="1419"/>
      <c r="DR75" s="1419"/>
      <c r="DS75" s="1419"/>
      <c r="DT75" s="1419"/>
      <c r="DU75" s="1419"/>
      <c r="DV75" s="1419"/>
      <c r="DW75" s="1419"/>
      <c r="DX75" s="1419"/>
      <c r="DY75" s="2223" t="s">
        <v>326</v>
      </c>
      <c r="DZ75" s="2359"/>
      <c r="EA75" s="2360"/>
      <c r="EB75" s="1139" t="s">
        <v>1016</v>
      </c>
      <c r="EC75" s="1106"/>
      <c r="ED75" s="795" t="s">
        <v>1106</v>
      </c>
      <c r="EE75" s="1106"/>
      <c r="EF75" s="1106"/>
      <c r="EG75" s="1106"/>
      <c r="EH75" s="1106"/>
      <c r="EI75" s="1357" t="s">
        <v>333</v>
      </c>
      <c r="EJ75" s="1106" t="s">
        <v>226</v>
      </c>
      <c r="EK75" s="1106"/>
      <c r="EL75" s="1106"/>
      <c r="EM75" s="1106" t="s">
        <v>494</v>
      </c>
      <c r="EN75" s="1106" t="s">
        <v>494</v>
      </c>
      <c r="EO75" s="1106"/>
      <c r="EP75" s="1106"/>
      <c r="EQ75" s="1106"/>
      <c r="ER75" s="2209" t="s">
        <v>307</v>
      </c>
      <c r="ES75" s="2210"/>
      <c r="ET75" s="2223" t="s">
        <v>326</v>
      </c>
      <c r="EU75" s="2359"/>
      <c r="EV75" s="2360"/>
      <c r="EW75" s="1139" t="s">
        <v>1089</v>
      </c>
      <c r="EX75" s="1207"/>
      <c r="EY75" s="1097" t="s">
        <v>1107</v>
      </c>
      <c r="EZ75" s="1207"/>
      <c r="FA75" s="1207"/>
      <c r="FB75" s="1207"/>
      <c r="FC75" s="1207"/>
      <c r="FD75" s="1357" t="s">
        <v>333</v>
      </c>
      <c r="FE75" s="1139" t="s">
        <v>1091</v>
      </c>
      <c r="FF75" s="1106"/>
      <c r="FG75" s="1097" t="s">
        <v>1092</v>
      </c>
      <c r="FH75" s="1106"/>
      <c r="FI75" s="1106" t="s">
        <v>494</v>
      </c>
      <c r="FJ75" s="1106"/>
      <c r="FK75" s="1207"/>
      <c r="FL75" s="1382"/>
      <c r="FM75" s="2209" t="s">
        <v>307</v>
      </c>
      <c r="FN75" s="2210"/>
      <c r="FO75" s="2223" t="s">
        <v>326</v>
      </c>
      <c r="FP75" s="2359"/>
      <c r="FQ75" s="2360"/>
      <c r="FR75" s="1106" t="s">
        <v>1108</v>
      </c>
      <c r="FS75" s="1207"/>
      <c r="FT75" s="795" t="s">
        <v>1109</v>
      </c>
      <c r="FU75" s="1106"/>
      <c r="FV75" s="1106"/>
      <c r="FW75" s="1106"/>
      <c r="FX75" s="1106"/>
      <c r="FY75" s="1357" t="s">
        <v>333</v>
      </c>
      <c r="FZ75" s="1207"/>
      <c r="GA75" s="1382"/>
      <c r="GB75" s="1420" t="s">
        <v>1110</v>
      </c>
      <c r="GC75" s="1097"/>
      <c r="GD75" s="1097" t="s">
        <v>1111</v>
      </c>
      <c r="GE75" s="1207"/>
      <c r="GF75" s="1207"/>
      <c r="GG75" s="1207"/>
      <c r="GH75" s="2209" t="s">
        <v>307</v>
      </c>
      <c r="GI75" s="2210"/>
      <c r="GJ75" s="2223" t="s">
        <v>326</v>
      </c>
      <c r="GK75" s="2359"/>
      <c r="GL75" s="2360"/>
      <c r="GM75" s="1139" t="s">
        <v>1098</v>
      </c>
      <c r="GN75" s="1207"/>
      <c r="GO75" s="1355" t="s">
        <v>1112</v>
      </c>
      <c r="GP75" s="1355"/>
      <c r="GQ75" s="1355"/>
      <c r="GR75" s="1106"/>
      <c r="GS75" s="1106"/>
      <c r="GT75" s="1357" t="s">
        <v>333</v>
      </c>
      <c r="GU75" s="1106"/>
      <c r="GV75" s="1357"/>
      <c r="GW75" s="1360"/>
      <c r="GX75" s="1360"/>
      <c r="GY75" s="1360"/>
      <c r="GZ75" s="1138"/>
      <c r="HA75" s="1139" t="s">
        <v>1113</v>
      </c>
      <c r="HB75" s="1359" t="s">
        <v>1114</v>
      </c>
      <c r="HC75" s="2209" t="s">
        <v>307</v>
      </c>
      <c r="HD75" s="2210"/>
      <c r="HE75" s="2223" t="s">
        <v>326</v>
      </c>
      <c r="HF75" s="2359"/>
      <c r="HG75" s="2360"/>
      <c r="HH75" s="1360" t="s">
        <v>1069</v>
      </c>
      <c r="HI75" s="1207"/>
      <c r="HJ75" s="1097" t="s">
        <v>1115</v>
      </c>
      <c r="HK75" s="1106"/>
      <c r="HL75" s="1097"/>
      <c r="HM75" s="1213"/>
      <c r="HN75" s="1207"/>
      <c r="HO75" s="1357" t="s">
        <v>333</v>
      </c>
      <c r="HP75" s="1207"/>
      <c r="HQ75" s="1207"/>
      <c r="HR75" s="1357"/>
      <c r="HS75" s="1207"/>
      <c r="HT75" s="1207"/>
      <c r="HU75" s="1207"/>
      <c r="HV75" s="1207"/>
      <c r="HW75" s="1207"/>
      <c r="HX75" s="2209" t="s">
        <v>307</v>
      </c>
      <c r="HY75" s="2210"/>
      <c r="HZ75" s="752"/>
      <c r="IA75" s="752"/>
      <c r="IB75" s="752"/>
      <c r="IC75" s="752"/>
      <c r="ID75" s="752"/>
      <c r="IE75" s="752"/>
      <c r="IF75" s="752"/>
      <c r="IG75" s="752"/>
      <c r="IH75" s="752"/>
      <c r="II75" s="752"/>
      <c r="IJ75" s="752"/>
      <c r="IK75" s="752"/>
      <c r="IL75" s="752"/>
      <c r="IM75" s="588"/>
      <c r="IN75" s="752"/>
      <c r="IO75" s="943"/>
    </row>
    <row r="76" spans="1:249" ht="17.25" customHeight="1" x14ac:dyDescent="0.25">
      <c r="A76" s="2361"/>
      <c r="B76" s="2361"/>
      <c r="C76" s="2362"/>
      <c r="D76" s="682" t="s">
        <v>230</v>
      </c>
      <c r="E76" s="1390" t="s">
        <v>185</v>
      </c>
      <c r="F76" s="1387" t="s">
        <v>186</v>
      </c>
      <c r="G76" s="1387" t="s">
        <v>500</v>
      </c>
      <c r="H76" s="1387" t="s">
        <v>501</v>
      </c>
      <c r="I76" s="1387" t="s">
        <v>214</v>
      </c>
      <c r="J76" s="1391" t="s">
        <v>215</v>
      </c>
      <c r="K76" s="1387" t="s">
        <v>10</v>
      </c>
      <c r="L76" s="1387" t="s">
        <v>238</v>
      </c>
      <c r="M76" s="1387" t="s">
        <v>12</v>
      </c>
      <c r="N76" s="1408" t="s">
        <v>15</v>
      </c>
      <c r="O76" s="1387" t="s">
        <v>189</v>
      </c>
      <c r="P76" s="1387" t="s">
        <v>216</v>
      </c>
      <c r="Q76" s="1387" t="s">
        <v>216</v>
      </c>
      <c r="R76" s="803" t="s">
        <v>1045</v>
      </c>
      <c r="S76" s="803" t="s">
        <v>1084</v>
      </c>
      <c r="T76" s="2211"/>
      <c r="U76" s="2212"/>
      <c r="V76" s="2361"/>
      <c r="W76" s="2361"/>
      <c r="X76" s="2362"/>
      <c r="Y76" s="1421" t="s">
        <v>293</v>
      </c>
      <c r="Z76" s="1387" t="s">
        <v>214</v>
      </c>
      <c r="AA76" s="1391" t="s">
        <v>215</v>
      </c>
      <c r="AB76" s="1390" t="s">
        <v>10</v>
      </c>
      <c r="AC76" s="1387" t="s">
        <v>238</v>
      </c>
      <c r="AD76" s="1391" t="s">
        <v>1044</v>
      </c>
      <c r="AE76" s="1387" t="s">
        <v>83</v>
      </c>
      <c r="AF76" s="1387" t="s">
        <v>372</v>
      </c>
      <c r="AG76" s="1387" t="s">
        <v>5</v>
      </c>
      <c r="AH76" s="1387" t="s">
        <v>7</v>
      </c>
      <c r="AI76" s="1385" t="s">
        <v>155</v>
      </c>
      <c r="AJ76" s="1387" t="s">
        <v>210</v>
      </c>
      <c r="AK76" s="1387" t="s">
        <v>182</v>
      </c>
      <c r="AL76" s="1387" t="s">
        <v>5</v>
      </c>
      <c r="AM76" s="1387" t="s">
        <v>7</v>
      </c>
      <c r="AN76" s="1385" t="s">
        <v>155</v>
      </c>
      <c r="AO76" s="2211"/>
      <c r="AP76" s="2212"/>
      <c r="AQ76" s="2361"/>
      <c r="AR76" s="2361"/>
      <c r="AS76" s="2362"/>
      <c r="AT76" s="1391" t="s">
        <v>1044</v>
      </c>
      <c r="AU76" s="803" t="s">
        <v>1045</v>
      </c>
      <c r="AV76" s="1387" t="s">
        <v>372</v>
      </c>
      <c r="AW76" s="1391" t="s">
        <v>5</v>
      </c>
      <c r="AX76" s="1387" t="s">
        <v>7</v>
      </c>
      <c r="AY76" s="1385" t="s">
        <v>155</v>
      </c>
      <c r="AZ76" s="1390" t="s">
        <v>210</v>
      </c>
      <c r="BA76" s="1387" t="s">
        <v>182</v>
      </c>
      <c r="BB76" s="1387" t="s">
        <v>184</v>
      </c>
      <c r="BC76" s="1385" t="s">
        <v>211</v>
      </c>
      <c r="BD76" s="1391" t="s">
        <v>230</v>
      </c>
      <c r="BE76" s="1387" t="s">
        <v>186</v>
      </c>
      <c r="BF76" s="803" t="s">
        <v>1042</v>
      </c>
      <c r="BG76" s="1387" t="s">
        <v>214</v>
      </c>
      <c r="BH76" s="1391" t="s">
        <v>5</v>
      </c>
      <c r="BI76" s="1391" t="s">
        <v>7</v>
      </c>
      <c r="BJ76" s="1385" t="s">
        <v>155</v>
      </c>
      <c r="BK76" s="2211"/>
      <c r="BL76" s="2212"/>
      <c r="BM76" s="2361"/>
      <c r="BN76" s="2361"/>
      <c r="BO76" s="2362"/>
      <c r="BP76" s="1387" t="s">
        <v>1044</v>
      </c>
      <c r="BQ76" s="1387" t="s">
        <v>216</v>
      </c>
      <c r="BR76" s="1391" t="s">
        <v>216</v>
      </c>
      <c r="BS76" s="803" t="s">
        <v>1045</v>
      </c>
      <c r="BT76" s="803" t="s">
        <v>1084</v>
      </c>
      <c r="BU76" s="1391" t="s">
        <v>5</v>
      </c>
      <c r="BV76" s="1385" t="s">
        <v>7</v>
      </c>
      <c r="BW76" s="1391" t="s">
        <v>155</v>
      </c>
      <c r="BX76" s="1391" t="s">
        <v>210</v>
      </c>
      <c r="BY76" s="1391" t="s">
        <v>184</v>
      </c>
      <c r="BZ76" s="1385" t="s">
        <v>211</v>
      </c>
      <c r="CA76" s="1391" t="s">
        <v>230</v>
      </c>
      <c r="CB76" s="1391" t="s">
        <v>186</v>
      </c>
      <c r="CC76" s="1387" t="s">
        <v>501</v>
      </c>
      <c r="CD76" s="1387" t="s">
        <v>214</v>
      </c>
      <c r="CE76" s="1391" t="s">
        <v>215</v>
      </c>
      <c r="CF76" s="1387" t="s">
        <v>238</v>
      </c>
      <c r="CG76" s="2211"/>
      <c r="CH76" s="2212"/>
      <c r="CI76" s="2361"/>
      <c r="CJ76" s="2361"/>
      <c r="CK76" s="2362"/>
      <c r="CL76" s="682" t="s">
        <v>230</v>
      </c>
      <c r="CM76" s="1390" t="s">
        <v>185</v>
      </c>
      <c r="CN76" s="1391" t="s">
        <v>186</v>
      </c>
      <c r="CO76" s="1387" t="s">
        <v>501</v>
      </c>
      <c r="CP76" s="1387" t="s">
        <v>214</v>
      </c>
      <c r="CQ76" s="1391" t="s">
        <v>215</v>
      </c>
      <c r="CR76" s="1391" t="s">
        <v>1044</v>
      </c>
      <c r="CS76" s="1391" t="s">
        <v>216</v>
      </c>
      <c r="CT76" s="1391" t="s">
        <v>216</v>
      </c>
      <c r="CU76" s="1387" t="s">
        <v>83</v>
      </c>
      <c r="CV76" s="1387" t="s">
        <v>372</v>
      </c>
      <c r="CW76" s="1391" t="s">
        <v>5</v>
      </c>
      <c r="CX76" s="1391" t="s">
        <v>155</v>
      </c>
      <c r="CY76" s="1387" t="s">
        <v>210</v>
      </c>
      <c r="CZ76" s="1391" t="s">
        <v>182</v>
      </c>
      <c r="DA76" s="1390" t="s">
        <v>183</v>
      </c>
      <c r="DB76" s="2211"/>
      <c r="DC76" s="2212"/>
      <c r="DD76" s="752"/>
      <c r="DE76" s="752"/>
      <c r="DF76" s="752"/>
      <c r="DG76" s="576"/>
      <c r="DH76" s="576"/>
      <c r="DI76" s="576"/>
      <c r="DJ76" s="576"/>
      <c r="DK76" s="576"/>
      <c r="DL76" s="576"/>
      <c r="DM76" s="576"/>
      <c r="DN76" s="752"/>
      <c r="DO76" s="754"/>
      <c r="DP76" s="1419"/>
      <c r="DQ76" s="1419"/>
      <c r="DR76" s="1419"/>
      <c r="DS76" s="1419"/>
      <c r="DT76" s="1419"/>
      <c r="DU76" s="1419"/>
      <c r="DV76" s="1419"/>
      <c r="DW76" s="1419"/>
      <c r="DX76" s="1419"/>
      <c r="DY76" s="2361"/>
      <c r="DZ76" s="2361"/>
      <c r="EA76" s="2362"/>
      <c r="EB76" s="1389" t="s">
        <v>230</v>
      </c>
      <c r="EC76" s="1390" t="s">
        <v>185</v>
      </c>
      <c r="ED76" s="1387" t="s">
        <v>186</v>
      </c>
      <c r="EE76" s="1389" t="s">
        <v>500</v>
      </c>
      <c r="EF76" s="1387" t="s">
        <v>501</v>
      </c>
      <c r="EG76" s="1387" t="s">
        <v>214</v>
      </c>
      <c r="EH76" s="1391" t="s">
        <v>215</v>
      </c>
      <c r="EI76" s="1387" t="s">
        <v>10</v>
      </c>
      <c r="EJ76" s="1387" t="s">
        <v>238</v>
      </c>
      <c r="EK76" s="1387" t="s">
        <v>12</v>
      </c>
      <c r="EL76" s="1408" t="s">
        <v>15</v>
      </c>
      <c r="EM76" s="1387" t="s">
        <v>189</v>
      </c>
      <c r="EN76" s="1387" t="s">
        <v>216</v>
      </c>
      <c r="EO76" s="1387" t="s">
        <v>216</v>
      </c>
      <c r="EP76" s="1387" t="s">
        <v>83</v>
      </c>
      <c r="EQ76" s="1387" t="s">
        <v>372</v>
      </c>
      <c r="ER76" s="2211"/>
      <c r="ES76" s="2212"/>
      <c r="ET76" s="2361"/>
      <c r="EU76" s="2361"/>
      <c r="EV76" s="2362"/>
      <c r="EW76" s="1387" t="s">
        <v>214</v>
      </c>
      <c r="EX76" s="1391" t="s">
        <v>215</v>
      </c>
      <c r="EY76" s="1390" t="s">
        <v>10</v>
      </c>
      <c r="EZ76" s="1387" t="s">
        <v>238</v>
      </c>
      <c r="FA76" s="1387" t="s">
        <v>189</v>
      </c>
      <c r="FB76" s="1387" t="s">
        <v>372</v>
      </c>
      <c r="FC76" s="1391" t="s">
        <v>5</v>
      </c>
      <c r="FD76" s="1387" t="s">
        <v>7</v>
      </c>
      <c r="FE76" s="1387" t="s">
        <v>155</v>
      </c>
      <c r="FF76" s="1391" t="s">
        <v>210</v>
      </c>
      <c r="FG76" s="1390" t="s">
        <v>182</v>
      </c>
      <c r="FH76" s="1391" t="s">
        <v>184</v>
      </c>
      <c r="FI76" s="1385" t="s">
        <v>211</v>
      </c>
      <c r="FJ76" s="682" t="s">
        <v>230</v>
      </c>
      <c r="FK76" s="1387" t="s">
        <v>501</v>
      </c>
      <c r="FL76" s="1387" t="s">
        <v>214</v>
      </c>
      <c r="FM76" s="2211"/>
      <c r="FN76" s="2212"/>
      <c r="FO76" s="2361"/>
      <c r="FP76" s="2361"/>
      <c r="FQ76" s="2362"/>
      <c r="FR76" s="1387" t="s">
        <v>501</v>
      </c>
      <c r="FS76" s="1387" t="s">
        <v>214</v>
      </c>
      <c r="FT76" s="1391" t="s">
        <v>215</v>
      </c>
      <c r="FU76" s="1390" t="s">
        <v>10</v>
      </c>
      <c r="FV76" s="1387" t="s">
        <v>238</v>
      </c>
      <c r="FW76" s="1391" t="s">
        <v>12</v>
      </c>
      <c r="FX76" s="1387" t="s">
        <v>189</v>
      </c>
      <c r="FY76" s="1387" t="s">
        <v>372</v>
      </c>
      <c r="FZ76" s="1391" t="s">
        <v>5</v>
      </c>
      <c r="GA76" s="1391" t="s">
        <v>7</v>
      </c>
      <c r="GB76" s="1387" t="s">
        <v>155</v>
      </c>
      <c r="GC76" s="1390" t="s">
        <v>210</v>
      </c>
      <c r="GD76" s="1386" t="s">
        <v>182</v>
      </c>
      <c r="GE76" s="1391" t="s">
        <v>184</v>
      </c>
      <c r="GF76" s="1385" t="s">
        <v>211</v>
      </c>
      <c r="GG76" s="1391" t="s">
        <v>230</v>
      </c>
      <c r="GH76" s="2211"/>
      <c r="GI76" s="2212"/>
      <c r="GJ76" s="2361"/>
      <c r="GK76" s="2361"/>
      <c r="GL76" s="2362"/>
      <c r="GM76" s="1391" t="s">
        <v>184</v>
      </c>
      <c r="GN76" s="1391" t="s">
        <v>211</v>
      </c>
      <c r="GO76" s="1389" t="s">
        <v>230</v>
      </c>
      <c r="GP76" s="1391" t="s">
        <v>186</v>
      </c>
      <c r="GQ76" s="1387" t="s">
        <v>501</v>
      </c>
      <c r="GR76" s="1387" t="s">
        <v>214</v>
      </c>
      <c r="GS76" s="1391" t="s">
        <v>215</v>
      </c>
      <c r="GT76" s="1387" t="s">
        <v>238</v>
      </c>
      <c r="GU76" s="1387" t="s">
        <v>12</v>
      </c>
      <c r="GV76" s="1387" t="s">
        <v>189</v>
      </c>
      <c r="GW76" s="1387" t="s">
        <v>216</v>
      </c>
      <c r="GX76" s="1387" t="s">
        <v>216</v>
      </c>
      <c r="GY76" s="1387" t="s">
        <v>372</v>
      </c>
      <c r="GZ76" s="1387" t="s">
        <v>5</v>
      </c>
      <c r="HA76" s="1385" t="s">
        <v>155</v>
      </c>
      <c r="HB76" s="1390" t="s">
        <v>210</v>
      </c>
      <c r="HC76" s="2211"/>
      <c r="HD76" s="2212"/>
      <c r="HE76" s="2361"/>
      <c r="HF76" s="2361"/>
      <c r="HG76" s="2362"/>
      <c r="HH76" s="1387" t="s">
        <v>155</v>
      </c>
      <c r="HI76" s="1391" t="s">
        <v>210</v>
      </c>
      <c r="HJ76" s="1386" t="s">
        <v>182</v>
      </c>
      <c r="HK76" s="1390" t="s">
        <v>183</v>
      </c>
      <c r="HL76" s="1387" t="s">
        <v>184</v>
      </c>
      <c r="HM76" s="1385" t="s">
        <v>211</v>
      </c>
      <c r="HN76" s="682" t="s">
        <v>230</v>
      </c>
      <c r="HO76" s="1387" t="s">
        <v>185</v>
      </c>
      <c r="HP76" s="1387" t="s">
        <v>186</v>
      </c>
      <c r="HQ76" s="1387" t="s">
        <v>501</v>
      </c>
      <c r="HR76" s="1387" t="s">
        <v>214</v>
      </c>
      <c r="HS76" s="1390" t="s">
        <v>215</v>
      </c>
      <c r="HT76" s="924" t="s">
        <v>189</v>
      </c>
      <c r="HU76" s="1391" t="s">
        <v>216</v>
      </c>
      <c r="HV76" s="1391" t="s">
        <v>216</v>
      </c>
      <c r="HW76" s="1387" t="s">
        <v>83</v>
      </c>
      <c r="HX76" s="2211"/>
      <c r="HY76" s="2212"/>
      <c r="HZ76" s="752"/>
      <c r="IA76" s="752"/>
      <c r="IB76" s="752"/>
      <c r="IC76" s="576"/>
      <c r="ID76" s="576"/>
      <c r="IE76" s="576"/>
      <c r="IF76" s="576"/>
      <c r="IG76" s="576"/>
      <c r="IH76" s="576"/>
      <c r="II76" s="576"/>
      <c r="IJ76" s="576"/>
      <c r="IK76" s="576"/>
      <c r="IL76" s="576"/>
      <c r="IM76" s="576"/>
      <c r="IN76" s="588"/>
      <c r="IO76" s="943"/>
    </row>
    <row r="77" spans="1:249" ht="15.75" x14ac:dyDescent="0.25">
      <c r="A77" s="2361"/>
      <c r="B77" s="2361"/>
      <c r="C77" s="2362"/>
      <c r="D77" s="1391"/>
      <c r="E77" s="1390" t="s">
        <v>494</v>
      </c>
      <c r="F77" s="1391" t="s">
        <v>494</v>
      </c>
      <c r="G77" s="1391"/>
      <c r="H77" s="1391"/>
      <c r="I77" s="1391" t="s">
        <v>217</v>
      </c>
      <c r="J77" s="1391" t="s">
        <v>218</v>
      </c>
      <c r="K77" s="1391" t="s">
        <v>1047</v>
      </c>
      <c r="L77" s="1394" t="s">
        <v>278</v>
      </c>
      <c r="M77" s="1391"/>
      <c r="N77" s="1408"/>
      <c r="O77" s="1391"/>
      <c r="P77" s="1391" t="s">
        <v>672</v>
      </c>
      <c r="Q77" s="1391" t="s">
        <v>673</v>
      </c>
      <c r="R77" s="770"/>
      <c r="S77" s="770"/>
      <c r="T77" s="2211"/>
      <c r="U77" s="2212"/>
      <c r="V77" s="2361"/>
      <c r="W77" s="2361"/>
      <c r="X77" s="2362"/>
      <c r="Z77" s="1391" t="s">
        <v>217</v>
      </c>
      <c r="AA77" s="1391" t="s">
        <v>218</v>
      </c>
      <c r="AB77" s="1390"/>
      <c r="AC77" s="1394" t="s">
        <v>278</v>
      </c>
      <c r="AD77" s="1391"/>
      <c r="AE77" s="770"/>
      <c r="AF77" s="770"/>
      <c r="AG77" s="1391"/>
      <c r="AH77" s="1391"/>
      <c r="AI77" s="1385" t="s">
        <v>9</v>
      </c>
      <c r="AJ77" s="1391" t="s">
        <v>9</v>
      </c>
      <c r="AK77" s="1391"/>
      <c r="AL77" s="1391"/>
      <c r="AM77" s="1391"/>
      <c r="AN77" s="1385" t="s">
        <v>9</v>
      </c>
      <c r="AO77" s="2211"/>
      <c r="AP77" s="2212"/>
      <c r="AQ77" s="2361"/>
      <c r="AR77" s="2361"/>
      <c r="AS77" s="2362"/>
      <c r="AT77" s="1391"/>
      <c r="AU77" s="770"/>
      <c r="AV77" s="770"/>
      <c r="AW77" s="1391"/>
      <c r="AX77" s="1391"/>
      <c r="AY77" s="1385" t="s">
        <v>9</v>
      </c>
      <c r="AZ77" s="1390" t="s">
        <v>9</v>
      </c>
      <c r="BA77" s="1391"/>
      <c r="BB77" s="1391"/>
      <c r="BC77" s="1385"/>
      <c r="BD77" s="1391"/>
      <c r="BE77" s="1391" t="s">
        <v>494</v>
      </c>
      <c r="BF77" s="770"/>
      <c r="BG77" s="1391" t="s">
        <v>217</v>
      </c>
      <c r="BH77" s="1391"/>
      <c r="BI77" s="1391"/>
      <c r="BJ77" s="1385" t="s">
        <v>9</v>
      </c>
      <c r="BK77" s="2211"/>
      <c r="BL77" s="2212"/>
      <c r="BM77" s="2361"/>
      <c r="BN77" s="2361"/>
      <c r="BO77" s="2362"/>
      <c r="BP77" s="1391"/>
      <c r="BQ77" s="1391" t="s">
        <v>672</v>
      </c>
      <c r="BR77" s="1391" t="s">
        <v>673</v>
      </c>
      <c r="BS77" s="770"/>
      <c r="BT77" s="770"/>
      <c r="BU77" s="1391"/>
      <c r="BV77" s="1385"/>
      <c r="BW77" s="1391" t="s">
        <v>9</v>
      </c>
      <c r="BX77" s="1391" t="s">
        <v>9</v>
      </c>
      <c r="BY77" s="1391"/>
      <c r="BZ77" s="1385"/>
      <c r="CA77" s="1391"/>
      <c r="CB77" s="1391" t="s">
        <v>494</v>
      </c>
      <c r="CC77" s="1391"/>
      <c r="CD77" s="1391" t="s">
        <v>217</v>
      </c>
      <c r="CE77" s="1391" t="s">
        <v>218</v>
      </c>
      <c r="CF77" s="1394" t="s">
        <v>278</v>
      </c>
      <c r="CG77" s="2211"/>
      <c r="CH77" s="2212"/>
      <c r="CI77" s="2361"/>
      <c r="CJ77" s="2361"/>
      <c r="CK77" s="2362"/>
      <c r="CL77" s="1391"/>
      <c r="CM77" s="1390" t="s">
        <v>494</v>
      </c>
      <c r="CN77" s="1391" t="s">
        <v>494</v>
      </c>
      <c r="CO77" s="1391"/>
      <c r="CP77" s="1391" t="s">
        <v>217</v>
      </c>
      <c r="CQ77" s="1391" t="s">
        <v>218</v>
      </c>
      <c r="CR77" s="1391"/>
      <c r="CS77" s="1391" t="s">
        <v>672</v>
      </c>
      <c r="CT77" s="1391" t="s">
        <v>673</v>
      </c>
      <c r="CU77" s="1391"/>
      <c r="CV77" s="1391"/>
      <c r="CW77" s="1391"/>
      <c r="CX77" s="1391" t="s">
        <v>9</v>
      </c>
      <c r="CY77" s="1391" t="s">
        <v>9</v>
      </c>
      <c r="CZ77" s="1391"/>
      <c r="DA77" s="1390"/>
      <c r="DB77" s="2211"/>
      <c r="DC77" s="2212"/>
      <c r="DD77" s="1385"/>
      <c r="DE77" s="1385"/>
      <c r="DF77" s="1385"/>
      <c r="DG77" s="576"/>
      <c r="DH77" s="576"/>
      <c r="DI77" s="576"/>
      <c r="DJ77" s="576"/>
      <c r="DK77" s="576"/>
      <c r="DL77" s="576"/>
      <c r="DM77" s="576"/>
      <c r="DN77" s="1385"/>
      <c r="DO77" s="754"/>
      <c r="DP77" s="1419"/>
      <c r="DQ77" s="1419"/>
      <c r="DR77" s="1419"/>
      <c r="DS77" s="1419"/>
      <c r="DT77" s="1419"/>
      <c r="DU77" s="1419"/>
      <c r="DV77" s="1419"/>
      <c r="DW77" s="1419"/>
      <c r="DX77" s="1419"/>
      <c r="DY77" s="2361"/>
      <c r="DZ77" s="2361"/>
      <c r="EA77" s="2362"/>
      <c r="EB77" s="1391"/>
      <c r="EC77" s="1390" t="s">
        <v>494</v>
      </c>
      <c r="ED77" s="1391" t="s">
        <v>494</v>
      </c>
      <c r="EE77" s="1391"/>
      <c r="EF77" s="1391"/>
      <c r="EG77" s="1391" t="s">
        <v>217</v>
      </c>
      <c r="EH77" s="1391" t="s">
        <v>218</v>
      </c>
      <c r="EI77" s="1391"/>
      <c r="EJ77" s="1422" t="s">
        <v>1116</v>
      </c>
      <c r="EK77" s="1391"/>
      <c r="EL77" s="1408"/>
      <c r="EM77" s="1391"/>
      <c r="EN77" s="1391" t="s">
        <v>672</v>
      </c>
      <c r="EO77" s="1391" t="s">
        <v>673</v>
      </c>
      <c r="EP77" s="1391"/>
      <c r="EQ77" s="1391"/>
      <c r="ER77" s="2211"/>
      <c r="ES77" s="2212"/>
      <c r="ET77" s="2361"/>
      <c r="EU77" s="2361"/>
      <c r="EV77" s="2362"/>
      <c r="EW77" s="1391" t="s">
        <v>217</v>
      </c>
      <c r="EX77" s="1391" t="s">
        <v>218</v>
      </c>
      <c r="EY77" s="1390"/>
      <c r="EZ77" s="1394" t="s">
        <v>278</v>
      </c>
      <c r="FA77" s="1391"/>
      <c r="FB77" s="1391"/>
      <c r="FC77" s="1391"/>
      <c r="FD77" s="1391"/>
      <c r="FE77" s="1391" t="s">
        <v>9</v>
      </c>
      <c r="FF77" s="1391" t="s">
        <v>9</v>
      </c>
      <c r="FG77" s="1390"/>
      <c r="FH77" s="1391"/>
      <c r="FI77" s="1385"/>
      <c r="FJ77" s="1391"/>
      <c r="FK77" s="1391"/>
      <c r="FL77" s="1391" t="s">
        <v>217</v>
      </c>
      <c r="FM77" s="2211"/>
      <c r="FN77" s="2212"/>
      <c r="FO77" s="2361"/>
      <c r="FP77" s="2361"/>
      <c r="FQ77" s="2362"/>
      <c r="FR77" s="1391"/>
      <c r="FS77" s="1391" t="s">
        <v>217</v>
      </c>
      <c r="FT77" s="1391" t="s">
        <v>218</v>
      </c>
      <c r="FU77" s="1390"/>
      <c r="FV77" s="1394" t="s">
        <v>278</v>
      </c>
      <c r="FW77" s="1391"/>
      <c r="FX77" s="1391"/>
      <c r="FY77" s="1391"/>
      <c r="FZ77" s="1391"/>
      <c r="GA77" s="1391"/>
      <c r="GB77" s="1391" t="s">
        <v>9</v>
      </c>
      <c r="GC77" s="1390" t="s">
        <v>9</v>
      </c>
      <c r="GD77" s="1390"/>
      <c r="GE77" s="1391"/>
      <c r="GF77" s="1385"/>
      <c r="GG77" s="1391"/>
      <c r="GH77" s="2211"/>
      <c r="GI77" s="2212"/>
      <c r="GJ77" s="2361"/>
      <c r="GK77" s="2361"/>
      <c r="GL77" s="2362"/>
      <c r="GM77" s="1391"/>
      <c r="GN77" s="1391"/>
      <c r="GO77" s="1391"/>
      <c r="GP77" s="1391" t="s">
        <v>494</v>
      </c>
      <c r="GQ77" s="1391"/>
      <c r="GR77" s="1391" t="s">
        <v>217</v>
      </c>
      <c r="GS77" s="1391" t="s">
        <v>218</v>
      </c>
      <c r="GT77" s="1394" t="s">
        <v>278</v>
      </c>
      <c r="GU77" s="1391"/>
      <c r="GV77" s="1391"/>
      <c r="GW77" s="1391" t="s">
        <v>672</v>
      </c>
      <c r="GX77" s="1391" t="s">
        <v>673</v>
      </c>
      <c r="GY77" s="1391"/>
      <c r="GZ77" s="1391"/>
      <c r="HA77" s="1385" t="s">
        <v>9</v>
      </c>
      <c r="HB77" s="1390" t="s">
        <v>9</v>
      </c>
      <c r="HC77" s="2211"/>
      <c r="HD77" s="2212"/>
      <c r="HE77" s="2361"/>
      <c r="HF77" s="2361"/>
      <c r="HG77" s="2362"/>
      <c r="HH77" s="1391" t="s">
        <v>9</v>
      </c>
      <c r="HI77" s="1391" t="s">
        <v>9</v>
      </c>
      <c r="HJ77" s="1390"/>
      <c r="HK77" s="1390"/>
      <c r="HL77" s="1391"/>
      <c r="HM77" s="1385"/>
      <c r="HN77" s="1391"/>
      <c r="HO77" s="1391" t="s">
        <v>494</v>
      </c>
      <c r="HP77" s="1391" t="s">
        <v>494</v>
      </c>
      <c r="HQ77" s="1391"/>
      <c r="HR77" s="1391" t="s">
        <v>217</v>
      </c>
      <c r="HS77" s="1390" t="s">
        <v>218</v>
      </c>
      <c r="HT77" s="1423"/>
      <c r="HU77" s="1391" t="s">
        <v>672</v>
      </c>
      <c r="HV77" s="1391" t="s">
        <v>673</v>
      </c>
      <c r="HW77" s="1391"/>
      <c r="HX77" s="2211"/>
      <c r="HY77" s="2212"/>
      <c r="HZ77" s="1385"/>
      <c r="IA77" s="1385"/>
      <c r="IB77" s="1385"/>
      <c r="IC77" s="576"/>
      <c r="ID77" s="576"/>
      <c r="IE77" s="576"/>
      <c r="IF77" s="576"/>
      <c r="IG77" s="576"/>
      <c r="IH77" s="576"/>
      <c r="II77" s="576"/>
      <c r="IJ77" s="576"/>
      <c r="IK77" s="576"/>
      <c r="IL77" s="576"/>
      <c r="IM77" s="576"/>
      <c r="IN77" s="925"/>
      <c r="IO77" s="943"/>
    </row>
    <row r="78" spans="1:249" s="671" customFormat="1" ht="13.5" customHeight="1" x14ac:dyDescent="0.25">
      <c r="A78" s="2361"/>
      <c r="B78" s="2361"/>
      <c r="C78" s="2362"/>
      <c r="D78" s="685" t="s">
        <v>1005</v>
      </c>
      <c r="E78" s="1070"/>
      <c r="F78" s="686" t="s">
        <v>1048</v>
      </c>
      <c r="G78" s="681"/>
      <c r="H78" s="686"/>
      <c r="I78" s="681" t="s">
        <v>503</v>
      </c>
      <c r="J78" s="1117" t="s">
        <v>617</v>
      </c>
      <c r="K78" s="681"/>
      <c r="L78" s="681" t="s">
        <v>239</v>
      </c>
      <c r="M78" s="685"/>
      <c r="N78" s="701"/>
      <c r="O78" s="1070" t="s">
        <v>1048</v>
      </c>
      <c r="P78" s="685"/>
      <c r="Q78" s="1070"/>
      <c r="R78" s="681"/>
      <c r="S78" s="2316" t="s">
        <v>674</v>
      </c>
      <c r="T78" s="2211"/>
      <c r="U78" s="2212"/>
      <c r="V78" s="2361"/>
      <c r="W78" s="2361"/>
      <c r="X78" s="2362"/>
      <c r="Z78" s="681" t="s">
        <v>503</v>
      </c>
      <c r="AA78" s="1117" t="s">
        <v>617</v>
      </c>
      <c r="AB78" s="686"/>
      <c r="AC78" s="681" t="s">
        <v>239</v>
      </c>
      <c r="AD78" s="1070" t="s">
        <v>1048</v>
      </c>
      <c r="AE78" s="681"/>
      <c r="AF78" s="2316" t="s">
        <v>674</v>
      </c>
      <c r="AG78" s="685"/>
      <c r="AH78" s="681"/>
      <c r="AI78" s="749" t="s">
        <v>615</v>
      </c>
      <c r="AJ78" s="685" t="s">
        <v>625</v>
      </c>
      <c r="AK78" s="1391"/>
      <c r="AL78" s="685"/>
      <c r="AM78" s="681"/>
      <c r="AN78" s="749" t="s">
        <v>615</v>
      </c>
      <c r="AO78" s="2211"/>
      <c r="AP78" s="2212"/>
      <c r="AQ78" s="2361"/>
      <c r="AR78" s="2361"/>
      <c r="AS78" s="2362"/>
      <c r="AT78" s="1070" t="s">
        <v>1048</v>
      </c>
      <c r="AU78" s="681"/>
      <c r="AV78" s="2316" t="s">
        <v>674</v>
      </c>
      <c r="AW78" s="685"/>
      <c r="AX78" s="681"/>
      <c r="AY78" s="1070" t="s">
        <v>615</v>
      </c>
      <c r="AZ78" s="1070" t="s">
        <v>625</v>
      </c>
      <c r="BA78" s="681"/>
      <c r="BB78" s="681" t="s">
        <v>220</v>
      </c>
      <c r="BC78" s="749" t="s">
        <v>1005</v>
      </c>
      <c r="BD78" s="681" t="s">
        <v>220</v>
      </c>
      <c r="BE78" s="686" t="s">
        <v>1048</v>
      </c>
      <c r="BF78" s="681"/>
      <c r="BG78" s="681" t="s">
        <v>503</v>
      </c>
      <c r="BH78" s="685"/>
      <c r="BI78" s="681"/>
      <c r="BJ78" s="1070" t="s">
        <v>615</v>
      </c>
      <c r="BK78" s="2211"/>
      <c r="BL78" s="2212"/>
      <c r="BM78" s="2361"/>
      <c r="BN78" s="2361"/>
      <c r="BO78" s="2362"/>
      <c r="BP78" s="685" t="s">
        <v>1048</v>
      </c>
      <c r="BQ78" s="685"/>
      <c r="BR78" s="1070"/>
      <c r="BS78" s="681"/>
      <c r="BT78" s="2316" t="s">
        <v>674</v>
      </c>
      <c r="BU78" s="685"/>
      <c r="BV78" s="681"/>
      <c r="BW78" s="685" t="s">
        <v>615</v>
      </c>
      <c r="BX78" s="685" t="s">
        <v>625</v>
      </c>
      <c r="BY78" s="681" t="s">
        <v>220</v>
      </c>
      <c r="BZ78" s="749" t="s">
        <v>1005</v>
      </c>
      <c r="CA78" s="685" t="s">
        <v>1005</v>
      </c>
      <c r="CB78" s="686" t="s">
        <v>1048</v>
      </c>
      <c r="CC78" s="686"/>
      <c r="CD78" s="681" t="s">
        <v>503</v>
      </c>
      <c r="CE78" s="1117" t="s">
        <v>617</v>
      </c>
      <c r="CF78" s="681" t="s">
        <v>239</v>
      </c>
      <c r="CG78" s="2211"/>
      <c r="CH78" s="2212"/>
      <c r="CI78" s="2361"/>
      <c r="CJ78" s="2361"/>
      <c r="CK78" s="2362"/>
      <c r="CL78" s="685" t="s">
        <v>1005</v>
      </c>
      <c r="CM78" s="1070"/>
      <c r="CN78" s="686" t="s">
        <v>1048</v>
      </c>
      <c r="CO78" s="686"/>
      <c r="CP78" s="681" t="s">
        <v>503</v>
      </c>
      <c r="CQ78" s="1117" t="s">
        <v>617</v>
      </c>
      <c r="CR78" s="1070" t="s">
        <v>1048</v>
      </c>
      <c r="CS78" s="685"/>
      <c r="CT78" s="1070"/>
      <c r="CU78" s="681"/>
      <c r="CV78" s="2316" t="s">
        <v>674</v>
      </c>
      <c r="CW78" s="685"/>
      <c r="CX78" s="685" t="s">
        <v>615</v>
      </c>
      <c r="CY78" s="685" t="s">
        <v>625</v>
      </c>
      <c r="CZ78" s="681"/>
      <c r="DA78" s="686"/>
      <c r="DB78" s="2211"/>
      <c r="DC78" s="2212"/>
      <c r="DD78" s="680"/>
      <c r="DE78" s="680"/>
      <c r="DF78" s="680"/>
      <c r="DG78" s="583"/>
      <c r="DH78" s="583"/>
      <c r="DI78" s="583"/>
      <c r="DJ78" s="583"/>
      <c r="DK78" s="583"/>
      <c r="DL78" s="583"/>
      <c r="DM78" s="583"/>
      <c r="DN78" s="680"/>
      <c r="DO78" s="1012"/>
      <c r="DP78" s="1424"/>
      <c r="DQ78" s="1424"/>
      <c r="DR78" s="1424"/>
      <c r="DS78" s="1424"/>
      <c r="DT78" s="1424"/>
      <c r="DU78" s="1424"/>
      <c r="DV78" s="1424"/>
      <c r="DW78" s="1424"/>
      <c r="DX78" s="1424"/>
      <c r="DY78" s="2361"/>
      <c r="DZ78" s="2361"/>
      <c r="EA78" s="2362"/>
      <c r="EB78" s="685" t="s">
        <v>1117</v>
      </c>
      <c r="EC78" s="1070"/>
      <c r="ED78" s="686" t="s">
        <v>1048</v>
      </c>
      <c r="EE78" s="681"/>
      <c r="EF78" s="686"/>
      <c r="EG78" s="681" t="s">
        <v>503</v>
      </c>
      <c r="EH78" s="1117" t="s">
        <v>617</v>
      </c>
      <c r="EI78" s="681"/>
      <c r="EJ78" s="681" t="s">
        <v>239</v>
      </c>
      <c r="EK78" s="685"/>
      <c r="EL78" s="701"/>
      <c r="EM78" s="1070" t="s">
        <v>1048</v>
      </c>
      <c r="EN78" s="685"/>
      <c r="EO78" s="1070"/>
      <c r="EP78" s="681"/>
      <c r="EQ78" s="2316" t="s">
        <v>1050</v>
      </c>
      <c r="ER78" s="2211"/>
      <c r="ES78" s="2212"/>
      <c r="ET78" s="2361"/>
      <c r="EU78" s="2361"/>
      <c r="EV78" s="2362"/>
      <c r="EW78" s="681" t="s">
        <v>503</v>
      </c>
      <c r="EX78" s="1117" t="s">
        <v>617</v>
      </c>
      <c r="EY78" s="686"/>
      <c r="EZ78" s="681" t="s">
        <v>239</v>
      </c>
      <c r="FA78" s="1070" t="s">
        <v>1048</v>
      </c>
      <c r="FB78" s="2316" t="s">
        <v>1050</v>
      </c>
      <c r="FC78" s="685"/>
      <c r="FD78" s="681"/>
      <c r="FE78" s="685" t="s">
        <v>615</v>
      </c>
      <c r="FF78" s="685" t="s">
        <v>625</v>
      </c>
      <c r="FG78" s="686"/>
      <c r="FH78" s="681" t="s">
        <v>220</v>
      </c>
      <c r="FI78" s="749" t="s">
        <v>1005</v>
      </c>
      <c r="FJ78" s="685" t="s">
        <v>1005</v>
      </c>
      <c r="FK78" s="686"/>
      <c r="FL78" s="681" t="s">
        <v>503</v>
      </c>
      <c r="FM78" s="2211"/>
      <c r="FN78" s="2212"/>
      <c r="FO78" s="2361"/>
      <c r="FP78" s="2361"/>
      <c r="FQ78" s="2362"/>
      <c r="FR78" s="686"/>
      <c r="FS78" s="681" t="s">
        <v>503</v>
      </c>
      <c r="FT78" s="1117" t="s">
        <v>617</v>
      </c>
      <c r="FU78" s="686"/>
      <c r="FV78" s="681" t="s">
        <v>239</v>
      </c>
      <c r="FW78" s="1070"/>
      <c r="FX78" s="1070" t="s">
        <v>1048</v>
      </c>
      <c r="FY78" s="2316" t="s">
        <v>1050</v>
      </c>
      <c r="FZ78" s="685"/>
      <c r="GA78" s="681"/>
      <c r="GB78" s="685" t="s">
        <v>615</v>
      </c>
      <c r="GC78" s="1070" t="s">
        <v>625</v>
      </c>
      <c r="GD78" s="686"/>
      <c r="GE78" s="681" t="s">
        <v>220</v>
      </c>
      <c r="GF78" s="749" t="s">
        <v>1005</v>
      </c>
      <c r="GG78" s="685" t="s">
        <v>1005</v>
      </c>
      <c r="GH78" s="2211"/>
      <c r="GI78" s="2212"/>
      <c r="GJ78" s="2361"/>
      <c r="GK78" s="2361"/>
      <c r="GL78" s="2362"/>
      <c r="GM78" s="681" t="s">
        <v>220</v>
      </c>
      <c r="GN78" s="685" t="s">
        <v>1005</v>
      </c>
      <c r="GO78" s="685" t="s">
        <v>1005</v>
      </c>
      <c r="GP78" s="686" t="s">
        <v>1048</v>
      </c>
      <c r="GQ78" s="686"/>
      <c r="GR78" s="681" t="s">
        <v>503</v>
      </c>
      <c r="GS78" s="1117" t="s">
        <v>617</v>
      </c>
      <c r="GT78" s="681" t="s">
        <v>239</v>
      </c>
      <c r="GU78" s="1070"/>
      <c r="GV78" s="1070" t="s">
        <v>1048</v>
      </c>
      <c r="GW78" s="685"/>
      <c r="GX78" s="685"/>
      <c r="GY78" s="2316" t="s">
        <v>1050</v>
      </c>
      <c r="GZ78" s="685"/>
      <c r="HA78" s="749" t="s">
        <v>615</v>
      </c>
      <c r="HB78" s="1070" t="s">
        <v>625</v>
      </c>
      <c r="HC78" s="2211"/>
      <c r="HD78" s="2212"/>
      <c r="HE78" s="2361"/>
      <c r="HF78" s="2361"/>
      <c r="HG78" s="2362"/>
      <c r="HH78" s="685" t="s">
        <v>615</v>
      </c>
      <c r="HI78" s="685" t="s">
        <v>625</v>
      </c>
      <c r="HJ78" s="686"/>
      <c r="HK78" s="686"/>
      <c r="HL78" s="681" t="s">
        <v>220</v>
      </c>
      <c r="HM78" s="749" t="s">
        <v>1005</v>
      </c>
      <c r="HN78" s="685" t="s">
        <v>1005</v>
      </c>
      <c r="HO78" s="685"/>
      <c r="HP78" s="681" t="s">
        <v>1048</v>
      </c>
      <c r="HQ78" s="686"/>
      <c r="HR78" s="681" t="s">
        <v>503</v>
      </c>
      <c r="HS78" s="1117" t="s">
        <v>617</v>
      </c>
      <c r="HT78" s="1070" t="s">
        <v>1048</v>
      </c>
      <c r="HU78" s="685"/>
      <c r="HV78" s="1070"/>
      <c r="HW78" s="681"/>
      <c r="HX78" s="2211"/>
      <c r="HY78" s="2212"/>
      <c r="HZ78" s="680"/>
      <c r="IA78" s="680"/>
      <c r="IB78" s="680"/>
      <c r="IC78" s="583"/>
      <c r="ID78" s="583"/>
      <c r="IE78" s="583"/>
      <c r="IF78" s="583"/>
      <c r="IG78" s="583"/>
      <c r="IH78" s="583"/>
      <c r="II78" s="583"/>
      <c r="IJ78" s="583"/>
      <c r="IK78" s="583"/>
      <c r="IL78" s="583"/>
      <c r="IM78" s="583"/>
      <c r="IN78" s="680"/>
      <c r="IO78" s="1012"/>
    </row>
    <row r="79" spans="1:249" s="671" customFormat="1" ht="15.75" customHeight="1" x14ac:dyDescent="0.25">
      <c r="A79" s="2361"/>
      <c r="B79" s="2361"/>
      <c r="C79" s="2362"/>
      <c r="D79" s="685" t="s">
        <v>874</v>
      </c>
      <c r="E79" s="1070" t="s">
        <v>490</v>
      </c>
      <c r="F79" s="686" t="s">
        <v>1051</v>
      </c>
      <c r="G79" s="681" t="s">
        <v>322</v>
      </c>
      <c r="H79" s="686" t="s">
        <v>502</v>
      </c>
      <c r="I79" s="681" t="s">
        <v>512</v>
      </c>
      <c r="J79" s="2317" t="s">
        <v>618</v>
      </c>
      <c r="K79" s="681" t="s">
        <v>1006</v>
      </c>
      <c r="L79" s="2316" t="s">
        <v>1052</v>
      </c>
      <c r="M79" s="685" t="s">
        <v>1007</v>
      </c>
      <c r="N79" s="701" t="s">
        <v>698</v>
      </c>
      <c r="O79" s="1070" t="s">
        <v>1053</v>
      </c>
      <c r="P79" s="685" t="s">
        <v>545</v>
      </c>
      <c r="Q79" s="1070" t="s">
        <v>507</v>
      </c>
      <c r="R79" s="681" t="s">
        <v>487</v>
      </c>
      <c r="S79" s="2316"/>
      <c r="T79" s="2211"/>
      <c r="U79" s="2212"/>
      <c r="V79" s="2361"/>
      <c r="W79" s="2361"/>
      <c r="X79" s="2362"/>
      <c r="Y79" s="1233" t="s">
        <v>294</v>
      </c>
      <c r="Z79" s="681" t="s">
        <v>512</v>
      </c>
      <c r="AA79" s="2317" t="s">
        <v>618</v>
      </c>
      <c r="AB79" s="686" t="s">
        <v>1006</v>
      </c>
      <c r="AC79" s="2316" t="s">
        <v>1052</v>
      </c>
      <c r="AD79" s="1070" t="s">
        <v>1053</v>
      </c>
      <c r="AE79" s="681" t="s">
        <v>487</v>
      </c>
      <c r="AF79" s="2316"/>
      <c r="AG79" s="685" t="s">
        <v>623</v>
      </c>
      <c r="AH79" s="681" t="s">
        <v>511</v>
      </c>
      <c r="AI79" s="2317" t="s">
        <v>618</v>
      </c>
      <c r="AJ79" s="2317" t="s">
        <v>618</v>
      </c>
      <c r="AK79" s="681" t="s">
        <v>280</v>
      </c>
      <c r="AL79" s="685" t="s">
        <v>623</v>
      </c>
      <c r="AM79" s="681" t="s">
        <v>511</v>
      </c>
      <c r="AN79" s="2317" t="s">
        <v>618</v>
      </c>
      <c r="AO79" s="2211"/>
      <c r="AP79" s="2212"/>
      <c r="AQ79" s="2361"/>
      <c r="AR79" s="2361"/>
      <c r="AS79" s="2362"/>
      <c r="AT79" s="1070" t="s">
        <v>1053</v>
      </c>
      <c r="AU79" s="681" t="s">
        <v>487</v>
      </c>
      <c r="AV79" s="2316"/>
      <c r="AW79" s="685" t="s">
        <v>623</v>
      </c>
      <c r="AX79" s="681" t="s">
        <v>511</v>
      </c>
      <c r="AY79" s="2317" t="s">
        <v>618</v>
      </c>
      <c r="AZ79" s="2317" t="s">
        <v>618</v>
      </c>
      <c r="BA79" s="681" t="s">
        <v>317</v>
      </c>
      <c r="BB79" s="685" t="s">
        <v>619</v>
      </c>
      <c r="BC79" s="749" t="s">
        <v>620</v>
      </c>
      <c r="BD79" s="685" t="s">
        <v>874</v>
      </c>
      <c r="BE79" s="686" t="s">
        <v>1051</v>
      </c>
      <c r="BF79" s="681" t="s">
        <v>502</v>
      </c>
      <c r="BG79" s="681" t="s">
        <v>512</v>
      </c>
      <c r="BH79" s="685" t="s">
        <v>623</v>
      </c>
      <c r="BI79" s="681" t="s">
        <v>511</v>
      </c>
      <c r="BJ79" s="2317" t="s">
        <v>618</v>
      </c>
      <c r="BK79" s="2211"/>
      <c r="BL79" s="2212"/>
      <c r="BM79" s="2361"/>
      <c r="BN79" s="2361"/>
      <c r="BO79" s="2362"/>
      <c r="BP79" s="685" t="s">
        <v>1053</v>
      </c>
      <c r="BQ79" s="685" t="s">
        <v>545</v>
      </c>
      <c r="BR79" s="1070" t="s">
        <v>507</v>
      </c>
      <c r="BS79" s="681" t="s">
        <v>487</v>
      </c>
      <c r="BT79" s="2316"/>
      <c r="BU79" s="685" t="s">
        <v>623</v>
      </c>
      <c r="BV79" s="681" t="s">
        <v>511</v>
      </c>
      <c r="BW79" s="2317" t="s">
        <v>618</v>
      </c>
      <c r="BX79" s="2317" t="s">
        <v>618</v>
      </c>
      <c r="BY79" s="685" t="s">
        <v>619</v>
      </c>
      <c r="BZ79" s="749" t="s">
        <v>620</v>
      </c>
      <c r="CA79" s="685" t="s">
        <v>874</v>
      </c>
      <c r="CB79" s="686" t="s">
        <v>1051</v>
      </c>
      <c r="CC79" s="686" t="s">
        <v>502</v>
      </c>
      <c r="CD79" s="681" t="s">
        <v>512</v>
      </c>
      <c r="CE79" s="2317" t="s">
        <v>618</v>
      </c>
      <c r="CF79" s="2316" t="s">
        <v>1052</v>
      </c>
      <c r="CG79" s="2211"/>
      <c r="CH79" s="2212"/>
      <c r="CI79" s="2361"/>
      <c r="CJ79" s="2361"/>
      <c r="CK79" s="2362"/>
      <c r="CL79" s="685" t="s">
        <v>874</v>
      </c>
      <c r="CM79" s="1070" t="s">
        <v>490</v>
      </c>
      <c r="CN79" s="686" t="s">
        <v>1051</v>
      </c>
      <c r="CO79" s="686" t="s">
        <v>502</v>
      </c>
      <c r="CP79" s="681" t="s">
        <v>512</v>
      </c>
      <c r="CQ79" s="2317" t="s">
        <v>549</v>
      </c>
      <c r="CR79" s="1070" t="s">
        <v>1053</v>
      </c>
      <c r="CS79" s="685" t="s">
        <v>545</v>
      </c>
      <c r="CT79" s="1070" t="s">
        <v>507</v>
      </c>
      <c r="CU79" s="681" t="s">
        <v>487</v>
      </c>
      <c r="CV79" s="2316"/>
      <c r="CW79" s="685" t="s">
        <v>623</v>
      </c>
      <c r="CX79" s="2317" t="s">
        <v>618</v>
      </c>
      <c r="CY79" s="2317" t="s">
        <v>618</v>
      </c>
      <c r="CZ79" s="681" t="s">
        <v>317</v>
      </c>
      <c r="DA79" s="686" t="s">
        <v>486</v>
      </c>
      <c r="DB79" s="2211"/>
      <c r="DC79" s="2212"/>
      <c r="DD79" s="680"/>
      <c r="DE79" s="680"/>
      <c r="DF79" s="680"/>
      <c r="DG79" s="583"/>
      <c r="DH79" s="583"/>
      <c r="DI79" s="583"/>
      <c r="DJ79" s="583"/>
      <c r="DK79" s="583"/>
      <c r="DL79" s="583"/>
      <c r="DM79" s="583"/>
      <c r="DN79" s="583"/>
      <c r="DO79" s="1012"/>
      <c r="DP79" s="1424"/>
      <c r="DQ79" s="1424"/>
      <c r="DR79" s="1424"/>
      <c r="DS79" s="1424"/>
      <c r="DT79" s="1424"/>
      <c r="DU79" s="1424"/>
      <c r="DV79" s="1424"/>
      <c r="DW79" s="1424"/>
      <c r="DX79" s="1424"/>
      <c r="DY79" s="2361"/>
      <c r="DZ79" s="2361"/>
      <c r="EA79" s="2362"/>
      <c r="EB79" s="685" t="s">
        <v>874</v>
      </c>
      <c r="EC79" s="1070" t="s">
        <v>490</v>
      </c>
      <c r="ED79" s="686" t="s">
        <v>1051</v>
      </c>
      <c r="EE79" s="681" t="s">
        <v>322</v>
      </c>
      <c r="EF79" s="686" t="s">
        <v>502</v>
      </c>
      <c r="EG79" s="681" t="s">
        <v>512</v>
      </c>
      <c r="EH79" s="2317" t="s">
        <v>618</v>
      </c>
      <c r="EI79" s="681" t="s">
        <v>1006</v>
      </c>
      <c r="EJ79" s="2316" t="s">
        <v>1052</v>
      </c>
      <c r="EK79" s="685" t="s">
        <v>1007</v>
      </c>
      <c r="EL79" s="701" t="s">
        <v>698</v>
      </c>
      <c r="EM79" s="1070" t="s">
        <v>1053</v>
      </c>
      <c r="EN79" s="685" t="s">
        <v>545</v>
      </c>
      <c r="EO79" s="1070" t="s">
        <v>507</v>
      </c>
      <c r="EP79" s="681" t="s">
        <v>487</v>
      </c>
      <c r="EQ79" s="2316"/>
      <c r="ER79" s="2211"/>
      <c r="ES79" s="2212"/>
      <c r="ET79" s="2361"/>
      <c r="EU79" s="2361"/>
      <c r="EV79" s="2362"/>
      <c r="EW79" s="681" t="s">
        <v>512</v>
      </c>
      <c r="EX79" s="2317" t="s">
        <v>618</v>
      </c>
      <c r="EY79" s="686" t="s">
        <v>1006</v>
      </c>
      <c r="EZ79" s="2316" t="s">
        <v>1052</v>
      </c>
      <c r="FA79" s="1070" t="s">
        <v>1053</v>
      </c>
      <c r="FB79" s="2316"/>
      <c r="FC79" s="685" t="s">
        <v>623</v>
      </c>
      <c r="FD79" s="681" t="s">
        <v>511</v>
      </c>
      <c r="FE79" s="2317" t="s">
        <v>618</v>
      </c>
      <c r="FF79" s="2317" t="s">
        <v>618</v>
      </c>
      <c r="FG79" s="686" t="s">
        <v>317</v>
      </c>
      <c r="FH79" s="685" t="s">
        <v>619</v>
      </c>
      <c r="FI79" s="749" t="s">
        <v>620</v>
      </c>
      <c r="FJ79" s="685" t="s">
        <v>874</v>
      </c>
      <c r="FK79" s="686" t="s">
        <v>502</v>
      </c>
      <c r="FL79" s="681" t="s">
        <v>512</v>
      </c>
      <c r="FM79" s="2211"/>
      <c r="FN79" s="2212"/>
      <c r="FO79" s="2361"/>
      <c r="FP79" s="2361"/>
      <c r="FQ79" s="2362"/>
      <c r="FR79" s="686" t="s">
        <v>502</v>
      </c>
      <c r="FS79" s="681" t="s">
        <v>512</v>
      </c>
      <c r="FT79" s="2317" t="s">
        <v>618</v>
      </c>
      <c r="FU79" s="686" t="s">
        <v>1006</v>
      </c>
      <c r="FV79" s="2316" t="s">
        <v>1052</v>
      </c>
      <c r="FW79" s="1070" t="s">
        <v>1007</v>
      </c>
      <c r="FX79" s="1070" t="s">
        <v>1053</v>
      </c>
      <c r="FY79" s="2316"/>
      <c r="FZ79" s="685" t="s">
        <v>623</v>
      </c>
      <c r="GA79" s="681" t="s">
        <v>511</v>
      </c>
      <c r="GB79" s="2317" t="s">
        <v>618</v>
      </c>
      <c r="GC79" s="2317" t="s">
        <v>618</v>
      </c>
      <c r="GD79" s="686" t="s">
        <v>317</v>
      </c>
      <c r="GE79" s="685" t="s">
        <v>619</v>
      </c>
      <c r="GF79" s="749" t="s">
        <v>620</v>
      </c>
      <c r="GG79" s="685" t="s">
        <v>874</v>
      </c>
      <c r="GH79" s="2211"/>
      <c r="GI79" s="2212"/>
      <c r="GJ79" s="2361"/>
      <c r="GK79" s="2361"/>
      <c r="GL79" s="2362"/>
      <c r="GM79" s="685" t="s">
        <v>619</v>
      </c>
      <c r="GN79" s="749" t="s">
        <v>620</v>
      </c>
      <c r="GO79" s="685" t="s">
        <v>874</v>
      </c>
      <c r="GP79" s="686" t="s">
        <v>1051</v>
      </c>
      <c r="GQ79" s="686" t="s">
        <v>502</v>
      </c>
      <c r="GR79" s="681" t="s">
        <v>512</v>
      </c>
      <c r="GS79" s="2317" t="s">
        <v>618</v>
      </c>
      <c r="GT79" s="2316" t="s">
        <v>1052</v>
      </c>
      <c r="GU79" s="1070" t="s">
        <v>1007</v>
      </c>
      <c r="GV79" s="1070" t="s">
        <v>1053</v>
      </c>
      <c r="GW79" s="685" t="s">
        <v>545</v>
      </c>
      <c r="GX79" s="685" t="s">
        <v>507</v>
      </c>
      <c r="GY79" s="2316"/>
      <c r="GZ79" s="685" t="s">
        <v>623</v>
      </c>
      <c r="HA79" s="2317" t="s">
        <v>618</v>
      </c>
      <c r="HB79" s="2317" t="s">
        <v>618</v>
      </c>
      <c r="HC79" s="2211"/>
      <c r="HD79" s="2212"/>
      <c r="HE79" s="2361"/>
      <c r="HF79" s="2361"/>
      <c r="HG79" s="2362"/>
      <c r="HH79" s="2317" t="s">
        <v>618</v>
      </c>
      <c r="HI79" s="2317" t="s">
        <v>549</v>
      </c>
      <c r="HJ79" s="686" t="s">
        <v>317</v>
      </c>
      <c r="HK79" s="686" t="s">
        <v>486</v>
      </c>
      <c r="HL79" s="685" t="s">
        <v>619</v>
      </c>
      <c r="HM79" s="749" t="s">
        <v>620</v>
      </c>
      <c r="HN79" s="685" t="s">
        <v>874</v>
      </c>
      <c r="HO79" s="685" t="s">
        <v>490</v>
      </c>
      <c r="HP79" s="681" t="s">
        <v>1051</v>
      </c>
      <c r="HQ79" s="686" t="s">
        <v>502</v>
      </c>
      <c r="HR79" s="681" t="s">
        <v>512</v>
      </c>
      <c r="HS79" s="2358" t="s">
        <v>618</v>
      </c>
      <c r="HT79" s="1070" t="s">
        <v>1053</v>
      </c>
      <c r="HU79" s="685" t="s">
        <v>545</v>
      </c>
      <c r="HV79" s="1070" t="s">
        <v>507</v>
      </c>
      <c r="HW79" s="681" t="s">
        <v>487</v>
      </c>
      <c r="HX79" s="2211"/>
      <c r="HY79" s="2212"/>
      <c r="HZ79" s="680"/>
      <c r="IA79" s="680"/>
      <c r="IB79" s="680"/>
      <c r="IC79" s="583"/>
      <c r="ID79" s="583"/>
      <c r="IE79" s="583"/>
      <c r="IF79" s="583"/>
      <c r="IG79" s="583"/>
      <c r="IH79" s="583"/>
      <c r="II79" s="583"/>
      <c r="IJ79" s="583"/>
      <c r="IK79" s="583"/>
      <c r="IL79" s="583"/>
      <c r="IM79" s="583"/>
      <c r="IN79" s="583"/>
      <c r="IO79" s="1012"/>
    </row>
    <row r="80" spans="1:249" s="671" customFormat="1" ht="15.75" x14ac:dyDescent="0.25">
      <c r="A80" s="2361"/>
      <c r="B80" s="2361"/>
      <c r="C80" s="2362"/>
      <c r="D80" s="685"/>
      <c r="E80" s="686"/>
      <c r="F80" s="681"/>
      <c r="G80" s="681"/>
      <c r="H80" s="685"/>
      <c r="I80" s="681"/>
      <c r="J80" s="2317"/>
      <c r="K80" s="681"/>
      <c r="L80" s="2316"/>
      <c r="M80" s="685"/>
      <c r="N80" s="1288"/>
      <c r="O80" s="685"/>
      <c r="P80" s="681"/>
      <c r="Q80" s="681"/>
      <c r="R80" s="681"/>
      <c r="S80" s="681"/>
      <c r="T80" s="2211"/>
      <c r="U80" s="2212"/>
      <c r="V80" s="2361"/>
      <c r="W80" s="2361"/>
      <c r="X80" s="2362"/>
      <c r="Z80" s="681"/>
      <c r="AA80" s="2317"/>
      <c r="AB80" s="686"/>
      <c r="AC80" s="2316"/>
      <c r="AD80" s="681"/>
      <c r="AE80" s="681"/>
      <c r="AF80" s="681"/>
      <c r="AG80" s="685"/>
      <c r="AH80" s="681"/>
      <c r="AI80" s="2317"/>
      <c r="AJ80" s="2317"/>
      <c r="AK80" s="1391"/>
      <c r="AL80" s="685"/>
      <c r="AM80" s="681"/>
      <c r="AN80" s="2317"/>
      <c r="AO80" s="2211"/>
      <c r="AP80" s="2212"/>
      <c r="AQ80" s="2361"/>
      <c r="AR80" s="2361"/>
      <c r="AS80" s="2362"/>
      <c r="AT80" s="685"/>
      <c r="AU80" s="681"/>
      <c r="AV80" s="681"/>
      <c r="AW80" s="685"/>
      <c r="AX80" s="681"/>
      <c r="AY80" s="2317"/>
      <c r="AZ80" s="2317"/>
      <c r="BA80" s="685"/>
      <c r="BB80" s="685"/>
      <c r="BC80" s="749"/>
      <c r="BD80" s="685"/>
      <c r="BE80" s="681"/>
      <c r="BF80" s="685"/>
      <c r="BG80" s="681"/>
      <c r="BH80" s="685"/>
      <c r="BI80" s="681"/>
      <c r="BJ80" s="2317"/>
      <c r="BK80" s="2211"/>
      <c r="BL80" s="2212"/>
      <c r="BM80" s="2361"/>
      <c r="BN80" s="2361"/>
      <c r="BO80" s="2362"/>
      <c r="BP80" s="685"/>
      <c r="BQ80" s="681"/>
      <c r="BR80" s="681"/>
      <c r="BS80" s="681"/>
      <c r="BT80" s="681"/>
      <c r="BU80" s="685"/>
      <c r="BV80" s="680"/>
      <c r="BW80" s="2317"/>
      <c r="BX80" s="2317"/>
      <c r="BY80" s="685"/>
      <c r="BZ80" s="749"/>
      <c r="CA80" s="685"/>
      <c r="CB80" s="681"/>
      <c r="CC80" s="685"/>
      <c r="CD80" s="681"/>
      <c r="CE80" s="2317"/>
      <c r="CF80" s="2316"/>
      <c r="CG80" s="2211"/>
      <c r="CH80" s="2212"/>
      <c r="CI80" s="2361"/>
      <c r="CJ80" s="2361"/>
      <c r="CK80" s="2362"/>
      <c r="CL80" s="685"/>
      <c r="CM80" s="686"/>
      <c r="CN80" s="681"/>
      <c r="CO80" s="685"/>
      <c r="CP80" s="681"/>
      <c r="CQ80" s="2317"/>
      <c r="CR80" s="685"/>
      <c r="CS80" s="681"/>
      <c r="CT80" s="681"/>
      <c r="CU80" s="681"/>
      <c r="CV80" s="681"/>
      <c r="CW80" s="685"/>
      <c r="CX80" s="2317"/>
      <c r="CY80" s="2317"/>
      <c r="CZ80" s="685"/>
      <c r="DA80" s="686"/>
      <c r="DB80" s="2211"/>
      <c r="DC80" s="2212"/>
      <c r="DD80" s="680"/>
      <c r="DE80" s="680"/>
      <c r="DF80" s="680"/>
      <c r="DG80" s="583"/>
      <c r="DH80" s="583"/>
      <c r="DI80" s="583"/>
      <c r="DJ80" s="583"/>
      <c r="DK80" s="583"/>
      <c r="DL80" s="583"/>
      <c r="DM80" s="583"/>
      <c r="DN80" s="583"/>
      <c r="DO80" s="1012"/>
      <c r="DP80" s="1424"/>
      <c r="DQ80" s="1424"/>
      <c r="DR80" s="1424"/>
      <c r="DS80" s="1424"/>
      <c r="DT80" s="1424"/>
      <c r="DU80" s="1424"/>
      <c r="DV80" s="1424"/>
      <c r="DW80" s="1424"/>
      <c r="DX80" s="1424"/>
      <c r="DY80" s="2361"/>
      <c r="DZ80" s="2361"/>
      <c r="EA80" s="2362"/>
      <c r="EB80" s="685"/>
      <c r="EC80" s="686"/>
      <c r="ED80" s="681"/>
      <c r="EE80" s="681"/>
      <c r="EF80" s="685"/>
      <c r="EG80" s="681"/>
      <c r="EH80" s="2317"/>
      <c r="EI80" s="681"/>
      <c r="EJ80" s="2316"/>
      <c r="EK80" s="685"/>
      <c r="EL80" s="1288"/>
      <c r="EM80" s="685"/>
      <c r="EN80" s="681"/>
      <c r="EO80" s="681"/>
      <c r="EP80" s="681"/>
      <c r="EQ80" s="681"/>
      <c r="ER80" s="2211"/>
      <c r="ES80" s="2212"/>
      <c r="ET80" s="2361"/>
      <c r="EU80" s="2361"/>
      <c r="EV80" s="2362"/>
      <c r="EW80" s="681"/>
      <c r="EX80" s="2317"/>
      <c r="EY80" s="686"/>
      <c r="EZ80" s="2316"/>
      <c r="FA80" s="685"/>
      <c r="FB80" s="681"/>
      <c r="FC80" s="685"/>
      <c r="FD80" s="681"/>
      <c r="FE80" s="2317"/>
      <c r="FF80" s="2317"/>
      <c r="FG80" s="1070"/>
      <c r="FH80" s="685"/>
      <c r="FI80" s="749"/>
      <c r="FJ80" s="685"/>
      <c r="FK80" s="685"/>
      <c r="FL80" s="681"/>
      <c r="FM80" s="2211"/>
      <c r="FN80" s="2212"/>
      <c r="FO80" s="2361"/>
      <c r="FP80" s="2361"/>
      <c r="FQ80" s="2362"/>
      <c r="FR80" s="685"/>
      <c r="FS80" s="681"/>
      <c r="FT80" s="2317"/>
      <c r="FU80" s="686"/>
      <c r="FV80" s="2316"/>
      <c r="FW80" s="685"/>
      <c r="FX80" s="685"/>
      <c r="FY80" s="681"/>
      <c r="FZ80" s="685"/>
      <c r="GA80" s="681"/>
      <c r="GB80" s="2317"/>
      <c r="GC80" s="2317"/>
      <c r="GD80" s="1070"/>
      <c r="GE80" s="685"/>
      <c r="GF80" s="749"/>
      <c r="GG80" s="685"/>
      <c r="GH80" s="2211"/>
      <c r="GI80" s="2212"/>
      <c r="GJ80" s="2361"/>
      <c r="GK80" s="2361"/>
      <c r="GL80" s="2362"/>
      <c r="GM80" s="685"/>
      <c r="GN80" s="685"/>
      <c r="GO80" s="685"/>
      <c r="GP80" s="681"/>
      <c r="GQ80" s="685"/>
      <c r="GR80" s="681"/>
      <c r="GS80" s="2317"/>
      <c r="GT80" s="2316"/>
      <c r="GU80" s="801"/>
      <c r="GV80" s="685"/>
      <c r="GW80" s="681"/>
      <c r="GX80" s="681"/>
      <c r="GY80" s="681"/>
      <c r="GZ80" s="801"/>
      <c r="HA80" s="2317"/>
      <c r="HB80" s="2317"/>
      <c r="HC80" s="2211"/>
      <c r="HD80" s="2212"/>
      <c r="HE80" s="2361"/>
      <c r="HF80" s="2361"/>
      <c r="HG80" s="2362"/>
      <c r="HH80" s="2317"/>
      <c r="HI80" s="2317"/>
      <c r="HJ80" s="1070"/>
      <c r="HK80" s="686"/>
      <c r="HL80" s="685"/>
      <c r="HM80" s="749"/>
      <c r="HN80" s="685"/>
      <c r="HO80" s="681"/>
      <c r="HP80" s="681"/>
      <c r="HQ80" s="685"/>
      <c r="HR80" s="681"/>
      <c r="HS80" s="2358"/>
      <c r="HT80" s="688"/>
      <c r="HU80" s="681"/>
      <c r="HV80" s="681"/>
      <c r="HW80" s="681"/>
      <c r="HX80" s="2211"/>
      <c r="HY80" s="2212"/>
      <c r="HZ80" s="680"/>
      <c r="IA80" s="680"/>
      <c r="IB80" s="680"/>
      <c r="IC80" s="583"/>
      <c r="ID80" s="583"/>
      <c r="IE80" s="583"/>
      <c r="IF80" s="583"/>
      <c r="IG80" s="583"/>
      <c r="IH80" s="583"/>
      <c r="II80" s="583"/>
      <c r="IJ80" s="583"/>
      <c r="IK80" s="583"/>
      <c r="IL80" s="583"/>
      <c r="IM80" s="583"/>
      <c r="IN80" s="583"/>
      <c r="IO80" s="1012"/>
    </row>
    <row r="81" spans="1:249" s="746" customFormat="1" ht="17.25" customHeight="1" x14ac:dyDescent="0.15">
      <c r="A81" s="2363"/>
      <c r="B81" s="2363"/>
      <c r="C81" s="2364"/>
      <c r="D81" s="1124" t="s">
        <v>339</v>
      </c>
      <c r="E81" s="1124" t="s">
        <v>339</v>
      </c>
      <c r="F81" s="1125" t="s">
        <v>626</v>
      </c>
      <c r="G81" s="1124" t="s">
        <v>513</v>
      </c>
      <c r="H81" s="1425" t="s">
        <v>626</v>
      </c>
      <c r="I81" s="1124" t="s">
        <v>339</v>
      </c>
      <c r="J81" s="1124" t="s">
        <v>339</v>
      </c>
      <c r="K81" s="1124" t="s">
        <v>514</v>
      </c>
      <c r="L81" s="1124" t="s">
        <v>20</v>
      </c>
      <c r="M81" s="1125" t="s">
        <v>624</v>
      </c>
      <c r="N81" s="1125" t="s">
        <v>624</v>
      </c>
      <c r="O81" s="1124" t="s">
        <v>514</v>
      </c>
      <c r="P81" s="1125" t="s">
        <v>624</v>
      </c>
      <c r="Q81" s="1150" t="s">
        <v>624</v>
      </c>
      <c r="R81" s="1127" t="s">
        <v>513</v>
      </c>
      <c r="S81" s="1124" t="s">
        <v>513</v>
      </c>
      <c r="T81" s="2213"/>
      <c r="U81" s="2214"/>
      <c r="V81" s="2363"/>
      <c r="W81" s="2363"/>
      <c r="X81" s="2364"/>
      <c r="Y81" s="1229" t="s">
        <v>20</v>
      </c>
      <c r="Z81" s="1124" t="s">
        <v>339</v>
      </c>
      <c r="AA81" s="1124" t="s">
        <v>339</v>
      </c>
      <c r="AB81" s="1127" t="s">
        <v>514</v>
      </c>
      <c r="AC81" s="1124" t="s">
        <v>20</v>
      </c>
      <c r="AD81" s="1125" t="s">
        <v>534</v>
      </c>
      <c r="AE81" s="1127" t="s">
        <v>513</v>
      </c>
      <c r="AF81" s="1124" t="s">
        <v>513</v>
      </c>
      <c r="AG81" s="1124" t="s">
        <v>193</v>
      </c>
      <c r="AH81" s="1124" t="s">
        <v>513</v>
      </c>
      <c r="AI81" s="1124" t="s">
        <v>339</v>
      </c>
      <c r="AJ81" s="1124" t="s">
        <v>339</v>
      </c>
      <c r="AK81" s="1229" t="s">
        <v>207</v>
      </c>
      <c r="AL81" s="1124" t="s">
        <v>193</v>
      </c>
      <c r="AM81" s="1124" t="s">
        <v>513</v>
      </c>
      <c r="AN81" s="1124" t="s">
        <v>339</v>
      </c>
      <c r="AO81" s="2213"/>
      <c r="AP81" s="2214"/>
      <c r="AQ81" s="2363"/>
      <c r="AR81" s="2363"/>
      <c r="AS81" s="2364"/>
      <c r="AT81" s="1125" t="s">
        <v>534</v>
      </c>
      <c r="AU81" s="1127" t="s">
        <v>513</v>
      </c>
      <c r="AV81" s="1124" t="s">
        <v>513</v>
      </c>
      <c r="AW81" s="1124" t="s">
        <v>193</v>
      </c>
      <c r="AX81" s="1124" t="s">
        <v>513</v>
      </c>
      <c r="AY81" s="1141" t="s">
        <v>339</v>
      </c>
      <c r="AZ81" s="1127" t="s">
        <v>339</v>
      </c>
      <c r="BA81" s="1124" t="s">
        <v>339</v>
      </c>
      <c r="BB81" s="1124" t="s">
        <v>339</v>
      </c>
      <c r="BC81" s="1127" t="s">
        <v>339</v>
      </c>
      <c r="BD81" s="1124" t="s">
        <v>339</v>
      </c>
      <c r="BE81" s="1125" t="s">
        <v>626</v>
      </c>
      <c r="BF81" s="1125" t="s">
        <v>626</v>
      </c>
      <c r="BG81" s="1124" t="s">
        <v>339</v>
      </c>
      <c r="BH81" s="1124" t="s">
        <v>193</v>
      </c>
      <c r="BI81" s="1124" t="s">
        <v>513</v>
      </c>
      <c r="BJ81" s="1141" t="s">
        <v>339</v>
      </c>
      <c r="BK81" s="2213"/>
      <c r="BL81" s="2214"/>
      <c r="BM81" s="2363"/>
      <c r="BN81" s="2363"/>
      <c r="BO81" s="2364"/>
      <c r="BP81" s="1125" t="s">
        <v>534</v>
      </c>
      <c r="BQ81" s="1125" t="s">
        <v>624</v>
      </c>
      <c r="BR81" s="1150" t="s">
        <v>624</v>
      </c>
      <c r="BS81" s="1127" t="s">
        <v>513</v>
      </c>
      <c r="BT81" s="1124" t="s">
        <v>513</v>
      </c>
      <c r="BU81" s="1124" t="s">
        <v>193</v>
      </c>
      <c r="BV81" s="1141" t="s">
        <v>513</v>
      </c>
      <c r="BW81" s="1124" t="s">
        <v>339</v>
      </c>
      <c r="BX81" s="1124" t="s">
        <v>339</v>
      </c>
      <c r="BY81" s="1123" t="s">
        <v>339</v>
      </c>
      <c r="BZ81" s="1127" t="s">
        <v>339</v>
      </c>
      <c r="CA81" s="1124" t="s">
        <v>339</v>
      </c>
      <c r="CB81" s="1125" t="s">
        <v>626</v>
      </c>
      <c r="CC81" s="1125" t="s">
        <v>626</v>
      </c>
      <c r="CD81" s="1124" t="s">
        <v>339</v>
      </c>
      <c r="CE81" s="1124" t="s">
        <v>339</v>
      </c>
      <c r="CF81" s="1124" t="s">
        <v>20</v>
      </c>
      <c r="CG81" s="2213"/>
      <c r="CH81" s="2214"/>
      <c r="CI81" s="2363"/>
      <c r="CJ81" s="2363"/>
      <c r="CK81" s="2364"/>
      <c r="CL81" s="1124" t="s">
        <v>339</v>
      </c>
      <c r="CM81" s="1124" t="s">
        <v>339</v>
      </c>
      <c r="CN81" s="1125" t="s">
        <v>626</v>
      </c>
      <c r="CO81" s="1125" t="s">
        <v>626</v>
      </c>
      <c r="CP81" s="1124" t="s">
        <v>339</v>
      </c>
      <c r="CQ81" s="1124" t="s">
        <v>339</v>
      </c>
      <c r="CR81" s="1125" t="s">
        <v>534</v>
      </c>
      <c r="CS81" s="1125" t="s">
        <v>624</v>
      </c>
      <c r="CT81" s="1401" t="s">
        <v>709</v>
      </c>
      <c r="CU81" s="1399" t="s">
        <v>513</v>
      </c>
      <c r="CV81" s="1128" t="s">
        <v>513</v>
      </c>
      <c r="CW81" s="1128" t="s">
        <v>193</v>
      </c>
      <c r="CX81" s="1128" t="s">
        <v>339</v>
      </c>
      <c r="CY81" s="1128" t="s">
        <v>339</v>
      </c>
      <c r="CZ81" s="1128" t="s">
        <v>339</v>
      </c>
      <c r="DA81" s="1399" t="s">
        <v>339</v>
      </c>
      <c r="DB81" s="2213"/>
      <c r="DC81" s="2214"/>
      <c r="DD81" s="925"/>
      <c r="DE81" s="925"/>
      <c r="DF81" s="925"/>
      <c r="DG81" s="588"/>
      <c r="DH81" s="588"/>
      <c r="DI81" s="588"/>
      <c r="DJ81" s="588"/>
      <c r="DK81" s="588"/>
      <c r="DL81" s="588"/>
      <c r="DM81" s="588"/>
      <c r="DN81" s="588"/>
      <c r="DO81" s="943"/>
      <c r="DP81" s="943"/>
      <c r="DQ81" s="943"/>
      <c r="DR81" s="943"/>
      <c r="DS81" s="943"/>
      <c r="DT81" s="943"/>
      <c r="DU81" s="943"/>
      <c r="DV81" s="943"/>
      <c r="DW81" s="943"/>
      <c r="DX81" s="943"/>
      <c r="DY81" s="2363"/>
      <c r="DZ81" s="2363"/>
      <c r="EA81" s="2364"/>
      <c r="EB81" s="1124" t="s">
        <v>339</v>
      </c>
      <c r="EC81" s="1124" t="s">
        <v>588</v>
      </c>
      <c r="ED81" s="1125" t="s">
        <v>626</v>
      </c>
      <c r="EE81" s="1124" t="s">
        <v>534</v>
      </c>
      <c r="EF81" s="1125" t="s">
        <v>626</v>
      </c>
      <c r="EG81" s="1124" t="s">
        <v>339</v>
      </c>
      <c r="EH81" s="1124" t="s">
        <v>339</v>
      </c>
      <c r="EI81" s="1124" t="s">
        <v>514</v>
      </c>
      <c r="EJ81" s="1124" t="s">
        <v>20</v>
      </c>
      <c r="EK81" s="1125" t="s">
        <v>624</v>
      </c>
      <c r="EL81" s="1125" t="s">
        <v>624</v>
      </c>
      <c r="EM81" s="1124" t="s">
        <v>514</v>
      </c>
      <c r="EN81" s="1125" t="s">
        <v>624</v>
      </c>
      <c r="EO81" s="1150" t="s">
        <v>624</v>
      </c>
      <c r="EP81" s="1127" t="s">
        <v>513</v>
      </c>
      <c r="EQ81" s="1124" t="s">
        <v>513</v>
      </c>
      <c r="ER81" s="2213"/>
      <c r="ES81" s="2214"/>
      <c r="ET81" s="2363"/>
      <c r="EU81" s="2363"/>
      <c r="EV81" s="2364"/>
      <c r="EW81" s="1124" t="s">
        <v>339</v>
      </c>
      <c r="EX81" s="1124" t="s">
        <v>339</v>
      </c>
      <c r="EY81" s="1127" t="s">
        <v>514</v>
      </c>
      <c r="EZ81" s="1124" t="s">
        <v>20</v>
      </c>
      <c r="FA81" s="1124" t="s">
        <v>514</v>
      </c>
      <c r="FB81" s="1124" t="s">
        <v>513</v>
      </c>
      <c r="FC81" s="1124" t="s">
        <v>193</v>
      </c>
      <c r="FD81" s="1124" t="s">
        <v>513</v>
      </c>
      <c r="FE81" s="1124" t="s">
        <v>339</v>
      </c>
      <c r="FF81" s="1124" t="s">
        <v>339</v>
      </c>
      <c r="FG81" s="1124" t="s">
        <v>339</v>
      </c>
      <c r="FH81" s="1124" t="s">
        <v>339</v>
      </c>
      <c r="FI81" s="1127" t="s">
        <v>339</v>
      </c>
      <c r="FJ81" s="1124" t="s">
        <v>339</v>
      </c>
      <c r="FK81" s="1125" t="s">
        <v>626</v>
      </c>
      <c r="FL81" s="1124" t="s">
        <v>339</v>
      </c>
      <c r="FM81" s="2213"/>
      <c r="FN81" s="2214"/>
      <c r="FO81" s="2363"/>
      <c r="FP81" s="2363"/>
      <c r="FQ81" s="2364"/>
      <c r="FR81" s="1125" t="s">
        <v>626</v>
      </c>
      <c r="FS81" s="1124" t="s">
        <v>339</v>
      </c>
      <c r="FT81" s="1124" t="s">
        <v>339</v>
      </c>
      <c r="FU81" s="1127" t="s">
        <v>514</v>
      </c>
      <c r="FV81" s="1124" t="s">
        <v>20</v>
      </c>
      <c r="FW81" s="1150" t="s">
        <v>624</v>
      </c>
      <c r="FX81" s="1124" t="s">
        <v>514</v>
      </c>
      <c r="FY81" s="1124" t="s">
        <v>513</v>
      </c>
      <c r="FZ81" s="1124" t="s">
        <v>193</v>
      </c>
      <c r="GA81" s="1124" t="s">
        <v>513</v>
      </c>
      <c r="GB81" s="1124" t="s">
        <v>339</v>
      </c>
      <c r="GC81" s="1124" t="s">
        <v>339</v>
      </c>
      <c r="GD81" s="1127" t="s">
        <v>339</v>
      </c>
      <c r="GE81" s="1124" t="s">
        <v>339</v>
      </c>
      <c r="GF81" s="1127" t="s">
        <v>339</v>
      </c>
      <c r="GG81" s="1124" t="s">
        <v>339</v>
      </c>
      <c r="GH81" s="2213"/>
      <c r="GI81" s="2214"/>
      <c r="GJ81" s="2363"/>
      <c r="GK81" s="2363"/>
      <c r="GL81" s="2364"/>
      <c r="GM81" s="1124" t="s">
        <v>339</v>
      </c>
      <c r="GN81" s="1124" t="s">
        <v>339</v>
      </c>
      <c r="GO81" s="1124" t="s">
        <v>339</v>
      </c>
      <c r="GP81" s="1125" t="s">
        <v>626</v>
      </c>
      <c r="GQ81" s="1125" t="s">
        <v>626</v>
      </c>
      <c r="GR81" s="1124" t="s">
        <v>339</v>
      </c>
      <c r="GS81" s="1124" t="s">
        <v>339</v>
      </c>
      <c r="GT81" s="1124" t="s">
        <v>20</v>
      </c>
      <c r="GU81" s="1150" t="s">
        <v>624</v>
      </c>
      <c r="GV81" s="1124" t="s">
        <v>514</v>
      </c>
      <c r="GW81" s="1125" t="s">
        <v>624</v>
      </c>
      <c r="GX81" s="1125" t="s">
        <v>624</v>
      </c>
      <c r="GY81" s="1124" t="s">
        <v>513</v>
      </c>
      <c r="GZ81" s="1124" t="s">
        <v>193</v>
      </c>
      <c r="HA81" s="1141" t="s">
        <v>339</v>
      </c>
      <c r="HB81" s="1127" t="s">
        <v>339</v>
      </c>
      <c r="HC81" s="2213"/>
      <c r="HD81" s="2214"/>
      <c r="HE81" s="2363"/>
      <c r="HF81" s="2363"/>
      <c r="HG81" s="2364"/>
      <c r="HH81" s="1124" t="s">
        <v>339</v>
      </c>
      <c r="HI81" s="1124" t="s">
        <v>339</v>
      </c>
      <c r="HJ81" s="1127" t="s">
        <v>339</v>
      </c>
      <c r="HK81" s="1127" t="s">
        <v>339</v>
      </c>
      <c r="HL81" s="1124" t="s">
        <v>339</v>
      </c>
      <c r="HM81" s="1127" t="s">
        <v>339</v>
      </c>
      <c r="HN81" s="1124" t="s">
        <v>339</v>
      </c>
      <c r="HO81" s="1124" t="s">
        <v>339</v>
      </c>
      <c r="HP81" s="1125" t="s">
        <v>626</v>
      </c>
      <c r="HQ81" s="1125" t="s">
        <v>626</v>
      </c>
      <c r="HR81" s="1124" t="s">
        <v>339</v>
      </c>
      <c r="HS81" s="1127" t="s">
        <v>339</v>
      </c>
      <c r="HT81" s="1229" t="s">
        <v>20</v>
      </c>
      <c r="HU81" s="1125" t="s">
        <v>624</v>
      </c>
      <c r="HV81" s="1150" t="s">
        <v>624</v>
      </c>
      <c r="HW81" s="1127" t="s">
        <v>513</v>
      </c>
      <c r="HX81" s="2213"/>
      <c r="HY81" s="2214"/>
      <c r="HZ81" s="925"/>
      <c r="IA81" s="925"/>
      <c r="IB81" s="925"/>
      <c r="IC81" s="588"/>
      <c r="ID81" s="588"/>
      <c r="IE81" s="588"/>
      <c r="IF81" s="588"/>
      <c r="IG81" s="588"/>
      <c r="IH81" s="588"/>
      <c r="II81" s="588"/>
      <c r="IJ81" s="588"/>
      <c r="IK81" s="588"/>
      <c r="IL81" s="588"/>
      <c r="IM81" s="588"/>
      <c r="IN81" s="588"/>
      <c r="IO81" s="943"/>
    </row>
    <row r="82" spans="1:249" s="746" customFormat="1" ht="17.25" customHeight="1" x14ac:dyDescent="0.25">
      <c r="A82" s="948">
        <v>43101</v>
      </c>
      <c r="B82" s="591">
        <v>43101</v>
      </c>
      <c r="C82" s="635">
        <v>43101</v>
      </c>
      <c r="D82" s="569">
        <v>74097</v>
      </c>
      <c r="E82" s="568">
        <v>40206</v>
      </c>
      <c r="F82" s="569">
        <v>6063</v>
      </c>
      <c r="G82" s="569">
        <v>1876</v>
      </c>
      <c r="H82" s="379" t="s">
        <v>21</v>
      </c>
      <c r="I82" s="569">
        <v>34096</v>
      </c>
      <c r="J82" s="569">
        <v>281733</v>
      </c>
      <c r="K82" s="569">
        <v>51500</v>
      </c>
      <c r="L82" s="569">
        <v>167077</v>
      </c>
      <c r="M82" s="569">
        <v>228383</v>
      </c>
      <c r="N82" s="569">
        <v>4253</v>
      </c>
      <c r="O82" s="569">
        <v>23022</v>
      </c>
      <c r="P82" s="569">
        <v>56663</v>
      </c>
      <c r="Q82" s="569">
        <v>59529</v>
      </c>
      <c r="R82" s="569" t="s">
        <v>21</v>
      </c>
      <c r="S82" s="569" t="s">
        <v>21</v>
      </c>
      <c r="T82" s="593">
        <v>43101</v>
      </c>
      <c r="U82" s="810">
        <v>43101</v>
      </c>
      <c r="V82" s="948">
        <v>43101</v>
      </c>
      <c r="W82" s="591">
        <v>43101</v>
      </c>
      <c r="X82" s="635">
        <v>43101</v>
      </c>
      <c r="Y82" s="569" t="s">
        <v>21</v>
      </c>
      <c r="Z82" s="569" t="s">
        <v>21</v>
      </c>
      <c r="AA82" s="569">
        <v>38695</v>
      </c>
      <c r="AB82" s="569">
        <v>48930</v>
      </c>
      <c r="AC82" s="569">
        <v>3238</v>
      </c>
      <c r="AD82" s="569">
        <v>2652</v>
      </c>
      <c r="AE82" s="569" t="s">
        <v>21</v>
      </c>
      <c r="AF82" s="569" t="s">
        <v>21</v>
      </c>
      <c r="AG82" s="569">
        <v>1136589</v>
      </c>
      <c r="AH82" s="568">
        <v>681437</v>
      </c>
      <c r="AI82" s="569">
        <v>85182</v>
      </c>
      <c r="AJ82" s="569">
        <v>6</v>
      </c>
      <c r="AK82" s="569">
        <v>6</v>
      </c>
      <c r="AL82" s="569">
        <v>714783</v>
      </c>
      <c r="AM82" s="569">
        <v>270318</v>
      </c>
      <c r="AN82" s="569">
        <v>78998</v>
      </c>
      <c r="AO82" s="593">
        <v>43101</v>
      </c>
      <c r="AP82" s="810">
        <v>43101</v>
      </c>
      <c r="AQ82" s="948">
        <v>43101</v>
      </c>
      <c r="AR82" s="591">
        <v>43101</v>
      </c>
      <c r="AS82" s="635">
        <v>43101</v>
      </c>
      <c r="AT82" s="569">
        <v>714</v>
      </c>
      <c r="AU82" s="569" t="s">
        <v>21</v>
      </c>
      <c r="AV82" s="569" t="s">
        <v>21</v>
      </c>
      <c r="AW82" s="569">
        <v>95525</v>
      </c>
      <c r="AX82" s="569">
        <v>22057</v>
      </c>
      <c r="AY82" s="569">
        <v>7984</v>
      </c>
      <c r="AZ82" s="569">
        <v>4029</v>
      </c>
      <c r="BA82" s="569">
        <v>72</v>
      </c>
      <c r="BB82" s="569">
        <v>3157</v>
      </c>
      <c r="BC82" s="569">
        <v>3157</v>
      </c>
      <c r="BD82" s="569" t="s">
        <v>21</v>
      </c>
      <c r="BE82" s="569">
        <v>12</v>
      </c>
      <c r="BF82" s="569" t="s">
        <v>21</v>
      </c>
      <c r="BG82" s="569">
        <v>727</v>
      </c>
      <c r="BH82" s="569">
        <v>40827</v>
      </c>
      <c r="BI82" s="569">
        <v>2276</v>
      </c>
      <c r="BJ82" s="569">
        <v>278306</v>
      </c>
      <c r="BK82" s="593">
        <v>43101</v>
      </c>
      <c r="BL82" s="810">
        <v>43101</v>
      </c>
      <c r="BM82" s="948">
        <v>43101</v>
      </c>
      <c r="BN82" s="591">
        <v>43101</v>
      </c>
      <c r="BO82" s="635">
        <v>43101</v>
      </c>
      <c r="BP82" s="569">
        <v>5423</v>
      </c>
      <c r="BQ82" s="569">
        <v>652</v>
      </c>
      <c r="BR82" s="569">
        <v>731</v>
      </c>
      <c r="BS82" s="569" t="s">
        <v>21</v>
      </c>
      <c r="BT82" s="569" t="s">
        <v>21</v>
      </c>
      <c r="BU82" s="569">
        <v>1678534</v>
      </c>
      <c r="BV82" s="569">
        <v>12603</v>
      </c>
      <c r="BW82" s="569">
        <v>88955</v>
      </c>
      <c r="BX82" s="569">
        <v>4262</v>
      </c>
      <c r="BY82" s="568">
        <v>1087</v>
      </c>
      <c r="BZ82" s="569">
        <v>242</v>
      </c>
      <c r="CA82" s="569">
        <v>845</v>
      </c>
      <c r="CB82" s="569" t="s">
        <v>21</v>
      </c>
      <c r="CC82" s="569" t="s">
        <v>21</v>
      </c>
      <c r="CD82" s="569">
        <v>2987</v>
      </c>
      <c r="CE82" s="569">
        <v>76930</v>
      </c>
      <c r="CF82" s="569">
        <v>77239</v>
      </c>
      <c r="CG82" s="593">
        <v>43101</v>
      </c>
      <c r="CH82" s="810">
        <v>43101</v>
      </c>
      <c r="CI82" s="948">
        <v>43101</v>
      </c>
      <c r="CJ82" s="591">
        <v>43101</v>
      </c>
      <c r="CK82" s="635">
        <v>43101</v>
      </c>
      <c r="CL82" s="569">
        <v>2886</v>
      </c>
      <c r="CM82" s="569">
        <v>35110</v>
      </c>
      <c r="CN82" s="569">
        <v>1562</v>
      </c>
      <c r="CO82" s="569" t="s">
        <v>21</v>
      </c>
      <c r="CP82" s="569">
        <v>27195</v>
      </c>
      <c r="CQ82" s="569">
        <v>39301</v>
      </c>
      <c r="CR82" s="569">
        <v>6565</v>
      </c>
      <c r="CS82" s="569">
        <v>28485</v>
      </c>
      <c r="CT82" s="569">
        <v>28285</v>
      </c>
      <c r="CU82" s="569" t="s">
        <v>21</v>
      </c>
      <c r="CV82" s="569" t="s">
        <v>21</v>
      </c>
      <c r="CW82" s="569">
        <v>152529</v>
      </c>
      <c r="CX82" s="569">
        <v>24845</v>
      </c>
      <c r="CY82" s="569">
        <v>4271</v>
      </c>
      <c r="CZ82" s="569">
        <v>73</v>
      </c>
      <c r="DA82" s="569">
        <v>2</v>
      </c>
      <c r="DB82" s="593">
        <v>43101</v>
      </c>
      <c r="DC82" s="810">
        <v>43101</v>
      </c>
      <c r="DD82" s="595"/>
      <c r="DE82" s="595"/>
      <c r="DF82" s="595"/>
      <c r="DG82" s="123"/>
      <c r="DH82" s="123"/>
      <c r="DI82" s="123"/>
      <c r="DJ82" s="123"/>
      <c r="DK82" s="123"/>
      <c r="DL82" s="123"/>
      <c r="DM82" s="123"/>
      <c r="DN82" s="598"/>
      <c r="DO82" s="752"/>
      <c r="DP82" s="463"/>
      <c r="DQ82" s="463"/>
      <c r="DR82" s="463"/>
      <c r="DS82" s="463"/>
      <c r="DT82" s="463"/>
      <c r="DU82" s="463"/>
      <c r="DV82" s="463"/>
      <c r="DW82" s="463"/>
      <c r="DX82" s="598"/>
      <c r="DY82" s="948">
        <v>43101</v>
      </c>
      <c r="DZ82" s="591">
        <v>43101</v>
      </c>
      <c r="EA82" s="635">
        <v>43101</v>
      </c>
      <c r="EB82" s="569">
        <v>77016</v>
      </c>
      <c r="EC82" s="568">
        <v>40206</v>
      </c>
      <c r="ED82" s="569">
        <v>6063</v>
      </c>
      <c r="EE82" s="569">
        <v>1876</v>
      </c>
      <c r="EF82" s="569" t="s">
        <v>21</v>
      </c>
      <c r="EG82" s="569">
        <v>34096</v>
      </c>
      <c r="EH82" s="569">
        <v>291259</v>
      </c>
      <c r="EI82" s="569">
        <v>51500</v>
      </c>
      <c r="EJ82" s="569">
        <v>167077</v>
      </c>
      <c r="EK82" s="569">
        <v>320482</v>
      </c>
      <c r="EL82" s="569">
        <v>4253</v>
      </c>
      <c r="EM82" s="569">
        <v>24023</v>
      </c>
      <c r="EN82" s="569">
        <v>56663</v>
      </c>
      <c r="EO82" s="569">
        <v>59528</v>
      </c>
      <c r="EP82" s="569" t="s">
        <v>21</v>
      </c>
      <c r="EQ82" s="569" t="s">
        <v>21</v>
      </c>
      <c r="ER82" s="593">
        <v>43101</v>
      </c>
      <c r="ES82" s="810">
        <v>43101</v>
      </c>
      <c r="ET82" s="948">
        <v>43101</v>
      </c>
      <c r="EU82" s="591">
        <v>43101</v>
      </c>
      <c r="EV82" s="635">
        <v>43101</v>
      </c>
      <c r="EW82" s="569" t="s">
        <v>21</v>
      </c>
      <c r="EX82" s="569">
        <v>38695</v>
      </c>
      <c r="EY82" s="569">
        <v>48930</v>
      </c>
      <c r="EZ82" s="569">
        <v>3238</v>
      </c>
      <c r="FA82" s="569">
        <v>2652</v>
      </c>
      <c r="FB82" s="569" t="s">
        <v>21</v>
      </c>
      <c r="FC82" s="569">
        <v>976827</v>
      </c>
      <c r="FD82" s="569">
        <v>30564</v>
      </c>
      <c r="FE82" s="569">
        <v>63929</v>
      </c>
      <c r="FF82" s="569">
        <v>1524</v>
      </c>
      <c r="FG82" s="569">
        <v>786</v>
      </c>
      <c r="FH82" s="569">
        <v>724</v>
      </c>
      <c r="FI82" s="569">
        <v>72</v>
      </c>
      <c r="FJ82" s="569">
        <v>652</v>
      </c>
      <c r="FK82" s="569" t="s">
        <v>21</v>
      </c>
      <c r="FL82" s="569" t="s">
        <v>21</v>
      </c>
      <c r="FM82" s="593">
        <v>43101</v>
      </c>
      <c r="FN82" s="810">
        <v>43101</v>
      </c>
      <c r="FO82" s="948">
        <v>43101</v>
      </c>
      <c r="FP82" s="591">
        <v>43101</v>
      </c>
      <c r="FQ82" s="635">
        <v>43101</v>
      </c>
      <c r="FR82" s="569" t="s">
        <v>21</v>
      </c>
      <c r="FS82" s="569">
        <v>1010</v>
      </c>
      <c r="FT82" s="569">
        <v>59053</v>
      </c>
      <c r="FU82" s="569">
        <v>2394</v>
      </c>
      <c r="FV82" s="569">
        <v>63720</v>
      </c>
      <c r="FW82" s="569">
        <v>85574</v>
      </c>
      <c r="FX82" s="569">
        <v>1074</v>
      </c>
      <c r="FY82" s="569" t="s">
        <v>21</v>
      </c>
      <c r="FZ82" s="569">
        <v>86997</v>
      </c>
      <c r="GA82" s="569">
        <v>3866</v>
      </c>
      <c r="GB82" s="569">
        <v>8106</v>
      </c>
      <c r="GC82" s="569">
        <v>4083</v>
      </c>
      <c r="GD82" s="569">
        <v>72</v>
      </c>
      <c r="GE82" s="569">
        <v>3210</v>
      </c>
      <c r="GF82" s="569">
        <v>3210</v>
      </c>
      <c r="GG82" s="569" t="s">
        <v>21</v>
      </c>
      <c r="GH82" s="593">
        <v>43101</v>
      </c>
      <c r="GI82" s="810">
        <v>43101</v>
      </c>
      <c r="GJ82" s="948">
        <v>43101</v>
      </c>
      <c r="GK82" s="591">
        <v>43101</v>
      </c>
      <c r="GL82" s="635">
        <v>43101</v>
      </c>
      <c r="GM82" s="569">
        <v>6877</v>
      </c>
      <c r="GN82" s="569">
        <v>3504</v>
      </c>
      <c r="GO82" s="569">
        <v>3373</v>
      </c>
      <c r="GP82" s="569">
        <v>27</v>
      </c>
      <c r="GQ82" s="569" t="s">
        <v>21</v>
      </c>
      <c r="GR82" s="569" t="s">
        <v>21</v>
      </c>
      <c r="GS82" s="569">
        <v>25963</v>
      </c>
      <c r="GT82" s="569">
        <v>22364</v>
      </c>
      <c r="GU82" s="569">
        <v>6142</v>
      </c>
      <c r="GV82" s="569">
        <v>5427</v>
      </c>
      <c r="GW82" s="569">
        <v>652</v>
      </c>
      <c r="GX82" s="568">
        <v>730</v>
      </c>
      <c r="GY82" s="568" t="s">
        <v>21</v>
      </c>
      <c r="GZ82" s="569">
        <v>1672493</v>
      </c>
      <c r="HA82" s="569">
        <v>90384</v>
      </c>
      <c r="HB82" s="569">
        <v>5131</v>
      </c>
      <c r="HC82" s="593">
        <v>43101</v>
      </c>
      <c r="HD82" s="810">
        <v>43101</v>
      </c>
      <c r="HE82" s="948">
        <v>43101</v>
      </c>
      <c r="HF82" s="591">
        <v>43101</v>
      </c>
      <c r="HG82" s="635">
        <v>43101</v>
      </c>
      <c r="HH82" s="569">
        <v>157506</v>
      </c>
      <c r="HI82" s="569">
        <v>104017</v>
      </c>
      <c r="HJ82" s="569">
        <v>2141</v>
      </c>
      <c r="HK82" s="569">
        <v>943</v>
      </c>
      <c r="HL82" s="569">
        <v>32214</v>
      </c>
      <c r="HM82" s="569">
        <v>29328</v>
      </c>
      <c r="HN82" s="569">
        <v>2886</v>
      </c>
      <c r="HO82" s="569">
        <v>35110</v>
      </c>
      <c r="HP82" s="569">
        <v>1562</v>
      </c>
      <c r="HQ82" s="569" t="s">
        <v>21</v>
      </c>
      <c r="HR82" s="569">
        <v>27195</v>
      </c>
      <c r="HS82" s="569">
        <v>39300</v>
      </c>
      <c r="HT82" s="569">
        <v>6565</v>
      </c>
      <c r="HU82" s="569">
        <v>28485</v>
      </c>
      <c r="HV82" s="569">
        <v>28284</v>
      </c>
      <c r="HW82" s="569" t="s">
        <v>21</v>
      </c>
      <c r="HX82" s="593">
        <v>43101</v>
      </c>
      <c r="HY82" s="810">
        <v>43101</v>
      </c>
      <c r="HZ82" s="595"/>
      <c r="IA82" s="595"/>
      <c r="IB82" s="595"/>
      <c r="IC82" s="123"/>
      <c r="ID82" s="123"/>
      <c r="IE82" s="123"/>
      <c r="IF82" s="123"/>
      <c r="IG82" s="123"/>
      <c r="IH82" s="123"/>
      <c r="II82" s="123"/>
      <c r="IJ82" s="123"/>
      <c r="IK82" s="123"/>
      <c r="IL82" s="123"/>
      <c r="IM82" s="123"/>
      <c r="IN82" s="598"/>
      <c r="IO82" s="588"/>
    </row>
    <row r="83" spans="1:249" s="746" customFormat="1" ht="14.45" customHeight="1" x14ac:dyDescent="0.25">
      <c r="A83" s="590">
        <v>43586</v>
      </c>
      <c r="B83" s="591">
        <v>43586</v>
      </c>
      <c r="C83" s="635">
        <v>43586</v>
      </c>
      <c r="D83" s="569">
        <v>54620</v>
      </c>
      <c r="E83" s="569">
        <v>37480</v>
      </c>
      <c r="F83" s="569">
        <v>5715</v>
      </c>
      <c r="G83" s="569">
        <v>3981</v>
      </c>
      <c r="H83" s="379" t="s">
        <v>21</v>
      </c>
      <c r="I83" s="569">
        <v>35083</v>
      </c>
      <c r="J83" s="569">
        <v>292261</v>
      </c>
      <c r="K83" s="569">
        <v>50645</v>
      </c>
      <c r="L83" s="569">
        <v>183839</v>
      </c>
      <c r="M83" s="569">
        <v>291741</v>
      </c>
      <c r="N83" s="569">
        <v>4364</v>
      </c>
      <c r="O83" s="569">
        <v>21552</v>
      </c>
      <c r="P83" s="569">
        <v>52000</v>
      </c>
      <c r="Q83" s="569">
        <v>54565</v>
      </c>
      <c r="R83" s="569" t="s">
        <v>21</v>
      </c>
      <c r="S83" s="569" t="s">
        <v>21</v>
      </c>
      <c r="T83" s="593">
        <v>43586</v>
      </c>
      <c r="U83" s="810">
        <v>43586</v>
      </c>
      <c r="V83" s="590">
        <v>43586</v>
      </c>
      <c r="W83" s="591">
        <v>43586</v>
      </c>
      <c r="X83" s="635">
        <v>43586</v>
      </c>
      <c r="Y83" s="569" t="s">
        <v>21</v>
      </c>
      <c r="Z83" s="569" t="s">
        <v>21</v>
      </c>
      <c r="AA83" s="569">
        <v>37750</v>
      </c>
      <c r="AB83" s="569">
        <v>48253</v>
      </c>
      <c r="AC83" s="569">
        <v>2870</v>
      </c>
      <c r="AD83" s="569">
        <v>2499</v>
      </c>
      <c r="AE83" s="569" t="s">
        <v>21</v>
      </c>
      <c r="AF83" s="569" t="s">
        <v>21</v>
      </c>
      <c r="AG83" s="569">
        <v>1095678</v>
      </c>
      <c r="AH83" s="569">
        <v>668035</v>
      </c>
      <c r="AI83" s="569">
        <v>80505</v>
      </c>
      <c r="AJ83" s="569">
        <v>5</v>
      </c>
      <c r="AK83" s="569">
        <v>5</v>
      </c>
      <c r="AL83" s="569">
        <v>665548</v>
      </c>
      <c r="AM83" s="569">
        <v>268927</v>
      </c>
      <c r="AN83" s="569">
        <v>84285</v>
      </c>
      <c r="AO83" s="593">
        <v>43586</v>
      </c>
      <c r="AP83" s="810">
        <v>43586</v>
      </c>
      <c r="AQ83" s="590">
        <v>43586</v>
      </c>
      <c r="AR83" s="591">
        <v>43586</v>
      </c>
      <c r="AS83" s="635">
        <v>43586</v>
      </c>
      <c r="AT83" s="569">
        <v>555</v>
      </c>
      <c r="AU83" s="569" t="s">
        <v>21</v>
      </c>
      <c r="AV83" s="569" t="s">
        <v>21</v>
      </c>
      <c r="AW83" s="569">
        <v>99870</v>
      </c>
      <c r="AX83" s="569">
        <v>21373</v>
      </c>
      <c r="AY83" s="569">
        <v>6789</v>
      </c>
      <c r="AZ83" s="569">
        <v>2841</v>
      </c>
      <c r="BA83" s="569" t="s">
        <v>21</v>
      </c>
      <c r="BB83" s="569">
        <v>2796</v>
      </c>
      <c r="BC83" s="569">
        <v>2796</v>
      </c>
      <c r="BD83" s="569" t="s">
        <v>21</v>
      </c>
      <c r="BE83" s="569">
        <v>12</v>
      </c>
      <c r="BF83" s="569" t="s">
        <v>21</v>
      </c>
      <c r="BG83" s="569" t="s">
        <v>21</v>
      </c>
      <c r="BH83" s="569">
        <v>41474</v>
      </c>
      <c r="BI83" s="569">
        <v>1301</v>
      </c>
      <c r="BJ83" s="569">
        <v>286888</v>
      </c>
      <c r="BK83" s="593">
        <v>43586</v>
      </c>
      <c r="BL83" s="810">
        <v>43586</v>
      </c>
      <c r="BM83" s="590">
        <v>43586</v>
      </c>
      <c r="BN83" s="591">
        <v>43586</v>
      </c>
      <c r="BO83" s="635">
        <v>43586</v>
      </c>
      <c r="BP83" s="569">
        <v>5175</v>
      </c>
      <c r="BQ83" s="569">
        <v>672</v>
      </c>
      <c r="BR83" s="569">
        <v>752</v>
      </c>
      <c r="BS83" s="569" t="s">
        <v>21</v>
      </c>
      <c r="BT83" s="569" t="s">
        <v>21</v>
      </c>
      <c r="BU83" s="569">
        <v>1624162</v>
      </c>
      <c r="BV83" s="569">
        <v>15513</v>
      </c>
      <c r="BW83" s="569">
        <v>106127</v>
      </c>
      <c r="BX83" s="569">
        <v>5792</v>
      </c>
      <c r="BY83" s="569">
        <v>933</v>
      </c>
      <c r="BZ83" s="569">
        <v>933</v>
      </c>
      <c r="CA83" s="569" t="s">
        <v>21</v>
      </c>
      <c r="CB83" s="569" t="s">
        <v>21</v>
      </c>
      <c r="CC83" s="569" t="s">
        <v>21</v>
      </c>
      <c r="CD83" s="569">
        <v>4668</v>
      </c>
      <c r="CE83" s="569">
        <v>91524</v>
      </c>
      <c r="CF83" s="569">
        <v>91576</v>
      </c>
      <c r="CG83" s="593">
        <v>43586</v>
      </c>
      <c r="CH83" s="810">
        <v>43586</v>
      </c>
      <c r="CI83" s="590">
        <v>43586</v>
      </c>
      <c r="CJ83" s="591">
        <v>43586</v>
      </c>
      <c r="CK83" s="635">
        <v>43586</v>
      </c>
      <c r="CL83" s="569">
        <v>2867</v>
      </c>
      <c r="CM83" s="569">
        <v>32666</v>
      </c>
      <c r="CN83" s="569">
        <v>1398</v>
      </c>
      <c r="CO83" s="569" t="s">
        <v>21</v>
      </c>
      <c r="CP83" s="569">
        <v>26090</v>
      </c>
      <c r="CQ83" s="569">
        <v>37711</v>
      </c>
      <c r="CR83" s="569">
        <v>6245</v>
      </c>
      <c r="CS83" s="569">
        <v>27346</v>
      </c>
      <c r="CT83" s="569">
        <v>27213</v>
      </c>
      <c r="CU83" s="569" t="s">
        <v>21</v>
      </c>
      <c r="CV83" s="569" t="s">
        <v>21</v>
      </c>
      <c r="CW83" s="569">
        <v>144789</v>
      </c>
      <c r="CX83" s="569">
        <v>26284</v>
      </c>
      <c r="CY83" s="569">
        <v>4992</v>
      </c>
      <c r="CZ83" s="569">
        <v>80</v>
      </c>
      <c r="DA83" s="569">
        <v>1</v>
      </c>
      <c r="DB83" s="593">
        <v>43586</v>
      </c>
      <c r="DC83" s="810">
        <v>43586</v>
      </c>
      <c r="DD83" s="595"/>
      <c r="DE83" s="595"/>
      <c r="DF83" s="595"/>
      <c r="DG83" s="123"/>
      <c r="DH83" s="123"/>
      <c r="DI83" s="123"/>
      <c r="DJ83" s="123"/>
      <c r="DK83" s="123"/>
      <c r="DL83" s="123"/>
      <c r="DM83" s="123"/>
      <c r="DN83" s="598"/>
      <c r="DO83" s="752"/>
      <c r="DP83" s="463"/>
      <c r="DQ83" s="463"/>
      <c r="DR83" s="463"/>
      <c r="DS83" s="463"/>
      <c r="DT83" s="463"/>
      <c r="DU83" s="463"/>
      <c r="DV83" s="463"/>
      <c r="DW83" s="463"/>
      <c r="DX83" s="598"/>
      <c r="DY83" s="590">
        <v>43586</v>
      </c>
      <c r="DZ83" s="591">
        <v>43586</v>
      </c>
      <c r="EA83" s="635">
        <v>43586</v>
      </c>
      <c r="EB83" s="569">
        <v>57191</v>
      </c>
      <c r="EC83" s="569">
        <v>37480</v>
      </c>
      <c r="ED83" s="569">
        <v>5715</v>
      </c>
      <c r="EE83" s="569">
        <v>3981</v>
      </c>
      <c r="EF83" s="569" t="s">
        <v>21</v>
      </c>
      <c r="EG83" s="569">
        <v>35083</v>
      </c>
      <c r="EH83" s="569">
        <v>302887</v>
      </c>
      <c r="EI83" s="569">
        <v>50645</v>
      </c>
      <c r="EJ83" s="569">
        <v>183839</v>
      </c>
      <c r="EK83" s="569">
        <v>399991</v>
      </c>
      <c r="EL83" s="569">
        <v>4364</v>
      </c>
      <c r="EM83" s="569">
        <v>22328</v>
      </c>
      <c r="EN83" s="569">
        <v>52000</v>
      </c>
      <c r="EO83" s="569">
        <v>54558</v>
      </c>
      <c r="EP83" s="569" t="s">
        <v>21</v>
      </c>
      <c r="EQ83" s="569" t="s">
        <v>21</v>
      </c>
      <c r="ER83" s="593">
        <v>43586</v>
      </c>
      <c r="ES83" s="810">
        <v>43586</v>
      </c>
      <c r="ET83" s="590">
        <v>43586</v>
      </c>
      <c r="EU83" s="591">
        <v>43586</v>
      </c>
      <c r="EV83" s="635">
        <v>43586</v>
      </c>
      <c r="EW83" s="569" t="s">
        <v>21</v>
      </c>
      <c r="EX83" s="569">
        <v>37750</v>
      </c>
      <c r="EY83" s="569">
        <v>48253</v>
      </c>
      <c r="EZ83" s="569">
        <v>2870</v>
      </c>
      <c r="FA83" s="569">
        <v>2499</v>
      </c>
      <c r="FB83" s="569" t="s">
        <v>21</v>
      </c>
      <c r="FC83" s="569">
        <v>949693</v>
      </c>
      <c r="FD83" s="569">
        <v>28893</v>
      </c>
      <c r="FE83" s="569">
        <v>60330</v>
      </c>
      <c r="FF83" s="569">
        <v>1623</v>
      </c>
      <c r="FG83" s="569">
        <v>636</v>
      </c>
      <c r="FH83" s="569">
        <v>964</v>
      </c>
      <c r="FI83" s="569">
        <v>337</v>
      </c>
      <c r="FJ83" s="569">
        <v>628</v>
      </c>
      <c r="FK83" s="569" t="s">
        <v>21</v>
      </c>
      <c r="FL83" s="569" t="s">
        <v>21</v>
      </c>
      <c r="FM83" s="593">
        <v>43586</v>
      </c>
      <c r="FN83" s="810">
        <v>43586</v>
      </c>
      <c r="FO83" s="590">
        <v>43586</v>
      </c>
      <c r="FP83" s="591">
        <v>43586</v>
      </c>
      <c r="FQ83" s="635">
        <v>43586</v>
      </c>
      <c r="FR83" s="569" t="s">
        <v>21</v>
      </c>
      <c r="FS83" s="569">
        <v>1513</v>
      </c>
      <c r="FT83" s="569">
        <v>65203</v>
      </c>
      <c r="FU83" s="569">
        <v>2208</v>
      </c>
      <c r="FV83" s="569">
        <v>70264</v>
      </c>
      <c r="FW83" s="569">
        <v>105780</v>
      </c>
      <c r="FX83" s="569">
        <v>735</v>
      </c>
      <c r="FY83" s="569" t="s">
        <v>21</v>
      </c>
      <c r="FZ83" s="569">
        <v>90636</v>
      </c>
      <c r="GA83" s="569">
        <v>3354</v>
      </c>
      <c r="GB83" s="569">
        <v>6808</v>
      </c>
      <c r="GC83" s="569">
        <v>2854</v>
      </c>
      <c r="GD83" s="569" t="s">
        <v>21</v>
      </c>
      <c r="GE83" s="569">
        <v>2809</v>
      </c>
      <c r="GF83" s="569">
        <v>2809</v>
      </c>
      <c r="GG83" s="569" t="s">
        <v>21</v>
      </c>
      <c r="GH83" s="593">
        <v>43586</v>
      </c>
      <c r="GI83" s="810">
        <v>43586</v>
      </c>
      <c r="GJ83" s="590">
        <v>43586</v>
      </c>
      <c r="GK83" s="591">
        <v>43586</v>
      </c>
      <c r="GL83" s="635">
        <v>43586</v>
      </c>
      <c r="GM83" s="569">
        <v>6348</v>
      </c>
      <c r="GN83" s="569">
        <v>3349</v>
      </c>
      <c r="GO83" s="569">
        <v>2999</v>
      </c>
      <c r="GP83" s="569">
        <v>28</v>
      </c>
      <c r="GQ83" s="569" t="s">
        <v>21</v>
      </c>
      <c r="GR83" s="569" t="s">
        <v>21</v>
      </c>
      <c r="GS83" s="569">
        <v>23048</v>
      </c>
      <c r="GT83" s="569">
        <v>18644</v>
      </c>
      <c r="GU83" s="569">
        <v>8850</v>
      </c>
      <c r="GV83" s="569">
        <v>5179</v>
      </c>
      <c r="GW83" s="569">
        <v>672</v>
      </c>
      <c r="GX83" s="569">
        <v>752</v>
      </c>
      <c r="GY83" s="569" t="s">
        <v>21</v>
      </c>
      <c r="GZ83" s="569">
        <v>1620775</v>
      </c>
      <c r="HA83" s="569">
        <v>108016</v>
      </c>
      <c r="HB83" s="569">
        <v>6724</v>
      </c>
      <c r="HC83" s="593">
        <v>43586</v>
      </c>
      <c r="HD83" s="810">
        <v>43586</v>
      </c>
      <c r="HE83" s="590">
        <v>43586</v>
      </c>
      <c r="HF83" s="591">
        <v>43586</v>
      </c>
      <c r="HG83" s="635">
        <v>43586</v>
      </c>
      <c r="HH83" s="569">
        <v>148374</v>
      </c>
      <c r="HI83" s="569">
        <v>97198</v>
      </c>
      <c r="HJ83" s="569">
        <v>1803</v>
      </c>
      <c r="HK83" s="569">
        <v>916</v>
      </c>
      <c r="HL83" s="569">
        <v>29777</v>
      </c>
      <c r="HM83" s="569">
        <v>26910</v>
      </c>
      <c r="HN83" s="569">
        <v>2867</v>
      </c>
      <c r="HO83" s="569">
        <v>32666</v>
      </c>
      <c r="HP83" s="569">
        <v>1398</v>
      </c>
      <c r="HQ83" s="569" t="s">
        <v>21</v>
      </c>
      <c r="HR83" s="569">
        <v>26090</v>
      </c>
      <c r="HS83" s="569">
        <v>37708</v>
      </c>
      <c r="HT83" s="569">
        <v>6245</v>
      </c>
      <c r="HU83" s="569">
        <v>27346</v>
      </c>
      <c r="HV83" s="569">
        <v>27209</v>
      </c>
      <c r="HW83" s="569" t="s">
        <v>21</v>
      </c>
      <c r="HX83" s="593">
        <v>43586</v>
      </c>
      <c r="HY83" s="810">
        <v>43586</v>
      </c>
      <c r="HZ83" s="595"/>
      <c r="IA83" s="595"/>
      <c r="IB83" s="595"/>
      <c r="IC83" s="123"/>
      <c r="ID83" s="123"/>
      <c r="IE83" s="123"/>
      <c r="IF83" s="123"/>
      <c r="IG83" s="123"/>
      <c r="IH83" s="123"/>
      <c r="II83" s="123"/>
      <c r="IJ83" s="123"/>
      <c r="IK83" s="123"/>
      <c r="IL83" s="123"/>
      <c r="IM83" s="123"/>
      <c r="IN83" s="598"/>
      <c r="IO83" s="588"/>
    </row>
    <row r="84" spans="1:249" s="746" customFormat="1" ht="14.45" customHeight="1" x14ac:dyDescent="0.25">
      <c r="A84" s="596"/>
      <c r="B84" s="591">
        <v>43831</v>
      </c>
      <c r="C84" s="636"/>
      <c r="D84" s="569">
        <v>67892</v>
      </c>
      <c r="E84" s="569">
        <v>34574</v>
      </c>
      <c r="F84" s="569">
        <v>5608</v>
      </c>
      <c r="G84" s="569">
        <v>7713</v>
      </c>
      <c r="H84" s="379" t="s">
        <v>21</v>
      </c>
      <c r="I84" s="569">
        <v>29009</v>
      </c>
      <c r="J84" s="569">
        <v>270303</v>
      </c>
      <c r="K84" s="569">
        <v>54412</v>
      </c>
      <c r="L84" s="569">
        <v>170653</v>
      </c>
      <c r="M84" s="569">
        <v>256512</v>
      </c>
      <c r="N84" s="569">
        <v>3754</v>
      </c>
      <c r="O84" s="569">
        <v>19245</v>
      </c>
      <c r="P84" s="569">
        <v>45314</v>
      </c>
      <c r="Q84" s="569">
        <v>47600</v>
      </c>
      <c r="R84" s="569" t="s">
        <v>21</v>
      </c>
      <c r="S84" s="569" t="s">
        <v>21</v>
      </c>
      <c r="T84" s="593">
        <v>43831</v>
      </c>
      <c r="U84" s="810">
        <v>43831</v>
      </c>
      <c r="V84" s="596"/>
      <c r="W84" s="591">
        <v>43831</v>
      </c>
      <c r="X84" s="636"/>
      <c r="Y84" s="569" t="s">
        <v>21</v>
      </c>
      <c r="Z84" s="569" t="s">
        <v>21</v>
      </c>
      <c r="AA84" s="569">
        <v>42100</v>
      </c>
      <c r="AB84" s="569">
        <v>52831</v>
      </c>
      <c r="AC84" s="569">
        <v>4459</v>
      </c>
      <c r="AD84" s="569">
        <v>2572</v>
      </c>
      <c r="AE84" s="569" t="s">
        <v>21</v>
      </c>
      <c r="AF84" s="569" t="s">
        <v>21</v>
      </c>
      <c r="AG84" s="569">
        <v>1165397</v>
      </c>
      <c r="AH84" s="569">
        <v>725294</v>
      </c>
      <c r="AI84" s="569">
        <v>83772</v>
      </c>
      <c r="AJ84" s="569">
        <v>5</v>
      </c>
      <c r="AK84" s="569">
        <v>5</v>
      </c>
      <c r="AL84" s="569">
        <v>711472</v>
      </c>
      <c r="AM84" s="569">
        <v>254397</v>
      </c>
      <c r="AN84" s="569">
        <v>79072</v>
      </c>
      <c r="AO84" s="593">
        <v>43831</v>
      </c>
      <c r="AP84" s="810">
        <v>43831</v>
      </c>
      <c r="AQ84" s="596"/>
      <c r="AR84" s="591">
        <v>43831</v>
      </c>
      <c r="AS84" s="636"/>
      <c r="AT84" s="569">
        <v>515</v>
      </c>
      <c r="AU84" s="569" t="s">
        <v>21</v>
      </c>
      <c r="AV84" s="569" t="s">
        <v>21</v>
      </c>
      <c r="AW84" s="569">
        <v>87281</v>
      </c>
      <c r="AX84" s="569">
        <v>18013</v>
      </c>
      <c r="AY84" s="569">
        <v>7916</v>
      </c>
      <c r="AZ84" s="569">
        <v>3995</v>
      </c>
      <c r="BA84" s="569" t="s">
        <v>21</v>
      </c>
      <c r="BB84" s="569">
        <v>3071</v>
      </c>
      <c r="BC84" s="569">
        <v>3071</v>
      </c>
      <c r="BD84" s="569" t="s">
        <v>21</v>
      </c>
      <c r="BE84" s="569">
        <v>11</v>
      </c>
      <c r="BF84" s="569" t="s">
        <v>21</v>
      </c>
      <c r="BG84" s="569">
        <v>845</v>
      </c>
      <c r="BH84" s="569">
        <v>40676</v>
      </c>
      <c r="BI84" s="569">
        <v>1985</v>
      </c>
      <c r="BJ84" s="569">
        <v>269467</v>
      </c>
      <c r="BK84" s="593">
        <v>43831</v>
      </c>
      <c r="BL84" s="810">
        <v>43831</v>
      </c>
      <c r="BM84" s="596"/>
      <c r="BN84" s="591">
        <v>43831</v>
      </c>
      <c r="BO84" s="636"/>
      <c r="BP84" s="569">
        <v>3929</v>
      </c>
      <c r="BQ84" s="569">
        <v>659</v>
      </c>
      <c r="BR84" s="569">
        <v>739</v>
      </c>
      <c r="BS84" s="569" t="s">
        <v>21</v>
      </c>
      <c r="BT84" s="569" t="s">
        <v>21</v>
      </c>
      <c r="BU84" s="569">
        <v>1564643</v>
      </c>
      <c r="BV84" s="569">
        <v>38300</v>
      </c>
      <c r="BW84" s="569">
        <v>90707</v>
      </c>
      <c r="BX84" s="569">
        <v>4820</v>
      </c>
      <c r="BY84" s="569">
        <v>2248</v>
      </c>
      <c r="BZ84" s="569">
        <v>2248</v>
      </c>
      <c r="CA84" s="569" t="s">
        <v>21</v>
      </c>
      <c r="CB84" s="569" t="s">
        <v>21</v>
      </c>
      <c r="CC84" s="569" t="s">
        <v>21</v>
      </c>
      <c r="CD84" s="569">
        <v>2454</v>
      </c>
      <c r="CE84" s="569">
        <v>78381</v>
      </c>
      <c r="CF84" s="569">
        <v>77282</v>
      </c>
      <c r="CG84" s="593">
        <v>43831</v>
      </c>
      <c r="CH84" s="810">
        <v>43831</v>
      </c>
      <c r="CI84" s="596"/>
      <c r="CJ84" s="591">
        <v>43831</v>
      </c>
      <c r="CK84" s="636"/>
      <c r="CL84" s="569">
        <v>2675</v>
      </c>
      <c r="CM84" s="569">
        <v>29156</v>
      </c>
      <c r="CN84" s="569">
        <v>981</v>
      </c>
      <c r="CO84" s="569" t="s">
        <v>21</v>
      </c>
      <c r="CP84" s="569">
        <v>22865</v>
      </c>
      <c r="CQ84" s="569">
        <v>34348</v>
      </c>
      <c r="CR84" s="569">
        <v>6102</v>
      </c>
      <c r="CS84" s="569">
        <v>24273</v>
      </c>
      <c r="CT84" s="569">
        <v>24236</v>
      </c>
      <c r="CU84" s="569" t="s">
        <v>21</v>
      </c>
      <c r="CV84" s="569" t="s">
        <v>21</v>
      </c>
      <c r="CW84" s="569">
        <v>133721</v>
      </c>
      <c r="CX84" s="569">
        <v>24900</v>
      </c>
      <c r="CY84" s="569">
        <v>4229</v>
      </c>
      <c r="CZ84" s="569">
        <v>74</v>
      </c>
      <c r="DA84" s="569">
        <v>2</v>
      </c>
      <c r="DB84" s="593">
        <v>43831</v>
      </c>
      <c r="DC84" s="810">
        <v>43831</v>
      </c>
      <c r="DD84" s="595"/>
      <c r="DE84" s="595"/>
      <c r="DF84" s="595"/>
      <c r="DG84" s="123"/>
      <c r="DH84" s="123"/>
      <c r="DI84" s="123"/>
      <c r="DJ84" s="123"/>
      <c r="DK84" s="123"/>
      <c r="DL84" s="123"/>
      <c r="DM84" s="123"/>
      <c r="DN84" s="598"/>
      <c r="DO84" s="752"/>
      <c r="DP84" s="123"/>
      <c r="DQ84" s="123"/>
      <c r="DR84" s="123"/>
      <c r="DS84" s="123"/>
      <c r="DT84" s="123"/>
      <c r="DU84" s="123"/>
      <c r="DV84" s="123"/>
      <c r="DW84" s="123"/>
      <c r="DX84" s="598"/>
      <c r="DY84" s="596"/>
      <c r="DZ84" s="591">
        <v>43831</v>
      </c>
      <c r="EA84" s="636"/>
      <c r="EB84" s="569">
        <v>71880</v>
      </c>
      <c r="EC84" s="569">
        <v>34574</v>
      </c>
      <c r="ED84" s="569">
        <v>5608</v>
      </c>
      <c r="EE84" s="569">
        <v>7713</v>
      </c>
      <c r="EF84" s="569" t="s">
        <v>21</v>
      </c>
      <c r="EG84" s="569">
        <v>29009</v>
      </c>
      <c r="EH84" s="569">
        <v>280214</v>
      </c>
      <c r="EI84" s="569">
        <v>54412</v>
      </c>
      <c r="EJ84" s="569">
        <v>170653</v>
      </c>
      <c r="EK84" s="569">
        <v>338325</v>
      </c>
      <c r="EL84" s="569">
        <v>3754</v>
      </c>
      <c r="EM84" s="569">
        <v>20074</v>
      </c>
      <c r="EN84" s="569">
        <v>46604</v>
      </c>
      <c r="EO84" s="569">
        <v>49043</v>
      </c>
      <c r="EP84" s="569" t="s">
        <v>21</v>
      </c>
      <c r="EQ84" s="569" t="s">
        <v>21</v>
      </c>
      <c r="ER84" s="593">
        <v>43831</v>
      </c>
      <c r="ES84" s="810">
        <v>43831</v>
      </c>
      <c r="ET84" s="596"/>
      <c r="EU84" s="591">
        <v>43831</v>
      </c>
      <c r="EV84" s="636"/>
      <c r="EW84" s="569" t="s">
        <v>21</v>
      </c>
      <c r="EX84" s="569">
        <v>42100</v>
      </c>
      <c r="EY84" s="569">
        <v>52831</v>
      </c>
      <c r="EZ84" s="569">
        <v>4459</v>
      </c>
      <c r="FA84" s="569">
        <v>2572</v>
      </c>
      <c r="FB84" s="569" t="s">
        <v>21</v>
      </c>
      <c r="FC84" s="569">
        <v>998883</v>
      </c>
      <c r="FD84" s="569">
        <v>29416</v>
      </c>
      <c r="FE84" s="569">
        <v>65323</v>
      </c>
      <c r="FF84" s="569">
        <v>1909</v>
      </c>
      <c r="FG84" s="569">
        <v>937</v>
      </c>
      <c r="FH84" s="569">
        <v>946</v>
      </c>
      <c r="FI84" s="569">
        <v>57</v>
      </c>
      <c r="FJ84" s="569">
        <v>889</v>
      </c>
      <c r="FK84" s="569" t="s">
        <v>21</v>
      </c>
      <c r="FL84" s="569" t="s">
        <v>21</v>
      </c>
      <c r="FM84" s="593">
        <v>43831</v>
      </c>
      <c r="FN84" s="810">
        <v>43831</v>
      </c>
      <c r="FO84" s="596"/>
      <c r="FP84" s="591">
        <v>43831</v>
      </c>
      <c r="FQ84" s="636"/>
      <c r="FR84" s="569" t="s">
        <v>21</v>
      </c>
      <c r="FS84" s="569">
        <v>783</v>
      </c>
      <c r="FT84" s="569">
        <v>60013</v>
      </c>
      <c r="FU84" s="569">
        <v>1444</v>
      </c>
      <c r="FV84" s="569">
        <v>66401</v>
      </c>
      <c r="FW84" s="569">
        <v>86825</v>
      </c>
      <c r="FX84" s="569">
        <v>680</v>
      </c>
      <c r="FY84" s="569" t="s">
        <v>21</v>
      </c>
      <c r="FZ84" s="569">
        <v>81454</v>
      </c>
      <c r="GA84" s="569">
        <v>2744</v>
      </c>
      <c r="GB84" s="569">
        <v>8015</v>
      </c>
      <c r="GC84" s="569">
        <v>4066</v>
      </c>
      <c r="GD84" s="569" t="s">
        <v>21</v>
      </c>
      <c r="GE84" s="569">
        <v>3141</v>
      </c>
      <c r="GF84" s="569">
        <v>3141</v>
      </c>
      <c r="GG84" s="569" t="s">
        <v>21</v>
      </c>
      <c r="GH84" s="593">
        <v>43831</v>
      </c>
      <c r="GI84" s="810">
        <v>43831</v>
      </c>
      <c r="GJ84" s="596"/>
      <c r="GK84" s="591">
        <v>43831</v>
      </c>
      <c r="GL84" s="636"/>
      <c r="GM84" s="569">
        <v>7834</v>
      </c>
      <c r="GN84" s="569">
        <v>3908</v>
      </c>
      <c r="GO84" s="569">
        <v>3926</v>
      </c>
      <c r="GP84" s="569">
        <v>24</v>
      </c>
      <c r="GQ84" s="569" t="s">
        <v>21</v>
      </c>
      <c r="GR84" s="569" t="s">
        <v>21</v>
      </c>
      <c r="GS84" s="569">
        <v>25195</v>
      </c>
      <c r="GT84" s="569">
        <v>22185</v>
      </c>
      <c r="GU84" s="569">
        <v>5942</v>
      </c>
      <c r="GV84" s="569">
        <v>3933</v>
      </c>
      <c r="GW84" s="569">
        <v>1907</v>
      </c>
      <c r="GX84" s="569">
        <v>2136</v>
      </c>
      <c r="GY84" s="569" t="s">
        <v>21</v>
      </c>
      <c r="GZ84" s="569">
        <v>1577307</v>
      </c>
      <c r="HA84" s="569">
        <v>92207</v>
      </c>
      <c r="HB84" s="569">
        <v>5770</v>
      </c>
      <c r="HC84" s="593">
        <v>43831</v>
      </c>
      <c r="HD84" s="810">
        <v>43831</v>
      </c>
      <c r="HE84" s="596"/>
      <c r="HF84" s="591">
        <v>43831</v>
      </c>
      <c r="HG84" s="636"/>
      <c r="HH84" s="569">
        <v>131329</v>
      </c>
      <c r="HI84" s="569">
        <v>84543</v>
      </c>
      <c r="HJ84" s="569">
        <v>1372</v>
      </c>
      <c r="HK84" s="569">
        <v>852</v>
      </c>
      <c r="HL84" s="569">
        <v>25351</v>
      </c>
      <c r="HM84" s="569">
        <v>22676</v>
      </c>
      <c r="HN84" s="569">
        <v>2675</v>
      </c>
      <c r="HO84" s="569">
        <v>29156</v>
      </c>
      <c r="HP84" s="569">
        <v>981</v>
      </c>
      <c r="HQ84" s="569" t="s">
        <v>21</v>
      </c>
      <c r="HR84" s="569">
        <v>22865</v>
      </c>
      <c r="HS84" s="569">
        <v>34346</v>
      </c>
      <c r="HT84" s="569">
        <v>6102</v>
      </c>
      <c r="HU84" s="569">
        <v>24273</v>
      </c>
      <c r="HV84" s="569">
        <v>24234</v>
      </c>
      <c r="HW84" s="569" t="s">
        <v>21</v>
      </c>
      <c r="HX84" s="593">
        <v>43831</v>
      </c>
      <c r="HY84" s="810">
        <v>43831</v>
      </c>
      <c r="HZ84" s="595"/>
      <c r="IA84" s="595"/>
      <c r="IB84" s="595"/>
      <c r="IC84" s="123"/>
      <c r="ID84" s="123"/>
      <c r="IE84" s="123"/>
      <c r="IF84" s="123"/>
      <c r="IG84" s="123"/>
      <c r="IH84" s="123"/>
      <c r="II84" s="123"/>
      <c r="IJ84" s="123"/>
      <c r="IK84" s="123"/>
      <c r="IL84" s="123"/>
      <c r="IM84" s="123"/>
      <c r="IN84" s="598"/>
      <c r="IO84" s="123"/>
    </row>
    <row r="85" spans="1:249" s="746" customFormat="1" ht="14.45" customHeight="1" x14ac:dyDescent="0.25">
      <c r="A85" s="596"/>
      <c r="B85" s="591">
        <v>44197</v>
      </c>
      <c r="C85" s="636"/>
      <c r="D85" s="569">
        <v>66504</v>
      </c>
      <c r="E85" s="569">
        <v>36477</v>
      </c>
      <c r="F85" s="569">
        <v>5271</v>
      </c>
      <c r="G85" s="569">
        <v>3790</v>
      </c>
      <c r="H85" s="379" t="s">
        <v>21</v>
      </c>
      <c r="I85" s="569">
        <v>32779</v>
      </c>
      <c r="J85" s="569">
        <v>288329</v>
      </c>
      <c r="K85" s="569">
        <v>53032</v>
      </c>
      <c r="L85" s="569">
        <v>177259</v>
      </c>
      <c r="M85" s="569">
        <v>266517</v>
      </c>
      <c r="N85" s="569">
        <v>1419</v>
      </c>
      <c r="O85" s="569">
        <v>25845</v>
      </c>
      <c r="P85" s="569">
        <v>51179</v>
      </c>
      <c r="Q85" s="569">
        <v>53727</v>
      </c>
      <c r="R85" s="569" t="s">
        <v>21</v>
      </c>
      <c r="S85" s="569" t="s">
        <v>21</v>
      </c>
      <c r="T85" s="593">
        <v>44197</v>
      </c>
      <c r="U85" s="810">
        <v>44197</v>
      </c>
      <c r="V85" s="596"/>
      <c r="W85" s="591">
        <v>44197</v>
      </c>
      <c r="X85" s="636"/>
      <c r="Y85" s="569" t="s">
        <v>21</v>
      </c>
      <c r="Z85" s="569" t="s">
        <v>21</v>
      </c>
      <c r="AA85" s="569">
        <v>42354</v>
      </c>
      <c r="AB85" s="569">
        <v>51358</v>
      </c>
      <c r="AC85" s="569">
        <v>5294</v>
      </c>
      <c r="AD85" s="569">
        <v>2653</v>
      </c>
      <c r="AE85" s="569" t="s">
        <v>21</v>
      </c>
      <c r="AF85" s="569" t="s">
        <v>21</v>
      </c>
      <c r="AG85" s="569">
        <v>1095905</v>
      </c>
      <c r="AH85" s="569">
        <v>633849</v>
      </c>
      <c r="AI85" s="569">
        <v>81706</v>
      </c>
      <c r="AJ85" s="569">
        <v>3</v>
      </c>
      <c r="AK85" s="569">
        <v>3</v>
      </c>
      <c r="AL85" s="569">
        <v>676645</v>
      </c>
      <c r="AM85" s="569">
        <v>271398</v>
      </c>
      <c r="AN85" s="569">
        <v>80443</v>
      </c>
      <c r="AO85" s="593">
        <v>44197</v>
      </c>
      <c r="AP85" s="810">
        <v>44197</v>
      </c>
      <c r="AQ85" s="596"/>
      <c r="AR85" s="591">
        <v>44197</v>
      </c>
      <c r="AS85" s="636"/>
      <c r="AT85" s="569">
        <v>525</v>
      </c>
      <c r="AU85" s="569" t="s">
        <v>21</v>
      </c>
      <c r="AV85" s="569" t="s">
        <v>21</v>
      </c>
      <c r="AW85" s="569">
        <v>89005</v>
      </c>
      <c r="AX85" s="569">
        <v>16763</v>
      </c>
      <c r="AY85" s="569">
        <v>7962</v>
      </c>
      <c r="AZ85" s="569">
        <v>4110</v>
      </c>
      <c r="BA85" s="569" t="s">
        <v>21</v>
      </c>
      <c r="BB85" s="569">
        <v>3012</v>
      </c>
      <c r="BC85" s="569">
        <v>3012</v>
      </c>
      <c r="BD85" s="569" t="s">
        <v>21</v>
      </c>
      <c r="BE85" s="569">
        <v>9</v>
      </c>
      <c r="BF85" s="569" t="s">
        <v>21</v>
      </c>
      <c r="BG85" s="569">
        <v>1031</v>
      </c>
      <c r="BH85" s="569">
        <v>40248</v>
      </c>
      <c r="BI85" s="569">
        <v>1558</v>
      </c>
      <c r="BJ85" s="569">
        <v>280092</v>
      </c>
      <c r="BK85" s="593">
        <v>44197</v>
      </c>
      <c r="BL85" s="810">
        <v>44197</v>
      </c>
      <c r="BM85" s="596"/>
      <c r="BN85" s="591">
        <v>44197</v>
      </c>
      <c r="BO85" s="636"/>
      <c r="BP85" s="569">
        <v>4925</v>
      </c>
      <c r="BQ85" s="569">
        <v>696</v>
      </c>
      <c r="BR85" s="569">
        <v>780</v>
      </c>
      <c r="BS85" s="569" t="s">
        <v>21</v>
      </c>
      <c r="BT85" s="569" t="s">
        <v>21</v>
      </c>
      <c r="BU85" s="569">
        <v>1607053</v>
      </c>
      <c r="BV85" s="569">
        <v>34570</v>
      </c>
      <c r="BW85" s="569">
        <v>96253</v>
      </c>
      <c r="BX85" s="569">
        <v>6237</v>
      </c>
      <c r="BY85" s="569">
        <v>3245</v>
      </c>
      <c r="BZ85" s="569">
        <v>3245</v>
      </c>
      <c r="CA85" s="569" t="s">
        <v>21</v>
      </c>
      <c r="CB85" s="569" t="s">
        <v>21</v>
      </c>
      <c r="CC85" s="569" t="s">
        <v>21</v>
      </c>
      <c r="CD85" s="569">
        <v>2864</v>
      </c>
      <c r="CE85" s="569">
        <v>82034</v>
      </c>
      <c r="CF85" s="569">
        <v>81237</v>
      </c>
      <c r="CG85" s="593">
        <v>44197</v>
      </c>
      <c r="CH85" s="810">
        <v>44197</v>
      </c>
      <c r="CI85" s="596"/>
      <c r="CJ85" s="591">
        <v>44197</v>
      </c>
      <c r="CK85" s="636"/>
      <c r="CL85" s="569">
        <v>2632</v>
      </c>
      <c r="CM85" s="569">
        <v>31776</v>
      </c>
      <c r="CN85" s="569">
        <v>821</v>
      </c>
      <c r="CO85" s="569" t="s">
        <v>21</v>
      </c>
      <c r="CP85" s="569">
        <v>25769</v>
      </c>
      <c r="CQ85" s="569">
        <v>43012</v>
      </c>
      <c r="CR85" s="569">
        <v>10654</v>
      </c>
      <c r="CS85" s="569">
        <v>26495</v>
      </c>
      <c r="CT85" s="569">
        <v>26321</v>
      </c>
      <c r="CU85" s="569" t="s">
        <v>21</v>
      </c>
      <c r="CV85" s="569" t="s">
        <v>21</v>
      </c>
      <c r="CW85" s="569">
        <v>141454</v>
      </c>
      <c r="CX85" s="569">
        <v>25724</v>
      </c>
      <c r="CY85" s="569">
        <v>4184</v>
      </c>
      <c r="CZ85" s="569">
        <v>65</v>
      </c>
      <c r="DA85" s="569">
        <v>4</v>
      </c>
      <c r="DB85" s="593">
        <v>44197</v>
      </c>
      <c r="DC85" s="810">
        <v>44197</v>
      </c>
      <c r="DD85" s="595"/>
      <c r="DE85" s="595"/>
      <c r="DF85" s="595"/>
      <c r="DG85" s="123"/>
      <c r="DH85" s="123"/>
      <c r="DI85" s="123"/>
      <c r="DJ85" s="123"/>
      <c r="DK85" s="123"/>
      <c r="DL85" s="123"/>
      <c r="DM85" s="123"/>
      <c r="DN85" s="598"/>
      <c r="DO85" s="752"/>
      <c r="DP85" s="123"/>
      <c r="DQ85" s="123"/>
      <c r="DR85" s="123"/>
      <c r="DS85" s="123"/>
      <c r="DT85" s="123"/>
      <c r="DU85" s="123"/>
      <c r="DV85" s="123"/>
      <c r="DW85" s="123"/>
      <c r="DX85" s="598"/>
      <c r="DY85" s="596"/>
      <c r="DZ85" s="591">
        <v>44197</v>
      </c>
      <c r="EA85" s="636"/>
      <c r="EB85" s="569">
        <v>68822</v>
      </c>
      <c r="EC85" s="569">
        <v>36477</v>
      </c>
      <c r="ED85" s="569">
        <v>5271</v>
      </c>
      <c r="EE85" s="569">
        <v>3790</v>
      </c>
      <c r="EF85" s="569" t="s">
        <v>21</v>
      </c>
      <c r="EG85" s="569">
        <v>32779</v>
      </c>
      <c r="EH85" s="569">
        <v>299262</v>
      </c>
      <c r="EI85" s="569">
        <v>53032</v>
      </c>
      <c r="EJ85" s="569">
        <v>177259</v>
      </c>
      <c r="EK85" s="569">
        <v>351881</v>
      </c>
      <c r="EL85" s="569">
        <v>1419</v>
      </c>
      <c r="EM85" s="569">
        <v>26702</v>
      </c>
      <c r="EN85" s="569">
        <v>52733</v>
      </c>
      <c r="EO85" s="569">
        <v>55466</v>
      </c>
      <c r="EP85" s="569" t="s">
        <v>21</v>
      </c>
      <c r="EQ85" s="569" t="s">
        <v>21</v>
      </c>
      <c r="ER85" s="593">
        <v>44197</v>
      </c>
      <c r="ES85" s="810">
        <v>44197</v>
      </c>
      <c r="ET85" s="596"/>
      <c r="EU85" s="591">
        <v>44197</v>
      </c>
      <c r="EV85" s="636"/>
      <c r="EW85" s="569" t="s">
        <v>21</v>
      </c>
      <c r="EX85" s="569">
        <v>42354</v>
      </c>
      <c r="EY85" s="569">
        <v>51358</v>
      </c>
      <c r="EZ85" s="569">
        <v>5294</v>
      </c>
      <c r="FA85" s="569">
        <v>2653</v>
      </c>
      <c r="FB85" s="569" t="s">
        <v>21</v>
      </c>
      <c r="FC85" s="569">
        <v>946618</v>
      </c>
      <c r="FD85" s="569">
        <v>32334</v>
      </c>
      <c r="FE85" s="569">
        <v>63214</v>
      </c>
      <c r="FF85" s="569">
        <v>1462</v>
      </c>
      <c r="FG85" s="569">
        <v>671</v>
      </c>
      <c r="FH85" s="569">
        <v>798</v>
      </c>
      <c r="FI85" s="569">
        <v>437</v>
      </c>
      <c r="FJ85" s="569">
        <v>362</v>
      </c>
      <c r="FK85" s="569" t="s">
        <v>21</v>
      </c>
      <c r="FL85" s="569" t="s">
        <v>21</v>
      </c>
      <c r="FM85" s="593">
        <v>44197</v>
      </c>
      <c r="FN85" s="810">
        <v>44197</v>
      </c>
      <c r="FO85" s="596"/>
      <c r="FP85" s="591">
        <v>44197</v>
      </c>
      <c r="FQ85" s="636"/>
      <c r="FR85" s="569" t="s">
        <v>21</v>
      </c>
      <c r="FS85" s="569">
        <v>876</v>
      </c>
      <c r="FT85" s="569">
        <v>60297</v>
      </c>
      <c r="FU85" s="569">
        <v>1527</v>
      </c>
      <c r="FV85" s="569">
        <v>66759</v>
      </c>
      <c r="FW85" s="569">
        <v>89214</v>
      </c>
      <c r="FX85" s="569">
        <v>716</v>
      </c>
      <c r="FY85" s="569" t="s">
        <v>21</v>
      </c>
      <c r="FZ85" s="569">
        <v>81602</v>
      </c>
      <c r="GA85" s="569">
        <v>1934</v>
      </c>
      <c r="GB85" s="569">
        <v>7995</v>
      </c>
      <c r="GC85" s="569">
        <v>4128</v>
      </c>
      <c r="GD85" s="569" t="s">
        <v>21</v>
      </c>
      <c r="GE85" s="569">
        <v>3030</v>
      </c>
      <c r="GF85" s="569">
        <v>3030</v>
      </c>
      <c r="GG85" s="569" t="s">
        <v>21</v>
      </c>
      <c r="GH85" s="593">
        <v>44197</v>
      </c>
      <c r="GI85" s="810">
        <v>44197</v>
      </c>
      <c r="GJ85" s="596"/>
      <c r="GK85" s="591">
        <v>44197</v>
      </c>
      <c r="GL85" s="636"/>
      <c r="GM85" s="569">
        <v>6065</v>
      </c>
      <c r="GN85" s="569">
        <v>3043</v>
      </c>
      <c r="GO85" s="569">
        <v>3022</v>
      </c>
      <c r="GP85" s="569">
        <v>20</v>
      </c>
      <c r="GQ85" s="569" t="s">
        <v>21</v>
      </c>
      <c r="GR85" s="569" t="s">
        <v>21</v>
      </c>
      <c r="GS85" s="569">
        <v>28163</v>
      </c>
      <c r="GT85" s="569">
        <v>23821</v>
      </c>
      <c r="GU85" s="569">
        <v>8016</v>
      </c>
      <c r="GV85" s="569">
        <v>4930</v>
      </c>
      <c r="GW85" s="569">
        <v>2191</v>
      </c>
      <c r="GX85" s="569">
        <v>2453</v>
      </c>
      <c r="GY85" s="569" t="s">
        <v>21</v>
      </c>
      <c r="GZ85" s="569">
        <v>1606821</v>
      </c>
      <c r="HA85" s="569">
        <v>97996</v>
      </c>
      <c r="HB85" s="569">
        <v>7119</v>
      </c>
      <c r="HC85" s="593">
        <v>44197</v>
      </c>
      <c r="HD85" s="810">
        <v>44197</v>
      </c>
      <c r="HE85" s="596"/>
      <c r="HF85" s="591">
        <v>44197</v>
      </c>
      <c r="HG85" s="636"/>
      <c r="HH85" s="569">
        <v>143395</v>
      </c>
      <c r="HI85" s="569">
        <v>87224</v>
      </c>
      <c r="HJ85" s="569">
        <v>787</v>
      </c>
      <c r="HK85" s="569">
        <v>911</v>
      </c>
      <c r="HL85" s="569">
        <v>24584</v>
      </c>
      <c r="HM85" s="569">
        <v>21952</v>
      </c>
      <c r="HN85" s="569">
        <v>2632</v>
      </c>
      <c r="HO85" s="569">
        <v>31776</v>
      </c>
      <c r="HP85" s="569">
        <v>821</v>
      </c>
      <c r="HQ85" s="569" t="s">
        <v>21</v>
      </c>
      <c r="HR85" s="569">
        <v>25769</v>
      </c>
      <c r="HS85" s="569">
        <v>43012</v>
      </c>
      <c r="HT85" s="569">
        <v>10654</v>
      </c>
      <c r="HU85" s="569">
        <v>26495</v>
      </c>
      <c r="HV85" s="569">
        <v>26321</v>
      </c>
      <c r="HW85" s="569" t="s">
        <v>21</v>
      </c>
      <c r="HX85" s="593">
        <v>44197</v>
      </c>
      <c r="HY85" s="810">
        <v>44197</v>
      </c>
      <c r="HZ85" s="595"/>
      <c r="IA85" s="595"/>
      <c r="IB85" s="595"/>
      <c r="IC85" s="123"/>
      <c r="ID85" s="123"/>
      <c r="IE85" s="123"/>
      <c r="IF85" s="123"/>
      <c r="IG85" s="123"/>
      <c r="IH85" s="123"/>
      <c r="II85" s="123"/>
      <c r="IJ85" s="123"/>
      <c r="IK85" s="123"/>
      <c r="IL85" s="123"/>
      <c r="IM85" s="123"/>
      <c r="IN85" s="598"/>
      <c r="IO85" s="123"/>
    </row>
    <row r="86" spans="1:249" s="746" customFormat="1" ht="14.45" customHeight="1" x14ac:dyDescent="0.25">
      <c r="A86" s="596"/>
      <c r="B86" s="591">
        <v>44562</v>
      </c>
      <c r="C86" s="636"/>
      <c r="D86" s="569">
        <v>62122</v>
      </c>
      <c r="E86" s="569">
        <v>33897</v>
      </c>
      <c r="F86" s="569">
        <v>5522</v>
      </c>
      <c r="G86" s="569">
        <v>1538</v>
      </c>
      <c r="H86" s="379" t="s">
        <v>21</v>
      </c>
      <c r="I86" s="569">
        <v>33810</v>
      </c>
      <c r="J86" s="569">
        <v>288592</v>
      </c>
      <c r="K86" s="569">
        <v>45048</v>
      </c>
      <c r="L86" s="569">
        <v>188274</v>
      </c>
      <c r="M86" s="569">
        <v>309088</v>
      </c>
      <c r="N86" s="569" t="s">
        <v>21</v>
      </c>
      <c r="O86" s="569">
        <v>24509</v>
      </c>
      <c r="P86" s="569">
        <v>48348</v>
      </c>
      <c r="Q86" s="569">
        <v>50821</v>
      </c>
      <c r="R86" s="569" t="s">
        <v>21</v>
      </c>
      <c r="S86" s="569" t="s">
        <v>21</v>
      </c>
      <c r="T86" s="593">
        <v>44562</v>
      </c>
      <c r="U86" s="810">
        <v>44562</v>
      </c>
      <c r="V86" s="596"/>
      <c r="W86" s="591">
        <v>44562</v>
      </c>
      <c r="X86" s="636"/>
      <c r="Y86" s="569" t="s">
        <v>21</v>
      </c>
      <c r="Z86" s="569" t="s">
        <v>21</v>
      </c>
      <c r="AA86" s="569">
        <v>38597</v>
      </c>
      <c r="AB86" s="569">
        <v>43114</v>
      </c>
      <c r="AC86" s="569">
        <v>7495</v>
      </c>
      <c r="AD86" s="569">
        <v>2762</v>
      </c>
      <c r="AE86" s="569" t="s">
        <v>21</v>
      </c>
      <c r="AF86" s="569" t="s">
        <v>21</v>
      </c>
      <c r="AG86" s="569">
        <v>1136824</v>
      </c>
      <c r="AH86" s="569">
        <v>750006</v>
      </c>
      <c r="AI86" s="569">
        <v>81890</v>
      </c>
      <c r="AJ86" s="569">
        <v>5</v>
      </c>
      <c r="AK86" s="569">
        <v>5</v>
      </c>
      <c r="AL86" s="569">
        <v>692022</v>
      </c>
      <c r="AM86" s="569">
        <v>253341</v>
      </c>
      <c r="AN86" s="569">
        <v>84323</v>
      </c>
      <c r="AO86" s="593">
        <v>44562</v>
      </c>
      <c r="AP86" s="810">
        <v>44562</v>
      </c>
      <c r="AQ86" s="596"/>
      <c r="AR86" s="591">
        <v>44562</v>
      </c>
      <c r="AS86" s="636"/>
      <c r="AT86" s="569">
        <v>510</v>
      </c>
      <c r="AU86" s="569" t="s">
        <v>21</v>
      </c>
      <c r="AV86" s="569" t="s">
        <v>21</v>
      </c>
      <c r="AW86" s="569">
        <v>96100</v>
      </c>
      <c r="AX86" s="569">
        <v>18107</v>
      </c>
      <c r="AY86" s="569">
        <v>7687</v>
      </c>
      <c r="AZ86" s="569">
        <v>3479</v>
      </c>
      <c r="BA86" s="569" t="s">
        <v>21</v>
      </c>
      <c r="BB86" s="569">
        <v>2953</v>
      </c>
      <c r="BC86" s="569">
        <v>2953</v>
      </c>
      <c r="BD86" s="569" t="s">
        <v>21</v>
      </c>
      <c r="BE86" s="569">
        <v>12</v>
      </c>
      <c r="BF86" s="569" t="s">
        <v>21</v>
      </c>
      <c r="BG86" s="569">
        <v>477</v>
      </c>
      <c r="BH86" s="569">
        <v>43955</v>
      </c>
      <c r="BI86" s="569">
        <v>1716</v>
      </c>
      <c r="BJ86" s="569">
        <v>286494</v>
      </c>
      <c r="BK86" s="593">
        <v>44562</v>
      </c>
      <c r="BL86" s="810">
        <v>44562</v>
      </c>
      <c r="BM86" s="596"/>
      <c r="BN86" s="591">
        <v>44562</v>
      </c>
      <c r="BO86" s="636"/>
      <c r="BP86" s="569">
        <v>4818</v>
      </c>
      <c r="BQ86" s="569">
        <v>705</v>
      </c>
      <c r="BR86" s="569">
        <v>788</v>
      </c>
      <c r="BS86" s="569" t="s">
        <v>21</v>
      </c>
      <c r="BT86" s="569" t="s">
        <v>21</v>
      </c>
      <c r="BU86" s="569">
        <v>1557931</v>
      </c>
      <c r="BV86" s="569">
        <v>60478</v>
      </c>
      <c r="BW86" s="569">
        <v>107328</v>
      </c>
      <c r="BX86" s="569">
        <v>6471</v>
      </c>
      <c r="BY86" s="569">
        <v>2787</v>
      </c>
      <c r="BZ86" s="569">
        <v>2787</v>
      </c>
      <c r="CA86" s="569" t="s">
        <v>21</v>
      </c>
      <c r="CB86" s="569" t="s">
        <v>21</v>
      </c>
      <c r="CC86" s="569" t="s">
        <v>21</v>
      </c>
      <c r="CD86" s="569">
        <v>3533</v>
      </c>
      <c r="CE86" s="569">
        <v>92151</v>
      </c>
      <c r="CF86" s="569">
        <v>91173</v>
      </c>
      <c r="CG86" s="593">
        <v>44562</v>
      </c>
      <c r="CH86" s="810">
        <v>44562</v>
      </c>
      <c r="CI86" s="596"/>
      <c r="CJ86" s="591">
        <v>44562</v>
      </c>
      <c r="CK86" s="636"/>
      <c r="CL86" s="569">
        <v>2181</v>
      </c>
      <c r="CM86" s="569">
        <v>29015</v>
      </c>
      <c r="CN86" s="569">
        <v>731</v>
      </c>
      <c r="CO86" s="569" t="s">
        <v>21</v>
      </c>
      <c r="CP86" s="569">
        <v>26105</v>
      </c>
      <c r="CQ86" s="569">
        <v>40243</v>
      </c>
      <c r="CR86" s="569">
        <v>10140</v>
      </c>
      <c r="CS86" s="569">
        <v>24560</v>
      </c>
      <c r="CT86" s="569">
        <v>24398</v>
      </c>
      <c r="CU86" s="569" t="s">
        <v>21</v>
      </c>
      <c r="CV86" s="569" t="s">
        <v>21</v>
      </c>
      <c r="CW86" s="569">
        <v>136441</v>
      </c>
      <c r="CX86" s="569">
        <v>25684</v>
      </c>
      <c r="CY86" s="569">
        <v>4851</v>
      </c>
      <c r="CZ86" s="569">
        <v>71</v>
      </c>
      <c r="DA86" s="569">
        <v>2</v>
      </c>
      <c r="DB86" s="593">
        <v>44562</v>
      </c>
      <c r="DC86" s="810">
        <v>44562</v>
      </c>
      <c r="DD86" s="595"/>
      <c r="DE86" s="595"/>
      <c r="DF86" s="595"/>
      <c r="DG86" s="123"/>
      <c r="DH86" s="123"/>
      <c r="DI86" s="123"/>
      <c r="DJ86" s="123"/>
      <c r="DK86" s="123"/>
      <c r="DL86" s="123"/>
      <c r="DM86" s="123"/>
      <c r="DN86" s="598"/>
      <c r="DO86" s="752"/>
      <c r="DP86" s="123"/>
      <c r="DQ86" s="123"/>
      <c r="DR86" s="123"/>
      <c r="DS86" s="123"/>
      <c r="DT86" s="123"/>
      <c r="DU86" s="123"/>
      <c r="DV86" s="123"/>
      <c r="DW86" s="123"/>
      <c r="DX86" s="598"/>
      <c r="DY86" s="596"/>
      <c r="DZ86" s="591">
        <v>44562</v>
      </c>
      <c r="EA86" s="636"/>
      <c r="EB86" s="569">
        <v>65049</v>
      </c>
      <c r="EC86" s="569">
        <v>33897</v>
      </c>
      <c r="ED86" s="569">
        <v>5522</v>
      </c>
      <c r="EE86" s="569">
        <v>1538</v>
      </c>
      <c r="EF86" s="569" t="s">
        <v>21</v>
      </c>
      <c r="EG86" s="569">
        <v>33810</v>
      </c>
      <c r="EH86" s="569">
        <v>300584</v>
      </c>
      <c r="EI86" s="569">
        <v>45048</v>
      </c>
      <c r="EJ86" s="569">
        <v>188274</v>
      </c>
      <c r="EK86" s="569">
        <v>411448</v>
      </c>
      <c r="EL86" s="569" t="s">
        <v>21</v>
      </c>
      <c r="EM86" s="569">
        <v>25318</v>
      </c>
      <c r="EN86" s="569">
        <v>49521</v>
      </c>
      <c r="EO86" s="569">
        <v>52145</v>
      </c>
      <c r="EP86" s="569" t="s">
        <v>21</v>
      </c>
      <c r="EQ86" s="569" t="s">
        <v>21</v>
      </c>
      <c r="ER86" s="593">
        <v>44562</v>
      </c>
      <c r="ES86" s="810">
        <v>44562</v>
      </c>
      <c r="ET86" s="596"/>
      <c r="EU86" s="591">
        <v>44562</v>
      </c>
      <c r="EV86" s="636"/>
      <c r="EW86" s="569" t="s">
        <v>21</v>
      </c>
      <c r="EX86" s="569">
        <v>38597</v>
      </c>
      <c r="EY86" s="569">
        <v>43114</v>
      </c>
      <c r="EZ86" s="569">
        <v>7495</v>
      </c>
      <c r="FA86" s="569">
        <v>2762</v>
      </c>
      <c r="FB86" s="569" t="s">
        <v>21</v>
      </c>
      <c r="FC86" s="569">
        <v>984262</v>
      </c>
      <c r="FD86" s="569">
        <v>26892</v>
      </c>
      <c r="FE86" s="569">
        <v>64109</v>
      </c>
      <c r="FF86" s="569">
        <v>1138</v>
      </c>
      <c r="FG86" s="569">
        <v>547</v>
      </c>
      <c r="FH86" s="569">
        <v>583</v>
      </c>
      <c r="FI86" s="569">
        <v>96</v>
      </c>
      <c r="FJ86" s="569">
        <v>487</v>
      </c>
      <c r="FK86" s="569" t="s">
        <v>21</v>
      </c>
      <c r="FL86" s="569" t="s">
        <v>21</v>
      </c>
      <c r="FM86" s="593">
        <v>44562</v>
      </c>
      <c r="FN86" s="810">
        <v>44562</v>
      </c>
      <c r="FO86" s="596"/>
      <c r="FP86" s="591">
        <v>44562</v>
      </c>
      <c r="FQ86" s="636"/>
      <c r="FR86" s="569" t="s">
        <v>21</v>
      </c>
      <c r="FS86" s="569">
        <v>1073</v>
      </c>
      <c r="FT86" s="569">
        <v>63247</v>
      </c>
      <c r="FU86" s="569">
        <v>1840</v>
      </c>
      <c r="FV86" s="569">
        <v>68631</v>
      </c>
      <c r="FW86" s="569">
        <v>104122</v>
      </c>
      <c r="FX86" s="569">
        <v>688</v>
      </c>
      <c r="FY86" s="569" t="s">
        <v>21</v>
      </c>
      <c r="FZ86" s="569">
        <v>88108</v>
      </c>
      <c r="GA86" s="569">
        <v>1189</v>
      </c>
      <c r="GB86" s="569">
        <v>7792</v>
      </c>
      <c r="GC86" s="569">
        <v>3516</v>
      </c>
      <c r="GD86" s="569" t="s">
        <v>21</v>
      </c>
      <c r="GE86" s="569">
        <v>2989</v>
      </c>
      <c r="GF86" s="569">
        <v>2989</v>
      </c>
      <c r="GG86" s="569" t="s">
        <v>21</v>
      </c>
      <c r="GH86" s="593">
        <v>44562</v>
      </c>
      <c r="GI86" s="810">
        <v>44562</v>
      </c>
      <c r="GJ86" s="596"/>
      <c r="GK86" s="591">
        <v>44562</v>
      </c>
      <c r="GL86" s="636"/>
      <c r="GM86" s="569">
        <v>8564</v>
      </c>
      <c r="GN86" s="569">
        <v>5246</v>
      </c>
      <c r="GO86" s="569">
        <v>3318</v>
      </c>
      <c r="GP86" s="569">
        <v>24</v>
      </c>
      <c r="GQ86" s="569" t="s">
        <v>21</v>
      </c>
      <c r="GR86" s="569" t="s">
        <v>21</v>
      </c>
      <c r="GS86" s="569">
        <v>25649</v>
      </c>
      <c r="GT86" s="569">
        <v>20913</v>
      </c>
      <c r="GU86" s="569">
        <v>10536</v>
      </c>
      <c r="GV86" s="569">
        <v>4822</v>
      </c>
      <c r="GW86" s="569">
        <v>1842</v>
      </c>
      <c r="GX86" s="569">
        <v>2063</v>
      </c>
      <c r="GY86" s="569" t="s">
        <v>21</v>
      </c>
      <c r="GZ86" s="569">
        <v>1559699</v>
      </c>
      <c r="HA86" s="569">
        <v>109604</v>
      </c>
      <c r="HB86" s="569">
        <v>7377</v>
      </c>
      <c r="HC86" s="593">
        <v>44562</v>
      </c>
      <c r="HD86" s="810">
        <v>44562</v>
      </c>
      <c r="HE86" s="596"/>
      <c r="HF86" s="591">
        <v>44562</v>
      </c>
      <c r="HG86" s="636"/>
      <c r="HH86" s="569">
        <v>134231</v>
      </c>
      <c r="HI86" s="569">
        <v>81291</v>
      </c>
      <c r="HJ86" s="569">
        <v>560</v>
      </c>
      <c r="HK86" s="569">
        <v>835</v>
      </c>
      <c r="HL86" s="569">
        <v>21610</v>
      </c>
      <c r="HM86" s="569">
        <v>19429</v>
      </c>
      <c r="HN86" s="569">
        <v>2181</v>
      </c>
      <c r="HO86" s="569">
        <v>29015</v>
      </c>
      <c r="HP86" s="569">
        <v>731</v>
      </c>
      <c r="HQ86" s="569" t="s">
        <v>21</v>
      </c>
      <c r="HR86" s="569">
        <v>26105</v>
      </c>
      <c r="HS86" s="569">
        <v>40248</v>
      </c>
      <c r="HT86" s="569">
        <v>10140</v>
      </c>
      <c r="HU86" s="569">
        <v>24560</v>
      </c>
      <c r="HV86" s="569">
        <v>24402</v>
      </c>
      <c r="HW86" s="569" t="s">
        <v>21</v>
      </c>
      <c r="HX86" s="593">
        <v>44562</v>
      </c>
      <c r="HY86" s="810">
        <v>44562</v>
      </c>
      <c r="HZ86" s="595"/>
      <c r="IA86" s="595"/>
      <c r="IB86" s="595"/>
      <c r="IC86" s="123"/>
      <c r="ID86" s="123"/>
      <c r="IE86" s="123"/>
      <c r="IF86" s="123"/>
      <c r="IG86" s="123"/>
      <c r="IH86" s="123"/>
      <c r="II86" s="123"/>
      <c r="IJ86" s="123"/>
      <c r="IK86" s="123"/>
      <c r="IL86" s="123"/>
      <c r="IM86" s="123"/>
      <c r="IN86" s="598"/>
      <c r="IO86" s="123"/>
    </row>
    <row r="87" spans="1:249" ht="9.75" customHeight="1" x14ac:dyDescent="0.25">
      <c r="A87" s="596"/>
      <c r="B87" s="598"/>
      <c r="C87" s="636"/>
      <c r="D87" s="256"/>
      <c r="E87" s="256"/>
      <c r="F87" s="256"/>
      <c r="G87" s="256"/>
      <c r="H87" s="464"/>
      <c r="J87" s="256"/>
      <c r="K87" s="256"/>
      <c r="L87" s="256"/>
      <c r="M87" s="256"/>
      <c r="N87" s="256"/>
      <c r="O87" s="256"/>
      <c r="P87" s="256"/>
      <c r="Q87" s="256"/>
      <c r="R87" s="256"/>
      <c r="S87" s="256"/>
      <c r="T87" s="599"/>
      <c r="U87" s="755"/>
      <c r="V87" s="596"/>
      <c r="W87" s="598"/>
      <c r="X87" s="636"/>
      <c r="AA87" s="256"/>
      <c r="AB87" s="256"/>
      <c r="AC87" s="256"/>
      <c r="AD87" s="256"/>
      <c r="AE87" s="256"/>
      <c r="AF87" s="256"/>
      <c r="AG87" s="461"/>
      <c r="AH87" s="256"/>
      <c r="AI87" s="256"/>
      <c r="AJ87" s="256"/>
      <c r="AL87" s="461"/>
      <c r="AM87" s="461"/>
      <c r="AN87" s="256"/>
      <c r="AO87" s="599"/>
      <c r="AP87" s="755"/>
      <c r="AQ87" s="596"/>
      <c r="AR87" s="598"/>
      <c r="AS87" s="636"/>
      <c r="AT87" s="256"/>
      <c r="AU87" s="256"/>
      <c r="AV87" s="256"/>
      <c r="AW87" s="461"/>
      <c r="AX87" s="256"/>
      <c r="AY87" s="256"/>
      <c r="AZ87" s="256"/>
      <c r="BA87" s="256"/>
      <c r="BB87" s="256"/>
      <c r="BC87" s="256"/>
      <c r="BD87" s="256"/>
      <c r="BH87" s="461"/>
      <c r="BI87" s="256"/>
      <c r="BJ87" s="256"/>
      <c r="BK87" s="599"/>
      <c r="BL87" s="755"/>
      <c r="BM87" s="596"/>
      <c r="BN87" s="598"/>
      <c r="BO87" s="636"/>
      <c r="BP87" s="576"/>
      <c r="BQ87" s="256"/>
      <c r="BR87" s="256"/>
      <c r="BS87" s="256"/>
      <c r="BT87" s="256"/>
      <c r="BU87" s="461"/>
      <c r="BV87" s="256"/>
      <c r="BW87" s="256"/>
      <c r="BX87" s="256"/>
      <c r="BY87" s="256"/>
      <c r="BZ87" s="256"/>
      <c r="CA87" s="256"/>
      <c r="CB87" s="256"/>
      <c r="CE87" s="256"/>
      <c r="CF87" s="256"/>
      <c r="CG87" s="599"/>
      <c r="CH87" s="755"/>
      <c r="CI87" s="596"/>
      <c r="CJ87" s="598"/>
      <c r="CK87" s="636"/>
      <c r="CL87" s="256"/>
      <c r="CM87" s="256"/>
      <c r="CN87" s="256"/>
      <c r="CQ87" s="256"/>
      <c r="CR87" s="256"/>
      <c r="CS87" s="256"/>
      <c r="CT87" s="256"/>
      <c r="CU87" s="256"/>
      <c r="CV87" s="256"/>
      <c r="CW87" s="461"/>
      <c r="CX87" s="256"/>
      <c r="CY87" s="256"/>
      <c r="CZ87" s="256"/>
      <c r="DA87" s="256"/>
      <c r="DB87" s="599"/>
      <c r="DC87" s="755"/>
      <c r="DD87" s="595"/>
      <c r="DE87" s="595"/>
      <c r="DF87" s="595"/>
      <c r="DG87" s="312"/>
      <c r="DH87" s="312"/>
      <c r="DI87" s="312"/>
      <c r="DJ87" s="312"/>
      <c r="DK87" s="312"/>
      <c r="DL87" s="312"/>
      <c r="DM87" s="312"/>
      <c r="DN87" s="598"/>
      <c r="DO87" s="752"/>
      <c r="DP87" s="312"/>
      <c r="DQ87" s="312"/>
      <c r="DR87" s="312"/>
      <c r="DS87" s="312"/>
      <c r="DT87" s="312"/>
      <c r="DU87" s="312"/>
      <c r="DV87" s="312"/>
      <c r="DW87" s="312"/>
      <c r="DX87" s="598"/>
      <c r="DY87" s="596"/>
      <c r="DZ87" s="598"/>
      <c r="EA87" s="636"/>
      <c r="EB87" s="256"/>
      <c r="EC87" s="256"/>
      <c r="ED87" s="256"/>
      <c r="EE87" s="256"/>
      <c r="EF87" s="256"/>
      <c r="EG87" s="256"/>
      <c r="EH87" s="256"/>
      <c r="EI87" s="256"/>
      <c r="EJ87" s="256"/>
      <c r="EK87" s="256"/>
      <c r="EL87" s="256"/>
      <c r="EM87" s="256"/>
      <c r="EN87" s="256"/>
      <c r="EO87" s="256"/>
      <c r="EP87" s="256"/>
      <c r="EQ87" s="256"/>
      <c r="ER87" s="599"/>
      <c r="ES87" s="755"/>
      <c r="ET87" s="596"/>
      <c r="EU87" s="598"/>
      <c r="EV87" s="636"/>
      <c r="EW87" s="256"/>
      <c r="EX87" s="256"/>
      <c r="EY87" s="256"/>
      <c r="EZ87" s="256"/>
      <c r="FA87" s="256"/>
      <c r="FB87" s="256"/>
      <c r="FC87" s="461"/>
      <c r="FD87" s="461"/>
      <c r="FE87" s="256"/>
      <c r="FF87" s="256"/>
      <c r="FG87" s="256"/>
      <c r="FH87" s="256"/>
      <c r="FI87" s="256"/>
      <c r="FJ87" s="256"/>
      <c r="FK87" s="256"/>
      <c r="FL87" s="256"/>
      <c r="FM87" s="599"/>
      <c r="FN87" s="755"/>
      <c r="FO87" s="596"/>
      <c r="FP87" s="598"/>
      <c r="FQ87" s="636"/>
      <c r="FR87" s="256"/>
      <c r="FS87" s="256"/>
      <c r="FT87" s="256"/>
      <c r="FV87" s="256"/>
      <c r="FW87" s="256"/>
      <c r="FX87" s="256"/>
      <c r="FY87" s="256"/>
      <c r="FZ87" s="461"/>
      <c r="GA87" s="461"/>
      <c r="GB87" s="256"/>
      <c r="GC87" s="256"/>
      <c r="GD87" s="256"/>
      <c r="GE87" s="256"/>
      <c r="GF87" s="256"/>
      <c r="GG87" s="256"/>
      <c r="GH87" s="599"/>
      <c r="GI87" s="755"/>
      <c r="GJ87" s="596"/>
      <c r="GK87" s="598"/>
      <c r="GL87" s="636"/>
      <c r="GM87" s="256"/>
      <c r="GN87" s="256"/>
      <c r="GO87" s="256"/>
      <c r="GP87" s="256"/>
      <c r="GQ87" s="256"/>
      <c r="GR87" s="256"/>
      <c r="GS87" s="256"/>
      <c r="GT87" s="256"/>
      <c r="GU87" s="256"/>
      <c r="GV87" s="256"/>
      <c r="GW87" s="256"/>
      <c r="GX87" s="576"/>
      <c r="GY87" s="576"/>
      <c r="GZ87" s="461"/>
      <c r="HA87" s="256"/>
      <c r="HB87" s="256"/>
      <c r="HC87" s="599"/>
      <c r="HD87" s="755"/>
      <c r="HE87" s="596"/>
      <c r="HF87" s="598"/>
      <c r="HG87" s="636"/>
      <c r="HH87" s="256"/>
      <c r="HI87" s="256"/>
      <c r="HJ87" s="256"/>
      <c r="HK87" s="256"/>
      <c r="HL87" s="256"/>
      <c r="HM87" s="256"/>
      <c r="HN87" s="256"/>
      <c r="HO87" s="256"/>
      <c r="HP87" s="256"/>
      <c r="HQ87" s="256"/>
      <c r="HR87" s="256"/>
      <c r="HS87" s="256"/>
      <c r="HU87" s="256"/>
      <c r="HV87" s="256"/>
      <c r="HW87" s="256"/>
      <c r="HX87" s="599"/>
      <c r="HY87" s="755"/>
      <c r="HZ87" s="595"/>
      <c r="IA87" s="595"/>
      <c r="IB87" s="595"/>
      <c r="IC87" s="312"/>
      <c r="ID87" s="312"/>
      <c r="IE87" s="312"/>
      <c r="IF87" s="312"/>
      <c r="IG87" s="312"/>
      <c r="IH87" s="312"/>
      <c r="II87" s="312"/>
      <c r="IJ87" s="312"/>
      <c r="IK87" s="312"/>
      <c r="IL87" s="312"/>
      <c r="IM87" s="312"/>
      <c r="IN87" s="598"/>
      <c r="IO87" s="123"/>
    </row>
    <row r="88" spans="1:249" ht="15.75" customHeight="1" x14ac:dyDescent="0.25">
      <c r="A88" s="601">
        <v>43922</v>
      </c>
      <c r="B88" s="602">
        <v>43922</v>
      </c>
      <c r="C88" s="637">
        <v>43922</v>
      </c>
      <c r="D88" s="570">
        <v>67400</v>
      </c>
      <c r="E88" s="570">
        <v>34719</v>
      </c>
      <c r="F88" s="570">
        <v>5390</v>
      </c>
      <c r="G88" s="570">
        <v>7807</v>
      </c>
      <c r="H88" s="459" t="s">
        <v>21</v>
      </c>
      <c r="I88" s="570">
        <v>29291</v>
      </c>
      <c r="J88" s="570">
        <v>280128</v>
      </c>
      <c r="K88" s="570">
        <v>54658</v>
      </c>
      <c r="L88" s="570">
        <v>175797</v>
      </c>
      <c r="M88" s="570">
        <v>282708</v>
      </c>
      <c r="N88" s="570">
        <v>3710</v>
      </c>
      <c r="O88" s="570">
        <v>21093</v>
      </c>
      <c r="P88" s="570">
        <v>46108</v>
      </c>
      <c r="Q88" s="570">
        <v>48434</v>
      </c>
      <c r="R88" s="570" t="s">
        <v>21</v>
      </c>
      <c r="S88" s="570" t="s">
        <v>21</v>
      </c>
      <c r="T88" s="604">
        <v>43922</v>
      </c>
      <c r="U88" s="813">
        <v>43922</v>
      </c>
      <c r="V88" s="601">
        <v>43922</v>
      </c>
      <c r="W88" s="602">
        <v>43922</v>
      </c>
      <c r="X88" s="637">
        <v>43922</v>
      </c>
      <c r="Y88" s="570" t="s">
        <v>21</v>
      </c>
      <c r="Z88" s="570" t="s">
        <v>21</v>
      </c>
      <c r="AA88" s="570">
        <v>42528</v>
      </c>
      <c r="AB88" s="570">
        <v>53268</v>
      </c>
      <c r="AC88" s="570">
        <v>4435</v>
      </c>
      <c r="AD88" s="570">
        <v>2585</v>
      </c>
      <c r="AE88" s="570" t="s">
        <v>21</v>
      </c>
      <c r="AF88" s="570" t="s">
        <v>21</v>
      </c>
      <c r="AG88" s="570">
        <v>1138104</v>
      </c>
      <c r="AH88" s="570">
        <v>691941</v>
      </c>
      <c r="AI88" s="570">
        <v>83525</v>
      </c>
      <c r="AJ88" s="570">
        <v>2</v>
      </c>
      <c r="AK88" s="570">
        <v>2</v>
      </c>
      <c r="AL88" s="570">
        <v>701651</v>
      </c>
      <c r="AM88" s="570">
        <v>264075</v>
      </c>
      <c r="AN88" s="570">
        <v>80312</v>
      </c>
      <c r="AO88" s="604">
        <v>43922</v>
      </c>
      <c r="AP88" s="813">
        <v>43922</v>
      </c>
      <c r="AQ88" s="601">
        <v>43922</v>
      </c>
      <c r="AR88" s="602">
        <v>43922</v>
      </c>
      <c r="AS88" s="637">
        <v>43922</v>
      </c>
      <c r="AT88" s="570">
        <v>538</v>
      </c>
      <c r="AU88" s="570" t="s">
        <v>21</v>
      </c>
      <c r="AV88" s="570" t="s">
        <v>21</v>
      </c>
      <c r="AW88" s="570">
        <v>86112</v>
      </c>
      <c r="AX88" s="570">
        <v>19263</v>
      </c>
      <c r="AY88" s="570">
        <v>7925</v>
      </c>
      <c r="AZ88" s="570">
        <v>3993</v>
      </c>
      <c r="BA88" s="570" t="s">
        <v>21</v>
      </c>
      <c r="BB88" s="570">
        <v>3080</v>
      </c>
      <c r="BC88" s="570">
        <v>3080</v>
      </c>
      <c r="BD88" s="570" t="s">
        <v>21</v>
      </c>
      <c r="BE88" s="570">
        <v>11</v>
      </c>
      <c r="BF88" s="570" t="s">
        <v>21</v>
      </c>
      <c r="BG88" s="570">
        <v>838</v>
      </c>
      <c r="BH88" s="570">
        <v>40851</v>
      </c>
      <c r="BI88" s="570">
        <v>1915</v>
      </c>
      <c r="BJ88" s="570">
        <v>275508</v>
      </c>
      <c r="BK88" s="604">
        <v>43922</v>
      </c>
      <c r="BL88" s="813">
        <v>43922</v>
      </c>
      <c r="BM88" s="601">
        <v>43922</v>
      </c>
      <c r="BN88" s="602">
        <v>43922</v>
      </c>
      <c r="BO88" s="637">
        <v>43922</v>
      </c>
      <c r="BP88" s="570">
        <v>4248</v>
      </c>
      <c r="BQ88" s="570">
        <v>647</v>
      </c>
      <c r="BR88" s="570">
        <v>726</v>
      </c>
      <c r="BS88" s="570" t="s">
        <v>21</v>
      </c>
      <c r="BT88" s="570" t="s">
        <v>21</v>
      </c>
      <c r="BU88" s="570">
        <v>1558515</v>
      </c>
      <c r="BV88" s="570">
        <v>38932</v>
      </c>
      <c r="BW88" s="570">
        <v>97165</v>
      </c>
      <c r="BX88" s="570">
        <v>5566</v>
      </c>
      <c r="BY88" s="570">
        <v>3122</v>
      </c>
      <c r="BZ88" s="570">
        <v>3122</v>
      </c>
      <c r="CA88" s="570" t="s">
        <v>21</v>
      </c>
      <c r="CB88" s="570" t="s">
        <v>21</v>
      </c>
      <c r="CC88" s="570" t="s">
        <v>21</v>
      </c>
      <c r="CD88" s="570">
        <v>2328</v>
      </c>
      <c r="CE88" s="570">
        <v>83476</v>
      </c>
      <c r="CF88" s="570">
        <v>81562</v>
      </c>
      <c r="CG88" s="604">
        <v>43922</v>
      </c>
      <c r="CH88" s="813">
        <v>43922</v>
      </c>
      <c r="CI88" s="601">
        <v>43922</v>
      </c>
      <c r="CJ88" s="602">
        <v>43922</v>
      </c>
      <c r="CK88" s="637">
        <v>43922</v>
      </c>
      <c r="CL88" s="570">
        <v>2669</v>
      </c>
      <c r="CM88" s="570">
        <v>29739</v>
      </c>
      <c r="CN88" s="570">
        <v>864</v>
      </c>
      <c r="CO88" s="569" t="s">
        <v>21</v>
      </c>
      <c r="CP88" s="570">
        <v>23276</v>
      </c>
      <c r="CQ88" s="570">
        <v>36104</v>
      </c>
      <c r="CR88" s="570">
        <v>7236</v>
      </c>
      <c r="CS88" s="570">
        <v>24447</v>
      </c>
      <c r="CT88" s="570">
        <v>24376</v>
      </c>
      <c r="CU88" s="570" t="s">
        <v>21</v>
      </c>
      <c r="CV88" s="570" t="s">
        <v>21</v>
      </c>
      <c r="CW88" s="570">
        <v>134146</v>
      </c>
      <c r="CX88" s="570">
        <v>25024</v>
      </c>
      <c r="CY88" s="570">
        <v>4199</v>
      </c>
      <c r="CZ88" s="570">
        <v>70</v>
      </c>
      <c r="DA88" s="570">
        <v>1</v>
      </c>
      <c r="DB88" s="604">
        <v>43922</v>
      </c>
      <c r="DC88" s="813">
        <v>43922</v>
      </c>
      <c r="DD88" s="606"/>
      <c r="DE88" s="606"/>
      <c r="DF88" s="606"/>
      <c r="DG88" s="132"/>
      <c r="DH88" s="132"/>
      <c r="DI88" s="132"/>
      <c r="DJ88" s="132"/>
      <c r="DK88" s="132"/>
      <c r="DL88" s="132"/>
      <c r="DM88" s="132"/>
      <c r="DN88" s="608"/>
      <c r="DO88" s="952"/>
      <c r="DP88" s="132"/>
      <c r="DQ88" s="132"/>
      <c r="DR88" s="132"/>
      <c r="DS88" s="132"/>
      <c r="DT88" s="132"/>
      <c r="DU88" s="132"/>
      <c r="DV88" s="132"/>
      <c r="DW88" s="132"/>
      <c r="DX88" s="608"/>
      <c r="DY88" s="601">
        <v>43922</v>
      </c>
      <c r="DZ88" s="602">
        <v>43922</v>
      </c>
      <c r="EA88" s="637">
        <v>43922</v>
      </c>
      <c r="EB88" s="570">
        <v>71380</v>
      </c>
      <c r="EC88" s="570">
        <v>34719</v>
      </c>
      <c r="ED88" s="570">
        <v>5390</v>
      </c>
      <c r="EE88" s="570">
        <v>7807</v>
      </c>
      <c r="EF88" s="570" t="s">
        <v>21</v>
      </c>
      <c r="EG88" s="570">
        <v>29291</v>
      </c>
      <c r="EH88" s="570">
        <v>291672</v>
      </c>
      <c r="EI88" s="570">
        <v>54658</v>
      </c>
      <c r="EJ88" s="570">
        <v>175797</v>
      </c>
      <c r="EK88" s="570">
        <v>370239</v>
      </c>
      <c r="EL88" s="570">
        <v>3710</v>
      </c>
      <c r="EM88" s="570">
        <v>21936</v>
      </c>
      <c r="EN88" s="570">
        <v>48244</v>
      </c>
      <c r="EO88" s="570">
        <v>50826</v>
      </c>
      <c r="EP88" s="570" t="s">
        <v>21</v>
      </c>
      <c r="EQ88" s="570" t="s">
        <v>21</v>
      </c>
      <c r="ER88" s="604">
        <v>43922</v>
      </c>
      <c r="ES88" s="813">
        <v>43922</v>
      </c>
      <c r="ET88" s="601">
        <v>43922</v>
      </c>
      <c r="EU88" s="602">
        <v>43922</v>
      </c>
      <c r="EV88" s="637">
        <v>43922</v>
      </c>
      <c r="EW88" s="570" t="s">
        <v>21</v>
      </c>
      <c r="EX88" s="570">
        <v>42528</v>
      </c>
      <c r="EY88" s="570">
        <v>53268</v>
      </c>
      <c r="EZ88" s="570">
        <v>4435</v>
      </c>
      <c r="FA88" s="570">
        <v>2585</v>
      </c>
      <c r="FB88" s="570" t="s">
        <v>21</v>
      </c>
      <c r="FC88" s="570">
        <v>976720</v>
      </c>
      <c r="FD88" s="570">
        <v>30112</v>
      </c>
      <c r="FE88" s="570">
        <v>65133</v>
      </c>
      <c r="FF88" s="570">
        <v>2129</v>
      </c>
      <c r="FG88" s="570">
        <v>855</v>
      </c>
      <c r="FH88" s="570">
        <v>1245</v>
      </c>
      <c r="FI88" s="570">
        <v>374</v>
      </c>
      <c r="FJ88" s="570">
        <v>871</v>
      </c>
      <c r="FK88" s="570" t="s">
        <v>21</v>
      </c>
      <c r="FL88" s="570" t="s">
        <v>21</v>
      </c>
      <c r="FM88" s="604">
        <v>43922</v>
      </c>
      <c r="FN88" s="813">
        <v>43922</v>
      </c>
      <c r="FO88" s="601">
        <v>43922</v>
      </c>
      <c r="FP88" s="602">
        <v>43922</v>
      </c>
      <c r="FQ88" s="637">
        <v>43922</v>
      </c>
      <c r="FR88" s="570" t="s">
        <v>21</v>
      </c>
      <c r="FS88" s="570">
        <v>727</v>
      </c>
      <c r="FT88" s="570">
        <v>61139</v>
      </c>
      <c r="FU88" s="570">
        <v>1258</v>
      </c>
      <c r="FV88" s="570">
        <v>67218</v>
      </c>
      <c r="FW88" s="570">
        <v>94222</v>
      </c>
      <c r="FX88" s="570">
        <v>706</v>
      </c>
      <c r="FY88" s="570" t="s">
        <v>21</v>
      </c>
      <c r="FZ88" s="570">
        <v>79913</v>
      </c>
      <c r="GA88" s="570">
        <v>2603</v>
      </c>
      <c r="GB88" s="570">
        <v>8021</v>
      </c>
      <c r="GC88" s="570">
        <v>4049</v>
      </c>
      <c r="GD88" s="570" t="s">
        <v>21</v>
      </c>
      <c r="GE88" s="570">
        <v>3136</v>
      </c>
      <c r="GF88" s="570">
        <v>3136</v>
      </c>
      <c r="GG88" s="570" t="s">
        <v>21</v>
      </c>
      <c r="GH88" s="604">
        <v>43922</v>
      </c>
      <c r="GI88" s="813">
        <v>43922</v>
      </c>
      <c r="GJ88" s="601">
        <v>43922</v>
      </c>
      <c r="GK88" s="602">
        <v>43922</v>
      </c>
      <c r="GL88" s="637">
        <v>43922</v>
      </c>
      <c r="GM88" s="570">
        <v>6547</v>
      </c>
      <c r="GN88" s="570">
        <v>2981</v>
      </c>
      <c r="GO88" s="570">
        <v>3566</v>
      </c>
      <c r="GP88" s="570">
        <v>23</v>
      </c>
      <c r="GQ88" s="570" t="s">
        <v>21</v>
      </c>
      <c r="GR88" s="570" t="s">
        <v>21</v>
      </c>
      <c r="GS88" s="570">
        <v>26709</v>
      </c>
      <c r="GT88" s="570">
        <v>22292</v>
      </c>
      <c r="GU88" s="570">
        <v>6823</v>
      </c>
      <c r="GV88" s="570">
        <v>4252</v>
      </c>
      <c r="GW88" s="570">
        <v>2703</v>
      </c>
      <c r="GX88" s="570">
        <v>3028</v>
      </c>
      <c r="GY88" s="570" t="s">
        <v>21</v>
      </c>
      <c r="GZ88" s="570">
        <v>1571184</v>
      </c>
      <c r="HA88" s="570">
        <v>98651</v>
      </c>
      <c r="HB88" s="570">
        <v>6496</v>
      </c>
      <c r="HC88" s="604">
        <v>43922</v>
      </c>
      <c r="HD88" s="813">
        <v>43922</v>
      </c>
      <c r="HE88" s="601">
        <v>43922</v>
      </c>
      <c r="HF88" s="602">
        <v>43922</v>
      </c>
      <c r="HG88" s="637">
        <v>43922</v>
      </c>
      <c r="HH88" s="570">
        <v>131980</v>
      </c>
      <c r="HI88" s="570">
        <v>83399</v>
      </c>
      <c r="HJ88" s="570">
        <v>1056</v>
      </c>
      <c r="HK88" s="570">
        <v>851</v>
      </c>
      <c r="HL88" s="570">
        <v>24067</v>
      </c>
      <c r="HM88" s="570">
        <v>21398</v>
      </c>
      <c r="HN88" s="570">
        <v>2669</v>
      </c>
      <c r="HO88" s="570">
        <v>29739</v>
      </c>
      <c r="HP88" s="570">
        <v>864</v>
      </c>
      <c r="HQ88" s="570" t="s">
        <v>21</v>
      </c>
      <c r="HR88" s="570">
        <v>23276</v>
      </c>
      <c r="HS88" s="570">
        <v>36102</v>
      </c>
      <c r="HT88" s="570">
        <v>7236</v>
      </c>
      <c r="HU88" s="570">
        <v>24447</v>
      </c>
      <c r="HV88" s="570">
        <v>24375</v>
      </c>
      <c r="HW88" s="570" t="s">
        <v>21</v>
      </c>
      <c r="HX88" s="604">
        <v>43922</v>
      </c>
      <c r="HY88" s="813">
        <v>43922</v>
      </c>
      <c r="HZ88" s="606"/>
      <c r="IA88" s="606"/>
      <c r="IB88" s="606"/>
      <c r="IC88" s="132"/>
      <c r="ID88" s="132"/>
      <c r="IE88" s="132"/>
      <c r="IF88" s="132"/>
      <c r="IG88" s="132"/>
      <c r="IH88" s="132"/>
      <c r="II88" s="132"/>
      <c r="IJ88" s="132"/>
      <c r="IK88" s="132"/>
      <c r="IL88" s="132"/>
      <c r="IM88" s="132"/>
      <c r="IN88" s="608"/>
      <c r="IO88" s="576"/>
    </row>
    <row r="89" spans="1:249" ht="14.45" customHeight="1" x14ac:dyDescent="0.25">
      <c r="A89" s="607"/>
      <c r="B89" s="602">
        <v>44287</v>
      </c>
      <c r="C89" s="638"/>
      <c r="D89" s="570">
        <v>66809</v>
      </c>
      <c r="E89" s="570">
        <v>35780</v>
      </c>
      <c r="F89" s="570">
        <v>5233</v>
      </c>
      <c r="G89" s="570">
        <v>4364</v>
      </c>
      <c r="H89" s="459" t="s">
        <v>21</v>
      </c>
      <c r="I89" s="570">
        <v>32150</v>
      </c>
      <c r="J89" s="570">
        <v>287020</v>
      </c>
      <c r="K89" s="570">
        <v>53496</v>
      </c>
      <c r="L89" s="570">
        <v>177778</v>
      </c>
      <c r="M89" s="570">
        <v>264941</v>
      </c>
      <c r="N89" s="570">
        <v>404</v>
      </c>
      <c r="O89" s="570">
        <v>25535</v>
      </c>
      <c r="P89" s="570">
        <v>50853</v>
      </c>
      <c r="Q89" s="570">
        <v>53433</v>
      </c>
      <c r="R89" s="570" t="s">
        <v>21</v>
      </c>
      <c r="S89" s="570" t="s">
        <v>21</v>
      </c>
      <c r="T89" s="604">
        <v>44287</v>
      </c>
      <c r="U89" s="813">
        <v>44287</v>
      </c>
      <c r="V89" s="607"/>
      <c r="W89" s="602">
        <v>44287</v>
      </c>
      <c r="X89" s="638"/>
      <c r="Y89" s="570" t="s">
        <v>21</v>
      </c>
      <c r="Z89" s="570" t="s">
        <v>21</v>
      </c>
      <c r="AA89" s="570">
        <v>42728</v>
      </c>
      <c r="AB89" s="570">
        <v>51663</v>
      </c>
      <c r="AC89" s="570">
        <v>5412</v>
      </c>
      <c r="AD89" s="570">
        <v>2710</v>
      </c>
      <c r="AE89" s="570" t="s">
        <v>21</v>
      </c>
      <c r="AF89" s="570" t="s">
        <v>21</v>
      </c>
      <c r="AG89" s="570">
        <v>1106837</v>
      </c>
      <c r="AH89" s="570">
        <v>681396</v>
      </c>
      <c r="AI89" s="570">
        <v>80800</v>
      </c>
      <c r="AJ89" s="570">
        <v>4</v>
      </c>
      <c r="AK89" s="570">
        <v>4</v>
      </c>
      <c r="AL89" s="570">
        <v>669743</v>
      </c>
      <c r="AM89" s="570">
        <v>267573</v>
      </c>
      <c r="AN89" s="570">
        <v>81265</v>
      </c>
      <c r="AO89" s="604">
        <v>44287</v>
      </c>
      <c r="AP89" s="813">
        <v>44287</v>
      </c>
      <c r="AQ89" s="607"/>
      <c r="AR89" s="602">
        <v>44287</v>
      </c>
      <c r="AS89" s="638"/>
      <c r="AT89" s="570">
        <v>515</v>
      </c>
      <c r="AU89" s="570" t="s">
        <v>21</v>
      </c>
      <c r="AV89" s="570" t="s">
        <v>21</v>
      </c>
      <c r="AW89" s="570">
        <v>90800</v>
      </c>
      <c r="AX89" s="570">
        <v>15641</v>
      </c>
      <c r="AY89" s="570">
        <v>7965</v>
      </c>
      <c r="AZ89" s="570">
        <v>4082</v>
      </c>
      <c r="BA89" s="570" t="s">
        <v>21</v>
      </c>
      <c r="BB89" s="570">
        <v>2993</v>
      </c>
      <c r="BC89" s="570">
        <v>2993</v>
      </c>
      <c r="BD89" s="570" t="s">
        <v>21</v>
      </c>
      <c r="BE89" s="570">
        <v>9</v>
      </c>
      <c r="BF89" s="570" t="s">
        <v>21</v>
      </c>
      <c r="BG89" s="570">
        <v>1022</v>
      </c>
      <c r="BH89" s="570">
        <v>40571</v>
      </c>
      <c r="BI89" s="570">
        <v>1582</v>
      </c>
      <c r="BJ89" s="570">
        <v>279312</v>
      </c>
      <c r="BK89" s="604">
        <v>44287</v>
      </c>
      <c r="BL89" s="813">
        <v>44287</v>
      </c>
      <c r="BM89" s="607"/>
      <c r="BN89" s="602">
        <v>44287</v>
      </c>
      <c r="BO89" s="638"/>
      <c r="BP89" s="570">
        <v>4924</v>
      </c>
      <c r="BQ89" s="570">
        <v>720</v>
      </c>
      <c r="BR89" s="570">
        <v>807</v>
      </c>
      <c r="BS89" s="570" t="s">
        <v>21</v>
      </c>
      <c r="BT89" s="570" t="s">
        <v>21</v>
      </c>
      <c r="BU89" s="570">
        <v>1600178</v>
      </c>
      <c r="BV89" s="570">
        <v>42068</v>
      </c>
      <c r="BW89" s="570">
        <v>96197</v>
      </c>
      <c r="BX89" s="570">
        <v>5983</v>
      </c>
      <c r="BY89" s="570">
        <v>2925</v>
      </c>
      <c r="BZ89" s="570">
        <v>2925</v>
      </c>
      <c r="CA89" s="570" t="s">
        <v>21</v>
      </c>
      <c r="CB89" s="570" t="s">
        <v>21</v>
      </c>
      <c r="CC89" s="570" t="s">
        <v>21</v>
      </c>
      <c r="CD89" s="570">
        <v>2929</v>
      </c>
      <c r="CE89" s="570">
        <v>82396</v>
      </c>
      <c r="CF89" s="570">
        <v>81992</v>
      </c>
      <c r="CG89" s="604">
        <v>44287</v>
      </c>
      <c r="CH89" s="813">
        <v>44287</v>
      </c>
      <c r="CI89" s="607"/>
      <c r="CJ89" s="602">
        <v>44287</v>
      </c>
      <c r="CK89" s="638"/>
      <c r="CL89" s="570">
        <v>2519</v>
      </c>
      <c r="CM89" s="570">
        <v>30672</v>
      </c>
      <c r="CN89" s="570">
        <v>812</v>
      </c>
      <c r="CO89" s="569" t="s">
        <v>21</v>
      </c>
      <c r="CP89" s="570">
        <v>25176</v>
      </c>
      <c r="CQ89" s="570">
        <v>42016</v>
      </c>
      <c r="CR89" s="570">
        <v>10416</v>
      </c>
      <c r="CS89" s="570">
        <v>25877</v>
      </c>
      <c r="CT89" s="570">
        <v>25700</v>
      </c>
      <c r="CU89" s="570" t="s">
        <v>21</v>
      </c>
      <c r="CV89" s="570" t="s">
        <v>21</v>
      </c>
      <c r="CW89" s="570">
        <v>138984</v>
      </c>
      <c r="CX89" s="570">
        <v>25428</v>
      </c>
      <c r="CY89" s="570">
        <v>4208</v>
      </c>
      <c r="CZ89" s="570">
        <v>70</v>
      </c>
      <c r="DA89" s="570">
        <v>4</v>
      </c>
      <c r="DB89" s="604">
        <v>44287</v>
      </c>
      <c r="DC89" s="813">
        <v>44287</v>
      </c>
      <c r="DD89" s="606"/>
      <c r="DE89" s="606"/>
      <c r="DF89" s="606"/>
      <c r="DG89" s="132"/>
      <c r="DH89" s="132"/>
      <c r="DI89" s="132"/>
      <c r="DJ89" s="132"/>
      <c r="DK89" s="132"/>
      <c r="DL89" s="132"/>
      <c r="DM89" s="132"/>
      <c r="DN89" s="608"/>
      <c r="DO89" s="952"/>
      <c r="DP89" s="132"/>
      <c r="DQ89" s="132"/>
      <c r="DR89" s="132"/>
      <c r="DS89" s="132"/>
      <c r="DT89" s="132"/>
      <c r="DU89" s="132"/>
      <c r="DV89" s="132"/>
      <c r="DW89" s="132"/>
      <c r="DX89" s="608"/>
      <c r="DY89" s="607"/>
      <c r="DZ89" s="602">
        <v>44287</v>
      </c>
      <c r="EA89" s="638"/>
      <c r="EB89" s="570">
        <v>69577</v>
      </c>
      <c r="EC89" s="570">
        <v>35780</v>
      </c>
      <c r="ED89" s="570">
        <v>5233</v>
      </c>
      <c r="EE89" s="570">
        <v>4364</v>
      </c>
      <c r="EF89" s="570" t="s">
        <v>21</v>
      </c>
      <c r="EG89" s="570">
        <v>32150</v>
      </c>
      <c r="EH89" s="570">
        <v>297639</v>
      </c>
      <c r="EI89" s="570">
        <v>53496</v>
      </c>
      <c r="EJ89" s="570">
        <v>177778</v>
      </c>
      <c r="EK89" s="570">
        <v>350305</v>
      </c>
      <c r="EL89" s="570">
        <v>404</v>
      </c>
      <c r="EM89" s="570">
        <v>26407</v>
      </c>
      <c r="EN89" s="570">
        <v>52124</v>
      </c>
      <c r="EO89" s="570">
        <v>54857</v>
      </c>
      <c r="EP89" s="570" t="s">
        <v>21</v>
      </c>
      <c r="EQ89" s="570" t="s">
        <v>21</v>
      </c>
      <c r="ER89" s="604">
        <v>44287</v>
      </c>
      <c r="ES89" s="813">
        <v>44287</v>
      </c>
      <c r="ET89" s="607"/>
      <c r="EU89" s="602">
        <v>44287</v>
      </c>
      <c r="EV89" s="638"/>
      <c r="EW89" s="570" t="s">
        <v>21</v>
      </c>
      <c r="EX89" s="570">
        <v>42728</v>
      </c>
      <c r="EY89" s="570">
        <v>51663</v>
      </c>
      <c r="EZ89" s="570">
        <v>5412</v>
      </c>
      <c r="FA89" s="570">
        <v>2710</v>
      </c>
      <c r="FB89" s="570" t="s">
        <v>21</v>
      </c>
      <c r="FC89" s="570">
        <v>957558</v>
      </c>
      <c r="FD89" s="570">
        <v>31554</v>
      </c>
      <c r="FE89" s="570">
        <v>62652</v>
      </c>
      <c r="FF89" s="570">
        <v>1270</v>
      </c>
      <c r="FG89" s="570">
        <v>688</v>
      </c>
      <c r="FH89" s="570">
        <v>583</v>
      </c>
      <c r="FI89" s="570">
        <v>118</v>
      </c>
      <c r="FJ89" s="570">
        <v>465</v>
      </c>
      <c r="FK89" s="570" t="s">
        <v>21</v>
      </c>
      <c r="FL89" s="570" t="s">
        <v>21</v>
      </c>
      <c r="FM89" s="604">
        <v>44287</v>
      </c>
      <c r="FN89" s="813">
        <v>44287</v>
      </c>
      <c r="FO89" s="607"/>
      <c r="FP89" s="602">
        <v>44287</v>
      </c>
      <c r="FQ89" s="638"/>
      <c r="FR89" s="570" t="s">
        <v>21</v>
      </c>
      <c r="FS89" s="570">
        <v>896</v>
      </c>
      <c r="FT89" s="570">
        <v>60768</v>
      </c>
      <c r="FU89" s="570">
        <v>1699</v>
      </c>
      <c r="FV89" s="570">
        <v>67279</v>
      </c>
      <c r="FW89" s="570">
        <v>88949</v>
      </c>
      <c r="FX89" s="570">
        <v>708</v>
      </c>
      <c r="FY89" s="570" t="s">
        <v>21</v>
      </c>
      <c r="FZ89" s="570">
        <v>83387</v>
      </c>
      <c r="GA89" s="570">
        <v>1419</v>
      </c>
      <c r="GB89" s="570">
        <v>7999</v>
      </c>
      <c r="GC89" s="570">
        <v>4109</v>
      </c>
      <c r="GD89" s="570" t="s">
        <v>21</v>
      </c>
      <c r="GE89" s="570">
        <v>3020</v>
      </c>
      <c r="GF89" s="570">
        <v>3020</v>
      </c>
      <c r="GG89" s="570" t="s">
        <v>21</v>
      </c>
      <c r="GH89" s="604">
        <v>44287</v>
      </c>
      <c r="GI89" s="813">
        <v>44287</v>
      </c>
      <c r="GJ89" s="607"/>
      <c r="GK89" s="602">
        <v>44287</v>
      </c>
      <c r="GL89" s="638"/>
      <c r="GM89" s="570">
        <v>6841</v>
      </c>
      <c r="GN89" s="570">
        <v>3806</v>
      </c>
      <c r="GO89" s="570">
        <v>3035</v>
      </c>
      <c r="GP89" s="570">
        <v>17</v>
      </c>
      <c r="GQ89" s="570" t="s">
        <v>21</v>
      </c>
      <c r="GR89" s="570" t="s">
        <v>21</v>
      </c>
      <c r="GS89" s="570">
        <v>27308</v>
      </c>
      <c r="GT89" s="570">
        <v>23029</v>
      </c>
      <c r="GU89" s="570">
        <v>8297</v>
      </c>
      <c r="GV89" s="570">
        <v>4929</v>
      </c>
      <c r="GW89" s="570">
        <v>1950</v>
      </c>
      <c r="GX89" s="570">
        <v>2184</v>
      </c>
      <c r="GY89" s="570" t="s">
        <v>21</v>
      </c>
      <c r="GZ89" s="570">
        <v>1599940</v>
      </c>
      <c r="HA89" s="570">
        <v>98078</v>
      </c>
      <c r="HB89" s="570">
        <v>6870</v>
      </c>
      <c r="HC89" s="604">
        <v>44287</v>
      </c>
      <c r="HD89" s="813">
        <v>44287</v>
      </c>
      <c r="HE89" s="607"/>
      <c r="HF89" s="602">
        <v>44287</v>
      </c>
      <c r="HG89" s="638"/>
      <c r="HH89" s="570">
        <v>140028</v>
      </c>
      <c r="HI89" s="570">
        <v>85083</v>
      </c>
      <c r="HJ89" s="570">
        <v>708</v>
      </c>
      <c r="HK89" s="570">
        <v>891</v>
      </c>
      <c r="HL89" s="570">
        <v>24315</v>
      </c>
      <c r="HM89" s="570">
        <v>21796</v>
      </c>
      <c r="HN89" s="570">
        <v>2519</v>
      </c>
      <c r="HO89" s="570">
        <v>30672</v>
      </c>
      <c r="HP89" s="570">
        <v>812</v>
      </c>
      <c r="HQ89" s="570" t="s">
        <v>21</v>
      </c>
      <c r="HR89" s="570">
        <v>25176</v>
      </c>
      <c r="HS89" s="570">
        <v>42016</v>
      </c>
      <c r="HT89" s="570">
        <v>10416</v>
      </c>
      <c r="HU89" s="570">
        <v>25877</v>
      </c>
      <c r="HV89" s="570">
        <v>25700</v>
      </c>
      <c r="HW89" s="570" t="s">
        <v>21</v>
      </c>
      <c r="HX89" s="604">
        <v>44287</v>
      </c>
      <c r="HY89" s="813">
        <v>44287</v>
      </c>
      <c r="HZ89" s="606"/>
      <c r="IA89" s="606"/>
      <c r="IB89" s="606"/>
      <c r="IC89" s="132"/>
      <c r="ID89" s="132"/>
      <c r="IE89" s="132"/>
      <c r="IF89" s="132"/>
      <c r="IG89" s="132"/>
      <c r="IH89" s="132"/>
      <c r="II89" s="132"/>
      <c r="IJ89" s="132"/>
      <c r="IK89" s="132"/>
      <c r="IL89" s="132"/>
      <c r="IM89" s="132"/>
      <c r="IN89" s="608"/>
      <c r="IO89" s="576"/>
    </row>
    <row r="90" spans="1:249" ht="9.75" customHeight="1" x14ac:dyDescent="0.25">
      <c r="A90" s="607"/>
      <c r="B90" s="608"/>
      <c r="C90" s="638"/>
      <c r="D90" s="570"/>
      <c r="E90" s="570"/>
      <c r="F90" s="570"/>
      <c r="G90" s="570"/>
      <c r="H90" s="459"/>
      <c r="J90" s="570"/>
      <c r="K90" s="570"/>
      <c r="L90" s="570"/>
      <c r="M90" s="570"/>
      <c r="N90" s="570"/>
      <c r="O90" s="570"/>
      <c r="P90" s="570"/>
      <c r="Q90" s="570"/>
      <c r="R90" s="570"/>
      <c r="S90" s="570"/>
      <c r="T90" s="599"/>
      <c r="U90" s="755"/>
      <c r="V90" s="607"/>
      <c r="W90" s="608"/>
      <c r="X90" s="638"/>
      <c r="AA90" s="570"/>
      <c r="AB90" s="570"/>
      <c r="AC90" s="570"/>
      <c r="AD90" s="570"/>
      <c r="AE90" s="570"/>
      <c r="AF90" s="570"/>
      <c r="AG90" s="462"/>
      <c r="AH90" s="570"/>
      <c r="AI90" s="570"/>
      <c r="AJ90" s="570"/>
      <c r="AL90" s="462"/>
      <c r="AM90" s="462"/>
      <c r="AN90" s="570"/>
      <c r="AO90" s="599"/>
      <c r="AP90" s="755"/>
      <c r="AQ90" s="607"/>
      <c r="AR90" s="608"/>
      <c r="AS90" s="638"/>
      <c r="AT90" s="570"/>
      <c r="AU90" s="570"/>
      <c r="AV90" s="570"/>
      <c r="AW90" s="462"/>
      <c r="AX90" s="570"/>
      <c r="AY90" s="570"/>
      <c r="AZ90" s="570"/>
      <c r="BA90" s="570"/>
      <c r="BB90" s="570"/>
      <c r="BC90" s="570"/>
      <c r="BD90" s="570"/>
      <c r="BH90" s="462"/>
      <c r="BI90" s="570"/>
      <c r="BJ90" s="570"/>
      <c r="BK90" s="599"/>
      <c r="BL90" s="755"/>
      <c r="BM90" s="607"/>
      <c r="BN90" s="608"/>
      <c r="BO90" s="638"/>
      <c r="BP90" s="576"/>
      <c r="BQ90" s="570"/>
      <c r="BR90" s="570"/>
      <c r="BS90" s="570"/>
      <c r="BT90" s="570"/>
      <c r="BU90" s="462"/>
      <c r="BV90" s="570"/>
      <c r="BW90" s="570"/>
      <c r="BX90" s="570"/>
      <c r="BY90" s="570"/>
      <c r="BZ90" s="570"/>
      <c r="CA90" s="570"/>
      <c r="CB90" s="570"/>
      <c r="CE90" s="570"/>
      <c r="CF90" s="570"/>
      <c r="CG90" s="599"/>
      <c r="CH90" s="755"/>
      <c r="CI90" s="607"/>
      <c r="CJ90" s="608"/>
      <c r="CK90" s="638"/>
      <c r="CL90" s="570"/>
      <c r="CM90" s="570"/>
      <c r="CN90" s="570"/>
      <c r="CQ90" s="570"/>
      <c r="CR90" s="570"/>
      <c r="CS90" s="570"/>
      <c r="CT90" s="570"/>
      <c r="CU90" s="570"/>
      <c r="CV90" s="570"/>
      <c r="CW90" s="462"/>
      <c r="CX90" s="570"/>
      <c r="CY90" s="570"/>
      <c r="CZ90" s="570"/>
      <c r="DA90" s="570"/>
      <c r="DB90" s="599"/>
      <c r="DC90" s="755"/>
      <c r="DD90" s="606"/>
      <c r="DE90" s="606"/>
      <c r="DF90" s="606"/>
      <c r="DG90" s="132"/>
      <c r="DH90" s="132"/>
      <c r="DI90" s="132"/>
      <c r="DJ90" s="132"/>
      <c r="DK90" s="132"/>
      <c r="DL90" s="132"/>
      <c r="DM90" s="132"/>
      <c r="DN90" s="608"/>
      <c r="DO90" s="952"/>
      <c r="DP90" s="132"/>
      <c r="DQ90" s="132"/>
      <c r="DR90" s="132"/>
      <c r="DS90" s="132"/>
      <c r="DT90" s="132"/>
      <c r="DU90" s="132"/>
      <c r="DV90" s="132"/>
      <c r="DW90" s="132"/>
      <c r="DX90" s="608"/>
      <c r="DY90" s="607"/>
      <c r="DZ90" s="608"/>
      <c r="EA90" s="638"/>
      <c r="EB90" s="570"/>
      <c r="EC90" s="570"/>
      <c r="ED90" s="570"/>
      <c r="EE90" s="570"/>
      <c r="EF90" s="570"/>
      <c r="EG90" s="570"/>
      <c r="EH90" s="570"/>
      <c r="EI90" s="570"/>
      <c r="EJ90" s="570"/>
      <c r="EK90" s="570"/>
      <c r="EL90" s="570"/>
      <c r="EM90" s="570"/>
      <c r="EN90" s="570"/>
      <c r="EO90" s="570"/>
      <c r="EP90" s="570"/>
      <c r="EQ90" s="570"/>
      <c r="ER90" s="599"/>
      <c r="ES90" s="755"/>
      <c r="ET90" s="607"/>
      <c r="EU90" s="608"/>
      <c r="EV90" s="638"/>
      <c r="EW90" s="570"/>
      <c r="EX90" s="570"/>
      <c r="EY90" s="570"/>
      <c r="EZ90" s="570"/>
      <c r="FA90" s="570"/>
      <c r="FB90" s="570"/>
      <c r="FC90" s="462"/>
      <c r="FD90" s="462"/>
      <c r="FE90" s="570"/>
      <c r="FF90" s="570"/>
      <c r="FG90" s="570"/>
      <c r="FH90" s="570"/>
      <c r="FI90" s="570"/>
      <c r="FJ90" s="570"/>
      <c r="FK90" s="570"/>
      <c r="FL90" s="570"/>
      <c r="FM90" s="599"/>
      <c r="FN90" s="755"/>
      <c r="FO90" s="607"/>
      <c r="FP90" s="608"/>
      <c r="FQ90" s="638"/>
      <c r="FR90" s="570"/>
      <c r="FS90" s="570"/>
      <c r="FT90" s="570"/>
      <c r="FV90" s="570"/>
      <c r="FW90" s="570"/>
      <c r="FX90" s="570"/>
      <c r="FY90" s="570"/>
      <c r="FZ90" s="462"/>
      <c r="GA90" s="462"/>
      <c r="GB90" s="570"/>
      <c r="GC90" s="570"/>
      <c r="GD90" s="570"/>
      <c r="GE90" s="570"/>
      <c r="GF90" s="570"/>
      <c r="GG90" s="570"/>
      <c r="GH90" s="599"/>
      <c r="GI90" s="755"/>
      <c r="GJ90" s="607"/>
      <c r="GK90" s="608"/>
      <c r="GL90" s="638"/>
      <c r="GM90" s="570"/>
      <c r="GN90" s="570"/>
      <c r="GO90" s="570"/>
      <c r="GP90" s="570"/>
      <c r="GQ90" s="570"/>
      <c r="GR90" s="570"/>
      <c r="GS90" s="570"/>
      <c r="GT90" s="570"/>
      <c r="GU90" s="570"/>
      <c r="GV90" s="570"/>
      <c r="GW90" s="570"/>
      <c r="GX90" s="576"/>
      <c r="GY90" s="576"/>
      <c r="GZ90" s="462"/>
      <c r="HA90" s="570"/>
      <c r="HB90" s="570"/>
      <c r="HC90" s="599"/>
      <c r="HD90" s="755"/>
      <c r="HE90" s="607"/>
      <c r="HF90" s="608"/>
      <c r="HG90" s="638"/>
      <c r="HH90" s="570"/>
      <c r="HI90" s="570"/>
      <c r="HJ90" s="570"/>
      <c r="HK90" s="570"/>
      <c r="HL90" s="570"/>
      <c r="HM90" s="570"/>
      <c r="HN90" s="570"/>
      <c r="HO90" s="570"/>
      <c r="HP90" s="570"/>
      <c r="HQ90" s="570"/>
      <c r="HR90" s="570"/>
      <c r="HS90" s="570"/>
      <c r="HU90" s="570"/>
      <c r="HV90" s="570"/>
      <c r="HW90" s="570"/>
      <c r="HX90" s="599"/>
      <c r="HY90" s="755"/>
      <c r="HZ90" s="606"/>
      <c r="IA90" s="606"/>
      <c r="IB90" s="606"/>
      <c r="IC90" s="132"/>
      <c r="ID90" s="132"/>
      <c r="IE90" s="132"/>
      <c r="IF90" s="132"/>
      <c r="IG90" s="132"/>
      <c r="IH90" s="132"/>
      <c r="II90" s="132"/>
      <c r="IJ90" s="132"/>
      <c r="IK90" s="132"/>
      <c r="IL90" s="132"/>
      <c r="IM90" s="132"/>
      <c r="IN90" s="608"/>
      <c r="IO90" s="576"/>
    </row>
    <row r="91" spans="1:249" ht="15.75" customHeight="1" x14ac:dyDescent="0.25">
      <c r="A91" s="609" t="s">
        <v>1377</v>
      </c>
      <c r="B91" s="610" t="s">
        <v>1372</v>
      </c>
      <c r="C91" s="639" t="s">
        <v>1389</v>
      </c>
      <c r="D91" s="570">
        <v>18044</v>
      </c>
      <c r="E91" s="570">
        <v>8697</v>
      </c>
      <c r="F91" s="570">
        <v>1269</v>
      </c>
      <c r="G91" s="570">
        <v>1113</v>
      </c>
      <c r="H91" s="459" t="s">
        <v>21</v>
      </c>
      <c r="I91" s="570">
        <v>7603</v>
      </c>
      <c r="J91" s="570">
        <v>73203</v>
      </c>
      <c r="K91" s="570">
        <v>14850</v>
      </c>
      <c r="L91" s="570">
        <v>44257</v>
      </c>
      <c r="M91" s="570">
        <v>74414</v>
      </c>
      <c r="N91" s="570" t="s">
        <v>21</v>
      </c>
      <c r="O91" s="570">
        <v>6297</v>
      </c>
      <c r="P91" s="570">
        <v>12721</v>
      </c>
      <c r="Q91" s="570">
        <v>13426</v>
      </c>
      <c r="R91" s="570" t="s">
        <v>21</v>
      </c>
      <c r="S91" s="570" t="s">
        <v>21</v>
      </c>
      <c r="T91" s="612" t="s">
        <v>23</v>
      </c>
      <c r="U91" s="815" t="s">
        <v>1370</v>
      </c>
      <c r="V91" s="609" t="s">
        <v>1377</v>
      </c>
      <c r="W91" s="610" t="s">
        <v>1372</v>
      </c>
      <c r="X91" s="639" t="s">
        <v>1389</v>
      </c>
      <c r="Y91" s="570" t="s">
        <v>21</v>
      </c>
      <c r="Z91" s="570" t="s">
        <v>21</v>
      </c>
      <c r="AA91" s="570">
        <v>11488</v>
      </c>
      <c r="AB91" s="570">
        <v>14303</v>
      </c>
      <c r="AC91" s="570">
        <v>1004</v>
      </c>
      <c r="AD91" s="570">
        <v>771</v>
      </c>
      <c r="AE91" s="570" t="s">
        <v>21</v>
      </c>
      <c r="AF91" s="570" t="s">
        <v>21</v>
      </c>
      <c r="AG91" s="570">
        <v>274677</v>
      </c>
      <c r="AH91" s="570">
        <v>199684</v>
      </c>
      <c r="AI91" s="570">
        <v>20425</v>
      </c>
      <c r="AJ91" s="570">
        <v>2</v>
      </c>
      <c r="AK91" s="570">
        <v>2</v>
      </c>
      <c r="AL91" s="570">
        <v>163149</v>
      </c>
      <c r="AM91" s="570">
        <v>75907</v>
      </c>
      <c r="AN91" s="570">
        <v>20586</v>
      </c>
      <c r="AO91" s="612" t="s">
        <v>23</v>
      </c>
      <c r="AP91" s="815" t="s">
        <v>1370</v>
      </c>
      <c r="AQ91" s="609" t="s">
        <v>1377</v>
      </c>
      <c r="AR91" s="610" t="s">
        <v>1372</v>
      </c>
      <c r="AS91" s="639" t="s">
        <v>1389</v>
      </c>
      <c r="AT91" s="570">
        <v>122</v>
      </c>
      <c r="AU91" s="570" t="s">
        <v>21</v>
      </c>
      <c r="AV91" s="570" t="s">
        <v>21</v>
      </c>
      <c r="AW91" s="570">
        <v>24085</v>
      </c>
      <c r="AX91" s="570">
        <v>3878</v>
      </c>
      <c r="AY91" s="570">
        <v>1957</v>
      </c>
      <c r="AZ91" s="570">
        <v>995</v>
      </c>
      <c r="BA91" s="570" t="s">
        <v>21</v>
      </c>
      <c r="BB91" s="570">
        <v>763</v>
      </c>
      <c r="BC91" s="570">
        <v>763</v>
      </c>
      <c r="BD91" s="570" t="s">
        <v>21</v>
      </c>
      <c r="BE91" s="570">
        <v>3</v>
      </c>
      <c r="BF91" s="570" t="s">
        <v>21</v>
      </c>
      <c r="BG91" s="570">
        <v>216</v>
      </c>
      <c r="BH91" s="570">
        <v>9844</v>
      </c>
      <c r="BI91" s="570">
        <v>673</v>
      </c>
      <c r="BJ91" s="570">
        <v>72006</v>
      </c>
      <c r="BK91" s="612" t="s">
        <v>23</v>
      </c>
      <c r="BL91" s="815" t="s">
        <v>1370</v>
      </c>
      <c r="BM91" s="609" t="s">
        <v>1377</v>
      </c>
      <c r="BN91" s="610" t="s">
        <v>1372</v>
      </c>
      <c r="BO91" s="639" t="s">
        <v>1389</v>
      </c>
      <c r="BP91" s="570">
        <v>1157</v>
      </c>
      <c r="BQ91" s="570">
        <v>198</v>
      </c>
      <c r="BR91" s="570">
        <v>222</v>
      </c>
      <c r="BS91" s="570" t="s">
        <v>21</v>
      </c>
      <c r="BT91" s="570" t="s">
        <v>21</v>
      </c>
      <c r="BU91" s="570">
        <v>407020</v>
      </c>
      <c r="BV91" s="570">
        <v>21183</v>
      </c>
      <c r="BW91" s="570">
        <v>26009</v>
      </c>
      <c r="BX91" s="570">
        <v>1532</v>
      </c>
      <c r="BY91" s="570">
        <v>847</v>
      </c>
      <c r="BZ91" s="570">
        <v>847</v>
      </c>
      <c r="CA91" s="570" t="s">
        <v>21</v>
      </c>
      <c r="CB91" s="570" t="s">
        <v>21</v>
      </c>
      <c r="CC91" s="570" t="s">
        <v>21</v>
      </c>
      <c r="CD91" s="570">
        <v>655</v>
      </c>
      <c r="CE91" s="570">
        <v>22411</v>
      </c>
      <c r="CF91" s="570">
        <v>22174</v>
      </c>
      <c r="CG91" s="612" t="s">
        <v>23</v>
      </c>
      <c r="CH91" s="815" t="s">
        <v>1370</v>
      </c>
      <c r="CI91" s="609" t="s">
        <v>1377</v>
      </c>
      <c r="CJ91" s="610" t="s">
        <v>1372</v>
      </c>
      <c r="CK91" s="639" t="s">
        <v>1389</v>
      </c>
      <c r="CL91" s="570">
        <v>606</v>
      </c>
      <c r="CM91" s="570">
        <v>7379</v>
      </c>
      <c r="CN91" s="570">
        <v>217</v>
      </c>
      <c r="CO91" s="569" t="s">
        <v>21</v>
      </c>
      <c r="CP91" s="570">
        <v>6055</v>
      </c>
      <c r="CQ91" s="570">
        <v>9983</v>
      </c>
      <c r="CR91" s="570">
        <v>2498</v>
      </c>
      <c r="CS91" s="570">
        <v>6104</v>
      </c>
      <c r="CT91" s="570">
        <v>6075</v>
      </c>
      <c r="CU91" s="570" t="s">
        <v>21</v>
      </c>
      <c r="CV91" s="570" t="s">
        <v>21</v>
      </c>
      <c r="CW91" s="570">
        <v>34224</v>
      </c>
      <c r="CX91" s="570">
        <v>7139</v>
      </c>
      <c r="CY91" s="570">
        <v>1087</v>
      </c>
      <c r="CZ91" s="570">
        <v>22</v>
      </c>
      <c r="DA91" s="570" t="s">
        <v>21</v>
      </c>
      <c r="DB91" s="612" t="s">
        <v>23</v>
      </c>
      <c r="DC91" s="815" t="s">
        <v>1370</v>
      </c>
      <c r="DD91" s="606"/>
      <c r="DE91" s="606"/>
      <c r="DF91" s="606"/>
      <c r="DG91" s="132"/>
      <c r="DH91" s="132"/>
      <c r="DI91" s="132"/>
      <c r="DJ91" s="132"/>
      <c r="DK91" s="132"/>
      <c r="DL91" s="132"/>
      <c r="DM91" s="132"/>
      <c r="DN91" s="617"/>
      <c r="DO91" s="952"/>
      <c r="DP91" s="132"/>
      <c r="DQ91" s="132"/>
      <c r="DR91" s="132"/>
      <c r="DS91" s="132"/>
      <c r="DT91" s="132"/>
      <c r="DU91" s="132"/>
      <c r="DV91" s="132"/>
      <c r="DW91" s="132"/>
      <c r="DX91" s="608"/>
      <c r="DY91" s="609" t="s">
        <v>1377</v>
      </c>
      <c r="DZ91" s="610" t="s">
        <v>1372</v>
      </c>
      <c r="EA91" s="639" t="s">
        <v>1389</v>
      </c>
      <c r="EB91" s="570">
        <v>19299</v>
      </c>
      <c r="EC91" s="570">
        <v>8697</v>
      </c>
      <c r="ED91" s="570">
        <v>1269</v>
      </c>
      <c r="EE91" s="570">
        <v>1113</v>
      </c>
      <c r="EF91" s="570" t="s">
        <v>21</v>
      </c>
      <c r="EG91" s="570">
        <v>7603</v>
      </c>
      <c r="EH91" s="570">
        <v>76576</v>
      </c>
      <c r="EI91" s="570">
        <v>14850</v>
      </c>
      <c r="EJ91" s="570">
        <v>44257</v>
      </c>
      <c r="EK91" s="570">
        <v>99132</v>
      </c>
      <c r="EL91" s="570" t="s">
        <v>21</v>
      </c>
      <c r="EM91" s="570">
        <v>6520</v>
      </c>
      <c r="EN91" s="570">
        <v>13374</v>
      </c>
      <c r="EO91" s="570">
        <v>14159</v>
      </c>
      <c r="EP91" s="570" t="s">
        <v>21</v>
      </c>
      <c r="EQ91" s="570" t="s">
        <v>21</v>
      </c>
      <c r="ER91" s="612" t="s">
        <v>23</v>
      </c>
      <c r="ES91" s="815" t="s">
        <v>1370</v>
      </c>
      <c r="ET91" s="609" t="s">
        <v>1377</v>
      </c>
      <c r="EU91" s="610" t="s">
        <v>1372</v>
      </c>
      <c r="EV91" s="639" t="s">
        <v>1389</v>
      </c>
      <c r="EW91" s="570" t="s">
        <v>21</v>
      </c>
      <c r="EX91" s="570">
        <v>11488</v>
      </c>
      <c r="EY91" s="570">
        <v>14303</v>
      </c>
      <c r="EZ91" s="570">
        <v>1004</v>
      </c>
      <c r="FA91" s="570">
        <v>771</v>
      </c>
      <c r="FB91" s="570" t="s">
        <v>21</v>
      </c>
      <c r="FC91" s="570">
        <v>239915</v>
      </c>
      <c r="FD91" s="570">
        <v>7127</v>
      </c>
      <c r="FE91" s="570">
        <v>15724</v>
      </c>
      <c r="FF91" s="570">
        <v>389</v>
      </c>
      <c r="FG91" s="570">
        <v>101</v>
      </c>
      <c r="FH91" s="570">
        <v>274</v>
      </c>
      <c r="FI91" s="570">
        <v>24</v>
      </c>
      <c r="FJ91" s="570">
        <v>250</v>
      </c>
      <c r="FK91" s="570" t="s">
        <v>21</v>
      </c>
      <c r="FL91" s="570" t="s">
        <v>21</v>
      </c>
      <c r="FM91" s="612" t="s">
        <v>23</v>
      </c>
      <c r="FN91" s="815" t="s">
        <v>1370</v>
      </c>
      <c r="FO91" s="609" t="s">
        <v>1377</v>
      </c>
      <c r="FP91" s="610" t="s">
        <v>1372</v>
      </c>
      <c r="FQ91" s="639" t="s">
        <v>1389</v>
      </c>
      <c r="FR91" s="570" t="s">
        <v>21</v>
      </c>
      <c r="FS91" s="570">
        <v>195</v>
      </c>
      <c r="FT91" s="570">
        <v>15305</v>
      </c>
      <c r="FU91" s="570">
        <v>515</v>
      </c>
      <c r="FV91" s="570">
        <v>16614</v>
      </c>
      <c r="FW91" s="570">
        <v>24596</v>
      </c>
      <c r="FX91" s="570">
        <v>169</v>
      </c>
      <c r="FY91" s="570" t="s">
        <v>21</v>
      </c>
      <c r="FZ91" s="570">
        <v>22216</v>
      </c>
      <c r="GA91" s="570">
        <v>131</v>
      </c>
      <c r="GB91" s="570">
        <v>1965</v>
      </c>
      <c r="GC91" s="570">
        <v>1014</v>
      </c>
      <c r="GD91" s="570" t="s">
        <v>21</v>
      </c>
      <c r="GE91" s="570">
        <v>782</v>
      </c>
      <c r="GF91" s="570">
        <v>782</v>
      </c>
      <c r="GG91" s="570" t="s">
        <v>21</v>
      </c>
      <c r="GH91" s="612" t="s">
        <v>23</v>
      </c>
      <c r="GI91" s="815" t="s">
        <v>1370</v>
      </c>
      <c r="GJ91" s="609" t="s">
        <v>1377</v>
      </c>
      <c r="GK91" s="610" t="s">
        <v>1372</v>
      </c>
      <c r="GL91" s="639" t="s">
        <v>1389</v>
      </c>
      <c r="GM91" s="570">
        <v>2000</v>
      </c>
      <c r="GN91" s="570">
        <v>1311</v>
      </c>
      <c r="GO91" s="570">
        <v>689</v>
      </c>
      <c r="GP91" s="570">
        <v>4</v>
      </c>
      <c r="GQ91" s="570" t="s">
        <v>21</v>
      </c>
      <c r="GR91" s="570" t="s">
        <v>21</v>
      </c>
      <c r="GS91" s="570">
        <v>6197</v>
      </c>
      <c r="GT91" s="570">
        <v>4456</v>
      </c>
      <c r="GU91" s="570">
        <v>2558</v>
      </c>
      <c r="GV91" s="570">
        <v>1158</v>
      </c>
      <c r="GW91" s="570">
        <v>828</v>
      </c>
      <c r="GX91" s="570">
        <v>928</v>
      </c>
      <c r="GY91" s="570" t="s">
        <v>21</v>
      </c>
      <c r="GZ91" s="570">
        <v>406959</v>
      </c>
      <c r="HA91" s="570">
        <v>26621</v>
      </c>
      <c r="HB91" s="570">
        <v>1771</v>
      </c>
      <c r="HC91" s="612" t="s">
        <v>23</v>
      </c>
      <c r="HD91" s="815" t="s">
        <v>1370</v>
      </c>
      <c r="HE91" s="609" t="s">
        <v>1377</v>
      </c>
      <c r="HF91" s="610" t="s">
        <v>1372</v>
      </c>
      <c r="HG91" s="639" t="s">
        <v>1389</v>
      </c>
      <c r="HH91" s="570">
        <v>34035</v>
      </c>
      <c r="HI91" s="570">
        <v>20869</v>
      </c>
      <c r="HJ91" s="570">
        <v>149</v>
      </c>
      <c r="HK91" s="570">
        <v>214</v>
      </c>
      <c r="HL91" s="570">
        <v>6242</v>
      </c>
      <c r="HM91" s="570">
        <v>5636</v>
      </c>
      <c r="HN91" s="570">
        <v>606</v>
      </c>
      <c r="HO91" s="570">
        <v>7379</v>
      </c>
      <c r="HP91" s="570">
        <v>217</v>
      </c>
      <c r="HQ91" s="570" t="s">
        <v>21</v>
      </c>
      <c r="HR91" s="570">
        <v>6055</v>
      </c>
      <c r="HS91" s="570">
        <v>9982</v>
      </c>
      <c r="HT91" s="570">
        <v>2498</v>
      </c>
      <c r="HU91" s="570">
        <v>6104</v>
      </c>
      <c r="HV91" s="570">
        <v>6074</v>
      </c>
      <c r="HW91" s="570" t="s">
        <v>21</v>
      </c>
      <c r="HX91" s="612" t="s">
        <v>23</v>
      </c>
      <c r="HY91" s="815" t="s">
        <v>1370</v>
      </c>
      <c r="HZ91" s="606"/>
      <c r="IA91" s="606"/>
      <c r="IB91" s="606"/>
      <c r="IC91" s="132"/>
      <c r="ID91" s="132"/>
      <c r="IE91" s="132"/>
      <c r="IF91" s="132"/>
      <c r="IG91" s="132"/>
      <c r="IH91" s="132"/>
      <c r="II91" s="132"/>
      <c r="IJ91" s="132"/>
      <c r="IK91" s="132"/>
      <c r="IL91" s="132"/>
      <c r="IM91" s="132"/>
      <c r="IN91" s="617"/>
      <c r="IO91" s="132"/>
    </row>
    <row r="92" spans="1:249" ht="14.45" customHeight="1" x14ac:dyDescent="0.25">
      <c r="A92" s="614" t="s">
        <v>24</v>
      </c>
      <c r="B92" s="615" t="s">
        <v>24</v>
      </c>
      <c r="C92" s="640" t="s">
        <v>1390</v>
      </c>
      <c r="D92" s="570">
        <v>13822</v>
      </c>
      <c r="E92" s="570">
        <v>8336</v>
      </c>
      <c r="F92" s="570">
        <v>1399</v>
      </c>
      <c r="G92" s="570">
        <v>164</v>
      </c>
      <c r="H92" s="459" t="s">
        <v>21</v>
      </c>
      <c r="I92" s="570">
        <v>8134</v>
      </c>
      <c r="J92" s="570">
        <v>73890</v>
      </c>
      <c r="K92" s="570">
        <v>13119</v>
      </c>
      <c r="L92" s="570">
        <v>47808</v>
      </c>
      <c r="M92" s="570">
        <v>74531</v>
      </c>
      <c r="N92" s="570" t="s">
        <v>21</v>
      </c>
      <c r="O92" s="570">
        <v>6153</v>
      </c>
      <c r="P92" s="570">
        <v>12282</v>
      </c>
      <c r="Q92" s="570">
        <v>12848</v>
      </c>
      <c r="R92" s="570" t="s">
        <v>21</v>
      </c>
      <c r="S92" s="570" t="s">
        <v>21</v>
      </c>
      <c r="T92" s="612" t="s">
        <v>25</v>
      </c>
      <c r="U92" s="815" t="s">
        <v>24</v>
      </c>
      <c r="V92" s="614" t="s">
        <v>24</v>
      </c>
      <c r="W92" s="615" t="s">
        <v>24</v>
      </c>
      <c r="X92" s="640" t="s">
        <v>1390</v>
      </c>
      <c r="Y92" s="570" t="s">
        <v>21</v>
      </c>
      <c r="Z92" s="570" t="s">
        <v>21</v>
      </c>
      <c r="AA92" s="570">
        <v>10867</v>
      </c>
      <c r="AB92" s="570">
        <v>12539</v>
      </c>
      <c r="AC92" s="570">
        <v>1923</v>
      </c>
      <c r="AD92" s="570">
        <v>686</v>
      </c>
      <c r="AE92" s="570" t="s">
        <v>21</v>
      </c>
      <c r="AF92" s="570" t="s">
        <v>21</v>
      </c>
      <c r="AG92" s="570">
        <v>290674</v>
      </c>
      <c r="AH92" s="570">
        <v>192819</v>
      </c>
      <c r="AI92" s="570">
        <v>20896</v>
      </c>
      <c r="AJ92" s="570">
        <v>2</v>
      </c>
      <c r="AK92" s="570">
        <v>2</v>
      </c>
      <c r="AL92" s="570">
        <v>179567</v>
      </c>
      <c r="AM92" s="570">
        <v>60620</v>
      </c>
      <c r="AN92" s="570">
        <v>21885</v>
      </c>
      <c r="AO92" s="612" t="s">
        <v>25</v>
      </c>
      <c r="AP92" s="815" t="s">
        <v>24</v>
      </c>
      <c r="AQ92" s="614" t="s">
        <v>24</v>
      </c>
      <c r="AR92" s="615" t="s">
        <v>24</v>
      </c>
      <c r="AS92" s="640" t="s">
        <v>1390</v>
      </c>
      <c r="AT92" s="570">
        <v>125</v>
      </c>
      <c r="AU92" s="570" t="s">
        <v>21</v>
      </c>
      <c r="AV92" s="570" t="s">
        <v>21</v>
      </c>
      <c r="AW92" s="570">
        <v>25682</v>
      </c>
      <c r="AX92" s="570">
        <v>4848</v>
      </c>
      <c r="AY92" s="570">
        <v>2145</v>
      </c>
      <c r="AZ92" s="570">
        <v>1060</v>
      </c>
      <c r="BA92" s="570" t="s">
        <v>21</v>
      </c>
      <c r="BB92" s="570">
        <v>781</v>
      </c>
      <c r="BC92" s="570">
        <v>781</v>
      </c>
      <c r="BD92" s="570" t="s">
        <v>21</v>
      </c>
      <c r="BE92" s="570">
        <v>3</v>
      </c>
      <c r="BF92" s="570" t="s">
        <v>21</v>
      </c>
      <c r="BG92" s="570">
        <v>261</v>
      </c>
      <c r="BH92" s="570">
        <v>11475</v>
      </c>
      <c r="BI92" s="570">
        <v>251</v>
      </c>
      <c r="BJ92" s="570">
        <v>73243</v>
      </c>
      <c r="BK92" s="612" t="s">
        <v>25</v>
      </c>
      <c r="BL92" s="815" t="s">
        <v>24</v>
      </c>
      <c r="BM92" s="614" t="s">
        <v>24</v>
      </c>
      <c r="BN92" s="615" t="s">
        <v>24</v>
      </c>
      <c r="BO92" s="640" t="s">
        <v>1390</v>
      </c>
      <c r="BP92" s="570">
        <v>1159</v>
      </c>
      <c r="BQ92" s="570">
        <v>182</v>
      </c>
      <c r="BR92" s="570">
        <v>203</v>
      </c>
      <c r="BS92" s="570" t="s">
        <v>21</v>
      </c>
      <c r="BT92" s="570" t="s">
        <v>21</v>
      </c>
      <c r="BU92" s="570">
        <v>406817</v>
      </c>
      <c r="BV92" s="570">
        <v>13840</v>
      </c>
      <c r="BW92" s="570">
        <v>26034</v>
      </c>
      <c r="BX92" s="570">
        <v>1659</v>
      </c>
      <c r="BY92" s="570">
        <v>297</v>
      </c>
      <c r="BZ92" s="570">
        <v>297</v>
      </c>
      <c r="CA92" s="570" t="s">
        <v>21</v>
      </c>
      <c r="CB92" s="570" t="s">
        <v>21</v>
      </c>
      <c r="CC92" s="570" t="s">
        <v>21</v>
      </c>
      <c r="CD92" s="570">
        <v>1310</v>
      </c>
      <c r="CE92" s="570">
        <v>22132</v>
      </c>
      <c r="CF92" s="570">
        <v>21958</v>
      </c>
      <c r="CG92" s="612" t="s">
        <v>25</v>
      </c>
      <c r="CH92" s="815" t="s">
        <v>24</v>
      </c>
      <c r="CI92" s="614" t="s">
        <v>24</v>
      </c>
      <c r="CJ92" s="615" t="s">
        <v>24</v>
      </c>
      <c r="CK92" s="640" t="s">
        <v>1390</v>
      </c>
      <c r="CL92" s="570">
        <v>490</v>
      </c>
      <c r="CM92" s="570">
        <v>6883</v>
      </c>
      <c r="CN92" s="570">
        <v>168</v>
      </c>
      <c r="CO92" s="569" t="s">
        <v>21</v>
      </c>
      <c r="CP92" s="570">
        <v>5625</v>
      </c>
      <c r="CQ92" s="570">
        <v>10329</v>
      </c>
      <c r="CR92" s="570">
        <v>2636</v>
      </c>
      <c r="CS92" s="570">
        <v>6310</v>
      </c>
      <c r="CT92" s="570">
        <v>6218</v>
      </c>
      <c r="CU92" s="570" t="s">
        <v>21</v>
      </c>
      <c r="CV92" s="570" t="s">
        <v>21</v>
      </c>
      <c r="CW92" s="570">
        <v>32509</v>
      </c>
      <c r="CX92" s="570">
        <v>6248</v>
      </c>
      <c r="CY92" s="570">
        <v>1113</v>
      </c>
      <c r="CZ92" s="570">
        <v>18</v>
      </c>
      <c r="DA92" s="570" t="s">
        <v>21</v>
      </c>
      <c r="DB92" s="612" t="s">
        <v>25</v>
      </c>
      <c r="DC92" s="815" t="s">
        <v>24</v>
      </c>
      <c r="DD92" s="617"/>
      <c r="DE92" s="617"/>
      <c r="DF92" s="617"/>
      <c r="DG92" s="132"/>
      <c r="DH92" s="132"/>
      <c r="DI92" s="132"/>
      <c r="DJ92" s="132"/>
      <c r="DK92" s="132"/>
      <c r="DL92" s="132"/>
      <c r="DM92" s="132"/>
      <c r="DN92" s="617"/>
      <c r="DO92" s="952"/>
      <c r="DP92" s="132"/>
      <c r="DQ92" s="132"/>
      <c r="DR92" s="132"/>
      <c r="DS92" s="132"/>
      <c r="DT92" s="132"/>
      <c r="DU92" s="132"/>
      <c r="DV92" s="132"/>
      <c r="DW92" s="132"/>
      <c r="DX92" s="608"/>
      <c r="DY92" s="614" t="s">
        <v>24</v>
      </c>
      <c r="DZ92" s="615" t="s">
        <v>24</v>
      </c>
      <c r="EA92" s="640" t="s">
        <v>1390</v>
      </c>
      <c r="EB92" s="570">
        <v>14438</v>
      </c>
      <c r="EC92" s="570">
        <v>8336</v>
      </c>
      <c r="ED92" s="570">
        <v>1399</v>
      </c>
      <c r="EE92" s="570">
        <v>164</v>
      </c>
      <c r="EF92" s="570" t="s">
        <v>21</v>
      </c>
      <c r="EG92" s="570">
        <v>8134</v>
      </c>
      <c r="EH92" s="570">
        <v>76661</v>
      </c>
      <c r="EI92" s="570">
        <v>13119</v>
      </c>
      <c r="EJ92" s="570">
        <v>47808</v>
      </c>
      <c r="EK92" s="570">
        <v>99108</v>
      </c>
      <c r="EL92" s="570" t="s">
        <v>21</v>
      </c>
      <c r="EM92" s="570">
        <v>6365</v>
      </c>
      <c r="EN92" s="570">
        <v>12450</v>
      </c>
      <c r="EO92" s="570">
        <v>13040</v>
      </c>
      <c r="EP92" s="570" t="s">
        <v>21</v>
      </c>
      <c r="EQ92" s="570" t="s">
        <v>21</v>
      </c>
      <c r="ER92" s="612" t="s">
        <v>25</v>
      </c>
      <c r="ES92" s="815" t="s">
        <v>24</v>
      </c>
      <c r="ET92" s="614" t="s">
        <v>24</v>
      </c>
      <c r="EU92" s="615" t="s">
        <v>24</v>
      </c>
      <c r="EV92" s="640" t="s">
        <v>1390</v>
      </c>
      <c r="EW92" s="570" t="s">
        <v>21</v>
      </c>
      <c r="EX92" s="570">
        <v>10867</v>
      </c>
      <c r="EY92" s="570">
        <v>12539</v>
      </c>
      <c r="EZ92" s="570">
        <v>1923</v>
      </c>
      <c r="FA92" s="570">
        <v>686</v>
      </c>
      <c r="FB92" s="570" t="s">
        <v>21</v>
      </c>
      <c r="FC92" s="570">
        <v>251669</v>
      </c>
      <c r="FD92" s="570">
        <v>7621</v>
      </c>
      <c r="FE92" s="570">
        <v>16476</v>
      </c>
      <c r="FF92" s="570">
        <v>213</v>
      </c>
      <c r="FG92" s="570">
        <v>101</v>
      </c>
      <c r="FH92" s="570">
        <v>110</v>
      </c>
      <c r="FI92" s="570">
        <v>17</v>
      </c>
      <c r="FJ92" s="570">
        <v>93</v>
      </c>
      <c r="FK92" s="570" t="s">
        <v>21</v>
      </c>
      <c r="FL92" s="570" t="s">
        <v>21</v>
      </c>
      <c r="FM92" s="612" t="s">
        <v>25</v>
      </c>
      <c r="FN92" s="815" t="s">
        <v>24</v>
      </c>
      <c r="FO92" s="614" t="s">
        <v>24</v>
      </c>
      <c r="FP92" s="615" t="s">
        <v>24</v>
      </c>
      <c r="FQ92" s="640" t="s">
        <v>1390</v>
      </c>
      <c r="FR92" s="570" t="s">
        <v>21</v>
      </c>
      <c r="FS92" s="570">
        <v>403</v>
      </c>
      <c r="FT92" s="570">
        <v>16099</v>
      </c>
      <c r="FU92" s="570">
        <v>543</v>
      </c>
      <c r="FV92" s="570">
        <v>17480</v>
      </c>
      <c r="FW92" s="570">
        <v>25908</v>
      </c>
      <c r="FX92" s="570">
        <v>173</v>
      </c>
      <c r="FY92" s="570" t="s">
        <v>21</v>
      </c>
      <c r="FZ92" s="570">
        <v>23618</v>
      </c>
      <c r="GA92" s="570">
        <v>272</v>
      </c>
      <c r="GB92" s="570">
        <v>2148</v>
      </c>
      <c r="GC92" s="570">
        <v>1063</v>
      </c>
      <c r="GD92" s="570" t="s">
        <v>21</v>
      </c>
      <c r="GE92" s="570">
        <v>784</v>
      </c>
      <c r="GF92" s="570">
        <v>784</v>
      </c>
      <c r="GG92" s="570" t="s">
        <v>21</v>
      </c>
      <c r="GH92" s="612" t="s">
        <v>25</v>
      </c>
      <c r="GI92" s="815" t="s">
        <v>24</v>
      </c>
      <c r="GJ92" s="614" t="s">
        <v>24</v>
      </c>
      <c r="GK92" s="615" t="s">
        <v>24</v>
      </c>
      <c r="GL92" s="640" t="s">
        <v>1390</v>
      </c>
      <c r="GM92" s="570">
        <v>2224</v>
      </c>
      <c r="GN92" s="570">
        <v>1381</v>
      </c>
      <c r="GO92" s="570">
        <v>843</v>
      </c>
      <c r="GP92" s="570">
        <v>6</v>
      </c>
      <c r="GQ92" s="570" t="s">
        <v>21</v>
      </c>
      <c r="GR92" s="570" t="s">
        <v>21</v>
      </c>
      <c r="GS92" s="570">
        <v>7125</v>
      </c>
      <c r="GT92" s="570">
        <v>6427</v>
      </c>
      <c r="GU92" s="570">
        <v>2781</v>
      </c>
      <c r="GV92" s="570">
        <v>1160</v>
      </c>
      <c r="GW92" s="570">
        <v>347</v>
      </c>
      <c r="GX92" s="570">
        <v>388</v>
      </c>
      <c r="GY92" s="570" t="s">
        <v>21</v>
      </c>
      <c r="GZ92" s="570">
        <v>406122</v>
      </c>
      <c r="HA92" s="570">
        <v>26509</v>
      </c>
      <c r="HB92" s="570">
        <v>1889</v>
      </c>
      <c r="HC92" s="612" t="s">
        <v>25</v>
      </c>
      <c r="HD92" s="815" t="s">
        <v>24</v>
      </c>
      <c r="HE92" s="614" t="s">
        <v>24</v>
      </c>
      <c r="HF92" s="615" t="s">
        <v>24</v>
      </c>
      <c r="HG92" s="640" t="s">
        <v>1390</v>
      </c>
      <c r="HH92" s="570">
        <v>32523</v>
      </c>
      <c r="HI92" s="570">
        <v>19168</v>
      </c>
      <c r="HJ92" s="570">
        <v>127</v>
      </c>
      <c r="HK92" s="570">
        <v>203</v>
      </c>
      <c r="HL92" s="570">
        <v>5607</v>
      </c>
      <c r="HM92" s="570">
        <v>5117</v>
      </c>
      <c r="HN92" s="570">
        <v>490</v>
      </c>
      <c r="HO92" s="570">
        <v>6883</v>
      </c>
      <c r="HP92" s="570">
        <v>168</v>
      </c>
      <c r="HQ92" s="570" t="s">
        <v>21</v>
      </c>
      <c r="HR92" s="570">
        <v>5625</v>
      </c>
      <c r="HS92" s="570">
        <v>10331</v>
      </c>
      <c r="HT92" s="570">
        <v>2636</v>
      </c>
      <c r="HU92" s="570">
        <v>6310</v>
      </c>
      <c r="HV92" s="570">
        <v>6220</v>
      </c>
      <c r="HW92" s="570" t="s">
        <v>21</v>
      </c>
      <c r="HX92" s="612" t="s">
        <v>25</v>
      </c>
      <c r="HY92" s="815" t="s">
        <v>24</v>
      </c>
      <c r="HZ92" s="617"/>
      <c r="IA92" s="617"/>
      <c r="IB92" s="617"/>
      <c r="IC92" s="132"/>
      <c r="ID92" s="132"/>
      <c r="IE92" s="132"/>
      <c r="IF92" s="132"/>
      <c r="IG92" s="132"/>
      <c r="IH92" s="132"/>
      <c r="II92" s="132"/>
      <c r="IJ92" s="132"/>
      <c r="IK92" s="132"/>
      <c r="IL92" s="132"/>
      <c r="IM92" s="132"/>
      <c r="IN92" s="617"/>
      <c r="IO92" s="132"/>
    </row>
    <row r="93" spans="1:249" ht="14.45" customHeight="1" x14ac:dyDescent="0.25">
      <c r="A93" s="609" t="s">
        <v>24</v>
      </c>
      <c r="B93" s="610" t="s">
        <v>24</v>
      </c>
      <c r="C93" s="639" t="s">
        <v>1391</v>
      </c>
      <c r="D93" s="570">
        <v>15347</v>
      </c>
      <c r="E93" s="570">
        <v>8402</v>
      </c>
      <c r="F93" s="570">
        <v>1385</v>
      </c>
      <c r="G93" s="570">
        <v>92</v>
      </c>
      <c r="H93" s="459" t="s">
        <v>21</v>
      </c>
      <c r="I93" s="570">
        <v>8931</v>
      </c>
      <c r="J93" s="570">
        <v>70242</v>
      </c>
      <c r="K93" s="570">
        <v>8843</v>
      </c>
      <c r="L93" s="570">
        <v>47919</v>
      </c>
      <c r="M93" s="570">
        <v>81240</v>
      </c>
      <c r="N93" s="570" t="s">
        <v>21</v>
      </c>
      <c r="O93" s="570">
        <v>5847</v>
      </c>
      <c r="P93" s="570">
        <v>11333</v>
      </c>
      <c r="Q93" s="570">
        <v>11875</v>
      </c>
      <c r="R93" s="570" t="s">
        <v>21</v>
      </c>
      <c r="S93" s="570" t="s">
        <v>21</v>
      </c>
      <c r="T93" s="612" t="s">
        <v>26</v>
      </c>
      <c r="U93" s="815" t="s">
        <v>24</v>
      </c>
      <c r="V93" s="609" t="s">
        <v>24</v>
      </c>
      <c r="W93" s="610" t="s">
        <v>24</v>
      </c>
      <c r="X93" s="639" t="s">
        <v>1391</v>
      </c>
      <c r="Y93" s="570" t="s">
        <v>21</v>
      </c>
      <c r="Z93" s="570" t="s">
        <v>21</v>
      </c>
      <c r="AA93" s="570">
        <v>8468</v>
      </c>
      <c r="AB93" s="570">
        <v>8599</v>
      </c>
      <c r="AC93" s="570">
        <v>2213</v>
      </c>
      <c r="AD93" s="570">
        <v>715</v>
      </c>
      <c r="AE93" s="570" t="s">
        <v>21</v>
      </c>
      <c r="AF93" s="570" t="s">
        <v>21</v>
      </c>
      <c r="AG93" s="570">
        <v>291844</v>
      </c>
      <c r="AH93" s="570">
        <v>188296</v>
      </c>
      <c r="AI93" s="570">
        <v>19605</v>
      </c>
      <c r="AJ93" s="570" t="s">
        <v>21</v>
      </c>
      <c r="AK93" s="570" t="s">
        <v>21</v>
      </c>
      <c r="AL93" s="570">
        <v>175693</v>
      </c>
      <c r="AM93" s="570">
        <v>47185</v>
      </c>
      <c r="AN93" s="570">
        <v>20591</v>
      </c>
      <c r="AO93" s="612" t="s">
        <v>26</v>
      </c>
      <c r="AP93" s="815" t="s">
        <v>24</v>
      </c>
      <c r="AQ93" s="609" t="s">
        <v>24</v>
      </c>
      <c r="AR93" s="610" t="s">
        <v>24</v>
      </c>
      <c r="AS93" s="639" t="s">
        <v>1391</v>
      </c>
      <c r="AT93" s="570">
        <v>126</v>
      </c>
      <c r="AU93" s="570" t="s">
        <v>21</v>
      </c>
      <c r="AV93" s="570" t="s">
        <v>21</v>
      </c>
      <c r="AW93" s="570">
        <v>20709</v>
      </c>
      <c r="AX93" s="570">
        <v>5190</v>
      </c>
      <c r="AY93" s="570">
        <v>1761</v>
      </c>
      <c r="AZ93" s="570">
        <v>702</v>
      </c>
      <c r="BA93" s="570" t="s">
        <v>21</v>
      </c>
      <c r="BB93" s="570">
        <v>695</v>
      </c>
      <c r="BC93" s="570">
        <v>695</v>
      </c>
      <c r="BD93" s="570" t="s">
        <v>21</v>
      </c>
      <c r="BE93" s="570">
        <v>3</v>
      </c>
      <c r="BF93" s="570" t="s">
        <v>21</v>
      </c>
      <c r="BG93" s="570" t="s">
        <v>21</v>
      </c>
      <c r="BH93" s="570">
        <v>11191</v>
      </c>
      <c r="BI93" s="570">
        <v>250</v>
      </c>
      <c r="BJ93" s="570">
        <v>66486</v>
      </c>
      <c r="BK93" s="612" t="s">
        <v>26</v>
      </c>
      <c r="BL93" s="815" t="s">
        <v>24</v>
      </c>
      <c r="BM93" s="609" t="s">
        <v>24</v>
      </c>
      <c r="BN93" s="610" t="s">
        <v>24</v>
      </c>
      <c r="BO93" s="639" t="s">
        <v>1391</v>
      </c>
      <c r="BP93" s="570">
        <v>1230</v>
      </c>
      <c r="BQ93" s="570">
        <v>169</v>
      </c>
      <c r="BR93" s="570">
        <v>189</v>
      </c>
      <c r="BS93" s="570" t="s">
        <v>21</v>
      </c>
      <c r="BT93" s="570" t="s">
        <v>21</v>
      </c>
      <c r="BU93" s="570">
        <v>331815</v>
      </c>
      <c r="BV93" s="570">
        <v>10224</v>
      </c>
      <c r="BW93" s="570">
        <v>28045</v>
      </c>
      <c r="BX93" s="570">
        <v>1664</v>
      </c>
      <c r="BY93" s="570">
        <v>682</v>
      </c>
      <c r="BZ93" s="570">
        <v>682</v>
      </c>
      <c r="CA93" s="570" t="s">
        <v>21</v>
      </c>
      <c r="CB93" s="570" t="s">
        <v>21</v>
      </c>
      <c r="CC93" s="570" t="s">
        <v>21</v>
      </c>
      <c r="CD93" s="570">
        <v>942</v>
      </c>
      <c r="CE93" s="570">
        <v>24066</v>
      </c>
      <c r="CF93" s="570">
        <v>23789</v>
      </c>
      <c r="CG93" s="612" t="s">
        <v>26</v>
      </c>
      <c r="CH93" s="815" t="s">
        <v>24</v>
      </c>
      <c r="CI93" s="609" t="s">
        <v>24</v>
      </c>
      <c r="CJ93" s="610" t="s">
        <v>24</v>
      </c>
      <c r="CK93" s="639" t="s">
        <v>1391</v>
      </c>
      <c r="CL93" s="570">
        <v>543</v>
      </c>
      <c r="CM93" s="570">
        <v>7406</v>
      </c>
      <c r="CN93" s="570">
        <v>157</v>
      </c>
      <c r="CO93" s="569" t="s">
        <v>21</v>
      </c>
      <c r="CP93" s="570">
        <v>6944</v>
      </c>
      <c r="CQ93" s="570">
        <v>9742</v>
      </c>
      <c r="CR93" s="570">
        <v>2425</v>
      </c>
      <c r="CS93" s="570">
        <v>5996</v>
      </c>
      <c r="CT93" s="570">
        <v>5946</v>
      </c>
      <c r="CU93" s="570" t="s">
        <v>21</v>
      </c>
      <c r="CV93" s="570" t="s">
        <v>21</v>
      </c>
      <c r="CW93" s="570">
        <v>34308</v>
      </c>
      <c r="CX93" s="570">
        <v>5149</v>
      </c>
      <c r="CY93" s="570">
        <v>1183</v>
      </c>
      <c r="CZ93" s="570">
        <v>9</v>
      </c>
      <c r="DA93" s="570" t="s">
        <v>21</v>
      </c>
      <c r="DB93" s="612" t="s">
        <v>26</v>
      </c>
      <c r="DC93" s="815" t="s">
        <v>24</v>
      </c>
      <c r="DD93" s="606"/>
      <c r="DE93" s="606"/>
      <c r="DF93" s="606"/>
      <c r="DG93" s="132"/>
      <c r="DH93" s="132"/>
      <c r="DI93" s="132"/>
      <c r="DJ93" s="132"/>
      <c r="DK93" s="132"/>
      <c r="DL93" s="132"/>
      <c r="DM93" s="132"/>
      <c r="DN93" s="952"/>
      <c r="DO93" s="952"/>
      <c r="DP93" s="132"/>
      <c r="DQ93" s="132"/>
      <c r="DR93" s="132"/>
      <c r="DS93" s="132"/>
      <c r="DT93" s="132"/>
      <c r="DU93" s="132"/>
      <c r="DV93" s="132"/>
      <c r="DW93" s="132"/>
      <c r="DX93" s="608"/>
      <c r="DY93" s="609" t="s">
        <v>24</v>
      </c>
      <c r="DZ93" s="610" t="s">
        <v>24</v>
      </c>
      <c r="EA93" s="639" t="s">
        <v>1391</v>
      </c>
      <c r="EB93" s="570">
        <v>15910</v>
      </c>
      <c r="EC93" s="570">
        <v>8402</v>
      </c>
      <c r="ED93" s="570">
        <v>1385</v>
      </c>
      <c r="EE93" s="570">
        <v>92</v>
      </c>
      <c r="EF93" s="570" t="s">
        <v>21</v>
      </c>
      <c r="EG93" s="570">
        <v>8931</v>
      </c>
      <c r="EH93" s="570">
        <v>73160</v>
      </c>
      <c r="EI93" s="570">
        <v>8843</v>
      </c>
      <c r="EJ93" s="570">
        <v>47919</v>
      </c>
      <c r="EK93" s="570">
        <v>108728</v>
      </c>
      <c r="EL93" s="570" t="s">
        <v>21</v>
      </c>
      <c r="EM93" s="570">
        <v>6025</v>
      </c>
      <c r="EN93" s="570">
        <v>11440</v>
      </c>
      <c r="EO93" s="570">
        <v>11998</v>
      </c>
      <c r="EP93" s="570" t="s">
        <v>21</v>
      </c>
      <c r="EQ93" s="570" t="s">
        <v>21</v>
      </c>
      <c r="ER93" s="612" t="s">
        <v>26</v>
      </c>
      <c r="ES93" s="815" t="s">
        <v>24</v>
      </c>
      <c r="ET93" s="609" t="s">
        <v>24</v>
      </c>
      <c r="EU93" s="610" t="s">
        <v>24</v>
      </c>
      <c r="EV93" s="639" t="s">
        <v>1391</v>
      </c>
      <c r="EW93" s="570" t="s">
        <v>21</v>
      </c>
      <c r="EX93" s="570">
        <v>8468</v>
      </c>
      <c r="EY93" s="570">
        <v>8599</v>
      </c>
      <c r="EZ93" s="570">
        <v>2213</v>
      </c>
      <c r="FA93" s="570">
        <v>715</v>
      </c>
      <c r="FB93" s="570" t="s">
        <v>21</v>
      </c>
      <c r="FC93" s="570">
        <v>249803</v>
      </c>
      <c r="FD93" s="570">
        <v>3857</v>
      </c>
      <c r="FE93" s="570">
        <v>15868</v>
      </c>
      <c r="FF93" s="570">
        <v>332</v>
      </c>
      <c r="FG93" s="570">
        <v>280</v>
      </c>
      <c r="FH93" s="570">
        <v>63</v>
      </c>
      <c r="FI93" s="570">
        <v>6</v>
      </c>
      <c r="FJ93" s="570">
        <v>57</v>
      </c>
      <c r="FK93" s="570" t="s">
        <v>21</v>
      </c>
      <c r="FL93" s="570" t="s">
        <v>21</v>
      </c>
      <c r="FM93" s="612" t="s">
        <v>26</v>
      </c>
      <c r="FN93" s="815" t="s">
        <v>24</v>
      </c>
      <c r="FO93" s="609" t="s">
        <v>24</v>
      </c>
      <c r="FP93" s="610" t="s">
        <v>24</v>
      </c>
      <c r="FQ93" s="639" t="s">
        <v>1391</v>
      </c>
      <c r="FR93" s="570" t="s">
        <v>21</v>
      </c>
      <c r="FS93" s="570">
        <v>294</v>
      </c>
      <c r="FT93" s="570">
        <v>16003</v>
      </c>
      <c r="FU93" s="570">
        <v>230</v>
      </c>
      <c r="FV93" s="570">
        <v>17402</v>
      </c>
      <c r="FW93" s="570">
        <v>27865</v>
      </c>
      <c r="FX93" s="570">
        <v>167</v>
      </c>
      <c r="FY93" s="570" t="s">
        <v>21</v>
      </c>
      <c r="FZ93" s="570">
        <v>18468</v>
      </c>
      <c r="GA93" s="570">
        <v>395</v>
      </c>
      <c r="GB93" s="570">
        <v>1843</v>
      </c>
      <c r="GC93" s="570">
        <v>702</v>
      </c>
      <c r="GD93" s="570" t="s">
        <v>21</v>
      </c>
      <c r="GE93" s="570">
        <v>695</v>
      </c>
      <c r="GF93" s="570">
        <v>695</v>
      </c>
      <c r="GG93" s="570" t="s">
        <v>21</v>
      </c>
      <c r="GH93" s="612" t="s">
        <v>26</v>
      </c>
      <c r="GI93" s="815" t="s">
        <v>24</v>
      </c>
      <c r="GJ93" s="609" t="s">
        <v>24</v>
      </c>
      <c r="GK93" s="610" t="s">
        <v>24</v>
      </c>
      <c r="GL93" s="639" t="s">
        <v>1391</v>
      </c>
      <c r="GM93" s="570">
        <v>1842</v>
      </c>
      <c r="GN93" s="570">
        <v>1120</v>
      </c>
      <c r="GO93" s="570">
        <v>722</v>
      </c>
      <c r="GP93" s="570">
        <v>6</v>
      </c>
      <c r="GQ93" s="570" t="s">
        <v>21</v>
      </c>
      <c r="GR93" s="570" t="s">
        <v>21</v>
      </c>
      <c r="GS93" s="570">
        <v>5695</v>
      </c>
      <c r="GT93" s="570">
        <v>4502</v>
      </c>
      <c r="GU93" s="570">
        <v>2761</v>
      </c>
      <c r="GV93" s="570">
        <v>1231</v>
      </c>
      <c r="GW93" s="570">
        <v>275</v>
      </c>
      <c r="GX93" s="570">
        <v>308</v>
      </c>
      <c r="GY93" s="570" t="s">
        <v>21</v>
      </c>
      <c r="GZ93" s="570">
        <v>330680</v>
      </c>
      <c r="HA93" s="570">
        <v>28600</v>
      </c>
      <c r="HB93" s="570">
        <v>1883</v>
      </c>
      <c r="HC93" s="612" t="s">
        <v>26</v>
      </c>
      <c r="HD93" s="815" t="s">
        <v>24</v>
      </c>
      <c r="HE93" s="609" t="s">
        <v>24</v>
      </c>
      <c r="HF93" s="610" t="s">
        <v>24</v>
      </c>
      <c r="HG93" s="639" t="s">
        <v>1391</v>
      </c>
      <c r="HH93" s="570">
        <v>33155</v>
      </c>
      <c r="HI93" s="570">
        <v>20219</v>
      </c>
      <c r="HJ93" s="570">
        <v>143</v>
      </c>
      <c r="HK93" s="570">
        <v>199</v>
      </c>
      <c r="HL93" s="570">
        <v>4751</v>
      </c>
      <c r="HM93" s="570">
        <v>4208</v>
      </c>
      <c r="HN93" s="570">
        <v>543</v>
      </c>
      <c r="HO93" s="570">
        <v>7406</v>
      </c>
      <c r="HP93" s="570">
        <v>157</v>
      </c>
      <c r="HQ93" s="570" t="s">
        <v>21</v>
      </c>
      <c r="HR93" s="570">
        <v>6944</v>
      </c>
      <c r="HS93" s="570">
        <v>9744</v>
      </c>
      <c r="HT93" s="570">
        <v>2425</v>
      </c>
      <c r="HU93" s="570">
        <v>5996</v>
      </c>
      <c r="HV93" s="570">
        <v>5948</v>
      </c>
      <c r="HW93" s="570" t="s">
        <v>21</v>
      </c>
      <c r="HX93" s="612" t="s">
        <v>26</v>
      </c>
      <c r="HY93" s="815" t="s">
        <v>24</v>
      </c>
      <c r="HZ93" s="606"/>
      <c r="IA93" s="606"/>
      <c r="IB93" s="606"/>
      <c r="IC93" s="132"/>
      <c r="ID93" s="132"/>
      <c r="IE93" s="132"/>
      <c r="IF93" s="132"/>
      <c r="IG93" s="132"/>
      <c r="IH93" s="132"/>
      <c r="II93" s="132"/>
      <c r="IJ93" s="132"/>
      <c r="IK93" s="132"/>
      <c r="IL93" s="132"/>
      <c r="IM93" s="132"/>
      <c r="IN93" s="952"/>
      <c r="IO93" s="132"/>
    </row>
    <row r="94" spans="1:249" ht="14.45" customHeight="1" x14ac:dyDescent="0.25">
      <c r="A94" s="609" t="s">
        <v>24</v>
      </c>
      <c r="B94" s="610" t="s">
        <v>24</v>
      </c>
      <c r="C94" s="639" t="s">
        <v>1376</v>
      </c>
      <c r="D94" s="570">
        <v>14909</v>
      </c>
      <c r="E94" s="570">
        <v>8462</v>
      </c>
      <c r="F94" s="570">
        <v>1469</v>
      </c>
      <c r="G94" s="570">
        <v>169</v>
      </c>
      <c r="H94" s="459" t="s">
        <v>21</v>
      </c>
      <c r="I94" s="570">
        <v>9142</v>
      </c>
      <c r="J94" s="570">
        <v>71258</v>
      </c>
      <c r="K94" s="570">
        <v>8236</v>
      </c>
      <c r="L94" s="570">
        <v>48290</v>
      </c>
      <c r="M94" s="570">
        <v>78903</v>
      </c>
      <c r="N94" s="570" t="s">
        <v>21</v>
      </c>
      <c r="O94" s="570">
        <v>6212</v>
      </c>
      <c r="P94" s="570">
        <v>12012</v>
      </c>
      <c r="Q94" s="570">
        <v>12672</v>
      </c>
      <c r="R94" s="570" t="s">
        <v>21</v>
      </c>
      <c r="S94" s="570" t="s">
        <v>21</v>
      </c>
      <c r="T94" s="612" t="s">
        <v>27</v>
      </c>
      <c r="U94" s="815" t="s">
        <v>24</v>
      </c>
      <c r="V94" s="609" t="s">
        <v>24</v>
      </c>
      <c r="W94" s="610" t="s">
        <v>24</v>
      </c>
      <c r="X94" s="639" t="s">
        <v>1376</v>
      </c>
      <c r="Y94" s="570" t="s">
        <v>21</v>
      </c>
      <c r="Z94" s="570" t="s">
        <v>21</v>
      </c>
      <c r="AA94" s="570">
        <v>7773</v>
      </c>
      <c r="AB94" s="570">
        <v>7673</v>
      </c>
      <c r="AC94" s="570">
        <v>2355</v>
      </c>
      <c r="AD94" s="570">
        <v>590</v>
      </c>
      <c r="AE94" s="570" t="s">
        <v>21</v>
      </c>
      <c r="AF94" s="570" t="s">
        <v>21</v>
      </c>
      <c r="AG94" s="570">
        <v>279629</v>
      </c>
      <c r="AH94" s="570">
        <v>169207</v>
      </c>
      <c r="AI94" s="570">
        <v>20964</v>
      </c>
      <c r="AJ94" s="570">
        <v>1</v>
      </c>
      <c r="AK94" s="570">
        <v>1</v>
      </c>
      <c r="AL94" s="570">
        <v>173613</v>
      </c>
      <c r="AM94" s="570">
        <v>69629</v>
      </c>
      <c r="AN94" s="570">
        <v>21261</v>
      </c>
      <c r="AO94" s="612" t="s">
        <v>27</v>
      </c>
      <c r="AP94" s="815" t="s">
        <v>24</v>
      </c>
      <c r="AQ94" s="609" t="s">
        <v>24</v>
      </c>
      <c r="AR94" s="610" t="s">
        <v>24</v>
      </c>
      <c r="AS94" s="639" t="s">
        <v>1376</v>
      </c>
      <c r="AT94" s="570">
        <v>137</v>
      </c>
      <c r="AU94" s="570" t="s">
        <v>21</v>
      </c>
      <c r="AV94" s="570" t="s">
        <v>21</v>
      </c>
      <c r="AW94" s="570">
        <v>25624</v>
      </c>
      <c r="AX94" s="570">
        <v>4191</v>
      </c>
      <c r="AY94" s="570">
        <v>1824</v>
      </c>
      <c r="AZ94" s="570">
        <v>722</v>
      </c>
      <c r="BA94" s="570" t="s">
        <v>21</v>
      </c>
      <c r="BB94" s="570">
        <v>714</v>
      </c>
      <c r="BC94" s="570">
        <v>714</v>
      </c>
      <c r="BD94" s="570" t="s">
        <v>21</v>
      </c>
      <c r="BE94" s="570">
        <v>3</v>
      </c>
      <c r="BF94" s="570" t="s">
        <v>21</v>
      </c>
      <c r="BG94" s="570" t="s">
        <v>21</v>
      </c>
      <c r="BH94" s="570">
        <v>11445</v>
      </c>
      <c r="BI94" s="570">
        <v>542</v>
      </c>
      <c r="BJ94" s="570">
        <v>74759</v>
      </c>
      <c r="BK94" s="612" t="s">
        <v>27</v>
      </c>
      <c r="BL94" s="815" t="s">
        <v>24</v>
      </c>
      <c r="BM94" s="609" t="s">
        <v>24</v>
      </c>
      <c r="BN94" s="610" t="s">
        <v>24</v>
      </c>
      <c r="BO94" s="639" t="s">
        <v>1376</v>
      </c>
      <c r="BP94" s="570">
        <v>1272</v>
      </c>
      <c r="BQ94" s="570">
        <v>156</v>
      </c>
      <c r="BR94" s="570">
        <v>174</v>
      </c>
      <c r="BS94" s="570" t="s">
        <v>21</v>
      </c>
      <c r="BT94" s="570" t="s">
        <v>21</v>
      </c>
      <c r="BU94" s="570">
        <v>412279</v>
      </c>
      <c r="BV94" s="570">
        <v>15231</v>
      </c>
      <c r="BW94" s="570">
        <v>27241</v>
      </c>
      <c r="BX94" s="570">
        <v>1616</v>
      </c>
      <c r="BY94" s="570">
        <v>961</v>
      </c>
      <c r="BZ94" s="570">
        <v>961</v>
      </c>
      <c r="CA94" s="570" t="s">
        <v>21</v>
      </c>
      <c r="CB94" s="570" t="s">
        <v>21</v>
      </c>
      <c r="CC94" s="570" t="s">
        <v>21</v>
      </c>
      <c r="CD94" s="570">
        <v>626</v>
      </c>
      <c r="CE94" s="570">
        <v>23541</v>
      </c>
      <c r="CF94" s="570">
        <v>23252</v>
      </c>
      <c r="CG94" s="612" t="s">
        <v>27</v>
      </c>
      <c r="CH94" s="815" t="s">
        <v>24</v>
      </c>
      <c r="CI94" s="609" t="s">
        <v>24</v>
      </c>
      <c r="CJ94" s="610" t="s">
        <v>24</v>
      </c>
      <c r="CK94" s="639" t="s">
        <v>1376</v>
      </c>
      <c r="CL94" s="570">
        <v>542</v>
      </c>
      <c r="CM94" s="570">
        <v>7347</v>
      </c>
      <c r="CN94" s="570">
        <v>189</v>
      </c>
      <c r="CO94" s="569" t="s">
        <v>21</v>
      </c>
      <c r="CP94" s="570">
        <v>7481</v>
      </c>
      <c r="CQ94" s="570">
        <v>10189</v>
      </c>
      <c r="CR94" s="570">
        <v>2581</v>
      </c>
      <c r="CS94" s="570">
        <v>6150</v>
      </c>
      <c r="CT94" s="570">
        <v>6159</v>
      </c>
      <c r="CU94" s="570" t="s">
        <v>21</v>
      </c>
      <c r="CV94" s="570" t="s">
        <v>21</v>
      </c>
      <c r="CW94" s="570">
        <v>35400</v>
      </c>
      <c r="CX94" s="570">
        <v>7148</v>
      </c>
      <c r="CY94" s="570">
        <v>1468</v>
      </c>
      <c r="CZ94" s="570">
        <v>22</v>
      </c>
      <c r="DA94" s="570">
        <v>2</v>
      </c>
      <c r="DB94" s="612" t="s">
        <v>27</v>
      </c>
      <c r="DC94" s="815" t="s">
        <v>24</v>
      </c>
      <c r="DD94" s="606"/>
      <c r="DE94" s="606"/>
      <c r="DF94" s="606"/>
      <c r="DG94" s="132"/>
      <c r="DH94" s="132"/>
      <c r="DI94" s="132"/>
      <c r="DJ94" s="132"/>
      <c r="DK94" s="132"/>
      <c r="DL94" s="132"/>
      <c r="DM94" s="132"/>
      <c r="DN94" s="952"/>
      <c r="DO94" s="952"/>
      <c r="DP94" s="132"/>
      <c r="DQ94" s="132"/>
      <c r="DR94" s="132"/>
      <c r="DS94" s="132"/>
      <c r="DT94" s="132"/>
      <c r="DU94" s="132"/>
      <c r="DV94" s="132"/>
      <c r="DW94" s="132"/>
      <c r="DX94" s="608"/>
      <c r="DY94" s="609" t="s">
        <v>24</v>
      </c>
      <c r="DZ94" s="610" t="s">
        <v>24</v>
      </c>
      <c r="EA94" s="639" t="s">
        <v>1376</v>
      </c>
      <c r="EB94" s="570">
        <v>15402</v>
      </c>
      <c r="EC94" s="570">
        <v>8462</v>
      </c>
      <c r="ED94" s="570">
        <v>1469</v>
      </c>
      <c r="EE94" s="570">
        <v>169</v>
      </c>
      <c r="EF94" s="570" t="s">
        <v>21</v>
      </c>
      <c r="EG94" s="570">
        <v>9142</v>
      </c>
      <c r="EH94" s="570">
        <v>74188</v>
      </c>
      <c r="EI94" s="570">
        <v>8236</v>
      </c>
      <c r="EJ94" s="570">
        <v>48290</v>
      </c>
      <c r="EK94" s="570">
        <v>104480</v>
      </c>
      <c r="EL94" s="570" t="s">
        <v>21</v>
      </c>
      <c r="EM94" s="570">
        <v>6409</v>
      </c>
      <c r="EN94" s="570">
        <v>12257</v>
      </c>
      <c r="EO94" s="570">
        <v>12948</v>
      </c>
      <c r="EP94" s="570" t="s">
        <v>21</v>
      </c>
      <c r="EQ94" s="570" t="s">
        <v>21</v>
      </c>
      <c r="ER94" s="612" t="s">
        <v>27</v>
      </c>
      <c r="ES94" s="815" t="s">
        <v>24</v>
      </c>
      <c r="ET94" s="609" t="s">
        <v>24</v>
      </c>
      <c r="EU94" s="610" t="s">
        <v>24</v>
      </c>
      <c r="EV94" s="639" t="s">
        <v>1376</v>
      </c>
      <c r="EW94" s="570" t="s">
        <v>21</v>
      </c>
      <c r="EX94" s="570">
        <v>7773</v>
      </c>
      <c r="EY94" s="570">
        <v>7673</v>
      </c>
      <c r="EZ94" s="570">
        <v>2355</v>
      </c>
      <c r="FA94" s="570">
        <v>590</v>
      </c>
      <c r="FB94" s="570" t="s">
        <v>21</v>
      </c>
      <c r="FC94" s="570">
        <v>242875</v>
      </c>
      <c r="FD94" s="570">
        <v>8287</v>
      </c>
      <c r="FE94" s="570">
        <v>16040</v>
      </c>
      <c r="FF94" s="570">
        <v>205</v>
      </c>
      <c r="FG94" s="570">
        <v>65</v>
      </c>
      <c r="FH94" s="570">
        <v>136</v>
      </c>
      <c r="FI94" s="570">
        <v>49</v>
      </c>
      <c r="FJ94" s="570">
        <v>87</v>
      </c>
      <c r="FK94" s="570" t="s">
        <v>21</v>
      </c>
      <c r="FL94" s="570" t="s">
        <v>21</v>
      </c>
      <c r="FM94" s="612" t="s">
        <v>27</v>
      </c>
      <c r="FN94" s="815" t="s">
        <v>24</v>
      </c>
      <c r="FO94" s="609" t="s">
        <v>24</v>
      </c>
      <c r="FP94" s="610" t="s">
        <v>24</v>
      </c>
      <c r="FQ94" s="639" t="s">
        <v>1376</v>
      </c>
      <c r="FR94" s="570" t="s">
        <v>21</v>
      </c>
      <c r="FS94" s="570">
        <v>181</v>
      </c>
      <c r="FT94" s="570">
        <v>15840</v>
      </c>
      <c r="FU94" s="570">
        <v>552</v>
      </c>
      <c r="FV94" s="570">
        <v>17135</v>
      </c>
      <c r="FW94" s="570">
        <v>25754</v>
      </c>
      <c r="FX94" s="570">
        <v>178</v>
      </c>
      <c r="FY94" s="570" t="s">
        <v>21</v>
      </c>
      <c r="FZ94" s="570">
        <v>23807</v>
      </c>
      <c r="GA94" s="570">
        <v>391</v>
      </c>
      <c r="GB94" s="570">
        <v>1837</v>
      </c>
      <c r="GC94" s="570">
        <v>736</v>
      </c>
      <c r="GD94" s="570" t="s">
        <v>21</v>
      </c>
      <c r="GE94" s="570">
        <v>728</v>
      </c>
      <c r="GF94" s="570">
        <v>728</v>
      </c>
      <c r="GG94" s="570" t="s">
        <v>21</v>
      </c>
      <c r="GH94" s="612" t="s">
        <v>27</v>
      </c>
      <c r="GI94" s="815" t="s">
        <v>24</v>
      </c>
      <c r="GJ94" s="609" t="s">
        <v>24</v>
      </c>
      <c r="GK94" s="610" t="s">
        <v>24</v>
      </c>
      <c r="GL94" s="639" t="s">
        <v>1376</v>
      </c>
      <c r="GM94" s="570">
        <v>2499</v>
      </c>
      <c r="GN94" s="570">
        <v>1435</v>
      </c>
      <c r="GO94" s="570">
        <v>1064</v>
      </c>
      <c r="GP94" s="570">
        <v>8</v>
      </c>
      <c r="GQ94" s="570" t="s">
        <v>21</v>
      </c>
      <c r="GR94" s="570" t="s">
        <v>21</v>
      </c>
      <c r="GS94" s="570">
        <v>6632</v>
      </c>
      <c r="GT94" s="570">
        <v>5528</v>
      </c>
      <c r="GU94" s="570">
        <v>2436</v>
      </c>
      <c r="GV94" s="570">
        <v>1273</v>
      </c>
      <c r="GW94" s="570">
        <v>392</v>
      </c>
      <c r="GX94" s="570">
        <v>439</v>
      </c>
      <c r="GY94" s="570" t="s">
        <v>21</v>
      </c>
      <c r="GZ94" s="570">
        <v>415937</v>
      </c>
      <c r="HA94" s="570">
        <v>27873</v>
      </c>
      <c r="HB94" s="570">
        <v>1834</v>
      </c>
      <c r="HC94" s="612" t="s">
        <v>27</v>
      </c>
      <c r="HD94" s="815" t="s">
        <v>24</v>
      </c>
      <c r="HE94" s="609" t="s">
        <v>24</v>
      </c>
      <c r="HF94" s="610" t="s">
        <v>24</v>
      </c>
      <c r="HG94" s="639" t="s">
        <v>1376</v>
      </c>
      <c r="HH94" s="570">
        <v>34518</v>
      </c>
      <c r="HI94" s="570">
        <v>21035</v>
      </c>
      <c r="HJ94" s="570">
        <v>141</v>
      </c>
      <c r="HK94" s="570">
        <v>219</v>
      </c>
      <c r="HL94" s="570">
        <v>5010</v>
      </c>
      <c r="HM94" s="570">
        <v>4468</v>
      </c>
      <c r="HN94" s="570">
        <v>542</v>
      </c>
      <c r="HO94" s="570">
        <v>7347</v>
      </c>
      <c r="HP94" s="570">
        <v>189</v>
      </c>
      <c r="HQ94" s="570" t="s">
        <v>21</v>
      </c>
      <c r="HR94" s="570">
        <v>7481</v>
      </c>
      <c r="HS94" s="570">
        <v>10190</v>
      </c>
      <c r="HT94" s="570">
        <v>2581</v>
      </c>
      <c r="HU94" s="570">
        <v>6150</v>
      </c>
      <c r="HV94" s="570">
        <v>6160</v>
      </c>
      <c r="HW94" s="570" t="s">
        <v>21</v>
      </c>
      <c r="HX94" s="612" t="s">
        <v>27</v>
      </c>
      <c r="HY94" s="815" t="s">
        <v>24</v>
      </c>
      <c r="HZ94" s="606"/>
      <c r="IA94" s="606"/>
      <c r="IB94" s="606"/>
      <c r="IC94" s="132"/>
      <c r="ID94" s="132"/>
      <c r="IE94" s="132"/>
      <c r="IF94" s="132"/>
      <c r="IG94" s="132"/>
      <c r="IH94" s="132"/>
      <c r="II94" s="132"/>
      <c r="IJ94" s="132"/>
      <c r="IK94" s="132"/>
      <c r="IL94" s="132"/>
      <c r="IM94" s="132"/>
      <c r="IN94" s="952"/>
      <c r="IO94" s="132"/>
    </row>
    <row r="95" spans="1:249" ht="9.75" customHeight="1" x14ac:dyDescent="0.25">
      <c r="A95" s="607"/>
      <c r="B95" s="608"/>
      <c r="C95" s="638"/>
      <c r="D95" s="570"/>
      <c r="E95" s="570"/>
      <c r="F95" s="570"/>
      <c r="G95" s="570"/>
      <c r="H95" s="459"/>
      <c r="J95" s="570"/>
      <c r="K95" s="570"/>
      <c r="L95" s="570"/>
      <c r="M95" s="570"/>
      <c r="N95" s="570"/>
      <c r="O95" s="570"/>
      <c r="P95" s="570"/>
      <c r="Q95" s="570"/>
      <c r="R95" s="570"/>
      <c r="S95" s="570"/>
      <c r="T95" s="620"/>
      <c r="U95" s="756"/>
      <c r="V95" s="607"/>
      <c r="W95" s="608"/>
      <c r="X95" s="638"/>
      <c r="AA95" s="570"/>
      <c r="AB95" s="570"/>
      <c r="AC95" s="570"/>
      <c r="AD95" s="570"/>
      <c r="AE95" s="570"/>
      <c r="AF95" s="570"/>
      <c r="AG95" s="462"/>
      <c r="AH95" s="570"/>
      <c r="AI95" s="570"/>
      <c r="AJ95" s="570"/>
      <c r="AL95" s="462"/>
      <c r="AM95" s="462"/>
      <c r="AN95" s="570"/>
      <c r="AO95" s="620"/>
      <c r="AP95" s="756"/>
      <c r="AQ95" s="607"/>
      <c r="AR95" s="608"/>
      <c r="AS95" s="638"/>
      <c r="AT95" s="570"/>
      <c r="AU95" s="570"/>
      <c r="AV95" s="570"/>
      <c r="AW95" s="462"/>
      <c r="AX95" s="570"/>
      <c r="AY95" s="570"/>
      <c r="AZ95" s="570"/>
      <c r="BA95" s="570"/>
      <c r="BB95" s="570"/>
      <c r="BC95" s="570"/>
      <c r="BD95" s="570"/>
      <c r="BH95" s="462"/>
      <c r="BI95" s="570"/>
      <c r="BJ95" s="570"/>
      <c r="BK95" s="620"/>
      <c r="BL95" s="756"/>
      <c r="BM95" s="607"/>
      <c r="BN95" s="608"/>
      <c r="BO95" s="638"/>
      <c r="BP95" s="576"/>
      <c r="BQ95" s="570"/>
      <c r="BR95" s="570"/>
      <c r="BS95" s="570"/>
      <c r="BT95" s="570"/>
      <c r="BU95" s="462"/>
      <c r="BV95" s="570"/>
      <c r="BW95" s="570"/>
      <c r="BX95" s="570"/>
      <c r="BY95" s="570"/>
      <c r="BZ95" s="570"/>
      <c r="CA95" s="570"/>
      <c r="CB95" s="570"/>
      <c r="CE95" s="570"/>
      <c r="CF95" s="570"/>
      <c r="CG95" s="620"/>
      <c r="CH95" s="756"/>
      <c r="CI95" s="607"/>
      <c r="CJ95" s="608"/>
      <c r="CK95" s="638"/>
      <c r="CL95" s="570"/>
      <c r="CM95" s="570"/>
      <c r="CN95" s="570"/>
      <c r="CQ95" s="570"/>
      <c r="CR95" s="570"/>
      <c r="CS95" s="570"/>
      <c r="CT95" s="570"/>
      <c r="CU95" s="570"/>
      <c r="CV95" s="570"/>
      <c r="CW95" s="462"/>
      <c r="CX95" s="570"/>
      <c r="CY95" s="570"/>
      <c r="CZ95" s="570"/>
      <c r="DA95" s="570"/>
      <c r="DB95" s="620"/>
      <c r="DC95" s="756"/>
      <c r="DD95" s="606"/>
      <c r="DE95" s="606"/>
      <c r="DF95" s="606"/>
      <c r="DG95" s="132"/>
      <c r="DH95" s="132"/>
      <c r="DI95" s="132"/>
      <c r="DJ95" s="132"/>
      <c r="DK95" s="132"/>
      <c r="DL95" s="132"/>
      <c r="DM95" s="132"/>
      <c r="DN95" s="952"/>
      <c r="DO95" s="952"/>
      <c r="DP95" s="132"/>
      <c r="DQ95" s="132"/>
      <c r="DR95" s="132"/>
      <c r="DS95" s="132"/>
      <c r="DT95" s="132"/>
      <c r="DU95" s="132"/>
      <c r="DV95" s="132"/>
      <c r="DW95" s="132"/>
      <c r="DX95" s="608"/>
      <c r="DY95" s="607"/>
      <c r="DZ95" s="608"/>
      <c r="EA95" s="638"/>
      <c r="EB95" s="570"/>
      <c r="EC95" s="570"/>
      <c r="ED95" s="570"/>
      <c r="EE95" s="570"/>
      <c r="EF95" s="570"/>
      <c r="EG95" s="570"/>
      <c r="EH95" s="570"/>
      <c r="EI95" s="570"/>
      <c r="EJ95" s="570"/>
      <c r="EK95" s="570"/>
      <c r="EL95" s="570"/>
      <c r="EM95" s="570"/>
      <c r="EN95" s="570"/>
      <c r="EO95" s="570"/>
      <c r="EP95" s="570"/>
      <c r="EQ95" s="570"/>
      <c r="ER95" s="620"/>
      <c r="ES95" s="756"/>
      <c r="ET95" s="607"/>
      <c r="EU95" s="608"/>
      <c r="EV95" s="638"/>
      <c r="EW95" s="570"/>
      <c r="EX95" s="570"/>
      <c r="EY95" s="570"/>
      <c r="EZ95" s="570"/>
      <c r="FA95" s="570"/>
      <c r="FB95" s="570"/>
      <c r="FC95" s="462"/>
      <c r="FD95" s="462"/>
      <c r="FE95" s="570"/>
      <c r="FF95" s="570"/>
      <c r="FG95" s="570"/>
      <c r="FH95" s="570"/>
      <c r="FI95" s="570"/>
      <c r="FJ95" s="570"/>
      <c r="FK95" s="570"/>
      <c r="FL95" s="570"/>
      <c r="FM95" s="620"/>
      <c r="FN95" s="756"/>
      <c r="FO95" s="607"/>
      <c r="FP95" s="608"/>
      <c r="FQ95" s="638"/>
      <c r="FR95" s="570"/>
      <c r="FS95" s="570"/>
      <c r="FT95" s="570"/>
      <c r="FV95" s="570"/>
      <c r="FW95" s="570"/>
      <c r="FX95" s="570"/>
      <c r="FY95" s="570"/>
      <c r="FZ95" s="462"/>
      <c r="GA95" s="462"/>
      <c r="GB95" s="570"/>
      <c r="GC95" s="570"/>
      <c r="GD95" s="570"/>
      <c r="GE95" s="570"/>
      <c r="GF95" s="570"/>
      <c r="GG95" s="570"/>
      <c r="GH95" s="620"/>
      <c r="GI95" s="756"/>
      <c r="GJ95" s="607"/>
      <c r="GK95" s="608"/>
      <c r="GL95" s="638"/>
      <c r="GM95" s="570"/>
      <c r="GN95" s="570"/>
      <c r="GO95" s="570"/>
      <c r="GP95" s="570"/>
      <c r="GQ95" s="570"/>
      <c r="GR95" s="570"/>
      <c r="GS95" s="570"/>
      <c r="GT95" s="570"/>
      <c r="GU95" s="570"/>
      <c r="GV95" s="570"/>
      <c r="GW95" s="570"/>
      <c r="GX95" s="576"/>
      <c r="GY95" s="576"/>
      <c r="GZ95" s="462"/>
      <c r="HA95" s="570"/>
      <c r="HB95" s="570"/>
      <c r="HC95" s="620"/>
      <c r="HD95" s="756"/>
      <c r="HE95" s="607"/>
      <c r="HF95" s="608"/>
      <c r="HG95" s="638"/>
      <c r="HH95" s="570"/>
      <c r="HI95" s="570"/>
      <c r="HJ95" s="570"/>
      <c r="HK95" s="570"/>
      <c r="HL95" s="570"/>
      <c r="HM95" s="570"/>
      <c r="HN95" s="570"/>
      <c r="HO95" s="570"/>
      <c r="HP95" s="570"/>
      <c r="HQ95" s="570"/>
      <c r="HR95" s="570"/>
      <c r="HS95" s="570"/>
      <c r="HU95" s="570"/>
      <c r="HV95" s="570"/>
      <c r="HW95" s="570"/>
      <c r="HX95" s="620"/>
      <c r="HY95" s="756"/>
      <c r="HZ95" s="606"/>
      <c r="IA95" s="606"/>
      <c r="IB95" s="606"/>
      <c r="IC95" s="132"/>
      <c r="ID95" s="132"/>
      <c r="IE95" s="132"/>
      <c r="IF95" s="132"/>
      <c r="IG95" s="132"/>
      <c r="IH95" s="132"/>
      <c r="II95" s="132"/>
      <c r="IJ95" s="132"/>
      <c r="IK95" s="132"/>
      <c r="IL95" s="132"/>
      <c r="IM95" s="132"/>
      <c r="IN95" s="952"/>
      <c r="IO95" s="132"/>
    </row>
    <row r="96" spans="1:249" ht="15.75" customHeight="1" x14ac:dyDescent="0.25">
      <c r="A96" s="609" t="s">
        <v>1377</v>
      </c>
      <c r="B96" s="610" t="s">
        <v>1372</v>
      </c>
      <c r="C96" s="1354">
        <v>44562</v>
      </c>
      <c r="D96" s="570">
        <v>6515</v>
      </c>
      <c r="E96" s="570">
        <v>2861</v>
      </c>
      <c r="F96" s="570">
        <v>423</v>
      </c>
      <c r="G96" s="570">
        <v>458</v>
      </c>
      <c r="H96" s="132" t="s">
        <v>21</v>
      </c>
      <c r="I96" s="570">
        <v>2762</v>
      </c>
      <c r="J96" s="570">
        <v>24501</v>
      </c>
      <c r="K96" s="570">
        <v>5374</v>
      </c>
      <c r="L96" s="570">
        <v>15147</v>
      </c>
      <c r="M96" s="570">
        <v>25625</v>
      </c>
      <c r="N96" s="570" t="s">
        <v>21</v>
      </c>
      <c r="O96" s="570">
        <v>1979</v>
      </c>
      <c r="P96" s="570">
        <v>3904</v>
      </c>
      <c r="Q96" s="570">
        <v>4110</v>
      </c>
      <c r="R96" s="570" t="s">
        <v>21</v>
      </c>
      <c r="S96" s="570" t="s">
        <v>21</v>
      </c>
      <c r="T96" s="612" t="s">
        <v>28</v>
      </c>
      <c r="U96" s="815" t="s">
        <v>1370</v>
      </c>
      <c r="V96" s="609" t="s">
        <v>1377</v>
      </c>
      <c r="W96" s="610" t="s">
        <v>1372</v>
      </c>
      <c r="X96" s="1354">
        <v>44562</v>
      </c>
      <c r="Y96" s="570" t="s">
        <v>21</v>
      </c>
      <c r="Z96" s="570" t="s">
        <v>21</v>
      </c>
      <c r="AA96" s="570">
        <v>4123</v>
      </c>
      <c r="AB96" s="570">
        <v>5174</v>
      </c>
      <c r="AC96" s="570">
        <v>363</v>
      </c>
      <c r="AD96" s="570">
        <v>256</v>
      </c>
      <c r="AE96" s="570" t="s">
        <v>21</v>
      </c>
      <c r="AF96" s="570" t="s">
        <v>21</v>
      </c>
      <c r="AG96" s="570">
        <v>94403</v>
      </c>
      <c r="AH96" s="570">
        <v>69006</v>
      </c>
      <c r="AI96" s="570">
        <v>7280</v>
      </c>
      <c r="AJ96" s="570">
        <v>1</v>
      </c>
      <c r="AK96" s="570">
        <v>1</v>
      </c>
      <c r="AL96" s="570">
        <v>58051</v>
      </c>
      <c r="AM96" s="570">
        <v>27189</v>
      </c>
      <c r="AN96" s="570">
        <v>6992</v>
      </c>
      <c r="AO96" s="612" t="s">
        <v>28</v>
      </c>
      <c r="AP96" s="815" t="s">
        <v>1370</v>
      </c>
      <c r="AQ96" s="609" t="s">
        <v>1377</v>
      </c>
      <c r="AR96" s="610" t="s">
        <v>1372</v>
      </c>
      <c r="AS96" s="1354">
        <v>44562</v>
      </c>
      <c r="AT96" s="570">
        <v>42</v>
      </c>
      <c r="AU96" s="570" t="s">
        <v>21</v>
      </c>
      <c r="AV96" s="570" t="s">
        <v>21</v>
      </c>
      <c r="AW96" s="570">
        <v>8410</v>
      </c>
      <c r="AX96" s="570">
        <v>1378</v>
      </c>
      <c r="AY96" s="570">
        <v>665</v>
      </c>
      <c r="AZ96" s="570">
        <v>333</v>
      </c>
      <c r="BA96" s="570" t="s">
        <v>21</v>
      </c>
      <c r="BB96" s="570">
        <v>250</v>
      </c>
      <c r="BC96" s="570">
        <v>250</v>
      </c>
      <c r="BD96" s="570" t="s">
        <v>21</v>
      </c>
      <c r="BE96" s="570">
        <v>1</v>
      </c>
      <c r="BF96" s="570" t="s">
        <v>21</v>
      </c>
      <c r="BG96" s="570">
        <v>77</v>
      </c>
      <c r="BH96" s="570">
        <v>3373</v>
      </c>
      <c r="BI96" s="570">
        <v>269</v>
      </c>
      <c r="BJ96" s="570">
        <v>24785</v>
      </c>
      <c r="BK96" s="612" t="s">
        <v>28</v>
      </c>
      <c r="BL96" s="815" t="s">
        <v>1370</v>
      </c>
      <c r="BM96" s="609" t="s">
        <v>1377</v>
      </c>
      <c r="BN96" s="610" t="s">
        <v>1372</v>
      </c>
      <c r="BO96" s="1354">
        <v>44562</v>
      </c>
      <c r="BP96" s="570">
        <v>408</v>
      </c>
      <c r="BQ96" s="570">
        <v>69</v>
      </c>
      <c r="BR96" s="570">
        <v>77</v>
      </c>
      <c r="BS96" s="570" t="s">
        <v>21</v>
      </c>
      <c r="BT96" s="570" t="s">
        <v>21</v>
      </c>
      <c r="BU96" s="570">
        <v>138491</v>
      </c>
      <c r="BV96" s="570">
        <v>8191</v>
      </c>
      <c r="BW96" s="570">
        <v>8951</v>
      </c>
      <c r="BX96" s="570">
        <v>564</v>
      </c>
      <c r="BY96" s="570">
        <v>159</v>
      </c>
      <c r="BZ96" s="570">
        <v>159</v>
      </c>
      <c r="CA96" s="570" t="s">
        <v>21</v>
      </c>
      <c r="CB96" s="570" t="s">
        <v>21</v>
      </c>
      <c r="CC96" s="570" t="s">
        <v>21</v>
      </c>
      <c r="CD96" s="570">
        <v>389</v>
      </c>
      <c r="CE96" s="570">
        <v>7689</v>
      </c>
      <c r="CF96" s="570">
        <v>7598</v>
      </c>
      <c r="CG96" s="612" t="s">
        <v>28</v>
      </c>
      <c r="CH96" s="815" t="s">
        <v>1370</v>
      </c>
      <c r="CI96" s="609" t="s">
        <v>1377</v>
      </c>
      <c r="CJ96" s="610" t="s">
        <v>1372</v>
      </c>
      <c r="CK96" s="1354">
        <v>44562</v>
      </c>
      <c r="CL96" s="570">
        <v>204</v>
      </c>
      <c r="CM96" s="570">
        <v>2347</v>
      </c>
      <c r="CN96" s="570">
        <v>65</v>
      </c>
      <c r="CO96" s="569" t="s">
        <v>21</v>
      </c>
      <c r="CP96" s="570">
        <v>1992</v>
      </c>
      <c r="CQ96" s="570">
        <v>3089</v>
      </c>
      <c r="CR96" s="570">
        <v>726</v>
      </c>
      <c r="CS96" s="570">
        <v>1951</v>
      </c>
      <c r="CT96" s="570">
        <v>1942</v>
      </c>
      <c r="CU96" s="570" t="s">
        <v>21</v>
      </c>
      <c r="CV96" s="570" t="s">
        <v>21</v>
      </c>
      <c r="CW96" s="570">
        <v>11057</v>
      </c>
      <c r="CX96" s="570">
        <v>2522</v>
      </c>
      <c r="CY96" s="570">
        <v>409</v>
      </c>
      <c r="CZ96" s="570">
        <v>8</v>
      </c>
      <c r="DA96" s="570" t="s">
        <v>21</v>
      </c>
      <c r="DB96" s="612" t="s">
        <v>28</v>
      </c>
      <c r="DC96" s="815" t="s">
        <v>1370</v>
      </c>
      <c r="DD96" s="617"/>
      <c r="DE96" s="617"/>
      <c r="DF96" s="617"/>
      <c r="DG96" s="132"/>
      <c r="DH96" s="132"/>
      <c r="DI96" s="132"/>
      <c r="DJ96" s="132"/>
      <c r="DK96" s="132"/>
      <c r="DL96" s="132"/>
      <c r="DM96" s="132"/>
      <c r="DN96" s="1426"/>
      <c r="DO96" s="952"/>
      <c r="DP96" s="132"/>
      <c r="DQ96" s="132"/>
      <c r="DR96" s="132"/>
      <c r="DS96" s="132"/>
      <c r="DT96" s="132"/>
      <c r="DU96" s="132"/>
      <c r="DV96" s="132"/>
      <c r="DW96" s="132"/>
      <c r="DX96" s="608"/>
      <c r="DY96" s="609" t="s">
        <v>1377</v>
      </c>
      <c r="DZ96" s="610" t="s">
        <v>1372</v>
      </c>
      <c r="EA96" s="1354">
        <v>44562</v>
      </c>
      <c r="EB96" s="570">
        <v>6901</v>
      </c>
      <c r="EC96" s="570">
        <v>2861</v>
      </c>
      <c r="ED96" s="570">
        <v>423</v>
      </c>
      <c r="EE96" s="570">
        <v>458</v>
      </c>
      <c r="EF96" s="570" t="s">
        <v>21</v>
      </c>
      <c r="EG96" s="570">
        <v>2762</v>
      </c>
      <c r="EH96" s="570">
        <v>25730</v>
      </c>
      <c r="EI96" s="570">
        <v>5374</v>
      </c>
      <c r="EJ96" s="570">
        <v>15147</v>
      </c>
      <c r="EK96" s="570">
        <v>34272</v>
      </c>
      <c r="EL96" s="570" t="s">
        <v>21</v>
      </c>
      <c r="EM96" s="570">
        <v>2056</v>
      </c>
      <c r="EN96" s="570">
        <v>4174</v>
      </c>
      <c r="EO96" s="570">
        <v>4414</v>
      </c>
      <c r="EP96" s="570" t="s">
        <v>21</v>
      </c>
      <c r="EQ96" s="570" t="s">
        <v>21</v>
      </c>
      <c r="ER96" s="612" t="s">
        <v>28</v>
      </c>
      <c r="ES96" s="815" t="s">
        <v>1370</v>
      </c>
      <c r="ET96" s="609" t="s">
        <v>1377</v>
      </c>
      <c r="EU96" s="610" t="s">
        <v>1372</v>
      </c>
      <c r="EV96" s="1354">
        <v>44562</v>
      </c>
      <c r="EW96" s="570" t="s">
        <v>21</v>
      </c>
      <c r="EX96" s="570">
        <v>4123</v>
      </c>
      <c r="EY96" s="570">
        <v>5174</v>
      </c>
      <c r="EZ96" s="570">
        <v>363</v>
      </c>
      <c r="FA96" s="570">
        <v>256</v>
      </c>
      <c r="FB96" s="570" t="s">
        <v>21</v>
      </c>
      <c r="FC96" s="570">
        <v>82249</v>
      </c>
      <c r="FD96" s="570">
        <v>2721</v>
      </c>
      <c r="FE96" s="570">
        <v>5591</v>
      </c>
      <c r="FF96" s="570">
        <v>111</v>
      </c>
      <c r="FG96" s="570">
        <v>8</v>
      </c>
      <c r="FH96" s="570">
        <v>96</v>
      </c>
      <c r="FI96" s="570">
        <v>5</v>
      </c>
      <c r="FJ96" s="570">
        <v>91</v>
      </c>
      <c r="FK96" s="570" t="s">
        <v>21</v>
      </c>
      <c r="FL96" s="570" t="s">
        <v>21</v>
      </c>
      <c r="FM96" s="612" t="s">
        <v>28</v>
      </c>
      <c r="FN96" s="815" t="s">
        <v>1370</v>
      </c>
      <c r="FO96" s="609" t="s">
        <v>1377</v>
      </c>
      <c r="FP96" s="610" t="s">
        <v>1372</v>
      </c>
      <c r="FQ96" s="1354">
        <v>44562</v>
      </c>
      <c r="FR96" s="570" t="s">
        <v>21</v>
      </c>
      <c r="FS96" s="570">
        <v>122</v>
      </c>
      <c r="FT96" s="570">
        <v>5162</v>
      </c>
      <c r="FU96" s="570">
        <v>190</v>
      </c>
      <c r="FV96" s="570">
        <v>5550</v>
      </c>
      <c r="FW96" s="570">
        <v>8588</v>
      </c>
      <c r="FX96" s="570">
        <v>59</v>
      </c>
      <c r="FY96" s="570" t="s">
        <v>21</v>
      </c>
      <c r="FZ96" s="570">
        <v>7740</v>
      </c>
      <c r="GA96" s="570">
        <v>63</v>
      </c>
      <c r="GB96" s="570">
        <v>670</v>
      </c>
      <c r="GC96" s="570">
        <v>341</v>
      </c>
      <c r="GD96" s="570" t="s">
        <v>21</v>
      </c>
      <c r="GE96" s="570">
        <v>259</v>
      </c>
      <c r="GF96" s="570">
        <v>259</v>
      </c>
      <c r="GG96" s="570" t="s">
        <v>21</v>
      </c>
      <c r="GH96" s="612" t="s">
        <v>28</v>
      </c>
      <c r="GI96" s="815" t="s">
        <v>1370</v>
      </c>
      <c r="GJ96" s="609" t="s">
        <v>1377</v>
      </c>
      <c r="GK96" s="610" t="s">
        <v>1372</v>
      </c>
      <c r="GL96" s="1354">
        <v>44562</v>
      </c>
      <c r="GM96" s="570">
        <v>705</v>
      </c>
      <c r="GN96" s="570">
        <v>463</v>
      </c>
      <c r="GO96" s="570">
        <v>242</v>
      </c>
      <c r="GP96" s="570">
        <v>1</v>
      </c>
      <c r="GQ96" s="570" t="s">
        <v>21</v>
      </c>
      <c r="GR96" s="570" t="s">
        <v>21</v>
      </c>
      <c r="GS96" s="570">
        <v>2268</v>
      </c>
      <c r="GT96" s="570">
        <v>1631</v>
      </c>
      <c r="GU96" s="570">
        <v>846</v>
      </c>
      <c r="GV96" s="570">
        <v>408</v>
      </c>
      <c r="GW96" s="570">
        <v>328</v>
      </c>
      <c r="GX96" s="570">
        <v>368</v>
      </c>
      <c r="GY96" s="570" t="s">
        <v>21</v>
      </c>
      <c r="GZ96" s="570">
        <v>138469</v>
      </c>
      <c r="HA96" s="570">
        <v>9166</v>
      </c>
      <c r="HB96" s="570">
        <v>645</v>
      </c>
      <c r="HC96" s="612" t="s">
        <v>28</v>
      </c>
      <c r="HD96" s="815" t="s">
        <v>1370</v>
      </c>
      <c r="HE96" s="609" t="s">
        <v>1377</v>
      </c>
      <c r="HF96" s="610" t="s">
        <v>1372</v>
      </c>
      <c r="HG96" s="1354">
        <v>44562</v>
      </c>
      <c r="HH96" s="570">
        <v>10786</v>
      </c>
      <c r="HI96" s="570">
        <v>6669</v>
      </c>
      <c r="HJ96" s="570">
        <v>48</v>
      </c>
      <c r="HK96" s="570">
        <v>63</v>
      </c>
      <c r="HL96" s="570">
        <v>1957</v>
      </c>
      <c r="HM96" s="570">
        <v>1753</v>
      </c>
      <c r="HN96" s="570">
        <v>204</v>
      </c>
      <c r="HO96" s="570">
        <v>2347</v>
      </c>
      <c r="HP96" s="570">
        <v>65</v>
      </c>
      <c r="HQ96" s="570" t="s">
        <v>21</v>
      </c>
      <c r="HR96" s="570">
        <v>1992</v>
      </c>
      <c r="HS96" s="570">
        <v>3088</v>
      </c>
      <c r="HT96" s="570">
        <v>726</v>
      </c>
      <c r="HU96" s="570">
        <v>1951</v>
      </c>
      <c r="HV96" s="570">
        <v>1942</v>
      </c>
      <c r="HW96" s="570" t="s">
        <v>21</v>
      </c>
      <c r="HX96" s="612" t="s">
        <v>28</v>
      </c>
      <c r="HY96" s="815" t="s">
        <v>1370</v>
      </c>
      <c r="HZ96" s="617"/>
      <c r="IA96" s="617"/>
      <c r="IB96" s="617"/>
      <c r="IC96" s="132"/>
      <c r="ID96" s="132"/>
      <c r="IE96" s="132"/>
      <c r="IF96" s="132"/>
      <c r="IG96" s="132"/>
      <c r="IH96" s="132"/>
      <c r="II96" s="132"/>
      <c r="IJ96" s="132"/>
      <c r="IK96" s="132"/>
      <c r="IL96" s="132"/>
      <c r="IM96" s="132"/>
      <c r="IN96" s="1426"/>
      <c r="IO96" s="132"/>
    </row>
    <row r="97" spans="1:249" ht="14.45" customHeight="1" x14ac:dyDescent="0.25">
      <c r="A97" s="609" t="s">
        <v>24</v>
      </c>
      <c r="B97" s="610" t="s">
        <v>24</v>
      </c>
      <c r="C97" s="644">
        <v>44593</v>
      </c>
      <c r="D97" s="570">
        <v>5558</v>
      </c>
      <c r="E97" s="570">
        <v>2718</v>
      </c>
      <c r="F97" s="570">
        <v>384</v>
      </c>
      <c r="G97" s="570">
        <v>227</v>
      </c>
      <c r="H97" s="132" t="s">
        <v>21</v>
      </c>
      <c r="I97" s="570">
        <v>2121</v>
      </c>
      <c r="J97" s="570">
        <v>22523</v>
      </c>
      <c r="K97" s="570">
        <v>4879</v>
      </c>
      <c r="L97" s="570">
        <v>13070</v>
      </c>
      <c r="M97" s="570">
        <v>21229</v>
      </c>
      <c r="N97" s="570" t="s">
        <v>21</v>
      </c>
      <c r="O97" s="570">
        <v>2035</v>
      </c>
      <c r="P97" s="570">
        <v>4109</v>
      </c>
      <c r="Q97" s="570">
        <v>4335</v>
      </c>
      <c r="R97" s="570" t="s">
        <v>21</v>
      </c>
      <c r="S97" s="570" t="s">
        <v>21</v>
      </c>
      <c r="T97" s="612" t="s">
        <v>29</v>
      </c>
      <c r="U97" s="815" t="s">
        <v>24</v>
      </c>
      <c r="V97" s="609" t="s">
        <v>24</v>
      </c>
      <c r="W97" s="610" t="s">
        <v>24</v>
      </c>
      <c r="X97" s="644">
        <v>44593</v>
      </c>
      <c r="Y97" s="570" t="s">
        <v>21</v>
      </c>
      <c r="Z97" s="570" t="s">
        <v>21</v>
      </c>
      <c r="AA97" s="570">
        <v>3741</v>
      </c>
      <c r="AB97" s="570">
        <v>4706</v>
      </c>
      <c r="AC97" s="570">
        <v>282</v>
      </c>
      <c r="AD97" s="570">
        <v>252</v>
      </c>
      <c r="AE97" s="570" t="s">
        <v>21</v>
      </c>
      <c r="AF97" s="570" t="s">
        <v>21</v>
      </c>
      <c r="AG97" s="570">
        <v>84073</v>
      </c>
      <c r="AH97" s="570">
        <v>63671</v>
      </c>
      <c r="AI97" s="570">
        <v>6013</v>
      </c>
      <c r="AJ97" s="570" t="s">
        <v>21</v>
      </c>
      <c r="AK97" s="570" t="s">
        <v>21</v>
      </c>
      <c r="AL97" s="570">
        <v>46820</v>
      </c>
      <c r="AM97" s="570">
        <v>23978</v>
      </c>
      <c r="AN97" s="570">
        <v>6123</v>
      </c>
      <c r="AO97" s="612" t="s">
        <v>29</v>
      </c>
      <c r="AP97" s="815" t="s">
        <v>24</v>
      </c>
      <c r="AQ97" s="609" t="s">
        <v>24</v>
      </c>
      <c r="AR97" s="610" t="s">
        <v>24</v>
      </c>
      <c r="AS97" s="644">
        <v>44593</v>
      </c>
      <c r="AT97" s="570">
        <v>43</v>
      </c>
      <c r="AU97" s="570" t="s">
        <v>21</v>
      </c>
      <c r="AV97" s="570" t="s">
        <v>21</v>
      </c>
      <c r="AW97" s="570">
        <v>7498</v>
      </c>
      <c r="AX97" s="570">
        <v>1256</v>
      </c>
      <c r="AY97" s="570">
        <v>574</v>
      </c>
      <c r="AZ97" s="570">
        <v>303</v>
      </c>
      <c r="BA97" s="570" t="s">
        <v>21</v>
      </c>
      <c r="BB97" s="570">
        <v>235</v>
      </c>
      <c r="BC97" s="570">
        <v>235</v>
      </c>
      <c r="BD97" s="570" t="s">
        <v>21</v>
      </c>
      <c r="BE97" s="570">
        <v>1</v>
      </c>
      <c r="BF97" s="570" t="s">
        <v>21</v>
      </c>
      <c r="BG97" s="570">
        <v>63</v>
      </c>
      <c r="BH97" s="570">
        <v>2722</v>
      </c>
      <c r="BI97" s="570">
        <v>262</v>
      </c>
      <c r="BJ97" s="570">
        <v>22328</v>
      </c>
      <c r="BK97" s="612" t="s">
        <v>29</v>
      </c>
      <c r="BL97" s="815" t="s">
        <v>24</v>
      </c>
      <c r="BM97" s="609" t="s">
        <v>24</v>
      </c>
      <c r="BN97" s="610" t="s">
        <v>24</v>
      </c>
      <c r="BO97" s="644">
        <v>44593</v>
      </c>
      <c r="BP97" s="570">
        <v>366</v>
      </c>
      <c r="BQ97" s="570">
        <v>63</v>
      </c>
      <c r="BR97" s="570">
        <v>71</v>
      </c>
      <c r="BS97" s="570" t="s">
        <v>21</v>
      </c>
      <c r="BT97" s="570" t="s">
        <v>21</v>
      </c>
      <c r="BU97" s="570">
        <v>131754</v>
      </c>
      <c r="BV97" s="570">
        <v>6659</v>
      </c>
      <c r="BW97" s="570">
        <v>7518</v>
      </c>
      <c r="BX97" s="570">
        <v>364</v>
      </c>
      <c r="BY97" s="570">
        <v>362</v>
      </c>
      <c r="BZ97" s="570">
        <v>362</v>
      </c>
      <c r="CA97" s="570" t="s">
        <v>21</v>
      </c>
      <c r="CB97" s="570" t="s">
        <v>21</v>
      </c>
      <c r="CC97" s="570" t="s">
        <v>21</v>
      </c>
      <c r="CD97" s="570" t="s">
        <v>21</v>
      </c>
      <c r="CE97" s="570">
        <v>6528</v>
      </c>
      <c r="CF97" s="570">
        <v>6486</v>
      </c>
      <c r="CG97" s="612" t="s">
        <v>29</v>
      </c>
      <c r="CH97" s="815" t="s">
        <v>24</v>
      </c>
      <c r="CI97" s="609" t="s">
        <v>24</v>
      </c>
      <c r="CJ97" s="610" t="s">
        <v>24</v>
      </c>
      <c r="CK97" s="644">
        <v>44593</v>
      </c>
      <c r="CL97" s="570">
        <v>197</v>
      </c>
      <c r="CM97" s="570">
        <v>2285</v>
      </c>
      <c r="CN97" s="570">
        <v>76</v>
      </c>
      <c r="CO97" s="569" t="s">
        <v>21</v>
      </c>
      <c r="CP97" s="570">
        <v>1911</v>
      </c>
      <c r="CQ97" s="570">
        <v>3212</v>
      </c>
      <c r="CR97" s="570">
        <v>800</v>
      </c>
      <c r="CS97" s="570">
        <v>1971</v>
      </c>
      <c r="CT97" s="570">
        <v>1960</v>
      </c>
      <c r="CU97" s="570" t="s">
        <v>21</v>
      </c>
      <c r="CV97" s="570" t="s">
        <v>21</v>
      </c>
      <c r="CW97" s="570">
        <v>11180</v>
      </c>
      <c r="CX97" s="570">
        <v>2224</v>
      </c>
      <c r="CY97" s="570">
        <v>338</v>
      </c>
      <c r="CZ97" s="570">
        <v>5</v>
      </c>
      <c r="DA97" s="570" t="s">
        <v>21</v>
      </c>
      <c r="DB97" s="612" t="s">
        <v>29</v>
      </c>
      <c r="DC97" s="815" t="s">
        <v>24</v>
      </c>
      <c r="DD97" s="606"/>
      <c r="DE97" s="606"/>
      <c r="DF97" s="606"/>
      <c r="DG97" s="132"/>
      <c r="DH97" s="132"/>
      <c r="DI97" s="132"/>
      <c r="DJ97" s="132"/>
      <c r="DK97" s="132"/>
      <c r="DL97" s="132"/>
      <c r="DM97" s="132"/>
      <c r="DN97" s="952"/>
      <c r="DO97" s="952"/>
      <c r="DP97" s="132"/>
      <c r="DQ97" s="132"/>
      <c r="DR97" s="132"/>
      <c r="DS97" s="132"/>
      <c r="DT97" s="132"/>
      <c r="DU97" s="132"/>
      <c r="DV97" s="132"/>
      <c r="DW97" s="132"/>
      <c r="DX97" s="608"/>
      <c r="DY97" s="609" t="s">
        <v>24</v>
      </c>
      <c r="DZ97" s="610" t="s">
        <v>24</v>
      </c>
      <c r="EA97" s="644">
        <v>44593</v>
      </c>
      <c r="EB97" s="570">
        <v>6059</v>
      </c>
      <c r="EC97" s="570">
        <v>2718</v>
      </c>
      <c r="ED97" s="570">
        <v>384</v>
      </c>
      <c r="EE97" s="570">
        <v>227</v>
      </c>
      <c r="EF97" s="570" t="s">
        <v>21</v>
      </c>
      <c r="EG97" s="570">
        <v>2121</v>
      </c>
      <c r="EH97" s="570">
        <v>23524</v>
      </c>
      <c r="EI97" s="570">
        <v>4879</v>
      </c>
      <c r="EJ97" s="570">
        <v>13070</v>
      </c>
      <c r="EK97" s="570">
        <v>28270</v>
      </c>
      <c r="EL97" s="570" t="s">
        <v>21</v>
      </c>
      <c r="EM97" s="570">
        <v>2121</v>
      </c>
      <c r="EN97" s="570">
        <v>4301</v>
      </c>
      <c r="EO97" s="570">
        <v>4551</v>
      </c>
      <c r="EP97" s="570" t="s">
        <v>21</v>
      </c>
      <c r="EQ97" s="570" t="s">
        <v>21</v>
      </c>
      <c r="ER97" s="612" t="s">
        <v>29</v>
      </c>
      <c r="ES97" s="815" t="s">
        <v>24</v>
      </c>
      <c r="ET97" s="609" t="s">
        <v>24</v>
      </c>
      <c r="EU97" s="610" t="s">
        <v>24</v>
      </c>
      <c r="EV97" s="644">
        <v>44593</v>
      </c>
      <c r="EW97" s="570" t="s">
        <v>21</v>
      </c>
      <c r="EX97" s="570">
        <v>3741</v>
      </c>
      <c r="EY97" s="570">
        <v>4706</v>
      </c>
      <c r="EZ97" s="570">
        <v>282</v>
      </c>
      <c r="FA97" s="570">
        <v>252</v>
      </c>
      <c r="FB97" s="570" t="s">
        <v>21</v>
      </c>
      <c r="FC97" s="570">
        <v>73754</v>
      </c>
      <c r="FD97" s="570">
        <v>2183</v>
      </c>
      <c r="FE97" s="570">
        <v>4595</v>
      </c>
      <c r="FF97" s="570">
        <v>141</v>
      </c>
      <c r="FG97" s="570">
        <v>46</v>
      </c>
      <c r="FH97" s="570">
        <v>91</v>
      </c>
      <c r="FI97" s="570">
        <v>11</v>
      </c>
      <c r="FJ97" s="570">
        <v>80</v>
      </c>
      <c r="FK97" s="570" t="s">
        <v>21</v>
      </c>
      <c r="FL97" s="570" t="s">
        <v>21</v>
      </c>
      <c r="FM97" s="612" t="s">
        <v>29</v>
      </c>
      <c r="FN97" s="815" t="s">
        <v>24</v>
      </c>
      <c r="FO97" s="609" t="s">
        <v>24</v>
      </c>
      <c r="FP97" s="610" t="s">
        <v>24</v>
      </c>
      <c r="FQ97" s="644">
        <v>44593</v>
      </c>
      <c r="FR97" s="570" t="s">
        <v>21</v>
      </c>
      <c r="FS97" s="570" t="s">
        <v>21</v>
      </c>
      <c r="FT97" s="570">
        <v>4548</v>
      </c>
      <c r="FU97" s="570">
        <v>162</v>
      </c>
      <c r="FV97" s="570">
        <v>4918</v>
      </c>
      <c r="FW97" s="570">
        <v>7217</v>
      </c>
      <c r="FX97" s="570">
        <v>62</v>
      </c>
      <c r="FY97" s="570" t="s">
        <v>21</v>
      </c>
      <c r="FZ97" s="570">
        <v>6921</v>
      </c>
      <c r="GA97" s="570">
        <v>43</v>
      </c>
      <c r="GB97" s="570">
        <v>577</v>
      </c>
      <c r="GC97" s="570">
        <v>312</v>
      </c>
      <c r="GD97" s="570" t="s">
        <v>21</v>
      </c>
      <c r="GE97" s="570">
        <v>244</v>
      </c>
      <c r="GF97" s="570">
        <v>244</v>
      </c>
      <c r="GG97" s="570" t="s">
        <v>21</v>
      </c>
      <c r="GH97" s="612" t="s">
        <v>29</v>
      </c>
      <c r="GI97" s="815" t="s">
        <v>24</v>
      </c>
      <c r="GJ97" s="609" t="s">
        <v>24</v>
      </c>
      <c r="GK97" s="610" t="s">
        <v>24</v>
      </c>
      <c r="GL97" s="644">
        <v>44593</v>
      </c>
      <c r="GM97" s="570">
        <v>660</v>
      </c>
      <c r="GN97" s="570">
        <v>438</v>
      </c>
      <c r="GO97" s="570">
        <v>222</v>
      </c>
      <c r="GP97" s="570">
        <v>2</v>
      </c>
      <c r="GQ97" s="570" t="s">
        <v>21</v>
      </c>
      <c r="GR97" s="570" t="s">
        <v>21</v>
      </c>
      <c r="GS97" s="570">
        <v>1920</v>
      </c>
      <c r="GT97" s="570">
        <v>1383</v>
      </c>
      <c r="GU97" s="570">
        <v>752</v>
      </c>
      <c r="GV97" s="570">
        <v>366</v>
      </c>
      <c r="GW97" s="570">
        <v>249</v>
      </c>
      <c r="GX97" s="570">
        <v>279</v>
      </c>
      <c r="GY97" s="570" t="s">
        <v>21</v>
      </c>
      <c r="GZ97" s="570">
        <v>131735</v>
      </c>
      <c r="HA97" s="570">
        <v>7692</v>
      </c>
      <c r="HB97" s="570">
        <v>445</v>
      </c>
      <c r="HC97" s="612" t="s">
        <v>29</v>
      </c>
      <c r="HD97" s="815" t="s">
        <v>24</v>
      </c>
      <c r="HE97" s="609" t="s">
        <v>24</v>
      </c>
      <c r="HF97" s="610" t="s">
        <v>24</v>
      </c>
      <c r="HG97" s="644">
        <v>44593</v>
      </c>
      <c r="HH97" s="570">
        <v>10959</v>
      </c>
      <c r="HI97" s="570">
        <v>6707</v>
      </c>
      <c r="HJ97" s="570">
        <v>51</v>
      </c>
      <c r="HK97" s="570">
        <v>76</v>
      </c>
      <c r="HL97" s="570">
        <v>2113</v>
      </c>
      <c r="HM97" s="570">
        <v>1916</v>
      </c>
      <c r="HN97" s="570">
        <v>197</v>
      </c>
      <c r="HO97" s="570">
        <v>2285</v>
      </c>
      <c r="HP97" s="570">
        <v>76</v>
      </c>
      <c r="HQ97" s="570" t="s">
        <v>21</v>
      </c>
      <c r="HR97" s="570">
        <v>1911</v>
      </c>
      <c r="HS97" s="570">
        <v>3212</v>
      </c>
      <c r="HT97" s="570">
        <v>800</v>
      </c>
      <c r="HU97" s="570">
        <v>1971</v>
      </c>
      <c r="HV97" s="570">
        <v>1960</v>
      </c>
      <c r="HW97" s="570" t="s">
        <v>21</v>
      </c>
      <c r="HX97" s="612" t="s">
        <v>29</v>
      </c>
      <c r="HY97" s="815" t="s">
        <v>24</v>
      </c>
      <c r="HZ97" s="606"/>
      <c r="IA97" s="606"/>
      <c r="IB97" s="606"/>
      <c r="IC97" s="132"/>
      <c r="ID97" s="132"/>
      <c r="IE97" s="132"/>
      <c r="IF97" s="132"/>
      <c r="IG97" s="132"/>
      <c r="IH97" s="132"/>
      <c r="II97" s="132"/>
      <c r="IJ97" s="132"/>
      <c r="IK97" s="132"/>
      <c r="IL97" s="132"/>
      <c r="IM97" s="132"/>
      <c r="IN97" s="952"/>
      <c r="IO97" s="132"/>
    </row>
    <row r="98" spans="1:249" ht="14.45" customHeight="1" x14ac:dyDescent="0.25">
      <c r="A98" s="609" t="s">
        <v>24</v>
      </c>
      <c r="B98" s="610" t="s">
        <v>24</v>
      </c>
      <c r="C98" s="644">
        <v>44621</v>
      </c>
      <c r="D98" s="570">
        <v>5971</v>
      </c>
      <c r="E98" s="570">
        <v>3118</v>
      </c>
      <c r="F98" s="570">
        <v>462</v>
      </c>
      <c r="G98" s="570">
        <v>428</v>
      </c>
      <c r="H98" s="132" t="s">
        <v>21</v>
      </c>
      <c r="I98" s="570">
        <v>2720</v>
      </c>
      <c r="J98" s="570">
        <v>26179</v>
      </c>
      <c r="K98" s="570">
        <v>4597</v>
      </c>
      <c r="L98" s="570">
        <v>16040</v>
      </c>
      <c r="M98" s="570">
        <v>27560</v>
      </c>
      <c r="N98" s="570" t="s">
        <v>21</v>
      </c>
      <c r="O98" s="570">
        <v>2283</v>
      </c>
      <c r="P98" s="570">
        <v>4708</v>
      </c>
      <c r="Q98" s="570">
        <v>4981</v>
      </c>
      <c r="R98" s="570" t="s">
        <v>21</v>
      </c>
      <c r="S98" s="570" t="s">
        <v>21</v>
      </c>
      <c r="T98" s="612" t="s">
        <v>30</v>
      </c>
      <c r="U98" s="815" t="s">
        <v>24</v>
      </c>
      <c r="V98" s="609" t="s">
        <v>24</v>
      </c>
      <c r="W98" s="610" t="s">
        <v>24</v>
      </c>
      <c r="X98" s="644">
        <v>44621</v>
      </c>
      <c r="Y98" s="570" t="s">
        <v>21</v>
      </c>
      <c r="Z98" s="570" t="s">
        <v>21</v>
      </c>
      <c r="AA98" s="570">
        <v>3624</v>
      </c>
      <c r="AB98" s="570">
        <v>4423</v>
      </c>
      <c r="AC98" s="570">
        <v>359</v>
      </c>
      <c r="AD98" s="570">
        <v>263</v>
      </c>
      <c r="AE98" s="570" t="s">
        <v>21</v>
      </c>
      <c r="AF98" s="570" t="s">
        <v>21</v>
      </c>
      <c r="AG98" s="570">
        <v>96201</v>
      </c>
      <c r="AH98" s="570">
        <v>67007</v>
      </c>
      <c r="AI98" s="570">
        <v>7132</v>
      </c>
      <c r="AJ98" s="570">
        <v>1</v>
      </c>
      <c r="AK98" s="570">
        <v>1</v>
      </c>
      <c r="AL98" s="570">
        <v>58278</v>
      </c>
      <c r="AM98" s="570">
        <v>24740</v>
      </c>
      <c r="AN98" s="570">
        <v>7471</v>
      </c>
      <c r="AO98" s="612" t="s">
        <v>30</v>
      </c>
      <c r="AP98" s="815" t="s">
        <v>24</v>
      </c>
      <c r="AQ98" s="609" t="s">
        <v>24</v>
      </c>
      <c r="AR98" s="610" t="s">
        <v>24</v>
      </c>
      <c r="AS98" s="644">
        <v>44621</v>
      </c>
      <c r="AT98" s="570">
        <v>37</v>
      </c>
      <c r="AU98" s="570" t="s">
        <v>21</v>
      </c>
      <c r="AV98" s="570" t="s">
        <v>21</v>
      </c>
      <c r="AW98" s="570">
        <v>8177</v>
      </c>
      <c r="AX98" s="570">
        <v>1244</v>
      </c>
      <c r="AY98" s="570">
        <v>718</v>
      </c>
      <c r="AZ98" s="570">
        <v>360</v>
      </c>
      <c r="BA98" s="570" t="s">
        <v>21</v>
      </c>
      <c r="BB98" s="570">
        <v>278</v>
      </c>
      <c r="BC98" s="570">
        <v>278</v>
      </c>
      <c r="BD98" s="570" t="s">
        <v>21</v>
      </c>
      <c r="BE98" s="570">
        <v>1</v>
      </c>
      <c r="BF98" s="570" t="s">
        <v>21</v>
      </c>
      <c r="BG98" s="570">
        <v>76</v>
      </c>
      <c r="BH98" s="570">
        <v>3749</v>
      </c>
      <c r="BI98" s="570">
        <v>142</v>
      </c>
      <c r="BJ98" s="570">
        <v>24893</v>
      </c>
      <c r="BK98" s="612" t="s">
        <v>30</v>
      </c>
      <c r="BL98" s="815" t="s">
        <v>24</v>
      </c>
      <c r="BM98" s="609" t="s">
        <v>24</v>
      </c>
      <c r="BN98" s="610" t="s">
        <v>24</v>
      </c>
      <c r="BO98" s="644">
        <v>44621</v>
      </c>
      <c r="BP98" s="570">
        <v>383</v>
      </c>
      <c r="BQ98" s="570">
        <v>66</v>
      </c>
      <c r="BR98" s="570">
        <v>74</v>
      </c>
      <c r="BS98" s="570" t="s">
        <v>21</v>
      </c>
      <c r="BT98" s="570" t="s">
        <v>21</v>
      </c>
      <c r="BU98" s="570">
        <v>136775</v>
      </c>
      <c r="BV98" s="570">
        <v>6333</v>
      </c>
      <c r="BW98" s="570">
        <v>9540</v>
      </c>
      <c r="BX98" s="570">
        <v>604</v>
      </c>
      <c r="BY98" s="570">
        <v>326</v>
      </c>
      <c r="BZ98" s="570">
        <v>326</v>
      </c>
      <c r="CA98" s="570" t="s">
        <v>21</v>
      </c>
      <c r="CB98" s="570" t="s">
        <v>21</v>
      </c>
      <c r="CC98" s="570" t="s">
        <v>21</v>
      </c>
      <c r="CD98" s="570">
        <v>266</v>
      </c>
      <c r="CE98" s="570">
        <v>8194</v>
      </c>
      <c r="CF98" s="570">
        <v>8090</v>
      </c>
      <c r="CG98" s="612" t="s">
        <v>30</v>
      </c>
      <c r="CH98" s="815" t="s">
        <v>24</v>
      </c>
      <c r="CI98" s="609" t="s">
        <v>24</v>
      </c>
      <c r="CJ98" s="610" t="s">
        <v>24</v>
      </c>
      <c r="CK98" s="644">
        <v>44621</v>
      </c>
      <c r="CL98" s="570">
        <v>205</v>
      </c>
      <c r="CM98" s="570">
        <v>2747</v>
      </c>
      <c r="CN98" s="570">
        <v>76</v>
      </c>
      <c r="CO98" s="569" t="s">
        <v>21</v>
      </c>
      <c r="CP98" s="570">
        <v>2152</v>
      </c>
      <c r="CQ98" s="570">
        <v>3682</v>
      </c>
      <c r="CR98" s="570">
        <v>972</v>
      </c>
      <c r="CS98" s="570">
        <v>2182</v>
      </c>
      <c r="CT98" s="570">
        <v>2173</v>
      </c>
      <c r="CU98" s="570" t="s">
        <v>21</v>
      </c>
      <c r="CV98" s="570" t="s">
        <v>21</v>
      </c>
      <c r="CW98" s="570">
        <v>11987</v>
      </c>
      <c r="CX98" s="570">
        <v>2393</v>
      </c>
      <c r="CY98" s="570">
        <v>340</v>
      </c>
      <c r="CZ98" s="570">
        <v>9</v>
      </c>
      <c r="DA98" s="570" t="s">
        <v>21</v>
      </c>
      <c r="DB98" s="612" t="s">
        <v>30</v>
      </c>
      <c r="DC98" s="815" t="s">
        <v>24</v>
      </c>
      <c r="DD98" s="606"/>
      <c r="DE98" s="606"/>
      <c r="DF98" s="606"/>
      <c r="DG98" s="132"/>
      <c r="DH98" s="132"/>
      <c r="DI98" s="132"/>
      <c r="DJ98" s="132"/>
      <c r="DK98" s="132"/>
      <c r="DL98" s="132"/>
      <c r="DM98" s="132"/>
      <c r="DN98" s="952"/>
      <c r="DO98" s="952"/>
      <c r="DP98" s="132"/>
      <c r="DQ98" s="132"/>
      <c r="DR98" s="132"/>
      <c r="DS98" s="132"/>
      <c r="DT98" s="132"/>
      <c r="DU98" s="132"/>
      <c r="DV98" s="132"/>
      <c r="DW98" s="132"/>
      <c r="DX98" s="608"/>
      <c r="DY98" s="609" t="s">
        <v>24</v>
      </c>
      <c r="DZ98" s="610" t="s">
        <v>24</v>
      </c>
      <c r="EA98" s="644">
        <v>44621</v>
      </c>
      <c r="EB98" s="570">
        <v>6339</v>
      </c>
      <c r="EC98" s="570">
        <v>3118</v>
      </c>
      <c r="ED98" s="570">
        <v>462</v>
      </c>
      <c r="EE98" s="570">
        <v>428</v>
      </c>
      <c r="EF98" s="570" t="s">
        <v>21</v>
      </c>
      <c r="EG98" s="570">
        <v>2720</v>
      </c>
      <c r="EH98" s="570">
        <v>27322</v>
      </c>
      <c r="EI98" s="570">
        <v>4597</v>
      </c>
      <c r="EJ98" s="570">
        <v>16040</v>
      </c>
      <c r="EK98" s="570">
        <v>36591</v>
      </c>
      <c r="EL98" s="570" t="s">
        <v>21</v>
      </c>
      <c r="EM98" s="570">
        <v>2342</v>
      </c>
      <c r="EN98" s="570">
        <v>4899</v>
      </c>
      <c r="EO98" s="570">
        <v>5193</v>
      </c>
      <c r="EP98" s="570" t="s">
        <v>21</v>
      </c>
      <c r="EQ98" s="570" t="s">
        <v>21</v>
      </c>
      <c r="ER98" s="612" t="s">
        <v>30</v>
      </c>
      <c r="ES98" s="815" t="s">
        <v>24</v>
      </c>
      <c r="ET98" s="609" t="s">
        <v>24</v>
      </c>
      <c r="EU98" s="610" t="s">
        <v>24</v>
      </c>
      <c r="EV98" s="644">
        <v>44621</v>
      </c>
      <c r="EW98" s="570" t="s">
        <v>21</v>
      </c>
      <c r="EX98" s="570">
        <v>3624</v>
      </c>
      <c r="EY98" s="570">
        <v>4423</v>
      </c>
      <c r="EZ98" s="570">
        <v>359</v>
      </c>
      <c r="FA98" s="570">
        <v>263</v>
      </c>
      <c r="FB98" s="570" t="s">
        <v>21</v>
      </c>
      <c r="FC98" s="570">
        <v>83913</v>
      </c>
      <c r="FD98" s="570">
        <v>2222</v>
      </c>
      <c r="FE98" s="570">
        <v>5538</v>
      </c>
      <c r="FF98" s="570">
        <v>137</v>
      </c>
      <c r="FG98" s="570">
        <v>47</v>
      </c>
      <c r="FH98" s="570">
        <v>87</v>
      </c>
      <c r="FI98" s="570">
        <v>8</v>
      </c>
      <c r="FJ98" s="570">
        <v>78</v>
      </c>
      <c r="FK98" s="570" t="s">
        <v>21</v>
      </c>
      <c r="FL98" s="570" t="s">
        <v>21</v>
      </c>
      <c r="FM98" s="612" t="s">
        <v>30</v>
      </c>
      <c r="FN98" s="815" t="s">
        <v>24</v>
      </c>
      <c r="FO98" s="609" t="s">
        <v>24</v>
      </c>
      <c r="FP98" s="610" t="s">
        <v>24</v>
      </c>
      <c r="FQ98" s="644">
        <v>44621</v>
      </c>
      <c r="FR98" s="570" t="s">
        <v>21</v>
      </c>
      <c r="FS98" s="570">
        <v>73</v>
      </c>
      <c r="FT98" s="570">
        <v>5595</v>
      </c>
      <c r="FU98" s="570">
        <v>163</v>
      </c>
      <c r="FV98" s="570">
        <v>6146</v>
      </c>
      <c r="FW98" s="570">
        <v>8791</v>
      </c>
      <c r="FX98" s="570">
        <v>49</v>
      </c>
      <c r="FY98" s="570" t="s">
        <v>21</v>
      </c>
      <c r="FZ98" s="570">
        <v>7555</v>
      </c>
      <c r="GA98" s="570">
        <v>25</v>
      </c>
      <c r="GB98" s="570">
        <v>718</v>
      </c>
      <c r="GC98" s="570">
        <v>361</v>
      </c>
      <c r="GD98" s="570" t="s">
        <v>21</v>
      </c>
      <c r="GE98" s="570">
        <v>280</v>
      </c>
      <c r="GF98" s="570">
        <v>280</v>
      </c>
      <c r="GG98" s="570" t="s">
        <v>21</v>
      </c>
      <c r="GH98" s="612" t="s">
        <v>30</v>
      </c>
      <c r="GI98" s="815" t="s">
        <v>24</v>
      </c>
      <c r="GJ98" s="609" t="s">
        <v>24</v>
      </c>
      <c r="GK98" s="610" t="s">
        <v>24</v>
      </c>
      <c r="GL98" s="644">
        <v>44621</v>
      </c>
      <c r="GM98" s="570">
        <v>636</v>
      </c>
      <c r="GN98" s="570">
        <v>411</v>
      </c>
      <c r="GO98" s="570">
        <v>225</v>
      </c>
      <c r="GP98" s="570">
        <v>1</v>
      </c>
      <c r="GQ98" s="570" t="s">
        <v>21</v>
      </c>
      <c r="GR98" s="570" t="s">
        <v>21</v>
      </c>
      <c r="GS98" s="570">
        <v>2010</v>
      </c>
      <c r="GT98" s="570">
        <v>1442</v>
      </c>
      <c r="GU98" s="570">
        <v>960</v>
      </c>
      <c r="GV98" s="570">
        <v>383</v>
      </c>
      <c r="GW98" s="570">
        <v>251</v>
      </c>
      <c r="GX98" s="570">
        <v>281</v>
      </c>
      <c r="GY98" s="570" t="s">
        <v>21</v>
      </c>
      <c r="GZ98" s="570">
        <v>136755</v>
      </c>
      <c r="HA98" s="570">
        <v>9762</v>
      </c>
      <c r="HB98" s="570">
        <v>680</v>
      </c>
      <c r="HC98" s="612" t="s">
        <v>30</v>
      </c>
      <c r="HD98" s="815" t="s">
        <v>24</v>
      </c>
      <c r="HE98" s="609" t="s">
        <v>24</v>
      </c>
      <c r="HF98" s="610" t="s">
        <v>24</v>
      </c>
      <c r="HG98" s="644">
        <v>44621</v>
      </c>
      <c r="HH98" s="570">
        <v>12289</v>
      </c>
      <c r="HI98" s="570">
        <v>7493</v>
      </c>
      <c r="HJ98" s="570">
        <v>50</v>
      </c>
      <c r="HK98" s="570">
        <v>75</v>
      </c>
      <c r="HL98" s="570">
        <v>2172</v>
      </c>
      <c r="HM98" s="570">
        <v>1967</v>
      </c>
      <c r="HN98" s="570">
        <v>205</v>
      </c>
      <c r="HO98" s="570">
        <v>2747</v>
      </c>
      <c r="HP98" s="570">
        <v>76</v>
      </c>
      <c r="HQ98" s="570" t="s">
        <v>21</v>
      </c>
      <c r="HR98" s="570">
        <v>2152</v>
      </c>
      <c r="HS98" s="570">
        <v>3681</v>
      </c>
      <c r="HT98" s="570">
        <v>972</v>
      </c>
      <c r="HU98" s="570">
        <v>2182</v>
      </c>
      <c r="HV98" s="570">
        <v>2172</v>
      </c>
      <c r="HW98" s="570" t="s">
        <v>21</v>
      </c>
      <c r="HX98" s="612" t="s">
        <v>30</v>
      </c>
      <c r="HY98" s="815" t="s">
        <v>24</v>
      </c>
      <c r="HZ98" s="606"/>
      <c r="IA98" s="606"/>
      <c r="IB98" s="606"/>
      <c r="IC98" s="132"/>
      <c r="ID98" s="132"/>
      <c r="IE98" s="132"/>
      <c r="IF98" s="132"/>
      <c r="IG98" s="132"/>
      <c r="IH98" s="132"/>
      <c r="II98" s="132"/>
      <c r="IJ98" s="132"/>
      <c r="IK98" s="132"/>
      <c r="IL98" s="132"/>
      <c r="IM98" s="132"/>
      <c r="IN98" s="952"/>
      <c r="IO98" s="132"/>
    </row>
    <row r="99" spans="1:249" ht="14.45" customHeight="1" x14ac:dyDescent="0.25">
      <c r="A99" s="609" t="s">
        <v>24</v>
      </c>
      <c r="B99" s="610" t="s">
        <v>24</v>
      </c>
      <c r="C99" s="644">
        <v>44652</v>
      </c>
      <c r="D99" s="570">
        <v>5052</v>
      </c>
      <c r="E99" s="570">
        <v>2952</v>
      </c>
      <c r="F99" s="570">
        <v>456</v>
      </c>
      <c r="G99" s="570">
        <v>61</v>
      </c>
      <c r="H99" s="132" t="s">
        <v>21</v>
      </c>
      <c r="I99" s="570">
        <v>2797</v>
      </c>
      <c r="J99" s="570">
        <v>23363</v>
      </c>
      <c r="K99" s="570">
        <v>3590</v>
      </c>
      <c r="L99" s="570">
        <v>15348</v>
      </c>
      <c r="M99" s="570">
        <v>22177</v>
      </c>
      <c r="N99" s="570" t="s">
        <v>21</v>
      </c>
      <c r="O99" s="570">
        <v>2022</v>
      </c>
      <c r="P99" s="570">
        <v>4064</v>
      </c>
      <c r="Q99" s="570">
        <v>4272</v>
      </c>
      <c r="R99" s="570" t="s">
        <v>21</v>
      </c>
      <c r="S99" s="570" t="s">
        <v>21</v>
      </c>
      <c r="T99" s="612" t="s">
        <v>31</v>
      </c>
      <c r="U99" s="815" t="s">
        <v>24</v>
      </c>
      <c r="V99" s="609" t="s">
        <v>24</v>
      </c>
      <c r="W99" s="610" t="s">
        <v>24</v>
      </c>
      <c r="X99" s="644">
        <v>44652</v>
      </c>
      <c r="Y99" s="570" t="s">
        <v>21</v>
      </c>
      <c r="Z99" s="570" t="s">
        <v>21</v>
      </c>
      <c r="AA99" s="570">
        <v>3022</v>
      </c>
      <c r="AB99" s="570">
        <v>3369</v>
      </c>
      <c r="AC99" s="570">
        <v>574</v>
      </c>
      <c r="AD99" s="570">
        <v>226</v>
      </c>
      <c r="AE99" s="570" t="s">
        <v>21</v>
      </c>
      <c r="AF99" s="570" t="s">
        <v>21</v>
      </c>
      <c r="AG99" s="570">
        <v>94311</v>
      </c>
      <c r="AH99" s="570">
        <v>61918</v>
      </c>
      <c r="AI99" s="570">
        <v>6984</v>
      </c>
      <c r="AJ99" s="570">
        <v>1</v>
      </c>
      <c r="AK99" s="570">
        <v>1</v>
      </c>
      <c r="AL99" s="570">
        <v>58946</v>
      </c>
      <c r="AM99" s="570">
        <v>21691</v>
      </c>
      <c r="AN99" s="570">
        <v>7067</v>
      </c>
      <c r="AO99" s="612" t="s">
        <v>31</v>
      </c>
      <c r="AP99" s="815" t="s">
        <v>24</v>
      </c>
      <c r="AQ99" s="609" t="s">
        <v>24</v>
      </c>
      <c r="AR99" s="610" t="s">
        <v>24</v>
      </c>
      <c r="AS99" s="644">
        <v>44652</v>
      </c>
      <c r="AT99" s="570">
        <v>37</v>
      </c>
      <c r="AU99" s="570" t="s">
        <v>21</v>
      </c>
      <c r="AV99" s="570" t="s">
        <v>21</v>
      </c>
      <c r="AW99" s="570">
        <v>8594</v>
      </c>
      <c r="AX99" s="570">
        <v>1386</v>
      </c>
      <c r="AY99" s="570">
        <v>709</v>
      </c>
      <c r="AZ99" s="570">
        <v>348</v>
      </c>
      <c r="BA99" s="570" t="s">
        <v>21</v>
      </c>
      <c r="BB99" s="570">
        <v>260</v>
      </c>
      <c r="BC99" s="570">
        <v>260</v>
      </c>
      <c r="BD99" s="570" t="s">
        <v>21</v>
      </c>
      <c r="BE99" s="570">
        <v>1</v>
      </c>
      <c r="BF99" s="570" t="s">
        <v>21</v>
      </c>
      <c r="BG99" s="570">
        <v>82</v>
      </c>
      <c r="BH99" s="570">
        <v>3814</v>
      </c>
      <c r="BI99" s="570">
        <v>87</v>
      </c>
      <c r="BJ99" s="570">
        <v>24427</v>
      </c>
      <c r="BK99" s="612" t="s">
        <v>31</v>
      </c>
      <c r="BL99" s="815" t="s">
        <v>24</v>
      </c>
      <c r="BM99" s="609" t="s">
        <v>24</v>
      </c>
      <c r="BN99" s="610" t="s">
        <v>24</v>
      </c>
      <c r="BO99" s="644">
        <v>44652</v>
      </c>
      <c r="BP99" s="570">
        <v>382</v>
      </c>
      <c r="BQ99" s="570">
        <v>61</v>
      </c>
      <c r="BR99" s="570">
        <v>68</v>
      </c>
      <c r="BS99" s="570" t="s">
        <v>21</v>
      </c>
      <c r="BT99" s="570" t="s">
        <v>21</v>
      </c>
      <c r="BU99" s="570">
        <v>140898</v>
      </c>
      <c r="BV99" s="570">
        <v>4105</v>
      </c>
      <c r="BW99" s="570">
        <v>8203</v>
      </c>
      <c r="BX99" s="570">
        <v>533</v>
      </c>
      <c r="BY99" s="570">
        <v>81</v>
      </c>
      <c r="BZ99" s="570">
        <v>81</v>
      </c>
      <c r="CA99" s="570" t="s">
        <v>21</v>
      </c>
      <c r="CB99" s="570" t="s">
        <v>21</v>
      </c>
      <c r="CC99" s="570" t="s">
        <v>21</v>
      </c>
      <c r="CD99" s="570">
        <v>435</v>
      </c>
      <c r="CE99" s="570">
        <v>6952</v>
      </c>
      <c r="CF99" s="570">
        <v>6946</v>
      </c>
      <c r="CG99" s="612" t="s">
        <v>31</v>
      </c>
      <c r="CH99" s="815" t="s">
        <v>24</v>
      </c>
      <c r="CI99" s="609" t="s">
        <v>24</v>
      </c>
      <c r="CJ99" s="610" t="s">
        <v>24</v>
      </c>
      <c r="CK99" s="644">
        <v>44652</v>
      </c>
      <c r="CL99" s="570">
        <v>176</v>
      </c>
      <c r="CM99" s="570">
        <v>2448</v>
      </c>
      <c r="CN99" s="570">
        <v>69</v>
      </c>
      <c r="CO99" s="569" t="s">
        <v>21</v>
      </c>
      <c r="CP99" s="570">
        <v>2004</v>
      </c>
      <c r="CQ99" s="570">
        <v>3411</v>
      </c>
      <c r="CR99" s="570">
        <v>872</v>
      </c>
      <c r="CS99" s="570">
        <v>2062</v>
      </c>
      <c r="CT99" s="570">
        <v>2051</v>
      </c>
      <c r="CU99" s="570" t="s">
        <v>21</v>
      </c>
      <c r="CV99" s="570" t="s">
        <v>21</v>
      </c>
      <c r="CW99" s="570">
        <v>11292</v>
      </c>
      <c r="CX99" s="570">
        <v>2073</v>
      </c>
      <c r="CY99" s="570">
        <v>371</v>
      </c>
      <c r="CZ99" s="570">
        <v>6</v>
      </c>
      <c r="DA99" s="570" t="s">
        <v>21</v>
      </c>
      <c r="DB99" s="612" t="s">
        <v>31</v>
      </c>
      <c r="DC99" s="815" t="s">
        <v>24</v>
      </c>
      <c r="DD99" s="606"/>
      <c r="DE99" s="606"/>
      <c r="DF99" s="606"/>
      <c r="DG99" s="132"/>
      <c r="DH99" s="132"/>
      <c r="DI99" s="132"/>
      <c r="DJ99" s="132"/>
      <c r="DK99" s="132"/>
      <c r="DL99" s="132"/>
      <c r="DM99" s="132"/>
      <c r="DN99" s="952"/>
      <c r="DO99" s="952"/>
      <c r="DP99" s="132"/>
      <c r="DQ99" s="132"/>
      <c r="DR99" s="132"/>
      <c r="DS99" s="132"/>
      <c r="DT99" s="132"/>
      <c r="DU99" s="132"/>
      <c r="DV99" s="132"/>
      <c r="DW99" s="132"/>
      <c r="DX99" s="608"/>
      <c r="DY99" s="609" t="s">
        <v>24</v>
      </c>
      <c r="DZ99" s="610" t="s">
        <v>24</v>
      </c>
      <c r="EA99" s="644">
        <v>44652</v>
      </c>
      <c r="EB99" s="570">
        <v>5270</v>
      </c>
      <c r="EC99" s="570">
        <v>2952</v>
      </c>
      <c r="ED99" s="570">
        <v>456</v>
      </c>
      <c r="EE99" s="570">
        <v>61</v>
      </c>
      <c r="EF99" s="570" t="s">
        <v>21</v>
      </c>
      <c r="EG99" s="570">
        <v>2797</v>
      </c>
      <c r="EH99" s="570">
        <v>24106</v>
      </c>
      <c r="EI99" s="570">
        <v>3590</v>
      </c>
      <c r="EJ99" s="570">
        <v>15348</v>
      </c>
      <c r="EK99" s="570">
        <v>28817</v>
      </c>
      <c r="EL99" s="570" t="s">
        <v>21</v>
      </c>
      <c r="EM99" s="570">
        <v>2105</v>
      </c>
      <c r="EN99" s="570">
        <v>4074</v>
      </c>
      <c r="EO99" s="570">
        <v>4285</v>
      </c>
      <c r="EP99" s="570" t="s">
        <v>21</v>
      </c>
      <c r="EQ99" s="570" t="s">
        <v>21</v>
      </c>
      <c r="ER99" s="612" t="s">
        <v>31</v>
      </c>
      <c r="ES99" s="815" t="s">
        <v>24</v>
      </c>
      <c r="ET99" s="609" t="s">
        <v>24</v>
      </c>
      <c r="EU99" s="610" t="s">
        <v>24</v>
      </c>
      <c r="EV99" s="644">
        <v>44652</v>
      </c>
      <c r="EW99" s="570" t="s">
        <v>21</v>
      </c>
      <c r="EX99" s="570">
        <v>3022</v>
      </c>
      <c r="EY99" s="570">
        <v>3369</v>
      </c>
      <c r="EZ99" s="570">
        <v>574</v>
      </c>
      <c r="FA99" s="570">
        <v>226</v>
      </c>
      <c r="FB99" s="570" t="s">
        <v>21</v>
      </c>
      <c r="FC99" s="570">
        <v>82303</v>
      </c>
      <c r="FD99" s="570">
        <v>2672</v>
      </c>
      <c r="FE99" s="570">
        <v>5480</v>
      </c>
      <c r="FF99" s="570">
        <v>57</v>
      </c>
      <c r="FG99" s="570">
        <v>15</v>
      </c>
      <c r="FH99" s="570">
        <v>40</v>
      </c>
      <c r="FI99" s="570">
        <v>6</v>
      </c>
      <c r="FJ99" s="570">
        <v>34</v>
      </c>
      <c r="FK99" s="570" t="s">
        <v>21</v>
      </c>
      <c r="FL99" s="570" t="s">
        <v>21</v>
      </c>
      <c r="FM99" s="612" t="s">
        <v>31</v>
      </c>
      <c r="FN99" s="815" t="s">
        <v>24</v>
      </c>
      <c r="FO99" s="609" t="s">
        <v>24</v>
      </c>
      <c r="FP99" s="610" t="s">
        <v>24</v>
      </c>
      <c r="FQ99" s="644">
        <v>44652</v>
      </c>
      <c r="FR99" s="570" t="s">
        <v>21</v>
      </c>
      <c r="FS99" s="570">
        <v>127</v>
      </c>
      <c r="FT99" s="570">
        <v>5117</v>
      </c>
      <c r="FU99" s="570">
        <v>209</v>
      </c>
      <c r="FV99" s="570">
        <v>5652</v>
      </c>
      <c r="FW99" s="570">
        <v>7182</v>
      </c>
      <c r="FX99" s="570">
        <v>55</v>
      </c>
      <c r="FY99" s="570" t="s">
        <v>21</v>
      </c>
      <c r="FZ99" s="570">
        <v>8002</v>
      </c>
      <c r="GA99" s="570">
        <v>39</v>
      </c>
      <c r="GB99" s="570">
        <v>710</v>
      </c>
      <c r="GC99" s="570">
        <v>349</v>
      </c>
      <c r="GD99" s="570" t="s">
        <v>21</v>
      </c>
      <c r="GE99" s="570">
        <v>262</v>
      </c>
      <c r="GF99" s="570">
        <v>262</v>
      </c>
      <c r="GG99" s="570" t="s">
        <v>21</v>
      </c>
      <c r="GH99" s="612" t="s">
        <v>31</v>
      </c>
      <c r="GI99" s="815" t="s">
        <v>24</v>
      </c>
      <c r="GJ99" s="609" t="s">
        <v>24</v>
      </c>
      <c r="GK99" s="610" t="s">
        <v>24</v>
      </c>
      <c r="GL99" s="644">
        <v>44652</v>
      </c>
      <c r="GM99" s="570">
        <v>776</v>
      </c>
      <c r="GN99" s="570">
        <v>473</v>
      </c>
      <c r="GO99" s="570">
        <v>303</v>
      </c>
      <c r="GP99" s="570">
        <v>2</v>
      </c>
      <c r="GQ99" s="570" t="s">
        <v>21</v>
      </c>
      <c r="GR99" s="570" t="s">
        <v>21</v>
      </c>
      <c r="GS99" s="570">
        <v>2327</v>
      </c>
      <c r="GT99" s="570">
        <v>2169</v>
      </c>
      <c r="GU99" s="570">
        <v>839</v>
      </c>
      <c r="GV99" s="570">
        <v>382</v>
      </c>
      <c r="GW99" s="570">
        <v>71</v>
      </c>
      <c r="GX99" s="570">
        <v>79</v>
      </c>
      <c r="GY99" s="570" t="s">
        <v>21</v>
      </c>
      <c r="GZ99" s="570">
        <v>140860</v>
      </c>
      <c r="HA99" s="570">
        <v>8325</v>
      </c>
      <c r="HB99" s="570">
        <v>615</v>
      </c>
      <c r="HC99" s="612" t="s">
        <v>31</v>
      </c>
      <c r="HD99" s="815" t="s">
        <v>24</v>
      </c>
      <c r="HE99" s="609" t="s">
        <v>24</v>
      </c>
      <c r="HF99" s="610" t="s">
        <v>24</v>
      </c>
      <c r="HG99" s="644">
        <v>44652</v>
      </c>
      <c r="HH99" s="570">
        <v>11257</v>
      </c>
      <c r="HI99" s="570">
        <v>6794</v>
      </c>
      <c r="HJ99" s="570">
        <v>44</v>
      </c>
      <c r="HK99" s="570">
        <v>69</v>
      </c>
      <c r="HL99" s="570">
        <v>1960</v>
      </c>
      <c r="HM99" s="570">
        <v>1784</v>
      </c>
      <c r="HN99" s="570">
        <v>176</v>
      </c>
      <c r="HO99" s="570">
        <v>2448</v>
      </c>
      <c r="HP99" s="570">
        <v>69</v>
      </c>
      <c r="HQ99" s="570" t="s">
        <v>21</v>
      </c>
      <c r="HR99" s="570">
        <v>2004</v>
      </c>
      <c r="HS99" s="570">
        <v>3412</v>
      </c>
      <c r="HT99" s="570">
        <v>872</v>
      </c>
      <c r="HU99" s="570">
        <v>2062</v>
      </c>
      <c r="HV99" s="570">
        <v>2052</v>
      </c>
      <c r="HW99" s="570" t="s">
        <v>21</v>
      </c>
      <c r="HX99" s="612" t="s">
        <v>31</v>
      </c>
      <c r="HY99" s="815" t="s">
        <v>24</v>
      </c>
      <c r="HZ99" s="606"/>
      <c r="IA99" s="606"/>
      <c r="IB99" s="606"/>
      <c r="IC99" s="132"/>
      <c r="ID99" s="132"/>
      <c r="IE99" s="132"/>
      <c r="IF99" s="132"/>
      <c r="IG99" s="132"/>
      <c r="IH99" s="132"/>
      <c r="II99" s="132"/>
      <c r="IJ99" s="132"/>
      <c r="IK99" s="132"/>
      <c r="IL99" s="132"/>
      <c r="IM99" s="132"/>
      <c r="IN99" s="952"/>
      <c r="IO99" s="132"/>
    </row>
    <row r="100" spans="1:249" ht="14.45" customHeight="1" x14ac:dyDescent="0.25">
      <c r="A100" s="609" t="s">
        <v>24</v>
      </c>
      <c r="B100" s="610" t="s">
        <v>24</v>
      </c>
      <c r="C100" s="644">
        <v>44682</v>
      </c>
      <c r="D100" s="570">
        <v>4413</v>
      </c>
      <c r="E100" s="570">
        <v>2605</v>
      </c>
      <c r="F100" s="570">
        <v>496</v>
      </c>
      <c r="G100" s="570">
        <v>60</v>
      </c>
      <c r="H100" s="132" t="s">
        <v>21</v>
      </c>
      <c r="I100" s="570">
        <v>2673</v>
      </c>
      <c r="J100" s="570">
        <v>25800</v>
      </c>
      <c r="K100" s="570">
        <v>4601</v>
      </c>
      <c r="L100" s="570">
        <v>17302</v>
      </c>
      <c r="M100" s="570">
        <v>28815</v>
      </c>
      <c r="N100" s="570" t="s">
        <v>21</v>
      </c>
      <c r="O100" s="570">
        <v>2025</v>
      </c>
      <c r="P100" s="570">
        <v>3786</v>
      </c>
      <c r="Q100" s="570">
        <v>3965</v>
      </c>
      <c r="R100" s="570" t="s">
        <v>21</v>
      </c>
      <c r="S100" s="570" t="s">
        <v>21</v>
      </c>
      <c r="T100" s="612" t="s">
        <v>32</v>
      </c>
      <c r="U100" s="815" t="s">
        <v>24</v>
      </c>
      <c r="V100" s="609" t="s">
        <v>24</v>
      </c>
      <c r="W100" s="610" t="s">
        <v>24</v>
      </c>
      <c r="X100" s="644">
        <v>44682</v>
      </c>
      <c r="Y100" s="570" t="s">
        <v>21</v>
      </c>
      <c r="Z100" s="570" t="s">
        <v>21</v>
      </c>
      <c r="AA100" s="570">
        <v>3877</v>
      </c>
      <c r="AB100" s="570">
        <v>4389</v>
      </c>
      <c r="AC100" s="570">
        <v>780</v>
      </c>
      <c r="AD100" s="570">
        <v>235</v>
      </c>
      <c r="AE100" s="570" t="s">
        <v>21</v>
      </c>
      <c r="AF100" s="570" t="s">
        <v>21</v>
      </c>
      <c r="AG100" s="570">
        <v>99617</v>
      </c>
      <c r="AH100" s="570">
        <v>68857</v>
      </c>
      <c r="AI100" s="570">
        <v>7148</v>
      </c>
      <c r="AJ100" s="570" t="s">
        <v>21</v>
      </c>
      <c r="AK100" s="570" t="s">
        <v>21</v>
      </c>
      <c r="AL100" s="570">
        <v>61514</v>
      </c>
      <c r="AM100" s="570">
        <v>20629</v>
      </c>
      <c r="AN100" s="570">
        <v>8008</v>
      </c>
      <c r="AO100" s="612" t="s">
        <v>32</v>
      </c>
      <c r="AP100" s="815" t="s">
        <v>24</v>
      </c>
      <c r="AQ100" s="609" t="s">
        <v>24</v>
      </c>
      <c r="AR100" s="610" t="s">
        <v>24</v>
      </c>
      <c r="AS100" s="644">
        <v>44682</v>
      </c>
      <c r="AT100" s="570">
        <v>44</v>
      </c>
      <c r="AU100" s="570" t="s">
        <v>21</v>
      </c>
      <c r="AV100" s="570" t="s">
        <v>21</v>
      </c>
      <c r="AW100" s="570">
        <v>9167</v>
      </c>
      <c r="AX100" s="570">
        <v>1933</v>
      </c>
      <c r="AY100" s="570">
        <v>749</v>
      </c>
      <c r="AZ100" s="570">
        <v>373</v>
      </c>
      <c r="BA100" s="570" t="s">
        <v>21</v>
      </c>
      <c r="BB100" s="570">
        <v>278</v>
      </c>
      <c r="BC100" s="570">
        <v>278</v>
      </c>
      <c r="BD100" s="570" t="s">
        <v>21</v>
      </c>
      <c r="BE100" s="570">
        <v>1</v>
      </c>
      <c r="BF100" s="570" t="s">
        <v>21</v>
      </c>
      <c r="BG100" s="570">
        <v>89</v>
      </c>
      <c r="BH100" s="570">
        <v>3976</v>
      </c>
      <c r="BI100" s="570">
        <v>89</v>
      </c>
      <c r="BJ100" s="570">
        <v>24515</v>
      </c>
      <c r="BK100" s="612" t="s">
        <v>32</v>
      </c>
      <c r="BL100" s="815" t="s">
        <v>24</v>
      </c>
      <c r="BM100" s="609" t="s">
        <v>24</v>
      </c>
      <c r="BN100" s="610" t="s">
        <v>24</v>
      </c>
      <c r="BO100" s="644">
        <v>44682</v>
      </c>
      <c r="BP100" s="570">
        <v>387</v>
      </c>
      <c r="BQ100" s="570">
        <v>62</v>
      </c>
      <c r="BR100" s="570">
        <v>69</v>
      </c>
      <c r="BS100" s="570" t="s">
        <v>21</v>
      </c>
      <c r="BT100" s="570" t="s">
        <v>21</v>
      </c>
      <c r="BU100" s="570">
        <v>127040</v>
      </c>
      <c r="BV100" s="570">
        <v>5085</v>
      </c>
      <c r="BW100" s="570">
        <v>9403</v>
      </c>
      <c r="BX100" s="570">
        <v>608</v>
      </c>
      <c r="BY100" s="570">
        <v>78</v>
      </c>
      <c r="BZ100" s="570">
        <v>78</v>
      </c>
      <c r="CA100" s="570" t="s">
        <v>21</v>
      </c>
      <c r="CB100" s="570" t="s">
        <v>21</v>
      </c>
      <c r="CC100" s="570" t="s">
        <v>21</v>
      </c>
      <c r="CD100" s="570">
        <v>510</v>
      </c>
      <c r="CE100" s="570">
        <v>8007</v>
      </c>
      <c r="CF100" s="570">
        <v>7881</v>
      </c>
      <c r="CG100" s="612" t="s">
        <v>32</v>
      </c>
      <c r="CH100" s="815" t="s">
        <v>24</v>
      </c>
      <c r="CI100" s="609" t="s">
        <v>24</v>
      </c>
      <c r="CJ100" s="610" t="s">
        <v>24</v>
      </c>
      <c r="CK100" s="644">
        <v>44682</v>
      </c>
      <c r="CL100" s="570">
        <v>146</v>
      </c>
      <c r="CM100" s="570">
        <v>2109</v>
      </c>
      <c r="CN100" s="570">
        <v>50</v>
      </c>
      <c r="CO100" s="569" t="s">
        <v>21</v>
      </c>
      <c r="CP100" s="570">
        <v>1712</v>
      </c>
      <c r="CQ100" s="570">
        <v>3178</v>
      </c>
      <c r="CR100" s="570">
        <v>838</v>
      </c>
      <c r="CS100" s="570">
        <v>1906</v>
      </c>
      <c r="CT100" s="570">
        <v>1877</v>
      </c>
      <c r="CU100" s="570" t="s">
        <v>21</v>
      </c>
      <c r="CV100" s="570" t="s">
        <v>21</v>
      </c>
      <c r="CW100" s="570">
        <v>10053</v>
      </c>
      <c r="CX100" s="570">
        <v>2165</v>
      </c>
      <c r="CY100" s="570">
        <v>387</v>
      </c>
      <c r="CZ100" s="570">
        <v>7</v>
      </c>
      <c r="DA100" s="570" t="s">
        <v>21</v>
      </c>
      <c r="DB100" s="612" t="s">
        <v>32</v>
      </c>
      <c r="DC100" s="815" t="s">
        <v>24</v>
      </c>
      <c r="DD100" s="606"/>
      <c r="DE100" s="606"/>
      <c r="DF100" s="606"/>
      <c r="DG100" s="132"/>
      <c r="DH100" s="132"/>
      <c r="DI100" s="132"/>
      <c r="DJ100" s="132"/>
      <c r="DK100" s="132"/>
      <c r="DL100" s="132"/>
      <c r="DM100" s="132"/>
      <c r="DN100" s="952"/>
      <c r="DO100" s="952"/>
      <c r="DP100" s="132"/>
      <c r="DQ100" s="132"/>
      <c r="DR100" s="132"/>
      <c r="DS100" s="132"/>
      <c r="DT100" s="132"/>
      <c r="DU100" s="132"/>
      <c r="DV100" s="132"/>
      <c r="DW100" s="132"/>
      <c r="DX100" s="608"/>
      <c r="DY100" s="609" t="s">
        <v>24</v>
      </c>
      <c r="DZ100" s="610" t="s">
        <v>24</v>
      </c>
      <c r="EA100" s="644">
        <v>44682</v>
      </c>
      <c r="EB100" s="570">
        <v>4575</v>
      </c>
      <c r="EC100" s="570">
        <v>2605</v>
      </c>
      <c r="ED100" s="570">
        <v>496</v>
      </c>
      <c r="EE100" s="570">
        <v>60</v>
      </c>
      <c r="EF100" s="570" t="s">
        <v>21</v>
      </c>
      <c r="EG100" s="570">
        <v>2673</v>
      </c>
      <c r="EH100" s="570">
        <v>26908</v>
      </c>
      <c r="EI100" s="570">
        <v>4601</v>
      </c>
      <c r="EJ100" s="570">
        <v>17302</v>
      </c>
      <c r="EK100" s="570">
        <v>38865</v>
      </c>
      <c r="EL100" s="570" t="s">
        <v>21</v>
      </c>
      <c r="EM100" s="570">
        <v>2080</v>
      </c>
      <c r="EN100" s="570">
        <v>3873</v>
      </c>
      <c r="EO100" s="570">
        <v>4063</v>
      </c>
      <c r="EP100" s="570" t="s">
        <v>21</v>
      </c>
      <c r="EQ100" s="570" t="s">
        <v>21</v>
      </c>
      <c r="ER100" s="612" t="s">
        <v>32</v>
      </c>
      <c r="ES100" s="815" t="s">
        <v>24</v>
      </c>
      <c r="ET100" s="609" t="s">
        <v>24</v>
      </c>
      <c r="EU100" s="610" t="s">
        <v>24</v>
      </c>
      <c r="EV100" s="644">
        <v>44682</v>
      </c>
      <c r="EW100" s="570" t="s">
        <v>21</v>
      </c>
      <c r="EX100" s="570">
        <v>3877</v>
      </c>
      <c r="EY100" s="570">
        <v>4389</v>
      </c>
      <c r="EZ100" s="570">
        <v>780</v>
      </c>
      <c r="FA100" s="570">
        <v>235</v>
      </c>
      <c r="FB100" s="570" t="s">
        <v>21</v>
      </c>
      <c r="FC100" s="570">
        <v>85762</v>
      </c>
      <c r="FD100" s="570">
        <v>2712</v>
      </c>
      <c r="FE100" s="570">
        <v>5603</v>
      </c>
      <c r="FF100" s="570">
        <v>111</v>
      </c>
      <c r="FG100" s="570">
        <v>85</v>
      </c>
      <c r="FH100" s="570">
        <v>29</v>
      </c>
      <c r="FI100" s="570">
        <v>7</v>
      </c>
      <c r="FJ100" s="570">
        <v>22</v>
      </c>
      <c r="FK100" s="570" t="s">
        <v>21</v>
      </c>
      <c r="FL100" s="570" t="s">
        <v>21</v>
      </c>
      <c r="FM100" s="612" t="s">
        <v>32</v>
      </c>
      <c r="FN100" s="815" t="s">
        <v>24</v>
      </c>
      <c r="FO100" s="609" t="s">
        <v>24</v>
      </c>
      <c r="FP100" s="610" t="s">
        <v>24</v>
      </c>
      <c r="FQ100" s="644">
        <v>44682</v>
      </c>
      <c r="FR100" s="570" t="s">
        <v>21</v>
      </c>
      <c r="FS100" s="570">
        <v>170</v>
      </c>
      <c r="FT100" s="570">
        <v>5969</v>
      </c>
      <c r="FU100" s="570">
        <v>199</v>
      </c>
      <c r="FV100" s="570">
        <v>6357</v>
      </c>
      <c r="FW100" s="570">
        <v>10737</v>
      </c>
      <c r="FX100" s="570">
        <v>57</v>
      </c>
      <c r="FY100" s="570" t="s">
        <v>21</v>
      </c>
      <c r="FZ100" s="570">
        <v>8343</v>
      </c>
      <c r="GA100" s="570">
        <v>123</v>
      </c>
      <c r="GB100" s="570">
        <v>750</v>
      </c>
      <c r="GC100" s="570">
        <v>374</v>
      </c>
      <c r="GD100" s="570" t="s">
        <v>21</v>
      </c>
      <c r="GE100" s="570">
        <v>279</v>
      </c>
      <c r="GF100" s="570">
        <v>279</v>
      </c>
      <c r="GG100" s="570" t="s">
        <v>21</v>
      </c>
      <c r="GH100" s="612" t="s">
        <v>32</v>
      </c>
      <c r="GI100" s="815" t="s">
        <v>24</v>
      </c>
      <c r="GJ100" s="609" t="s">
        <v>24</v>
      </c>
      <c r="GK100" s="610" t="s">
        <v>24</v>
      </c>
      <c r="GL100" s="644">
        <v>44682</v>
      </c>
      <c r="GM100" s="570">
        <v>768</v>
      </c>
      <c r="GN100" s="570">
        <v>489</v>
      </c>
      <c r="GO100" s="570">
        <v>279</v>
      </c>
      <c r="GP100" s="570">
        <v>2</v>
      </c>
      <c r="GQ100" s="570" t="s">
        <v>21</v>
      </c>
      <c r="GR100" s="570" t="s">
        <v>21</v>
      </c>
      <c r="GS100" s="570">
        <v>2529</v>
      </c>
      <c r="GT100" s="570">
        <v>2277</v>
      </c>
      <c r="GU100" s="570">
        <v>1084</v>
      </c>
      <c r="GV100" s="570">
        <v>387</v>
      </c>
      <c r="GW100" s="570">
        <v>147</v>
      </c>
      <c r="GX100" s="570">
        <v>165</v>
      </c>
      <c r="GY100" s="570" t="s">
        <v>21</v>
      </c>
      <c r="GZ100" s="570">
        <v>126731</v>
      </c>
      <c r="HA100" s="570">
        <v>9597</v>
      </c>
      <c r="HB100" s="570">
        <v>676</v>
      </c>
      <c r="HC100" s="612" t="s">
        <v>32</v>
      </c>
      <c r="HD100" s="815" t="s">
        <v>24</v>
      </c>
      <c r="HE100" s="609" t="s">
        <v>24</v>
      </c>
      <c r="HF100" s="610" t="s">
        <v>24</v>
      </c>
      <c r="HG100" s="644">
        <v>44682</v>
      </c>
      <c r="HH100" s="570">
        <v>9995</v>
      </c>
      <c r="HI100" s="570">
        <v>5882</v>
      </c>
      <c r="HJ100" s="570">
        <v>38</v>
      </c>
      <c r="HK100" s="570">
        <v>60</v>
      </c>
      <c r="HL100" s="570">
        <v>1744</v>
      </c>
      <c r="HM100" s="570">
        <v>1598</v>
      </c>
      <c r="HN100" s="570">
        <v>146</v>
      </c>
      <c r="HO100" s="570">
        <v>2109</v>
      </c>
      <c r="HP100" s="570">
        <v>50</v>
      </c>
      <c r="HQ100" s="570" t="s">
        <v>21</v>
      </c>
      <c r="HR100" s="570">
        <v>1712</v>
      </c>
      <c r="HS100" s="570">
        <v>3178</v>
      </c>
      <c r="HT100" s="570">
        <v>838</v>
      </c>
      <c r="HU100" s="570">
        <v>1906</v>
      </c>
      <c r="HV100" s="570">
        <v>1877</v>
      </c>
      <c r="HW100" s="570" t="s">
        <v>21</v>
      </c>
      <c r="HX100" s="612" t="s">
        <v>32</v>
      </c>
      <c r="HY100" s="815" t="s">
        <v>24</v>
      </c>
      <c r="HZ100" s="606"/>
      <c r="IA100" s="606"/>
      <c r="IB100" s="606"/>
      <c r="IC100" s="132"/>
      <c r="ID100" s="132"/>
      <c r="IE100" s="132"/>
      <c r="IF100" s="132"/>
      <c r="IG100" s="132"/>
      <c r="IH100" s="132"/>
      <c r="II100" s="132"/>
      <c r="IJ100" s="132"/>
      <c r="IK100" s="132"/>
      <c r="IL100" s="132"/>
      <c r="IM100" s="132"/>
      <c r="IN100" s="952"/>
      <c r="IO100" s="132"/>
    </row>
    <row r="101" spans="1:249" ht="14.45" customHeight="1" x14ac:dyDescent="0.25">
      <c r="A101" s="609" t="s">
        <v>24</v>
      </c>
      <c r="B101" s="610" t="s">
        <v>24</v>
      </c>
      <c r="C101" s="644">
        <v>44713</v>
      </c>
      <c r="D101" s="570">
        <v>4357</v>
      </c>
      <c r="E101" s="570">
        <v>2779</v>
      </c>
      <c r="F101" s="570">
        <v>447</v>
      </c>
      <c r="G101" s="570">
        <v>43</v>
      </c>
      <c r="H101" s="132" t="s">
        <v>21</v>
      </c>
      <c r="I101" s="570">
        <v>2664</v>
      </c>
      <c r="J101" s="570">
        <v>24727</v>
      </c>
      <c r="K101" s="570">
        <v>4928</v>
      </c>
      <c r="L101" s="570">
        <v>15158</v>
      </c>
      <c r="M101" s="570">
        <v>23539</v>
      </c>
      <c r="N101" s="570" t="s">
        <v>21</v>
      </c>
      <c r="O101" s="570">
        <v>2106</v>
      </c>
      <c r="P101" s="570">
        <v>4432</v>
      </c>
      <c r="Q101" s="570">
        <v>4611</v>
      </c>
      <c r="R101" s="570" t="s">
        <v>21</v>
      </c>
      <c r="S101" s="570" t="s">
        <v>21</v>
      </c>
      <c r="T101" s="612" t="s">
        <v>33</v>
      </c>
      <c r="U101" s="815" t="s">
        <v>24</v>
      </c>
      <c r="V101" s="609" t="s">
        <v>24</v>
      </c>
      <c r="W101" s="610" t="s">
        <v>24</v>
      </c>
      <c r="X101" s="644">
        <v>44713</v>
      </c>
      <c r="Y101" s="570" t="s">
        <v>21</v>
      </c>
      <c r="Z101" s="570" t="s">
        <v>21</v>
      </c>
      <c r="AA101" s="570">
        <v>3969</v>
      </c>
      <c r="AB101" s="570">
        <v>4781</v>
      </c>
      <c r="AC101" s="570">
        <v>569</v>
      </c>
      <c r="AD101" s="570">
        <v>225</v>
      </c>
      <c r="AE101" s="570" t="s">
        <v>21</v>
      </c>
      <c r="AF101" s="570" t="s">
        <v>21</v>
      </c>
      <c r="AG101" s="570">
        <v>96746</v>
      </c>
      <c r="AH101" s="570">
        <v>62044</v>
      </c>
      <c r="AI101" s="570">
        <v>6764</v>
      </c>
      <c r="AJ101" s="570">
        <v>1</v>
      </c>
      <c r="AK101" s="570">
        <v>1</v>
      </c>
      <c r="AL101" s="570">
        <v>59107</v>
      </c>
      <c r="AM101" s="570">
        <v>18300</v>
      </c>
      <c r="AN101" s="570">
        <v>6810</v>
      </c>
      <c r="AO101" s="612" t="s">
        <v>33</v>
      </c>
      <c r="AP101" s="815" t="s">
        <v>24</v>
      </c>
      <c r="AQ101" s="609" t="s">
        <v>24</v>
      </c>
      <c r="AR101" s="610" t="s">
        <v>24</v>
      </c>
      <c r="AS101" s="644">
        <v>44713</v>
      </c>
      <c r="AT101" s="570">
        <v>44</v>
      </c>
      <c r="AU101" s="570" t="s">
        <v>21</v>
      </c>
      <c r="AV101" s="570" t="s">
        <v>21</v>
      </c>
      <c r="AW101" s="570">
        <v>7921</v>
      </c>
      <c r="AX101" s="570">
        <v>1529</v>
      </c>
      <c r="AY101" s="570">
        <v>687</v>
      </c>
      <c r="AZ101" s="570">
        <v>339</v>
      </c>
      <c r="BA101" s="570" t="s">
        <v>21</v>
      </c>
      <c r="BB101" s="570">
        <v>243</v>
      </c>
      <c r="BC101" s="570">
        <v>243</v>
      </c>
      <c r="BD101" s="570" t="s">
        <v>21</v>
      </c>
      <c r="BE101" s="570">
        <v>1</v>
      </c>
      <c r="BF101" s="570" t="s">
        <v>21</v>
      </c>
      <c r="BG101" s="570">
        <v>90</v>
      </c>
      <c r="BH101" s="570">
        <v>3685</v>
      </c>
      <c r="BI101" s="570">
        <v>75</v>
      </c>
      <c r="BJ101" s="570">
        <v>24302</v>
      </c>
      <c r="BK101" s="612" t="s">
        <v>33</v>
      </c>
      <c r="BL101" s="815" t="s">
        <v>24</v>
      </c>
      <c r="BM101" s="609" t="s">
        <v>24</v>
      </c>
      <c r="BN101" s="610" t="s">
        <v>24</v>
      </c>
      <c r="BO101" s="644">
        <v>44713</v>
      </c>
      <c r="BP101" s="570">
        <v>390</v>
      </c>
      <c r="BQ101" s="570">
        <v>59</v>
      </c>
      <c r="BR101" s="570">
        <v>66</v>
      </c>
      <c r="BS101" s="570" t="s">
        <v>21</v>
      </c>
      <c r="BT101" s="570" t="s">
        <v>21</v>
      </c>
      <c r="BU101" s="570">
        <v>138879</v>
      </c>
      <c r="BV101" s="570">
        <v>4650</v>
      </c>
      <c r="BW101" s="570">
        <v>8427</v>
      </c>
      <c r="BX101" s="570">
        <v>518</v>
      </c>
      <c r="BY101" s="570">
        <v>138</v>
      </c>
      <c r="BZ101" s="570">
        <v>138</v>
      </c>
      <c r="CA101" s="570" t="s">
        <v>21</v>
      </c>
      <c r="CB101" s="570" t="s">
        <v>21</v>
      </c>
      <c r="CC101" s="570" t="s">
        <v>21</v>
      </c>
      <c r="CD101" s="570">
        <v>365</v>
      </c>
      <c r="CE101" s="570">
        <v>7174</v>
      </c>
      <c r="CF101" s="570">
        <v>7131</v>
      </c>
      <c r="CG101" s="612" t="s">
        <v>33</v>
      </c>
      <c r="CH101" s="815" t="s">
        <v>24</v>
      </c>
      <c r="CI101" s="609" t="s">
        <v>24</v>
      </c>
      <c r="CJ101" s="610" t="s">
        <v>24</v>
      </c>
      <c r="CK101" s="644">
        <v>44713</v>
      </c>
      <c r="CL101" s="570">
        <v>168</v>
      </c>
      <c r="CM101" s="570">
        <v>2326</v>
      </c>
      <c r="CN101" s="570">
        <v>49</v>
      </c>
      <c r="CO101" s="569" t="s">
        <v>21</v>
      </c>
      <c r="CP101" s="570">
        <v>1909</v>
      </c>
      <c r="CQ101" s="570">
        <v>3741</v>
      </c>
      <c r="CR101" s="570">
        <v>926</v>
      </c>
      <c r="CS101" s="570">
        <v>2342</v>
      </c>
      <c r="CT101" s="570">
        <v>2290</v>
      </c>
      <c r="CU101" s="570" t="s">
        <v>21</v>
      </c>
      <c r="CV101" s="570" t="s">
        <v>21</v>
      </c>
      <c r="CW101" s="570">
        <v>11164</v>
      </c>
      <c r="CX101" s="570">
        <v>2010</v>
      </c>
      <c r="CY101" s="570">
        <v>356</v>
      </c>
      <c r="CZ101" s="570">
        <v>5</v>
      </c>
      <c r="DA101" s="570" t="s">
        <v>21</v>
      </c>
      <c r="DB101" s="612" t="s">
        <v>33</v>
      </c>
      <c r="DC101" s="815" t="s">
        <v>24</v>
      </c>
      <c r="DD101" s="606"/>
      <c r="DE101" s="606"/>
      <c r="DF101" s="606"/>
      <c r="DG101" s="132"/>
      <c r="DH101" s="132"/>
      <c r="DI101" s="132"/>
      <c r="DJ101" s="132"/>
      <c r="DK101" s="132"/>
      <c r="DL101" s="132"/>
      <c r="DM101" s="132"/>
      <c r="DN101" s="952"/>
      <c r="DO101" s="952"/>
      <c r="DP101" s="132"/>
      <c r="DQ101" s="132"/>
      <c r="DR101" s="132"/>
      <c r="DS101" s="132"/>
      <c r="DT101" s="132"/>
      <c r="DU101" s="132"/>
      <c r="DV101" s="132"/>
      <c r="DW101" s="132"/>
      <c r="DX101" s="608"/>
      <c r="DY101" s="609" t="s">
        <v>24</v>
      </c>
      <c r="DZ101" s="610" t="s">
        <v>24</v>
      </c>
      <c r="EA101" s="644">
        <v>44713</v>
      </c>
      <c r="EB101" s="570">
        <v>4593</v>
      </c>
      <c r="EC101" s="570">
        <v>2779</v>
      </c>
      <c r="ED101" s="570">
        <v>447</v>
      </c>
      <c r="EE101" s="570">
        <v>43</v>
      </c>
      <c r="EF101" s="570" t="s">
        <v>21</v>
      </c>
      <c r="EG101" s="570">
        <v>2664</v>
      </c>
      <c r="EH101" s="570">
        <v>25646</v>
      </c>
      <c r="EI101" s="570">
        <v>4928</v>
      </c>
      <c r="EJ101" s="570">
        <v>15158</v>
      </c>
      <c r="EK101" s="570">
        <v>31427</v>
      </c>
      <c r="EL101" s="570" t="s">
        <v>21</v>
      </c>
      <c r="EM101" s="570">
        <v>2180</v>
      </c>
      <c r="EN101" s="570">
        <v>4503</v>
      </c>
      <c r="EO101" s="570">
        <v>4693</v>
      </c>
      <c r="EP101" s="570" t="s">
        <v>21</v>
      </c>
      <c r="EQ101" s="570" t="s">
        <v>21</v>
      </c>
      <c r="ER101" s="612" t="s">
        <v>33</v>
      </c>
      <c r="ES101" s="815" t="s">
        <v>24</v>
      </c>
      <c r="ET101" s="609" t="s">
        <v>24</v>
      </c>
      <c r="EU101" s="610" t="s">
        <v>24</v>
      </c>
      <c r="EV101" s="644">
        <v>44713</v>
      </c>
      <c r="EW101" s="570" t="s">
        <v>21</v>
      </c>
      <c r="EX101" s="570">
        <v>3969</v>
      </c>
      <c r="EY101" s="570">
        <v>4781</v>
      </c>
      <c r="EZ101" s="570">
        <v>569</v>
      </c>
      <c r="FA101" s="570">
        <v>225</v>
      </c>
      <c r="FB101" s="570" t="s">
        <v>21</v>
      </c>
      <c r="FC101" s="570">
        <v>83603</v>
      </c>
      <c r="FD101" s="570">
        <v>2237</v>
      </c>
      <c r="FE101" s="570">
        <v>5393</v>
      </c>
      <c r="FF101" s="570">
        <v>44</v>
      </c>
      <c r="FG101" s="570">
        <v>1</v>
      </c>
      <c r="FH101" s="570">
        <v>41</v>
      </c>
      <c r="FI101" s="570">
        <v>4</v>
      </c>
      <c r="FJ101" s="570">
        <v>36</v>
      </c>
      <c r="FK101" s="570" t="s">
        <v>21</v>
      </c>
      <c r="FL101" s="570" t="s">
        <v>21</v>
      </c>
      <c r="FM101" s="612" t="s">
        <v>33</v>
      </c>
      <c r="FN101" s="815" t="s">
        <v>24</v>
      </c>
      <c r="FO101" s="609" t="s">
        <v>24</v>
      </c>
      <c r="FP101" s="610" t="s">
        <v>24</v>
      </c>
      <c r="FQ101" s="644">
        <v>44713</v>
      </c>
      <c r="FR101" s="570" t="s">
        <v>21</v>
      </c>
      <c r="FS101" s="570">
        <v>106</v>
      </c>
      <c r="FT101" s="570">
        <v>5013</v>
      </c>
      <c r="FU101" s="570">
        <v>135</v>
      </c>
      <c r="FV101" s="570">
        <v>5471</v>
      </c>
      <c r="FW101" s="570">
        <v>7989</v>
      </c>
      <c r="FX101" s="570">
        <v>60</v>
      </c>
      <c r="FY101" s="570" t="s">
        <v>21</v>
      </c>
      <c r="FZ101" s="570">
        <v>7273</v>
      </c>
      <c r="GA101" s="570">
        <v>110</v>
      </c>
      <c r="GB101" s="570">
        <v>687</v>
      </c>
      <c r="GC101" s="570">
        <v>339</v>
      </c>
      <c r="GD101" s="570" t="s">
        <v>21</v>
      </c>
      <c r="GE101" s="570">
        <v>243</v>
      </c>
      <c r="GF101" s="570">
        <v>243</v>
      </c>
      <c r="GG101" s="570" t="s">
        <v>21</v>
      </c>
      <c r="GH101" s="612" t="s">
        <v>33</v>
      </c>
      <c r="GI101" s="815" t="s">
        <v>24</v>
      </c>
      <c r="GJ101" s="609" t="s">
        <v>24</v>
      </c>
      <c r="GK101" s="610" t="s">
        <v>24</v>
      </c>
      <c r="GL101" s="644">
        <v>44713</v>
      </c>
      <c r="GM101" s="570">
        <v>681</v>
      </c>
      <c r="GN101" s="570">
        <v>420</v>
      </c>
      <c r="GO101" s="570">
        <v>261</v>
      </c>
      <c r="GP101" s="570">
        <v>2</v>
      </c>
      <c r="GQ101" s="570" t="s">
        <v>21</v>
      </c>
      <c r="GR101" s="570" t="s">
        <v>21</v>
      </c>
      <c r="GS101" s="570">
        <v>2269</v>
      </c>
      <c r="GT101" s="570">
        <v>1981</v>
      </c>
      <c r="GU101" s="570">
        <v>858</v>
      </c>
      <c r="GV101" s="570">
        <v>390</v>
      </c>
      <c r="GW101" s="570">
        <v>129</v>
      </c>
      <c r="GX101" s="570">
        <v>145</v>
      </c>
      <c r="GY101" s="570" t="s">
        <v>21</v>
      </c>
      <c r="GZ101" s="570">
        <v>138531</v>
      </c>
      <c r="HA101" s="570">
        <v>8587</v>
      </c>
      <c r="HB101" s="570">
        <v>598</v>
      </c>
      <c r="HC101" s="612" t="s">
        <v>33</v>
      </c>
      <c r="HD101" s="815" t="s">
        <v>24</v>
      </c>
      <c r="HE101" s="609" t="s">
        <v>24</v>
      </c>
      <c r="HF101" s="610" t="s">
        <v>24</v>
      </c>
      <c r="HG101" s="644">
        <v>44713</v>
      </c>
      <c r="HH101" s="570">
        <v>11271</v>
      </c>
      <c r="HI101" s="570">
        <v>6492</v>
      </c>
      <c r="HJ101" s="570">
        <v>45</v>
      </c>
      <c r="HK101" s="570">
        <v>74</v>
      </c>
      <c r="HL101" s="570">
        <v>1903</v>
      </c>
      <c r="HM101" s="570">
        <v>1735</v>
      </c>
      <c r="HN101" s="570">
        <v>168</v>
      </c>
      <c r="HO101" s="570">
        <v>2326</v>
      </c>
      <c r="HP101" s="570">
        <v>49</v>
      </c>
      <c r="HQ101" s="570" t="s">
        <v>21</v>
      </c>
      <c r="HR101" s="570">
        <v>1909</v>
      </c>
      <c r="HS101" s="570">
        <v>3741</v>
      </c>
      <c r="HT101" s="570">
        <v>926</v>
      </c>
      <c r="HU101" s="570">
        <v>2342</v>
      </c>
      <c r="HV101" s="570">
        <v>2290</v>
      </c>
      <c r="HW101" s="570" t="s">
        <v>21</v>
      </c>
      <c r="HX101" s="612" t="s">
        <v>33</v>
      </c>
      <c r="HY101" s="815" t="s">
        <v>24</v>
      </c>
      <c r="HZ101" s="606"/>
      <c r="IA101" s="606"/>
      <c r="IB101" s="606"/>
      <c r="IC101" s="132"/>
      <c r="ID101" s="132"/>
      <c r="IE101" s="132"/>
      <c r="IF101" s="132"/>
      <c r="IG101" s="132"/>
      <c r="IH101" s="132"/>
      <c r="II101" s="132"/>
      <c r="IJ101" s="132"/>
      <c r="IK101" s="132"/>
      <c r="IL101" s="132"/>
      <c r="IM101" s="132"/>
      <c r="IN101" s="952"/>
      <c r="IO101" s="132"/>
    </row>
    <row r="102" spans="1:249" ht="14.45" customHeight="1" x14ac:dyDescent="0.25">
      <c r="A102" s="609" t="s">
        <v>24</v>
      </c>
      <c r="B102" s="610" t="s">
        <v>24</v>
      </c>
      <c r="C102" s="644">
        <v>44743</v>
      </c>
      <c r="D102" s="570">
        <v>4791</v>
      </c>
      <c r="E102" s="570">
        <v>2937</v>
      </c>
      <c r="F102" s="570">
        <v>474</v>
      </c>
      <c r="G102" s="570">
        <v>59</v>
      </c>
      <c r="H102" s="132" t="s">
        <v>21</v>
      </c>
      <c r="I102" s="570">
        <v>2949</v>
      </c>
      <c r="J102" s="570">
        <v>23172</v>
      </c>
      <c r="K102" s="570">
        <v>3427</v>
      </c>
      <c r="L102" s="570">
        <v>14663</v>
      </c>
      <c r="M102" s="570">
        <v>26857</v>
      </c>
      <c r="N102" s="570" t="s">
        <v>21</v>
      </c>
      <c r="O102" s="570">
        <v>1986</v>
      </c>
      <c r="P102" s="570">
        <v>4110</v>
      </c>
      <c r="Q102" s="570">
        <v>4320</v>
      </c>
      <c r="R102" s="570" t="s">
        <v>21</v>
      </c>
      <c r="S102" s="570" t="s">
        <v>21</v>
      </c>
      <c r="T102" s="612" t="s">
        <v>34</v>
      </c>
      <c r="U102" s="815" t="s">
        <v>24</v>
      </c>
      <c r="V102" s="609" t="s">
        <v>24</v>
      </c>
      <c r="W102" s="610" t="s">
        <v>24</v>
      </c>
      <c r="X102" s="644">
        <v>44743</v>
      </c>
      <c r="Y102" s="570" t="s">
        <v>21</v>
      </c>
      <c r="Z102" s="570" t="s">
        <v>21</v>
      </c>
      <c r="AA102" s="570">
        <v>3319</v>
      </c>
      <c r="AB102" s="570">
        <v>3237</v>
      </c>
      <c r="AC102" s="570">
        <v>1082</v>
      </c>
      <c r="AD102" s="570">
        <v>230</v>
      </c>
      <c r="AE102" s="570" t="s">
        <v>21</v>
      </c>
      <c r="AF102" s="570" t="s">
        <v>21</v>
      </c>
      <c r="AG102" s="570">
        <v>100898</v>
      </c>
      <c r="AH102" s="570">
        <v>64719</v>
      </c>
      <c r="AI102" s="570">
        <v>6755</v>
      </c>
      <c r="AJ102" s="570" t="s">
        <v>21</v>
      </c>
      <c r="AK102" s="570" t="s">
        <v>21</v>
      </c>
      <c r="AL102" s="570">
        <v>60892</v>
      </c>
      <c r="AM102" s="570">
        <v>15785</v>
      </c>
      <c r="AN102" s="570">
        <v>6804</v>
      </c>
      <c r="AO102" s="612" t="s">
        <v>34</v>
      </c>
      <c r="AP102" s="815" t="s">
        <v>24</v>
      </c>
      <c r="AQ102" s="609" t="s">
        <v>24</v>
      </c>
      <c r="AR102" s="610" t="s">
        <v>24</v>
      </c>
      <c r="AS102" s="644">
        <v>44743</v>
      </c>
      <c r="AT102" s="570">
        <v>49</v>
      </c>
      <c r="AU102" s="570" t="s">
        <v>21</v>
      </c>
      <c r="AV102" s="570" t="s">
        <v>21</v>
      </c>
      <c r="AW102" s="570">
        <v>8590</v>
      </c>
      <c r="AX102" s="570">
        <v>1697</v>
      </c>
      <c r="AY102" s="570">
        <v>606</v>
      </c>
      <c r="AZ102" s="570">
        <v>238</v>
      </c>
      <c r="BA102" s="570" t="s">
        <v>21</v>
      </c>
      <c r="BB102" s="570">
        <v>235</v>
      </c>
      <c r="BC102" s="570">
        <v>235</v>
      </c>
      <c r="BD102" s="570" t="s">
        <v>21</v>
      </c>
      <c r="BE102" s="570">
        <v>1</v>
      </c>
      <c r="BF102" s="570" t="s">
        <v>21</v>
      </c>
      <c r="BG102" s="570" t="s">
        <v>21</v>
      </c>
      <c r="BH102" s="570">
        <v>3910</v>
      </c>
      <c r="BI102" s="570">
        <v>66</v>
      </c>
      <c r="BJ102" s="570">
        <v>17187</v>
      </c>
      <c r="BK102" s="612" t="s">
        <v>34</v>
      </c>
      <c r="BL102" s="815" t="s">
        <v>24</v>
      </c>
      <c r="BM102" s="609" t="s">
        <v>24</v>
      </c>
      <c r="BN102" s="610" t="s">
        <v>24</v>
      </c>
      <c r="BO102" s="644">
        <v>44743</v>
      </c>
      <c r="BP102" s="570">
        <v>402</v>
      </c>
      <c r="BQ102" s="570">
        <v>52</v>
      </c>
      <c r="BR102" s="570">
        <v>58</v>
      </c>
      <c r="BS102" s="570" t="s">
        <v>21</v>
      </c>
      <c r="BT102" s="570" t="s">
        <v>21</v>
      </c>
      <c r="BU102" s="570">
        <v>69429</v>
      </c>
      <c r="BV102" s="570">
        <v>2400</v>
      </c>
      <c r="BW102" s="570">
        <v>9279</v>
      </c>
      <c r="BX102" s="570">
        <v>558</v>
      </c>
      <c r="BY102" s="570">
        <v>265</v>
      </c>
      <c r="BZ102" s="570">
        <v>265</v>
      </c>
      <c r="CA102" s="570" t="s">
        <v>21</v>
      </c>
      <c r="CB102" s="570" t="s">
        <v>21</v>
      </c>
      <c r="CC102" s="570" t="s">
        <v>21</v>
      </c>
      <c r="CD102" s="570">
        <v>281</v>
      </c>
      <c r="CE102" s="570">
        <v>7936</v>
      </c>
      <c r="CF102" s="570">
        <v>7816</v>
      </c>
      <c r="CG102" s="612" t="s">
        <v>34</v>
      </c>
      <c r="CH102" s="815" t="s">
        <v>24</v>
      </c>
      <c r="CI102" s="609" t="s">
        <v>24</v>
      </c>
      <c r="CJ102" s="610" t="s">
        <v>24</v>
      </c>
      <c r="CK102" s="644">
        <v>44743</v>
      </c>
      <c r="CL102" s="570">
        <v>179</v>
      </c>
      <c r="CM102" s="570">
        <v>2555</v>
      </c>
      <c r="CN102" s="570">
        <v>51</v>
      </c>
      <c r="CO102" s="569" t="s">
        <v>21</v>
      </c>
      <c r="CP102" s="570">
        <v>2363</v>
      </c>
      <c r="CQ102" s="570">
        <v>3340</v>
      </c>
      <c r="CR102" s="570">
        <v>812</v>
      </c>
      <c r="CS102" s="570">
        <v>2077</v>
      </c>
      <c r="CT102" s="570">
        <v>2064</v>
      </c>
      <c r="CU102" s="570" t="s">
        <v>21</v>
      </c>
      <c r="CV102" s="570" t="s">
        <v>21</v>
      </c>
      <c r="CW102" s="570">
        <v>11849</v>
      </c>
      <c r="CX102" s="570">
        <v>2085</v>
      </c>
      <c r="CY102" s="570">
        <v>390</v>
      </c>
      <c r="CZ102" s="570">
        <v>6</v>
      </c>
      <c r="DA102" s="570" t="s">
        <v>21</v>
      </c>
      <c r="DB102" s="612" t="s">
        <v>34</v>
      </c>
      <c r="DC102" s="815" t="s">
        <v>24</v>
      </c>
      <c r="DD102" s="606"/>
      <c r="DE102" s="606"/>
      <c r="DF102" s="606"/>
      <c r="DG102" s="132"/>
      <c r="DH102" s="132"/>
      <c r="DI102" s="132"/>
      <c r="DJ102" s="132"/>
      <c r="DK102" s="132"/>
      <c r="DL102" s="132"/>
      <c r="DM102" s="132"/>
      <c r="DN102" s="952"/>
      <c r="DO102" s="952"/>
      <c r="DP102" s="132"/>
      <c r="DQ102" s="132"/>
      <c r="DR102" s="132"/>
      <c r="DS102" s="132"/>
      <c r="DT102" s="132"/>
      <c r="DU102" s="132"/>
      <c r="DV102" s="132"/>
      <c r="DW102" s="132"/>
      <c r="DX102" s="608"/>
      <c r="DY102" s="609" t="s">
        <v>24</v>
      </c>
      <c r="DZ102" s="610" t="s">
        <v>24</v>
      </c>
      <c r="EA102" s="644">
        <v>44743</v>
      </c>
      <c r="EB102" s="570">
        <v>4942</v>
      </c>
      <c r="EC102" s="570">
        <v>2937</v>
      </c>
      <c r="ED102" s="570">
        <v>474</v>
      </c>
      <c r="EE102" s="570">
        <v>59</v>
      </c>
      <c r="EF102" s="570" t="s">
        <v>21</v>
      </c>
      <c r="EG102" s="570">
        <v>2949</v>
      </c>
      <c r="EH102" s="570">
        <v>24180</v>
      </c>
      <c r="EI102" s="570">
        <v>3427</v>
      </c>
      <c r="EJ102" s="570">
        <v>14663</v>
      </c>
      <c r="EK102" s="570">
        <v>36261</v>
      </c>
      <c r="EL102" s="570" t="s">
        <v>21</v>
      </c>
      <c r="EM102" s="570">
        <v>2047</v>
      </c>
      <c r="EN102" s="570">
        <v>4155</v>
      </c>
      <c r="EO102" s="570">
        <v>4372</v>
      </c>
      <c r="EP102" s="570" t="s">
        <v>21</v>
      </c>
      <c r="EQ102" s="570" t="s">
        <v>21</v>
      </c>
      <c r="ER102" s="612" t="s">
        <v>34</v>
      </c>
      <c r="ES102" s="815" t="s">
        <v>24</v>
      </c>
      <c r="ET102" s="609" t="s">
        <v>24</v>
      </c>
      <c r="EU102" s="610" t="s">
        <v>24</v>
      </c>
      <c r="EV102" s="644">
        <v>44743</v>
      </c>
      <c r="EW102" s="570" t="s">
        <v>21</v>
      </c>
      <c r="EX102" s="570">
        <v>3319</v>
      </c>
      <c r="EY102" s="570">
        <v>3237</v>
      </c>
      <c r="EZ102" s="570">
        <v>1082</v>
      </c>
      <c r="FA102" s="570">
        <v>230</v>
      </c>
      <c r="FB102" s="570" t="s">
        <v>21</v>
      </c>
      <c r="FC102" s="570">
        <v>86018</v>
      </c>
      <c r="FD102" s="570">
        <v>2197</v>
      </c>
      <c r="FE102" s="570">
        <v>5411</v>
      </c>
      <c r="FF102" s="570">
        <v>71</v>
      </c>
      <c r="FG102" s="570">
        <v>52</v>
      </c>
      <c r="FH102" s="570">
        <v>20</v>
      </c>
      <c r="FI102" s="570">
        <v>3</v>
      </c>
      <c r="FJ102" s="570">
        <v>17</v>
      </c>
      <c r="FK102" s="570" t="s">
        <v>21</v>
      </c>
      <c r="FL102" s="570" t="s">
        <v>21</v>
      </c>
      <c r="FM102" s="612" t="s">
        <v>34</v>
      </c>
      <c r="FN102" s="815" t="s">
        <v>24</v>
      </c>
      <c r="FO102" s="609" t="s">
        <v>24</v>
      </c>
      <c r="FP102" s="610" t="s">
        <v>24</v>
      </c>
      <c r="FQ102" s="644">
        <v>44743</v>
      </c>
      <c r="FR102" s="570" t="s">
        <v>21</v>
      </c>
      <c r="FS102" s="570">
        <v>86</v>
      </c>
      <c r="FT102" s="570">
        <v>5001</v>
      </c>
      <c r="FU102" s="570">
        <v>179</v>
      </c>
      <c r="FV102" s="570">
        <v>5278</v>
      </c>
      <c r="FW102" s="570">
        <v>9063</v>
      </c>
      <c r="FX102" s="570">
        <v>63</v>
      </c>
      <c r="FY102" s="570" t="s">
        <v>21</v>
      </c>
      <c r="FZ102" s="570">
        <v>7844</v>
      </c>
      <c r="GA102" s="570">
        <v>102</v>
      </c>
      <c r="GB102" s="570">
        <v>606</v>
      </c>
      <c r="GC102" s="570">
        <v>238</v>
      </c>
      <c r="GD102" s="570" t="s">
        <v>21</v>
      </c>
      <c r="GE102" s="570">
        <v>235</v>
      </c>
      <c r="GF102" s="570">
        <v>235</v>
      </c>
      <c r="GG102" s="570" t="s">
        <v>21</v>
      </c>
      <c r="GH102" s="612" t="s">
        <v>34</v>
      </c>
      <c r="GI102" s="815" t="s">
        <v>24</v>
      </c>
      <c r="GJ102" s="609" t="s">
        <v>24</v>
      </c>
      <c r="GK102" s="610" t="s">
        <v>24</v>
      </c>
      <c r="GL102" s="644">
        <v>44743</v>
      </c>
      <c r="GM102" s="570">
        <v>309</v>
      </c>
      <c r="GN102" s="570">
        <v>241</v>
      </c>
      <c r="GO102" s="570">
        <v>68</v>
      </c>
      <c r="GP102" s="570">
        <v>2</v>
      </c>
      <c r="GQ102" s="570" t="s">
        <v>21</v>
      </c>
      <c r="GR102" s="570" t="s">
        <v>21</v>
      </c>
      <c r="GS102" s="570">
        <v>1139</v>
      </c>
      <c r="GT102" s="570">
        <v>485</v>
      </c>
      <c r="GU102" s="570">
        <v>1007</v>
      </c>
      <c r="GV102" s="570">
        <v>402</v>
      </c>
      <c r="GW102" s="570">
        <v>96</v>
      </c>
      <c r="GX102" s="570">
        <v>108</v>
      </c>
      <c r="GY102" s="570" t="s">
        <v>21</v>
      </c>
      <c r="GZ102" s="570">
        <v>69290</v>
      </c>
      <c r="HA102" s="570">
        <v>9474</v>
      </c>
      <c r="HB102" s="570">
        <v>630</v>
      </c>
      <c r="HC102" s="612" t="s">
        <v>34</v>
      </c>
      <c r="HD102" s="815" t="s">
        <v>24</v>
      </c>
      <c r="HE102" s="609" t="s">
        <v>24</v>
      </c>
      <c r="HF102" s="610" t="s">
        <v>24</v>
      </c>
      <c r="HG102" s="644">
        <v>44743</v>
      </c>
      <c r="HH102" s="570">
        <v>11381</v>
      </c>
      <c r="HI102" s="570">
        <v>6939</v>
      </c>
      <c r="HJ102" s="570">
        <v>48</v>
      </c>
      <c r="HK102" s="570">
        <v>70</v>
      </c>
      <c r="HL102" s="570">
        <v>1641</v>
      </c>
      <c r="HM102" s="570">
        <v>1462</v>
      </c>
      <c r="HN102" s="570">
        <v>179</v>
      </c>
      <c r="HO102" s="570">
        <v>2555</v>
      </c>
      <c r="HP102" s="570">
        <v>51</v>
      </c>
      <c r="HQ102" s="570" t="s">
        <v>21</v>
      </c>
      <c r="HR102" s="570">
        <v>2363</v>
      </c>
      <c r="HS102" s="570">
        <v>3340</v>
      </c>
      <c r="HT102" s="570">
        <v>812</v>
      </c>
      <c r="HU102" s="570">
        <v>2077</v>
      </c>
      <c r="HV102" s="570">
        <v>2065</v>
      </c>
      <c r="HW102" s="570" t="s">
        <v>21</v>
      </c>
      <c r="HX102" s="612" t="s">
        <v>34</v>
      </c>
      <c r="HY102" s="815" t="s">
        <v>24</v>
      </c>
      <c r="HZ102" s="606"/>
      <c r="IA102" s="606"/>
      <c r="IB102" s="606"/>
      <c r="IC102" s="132"/>
      <c r="ID102" s="132"/>
      <c r="IE102" s="132"/>
      <c r="IF102" s="132"/>
      <c r="IG102" s="132"/>
      <c r="IH102" s="132"/>
      <c r="II102" s="132"/>
      <c r="IJ102" s="132"/>
      <c r="IK102" s="132"/>
      <c r="IL102" s="132"/>
      <c r="IM102" s="132"/>
      <c r="IN102" s="952"/>
      <c r="IO102" s="132"/>
    </row>
    <row r="103" spans="1:249" ht="14.45" customHeight="1" x14ac:dyDescent="0.25">
      <c r="A103" s="609" t="s">
        <v>24</v>
      </c>
      <c r="B103" s="610" t="s">
        <v>24</v>
      </c>
      <c r="C103" s="644">
        <v>44774</v>
      </c>
      <c r="D103" s="570">
        <v>5157</v>
      </c>
      <c r="E103" s="570">
        <v>2408</v>
      </c>
      <c r="F103" s="570">
        <v>458</v>
      </c>
      <c r="G103" s="570">
        <v>33</v>
      </c>
      <c r="H103" s="132" t="s">
        <v>21</v>
      </c>
      <c r="I103" s="570">
        <v>2710</v>
      </c>
      <c r="J103" s="570">
        <v>22704</v>
      </c>
      <c r="K103" s="570">
        <v>3156</v>
      </c>
      <c r="L103" s="570">
        <v>16073</v>
      </c>
      <c r="M103" s="570">
        <v>26022</v>
      </c>
      <c r="N103" s="570" t="s">
        <v>21</v>
      </c>
      <c r="O103" s="570">
        <v>1875</v>
      </c>
      <c r="P103" s="570">
        <v>3139</v>
      </c>
      <c r="Q103" s="570">
        <v>3277</v>
      </c>
      <c r="R103" s="570" t="s">
        <v>21</v>
      </c>
      <c r="S103" s="570" t="s">
        <v>21</v>
      </c>
      <c r="T103" s="612" t="s">
        <v>35</v>
      </c>
      <c r="U103" s="815" t="s">
        <v>24</v>
      </c>
      <c r="V103" s="609" t="s">
        <v>24</v>
      </c>
      <c r="W103" s="610" t="s">
        <v>24</v>
      </c>
      <c r="X103" s="644">
        <v>44774</v>
      </c>
      <c r="Y103" s="570" t="s">
        <v>21</v>
      </c>
      <c r="Z103" s="570" t="s">
        <v>21</v>
      </c>
      <c r="AA103" s="570">
        <v>2954</v>
      </c>
      <c r="AB103" s="570">
        <v>3102</v>
      </c>
      <c r="AC103" s="570">
        <v>686</v>
      </c>
      <c r="AD103" s="570">
        <v>246</v>
      </c>
      <c r="AE103" s="570" t="s">
        <v>21</v>
      </c>
      <c r="AF103" s="570" t="s">
        <v>21</v>
      </c>
      <c r="AG103" s="570">
        <v>97127</v>
      </c>
      <c r="AH103" s="570">
        <v>61910</v>
      </c>
      <c r="AI103" s="570">
        <v>6549</v>
      </c>
      <c r="AJ103" s="570" t="s">
        <v>21</v>
      </c>
      <c r="AK103" s="570" t="s">
        <v>21</v>
      </c>
      <c r="AL103" s="570">
        <v>59493</v>
      </c>
      <c r="AM103" s="570">
        <v>14680</v>
      </c>
      <c r="AN103" s="570">
        <v>6793</v>
      </c>
      <c r="AO103" s="612" t="s">
        <v>35</v>
      </c>
      <c r="AP103" s="815" t="s">
        <v>24</v>
      </c>
      <c r="AQ103" s="609" t="s">
        <v>24</v>
      </c>
      <c r="AR103" s="610" t="s">
        <v>24</v>
      </c>
      <c r="AS103" s="644">
        <v>44774</v>
      </c>
      <c r="AT103" s="570">
        <v>37</v>
      </c>
      <c r="AU103" s="570" t="s">
        <v>21</v>
      </c>
      <c r="AV103" s="570" t="s">
        <v>21</v>
      </c>
      <c r="AW103" s="570">
        <v>6534</v>
      </c>
      <c r="AX103" s="570">
        <v>1675</v>
      </c>
      <c r="AY103" s="570">
        <v>563</v>
      </c>
      <c r="AZ103" s="570">
        <v>233</v>
      </c>
      <c r="BA103" s="570" t="s">
        <v>21</v>
      </c>
      <c r="BB103" s="570">
        <v>231</v>
      </c>
      <c r="BC103" s="570">
        <v>231</v>
      </c>
      <c r="BD103" s="570" t="s">
        <v>21</v>
      </c>
      <c r="BE103" s="570">
        <v>1</v>
      </c>
      <c r="BF103" s="570" t="s">
        <v>21</v>
      </c>
      <c r="BG103" s="570" t="s">
        <v>21</v>
      </c>
      <c r="BH103" s="570">
        <v>3514</v>
      </c>
      <c r="BI103" s="570">
        <v>38</v>
      </c>
      <c r="BJ103" s="570">
        <v>24565</v>
      </c>
      <c r="BK103" s="612" t="s">
        <v>35</v>
      </c>
      <c r="BL103" s="815" t="s">
        <v>24</v>
      </c>
      <c r="BM103" s="609" t="s">
        <v>24</v>
      </c>
      <c r="BN103" s="610" t="s">
        <v>24</v>
      </c>
      <c r="BO103" s="644">
        <v>44774</v>
      </c>
      <c r="BP103" s="570">
        <v>417</v>
      </c>
      <c r="BQ103" s="570">
        <v>58</v>
      </c>
      <c r="BR103" s="570">
        <v>65</v>
      </c>
      <c r="BS103" s="570" t="s">
        <v>21</v>
      </c>
      <c r="BT103" s="570" t="s">
        <v>21</v>
      </c>
      <c r="BU103" s="570">
        <v>135370</v>
      </c>
      <c r="BV103" s="570">
        <v>4086</v>
      </c>
      <c r="BW103" s="570">
        <v>8900</v>
      </c>
      <c r="BX103" s="570">
        <v>533</v>
      </c>
      <c r="BY103" s="570">
        <v>192</v>
      </c>
      <c r="BZ103" s="570">
        <v>192</v>
      </c>
      <c r="CA103" s="570" t="s">
        <v>21</v>
      </c>
      <c r="CB103" s="570" t="s">
        <v>21</v>
      </c>
      <c r="CC103" s="570" t="s">
        <v>21</v>
      </c>
      <c r="CD103" s="570">
        <v>327</v>
      </c>
      <c r="CE103" s="570">
        <v>7619</v>
      </c>
      <c r="CF103" s="570">
        <v>7533</v>
      </c>
      <c r="CG103" s="612" t="s">
        <v>35</v>
      </c>
      <c r="CH103" s="815" t="s">
        <v>24</v>
      </c>
      <c r="CI103" s="609" t="s">
        <v>24</v>
      </c>
      <c r="CJ103" s="610" t="s">
        <v>24</v>
      </c>
      <c r="CK103" s="644">
        <v>44774</v>
      </c>
      <c r="CL103" s="570">
        <v>168</v>
      </c>
      <c r="CM103" s="570">
        <v>2116</v>
      </c>
      <c r="CN103" s="570">
        <v>46</v>
      </c>
      <c r="CO103" s="569" t="s">
        <v>21</v>
      </c>
      <c r="CP103" s="570">
        <v>2001</v>
      </c>
      <c r="CQ103" s="570">
        <v>2912</v>
      </c>
      <c r="CR103" s="570">
        <v>722</v>
      </c>
      <c r="CS103" s="570">
        <v>1794</v>
      </c>
      <c r="CT103" s="570">
        <v>1781</v>
      </c>
      <c r="CU103" s="570" t="s">
        <v>21</v>
      </c>
      <c r="CV103" s="570" t="s">
        <v>21</v>
      </c>
      <c r="CW103" s="570">
        <v>10555</v>
      </c>
      <c r="CX103" s="570">
        <v>1638</v>
      </c>
      <c r="CY103" s="570">
        <v>411</v>
      </c>
      <c r="CZ103" s="570">
        <v>1</v>
      </c>
      <c r="DA103" s="570" t="s">
        <v>21</v>
      </c>
      <c r="DB103" s="612" t="s">
        <v>35</v>
      </c>
      <c r="DC103" s="815" t="s">
        <v>24</v>
      </c>
      <c r="DD103" s="606"/>
      <c r="DE103" s="606"/>
      <c r="DF103" s="606"/>
      <c r="DG103" s="132"/>
      <c r="DH103" s="132"/>
      <c r="DI103" s="132"/>
      <c r="DJ103" s="132"/>
      <c r="DK103" s="132"/>
      <c r="DL103" s="132"/>
      <c r="DM103" s="132"/>
      <c r="DN103" s="952"/>
      <c r="DO103" s="952"/>
      <c r="DP103" s="132"/>
      <c r="DQ103" s="132"/>
      <c r="DR103" s="132"/>
      <c r="DS103" s="132"/>
      <c r="DT103" s="132"/>
      <c r="DU103" s="132"/>
      <c r="DV103" s="132"/>
      <c r="DW103" s="132"/>
      <c r="DX103" s="608"/>
      <c r="DY103" s="609" t="s">
        <v>24</v>
      </c>
      <c r="DZ103" s="610" t="s">
        <v>24</v>
      </c>
      <c r="EA103" s="644">
        <v>44774</v>
      </c>
      <c r="EB103" s="570">
        <v>5368</v>
      </c>
      <c r="EC103" s="570">
        <v>2408</v>
      </c>
      <c r="ED103" s="570">
        <v>458</v>
      </c>
      <c r="EE103" s="570">
        <v>33</v>
      </c>
      <c r="EF103" s="570" t="s">
        <v>21</v>
      </c>
      <c r="EG103" s="570">
        <v>2710</v>
      </c>
      <c r="EH103" s="570">
        <v>23628</v>
      </c>
      <c r="EI103" s="570">
        <v>3156</v>
      </c>
      <c r="EJ103" s="570">
        <v>16073</v>
      </c>
      <c r="EK103" s="570">
        <v>34506</v>
      </c>
      <c r="EL103" s="570" t="s">
        <v>21</v>
      </c>
      <c r="EM103" s="570">
        <v>1942</v>
      </c>
      <c r="EN103" s="570">
        <v>3178</v>
      </c>
      <c r="EO103" s="570">
        <v>3321</v>
      </c>
      <c r="EP103" s="570" t="s">
        <v>21</v>
      </c>
      <c r="EQ103" s="570" t="s">
        <v>21</v>
      </c>
      <c r="ER103" s="612" t="s">
        <v>35</v>
      </c>
      <c r="ES103" s="815" t="s">
        <v>24</v>
      </c>
      <c r="ET103" s="609" t="s">
        <v>24</v>
      </c>
      <c r="EU103" s="610" t="s">
        <v>24</v>
      </c>
      <c r="EV103" s="644">
        <v>44774</v>
      </c>
      <c r="EW103" s="570" t="s">
        <v>21</v>
      </c>
      <c r="EX103" s="570">
        <v>2954</v>
      </c>
      <c r="EY103" s="570">
        <v>3102</v>
      </c>
      <c r="EZ103" s="570">
        <v>686</v>
      </c>
      <c r="FA103" s="570">
        <v>246</v>
      </c>
      <c r="FB103" s="570" t="s">
        <v>21</v>
      </c>
      <c r="FC103" s="570">
        <v>83602</v>
      </c>
      <c r="FD103" s="570">
        <v>857</v>
      </c>
      <c r="FE103" s="570">
        <v>5340</v>
      </c>
      <c r="FF103" s="570">
        <v>71</v>
      </c>
      <c r="FG103" s="570">
        <v>52</v>
      </c>
      <c r="FH103" s="570">
        <v>20</v>
      </c>
      <c r="FI103" s="570">
        <v>1</v>
      </c>
      <c r="FJ103" s="570">
        <v>19</v>
      </c>
      <c r="FK103" s="570" t="s">
        <v>21</v>
      </c>
      <c r="FL103" s="570" t="s">
        <v>21</v>
      </c>
      <c r="FM103" s="612" t="s">
        <v>35</v>
      </c>
      <c r="FN103" s="815" t="s">
        <v>24</v>
      </c>
      <c r="FO103" s="609" t="s">
        <v>24</v>
      </c>
      <c r="FP103" s="610" t="s">
        <v>24</v>
      </c>
      <c r="FQ103" s="644">
        <v>44774</v>
      </c>
      <c r="FR103" s="570" t="s">
        <v>21</v>
      </c>
      <c r="FS103" s="570">
        <v>104</v>
      </c>
      <c r="FT103" s="570">
        <v>5322</v>
      </c>
      <c r="FU103" s="570">
        <v>51</v>
      </c>
      <c r="FV103" s="570">
        <v>5825</v>
      </c>
      <c r="FW103" s="570">
        <v>9193</v>
      </c>
      <c r="FX103" s="570">
        <v>53</v>
      </c>
      <c r="FY103" s="570" t="s">
        <v>21</v>
      </c>
      <c r="FZ103" s="570">
        <v>5796</v>
      </c>
      <c r="GA103" s="570">
        <v>114</v>
      </c>
      <c r="GB103" s="570">
        <v>564</v>
      </c>
      <c r="GC103" s="570">
        <v>233</v>
      </c>
      <c r="GD103" s="570" t="s">
        <v>21</v>
      </c>
      <c r="GE103" s="570">
        <v>231</v>
      </c>
      <c r="GF103" s="570">
        <v>231</v>
      </c>
      <c r="GG103" s="570" t="s">
        <v>21</v>
      </c>
      <c r="GH103" s="612" t="s">
        <v>35</v>
      </c>
      <c r="GI103" s="815" t="s">
        <v>24</v>
      </c>
      <c r="GJ103" s="609" t="s">
        <v>24</v>
      </c>
      <c r="GK103" s="610" t="s">
        <v>24</v>
      </c>
      <c r="GL103" s="644">
        <v>44774</v>
      </c>
      <c r="GM103" s="570">
        <v>747</v>
      </c>
      <c r="GN103" s="570">
        <v>436</v>
      </c>
      <c r="GO103" s="570">
        <v>311</v>
      </c>
      <c r="GP103" s="570">
        <v>2</v>
      </c>
      <c r="GQ103" s="570" t="s">
        <v>21</v>
      </c>
      <c r="GR103" s="570" t="s">
        <v>21</v>
      </c>
      <c r="GS103" s="570">
        <v>2300</v>
      </c>
      <c r="GT103" s="570">
        <v>2023</v>
      </c>
      <c r="GU103" s="570">
        <v>862</v>
      </c>
      <c r="GV103" s="570">
        <v>417</v>
      </c>
      <c r="GW103" s="570">
        <v>96</v>
      </c>
      <c r="GX103" s="570">
        <v>108</v>
      </c>
      <c r="GY103" s="570" t="s">
        <v>21</v>
      </c>
      <c r="GZ103" s="570">
        <v>134823</v>
      </c>
      <c r="HA103" s="570">
        <v>9071</v>
      </c>
      <c r="HB103" s="570">
        <v>612</v>
      </c>
      <c r="HC103" s="612" t="s">
        <v>35</v>
      </c>
      <c r="HD103" s="815" t="s">
        <v>24</v>
      </c>
      <c r="HE103" s="609" t="s">
        <v>24</v>
      </c>
      <c r="HF103" s="610" t="s">
        <v>24</v>
      </c>
      <c r="HG103" s="644">
        <v>44774</v>
      </c>
      <c r="HH103" s="570">
        <v>9653</v>
      </c>
      <c r="HI103" s="570">
        <v>5758</v>
      </c>
      <c r="HJ103" s="570">
        <v>38</v>
      </c>
      <c r="HK103" s="570">
        <v>58</v>
      </c>
      <c r="HL103" s="570">
        <v>1320</v>
      </c>
      <c r="HM103" s="570">
        <v>1152</v>
      </c>
      <c r="HN103" s="570">
        <v>168</v>
      </c>
      <c r="HO103" s="570">
        <v>2116</v>
      </c>
      <c r="HP103" s="570">
        <v>46</v>
      </c>
      <c r="HQ103" s="570" t="s">
        <v>21</v>
      </c>
      <c r="HR103" s="570">
        <v>2001</v>
      </c>
      <c r="HS103" s="570">
        <v>2913</v>
      </c>
      <c r="HT103" s="570">
        <v>722</v>
      </c>
      <c r="HU103" s="570">
        <v>1794</v>
      </c>
      <c r="HV103" s="570">
        <v>1782</v>
      </c>
      <c r="HW103" s="570" t="s">
        <v>21</v>
      </c>
      <c r="HX103" s="612" t="s">
        <v>35</v>
      </c>
      <c r="HY103" s="815" t="s">
        <v>24</v>
      </c>
      <c r="HZ103" s="606"/>
      <c r="IA103" s="606"/>
      <c r="IB103" s="606"/>
      <c r="IC103" s="132"/>
      <c r="ID103" s="132"/>
      <c r="IE103" s="132"/>
      <c r="IF103" s="132"/>
      <c r="IG103" s="132"/>
      <c r="IH103" s="132"/>
      <c r="II103" s="132"/>
      <c r="IJ103" s="132"/>
      <c r="IK103" s="132"/>
      <c r="IL103" s="132"/>
      <c r="IM103" s="132"/>
      <c r="IN103" s="952"/>
      <c r="IO103" s="132"/>
    </row>
    <row r="104" spans="1:249" ht="14.45" customHeight="1" x14ac:dyDescent="0.25">
      <c r="A104" s="609" t="s">
        <v>24</v>
      </c>
      <c r="B104" s="610" t="s">
        <v>24</v>
      </c>
      <c r="C104" s="644">
        <v>44805</v>
      </c>
      <c r="D104" s="570">
        <v>5399</v>
      </c>
      <c r="E104" s="570">
        <v>3057</v>
      </c>
      <c r="F104" s="570">
        <v>453</v>
      </c>
      <c r="G104" s="570" t="s">
        <v>21</v>
      </c>
      <c r="H104" s="132" t="s">
        <v>21</v>
      </c>
      <c r="I104" s="570">
        <v>3272</v>
      </c>
      <c r="J104" s="570">
        <v>24367</v>
      </c>
      <c r="K104" s="570">
        <v>2260</v>
      </c>
      <c r="L104" s="570">
        <v>17183</v>
      </c>
      <c r="M104" s="570">
        <v>28361</v>
      </c>
      <c r="N104" s="570" t="s">
        <v>21</v>
      </c>
      <c r="O104" s="570">
        <v>1986</v>
      </c>
      <c r="P104" s="570">
        <v>4084</v>
      </c>
      <c r="Q104" s="570">
        <v>4278</v>
      </c>
      <c r="R104" s="570" t="s">
        <v>21</v>
      </c>
      <c r="S104" s="570" t="s">
        <v>21</v>
      </c>
      <c r="T104" s="612" t="s">
        <v>36</v>
      </c>
      <c r="U104" s="815" t="s">
        <v>24</v>
      </c>
      <c r="V104" s="609" t="s">
        <v>24</v>
      </c>
      <c r="W104" s="610" t="s">
        <v>24</v>
      </c>
      <c r="X104" s="644">
        <v>44805</v>
      </c>
      <c r="Y104" s="570" t="s">
        <v>21</v>
      </c>
      <c r="Z104" s="570" t="s">
        <v>21</v>
      </c>
      <c r="AA104" s="570">
        <v>2195</v>
      </c>
      <c r="AB104" s="570">
        <v>2260</v>
      </c>
      <c r="AC104" s="570">
        <v>445</v>
      </c>
      <c r="AD104" s="570">
        <v>239</v>
      </c>
      <c r="AE104" s="570" t="s">
        <v>21</v>
      </c>
      <c r="AF104" s="570" t="s">
        <v>21</v>
      </c>
      <c r="AG104" s="570">
        <v>93819</v>
      </c>
      <c r="AH104" s="570">
        <v>61667</v>
      </c>
      <c r="AI104" s="570">
        <v>6301</v>
      </c>
      <c r="AJ104" s="570" t="s">
        <v>21</v>
      </c>
      <c r="AK104" s="570" t="s">
        <v>21</v>
      </c>
      <c r="AL104" s="570">
        <v>55308</v>
      </c>
      <c r="AM104" s="570">
        <v>16720</v>
      </c>
      <c r="AN104" s="570">
        <v>6995</v>
      </c>
      <c r="AO104" s="612" t="s">
        <v>36</v>
      </c>
      <c r="AP104" s="815" t="s">
        <v>24</v>
      </c>
      <c r="AQ104" s="609" t="s">
        <v>24</v>
      </c>
      <c r="AR104" s="610" t="s">
        <v>24</v>
      </c>
      <c r="AS104" s="644">
        <v>44805</v>
      </c>
      <c r="AT104" s="570">
        <v>40</v>
      </c>
      <c r="AU104" s="570" t="s">
        <v>21</v>
      </c>
      <c r="AV104" s="570" t="s">
        <v>21</v>
      </c>
      <c r="AW104" s="570">
        <v>5585</v>
      </c>
      <c r="AX104" s="570">
        <v>1818</v>
      </c>
      <c r="AY104" s="570">
        <v>592</v>
      </c>
      <c r="AZ104" s="570">
        <v>231</v>
      </c>
      <c r="BA104" s="570" t="s">
        <v>21</v>
      </c>
      <c r="BB104" s="570">
        <v>229</v>
      </c>
      <c r="BC104" s="570">
        <v>229</v>
      </c>
      <c r="BD104" s="570" t="s">
        <v>21</v>
      </c>
      <c r="BE104" s="570">
        <v>1</v>
      </c>
      <c r="BF104" s="570" t="s">
        <v>21</v>
      </c>
      <c r="BG104" s="570" t="s">
        <v>21</v>
      </c>
      <c r="BH104" s="570">
        <v>3767</v>
      </c>
      <c r="BI104" s="570">
        <v>146</v>
      </c>
      <c r="BJ104" s="570">
        <v>24735</v>
      </c>
      <c r="BK104" s="612" t="s">
        <v>36</v>
      </c>
      <c r="BL104" s="815" t="s">
        <v>24</v>
      </c>
      <c r="BM104" s="609" t="s">
        <v>24</v>
      </c>
      <c r="BN104" s="610" t="s">
        <v>24</v>
      </c>
      <c r="BO104" s="644">
        <v>44805</v>
      </c>
      <c r="BP104" s="570">
        <v>411</v>
      </c>
      <c r="BQ104" s="570">
        <v>59</v>
      </c>
      <c r="BR104" s="570">
        <v>66</v>
      </c>
      <c r="BS104" s="570" t="s">
        <v>21</v>
      </c>
      <c r="BT104" s="570" t="s">
        <v>21</v>
      </c>
      <c r="BU104" s="570">
        <v>127016</v>
      </c>
      <c r="BV104" s="570">
        <v>3738</v>
      </c>
      <c r="BW104" s="570">
        <v>9866</v>
      </c>
      <c r="BX104" s="570">
        <v>573</v>
      </c>
      <c r="BY104" s="570">
        <v>225</v>
      </c>
      <c r="BZ104" s="570">
        <v>225</v>
      </c>
      <c r="CA104" s="570" t="s">
        <v>21</v>
      </c>
      <c r="CB104" s="570" t="s">
        <v>21</v>
      </c>
      <c r="CC104" s="570" t="s">
        <v>21</v>
      </c>
      <c r="CD104" s="570">
        <v>334</v>
      </c>
      <c r="CE104" s="570">
        <v>8511</v>
      </c>
      <c r="CF104" s="570">
        <v>8440</v>
      </c>
      <c r="CG104" s="612" t="s">
        <v>36</v>
      </c>
      <c r="CH104" s="815" t="s">
        <v>24</v>
      </c>
      <c r="CI104" s="609" t="s">
        <v>24</v>
      </c>
      <c r="CJ104" s="610" t="s">
        <v>24</v>
      </c>
      <c r="CK104" s="644">
        <v>44805</v>
      </c>
      <c r="CL104" s="570">
        <v>196</v>
      </c>
      <c r="CM104" s="570">
        <v>2735</v>
      </c>
      <c r="CN104" s="570">
        <v>60</v>
      </c>
      <c r="CO104" s="569" t="s">
        <v>21</v>
      </c>
      <c r="CP104" s="570">
        <v>2580</v>
      </c>
      <c r="CQ104" s="570">
        <v>3491</v>
      </c>
      <c r="CR104" s="570">
        <v>891</v>
      </c>
      <c r="CS104" s="570">
        <v>2125</v>
      </c>
      <c r="CT104" s="570">
        <v>2101</v>
      </c>
      <c r="CU104" s="570" t="s">
        <v>21</v>
      </c>
      <c r="CV104" s="570" t="s">
        <v>21</v>
      </c>
      <c r="CW104" s="570">
        <v>11904</v>
      </c>
      <c r="CX104" s="570">
        <v>1425</v>
      </c>
      <c r="CY104" s="570">
        <v>381</v>
      </c>
      <c r="CZ104" s="570">
        <v>2</v>
      </c>
      <c r="DA104" s="570" t="s">
        <v>21</v>
      </c>
      <c r="DB104" s="612" t="s">
        <v>36</v>
      </c>
      <c r="DC104" s="815" t="s">
        <v>24</v>
      </c>
      <c r="DD104" s="606"/>
      <c r="DE104" s="606"/>
      <c r="DF104" s="606"/>
      <c r="DG104" s="132"/>
      <c r="DH104" s="132"/>
      <c r="DI104" s="132"/>
      <c r="DJ104" s="132"/>
      <c r="DK104" s="132"/>
      <c r="DL104" s="132"/>
      <c r="DM104" s="132"/>
      <c r="DN104" s="952"/>
      <c r="DO104" s="952"/>
      <c r="DP104" s="132"/>
      <c r="DQ104" s="132"/>
      <c r="DR104" s="132"/>
      <c r="DS104" s="132"/>
      <c r="DT104" s="132"/>
      <c r="DU104" s="132"/>
      <c r="DV104" s="132"/>
      <c r="DW104" s="132"/>
      <c r="DX104" s="608"/>
      <c r="DY104" s="609" t="s">
        <v>24</v>
      </c>
      <c r="DZ104" s="610" t="s">
        <v>24</v>
      </c>
      <c r="EA104" s="644">
        <v>44805</v>
      </c>
      <c r="EB104" s="570">
        <v>5600</v>
      </c>
      <c r="EC104" s="570">
        <v>3057</v>
      </c>
      <c r="ED104" s="570">
        <v>453</v>
      </c>
      <c r="EE104" s="570" t="s">
        <v>21</v>
      </c>
      <c r="EF104" s="570" t="s">
        <v>21</v>
      </c>
      <c r="EG104" s="570">
        <v>3272</v>
      </c>
      <c r="EH104" s="570">
        <v>25352</v>
      </c>
      <c r="EI104" s="570">
        <v>2260</v>
      </c>
      <c r="EJ104" s="570">
        <v>17183</v>
      </c>
      <c r="EK104" s="570">
        <v>37961</v>
      </c>
      <c r="EL104" s="570" t="s">
        <v>21</v>
      </c>
      <c r="EM104" s="570">
        <v>2036</v>
      </c>
      <c r="EN104" s="570">
        <v>4108</v>
      </c>
      <c r="EO104" s="570">
        <v>4305</v>
      </c>
      <c r="EP104" s="570" t="s">
        <v>21</v>
      </c>
      <c r="EQ104" s="570" t="s">
        <v>21</v>
      </c>
      <c r="ER104" s="612" t="s">
        <v>36</v>
      </c>
      <c r="ES104" s="815" t="s">
        <v>24</v>
      </c>
      <c r="ET104" s="609" t="s">
        <v>24</v>
      </c>
      <c r="EU104" s="610" t="s">
        <v>24</v>
      </c>
      <c r="EV104" s="644">
        <v>44805</v>
      </c>
      <c r="EW104" s="570" t="s">
        <v>21</v>
      </c>
      <c r="EX104" s="570">
        <v>2195</v>
      </c>
      <c r="EY104" s="570">
        <v>2260</v>
      </c>
      <c r="EZ104" s="570">
        <v>445</v>
      </c>
      <c r="FA104" s="570">
        <v>239</v>
      </c>
      <c r="FB104" s="570" t="s">
        <v>21</v>
      </c>
      <c r="FC104" s="570">
        <v>80183</v>
      </c>
      <c r="FD104" s="570">
        <v>803</v>
      </c>
      <c r="FE104" s="570">
        <v>5118</v>
      </c>
      <c r="FF104" s="570">
        <v>190</v>
      </c>
      <c r="FG104" s="570">
        <v>176</v>
      </c>
      <c r="FH104" s="570">
        <v>22</v>
      </c>
      <c r="FI104" s="570">
        <v>1</v>
      </c>
      <c r="FJ104" s="570">
        <v>21</v>
      </c>
      <c r="FK104" s="570" t="s">
        <v>21</v>
      </c>
      <c r="FL104" s="570" t="s">
        <v>21</v>
      </c>
      <c r="FM104" s="612" t="s">
        <v>36</v>
      </c>
      <c r="FN104" s="815" t="s">
        <v>24</v>
      </c>
      <c r="FO104" s="609" t="s">
        <v>24</v>
      </c>
      <c r="FP104" s="610" t="s">
        <v>24</v>
      </c>
      <c r="FQ104" s="644">
        <v>44805</v>
      </c>
      <c r="FR104" s="570" t="s">
        <v>21</v>
      </c>
      <c r="FS104" s="570">
        <v>104</v>
      </c>
      <c r="FT104" s="570">
        <v>5680</v>
      </c>
      <c r="FU104" s="570" t="s">
        <v>21</v>
      </c>
      <c r="FV104" s="570">
        <v>6299</v>
      </c>
      <c r="FW104" s="570">
        <v>9609</v>
      </c>
      <c r="FX104" s="570">
        <v>52</v>
      </c>
      <c r="FY104" s="570" t="s">
        <v>21</v>
      </c>
      <c r="FZ104" s="570">
        <v>4828</v>
      </c>
      <c r="GA104" s="570">
        <v>179</v>
      </c>
      <c r="GB104" s="570">
        <v>673</v>
      </c>
      <c r="GC104" s="570">
        <v>231</v>
      </c>
      <c r="GD104" s="570" t="s">
        <v>21</v>
      </c>
      <c r="GE104" s="570">
        <v>229</v>
      </c>
      <c r="GF104" s="570">
        <v>229</v>
      </c>
      <c r="GG104" s="570" t="s">
        <v>21</v>
      </c>
      <c r="GH104" s="612" t="s">
        <v>36</v>
      </c>
      <c r="GI104" s="815" t="s">
        <v>24</v>
      </c>
      <c r="GJ104" s="609" t="s">
        <v>24</v>
      </c>
      <c r="GK104" s="610" t="s">
        <v>24</v>
      </c>
      <c r="GL104" s="644">
        <v>44805</v>
      </c>
      <c r="GM104" s="570">
        <v>786</v>
      </c>
      <c r="GN104" s="570">
        <v>443</v>
      </c>
      <c r="GO104" s="570">
        <v>343</v>
      </c>
      <c r="GP104" s="570">
        <v>2</v>
      </c>
      <c r="GQ104" s="570" t="s">
        <v>21</v>
      </c>
      <c r="GR104" s="570" t="s">
        <v>21</v>
      </c>
      <c r="GS104" s="570">
        <v>2255</v>
      </c>
      <c r="GT104" s="570">
        <v>1994</v>
      </c>
      <c r="GU104" s="570">
        <v>892</v>
      </c>
      <c r="GV104" s="570">
        <v>411</v>
      </c>
      <c r="GW104" s="570">
        <v>82</v>
      </c>
      <c r="GX104" s="570">
        <v>92</v>
      </c>
      <c r="GY104" s="570" t="s">
        <v>21</v>
      </c>
      <c r="GZ104" s="570">
        <v>126567</v>
      </c>
      <c r="HA104" s="570">
        <v>10055</v>
      </c>
      <c r="HB104" s="570">
        <v>641</v>
      </c>
      <c r="HC104" s="612" t="s">
        <v>36</v>
      </c>
      <c r="HD104" s="815" t="s">
        <v>24</v>
      </c>
      <c r="HE104" s="609" t="s">
        <v>24</v>
      </c>
      <c r="HF104" s="610" t="s">
        <v>24</v>
      </c>
      <c r="HG104" s="644">
        <v>44805</v>
      </c>
      <c r="HH104" s="570">
        <v>12121</v>
      </c>
      <c r="HI104" s="570">
        <v>7522</v>
      </c>
      <c r="HJ104" s="570">
        <v>57</v>
      </c>
      <c r="HK104" s="570">
        <v>71</v>
      </c>
      <c r="HL104" s="570">
        <v>1790</v>
      </c>
      <c r="HM104" s="570">
        <v>1594</v>
      </c>
      <c r="HN104" s="570">
        <v>196</v>
      </c>
      <c r="HO104" s="570">
        <v>2735</v>
      </c>
      <c r="HP104" s="570">
        <v>60</v>
      </c>
      <c r="HQ104" s="570" t="s">
        <v>21</v>
      </c>
      <c r="HR104" s="570">
        <v>2580</v>
      </c>
      <c r="HS104" s="570">
        <v>3491</v>
      </c>
      <c r="HT104" s="570">
        <v>891</v>
      </c>
      <c r="HU104" s="570">
        <v>2125</v>
      </c>
      <c r="HV104" s="570">
        <v>2101</v>
      </c>
      <c r="HW104" s="570" t="s">
        <v>21</v>
      </c>
      <c r="HX104" s="612" t="s">
        <v>36</v>
      </c>
      <c r="HY104" s="815" t="s">
        <v>24</v>
      </c>
      <c r="HZ104" s="606"/>
      <c r="IA104" s="606"/>
      <c r="IB104" s="606"/>
      <c r="IC104" s="132"/>
      <c r="ID104" s="132"/>
      <c r="IE104" s="132"/>
      <c r="IF104" s="132"/>
      <c r="IG104" s="132"/>
      <c r="IH104" s="132"/>
      <c r="II104" s="132"/>
      <c r="IJ104" s="132"/>
      <c r="IK104" s="132"/>
      <c r="IL104" s="132"/>
      <c r="IM104" s="132"/>
      <c r="IN104" s="952"/>
      <c r="IO104" s="132"/>
    </row>
    <row r="105" spans="1:249" ht="14.45" customHeight="1" x14ac:dyDescent="0.25">
      <c r="A105" s="609" t="s">
        <v>24</v>
      </c>
      <c r="B105" s="610" t="s">
        <v>24</v>
      </c>
      <c r="C105" s="644">
        <v>44835</v>
      </c>
      <c r="D105" s="570">
        <v>4873</v>
      </c>
      <c r="E105" s="570">
        <v>3016</v>
      </c>
      <c r="F105" s="570">
        <v>497</v>
      </c>
      <c r="G105" s="570">
        <v>34</v>
      </c>
      <c r="H105" s="132" t="s">
        <v>21</v>
      </c>
      <c r="I105" s="570">
        <v>3201</v>
      </c>
      <c r="J105" s="570">
        <v>23858</v>
      </c>
      <c r="K105" s="570">
        <v>2585</v>
      </c>
      <c r="L105" s="570">
        <v>16349</v>
      </c>
      <c r="M105" s="570">
        <v>26046</v>
      </c>
      <c r="N105" s="570" t="s">
        <v>21</v>
      </c>
      <c r="O105" s="570">
        <v>2040</v>
      </c>
      <c r="P105" s="570">
        <v>4071</v>
      </c>
      <c r="Q105" s="570">
        <v>4310</v>
      </c>
      <c r="R105" s="570" t="s">
        <v>21</v>
      </c>
      <c r="S105" s="570" t="s">
        <v>21</v>
      </c>
      <c r="T105" s="612" t="s">
        <v>37</v>
      </c>
      <c r="U105" s="815" t="s">
        <v>24</v>
      </c>
      <c r="V105" s="609" t="s">
        <v>24</v>
      </c>
      <c r="W105" s="610" t="s">
        <v>24</v>
      </c>
      <c r="X105" s="644">
        <v>44835</v>
      </c>
      <c r="Y105" s="570" t="s">
        <v>21</v>
      </c>
      <c r="Z105" s="570" t="s">
        <v>21</v>
      </c>
      <c r="AA105" s="570">
        <v>2416</v>
      </c>
      <c r="AB105" s="570">
        <v>2420</v>
      </c>
      <c r="AC105" s="570">
        <v>731</v>
      </c>
      <c r="AD105" s="570">
        <v>167</v>
      </c>
      <c r="AE105" s="570" t="s">
        <v>21</v>
      </c>
      <c r="AF105" s="570" t="s">
        <v>21</v>
      </c>
      <c r="AG105" s="570">
        <v>91055</v>
      </c>
      <c r="AH105" s="570">
        <v>47562</v>
      </c>
      <c r="AI105" s="570">
        <v>6743</v>
      </c>
      <c r="AJ105" s="570" t="s">
        <v>21</v>
      </c>
      <c r="AK105" s="570" t="s">
        <v>21</v>
      </c>
      <c r="AL105" s="570">
        <v>56871</v>
      </c>
      <c r="AM105" s="570">
        <v>21021</v>
      </c>
      <c r="AN105" s="570">
        <v>7116</v>
      </c>
      <c r="AO105" s="612" t="s">
        <v>37</v>
      </c>
      <c r="AP105" s="815" t="s">
        <v>24</v>
      </c>
      <c r="AQ105" s="609" t="s">
        <v>24</v>
      </c>
      <c r="AR105" s="610" t="s">
        <v>24</v>
      </c>
      <c r="AS105" s="644">
        <v>44835</v>
      </c>
      <c r="AT105" s="570">
        <v>47</v>
      </c>
      <c r="AU105" s="570" t="s">
        <v>21</v>
      </c>
      <c r="AV105" s="570" t="s">
        <v>21</v>
      </c>
      <c r="AW105" s="570">
        <v>8461</v>
      </c>
      <c r="AX105" s="570">
        <v>1334</v>
      </c>
      <c r="AY105" s="570">
        <v>608</v>
      </c>
      <c r="AZ105" s="570">
        <v>234</v>
      </c>
      <c r="BA105" s="570" t="s">
        <v>21</v>
      </c>
      <c r="BB105" s="570">
        <v>232</v>
      </c>
      <c r="BC105" s="570">
        <v>232</v>
      </c>
      <c r="BD105" s="570" t="s">
        <v>21</v>
      </c>
      <c r="BE105" s="570">
        <v>1</v>
      </c>
      <c r="BF105" s="570" t="s">
        <v>21</v>
      </c>
      <c r="BG105" s="570" t="s">
        <v>21</v>
      </c>
      <c r="BH105" s="570">
        <v>3942</v>
      </c>
      <c r="BI105" s="570">
        <v>104</v>
      </c>
      <c r="BJ105" s="570">
        <v>24920</v>
      </c>
      <c r="BK105" s="612" t="s">
        <v>37</v>
      </c>
      <c r="BL105" s="815" t="s">
        <v>24</v>
      </c>
      <c r="BM105" s="609" t="s">
        <v>24</v>
      </c>
      <c r="BN105" s="610" t="s">
        <v>24</v>
      </c>
      <c r="BO105" s="644">
        <v>44835</v>
      </c>
      <c r="BP105" s="570">
        <v>437</v>
      </c>
      <c r="BQ105" s="570">
        <v>51</v>
      </c>
      <c r="BR105" s="570">
        <v>57</v>
      </c>
      <c r="BS105" s="570" t="s">
        <v>21</v>
      </c>
      <c r="BT105" s="570" t="s">
        <v>21</v>
      </c>
      <c r="BU105" s="570">
        <v>137989</v>
      </c>
      <c r="BV105" s="570">
        <v>4200</v>
      </c>
      <c r="BW105" s="570">
        <v>9253</v>
      </c>
      <c r="BX105" s="570">
        <v>496</v>
      </c>
      <c r="BY105" s="570">
        <v>257</v>
      </c>
      <c r="BZ105" s="570">
        <v>257</v>
      </c>
      <c r="CA105" s="570" t="s">
        <v>21</v>
      </c>
      <c r="CB105" s="570" t="s">
        <v>21</v>
      </c>
      <c r="CC105" s="570" t="s">
        <v>21</v>
      </c>
      <c r="CD105" s="570">
        <v>229</v>
      </c>
      <c r="CE105" s="570">
        <v>8045</v>
      </c>
      <c r="CF105" s="570">
        <v>7952</v>
      </c>
      <c r="CG105" s="612" t="s">
        <v>37</v>
      </c>
      <c r="CH105" s="815" t="s">
        <v>24</v>
      </c>
      <c r="CI105" s="609" t="s">
        <v>24</v>
      </c>
      <c r="CJ105" s="610" t="s">
        <v>24</v>
      </c>
      <c r="CK105" s="644">
        <v>44835</v>
      </c>
      <c r="CL105" s="570">
        <v>177</v>
      </c>
      <c r="CM105" s="570">
        <v>2589</v>
      </c>
      <c r="CN105" s="570">
        <v>65</v>
      </c>
      <c r="CO105" s="569" t="s">
        <v>21</v>
      </c>
      <c r="CP105" s="570">
        <v>2614</v>
      </c>
      <c r="CQ105" s="570">
        <v>3418</v>
      </c>
      <c r="CR105" s="570">
        <v>892</v>
      </c>
      <c r="CS105" s="570">
        <v>2020</v>
      </c>
      <c r="CT105" s="570">
        <v>2031</v>
      </c>
      <c r="CU105" s="570" t="s">
        <v>21</v>
      </c>
      <c r="CV105" s="570" t="s">
        <v>21</v>
      </c>
      <c r="CW105" s="570">
        <v>11950</v>
      </c>
      <c r="CX105" s="570">
        <v>2123</v>
      </c>
      <c r="CY105" s="570">
        <v>482</v>
      </c>
      <c r="CZ105" s="570">
        <v>6</v>
      </c>
      <c r="DA105" s="570">
        <v>1</v>
      </c>
      <c r="DB105" s="612" t="s">
        <v>37</v>
      </c>
      <c r="DC105" s="815" t="s">
        <v>24</v>
      </c>
      <c r="DD105" s="606"/>
      <c r="DE105" s="606"/>
      <c r="DF105" s="606"/>
      <c r="DG105" s="132"/>
      <c r="DH105" s="132"/>
      <c r="DI105" s="132"/>
      <c r="DJ105" s="132"/>
      <c r="DK105" s="132"/>
      <c r="DL105" s="132"/>
      <c r="DM105" s="132"/>
      <c r="DN105" s="952"/>
      <c r="DO105" s="952"/>
      <c r="DP105" s="132"/>
      <c r="DQ105" s="132"/>
      <c r="DR105" s="132"/>
      <c r="DS105" s="132"/>
      <c r="DT105" s="132"/>
      <c r="DU105" s="132"/>
      <c r="DV105" s="132"/>
      <c r="DW105" s="132"/>
      <c r="DX105" s="608"/>
      <c r="DY105" s="609" t="s">
        <v>24</v>
      </c>
      <c r="DZ105" s="610" t="s">
        <v>24</v>
      </c>
      <c r="EA105" s="644">
        <v>44835</v>
      </c>
      <c r="EB105" s="570">
        <v>5008</v>
      </c>
      <c r="EC105" s="570">
        <v>3016</v>
      </c>
      <c r="ED105" s="570">
        <v>497</v>
      </c>
      <c r="EE105" s="570">
        <v>34</v>
      </c>
      <c r="EF105" s="570" t="s">
        <v>21</v>
      </c>
      <c r="EG105" s="570">
        <v>3201</v>
      </c>
      <c r="EH105" s="570">
        <v>24717</v>
      </c>
      <c r="EI105" s="570">
        <v>2585</v>
      </c>
      <c r="EJ105" s="570">
        <v>16349</v>
      </c>
      <c r="EK105" s="570">
        <v>33946</v>
      </c>
      <c r="EL105" s="570" t="s">
        <v>21</v>
      </c>
      <c r="EM105" s="570">
        <v>2110</v>
      </c>
      <c r="EN105" s="570">
        <v>4098</v>
      </c>
      <c r="EO105" s="570">
        <v>4340</v>
      </c>
      <c r="EP105" s="570" t="s">
        <v>21</v>
      </c>
      <c r="EQ105" s="570" t="s">
        <v>21</v>
      </c>
      <c r="ER105" s="612" t="s">
        <v>37</v>
      </c>
      <c r="ES105" s="815" t="s">
        <v>24</v>
      </c>
      <c r="ET105" s="609" t="s">
        <v>24</v>
      </c>
      <c r="EU105" s="610" t="s">
        <v>24</v>
      </c>
      <c r="EV105" s="644">
        <v>44835</v>
      </c>
      <c r="EW105" s="570" t="s">
        <v>21</v>
      </c>
      <c r="EX105" s="570">
        <v>2416</v>
      </c>
      <c r="EY105" s="570">
        <v>2420</v>
      </c>
      <c r="EZ105" s="570">
        <v>731</v>
      </c>
      <c r="FA105" s="570">
        <v>167</v>
      </c>
      <c r="FB105" s="570" t="s">
        <v>21</v>
      </c>
      <c r="FC105" s="570">
        <v>78586</v>
      </c>
      <c r="FD105" s="570">
        <v>3205</v>
      </c>
      <c r="FE105" s="570">
        <v>5210</v>
      </c>
      <c r="FF105" s="570">
        <v>66</v>
      </c>
      <c r="FG105" s="570">
        <v>6</v>
      </c>
      <c r="FH105" s="570">
        <v>58</v>
      </c>
      <c r="FI105" s="570">
        <v>36</v>
      </c>
      <c r="FJ105" s="570">
        <v>23</v>
      </c>
      <c r="FK105" s="570" t="s">
        <v>21</v>
      </c>
      <c r="FL105" s="570" t="s">
        <v>21</v>
      </c>
      <c r="FM105" s="612" t="s">
        <v>37</v>
      </c>
      <c r="FN105" s="815" t="s">
        <v>24</v>
      </c>
      <c r="FO105" s="609" t="s">
        <v>24</v>
      </c>
      <c r="FP105" s="610" t="s">
        <v>24</v>
      </c>
      <c r="FQ105" s="644">
        <v>44835</v>
      </c>
      <c r="FR105" s="570" t="s">
        <v>21</v>
      </c>
      <c r="FS105" s="570">
        <v>62</v>
      </c>
      <c r="FT105" s="570">
        <v>5360</v>
      </c>
      <c r="FU105" s="570">
        <v>160</v>
      </c>
      <c r="FV105" s="570">
        <v>5948</v>
      </c>
      <c r="FW105" s="570">
        <v>7681</v>
      </c>
      <c r="FX105" s="570">
        <v>61</v>
      </c>
      <c r="FY105" s="570" t="s">
        <v>21</v>
      </c>
      <c r="FZ105" s="570">
        <v>7839</v>
      </c>
      <c r="GA105" s="570">
        <v>77</v>
      </c>
      <c r="GB105" s="570">
        <v>611</v>
      </c>
      <c r="GC105" s="570">
        <v>234</v>
      </c>
      <c r="GD105" s="570" t="s">
        <v>21</v>
      </c>
      <c r="GE105" s="570">
        <v>232</v>
      </c>
      <c r="GF105" s="570">
        <v>232</v>
      </c>
      <c r="GG105" s="570" t="s">
        <v>21</v>
      </c>
      <c r="GH105" s="612" t="s">
        <v>37</v>
      </c>
      <c r="GI105" s="815" t="s">
        <v>24</v>
      </c>
      <c r="GJ105" s="609" t="s">
        <v>24</v>
      </c>
      <c r="GK105" s="610" t="s">
        <v>24</v>
      </c>
      <c r="GL105" s="644">
        <v>44835</v>
      </c>
      <c r="GM105" s="570">
        <v>751</v>
      </c>
      <c r="GN105" s="570">
        <v>455</v>
      </c>
      <c r="GO105" s="570">
        <v>296</v>
      </c>
      <c r="GP105" s="570">
        <v>2</v>
      </c>
      <c r="GQ105" s="570" t="s">
        <v>21</v>
      </c>
      <c r="GR105" s="570" t="s">
        <v>21</v>
      </c>
      <c r="GS105" s="570">
        <v>2068</v>
      </c>
      <c r="GT105" s="570">
        <v>1711</v>
      </c>
      <c r="GU105" s="570">
        <v>814</v>
      </c>
      <c r="GV105" s="570">
        <v>437</v>
      </c>
      <c r="GW105" s="570">
        <v>78</v>
      </c>
      <c r="GX105" s="570">
        <v>87</v>
      </c>
      <c r="GY105" s="570" t="s">
        <v>21</v>
      </c>
      <c r="GZ105" s="570">
        <v>137707</v>
      </c>
      <c r="HA105" s="570">
        <v>9423</v>
      </c>
      <c r="HB105" s="570">
        <v>569</v>
      </c>
      <c r="HC105" s="612" t="s">
        <v>37</v>
      </c>
      <c r="HD105" s="815" t="s">
        <v>24</v>
      </c>
      <c r="HE105" s="609" t="s">
        <v>24</v>
      </c>
      <c r="HF105" s="610" t="s">
        <v>24</v>
      </c>
      <c r="HG105" s="644">
        <v>44835</v>
      </c>
      <c r="HH105" s="570">
        <v>11893</v>
      </c>
      <c r="HI105" s="570">
        <v>7364</v>
      </c>
      <c r="HJ105" s="570">
        <v>49</v>
      </c>
      <c r="HK105" s="570">
        <v>73</v>
      </c>
      <c r="HL105" s="570">
        <v>1748</v>
      </c>
      <c r="HM105" s="570">
        <v>1571</v>
      </c>
      <c r="HN105" s="570">
        <v>177</v>
      </c>
      <c r="HO105" s="570">
        <v>2589</v>
      </c>
      <c r="HP105" s="570">
        <v>65</v>
      </c>
      <c r="HQ105" s="570" t="s">
        <v>21</v>
      </c>
      <c r="HR105" s="570">
        <v>2614</v>
      </c>
      <c r="HS105" s="570">
        <v>3417</v>
      </c>
      <c r="HT105" s="570">
        <v>892</v>
      </c>
      <c r="HU105" s="570">
        <v>2020</v>
      </c>
      <c r="HV105" s="570">
        <v>2030</v>
      </c>
      <c r="HW105" s="570" t="s">
        <v>21</v>
      </c>
      <c r="HX105" s="612" t="s">
        <v>37</v>
      </c>
      <c r="HY105" s="815" t="s">
        <v>24</v>
      </c>
      <c r="HZ105" s="606"/>
      <c r="IA105" s="606"/>
      <c r="IB105" s="606"/>
      <c r="IC105" s="132"/>
      <c r="ID105" s="132"/>
      <c r="IE105" s="132"/>
      <c r="IF105" s="132"/>
      <c r="IG105" s="132"/>
      <c r="IH105" s="132"/>
      <c r="II105" s="132"/>
      <c r="IJ105" s="132"/>
      <c r="IK105" s="132"/>
      <c r="IL105" s="132"/>
      <c r="IM105" s="132"/>
      <c r="IN105" s="952"/>
      <c r="IO105" s="132"/>
    </row>
    <row r="106" spans="1:249" ht="14.45" customHeight="1" x14ac:dyDescent="0.25">
      <c r="A106" s="609" t="s">
        <v>24</v>
      </c>
      <c r="B106" s="610" t="s">
        <v>24</v>
      </c>
      <c r="C106" s="644">
        <v>44866</v>
      </c>
      <c r="D106" s="570">
        <v>4874</v>
      </c>
      <c r="E106" s="570">
        <v>2793</v>
      </c>
      <c r="F106" s="570">
        <v>496</v>
      </c>
      <c r="G106" s="570">
        <v>77</v>
      </c>
      <c r="H106" s="132" t="s">
        <v>21</v>
      </c>
      <c r="I106" s="570">
        <v>3008</v>
      </c>
      <c r="J106" s="570">
        <v>23101</v>
      </c>
      <c r="K106" s="570">
        <v>2391</v>
      </c>
      <c r="L106" s="570">
        <v>15281</v>
      </c>
      <c r="M106" s="570">
        <v>26278</v>
      </c>
      <c r="N106" s="570" t="s">
        <v>21</v>
      </c>
      <c r="O106" s="570">
        <v>2066</v>
      </c>
      <c r="P106" s="570">
        <v>4196</v>
      </c>
      <c r="Q106" s="570">
        <v>4419</v>
      </c>
      <c r="R106" s="570" t="s">
        <v>21</v>
      </c>
      <c r="S106" s="570" t="s">
        <v>21</v>
      </c>
      <c r="T106" s="612" t="s">
        <v>38</v>
      </c>
      <c r="U106" s="815" t="s">
        <v>24</v>
      </c>
      <c r="V106" s="609" t="s">
        <v>24</v>
      </c>
      <c r="W106" s="610" t="s">
        <v>24</v>
      </c>
      <c r="X106" s="644">
        <v>44866</v>
      </c>
      <c r="Y106" s="570" t="s">
        <v>21</v>
      </c>
      <c r="Z106" s="570" t="s">
        <v>21</v>
      </c>
      <c r="AA106" s="570">
        <v>2366</v>
      </c>
      <c r="AB106" s="570">
        <v>2193</v>
      </c>
      <c r="AC106" s="570">
        <v>821</v>
      </c>
      <c r="AD106" s="570">
        <v>192</v>
      </c>
      <c r="AE106" s="570" t="s">
        <v>21</v>
      </c>
      <c r="AF106" s="570" t="s">
        <v>21</v>
      </c>
      <c r="AG106" s="570">
        <v>90475</v>
      </c>
      <c r="AH106" s="570">
        <v>53665</v>
      </c>
      <c r="AI106" s="570">
        <v>6738</v>
      </c>
      <c r="AJ106" s="570" t="s">
        <v>21</v>
      </c>
      <c r="AK106" s="570" t="s">
        <v>21</v>
      </c>
      <c r="AL106" s="570">
        <v>56267</v>
      </c>
      <c r="AM106" s="570">
        <v>21756</v>
      </c>
      <c r="AN106" s="570">
        <v>6805</v>
      </c>
      <c r="AO106" s="612" t="s">
        <v>38</v>
      </c>
      <c r="AP106" s="815" t="s">
        <v>24</v>
      </c>
      <c r="AQ106" s="609" t="s">
        <v>24</v>
      </c>
      <c r="AR106" s="610" t="s">
        <v>24</v>
      </c>
      <c r="AS106" s="644">
        <v>44866</v>
      </c>
      <c r="AT106" s="570">
        <v>42</v>
      </c>
      <c r="AU106" s="570" t="s">
        <v>21</v>
      </c>
      <c r="AV106" s="570" t="s">
        <v>21</v>
      </c>
      <c r="AW106" s="570">
        <v>8542</v>
      </c>
      <c r="AX106" s="570">
        <v>1469</v>
      </c>
      <c r="AY106" s="570">
        <v>579</v>
      </c>
      <c r="AZ106" s="570">
        <v>233</v>
      </c>
      <c r="BA106" s="570" t="s">
        <v>21</v>
      </c>
      <c r="BB106" s="570">
        <v>231</v>
      </c>
      <c r="BC106" s="570">
        <v>231</v>
      </c>
      <c r="BD106" s="570" t="s">
        <v>21</v>
      </c>
      <c r="BE106" s="570">
        <v>1</v>
      </c>
      <c r="BF106" s="570" t="s">
        <v>21</v>
      </c>
      <c r="BG106" s="570" t="s">
        <v>21</v>
      </c>
      <c r="BH106" s="570">
        <v>3639</v>
      </c>
      <c r="BI106" s="570">
        <v>95</v>
      </c>
      <c r="BJ106" s="570">
        <v>23716</v>
      </c>
      <c r="BK106" s="612" t="s">
        <v>38</v>
      </c>
      <c r="BL106" s="815" t="s">
        <v>24</v>
      </c>
      <c r="BM106" s="609" t="s">
        <v>24</v>
      </c>
      <c r="BN106" s="610" t="s">
        <v>24</v>
      </c>
      <c r="BO106" s="644">
        <v>44866</v>
      </c>
      <c r="BP106" s="570">
        <v>411</v>
      </c>
      <c r="BQ106" s="570">
        <v>45</v>
      </c>
      <c r="BR106" s="570">
        <v>50</v>
      </c>
      <c r="BS106" s="570" t="s">
        <v>21</v>
      </c>
      <c r="BT106" s="570" t="s">
        <v>21</v>
      </c>
      <c r="BU106" s="570">
        <v>128663</v>
      </c>
      <c r="BV106" s="570">
        <v>5115</v>
      </c>
      <c r="BW106" s="570">
        <v>8681</v>
      </c>
      <c r="BX106" s="570">
        <v>546</v>
      </c>
      <c r="BY106" s="570">
        <v>397</v>
      </c>
      <c r="BZ106" s="570">
        <v>397</v>
      </c>
      <c r="CA106" s="570" t="s">
        <v>21</v>
      </c>
      <c r="CB106" s="570" t="s">
        <v>21</v>
      </c>
      <c r="CC106" s="570" t="s">
        <v>21</v>
      </c>
      <c r="CD106" s="570">
        <v>141</v>
      </c>
      <c r="CE106" s="570">
        <v>7476</v>
      </c>
      <c r="CF106" s="570">
        <v>7355</v>
      </c>
      <c r="CG106" s="612" t="s">
        <v>38</v>
      </c>
      <c r="CH106" s="815" t="s">
        <v>24</v>
      </c>
      <c r="CI106" s="609" t="s">
        <v>24</v>
      </c>
      <c r="CJ106" s="610" t="s">
        <v>24</v>
      </c>
      <c r="CK106" s="644">
        <v>44866</v>
      </c>
      <c r="CL106" s="570">
        <v>160</v>
      </c>
      <c r="CM106" s="570">
        <v>2426</v>
      </c>
      <c r="CN106" s="570">
        <v>62</v>
      </c>
      <c r="CO106" s="569" t="s">
        <v>21</v>
      </c>
      <c r="CP106" s="570">
        <v>2560</v>
      </c>
      <c r="CQ106" s="570">
        <v>3564</v>
      </c>
      <c r="CR106" s="570">
        <v>908</v>
      </c>
      <c r="CS106" s="570">
        <v>2152</v>
      </c>
      <c r="CT106" s="570">
        <v>2147</v>
      </c>
      <c r="CU106" s="570" t="s">
        <v>21</v>
      </c>
      <c r="CV106" s="570" t="s">
        <v>21</v>
      </c>
      <c r="CW106" s="570">
        <v>11940</v>
      </c>
      <c r="CX106" s="570">
        <v>2317</v>
      </c>
      <c r="CY106" s="570">
        <v>462</v>
      </c>
      <c r="CZ106" s="570">
        <v>7</v>
      </c>
      <c r="DA106" s="570">
        <v>1</v>
      </c>
      <c r="DB106" s="612" t="s">
        <v>38</v>
      </c>
      <c r="DC106" s="815" t="s">
        <v>24</v>
      </c>
      <c r="DD106" s="606"/>
      <c r="DE106" s="606"/>
      <c r="DF106" s="606"/>
      <c r="DG106" s="132"/>
      <c r="DH106" s="132"/>
      <c r="DI106" s="132"/>
      <c r="DJ106" s="132"/>
      <c r="DK106" s="132"/>
      <c r="DL106" s="132"/>
      <c r="DM106" s="132"/>
      <c r="DN106" s="952"/>
      <c r="DO106" s="952"/>
      <c r="DP106" s="132"/>
      <c r="DQ106" s="132"/>
      <c r="DR106" s="132"/>
      <c r="DS106" s="132"/>
      <c r="DT106" s="132"/>
      <c r="DU106" s="132"/>
      <c r="DV106" s="132"/>
      <c r="DW106" s="132"/>
      <c r="DX106" s="608"/>
      <c r="DY106" s="609" t="s">
        <v>24</v>
      </c>
      <c r="DZ106" s="610" t="s">
        <v>24</v>
      </c>
      <c r="EA106" s="644">
        <v>44866</v>
      </c>
      <c r="EB106" s="570">
        <v>5011</v>
      </c>
      <c r="EC106" s="570">
        <v>2793</v>
      </c>
      <c r="ED106" s="570">
        <v>496</v>
      </c>
      <c r="EE106" s="570">
        <v>77</v>
      </c>
      <c r="EF106" s="570" t="s">
        <v>21</v>
      </c>
      <c r="EG106" s="570">
        <v>3008</v>
      </c>
      <c r="EH106" s="570">
        <v>24083</v>
      </c>
      <c r="EI106" s="570">
        <v>2391</v>
      </c>
      <c r="EJ106" s="570">
        <v>15281</v>
      </c>
      <c r="EK106" s="570">
        <v>34965</v>
      </c>
      <c r="EL106" s="570" t="s">
        <v>21</v>
      </c>
      <c r="EM106" s="570">
        <v>2129</v>
      </c>
      <c r="EN106" s="570">
        <v>4273</v>
      </c>
      <c r="EO106" s="570">
        <v>4506</v>
      </c>
      <c r="EP106" s="570" t="s">
        <v>21</v>
      </c>
      <c r="EQ106" s="570" t="s">
        <v>21</v>
      </c>
      <c r="ER106" s="612" t="s">
        <v>38</v>
      </c>
      <c r="ES106" s="815" t="s">
        <v>24</v>
      </c>
      <c r="ET106" s="609" t="s">
        <v>24</v>
      </c>
      <c r="EU106" s="610" t="s">
        <v>24</v>
      </c>
      <c r="EV106" s="644">
        <v>44866</v>
      </c>
      <c r="EW106" s="570" t="s">
        <v>21</v>
      </c>
      <c r="EX106" s="570">
        <v>2366</v>
      </c>
      <c r="EY106" s="570">
        <v>2193</v>
      </c>
      <c r="EZ106" s="570">
        <v>821</v>
      </c>
      <c r="FA106" s="570">
        <v>192</v>
      </c>
      <c r="FB106" s="570" t="s">
        <v>21</v>
      </c>
      <c r="FC106" s="570">
        <v>78435</v>
      </c>
      <c r="FD106" s="570">
        <v>2594</v>
      </c>
      <c r="FE106" s="570">
        <v>5172</v>
      </c>
      <c r="FF106" s="570">
        <v>83</v>
      </c>
      <c r="FG106" s="570">
        <v>58</v>
      </c>
      <c r="FH106" s="570">
        <v>27</v>
      </c>
      <c r="FI106" s="570">
        <v>11</v>
      </c>
      <c r="FJ106" s="570">
        <v>17</v>
      </c>
      <c r="FK106" s="570" t="s">
        <v>21</v>
      </c>
      <c r="FL106" s="570" t="s">
        <v>21</v>
      </c>
      <c r="FM106" s="612" t="s">
        <v>38</v>
      </c>
      <c r="FN106" s="815" t="s">
        <v>24</v>
      </c>
      <c r="FO106" s="609" t="s">
        <v>24</v>
      </c>
      <c r="FP106" s="610" t="s">
        <v>24</v>
      </c>
      <c r="FQ106" s="644">
        <v>44866</v>
      </c>
      <c r="FR106" s="570" t="s">
        <v>21</v>
      </c>
      <c r="FS106" s="570">
        <v>47</v>
      </c>
      <c r="FT106" s="570">
        <v>5005</v>
      </c>
      <c r="FU106" s="570">
        <v>198</v>
      </c>
      <c r="FV106" s="570">
        <v>5223</v>
      </c>
      <c r="FW106" s="570">
        <v>9515</v>
      </c>
      <c r="FX106" s="570">
        <v>56</v>
      </c>
      <c r="FY106" s="570" t="s">
        <v>21</v>
      </c>
      <c r="FZ106" s="570">
        <v>7983</v>
      </c>
      <c r="GA106" s="570">
        <v>131</v>
      </c>
      <c r="GB106" s="570">
        <v>585</v>
      </c>
      <c r="GC106" s="570">
        <v>233</v>
      </c>
      <c r="GD106" s="570" t="s">
        <v>21</v>
      </c>
      <c r="GE106" s="570">
        <v>231</v>
      </c>
      <c r="GF106" s="570">
        <v>231</v>
      </c>
      <c r="GG106" s="570" t="s">
        <v>21</v>
      </c>
      <c r="GH106" s="612" t="s">
        <v>38</v>
      </c>
      <c r="GI106" s="815" t="s">
        <v>24</v>
      </c>
      <c r="GJ106" s="609" t="s">
        <v>24</v>
      </c>
      <c r="GK106" s="610" t="s">
        <v>24</v>
      </c>
      <c r="GL106" s="644">
        <v>44866</v>
      </c>
      <c r="GM106" s="570">
        <v>845</v>
      </c>
      <c r="GN106" s="570">
        <v>466</v>
      </c>
      <c r="GO106" s="570">
        <v>379</v>
      </c>
      <c r="GP106" s="570">
        <v>3</v>
      </c>
      <c r="GQ106" s="570" t="s">
        <v>21</v>
      </c>
      <c r="GR106" s="570" t="s">
        <v>21</v>
      </c>
      <c r="GS106" s="570">
        <v>2197</v>
      </c>
      <c r="GT106" s="570">
        <v>1876</v>
      </c>
      <c r="GU106" s="570">
        <v>733</v>
      </c>
      <c r="GV106" s="570">
        <v>411</v>
      </c>
      <c r="GW106" s="570">
        <v>120</v>
      </c>
      <c r="GX106" s="570">
        <v>134</v>
      </c>
      <c r="GY106" s="570" t="s">
        <v>21</v>
      </c>
      <c r="GZ106" s="570">
        <v>132618</v>
      </c>
      <c r="HA106" s="570">
        <v>8906</v>
      </c>
      <c r="HB106" s="570">
        <v>617</v>
      </c>
      <c r="HC106" s="612" t="s">
        <v>38</v>
      </c>
      <c r="HD106" s="815" t="s">
        <v>24</v>
      </c>
      <c r="HE106" s="609" t="s">
        <v>24</v>
      </c>
      <c r="HF106" s="610" t="s">
        <v>24</v>
      </c>
      <c r="HG106" s="644">
        <v>44866</v>
      </c>
      <c r="HH106" s="570">
        <v>11821</v>
      </c>
      <c r="HI106" s="570">
        <v>7147</v>
      </c>
      <c r="HJ106" s="570">
        <v>41</v>
      </c>
      <c r="HK106" s="570">
        <v>73</v>
      </c>
      <c r="HL106" s="570">
        <v>1768</v>
      </c>
      <c r="HM106" s="570">
        <v>1608</v>
      </c>
      <c r="HN106" s="570">
        <v>160</v>
      </c>
      <c r="HO106" s="570">
        <v>2426</v>
      </c>
      <c r="HP106" s="570">
        <v>62</v>
      </c>
      <c r="HQ106" s="570" t="s">
        <v>21</v>
      </c>
      <c r="HR106" s="570">
        <v>2560</v>
      </c>
      <c r="HS106" s="570">
        <v>3564</v>
      </c>
      <c r="HT106" s="570">
        <v>908</v>
      </c>
      <c r="HU106" s="570">
        <v>2152</v>
      </c>
      <c r="HV106" s="570">
        <v>2147</v>
      </c>
      <c r="HW106" s="570" t="s">
        <v>21</v>
      </c>
      <c r="HX106" s="612" t="s">
        <v>38</v>
      </c>
      <c r="HY106" s="815" t="s">
        <v>24</v>
      </c>
      <c r="HZ106" s="606"/>
      <c r="IA106" s="606"/>
      <c r="IB106" s="606"/>
      <c r="IC106" s="132"/>
      <c r="ID106" s="132"/>
      <c r="IE106" s="132"/>
      <c r="IF106" s="132"/>
      <c r="IG106" s="132"/>
      <c r="IH106" s="132"/>
      <c r="II106" s="132"/>
      <c r="IJ106" s="132"/>
      <c r="IK106" s="132"/>
      <c r="IL106" s="132"/>
      <c r="IM106" s="132"/>
      <c r="IN106" s="952"/>
      <c r="IO106" s="132"/>
    </row>
    <row r="107" spans="1:249" ht="14.45" customHeight="1" x14ac:dyDescent="0.25">
      <c r="A107" s="624" t="s">
        <v>24</v>
      </c>
      <c r="B107" s="625" t="s">
        <v>24</v>
      </c>
      <c r="C107" s="645">
        <v>44896</v>
      </c>
      <c r="D107" s="571">
        <v>5162</v>
      </c>
      <c r="E107" s="571">
        <v>2653</v>
      </c>
      <c r="F107" s="571">
        <v>476</v>
      </c>
      <c r="G107" s="571">
        <v>58</v>
      </c>
      <c r="H107" s="460" t="s">
        <v>21</v>
      </c>
      <c r="I107" s="571">
        <v>2933</v>
      </c>
      <c r="J107" s="571">
        <v>24299</v>
      </c>
      <c r="K107" s="571">
        <v>3260</v>
      </c>
      <c r="L107" s="571">
        <v>16660</v>
      </c>
      <c r="M107" s="571">
        <v>26579</v>
      </c>
      <c r="N107" s="571" t="s">
        <v>21</v>
      </c>
      <c r="O107" s="571">
        <v>2106</v>
      </c>
      <c r="P107" s="571">
        <v>3745</v>
      </c>
      <c r="Q107" s="571">
        <v>3943</v>
      </c>
      <c r="R107" s="571" t="s">
        <v>21</v>
      </c>
      <c r="S107" s="571" t="s">
        <v>21</v>
      </c>
      <c r="T107" s="627" t="s">
        <v>39</v>
      </c>
      <c r="U107" s="819" t="s">
        <v>24</v>
      </c>
      <c r="V107" s="624" t="s">
        <v>24</v>
      </c>
      <c r="W107" s="625" t="s">
        <v>24</v>
      </c>
      <c r="X107" s="645">
        <v>44896</v>
      </c>
      <c r="Y107" s="54" t="s">
        <v>21</v>
      </c>
      <c r="Z107" s="571" t="s">
        <v>21</v>
      </c>
      <c r="AA107" s="571">
        <v>2992</v>
      </c>
      <c r="AB107" s="571">
        <v>3060</v>
      </c>
      <c r="AC107" s="571">
        <v>803</v>
      </c>
      <c r="AD107" s="571">
        <v>231</v>
      </c>
      <c r="AE107" s="571" t="s">
        <v>21</v>
      </c>
      <c r="AF107" s="571" t="s">
        <v>21</v>
      </c>
      <c r="AG107" s="571">
        <v>98099</v>
      </c>
      <c r="AH107" s="571">
        <v>67980</v>
      </c>
      <c r="AI107" s="571">
        <v>7483</v>
      </c>
      <c r="AJ107" s="571">
        <v>1</v>
      </c>
      <c r="AK107" s="571">
        <v>1</v>
      </c>
      <c r="AL107" s="571">
        <v>60475</v>
      </c>
      <c r="AM107" s="571">
        <v>26852</v>
      </c>
      <c r="AN107" s="571">
        <v>7340</v>
      </c>
      <c r="AO107" s="627" t="s">
        <v>39</v>
      </c>
      <c r="AP107" s="819" t="s">
        <v>24</v>
      </c>
      <c r="AQ107" s="624" t="s">
        <v>24</v>
      </c>
      <c r="AR107" s="625" t="s">
        <v>24</v>
      </c>
      <c r="AS107" s="645">
        <v>44896</v>
      </c>
      <c r="AT107" s="571">
        <v>48</v>
      </c>
      <c r="AU107" s="571" t="s">
        <v>21</v>
      </c>
      <c r="AV107" s="571" t="s">
        <v>21</v>
      </c>
      <c r="AW107" s="571">
        <v>8621</v>
      </c>
      <c r="AX107" s="571">
        <v>1388</v>
      </c>
      <c r="AY107" s="571">
        <v>637</v>
      </c>
      <c r="AZ107" s="571">
        <v>254</v>
      </c>
      <c r="BA107" s="571" t="s">
        <v>21</v>
      </c>
      <c r="BB107" s="571">
        <v>251</v>
      </c>
      <c r="BC107" s="571">
        <v>251</v>
      </c>
      <c r="BD107" s="571" t="s">
        <v>21</v>
      </c>
      <c r="BE107" s="571">
        <v>1</v>
      </c>
      <c r="BF107" s="571" t="s">
        <v>21</v>
      </c>
      <c r="BG107" s="571" t="s">
        <v>21</v>
      </c>
      <c r="BH107" s="571">
        <v>3864</v>
      </c>
      <c r="BI107" s="571">
        <v>343</v>
      </c>
      <c r="BJ107" s="571">
        <v>26124</v>
      </c>
      <c r="BK107" s="627" t="s">
        <v>39</v>
      </c>
      <c r="BL107" s="819" t="s">
        <v>24</v>
      </c>
      <c r="BM107" s="624" t="s">
        <v>24</v>
      </c>
      <c r="BN107" s="625" t="s">
        <v>24</v>
      </c>
      <c r="BO107" s="645">
        <v>44896</v>
      </c>
      <c r="BP107" s="54">
        <v>424</v>
      </c>
      <c r="BQ107" s="571">
        <v>60</v>
      </c>
      <c r="BR107" s="571">
        <v>67</v>
      </c>
      <c r="BS107" s="571" t="s">
        <v>21</v>
      </c>
      <c r="BT107" s="571" t="s">
        <v>21</v>
      </c>
      <c r="BU107" s="571">
        <v>145627</v>
      </c>
      <c r="BV107" s="571">
        <v>5916</v>
      </c>
      <c r="BW107" s="571">
        <v>9307</v>
      </c>
      <c r="BX107" s="571">
        <v>575</v>
      </c>
      <c r="BY107" s="571">
        <v>307</v>
      </c>
      <c r="BZ107" s="571">
        <v>307</v>
      </c>
      <c r="CA107" s="571" t="s">
        <v>21</v>
      </c>
      <c r="CB107" s="571" t="s">
        <v>21</v>
      </c>
      <c r="CC107" s="571" t="s">
        <v>21</v>
      </c>
      <c r="CD107" s="571">
        <v>256</v>
      </c>
      <c r="CE107" s="571">
        <v>8020</v>
      </c>
      <c r="CF107" s="571">
        <v>7945</v>
      </c>
      <c r="CG107" s="627" t="s">
        <v>39</v>
      </c>
      <c r="CH107" s="819" t="s">
        <v>24</v>
      </c>
      <c r="CI107" s="624" t="s">
        <v>24</v>
      </c>
      <c r="CJ107" s="625" t="s">
        <v>24</v>
      </c>
      <c r="CK107" s="645">
        <v>44896</v>
      </c>
      <c r="CL107" s="571">
        <v>205</v>
      </c>
      <c r="CM107" s="571">
        <v>2332</v>
      </c>
      <c r="CN107" s="571">
        <v>62</v>
      </c>
      <c r="CO107" s="310" t="s">
        <v>21</v>
      </c>
      <c r="CP107" s="571">
        <v>2307</v>
      </c>
      <c r="CQ107" s="571">
        <v>3208</v>
      </c>
      <c r="CR107" s="571">
        <v>781</v>
      </c>
      <c r="CS107" s="571">
        <v>1978</v>
      </c>
      <c r="CT107" s="571">
        <v>1981</v>
      </c>
      <c r="CU107" s="571" t="s">
        <v>21</v>
      </c>
      <c r="CV107" s="571" t="s">
        <v>21</v>
      </c>
      <c r="CW107" s="571">
        <v>11510</v>
      </c>
      <c r="CX107" s="571">
        <v>2708</v>
      </c>
      <c r="CY107" s="571">
        <v>525</v>
      </c>
      <c r="CZ107" s="571">
        <v>9</v>
      </c>
      <c r="DA107" s="571" t="s">
        <v>21</v>
      </c>
      <c r="DB107" s="627" t="s">
        <v>39</v>
      </c>
      <c r="DC107" s="819" t="s">
        <v>24</v>
      </c>
      <c r="DD107" s="606"/>
      <c r="DE107" s="606"/>
      <c r="DF107" s="606"/>
      <c r="DG107" s="132"/>
      <c r="DH107" s="132"/>
      <c r="DI107" s="132"/>
      <c r="DJ107" s="132"/>
      <c r="DK107" s="132"/>
      <c r="DL107" s="132"/>
      <c r="DM107" s="132"/>
      <c r="DN107" s="952"/>
      <c r="DO107" s="952"/>
      <c r="DP107" s="132"/>
      <c r="DQ107" s="132"/>
      <c r="DR107" s="132"/>
      <c r="DS107" s="132"/>
      <c r="DT107" s="132"/>
      <c r="DU107" s="132"/>
      <c r="DV107" s="132"/>
      <c r="DW107" s="132"/>
      <c r="DX107" s="608"/>
      <c r="DY107" s="624" t="s">
        <v>24</v>
      </c>
      <c r="DZ107" s="625" t="s">
        <v>24</v>
      </c>
      <c r="EA107" s="645">
        <v>44896</v>
      </c>
      <c r="EB107" s="571">
        <v>5383</v>
      </c>
      <c r="EC107" s="571">
        <v>2653</v>
      </c>
      <c r="ED107" s="571">
        <v>476</v>
      </c>
      <c r="EE107" s="571">
        <v>58</v>
      </c>
      <c r="EF107" s="571" t="s">
        <v>21</v>
      </c>
      <c r="EG107" s="571">
        <v>2933</v>
      </c>
      <c r="EH107" s="571">
        <v>25388</v>
      </c>
      <c r="EI107" s="571">
        <v>3260</v>
      </c>
      <c r="EJ107" s="571">
        <v>16660</v>
      </c>
      <c r="EK107" s="571">
        <v>35569</v>
      </c>
      <c r="EL107" s="571" t="s">
        <v>21</v>
      </c>
      <c r="EM107" s="571">
        <v>2171</v>
      </c>
      <c r="EN107" s="571">
        <v>3885</v>
      </c>
      <c r="EO107" s="571">
        <v>4102</v>
      </c>
      <c r="EP107" s="571" t="s">
        <v>21</v>
      </c>
      <c r="EQ107" s="571" t="s">
        <v>21</v>
      </c>
      <c r="ER107" s="627" t="s">
        <v>39</v>
      </c>
      <c r="ES107" s="819" t="s">
        <v>24</v>
      </c>
      <c r="ET107" s="624" t="s">
        <v>24</v>
      </c>
      <c r="EU107" s="625" t="s">
        <v>24</v>
      </c>
      <c r="EV107" s="645">
        <v>44896</v>
      </c>
      <c r="EW107" s="571" t="s">
        <v>21</v>
      </c>
      <c r="EX107" s="571">
        <v>2992</v>
      </c>
      <c r="EY107" s="571">
        <v>3060</v>
      </c>
      <c r="EZ107" s="571">
        <v>803</v>
      </c>
      <c r="FA107" s="571">
        <v>231</v>
      </c>
      <c r="FB107" s="571" t="s">
        <v>21</v>
      </c>
      <c r="FC107" s="571">
        <v>85854</v>
      </c>
      <c r="FD107" s="571">
        <v>2488</v>
      </c>
      <c r="FE107" s="571">
        <v>5658</v>
      </c>
      <c r="FF107" s="571">
        <v>55</v>
      </c>
      <c r="FG107" s="571">
        <v>1</v>
      </c>
      <c r="FH107" s="571">
        <v>51</v>
      </c>
      <c r="FI107" s="571">
        <v>3</v>
      </c>
      <c r="FJ107" s="571">
        <v>48</v>
      </c>
      <c r="FK107" s="571" t="s">
        <v>21</v>
      </c>
      <c r="FL107" s="571" t="s">
        <v>21</v>
      </c>
      <c r="FM107" s="627" t="s">
        <v>39</v>
      </c>
      <c r="FN107" s="819" t="s">
        <v>24</v>
      </c>
      <c r="FO107" s="624" t="s">
        <v>24</v>
      </c>
      <c r="FP107" s="625" t="s">
        <v>24</v>
      </c>
      <c r="FQ107" s="645">
        <v>44896</v>
      </c>
      <c r="FR107" s="571" t="s">
        <v>21</v>
      </c>
      <c r="FS107" s="571">
        <v>72</v>
      </c>
      <c r="FT107" s="571">
        <v>5476</v>
      </c>
      <c r="FU107" s="571">
        <v>194</v>
      </c>
      <c r="FV107" s="571">
        <v>5964</v>
      </c>
      <c r="FW107" s="571">
        <v>8558</v>
      </c>
      <c r="FX107" s="571">
        <v>61</v>
      </c>
      <c r="FY107" s="571" t="s">
        <v>21</v>
      </c>
      <c r="FZ107" s="571">
        <v>7985</v>
      </c>
      <c r="GA107" s="571">
        <v>183</v>
      </c>
      <c r="GB107" s="571">
        <v>641</v>
      </c>
      <c r="GC107" s="571">
        <v>268</v>
      </c>
      <c r="GD107" s="571" t="s">
        <v>21</v>
      </c>
      <c r="GE107" s="571">
        <v>265</v>
      </c>
      <c r="GF107" s="571">
        <v>265</v>
      </c>
      <c r="GG107" s="571" t="s">
        <v>21</v>
      </c>
      <c r="GH107" s="627" t="s">
        <v>39</v>
      </c>
      <c r="GI107" s="819" t="s">
        <v>24</v>
      </c>
      <c r="GJ107" s="624" t="s">
        <v>24</v>
      </c>
      <c r="GK107" s="625" t="s">
        <v>24</v>
      </c>
      <c r="GL107" s="645">
        <v>44896</v>
      </c>
      <c r="GM107" s="571">
        <v>902</v>
      </c>
      <c r="GN107" s="571">
        <v>513</v>
      </c>
      <c r="GO107" s="571">
        <v>389</v>
      </c>
      <c r="GP107" s="571">
        <v>3</v>
      </c>
      <c r="GQ107" s="571" t="s">
        <v>21</v>
      </c>
      <c r="GR107" s="571" t="s">
        <v>21</v>
      </c>
      <c r="GS107" s="571">
        <v>2367</v>
      </c>
      <c r="GT107" s="571">
        <v>1941</v>
      </c>
      <c r="GU107" s="571">
        <v>888</v>
      </c>
      <c r="GV107" s="571">
        <v>424</v>
      </c>
      <c r="GW107" s="571">
        <v>194</v>
      </c>
      <c r="GX107" s="571">
        <v>218</v>
      </c>
      <c r="GY107" s="571" t="s">
        <v>21</v>
      </c>
      <c r="GZ107" s="571">
        <v>145612</v>
      </c>
      <c r="HA107" s="571">
        <v>9544</v>
      </c>
      <c r="HB107" s="571">
        <v>648</v>
      </c>
      <c r="HC107" s="627" t="s">
        <v>39</v>
      </c>
      <c r="HD107" s="819" t="s">
        <v>24</v>
      </c>
      <c r="HE107" s="624" t="s">
        <v>24</v>
      </c>
      <c r="HF107" s="625" t="s">
        <v>24</v>
      </c>
      <c r="HG107" s="645">
        <v>44896</v>
      </c>
      <c r="HH107" s="571">
        <v>10804</v>
      </c>
      <c r="HI107" s="571">
        <v>6524</v>
      </c>
      <c r="HJ107" s="571">
        <v>51</v>
      </c>
      <c r="HK107" s="571">
        <v>73</v>
      </c>
      <c r="HL107" s="571">
        <v>1494</v>
      </c>
      <c r="HM107" s="571">
        <v>1289</v>
      </c>
      <c r="HN107" s="571">
        <v>205</v>
      </c>
      <c r="HO107" s="571">
        <v>2332</v>
      </c>
      <c r="HP107" s="571">
        <v>62</v>
      </c>
      <c r="HQ107" s="571" t="s">
        <v>21</v>
      </c>
      <c r="HR107" s="571">
        <v>2307</v>
      </c>
      <c r="HS107" s="571">
        <v>3209</v>
      </c>
      <c r="HT107" s="571">
        <v>781</v>
      </c>
      <c r="HU107" s="571">
        <v>1978</v>
      </c>
      <c r="HV107" s="571">
        <v>1983</v>
      </c>
      <c r="HW107" s="571" t="s">
        <v>21</v>
      </c>
      <c r="HX107" s="627" t="s">
        <v>39</v>
      </c>
      <c r="HY107" s="819" t="s">
        <v>24</v>
      </c>
      <c r="HZ107" s="606"/>
      <c r="IA107" s="606"/>
      <c r="IB107" s="606"/>
      <c r="IC107" s="132"/>
      <c r="ID107" s="132"/>
      <c r="IE107" s="132"/>
      <c r="IF107" s="132"/>
      <c r="IG107" s="132"/>
      <c r="IH107" s="132"/>
      <c r="II107" s="132"/>
      <c r="IJ107" s="132"/>
      <c r="IK107" s="132"/>
      <c r="IL107" s="132"/>
      <c r="IM107" s="132"/>
      <c r="IN107" s="952"/>
      <c r="IO107" s="132"/>
    </row>
    <row r="108" spans="1:249" ht="14.25" customHeight="1" x14ac:dyDescent="0.15">
      <c r="DA108" s="576"/>
      <c r="DB108" s="576"/>
      <c r="DC108" s="576"/>
      <c r="DD108" s="576"/>
      <c r="DE108" s="576"/>
      <c r="DF108" s="576"/>
      <c r="DG108" s="576"/>
      <c r="DH108" s="576"/>
      <c r="DI108" s="576"/>
      <c r="DJ108" s="576"/>
      <c r="DK108" s="576"/>
      <c r="DL108" s="1427"/>
      <c r="DM108" s="1427"/>
      <c r="DN108" s="1427"/>
      <c r="DO108" s="1427"/>
      <c r="DP108" s="1427"/>
      <c r="DQ108" s="1427"/>
      <c r="DR108" s="1427"/>
      <c r="DS108" s="1427"/>
      <c r="DT108" s="1427"/>
      <c r="DU108" s="1427"/>
      <c r="DV108" s="1427"/>
      <c r="HW108" s="576"/>
      <c r="HZ108" s="576"/>
      <c r="IA108" s="576"/>
      <c r="IB108" s="576"/>
      <c r="IC108" s="576"/>
      <c r="ID108" s="576"/>
      <c r="IE108" s="576"/>
      <c r="IF108" s="576"/>
      <c r="IG108" s="576"/>
      <c r="IH108" s="576"/>
      <c r="II108" s="576"/>
      <c r="IJ108" s="576"/>
      <c r="IK108" s="576"/>
      <c r="IL108" s="576"/>
      <c r="IM108" s="576"/>
      <c r="IN108" s="576"/>
      <c r="IO108" s="576"/>
    </row>
    <row r="109" spans="1:249" ht="14.45" customHeight="1" x14ac:dyDescent="0.15">
      <c r="DA109" s="576"/>
      <c r="DB109" s="576"/>
      <c r="DC109" s="576"/>
      <c r="DD109" s="576"/>
      <c r="DE109" s="576"/>
      <c r="DF109" s="576"/>
      <c r="DG109" s="576"/>
      <c r="DH109" s="576"/>
      <c r="DI109" s="576"/>
      <c r="DJ109" s="576"/>
      <c r="DK109" s="576"/>
      <c r="DL109" s="576"/>
      <c r="HW109" s="576"/>
      <c r="HZ109" s="576"/>
      <c r="IA109" s="576"/>
      <c r="IB109" s="576"/>
      <c r="IC109" s="576"/>
      <c r="ID109" s="576"/>
      <c r="IE109" s="576"/>
      <c r="IF109" s="576"/>
      <c r="IG109" s="576"/>
      <c r="IH109" s="576"/>
      <c r="II109" s="576"/>
      <c r="IJ109" s="576"/>
      <c r="IK109" s="576"/>
    </row>
    <row r="110" spans="1:249" ht="14.45" customHeight="1" x14ac:dyDescent="0.15">
      <c r="DA110" s="576"/>
      <c r="DB110" s="576"/>
      <c r="DC110" s="576"/>
      <c r="DD110" s="576"/>
      <c r="DE110" s="576"/>
      <c r="DF110" s="576"/>
      <c r="DG110" s="576"/>
      <c r="DH110" s="576"/>
      <c r="DI110" s="576"/>
      <c r="DJ110" s="576"/>
      <c r="DK110" s="576"/>
      <c r="DL110" s="576"/>
      <c r="HW110" s="576"/>
      <c r="HZ110" s="576"/>
      <c r="IA110" s="576"/>
      <c r="IB110" s="576"/>
      <c r="IC110" s="576"/>
      <c r="ID110" s="576"/>
      <c r="IE110" s="576"/>
      <c r="IF110" s="576"/>
      <c r="IG110" s="576"/>
      <c r="IH110" s="576"/>
      <c r="II110" s="576"/>
      <c r="IJ110" s="576"/>
      <c r="IK110" s="576"/>
    </row>
    <row r="111" spans="1:249" ht="14.45" customHeight="1" x14ac:dyDescent="0.15">
      <c r="DA111" s="576"/>
      <c r="DB111" s="576"/>
      <c r="DC111" s="576"/>
      <c r="DD111" s="576"/>
      <c r="DE111" s="576"/>
      <c r="DF111" s="576"/>
      <c r="DG111" s="576"/>
      <c r="DH111" s="576"/>
      <c r="DI111" s="576"/>
      <c r="DJ111" s="576"/>
      <c r="DK111" s="576"/>
      <c r="DL111" s="576"/>
      <c r="HW111" s="576"/>
      <c r="HZ111" s="576"/>
      <c r="IA111" s="576"/>
      <c r="IB111" s="576"/>
      <c r="IC111" s="576"/>
      <c r="ID111" s="576"/>
      <c r="IE111" s="576"/>
      <c r="IF111" s="576"/>
      <c r="IG111" s="576"/>
      <c r="IH111" s="576"/>
      <c r="II111" s="576"/>
      <c r="IJ111" s="576"/>
      <c r="IK111" s="576"/>
    </row>
    <row r="112" spans="1:249" ht="14.45" customHeight="1" x14ac:dyDescent="0.15">
      <c r="DA112" s="576"/>
      <c r="DB112" s="576"/>
      <c r="DC112" s="576"/>
      <c r="DD112" s="576"/>
      <c r="DE112" s="576"/>
      <c r="DF112" s="576"/>
      <c r="DG112" s="576"/>
      <c r="DH112" s="576"/>
      <c r="DI112" s="576"/>
      <c r="DJ112" s="576"/>
      <c r="DK112" s="576"/>
      <c r="DL112" s="576"/>
      <c r="HW112" s="576"/>
      <c r="HZ112" s="576"/>
      <c r="IA112" s="576"/>
      <c r="IB112" s="576"/>
      <c r="IC112" s="576"/>
      <c r="ID112" s="576"/>
      <c r="IE112" s="576"/>
      <c r="IF112" s="576"/>
      <c r="IG112" s="576"/>
      <c r="IH112" s="576"/>
      <c r="II112" s="576"/>
      <c r="IJ112" s="576"/>
      <c r="IK112" s="576"/>
    </row>
    <row r="113" spans="105:236" ht="14.45" customHeight="1" x14ac:dyDescent="0.15">
      <c r="DA113" s="576"/>
      <c r="DB113" s="576"/>
      <c r="DC113" s="576"/>
      <c r="DD113" s="576"/>
      <c r="DE113" s="576"/>
      <c r="DF113" s="576"/>
      <c r="DG113" s="576"/>
      <c r="DH113" s="576"/>
      <c r="DI113" s="576"/>
      <c r="DJ113" s="576"/>
      <c r="DK113" s="576"/>
      <c r="DL113" s="576"/>
      <c r="HZ113" s="576"/>
      <c r="IA113" s="576"/>
      <c r="IB113" s="576"/>
    </row>
    <row r="114" spans="105:236" x14ac:dyDescent="0.15">
      <c r="DA114" s="576"/>
      <c r="DB114" s="576"/>
      <c r="DC114" s="576"/>
      <c r="DD114" s="576"/>
      <c r="DE114" s="576"/>
      <c r="DF114" s="576"/>
      <c r="DG114" s="576"/>
      <c r="DH114" s="576"/>
      <c r="DI114" s="576"/>
      <c r="DJ114" s="576"/>
      <c r="DK114" s="576"/>
      <c r="DL114" s="576"/>
      <c r="HZ114" s="576"/>
      <c r="IA114" s="576"/>
      <c r="IB114" s="576"/>
    </row>
    <row r="115" spans="105:236" x14ac:dyDescent="0.15">
      <c r="DA115" s="576"/>
      <c r="DB115" s="576"/>
      <c r="DC115" s="576"/>
      <c r="DD115" s="576"/>
      <c r="DE115" s="576"/>
      <c r="DF115" s="576"/>
      <c r="DG115" s="576"/>
      <c r="DH115" s="576"/>
      <c r="DI115" s="576"/>
      <c r="DJ115" s="576"/>
      <c r="DK115" s="576"/>
      <c r="HZ115" s="576"/>
      <c r="IA115" s="576"/>
      <c r="IB115" s="576"/>
    </row>
    <row r="116" spans="105:236" x14ac:dyDescent="0.15">
      <c r="DA116" s="576"/>
      <c r="DB116" s="576"/>
      <c r="DC116" s="576"/>
      <c r="DD116" s="576"/>
      <c r="DE116" s="576"/>
      <c r="DF116" s="576"/>
      <c r="DG116" s="576"/>
      <c r="DH116" s="576"/>
      <c r="DI116" s="576"/>
      <c r="DJ116" s="576"/>
      <c r="DK116" s="576"/>
      <c r="HZ116" s="576"/>
      <c r="IA116" s="576"/>
      <c r="IB116" s="576"/>
    </row>
  </sheetData>
  <mergeCells count="199">
    <mergeCell ref="CI7:CK13"/>
    <mergeCell ref="CR7:CS7"/>
    <mergeCell ref="DB7:DC13"/>
    <mergeCell ref="BP11:BP12"/>
    <mergeCell ref="L3:N3"/>
    <mergeCell ref="A7:C13"/>
    <mergeCell ref="T7:U13"/>
    <mergeCell ref="V7:X13"/>
    <mergeCell ref="AO7:AP13"/>
    <mergeCell ref="AQ7:AS13"/>
    <mergeCell ref="D11:D12"/>
    <mergeCell ref="AA11:AA12"/>
    <mergeCell ref="AB11:AB12"/>
    <mergeCell ref="AM11:AM12"/>
    <mergeCell ref="E11:E12"/>
    <mergeCell ref="Q11:Q12"/>
    <mergeCell ref="S11:S12"/>
    <mergeCell ref="BZ11:BZ12"/>
    <mergeCell ref="CA11:CA12"/>
    <mergeCell ref="CR11:CR12"/>
    <mergeCell ref="AT11:AT12"/>
    <mergeCell ref="BD11:BD12"/>
    <mergeCell ref="BF11:BF12"/>
    <mergeCell ref="CS11:CS12"/>
    <mergeCell ref="IS7:IT13"/>
    <mergeCell ref="BJ10:BJ11"/>
    <mergeCell ref="CO10:CO11"/>
    <mergeCell ref="DT10:DT11"/>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GV11:GV12"/>
    <mergeCell ref="ER7:ES13"/>
    <mergeCell ref="ET7:EV13"/>
    <mergeCell ref="EQ11:EQ12"/>
    <mergeCell ref="BK7:BL13"/>
    <mergeCell ref="BM7:BO13"/>
    <mergeCell ref="CG7:CH13"/>
    <mergeCell ref="DM11:DM12"/>
    <mergeCell ref="DO11:DO12"/>
    <mergeCell ref="EB11:EB12"/>
    <mergeCell ref="EC11:EC12"/>
    <mergeCell ref="EO11:EO12"/>
    <mergeCell ref="DD7:DF13"/>
    <mergeCell ref="DI7:DJ7"/>
    <mergeCell ref="DW7:DX13"/>
    <mergeCell ref="DY7:EA13"/>
    <mergeCell ref="IO11:IO12"/>
    <mergeCell ref="IQ11:IQ12"/>
    <mergeCell ref="A41:C47"/>
    <mergeCell ref="T41:U47"/>
    <mergeCell ref="V41:X47"/>
    <mergeCell ref="AO41:AP47"/>
    <mergeCell ref="AQ41:AS47"/>
    <mergeCell ref="BK41:BL47"/>
    <mergeCell ref="BM41:BO47"/>
    <mergeCell ref="CG41:CH47"/>
    <mergeCell ref="HN11:HN12"/>
    <mergeCell ref="HO11:HO12"/>
    <mergeCell ref="HT11:HT12"/>
    <mergeCell ref="HU11:HU12"/>
    <mergeCell ref="IE11:IE12"/>
    <mergeCell ref="IF11:IF12"/>
    <mergeCell ref="HX7:HY13"/>
    <mergeCell ref="HZ7:IB13"/>
    <mergeCell ref="EY11:EY12"/>
    <mergeCell ref="EZ11:EZ12"/>
    <mergeCell ref="FK11:FK12"/>
    <mergeCell ref="FR11:FR12"/>
    <mergeCell ref="FW11:FW12"/>
    <mergeCell ref="FX11:FX12"/>
    <mergeCell ref="HX41:HY47"/>
    <mergeCell ref="HZ41:IB47"/>
    <mergeCell ref="II41:IJ47"/>
    <mergeCell ref="J44:J45"/>
    <mergeCell ref="AB44:AB45"/>
    <mergeCell ref="BP44:BP45"/>
    <mergeCell ref="CS44:CS45"/>
    <mergeCell ref="EH44:EH45"/>
    <mergeCell ref="EY44:EY45"/>
    <mergeCell ref="FE41:FF41"/>
    <mergeCell ref="FM41:FN47"/>
    <mergeCell ref="FO41:FQ47"/>
    <mergeCell ref="GH41:GI47"/>
    <mergeCell ref="GJ41:GL47"/>
    <mergeCell ref="HC41:HD47"/>
    <mergeCell ref="FV44:FV45"/>
    <mergeCell ref="GV44:GV45"/>
    <mergeCell ref="GQ45:GQ46"/>
    <mergeCell ref="GX45:GX46"/>
    <mergeCell ref="DB41:DC47"/>
    <mergeCell ref="DY41:EA47"/>
    <mergeCell ref="ER41:ES47"/>
    <mergeCell ref="ET41:EV47"/>
    <mergeCell ref="FB41:FD41"/>
    <mergeCell ref="HU44:HU45"/>
    <mergeCell ref="M45:M46"/>
    <mergeCell ref="N45:N46"/>
    <mergeCell ref="Y45:Y46"/>
    <mergeCell ref="AE45:AE46"/>
    <mergeCell ref="AF45:AF46"/>
    <mergeCell ref="AV45:AV46"/>
    <mergeCell ref="AW45:AW46"/>
    <mergeCell ref="BG45:BG46"/>
    <mergeCell ref="BI45:BI46"/>
    <mergeCell ref="HE41:HG47"/>
    <mergeCell ref="CW45:CW46"/>
    <mergeCell ref="EK45:EK46"/>
    <mergeCell ref="EL45:EL46"/>
    <mergeCell ref="EW45:EW46"/>
    <mergeCell ref="FB45:FB46"/>
    <mergeCell ref="HO45:HO46"/>
    <mergeCell ref="FC45:FC46"/>
    <mergeCell ref="FS45:FS46"/>
    <mergeCell ref="FY45:FY46"/>
    <mergeCell ref="FZ45:FZ46"/>
    <mergeCell ref="GP45:GP46"/>
    <mergeCell ref="GY45:GY46"/>
    <mergeCell ref="BS45:BS46"/>
    <mergeCell ref="A75:C81"/>
    <mergeCell ref="T75:U81"/>
    <mergeCell ref="V75:X81"/>
    <mergeCell ref="AO75:AP81"/>
    <mergeCell ref="AQ75:AS81"/>
    <mergeCell ref="AY75:BA75"/>
    <mergeCell ref="BK75:BL81"/>
    <mergeCell ref="BM75:BO81"/>
    <mergeCell ref="CI75:CK81"/>
    <mergeCell ref="J79:J80"/>
    <mergeCell ref="L79:L80"/>
    <mergeCell ref="AA79:AA80"/>
    <mergeCell ref="AC79:AC80"/>
    <mergeCell ref="AI79:AI80"/>
    <mergeCell ref="AJ79:AJ80"/>
    <mergeCell ref="BT45:BT46"/>
    <mergeCell ref="CD45:CD46"/>
    <mergeCell ref="CE45:CE46"/>
    <mergeCell ref="CM45:CM46"/>
    <mergeCell ref="CV45:CV46"/>
    <mergeCell ref="CI41:CK47"/>
    <mergeCell ref="HX75:HY81"/>
    <mergeCell ref="S78:S79"/>
    <mergeCell ref="AF78:AF79"/>
    <mergeCell ref="AV78:AV79"/>
    <mergeCell ref="BT78:BT79"/>
    <mergeCell ref="CV78:CV79"/>
    <mergeCell ref="EQ78:EQ79"/>
    <mergeCell ref="FB78:FB79"/>
    <mergeCell ref="FY78:FY79"/>
    <mergeCell ref="GY78:GY79"/>
    <mergeCell ref="HE75:HG81"/>
    <mergeCell ref="GB79:GB80"/>
    <mergeCell ref="GC79:GC80"/>
    <mergeCell ref="GS79:GS80"/>
    <mergeCell ref="GT79:GT80"/>
    <mergeCell ref="HA79:HA80"/>
    <mergeCell ref="HB79:HB80"/>
    <mergeCell ref="ER75:ES81"/>
    <mergeCell ref="ET75:EV81"/>
    <mergeCell ref="EJ79:EJ80"/>
    <mergeCell ref="GH75:GI81"/>
    <mergeCell ref="FV79:FV80"/>
    <mergeCell ref="FM75:FN81"/>
    <mergeCell ref="FO75:FQ81"/>
    <mergeCell ref="AN79:AN80"/>
    <mergeCell ref="AY79:AY80"/>
    <mergeCell ref="AZ79:AZ80"/>
    <mergeCell ref="BJ79:BJ80"/>
    <mergeCell ref="BW79:BW80"/>
    <mergeCell ref="BX79:BX80"/>
    <mergeCell ref="CE79:CE80"/>
    <mergeCell ref="CF79:CF80"/>
    <mergeCell ref="CQ79:CQ80"/>
    <mergeCell ref="CX79:CX80"/>
    <mergeCell ref="CY79:CY80"/>
    <mergeCell ref="EH79:EH80"/>
    <mergeCell ref="CG75:CH81"/>
    <mergeCell ref="DB75:DC81"/>
    <mergeCell ref="DY75:EA81"/>
    <mergeCell ref="HH79:HH80"/>
    <mergeCell ref="HI79:HI80"/>
    <mergeCell ref="HS79:HS80"/>
    <mergeCell ref="EX79:EX80"/>
    <mergeCell ref="EZ79:EZ80"/>
    <mergeCell ref="FE79:FE80"/>
    <mergeCell ref="FF79:FF80"/>
    <mergeCell ref="FT79:FT80"/>
    <mergeCell ref="GJ75:GL81"/>
    <mergeCell ref="HC75:HD81"/>
  </mergeCells>
  <phoneticPr fontId="71"/>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 id="{50F92755-D2A9-43FA-AA1D-4E9966A0C3E4}">
            <xm:f>D14-'修正前_34品目別時系列（非鉄）'!D14&lt;0</xm:f>
            <x14:dxf>
              <fill>
                <patternFill>
                  <bgColor theme="8" tint="0.79998168889431442"/>
                </patternFill>
              </fill>
            </x14:dxf>
          </x14:cfRule>
          <x14:cfRule type="expression" priority="1" id="{5A85F369-1F7E-46B6-BC4B-1E92B7D417F1}">
            <xm:f>D14-'修正前_34品目別時系列（非鉄）'!D14&gt;0</xm:f>
            <x14:dxf>
              <fill>
                <patternFill>
                  <bgColor theme="8" tint="0.79998168889431442"/>
                </patternFill>
              </fill>
            </x14:dxf>
          </x14:cfRule>
          <xm:sqref>D14:IU116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T78"/>
  <sheetViews>
    <sheetView zoomScaleNormal="100" zoomScaleSheetLayoutView="75" workbookViewId="0"/>
  </sheetViews>
  <sheetFormatPr defaultRowHeight="15" x14ac:dyDescent="0.15"/>
  <cols>
    <col min="1" max="1" width="3.875" style="332" customWidth="1"/>
    <col min="2" max="2" width="30.25" style="333" customWidth="1"/>
    <col min="3" max="3" width="15.75" style="121" customWidth="1"/>
    <col min="4" max="4" width="17.125" style="121" customWidth="1"/>
    <col min="5" max="6" width="15.375" style="121" customWidth="1"/>
    <col min="7" max="7" width="13.125" style="121" customWidth="1"/>
    <col min="8" max="8" width="14" style="121" customWidth="1"/>
    <col min="9" max="9" width="14.625" style="121" customWidth="1"/>
    <col min="10" max="10" width="14.875" style="121" customWidth="1"/>
    <col min="11" max="11" width="14" style="121" customWidth="1"/>
    <col min="12" max="21" width="16.375" style="121" customWidth="1"/>
    <col min="22" max="22" width="3.625" style="121" customWidth="1"/>
    <col min="23" max="23" width="3.5" style="332" customWidth="1"/>
    <col min="24" max="24" width="30.875" style="333" customWidth="1"/>
    <col min="25" max="27" width="15.125" style="121" customWidth="1"/>
    <col min="28" max="33" width="14.625" style="121" customWidth="1"/>
    <col min="34" max="45" width="13.625" style="121" customWidth="1"/>
    <col min="46" max="46" width="3.5" style="121" customWidth="1"/>
    <col min="47" max="16384" width="9" style="121"/>
  </cols>
  <sheetData>
    <row r="1" spans="1:46" s="73" customFormat="1" ht="15.75" customHeight="1" x14ac:dyDescent="0.25">
      <c r="A1" s="404" t="s">
        <v>342</v>
      </c>
      <c r="C1" s="74"/>
      <c r="D1" s="75"/>
      <c r="R1" s="72"/>
      <c r="V1" s="405" t="s">
        <v>342</v>
      </c>
      <c r="W1" s="404" t="s">
        <v>342</v>
      </c>
      <c r="Y1" s="72"/>
      <c r="Z1" s="75"/>
      <c r="AP1" s="76"/>
      <c r="AQ1" s="72"/>
      <c r="AT1" s="405" t="s">
        <v>342</v>
      </c>
    </row>
    <row r="2" spans="1:46" s="73" customFormat="1" ht="14.25" customHeight="1" x14ac:dyDescent="0.25"/>
    <row r="3" spans="1:46" s="73" customFormat="1" ht="21.75" customHeight="1" x14ac:dyDescent="0.3">
      <c r="H3" s="84"/>
      <c r="I3" s="330"/>
    </row>
    <row r="4" spans="1:46" s="73" customFormat="1" ht="28.5" x14ac:dyDescent="0.35">
      <c r="A4" s="77" t="s">
        <v>48</v>
      </c>
      <c r="B4" s="406"/>
      <c r="C4" s="78"/>
      <c r="D4" s="79"/>
      <c r="E4" s="80" t="s">
        <v>516</v>
      </c>
      <c r="G4" s="81"/>
      <c r="H4" s="81"/>
      <c r="I4" s="81"/>
      <c r="J4" s="81"/>
      <c r="K4" s="81"/>
      <c r="L4" s="33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row>
    <row r="5" spans="1:46" s="73" customFormat="1" ht="18.95" customHeight="1" x14ac:dyDescent="0.45">
      <c r="A5" s="81"/>
      <c r="B5" s="82"/>
      <c r="D5" s="82"/>
      <c r="F5" s="83"/>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row>
    <row r="6" spans="1:46" s="73" customFormat="1" ht="18.95" customHeight="1" x14ac:dyDescent="0.45">
      <c r="A6" s="81"/>
      <c r="B6" s="82"/>
      <c r="D6" s="82"/>
      <c r="F6" s="83"/>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row>
    <row r="7" spans="1:46" s="73" customFormat="1" ht="22.5" customHeight="1" x14ac:dyDescent="0.3">
      <c r="A7" s="2151">
        <v>44896</v>
      </c>
      <c r="B7" s="2151"/>
      <c r="C7" s="2151"/>
      <c r="D7" s="2151"/>
      <c r="E7" s="2151"/>
      <c r="F7" s="2152">
        <v>44896</v>
      </c>
      <c r="G7" s="2152"/>
      <c r="H7" s="2152"/>
      <c r="I7" s="2152"/>
      <c r="J7" s="2152"/>
      <c r="X7" s="81"/>
      <c r="Y7" s="81"/>
      <c r="Z7" s="81"/>
      <c r="AA7" s="81"/>
      <c r="AB7" s="81"/>
      <c r="AC7" s="81"/>
      <c r="AD7" s="81"/>
      <c r="AE7" s="81"/>
      <c r="AF7" s="81"/>
      <c r="AG7" s="81"/>
      <c r="AH7" s="81"/>
      <c r="AI7" s="81"/>
      <c r="AJ7" s="81"/>
      <c r="AK7" s="81"/>
      <c r="AL7" s="81"/>
      <c r="AM7" s="81"/>
      <c r="AN7" s="81"/>
      <c r="AO7" s="81"/>
      <c r="AP7" s="81"/>
      <c r="AQ7" s="81"/>
      <c r="AR7" s="81"/>
      <c r="AS7" s="81"/>
      <c r="AT7" s="81"/>
    </row>
    <row r="8" spans="1:46" s="73" customFormat="1" ht="21" customHeight="1" x14ac:dyDescent="0.45">
      <c r="A8" s="81"/>
      <c r="B8" s="85"/>
      <c r="C8" s="86"/>
      <c r="D8" s="85"/>
      <c r="E8" s="87"/>
      <c r="G8" s="88"/>
      <c r="H8" s="82"/>
      <c r="L8" s="81"/>
      <c r="X8" s="81"/>
      <c r="Y8" s="81"/>
      <c r="Z8" s="81"/>
      <c r="AA8" s="81"/>
      <c r="AB8" s="81"/>
      <c r="AC8" s="81"/>
      <c r="AD8" s="81"/>
      <c r="AE8" s="81"/>
      <c r="AF8" s="81"/>
      <c r="AG8" s="81"/>
      <c r="AH8" s="81"/>
      <c r="AI8" s="81"/>
      <c r="AJ8" s="81"/>
      <c r="AK8" s="81"/>
      <c r="AL8" s="81"/>
      <c r="AM8" s="81"/>
      <c r="AN8" s="81"/>
      <c r="AO8" s="81"/>
      <c r="AP8" s="81"/>
      <c r="AQ8" s="81"/>
      <c r="AR8" s="81"/>
      <c r="AS8" s="81"/>
      <c r="AT8" s="81"/>
    </row>
    <row r="9" spans="1:46" s="73" customFormat="1" ht="23.25" customHeight="1" x14ac:dyDescent="0.45">
      <c r="A9" s="81"/>
      <c r="B9" s="407" t="s">
        <v>343</v>
      </c>
      <c r="C9" s="89"/>
      <c r="D9" s="89" t="s">
        <v>485</v>
      </c>
      <c r="E9" s="81"/>
      <c r="F9" s="81"/>
      <c r="G9" s="81"/>
      <c r="H9" s="82"/>
      <c r="L9" s="81"/>
      <c r="X9" s="407" t="s">
        <v>49</v>
      </c>
      <c r="Y9" s="89"/>
      <c r="Z9" s="89"/>
      <c r="AA9" s="89" t="s">
        <v>517</v>
      </c>
      <c r="AB9" s="81"/>
      <c r="AC9" s="81"/>
      <c r="AD9" s="81"/>
      <c r="AE9" s="81"/>
      <c r="AF9" s="81"/>
      <c r="AG9" s="81"/>
      <c r="AH9" s="81"/>
      <c r="AI9" s="81"/>
      <c r="AJ9" s="81"/>
      <c r="AK9" s="81"/>
      <c r="AL9" s="81"/>
      <c r="AM9" s="81"/>
      <c r="AN9" s="81"/>
      <c r="AO9" s="81"/>
      <c r="AP9" s="81"/>
      <c r="AQ9" s="81"/>
      <c r="AR9" s="81"/>
      <c r="AS9" s="81"/>
      <c r="AT9" s="81"/>
    </row>
    <row r="10" spans="1:46" s="73" customFormat="1" ht="21" customHeight="1" x14ac:dyDescent="0.25">
      <c r="A10" s="91"/>
      <c r="B10" s="92"/>
      <c r="C10" s="391" t="s">
        <v>344</v>
      </c>
      <c r="D10" s="94"/>
      <c r="E10" s="408" t="s">
        <v>250</v>
      </c>
      <c r="F10" s="94" t="s">
        <v>496</v>
      </c>
      <c r="G10" s="94"/>
      <c r="H10" s="94"/>
      <c r="I10" s="94"/>
      <c r="J10" s="94"/>
      <c r="K10" s="94"/>
      <c r="L10" s="94"/>
      <c r="M10" s="94"/>
      <c r="N10" s="94"/>
      <c r="O10" s="94"/>
      <c r="P10" s="94"/>
      <c r="Q10" s="94"/>
      <c r="R10" s="94"/>
      <c r="S10" s="94"/>
      <c r="T10" s="94"/>
      <c r="U10" s="94"/>
      <c r="V10" s="96"/>
      <c r="W10" s="91"/>
      <c r="X10" s="92"/>
      <c r="Y10" s="409" t="s">
        <v>488</v>
      </c>
      <c r="Z10" s="94"/>
      <c r="AA10" s="94"/>
      <c r="AB10" s="94"/>
      <c r="AC10" s="94"/>
      <c r="AD10" s="94"/>
      <c r="AE10" s="94"/>
      <c r="AF10" s="94"/>
      <c r="AG10" s="94"/>
      <c r="AH10" s="94"/>
      <c r="AI10" s="94"/>
      <c r="AJ10" s="94"/>
      <c r="AK10" s="94"/>
      <c r="AL10" s="94"/>
      <c r="AM10" s="94"/>
      <c r="AN10" s="94"/>
      <c r="AO10" s="94"/>
      <c r="AP10" s="97"/>
      <c r="AQ10" s="94"/>
      <c r="AR10" s="97"/>
      <c r="AS10" s="94"/>
      <c r="AT10" s="97"/>
    </row>
    <row r="11" spans="1:46" s="73" customFormat="1" ht="21" customHeight="1" x14ac:dyDescent="0.25">
      <c r="A11" s="98"/>
      <c r="B11" s="99"/>
      <c r="C11" s="100" t="s">
        <v>323</v>
      </c>
      <c r="D11" s="410" t="s">
        <v>335</v>
      </c>
      <c r="E11" s="100" t="s">
        <v>336</v>
      </c>
      <c r="F11" s="411" t="s">
        <v>337</v>
      </c>
      <c r="G11" s="102"/>
      <c r="H11" s="102" t="s">
        <v>497</v>
      </c>
      <c r="I11" s="94"/>
      <c r="J11" s="94"/>
      <c r="K11" s="94"/>
      <c r="L11" s="94"/>
      <c r="M11" s="94"/>
      <c r="N11" s="94"/>
      <c r="O11" s="94"/>
      <c r="P11" s="94"/>
      <c r="Q11" s="94"/>
      <c r="R11" s="94"/>
      <c r="S11" s="94"/>
      <c r="T11" s="94"/>
      <c r="U11" s="94"/>
      <c r="V11" s="103"/>
      <c r="W11" s="98"/>
      <c r="X11" s="99"/>
      <c r="Y11" s="412" t="s">
        <v>2</v>
      </c>
      <c r="Z11" s="96"/>
      <c r="AA11" s="96" t="s">
        <v>498</v>
      </c>
      <c r="AB11" s="96"/>
      <c r="AC11" s="96"/>
      <c r="AD11" s="96"/>
      <c r="AE11" s="96"/>
      <c r="AF11" s="96"/>
      <c r="AG11" s="96"/>
      <c r="AH11" s="96"/>
      <c r="AI11" s="96"/>
      <c r="AJ11" s="96"/>
      <c r="AK11" s="96"/>
      <c r="AL11" s="96"/>
      <c r="AM11" s="96"/>
      <c r="AN11" s="96"/>
      <c r="AO11" s="96"/>
      <c r="AP11" s="104"/>
      <c r="AQ11" s="97"/>
      <c r="AR11" s="104"/>
      <c r="AS11" s="97"/>
      <c r="AT11" s="104"/>
    </row>
    <row r="12" spans="1:46" s="73" customFormat="1" ht="21" customHeight="1" x14ac:dyDescent="0.25">
      <c r="A12" s="98"/>
      <c r="B12" s="413" t="s">
        <v>345</v>
      </c>
      <c r="C12" s="100"/>
      <c r="D12" s="351" t="s">
        <v>499</v>
      </c>
      <c r="E12" s="100"/>
      <c r="F12" s="101"/>
      <c r="G12" s="414" t="s">
        <v>338</v>
      </c>
      <c r="H12" s="105"/>
      <c r="I12" s="94"/>
      <c r="J12" s="105"/>
      <c r="K12" s="105"/>
      <c r="L12" s="105"/>
      <c r="M12" s="94"/>
      <c r="N12" s="105"/>
      <c r="O12" s="105"/>
      <c r="P12" s="94"/>
      <c r="Q12" s="105"/>
      <c r="R12" s="93"/>
      <c r="S12" s="105"/>
      <c r="T12" s="93"/>
      <c r="U12" s="95"/>
      <c r="V12" s="104"/>
      <c r="W12" s="98"/>
      <c r="X12" s="415" t="s">
        <v>345</v>
      </c>
      <c r="Y12" s="101" t="s">
        <v>336</v>
      </c>
      <c r="Z12" s="416" t="s">
        <v>4</v>
      </c>
      <c r="AA12" s="416" t="s">
        <v>346</v>
      </c>
      <c r="AB12" s="81"/>
      <c r="AC12" s="106"/>
      <c r="AD12" s="81"/>
      <c r="AE12" s="105"/>
      <c r="AF12" s="105"/>
      <c r="AG12" s="105"/>
      <c r="AH12" s="105"/>
      <c r="AI12" s="106"/>
      <c r="AJ12" s="81"/>
      <c r="AK12" s="97"/>
      <c r="AL12" s="105"/>
      <c r="AM12" s="97"/>
      <c r="AN12" s="105"/>
      <c r="AO12" s="107"/>
      <c r="AP12" s="417" t="s">
        <v>5</v>
      </c>
      <c r="AQ12" s="417" t="s">
        <v>6</v>
      </c>
      <c r="AR12" s="417" t="s">
        <v>7</v>
      </c>
      <c r="AS12" s="417" t="s">
        <v>8</v>
      </c>
      <c r="AT12" s="104"/>
    </row>
    <row r="13" spans="1:46" s="73" customFormat="1" ht="21" customHeight="1" x14ac:dyDescent="0.25">
      <c r="A13" s="98"/>
      <c r="B13" s="108" t="s">
        <v>518</v>
      </c>
      <c r="C13" s="418" t="s">
        <v>9</v>
      </c>
      <c r="D13" s="419" t="s">
        <v>9</v>
      </c>
      <c r="E13" s="418" t="s">
        <v>9</v>
      </c>
      <c r="F13" s="417" t="s">
        <v>9</v>
      </c>
      <c r="G13" s="417" t="s">
        <v>198</v>
      </c>
      <c r="H13" s="420" t="s">
        <v>328</v>
      </c>
      <c r="I13" s="418" t="s">
        <v>331</v>
      </c>
      <c r="J13" s="420" t="s">
        <v>199</v>
      </c>
      <c r="K13" s="420" t="s">
        <v>182</v>
      </c>
      <c r="L13" s="420" t="s">
        <v>183</v>
      </c>
      <c r="M13" s="418" t="s">
        <v>184</v>
      </c>
      <c r="N13" s="420" t="s">
        <v>211</v>
      </c>
      <c r="O13" s="420" t="s">
        <v>212</v>
      </c>
      <c r="P13" s="418" t="s">
        <v>185</v>
      </c>
      <c r="Q13" s="420" t="s">
        <v>186</v>
      </c>
      <c r="R13" s="418" t="s">
        <v>678</v>
      </c>
      <c r="S13" s="420" t="s">
        <v>500</v>
      </c>
      <c r="T13" s="418" t="s">
        <v>501</v>
      </c>
      <c r="U13" s="417" t="s">
        <v>716</v>
      </c>
      <c r="V13" s="104"/>
      <c r="W13" s="98"/>
      <c r="X13" s="108" t="s">
        <v>518</v>
      </c>
      <c r="Y13" s="417" t="s">
        <v>9</v>
      </c>
      <c r="Z13" s="420" t="s">
        <v>10</v>
      </c>
      <c r="AA13" s="420" t="s">
        <v>11</v>
      </c>
      <c r="AB13" s="418" t="s">
        <v>627</v>
      </c>
      <c r="AC13" s="420" t="s">
        <v>717</v>
      </c>
      <c r="AD13" s="418" t="s">
        <v>12</v>
      </c>
      <c r="AE13" s="420" t="s">
        <v>13</v>
      </c>
      <c r="AF13" s="420" t="s">
        <v>14</v>
      </c>
      <c r="AG13" s="420" t="s">
        <v>15</v>
      </c>
      <c r="AH13" s="420" t="s">
        <v>189</v>
      </c>
      <c r="AI13" s="420" t="s">
        <v>681</v>
      </c>
      <c r="AJ13" s="418" t="s">
        <v>16</v>
      </c>
      <c r="AK13" s="417" t="s">
        <v>17</v>
      </c>
      <c r="AL13" s="420" t="s">
        <v>18</v>
      </c>
      <c r="AM13" s="417" t="s">
        <v>19</v>
      </c>
      <c r="AN13" s="420" t="s">
        <v>83</v>
      </c>
      <c r="AO13" s="421" t="s">
        <v>683</v>
      </c>
      <c r="AP13" s="104"/>
      <c r="AQ13" s="104"/>
      <c r="AR13" s="104"/>
      <c r="AS13" s="110"/>
      <c r="AT13" s="104"/>
    </row>
    <row r="14" spans="1:46" s="73" customFormat="1" ht="21" customHeight="1" x14ac:dyDescent="0.25">
      <c r="A14" s="98"/>
      <c r="B14" s="108"/>
      <c r="C14" s="100"/>
      <c r="D14" s="351"/>
      <c r="E14" s="109"/>
      <c r="F14" s="100"/>
      <c r="G14" s="101"/>
      <c r="H14" s="109"/>
      <c r="I14" s="100"/>
      <c r="J14" s="109"/>
      <c r="K14" s="109"/>
      <c r="L14" s="109"/>
      <c r="M14" s="100"/>
      <c r="N14" s="109"/>
      <c r="O14" s="109"/>
      <c r="P14" s="100"/>
      <c r="Q14" s="109"/>
      <c r="R14" s="418" t="s">
        <v>684</v>
      </c>
      <c r="S14" s="109"/>
      <c r="T14" s="100"/>
      <c r="U14" s="417" t="s">
        <v>718</v>
      </c>
      <c r="V14" s="104"/>
      <c r="W14" s="98"/>
      <c r="X14" s="108"/>
      <c r="Y14" s="101"/>
      <c r="Z14" s="109"/>
      <c r="AA14" s="109"/>
      <c r="AB14" s="100"/>
      <c r="AC14" s="420" t="s">
        <v>719</v>
      </c>
      <c r="AD14" s="100"/>
      <c r="AE14" s="109"/>
      <c r="AF14" s="109"/>
      <c r="AG14" s="109"/>
      <c r="AH14" s="109"/>
      <c r="AI14" s="420" t="s">
        <v>687</v>
      </c>
      <c r="AJ14" s="100"/>
      <c r="AK14" s="101"/>
      <c r="AL14" s="109"/>
      <c r="AM14" s="101"/>
      <c r="AN14" s="109"/>
      <c r="AO14" s="107"/>
      <c r="AP14" s="104"/>
      <c r="AQ14" s="104"/>
      <c r="AR14" s="104"/>
      <c r="AS14" s="110"/>
      <c r="AT14" s="104"/>
    </row>
    <row r="15" spans="1:46" s="73" customFormat="1" ht="21" customHeight="1" x14ac:dyDescent="0.25">
      <c r="A15" s="98"/>
      <c r="B15" s="111" t="s">
        <v>519</v>
      </c>
      <c r="C15" s="109" t="s">
        <v>689</v>
      </c>
      <c r="D15" s="109" t="s">
        <v>689</v>
      </c>
      <c r="E15" s="109" t="s">
        <v>689</v>
      </c>
      <c r="F15" s="100" t="s">
        <v>689</v>
      </c>
      <c r="G15" s="112" t="s">
        <v>720</v>
      </c>
      <c r="H15" s="109" t="s">
        <v>318</v>
      </c>
      <c r="I15" s="100" t="s">
        <v>628</v>
      </c>
      <c r="J15" s="109" t="s">
        <v>691</v>
      </c>
      <c r="K15" s="109" t="s">
        <v>317</v>
      </c>
      <c r="L15" s="109" t="s">
        <v>486</v>
      </c>
      <c r="M15" s="113" t="s">
        <v>692</v>
      </c>
      <c r="N15" s="114" t="s">
        <v>692</v>
      </c>
      <c r="O15" s="114" t="s">
        <v>692</v>
      </c>
      <c r="P15" s="100" t="s">
        <v>693</v>
      </c>
      <c r="Q15" s="109" t="s">
        <v>694</v>
      </c>
      <c r="R15" s="100" t="s">
        <v>693</v>
      </c>
      <c r="S15" s="109" t="s">
        <v>322</v>
      </c>
      <c r="T15" s="100" t="s">
        <v>502</v>
      </c>
      <c r="U15" s="101" t="s">
        <v>503</v>
      </c>
      <c r="V15" s="104"/>
      <c r="W15" s="98"/>
      <c r="X15" s="111" t="s">
        <v>519</v>
      </c>
      <c r="Y15" s="100" t="s">
        <v>689</v>
      </c>
      <c r="Z15" s="109" t="s">
        <v>504</v>
      </c>
      <c r="AA15" s="109" t="s">
        <v>505</v>
      </c>
      <c r="AB15" s="100" t="s">
        <v>506</v>
      </c>
      <c r="AC15" s="114" t="s">
        <v>721</v>
      </c>
      <c r="AD15" s="113" t="s">
        <v>696</v>
      </c>
      <c r="AE15" s="109" t="s">
        <v>630</v>
      </c>
      <c r="AF15" s="114" t="s">
        <v>697</v>
      </c>
      <c r="AG15" s="114" t="s">
        <v>698</v>
      </c>
      <c r="AH15" s="109" t="s">
        <v>694</v>
      </c>
      <c r="AI15" s="109" t="s">
        <v>507</v>
      </c>
      <c r="AJ15" s="100" t="s">
        <v>699</v>
      </c>
      <c r="AK15" s="101" t="s">
        <v>583</v>
      </c>
      <c r="AL15" s="422" t="s">
        <v>520</v>
      </c>
      <c r="AM15" s="101" t="s">
        <v>508</v>
      </c>
      <c r="AN15" s="109" t="s">
        <v>487</v>
      </c>
      <c r="AO15" s="2153" t="s">
        <v>509</v>
      </c>
      <c r="AP15" s="101" t="s">
        <v>510</v>
      </c>
      <c r="AQ15" s="2154" t="s">
        <v>722</v>
      </c>
      <c r="AR15" s="101" t="s">
        <v>511</v>
      </c>
      <c r="AS15" s="101" t="s">
        <v>723</v>
      </c>
      <c r="AT15" s="104"/>
    </row>
    <row r="16" spans="1:46" s="73" customFormat="1" ht="21" customHeight="1" x14ac:dyDescent="0.25">
      <c r="A16" s="98"/>
      <c r="B16" s="98"/>
      <c r="C16" s="109" t="s">
        <v>703</v>
      </c>
      <c r="D16" s="109" t="s">
        <v>703</v>
      </c>
      <c r="E16" s="109" t="s">
        <v>703</v>
      </c>
      <c r="F16" s="100" t="s">
        <v>703</v>
      </c>
      <c r="G16" s="101" t="s">
        <v>724</v>
      </c>
      <c r="H16" s="109"/>
      <c r="I16" s="100"/>
      <c r="J16" s="109" t="s">
        <v>704</v>
      </c>
      <c r="K16" s="109"/>
      <c r="L16" s="109"/>
      <c r="M16" s="100" t="s">
        <v>705</v>
      </c>
      <c r="N16" s="114" t="s">
        <v>706</v>
      </c>
      <c r="O16" s="114" t="s">
        <v>725</v>
      </c>
      <c r="P16" s="100" t="s">
        <v>707</v>
      </c>
      <c r="Q16" s="109" t="s">
        <v>584</v>
      </c>
      <c r="R16" s="100" t="s">
        <v>632</v>
      </c>
      <c r="S16" s="109"/>
      <c r="T16" s="100"/>
      <c r="U16" s="101" t="s">
        <v>512</v>
      </c>
      <c r="V16" s="104"/>
      <c r="W16" s="98"/>
      <c r="X16" s="98"/>
      <c r="Y16" s="100" t="s">
        <v>703</v>
      </c>
      <c r="Z16" s="109"/>
      <c r="AA16" s="109"/>
      <c r="AB16" s="100"/>
      <c r="AC16" s="114" t="s">
        <v>708</v>
      </c>
      <c r="AD16" s="113" t="s">
        <v>633</v>
      </c>
      <c r="AE16" s="114" t="s">
        <v>633</v>
      </c>
      <c r="AF16" s="114" t="s">
        <v>633</v>
      </c>
      <c r="AG16" s="114"/>
      <c r="AH16" s="109" t="s">
        <v>726</v>
      </c>
      <c r="AI16" s="109"/>
      <c r="AJ16" s="100"/>
      <c r="AK16" s="101"/>
      <c r="AL16" s="322"/>
      <c r="AM16" s="101"/>
      <c r="AN16" s="109"/>
      <c r="AO16" s="2153"/>
      <c r="AP16" s="104"/>
      <c r="AQ16" s="2154"/>
      <c r="AR16" s="104"/>
      <c r="AS16" s="110" t="s">
        <v>727</v>
      </c>
      <c r="AT16" s="104"/>
    </row>
    <row r="17" spans="1:46" s="73" customFormat="1" ht="21" customHeight="1" x14ac:dyDescent="0.25">
      <c r="A17" s="115"/>
      <c r="B17" s="116"/>
      <c r="C17" s="383" t="s">
        <v>339</v>
      </c>
      <c r="D17" s="383" t="s">
        <v>339</v>
      </c>
      <c r="E17" s="383" t="s">
        <v>339</v>
      </c>
      <c r="F17" s="384" t="s">
        <v>339</v>
      </c>
      <c r="G17" s="385" t="s">
        <v>339</v>
      </c>
      <c r="H17" s="386" t="s">
        <v>339</v>
      </c>
      <c r="I17" s="384" t="s">
        <v>339</v>
      </c>
      <c r="J17" s="386" t="s">
        <v>339</v>
      </c>
      <c r="K17" s="383" t="s">
        <v>339</v>
      </c>
      <c r="L17" s="386" t="s">
        <v>339</v>
      </c>
      <c r="M17" s="384" t="s">
        <v>339</v>
      </c>
      <c r="N17" s="386" t="s">
        <v>339</v>
      </c>
      <c r="O17" s="386" t="s">
        <v>339</v>
      </c>
      <c r="P17" s="384" t="s">
        <v>339</v>
      </c>
      <c r="Q17" s="386" t="s">
        <v>513</v>
      </c>
      <c r="R17" s="387" t="s">
        <v>709</v>
      </c>
      <c r="S17" s="383" t="s">
        <v>513</v>
      </c>
      <c r="T17" s="386" t="s">
        <v>513</v>
      </c>
      <c r="U17" s="384" t="s">
        <v>339</v>
      </c>
      <c r="V17" s="117"/>
      <c r="W17" s="115"/>
      <c r="X17" s="115"/>
      <c r="Y17" s="385" t="s">
        <v>339</v>
      </c>
      <c r="Z17" s="386" t="s">
        <v>513</v>
      </c>
      <c r="AA17" s="386" t="s">
        <v>513</v>
      </c>
      <c r="AB17" s="384" t="s">
        <v>513</v>
      </c>
      <c r="AC17" s="387" t="s">
        <v>709</v>
      </c>
      <c r="AD17" s="387" t="s">
        <v>709</v>
      </c>
      <c r="AE17" s="387" t="s">
        <v>709</v>
      </c>
      <c r="AF17" s="388" t="s">
        <v>709</v>
      </c>
      <c r="AG17" s="388" t="s">
        <v>709</v>
      </c>
      <c r="AH17" s="386" t="s">
        <v>513</v>
      </c>
      <c r="AI17" s="389" t="s">
        <v>709</v>
      </c>
      <c r="AJ17" s="386" t="s">
        <v>340</v>
      </c>
      <c r="AK17" s="387" t="s">
        <v>710</v>
      </c>
      <c r="AL17" s="386" t="s">
        <v>340</v>
      </c>
      <c r="AM17" s="385" t="s">
        <v>514</v>
      </c>
      <c r="AN17" s="385" t="s">
        <v>514</v>
      </c>
      <c r="AO17" s="390" t="s">
        <v>514</v>
      </c>
      <c r="AP17" s="385" t="s">
        <v>515</v>
      </c>
      <c r="AQ17" s="385" t="s">
        <v>515</v>
      </c>
      <c r="AR17" s="385" t="s">
        <v>514</v>
      </c>
      <c r="AS17" s="385" t="s">
        <v>514</v>
      </c>
      <c r="AT17" s="117"/>
    </row>
    <row r="18" spans="1:46" ht="21.75" customHeight="1" x14ac:dyDescent="0.15">
      <c r="A18" s="118">
        <v>1</v>
      </c>
      <c r="B18" s="423" t="s">
        <v>347</v>
      </c>
      <c r="C18" s="50">
        <v>186296445</v>
      </c>
      <c r="D18" s="568">
        <v>136352477</v>
      </c>
      <c r="E18" s="568">
        <v>174013111</v>
      </c>
      <c r="F18" s="568">
        <v>70461401</v>
      </c>
      <c r="G18" s="568">
        <v>48429</v>
      </c>
      <c r="H18" s="568">
        <v>43992</v>
      </c>
      <c r="I18" s="568">
        <v>26015525</v>
      </c>
      <c r="J18" s="568">
        <v>15864750</v>
      </c>
      <c r="K18" s="568">
        <v>942286</v>
      </c>
      <c r="L18" s="568">
        <v>171680</v>
      </c>
      <c r="M18" s="568">
        <v>4385417</v>
      </c>
      <c r="N18" s="568">
        <v>638409</v>
      </c>
      <c r="O18" s="568">
        <v>3747008</v>
      </c>
      <c r="P18" s="568">
        <v>1557816</v>
      </c>
      <c r="Q18" s="568">
        <v>4720443</v>
      </c>
      <c r="R18" s="568">
        <v>12415254</v>
      </c>
      <c r="S18" s="568">
        <v>3851209</v>
      </c>
      <c r="T18" s="568">
        <v>606816</v>
      </c>
      <c r="U18" s="119">
        <v>394481</v>
      </c>
      <c r="V18" s="120">
        <v>1</v>
      </c>
      <c r="W18" s="118">
        <v>1</v>
      </c>
      <c r="X18" s="424" t="s">
        <v>347</v>
      </c>
      <c r="Y18" s="50">
        <v>103551710</v>
      </c>
      <c r="Z18" s="568">
        <v>75706229</v>
      </c>
      <c r="AA18" s="568">
        <v>26383865</v>
      </c>
      <c r="AB18" s="568">
        <v>498561</v>
      </c>
      <c r="AC18" s="568">
        <v>10350190</v>
      </c>
      <c r="AD18" s="568">
        <v>69556576</v>
      </c>
      <c r="AE18" s="568">
        <v>4409471</v>
      </c>
      <c r="AF18" s="568">
        <v>79093</v>
      </c>
      <c r="AG18" s="568">
        <v>638107</v>
      </c>
      <c r="AH18" s="568">
        <v>1495170</v>
      </c>
      <c r="AI18" s="568">
        <v>5545083</v>
      </c>
      <c r="AJ18" s="568">
        <v>11113791</v>
      </c>
      <c r="AK18" s="568">
        <v>9003587</v>
      </c>
      <c r="AL18" s="568">
        <v>2284219</v>
      </c>
      <c r="AM18" s="568">
        <v>534488</v>
      </c>
      <c r="AN18" s="568">
        <v>722706</v>
      </c>
      <c r="AO18" s="568">
        <v>682892</v>
      </c>
      <c r="AP18" s="568">
        <v>173539987</v>
      </c>
      <c r="AQ18" s="568">
        <v>102967088</v>
      </c>
      <c r="AR18" s="568">
        <v>452630981</v>
      </c>
      <c r="AS18" s="119">
        <v>36243854</v>
      </c>
      <c r="AT18" s="120">
        <v>1</v>
      </c>
    </row>
    <row r="19" spans="1:46" ht="21.75" customHeight="1" x14ac:dyDescent="0.15">
      <c r="A19" s="122"/>
      <c r="B19" s="425" t="s">
        <v>728</v>
      </c>
      <c r="C19" s="51">
        <v>145921934</v>
      </c>
      <c r="D19" s="123"/>
      <c r="E19" s="569">
        <v>133638600</v>
      </c>
      <c r="F19" s="123"/>
      <c r="G19" s="123"/>
      <c r="H19" s="123"/>
      <c r="I19" s="123"/>
      <c r="J19" s="123"/>
      <c r="K19" s="123"/>
      <c r="L19" s="123"/>
      <c r="M19" s="123"/>
      <c r="N19" s="123"/>
      <c r="O19" s="123"/>
      <c r="P19" s="123"/>
      <c r="Q19" s="123"/>
      <c r="R19" s="123"/>
      <c r="S19" s="123"/>
      <c r="T19" s="123"/>
      <c r="U19" s="124"/>
      <c r="V19" s="3"/>
      <c r="W19" s="122"/>
      <c r="X19" s="424" t="s">
        <v>728</v>
      </c>
      <c r="Y19" s="125"/>
      <c r="Z19" s="123"/>
      <c r="AA19" s="123"/>
      <c r="AB19" s="123"/>
      <c r="AC19" s="123"/>
      <c r="AD19" s="123"/>
      <c r="AE19" s="123"/>
      <c r="AF19" s="123"/>
      <c r="AG19" s="123"/>
      <c r="AH19" s="123"/>
      <c r="AI19" s="123"/>
      <c r="AJ19" s="123"/>
      <c r="AK19" s="123"/>
      <c r="AL19" s="123"/>
      <c r="AM19" s="123"/>
      <c r="AN19" s="123"/>
      <c r="AO19" s="123"/>
      <c r="AP19" s="123"/>
      <c r="AQ19" s="123"/>
      <c r="AR19" s="123"/>
      <c r="AS19" s="124"/>
      <c r="AT19" s="3"/>
    </row>
    <row r="20" spans="1:46" ht="21.75" customHeight="1" x14ac:dyDescent="0.15">
      <c r="A20" s="118">
        <v>2</v>
      </c>
      <c r="B20" s="426" t="s">
        <v>348</v>
      </c>
      <c r="C20" s="51">
        <v>4189831</v>
      </c>
      <c r="D20" s="569" t="s">
        <v>21</v>
      </c>
      <c r="E20" s="569">
        <v>3864000</v>
      </c>
      <c r="F20" s="569">
        <v>150132</v>
      </c>
      <c r="G20" s="569" t="s">
        <v>21</v>
      </c>
      <c r="H20" s="569">
        <v>1335</v>
      </c>
      <c r="I20" s="569" t="s">
        <v>21</v>
      </c>
      <c r="J20" s="569" t="s">
        <v>21</v>
      </c>
      <c r="K20" s="569">
        <v>9304</v>
      </c>
      <c r="L20" s="569">
        <v>4396</v>
      </c>
      <c r="M20" s="569">
        <v>58815</v>
      </c>
      <c r="N20" s="569">
        <v>7651</v>
      </c>
      <c r="O20" s="569">
        <v>51164</v>
      </c>
      <c r="P20" s="569" t="s">
        <v>21</v>
      </c>
      <c r="Q20" s="569">
        <v>8435</v>
      </c>
      <c r="R20" s="569" t="s">
        <v>21</v>
      </c>
      <c r="S20" s="569">
        <v>72072</v>
      </c>
      <c r="T20" s="569" t="s">
        <v>21</v>
      </c>
      <c r="U20" s="126" t="s">
        <v>21</v>
      </c>
      <c r="V20" s="120">
        <v>2</v>
      </c>
      <c r="W20" s="118">
        <v>2</v>
      </c>
      <c r="X20" s="427" t="s">
        <v>348</v>
      </c>
      <c r="Y20" s="51">
        <v>3713868</v>
      </c>
      <c r="Z20" s="569">
        <v>4837258</v>
      </c>
      <c r="AA20" s="569">
        <v>106471</v>
      </c>
      <c r="AB20" s="569" t="s">
        <v>21</v>
      </c>
      <c r="AC20" s="569" t="s">
        <v>21</v>
      </c>
      <c r="AD20" s="569" t="s">
        <v>21</v>
      </c>
      <c r="AE20" s="569" t="s">
        <v>21</v>
      </c>
      <c r="AF20" s="569" t="s">
        <v>21</v>
      </c>
      <c r="AG20" s="569">
        <v>101004</v>
      </c>
      <c r="AH20" s="569">
        <v>22527</v>
      </c>
      <c r="AI20" s="569">
        <v>180521</v>
      </c>
      <c r="AJ20" s="569" t="s">
        <v>21</v>
      </c>
      <c r="AK20" s="569" t="s">
        <v>21</v>
      </c>
      <c r="AL20" s="569" t="s">
        <v>21</v>
      </c>
      <c r="AM20" s="569">
        <v>28488</v>
      </c>
      <c r="AN20" s="569">
        <v>16944</v>
      </c>
      <c r="AO20" s="569" t="s">
        <v>21</v>
      </c>
      <c r="AP20" s="569">
        <v>11981637</v>
      </c>
      <c r="AQ20" s="569">
        <v>2832136</v>
      </c>
      <c r="AR20" s="569">
        <v>36851393</v>
      </c>
      <c r="AS20" s="126">
        <v>382125</v>
      </c>
      <c r="AT20" s="120">
        <v>2</v>
      </c>
    </row>
    <row r="21" spans="1:46" ht="21.75" customHeight="1" x14ac:dyDescent="0.2">
      <c r="A21" s="122"/>
      <c r="B21" s="127" t="s">
        <v>50</v>
      </c>
      <c r="C21" s="125"/>
      <c r="D21" s="123"/>
      <c r="E21" s="123"/>
      <c r="F21" s="123"/>
      <c r="G21" s="123"/>
      <c r="H21" s="123"/>
      <c r="I21" s="123"/>
      <c r="J21" s="123"/>
      <c r="K21" s="123"/>
      <c r="L21" s="123"/>
      <c r="M21" s="123"/>
      <c r="N21" s="123"/>
      <c r="O21" s="123"/>
      <c r="P21" s="123"/>
      <c r="Q21" s="123"/>
      <c r="R21" s="123"/>
      <c r="S21" s="123"/>
      <c r="T21" s="123"/>
      <c r="U21" s="124"/>
      <c r="V21" s="3"/>
      <c r="W21" s="122"/>
      <c r="X21" s="128" t="s">
        <v>50</v>
      </c>
      <c r="Y21" s="125"/>
      <c r="Z21" s="123"/>
      <c r="AA21" s="123"/>
      <c r="AB21" s="123"/>
      <c r="AC21" s="123"/>
      <c r="AD21" s="123"/>
      <c r="AE21" s="123"/>
      <c r="AF21" s="123"/>
      <c r="AG21" s="123"/>
      <c r="AH21" s="123"/>
      <c r="AI21" s="123"/>
      <c r="AJ21" s="123"/>
      <c r="AK21" s="123"/>
      <c r="AL21" s="123"/>
      <c r="AM21" s="123"/>
      <c r="AN21" s="123"/>
      <c r="AO21" s="123"/>
      <c r="AP21" s="123"/>
      <c r="AQ21" s="123"/>
      <c r="AR21" s="123"/>
      <c r="AS21" s="124"/>
      <c r="AT21" s="3"/>
    </row>
    <row r="22" spans="1:46" ht="21.75" customHeight="1" x14ac:dyDescent="0.15">
      <c r="A22" s="118">
        <v>3</v>
      </c>
      <c r="B22" s="428" t="s">
        <v>159</v>
      </c>
      <c r="C22" s="52">
        <v>11084269</v>
      </c>
      <c r="D22" s="570">
        <v>9785634</v>
      </c>
      <c r="E22" s="570">
        <v>10534307</v>
      </c>
      <c r="F22" s="570">
        <v>1008407</v>
      </c>
      <c r="G22" s="570" t="s">
        <v>22</v>
      </c>
      <c r="H22" s="570">
        <v>78</v>
      </c>
      <c r="I22" s="570" t="s">
        <v>21</v>
      </c>
      <c r="J22" s="570" t="s">
        <v>21</v>
      </c>
      <c r="K22" s="570">
        <v>6370</v>
      </c>
      <c r="L22" s="570">
        <v>3795</v>
      </c>
      <c r="M22" s="570">
        <v>775179</v>
      </c>
      <c r="N22" s="570">
        <v>97979</v>
      </c>
      <c r="O22" s="570">
        <v>677200</v>
      </c>
      <c r="P22" s="570">
        <v>41174</v>
      </c>
      <c r="Q22" s="570">
        <v>18307</v>
      </c>
      <c r="R22" s="570" t="s">
        <v>21</v>
      </c>
      <c r="S22" s="570">
        <v>97156</v>
      </c>
      <c r="T22" s="570" t="s">
        <v>21</v>
      </c>
      <c r="U22" s="129">
        <v>18106</v>
      </c>
      <c r="V22" s="120">
        <v>3</v>
      </c>
      <c r="W22" s="118">
        <v>3</v>
      </c>
      <c r="X22" s="429" t="s">
        <v>159</v>
      </c>
      <c r="Y22" s="52">
        <v>9525900</v>
      </c>
      <c r="Z22" s="570">
        <v>4135520</v>
      </c>
      <c r="AA22" s="570">
        <v>210</v>
      </c>
      <c r="AB22" s="570" t="s">
        <v>22</v>
      </c>
      <c r="AC22" s="570" t="s">
        <v>21</v>
      </c>
      <c r="AD22" s="570" t="s">
        <v>21</v>
      </c>
      <c r="AE22" s="570" t="s">
        <v>21</v>
      </c>
      <c r="AF22" s="570" t="s">
        <v>21</v>
      </c>
      <c r="AG22" s="570">
        <v>78414</v>
      </c>
      <c r="AH22" s="570">
        <v>110489</v>
      </c>
      <c r="AI22" s="570">
        <v>829786</v>
      </c>
      <c r="AJ22" s="570">
        <v>11113791</v>
      </c>
      <c r="AK22" s="570" t="s">
        <v>22</v>
      </c>
      <c r="AL22" s="570">
        <v>2246359</v>
      </c>
      <c r="AM22" s="570">
        <v>273450</v>
      </c>
      <c r="AN22" s="570">
        <v>44794</v>
      </c>
      <c r="AO22" s="570">
        <v>642279</v>
      </c>
      <c r="AP22" s="570">
        <v>23757244</v>
      </c>
      <c r="AQ22" s="570">
        <v>5119638</v>
      </c>
      <c r="AR22" s="570">
        <v>137165753</v>
      </c>
      <c r="AS22" s="129">
        <v>709946</v>
      </c>
      <c r="AT22" s="120">
        <v>3</v>
      </c>
    </row>
    <row r="23" spans="1:46" ht="21.75" customHeight="1" x14ac:dyDescent="0.25">
      <c r="A23" s="122"/>
      <c r="B23" s="130" t="s">
        <v>521</v>
      </c>
      <c r="C23" s="131"/>
      <c r="D23" s="132"/>
      <c r="E23" s="132"/>
      <c r="F23" s="132"/>
      <c r="G23" s="132"/>
      <c r="H23" s="132"/>
      <c r="I23" s="132"/>
      <c r="J23" s="132"/>
      <c r="K23" s="132"/>
      <c r="L23" s="132"/>
      <c r="M23" s="132"/>
      <c r="N23" s="132"/>
      <c r="O23" s="132"/>
      <c r="P23" s="132"/>
      <c r="Q23" s="132"/>
      <c r="R23" s="132"/>
      <c r="S23" s="132"/>
      <c r="T23" s="132"/>
      <c r="U23" s="133"/>
      <c r="V23" s="3"/>
      <c r="W23" s="122"/>
      <c r="X23" s="134" t="s">
        <v>522</v>
      </c>
      <c r="Y23" s="131"/>
      <c r="Z23" s="132"/>
      <c r="AA23" s="132"/>
      <c r="AB23" s="132"/>
      <c r="AC23" s="132"/>
      <c r="AD23" s="132"/>
      <c r="AE23" s="132"/>
      <c r="AF23" s="132"/>
      <c r="AG23" s="132"/>
      <c r="AH23" s="132"/>
      <c r="AI23" s="132"/>
      <c r="AJ23" s="132"/>
      <c r="AK23" s="132"/>
      <c r="AL23" s="132"/>
      <c r="AM23" s="132"/>
      <c r="AN23" s="132"/>
      <c r="AO23" s="132"/>
      <c r="AP23" s="132"/>
      <c r="AQ23" s="132"/>
      <c r="AR23" s="132"/>
      <c r="AS23" s="133"/>
      <c r="AT23" s="3"/>
    </row>
    <row r="24" spans="1:46" ht="21.75" customHeight="1" x14ac:dyDescent="0.15">
      <c r="A24" s="118">
        <v>4</v>
      </c>
      <c r="B24" s="428" t="s">
        <v>128</v>
      </c>
      <c r="C24" s="52">
        <v>68778449</v>
      </c>
      <c r="D24" s="570">
        <v>54986393</v>
      </c>
      <c r="E24" s="570">
        <v>65335650</v>
      </c>
      <c r="F24" s="570">
        <v>51734256</v>
      </c>
      <c r="G24" s="570">
        <v>48429</v>
      </c>
      <c r="H24" s="570">
        <v>190</v>
      </c>
      <c r="I24" s="570">
        <v>25820235</v>
      </c>
      <c r="J24" s="570">
        <v>15864750</v>
      </c>
      <c r="K24" s="570">
        <v>733850</v>
      </c>
      <c r="L24" s="570">
        <v>106711</v>
      </c>
      <c r="M24" s="570">
        <v>1068257</v>
      </c>
      <c r="N24" s="570">
        <v>64525</v>
      </c>
      <c r="O24" s="570">
        <v>1003732</v>
      </c>
      <c r="P24" s="570">
        <v>1038903</v>
      </c>
      <c r="Q24" s="570">
        <v>3962872</v>
      </c>
      <c r="R24" s="570">
        <v>4760564</v>
      </c>
      <c r="S24" s="570">
        <v>1406226</v>
      </c>
      <c r="T24" s="570" t="s">
        <v>21</v>
      </c>
      <c r="U24" s="129">
        <v>23618</v>
      </c>
      <c r="V24" s="120">
        <v>4</v>
      </c>
      <c r="W24" s="118">
        <v>4</v>
      </c>
      <c r="X24" s="429" t="s">
        <v>128</v>
      </c>
      <c r="Y24" s="52">
        <v>13601394</v>
      </c>
      <c r="Z24" s="570">
        <v>15168374</v>
      </c>
      <c r="AA24" s="570">
        <v>167881</v>
      </c>
      <c r="AB24" s="570">
        <v>386581</v>
      </c>
      <c r="AC24" s="570">
        <v>1110814</v>
      </c>
      <c r="AD24" s="570">
        <v>1225968</v>
      </c>
      <c r="AE24" s="570" t="s">
        <v>21</v>
      </c>
      <c r="AF24" s="570" t="s">
        <v>21</v>
      </c>
      <c r="AG24" s="570">
        <v>412639</v>
      </c>
      <c r="AH24" s="570">
        <v>688333</v>
      </c>
      <c r="AI24" s="570">
        <v>482367</v>
      </c>
      <c r="AJ24" s="570" t="s">
        <v>22</v>
      </c>
      <c r="AK24" s="570" t="s">
        <v>22</v>
      </c>
      <c r="AL24" s="570" t="s">
        <v>21</v>
      </c>
      <c r="AM24" s="570">
        <v>192659</v>
      </c>
      <c r="AN24" s="570">
        <v>83459</v>
      </c>
      <c r="AO24" s="570">
        <v>15214</v>
      </c>
      <c r="AP24" s="570">
        <v>34835731</v>
      </c>
      <c r="AQ24" s="570">
        <v>16917955</v>
      </c>
      <c r="AR24" s="570">
        <v>138863938</v>
      </c>
      <c r="AS24" s="129">
        <v>26029877</v>
      </c>
      <c r="AT24" s="135">
        <v>4</v>
      </c>
    </row>
    <row r="25" spans="1:46" ht="21.75" customHeight="1" x14ac:dyDescent="0.25">
      <c r="A25" s="122"/>
      <c r="B25" s="130" t="s">
        <v>523</v>
      </c>
      <c r="C25" s="52">
        <v>62726200</v>
      </c>
      <c r="D25" s="132"/>
      <c r="E25" s="570">
        <v>59283401</v>
      </c>
      <c r="F25" s="132"/>
      <c r="G25" s="132"/>
      <c r="H25" s="132"/>
      <c r="I25" s="132"/>
      <c r="J25" s="132"/>
      <c r="K25" s="132"/>
      <c r="L25" s="132"/>
      <c r="M25" s="132"/>
      <c r="N25" s="132"/>
      <c r="O25" s="132"/>
      <c r="P25" s="132"/>
      <c r="Q25" s="132"/>
      <c r="R25" s="132"/>
      <c r="S25" s="132"/>
      <c r="T25" s="132"/>
      <c r="U25" s="133"/>
      <c r="V25" s="3"/>
      <c r="W25" s="122"/>
      <c r="X25" s="134" t="s">
        <v>729</v>
      </c>
      <c r="Y25" s="131"/>
      <c r="Z25" s="132"/>
      <c r="AA25" s="132"/>
      <c r="AB25" s="132"/>
      <c r="AC25" s="132"/>
      <c r="AD25" s="132"/>
      <c r="AE25" s="132"/>
      <c r="AF25" s="132"/>
      <c r="AG25" s="132"/>
      <c r="AH25" s="132"/>
      <c r="AI25" s="132"/>
      <c r="AJ25" s="132"/>
      <c r="AK25" s="132"/>
      <c r="AL25" s="132"/>
      <c r="AM25" s="132"/>
      <c r="AN25" s="132"/>
      <c r="AO25" s="132"/>
      <c r="AP25" s="132"/>
      <c r="AQ25" s="132"/>
      <c r="AR25" s="132"/>
      <c r="AS25" s="133"/>
      <c r="AT25" s="3"/>
    </row>
    <row r="26" spans="1:46" ht="21.75" customHeight="1" x14ac:dyDescent="0.15">
      <c r="A26" s="118">
        <v>5</v>
      </c>
      <c r="B26" s="428" t="s">
        <v>120</v>
      </c>
      <c r="C26" s="52">
        <v>2145124</v>
      </c>
      <c r="D26" s="570">
        <v>530936</v>
      </c>
      <c r="E26" s="570">
        <v>1869705</v>
      </c>
      <c r="F26" s="570">
        <v>432283</v>
      </c>
      <c r="G26" s="570" t="s">
        <v>22</v>
      </c>
      <c r="H26" s="570">
        <v>55</v>
      </c>
      <c r="I26" s="570" t="s">
        <v>21</v>
      </c>
      <c r="J26" s="570" t="s">
        <v>21</v>
      </c>
      <c r="K26" s="570">
        <v>2059</v>
      </c>
      <c r="L26" s="570">
        <v>164</v>
      </c>
      <c r="M26" s="570">
        <v>207206</v>
      </c>
      <c r="N26" s="570">
        <v>40352</v>
      </c>
      <c r="O26" s="570">
        <v>166854</v>
      </c>
      <c r="P26" s="570">
        <v>302</v>
      </c>
      <c r="Q26" s="570">
        <v>6074</v>
      </c>
      <c r="R26" s="570" t="s">
        <v>21</v>
      </c>
      <c r="S26" s="570">
        <v>233800</v>
      </c>
      <c r="T26" s="570" t="s">
        <v>21</v>
      </c>
      <c r="U26" s="129" t="s">
        <v>21</v>
      </c>
      <c r="V26" s="120">
        <v>5</v>
      </c>
      <c r="W26" s="118">
        <v>5</v>
      </c>
      <c r="X26" s="429" t="s">
        <v>120</v>
      </c>
      <c r="Y26" s="52">
        <v>1437422</v>
      </c>
      <c r="Z26" s="570">
        <v>1208012</v>
      </c>
      <c r="AA26" s="570" t="s">
        <v>21</v>
      </c>
      <c r="AB26" s="570" t="s">
        <v>22</v>
      </c>
      <c r="AC26" s="570" t="s">
        <v>21</v>
      </c>
      <c r="AD26" s="570" t="s">
        <v>21</v>
      </c>
      <c r="AE26" s="570" t="s">
        <v>21</v>
      </c>
      <c r="AF26" s="570" t="s">
        <v>21</v>
      </c>
      <c r="AG26" s="570" t="s">
        <v>21</v>
      </c>
      <c r="AH26" s="570">
        <v>13902</v>
      </c>
      <c r="AI26" s="570">
        <v>567851</v>
      </c>
      <c r="AJ26" s="570" t="s">
        <v>22</v>
      </c>
      <c r="AK26" s="570" t="s">
        <v>22</v>
      </c>
      <c r="AL26" s="570" t="s">
        <v>21</v>
      </c>
      <c r="AM26" s="570" t="s">
        <v>21</v>
      </c>
      <c r="AN26" s="570" t="s">
        <v>21</v>
      </c>
      <c r="AO26" s="570" t="s">
        <v>21</v>
      </c>
      <c r="AP26" s="570">
        <v>5455040</v>
      </c>
      <c r="AQ26" s="570">
        <v>2307856</v>
      </c>
      <c r="AR26" s="570">
        <v>20017782</v>
      </c>
      <c r="AS26" s="129">
        <v>878669</v>
      </c>
      <c r="AT26" s="120">
        <v>5</v>
      </c>
    </row>
    <row r="27" spans="1:46" ht="21.75" customHeight="1" x14ac:dyDescent="0.25">
      <c r="A27" s="122"/>
      <c r="B27" s="130" t="s">
        <v>634</v>
      </c>
      <c r="C27" s="131"/>
      <c r="D27" s="132"/>
      <c r="E27" s="132"/>
      <c r="F27" s="132"/>
      <c r="G27" s="132"/>
      <c r="H27" s="132"/>
      <c r="I27" s="132"/>
      <c r="J27" s="132"/>
      <c r="K27" s="132"/>
      <c r="L27" s="132"/>
      <c r="M27" s="132"/>
      <c r="N27" s="132"/>
      <c r="O27" s="132"/>
      <c r="P27" s="132"/>
      <c r="Q27" s="132"/>
      <c r="R27" s="132"/>
      <c r="S27" s="132"/>
      <c r="T27" s="132"/>
      <c r="U27" s="133"/>
      <c r="V27" s="3"/>
      <c r="W27" s="122"/>
      <c r="X27" s="134" t="s">
        <v>634</v>
      </c>
      <c r="Y27" s="131"/>
      <c r="Z27" s="132"/>
      <c r="AA27" s="132"/>
      <c r="AB27" s="132"/>
      <c r="AC27" s="132"/>
      <c r="AD27" s="132"/>
      <c r="AE27" s="132"/>
      <c r="AF27" s="132"/>
      <c r="AG27" s="132"/>
      <c r="AH27" s="132"/>
      <c r="AI27" s="132"/>
      <c r="AJ27" s="132"/>
      <c r="AK27" s="132"/>
      <c r="AL27" s="132"/>
      <c r="AM27" s="132"/>
      <c r="AN27" s="132"/>
      <c r="AO27" s="132"/>
      <c r="AP27" s="132"/>
      <c r="AQ27" s="132"/>
      <c r="AR27" s="132"/>
      <c r="AS27" s="133"/>
      <c r="AT27" s="3"/>
    </row>
    <row r="28" spans="1:46" ht="21.75" customHeight="1" x14ac:dyDescent="0.15">
      <c r="A28" s="118">
        <v>6</v>
      </c>
      <c r="B28" s="428" t="s">
        <v>160</v>
      </c>
      <c r="C28" s="52">
        <v>14663979</v>
      </c>
      <c r="D28" s="570">
        <v>12815325</v>
      </c>
      <c r="E28" s="570">
        <v>14193661</v>
      </c>
      <c r="F28" s="570">
        <v>13710796</v>
      </c>
      <c r="G28" s="570" t="s">
        <v>22</v>
      </c>
      <c r="H28" s="570">
        <v>233</v>
      </c>
      <c r="I28" s="570">
        <v>195290</v>
      </c>
      <c r="J28" s="570" t="s">
        <v>21</v>
      </c>
      <c r="K28" s="570">
        <v>66098</v>
      </c>
      <c r="L28" s="570">
        <v>1507</v>
      </c>
      <c r="M28" s="570">
        <v>1515810</v>
      </c>
      <c r="N28" s="570">
        <v>127576</v>
      </c>
      <c r="O28" s="570">
        <v>1388234</v>
      </c>
      <c r="P28" s="570">
        <v>128337</v>
      </c>
      <c r="Q28" s="570">
        <v>351294</v>
      </c>
      <c r="R28" s="570">
        <v>7654642</v>
      </c>
      <c r="S28" s="570">
        <v>637941</v>
      </c>
      <c r="T28" s="570">
        <v>606816</v>
      </c>
      <c r="U28" s="129" t="s">
        <v>21</v>
      </c>
      <c r="V28" s="120">
        <v>6</v>
      </c>
      <c r="W28" s="118">
        <v>6</v>
      </c>
      <c r="X28" s="429" t="s">
        <v>160</v>
      </c>
      <c r="Y28" s="52">
        <v>482866</v>
      </c>
      <c r="Z28" s="570">
        <v>318469</v>
      </c>
      <c r="AA28" s="570" t="s">
        <v>21</v>
      </c>
      <c r="AB28" s="570" t="s">
        <v>22</v>
      </c>
      <c r="AC28" s="570" t="s">
        <v>21</v>
      </c>
      <c r="AD28" s="570" t="s">
        <v>21</v>
      </c>
      <c r="AE28" s="570" t="s">
        <v>21</v>
      </c>
      <c r="AF28" s="570" t="s">
        <v>21</v>
      </c>
      <c r="AG28" s="570">
        <v>63760</v>
      </c>
      <c r="AH28" s="570">
        <v>137331</v>
      </c>
      <c r="AI28" s="570">
        <v>3724</v>
      </c>
      <c r="AJ28" s="570" t="s">
        <v>22</v>
      </c>
      <c r="AK28" s="570" t="s">
        <v>22</v>
      </c>
      <c r="AL28" s="570" t="s">
        <v>21</v>
      </c>
      <c r="AM28" s="570" t="s">
        <v>21</v>
      </c>
      <c r="AN28" s="570" t="s">
        <v>21</v>
      </c>
      <c r="AO28" s="570" t="s">
        <v>21</v>
      </c>
      <c r="AP28" s="570">
        <v>10820272</v>
      </c>
      <c r="AQ28" s="570">
        <v>2039219</v>
      </c>
      <c r="AR28" s="570">
        <v>74316784</v>
      </c>
      <c r="AS28" s="129">
        <v>4059843</v>
      </c>
      <c r="AT28" s="120">
        <v>6</v>
      </c>
    </row>
    <row r="29" spans="1:46" ht="21.75" customHeight="1" x14ac:dyDescent="0.25">
      <c r="A29" s="122"/>
      <c r="B29" s="130" t="s">
        <v>349</v>
      </c>
      <c r="C29" s="131"/>
      <c r="D29" s="132"/>
      <c r="E29" s="132"/>
      <c r="F29" s="132"/>
      <c r="G29" s="132"/>
      <c r="H29" s="132"/>
      <c r="I29" s="132"/>
      <c r="J29" s="132"/>
      <c r="K29" s="132"/>
      <c r="L29" s="132"/>
      <c r="M29" s="132"/>
      <c r="N29" s="132"/>
      <c r="O29" s="132"/>
      <c r="P29" s="132"/>
      <c r="Q29" s="132"/>
      <c r="R29" s="132"/>
      <c r="S29" s="132"/>
      <c r="T29" s="132"/>
      <c r="U29" s="133"/>
      <c r="V29" s="3"/>
      <c r="W29" s="122"/>
      <c r="X29" s="134" t="s">
        <v>349</v>
      </c>
      <c r="Y29" s="131"/>
      <c r="Z29" s="132"/>
      <c r="AA29" s="132"/>
      <c r="AB29" s="132"/>
      <c r="AC29" s="132"/>
      <c r="AD29" s="132"/>
      <c r="AE29" s="132"/>
      <c r="AF29" s="132"/>
      <c r="AG29" s="132"/>
      <c r="AH29" s="132"/>
      <c r="AI29" s="132"/>
      <c r="AJ29" s="132"/>
      <c r="AK29" s="132"/>
      <c r="AL29" s="132"/>
      <c r="AM29" s="132"/>
      <c r="AN29" s="132"/>
      <c r="AO29" s="132"/>
      <c r="AP29" s="132"/>
      <c r="AQ29" s="132"/>
      <c r="AR29" s="132"/>
      <c r="AS29" s="133"/>
      <c r="AT29" s="3"/>
    </row>
    <row r="30" spans="1:46" ht="21.75" customHeight="1" x14ac:dyDescent="0.15">
      <c r="A30" s="118">
        <v>7</v>
      </c>
      <c r="B30" s="428" t="s">
        <v>161</v>
      </c>
      <c r="C30" s="52">
        <v>9308046</v>
      </c>
      <c r="D30" s="570">
        <v>6225919</v>
      </c>
      <c r="E30" s="570">
        <v>8849130</v>
      </c>
      <c r="F30" s="570">
        <v>1758755</v>
      </c>
      <c r="G30" s="570" t="s">
        <v>22</v>
      </c>
      <c r="H30" s="570">
        <v>328</v>
      </c>
      <c r="I30" s="570" t="s">
        <v>21</v>
      </c>
      <c r="J30" s="570" t="s">
        <v>21</v>
      </c>
      <c r="K30" s="570">
        <v>14133</v>
      </c>
      <c r="L30" s="570">
        <v>12756</v>
      </c>
      <c r="M30" s="570">
        <v>391184</v>
      </c>
      <c r="N30" s="570">
        <v>37415</v>
      </c>
      <c r="O30" s="570">
        <v>353769</v>
      </c>
      <c r="P30" s="570">
        <v>210504</v>
      </c>
      <c r="Q30" s="570">
        <v>19328</v>
      </c>
      <c r="R30" s="570" t="s">
        <v>21</v>
      </c>
      <c r="S30" s="570">
        <v>866673</v>
      </c>
      <c r="T30" s="570" t="s">
        <v>21</v>
      </c>
      <c r="U30" s="129">
        <v>312426</v>
      </c>
      <c r="V30" s="120">
        <v>7</v>
      </c>
      <c r="W30" s="118">
        <v>7</v>
      </c>
      <c r="X30" s="429" t="s">
        <v>161</v>
      </c>
      <c r="Y30" s="52">
        <v>7090374</v>
      </c>
      <c r="Z30" s="570">
        <v>9093293</v>
      </c>
      <c r="AA30" s="570">
        <v>188445</v>
      </c>
      <c r="AB30" s="570" t="s">
        <v>22</v>
      </c>
      <c r="AC30" s="570">
        <v>255155</v>
      </c>
      <c r="AD30" s="570">
        <v>24286</v>
      </c>
      <c r="AE30" s="570">
        <v>210913</v>
      </c>
      <c r="AF30" s="570">
        <v>7349</v>
      </c>
      <c r="AG30" s="570">
        <v>121477</v>
      </c>
      <c r="AH30" s="570">
        <v>4459</v>
      </c>
      <c r="AI30" s="570">
        <v>84326</v>
      </c>
      <c r="AJ30" s="570" t="s">
        <v>22</v>
      </c>
      <c r="AK30" s="570" t="s">
        <v>22</v>
      </c>
      <c r="AL30" s="570">
        <v>12467</v>
      </c>
      <c r="AM30" s="570">
        <v>96677</v>
      </c>
      <c r="AN30" s="570">
        <v>393664</v>
      </c>
      <c r="AO30" s="570">
        <v>25399</v>
      </c>
      <c r="AP30" s="570">
        <v>15952968</v>
      </c>
      <c r="AQ30" s="570">
        <v>4456926</v>
      </c>
      <c r="AR30" s="570">
        <v>47000299</v>
      </c>
      <c r="AS30" s="129">
        <v>120875</v>
      </c>
      <c r="AT30" s="120">
        <v>7</v>
      </c>
    </row>
    <row r="31" spans="1:46" ht="21.75" customHeight="1" x14ac:dyDescent="0.25">
      <c r="A31" s="122"/>
      <c r="B31" s="136" t="s">
        <v>730</v>
      </c>
      <c r="C31" s="52">
        <v>9308046</v>
      </c>
      <c r="D31" s="132"/>
      <c r="E31" s="570">
        <v>8849130</v>
      </c>
      <c r="F31" s="132"/>
      <c r="G31" s="132"/>
      <c r="H31" s="132"/>
      <c r="I31" s="132"/>
      <c r="J31" s="132"/>
      <c r="K31" s="132"/>
      <c r="L31" s="132"/>
      <c r="M31" s="132"/>
      <c r="N31" s="132"/>
      <c r="O31" s="132"/>
      <c r="P31" s="132"/>
      <c r="Q31" s="132"/>
      <c r="R31" s="132"/>
      <c r="S31" s="132"/>
      <c r="T31" s="132"/>
      <c r="U31" s="133"/>
      <c r="V31" s="3"/>
      <c r="W31" s="122"/>
      <c r="X31" s="137" t="s">
        <v>730</v>
      </c>
      <c r="Y31" s="131"/>
      <c r="Z31" s="132"/>
      <c r="AA31" s="132"/>
      <c r="AB31" s="132"/>
      <c r="AC31" s="132"/>
      <c r="AD31" s="132"/>
      <c r="AE31" s="132"/>
      <c r="AF31" s="132"/>
      <c r="AG31" s="132"/>
      <c r="AH31" s="132"/>
      <c r="AI31" s="132"/>
      <c r="AJ31" s="132"/>
      <c r="AK31" s="132"/>
      <c r="AL31" s="132"/>
      <c r="AM31" s="132"/>
      <c r="AN31" s="132"/>
      <c r="AO31" s="132"/>
      <c r="AP31" s="132"/>
      <c r="AQ31" s="132"/>
      <c r="AR31" s="132"/>
      <c r="AS31" s="133"/>
      <c r="AT31" s="3"/>
    </row>
    <row r="32" spans="1:46" ht="21.75" customHeight="1" x14ac:dyDescent="0.15">
      <c r="A32" s="118">
        <v>8</v>
      </c>
      <c r="B32" s="428" t="s">
        <v>125</v>
      </c>
      <c r="C32" s="52">
        <v>515601</v>
      </c>
      <c r="D32" s="570">
        <v>499360</v>
      </c>
      <c r="E32" s="570">
        <v>407351</v>
      </c>
      <c r="F32" s="570">
        <v>52765</v>
      </c>
      <c r="G32" s="570" t="s">
        <v>22</v>
      </c>
      <c r="H32" s="570" t="s">
        <v>21</v>
      </c>
      <c r="I32" s="570" t="s">
        <v>21</v>
      </c>
      <c r="J32" s="570" t="s">
        <v>21</v>
      </c>
      <c r="K32" s="570">
        <v>103</v>
      </c>
      <c r="L32" s="570">
        <v>31</v>
      </c>
      <c r="M32" s="570">
        <v>43690</v>
      </c>
      <c r="N32" s="570">
        <v>6822</v>
      </c>
      <c r="O32" s="570">
        <v>36868</v>
      </c>
      <c r="P32" s="570" t="s">
        <v>21</v>
      </c>
      <c r="Q32" s="570">
        <v>539</v>
      </c>
      <c r="R32" s="570" t="s">
        <v>21</v>
      </c>
      <c r="S32" s="570" t="s">
        <v>21</v>
      </c>
      <c r="T32" s="570" t="s">
        <v>21</v>
      </c>
      <c r="U32" s="129">
        <v>5065</v>
      </c>
      <c r="V32" s="120">
        <v>8</v>
      </c>
      <c r="W32" s="118">
        <v>8</v>
      </c>
      <c r="X32" s="429" t="s">
        <v>125</v>
      </c>
      <c r="Y32" s="52">
        <v>354586</v>
      </c>
      <c r="Z32" s="570" t="s">
        <v>21</v>
      </c>
      <c r="AA32" s="570" t="s">
        <v>21</v>
      </c>
      <c r="AB32" s="570" t="s">
        <v>22</v>
      </c>
      <c r="AC32" s="570" t="s">
        <v>21</v>
      </c>
      <c r="AD32" s="570" t="s">
        <v>21</v>
      </c>
      <c r="AE32" s="570" t="s">
        <v>21</v>
      </c>
      <c r="AF32" s="570" t="s">
        <v>21</v>
      </c>
      <c r="AG32" s="570" t="s">
        <v>21</v>
      </c>
      <c r="AH32" s="570">
        <v>68412</v>
      </c>
      <c r="AI32" s="570">
        <v>242830</v>
      </c>
      <c r="AJ32" s="570" t="s">
        <v>22</v>
      </c>
      <c r="AK32" s="570" t="s">
        <v>22</v>
      </c>
      <c r="AL32" s="570" t="s">
        <v>21</v>
      </c>
      <c r="AM32" s="570" t="s">
        <v>21</v>
      </c>
      <c r="AN32" s="570" t="s">
        <v>21</v>
      </c>
      <c r="AO32" s="570" t="s">
        <v>21</v>
      </c>
      <c r="AP32" s="570">
        <v>1262110</v>
      </c>
      <c r="AQ32" s="570">
        <v>1113653</v>
      </c>
      <c r="AR32" s="570">
        <v>147272</v>
      </c>
      <c r="AS32" s="129" t="s">
        <v>21</v>
      </c>
      <c r="AT32" s="120">
        <v>8</v>
      </c>
    </row>
    <row r="33" spans="1:46" ht="21.75" customHeight="1" x14ac:dyDescent="0.25">
      <c r="A33" s="122"/>
      <c r="B33" s="130" t="s">
        <v>524</v>
      </c>
      <c r="C33" s="131"/>
      <c r="D33" s="132"/>
      <c r="E33" s="132"/>
      <c r="F33" s="132"/>
      <c r="G33" s="132"/>
      <c r="H33" s="132"/>
      <c r="I33" s="132"/>
      <c r="J33" s="132"/>
      <c r="K33" s="132"/>
      <c r="L33" s="132"/>
      <c r="M33" s="132"/>
      <c r="N33" s="132"/>
      <c r="O33" s="132"/>
      <c r="P33" s="132"/>
      <c r="Q33" s="132"/>
      <c r="R33" s="132"/>
      <c r="S33" s="132"/>
      <c r="T33" s="132"/>
      <c r="U33" s="133"/>
      <c r="V33" s="3"/>
      <c r="W33" s="122"/>
      <c r="X33" s="134" t="s">
        <v>524</v>
      </c>
      <c r="Y33" s="131"/>
      <c r="Z33" s="132"/>
      <c r="AA33" s="132"/>
      <c r="AB33" s="132"/>
      <c r="AC33" s="132"/>
      <c r="AD33" s="132"/>
      <c r="AE33" s="132"/>
      <c r="AF33" s="132"/>
      <c r="AG33" s="132"/>
      <c r="AH33" s="132"/>
      <c r="AI33" s="132"/>
      <c r="AJ33" s="132"/>
      <c r="AK33" s="132"/>
      <c r="AL33" s="132"/>
      <c r="AM33" s="132"/>
      <c r="AN33" s="132"/>
      <c r="AO33" s="132"/>
      <c r="AP33" s="132"/>
      <c r="AQ33" s="132"/>
      <c r="AR33" s="132"/>
      <c r="AS33" s="133"/>
      <c r="AT33" s="3"/>
    </row>
    <row r="34" spans="1:46" ht="21.75" customHeight="1" x14ac:dyDescent="0.15">
      <c r="A34" s="118">
        <v>9</v>
      </c>
      <c r="B34" s="428" t="s">
        <v>350</v>
      </c>
      <c r="C34" s="52">
        <v>78693665</v>
      </c>
      <c r="D34" s="570">
        <v>47634726</v>
      </c>
      <c r="E34" s="570">
        <v>74217015</v>
      </c>
      <c r="F34" s="570">
        <v>1414964</v>
      </c>
      <c r="G34" s="570" t="s">
        <v>22</v>
      </c>
      <c r="H34" s="570">
        <v>1682</v>
      </c>
      <c r="I34" s="570" t="s">
        <v>21</v>
      </c>
      <c r="J34" s="570" t="s">
        <v>21</v>
      </c>
      <c r="K34" s="570">
        <v>79430</v>
      </c>
      <c r="L34" s="570">
        <v>22660</v>
      </c>
      <c r="M34" s="570">
        <v>254868</v>
      </c>
      <c r="N34" s="570">
        <v>149294</v>
      </c>
      <c r="O34" s="570">
        <v>105574</v>
      </c>
      <c r="P34" s="570">
        <v>98484</v>
      </c>
      <c r="Q34" s="570">
        <v>280971</v>
      </c>
      <c r="R34" s="570">
        <v>48</v>
      </c>
      <c r="S34" s="570">
        <v>679947</v>
      </c>
      <c r="T34" s="570" t="s">
        <v>21</v>
      </c>
      <c r="U34" s="129">
        <v>1456</v>
      </c>
      <c r="V34" s="120">
        <v>9</v>
      </c>
      <c r="W34" s="118">
        <v>9</v>
      </c>
      <c r="X34" s="429" t="s">
        <v>350</v>
      </c>
      <c r="Y34" s="52">
        <v>72802050</v>
      </c>
      <c r="Z34" s="570">
        <v>50574771</v>
      </c>
      <c r="AA34" s="570">
        <v>25930750</v>
      </c>
      <c r="AB34" s="570">
        <v>111980</v>
      </c>
      <c r="AC34" s="570">
        <v>8984221</v>
      </c>
      <c r="AD34" s="570">
        <v>67819398</v>
      </c>
      <c r="AE34" s="570">
        <v>4198558</v>
      </c>
      <c r="AF34" s="570">
        <v>71744</v>
      </c>
      <c r="AG34" s="570">
        <v>21652</v>
      </c>
      <c r="AH34" s="570">
        <v>377757</v>
      </c>
      <c r="AI34" s="570">
        <v>2071307</v>
      </c>
      <c r="AJ34" s="570" t="s">
        <v>22</v>
      </c>
      <c r="AK34" s="570">
        <v>9003587</v>
      </c>
      <c r="AL34" s="570">
        <v>25393</v>
      </c>
      <c r="AM34" s="570">
        <v>190</v>
      </c>
      <c r="AN34" s="570">
        <v>217733</v>
      </c>
      <c r="AO34" s="570" t="s">
        <v>21</v>
      </c>
      <c r="AP34" s="570">
        <v>60494525</v>
      </c>
      <c r="AQ34" s="570">
        <v>44874161</v>
      </c>
      <c r="AR34" s="570">
        <v>68421614</v>
      </c>
      <c r="AS34" s="129">
        <v>4372398</v>
      </c>
      <c r="AT34" s="120">
        <v>9</v>
      </c>
    </row>
    <row r="35" spans="1:46" ht="21.75" customHeight="1" x14ac:dyDescent="0.25">
      <c r="A35" s="122"/>
      <c r="B35" s="138" t="s">
        <v>525</v>
      </c>
      <c r="C35" s="52">
        <v>44371403</v>
      </c>
      <c r="D35" s="132"/>
      <c r="E35" s="570">
        <v>39894753</v>
      </c>
      <c r="F35" s="132"/>
      <c r="G35" s="132"/>
      <c r="H35" s="132"/>
      <c r="I35" s="132"/>
      <c r="J35" s="132"/>
      <c r="K35" s="132"/>
      <c r="L35" s="132"/>
      <c r="M35" s="132"/>
      <c r="N35" s="132"/>
      <c r="O35" s="132"/>
      <c r="P35" s="132"/>
      <c r="Q35" s="132"/>
      <c r="R35" s="132"/>
      <c r="S35" s="132"/>
      <c r="T35" s="132"/>
      <c r="U35" s="133"/>
      <c r="V35" s="3"/>
      <c r="W35" s="122"/>
      <c r="X35" s="139" t="s">
        <v>731</v>
      </c>
      <c r="Y35" s="131"/>
      <c r="Z35" s="132"/>
      <c r="AA35" s="132"/>
      <c r="AB35" s="132"/>
      <c r="AC35" s="132"/>
      <c r="AD35" s="132"/>
      <c r="AE35" s="132"/>
      <c r="AF35" s="132"/>
      <c r="AG35" s="132"/>
      <c r="AH35" s="132"/>
      <c r="AI35" s="132"/>
      <c r="AJ35" s="132"/>
      <c r="AK35" s="132"/>
      <c r="AL35" s="132"/>
      <c r="AM35" s="132"/>
      <c r="AN35" s="132"/>
      <c r="AO35" s="132"/>
      <c r="AP35" s="132"/>
      <c r="AQ35" s="132"/>
      <c r="AR35" s="132"/>
      <c r="AS35" s="133"/>
      <c r="AT35" s="3"/>
    </row>
    <row r="36" spans="1:46" ht="21.75" customHeight="1" x14ac:dyDescent="0.15">
      <c r="A36" s="118">
        <v>10</v>
      </c>
      <c r="B36" s="428" t="s">
        <v>153</v>
      </c>
      <c r="C36" s="52">
        <v>1085825</v>
      </c>
      <c r="D36" s="570">
        <v>922257</v>
      </c>
      <c r="E36" s="570">
        <v>559144</v>
      </c>
      <c r="F36" s="570">
        <v>245693</v>
      </c>
      <c r="G36" s="570" t="s">
        <v>22</v>
      </c>
      <c r="H36" s="570">
        <v>52</v>
      </c>
      <c r="I36" s="570" t="s">
        <v>21</v>
      </c>
      <c r="J36" s="570" t="s">
        <v>21</v>
      </c>
      <c r="K36" s="570">
        <v>14777</v>
      </c>
      <c r="L36" s="570">
        <v>3204</v>
      </c>
      <c r="M36" s="570">
        <v>136730</v>
      </c>
      <c r="N36" s="570">
        <v>70804</v>
      </c>
      <c r="O36" s="570">
        <v>65926</v>
      </c>
      <c r="P36" s="570">
        <v>40100</v>
      </c>
      <c r="Q36" s="570">
        <v>6405</v>
      </c>
      <c r="R36" s="570" t="s">
        <v>21</v>
      </c>
      <c r="S36" s="570">
        <v>1538</v>
      </c>
      <c r="T36" s="570" t="s">
        <v>21</v>
      </c>
      <c r="U36" s="129">
        <v>33810</v>
      </c>
      <c r="V36" s="120">
        <v>10</v>
      </c>
      <c r="W36" s="118">
        <v>10</v>
      </c>
      <c r="X36" s="429" t="s">
        <v>153</v>
      </c>
      <c r="Y36" s="52">
        <v>313451</v>
      </c>
      <c r="Z36" s="570">
        <v>45048</v>
      </c>
      <c r="AA36" s="570">
        <v>188451</v>
      </c>
      <c r="AB36" s="570" t="s">
        <v>22</v>
      </c>
      <c r="AC36" s="570" t="s">
        <v>21</v>
      </c>
      <c r="AD36" s="570">
        <v>486924</v>
      </c>
      <c r="AE36" s="570" t="s">
        <v>21</v>
      </c>
      <c r="AF36" s="570" t="s">
        <v>21</v>
      </c>
      <c r="AG36" s="570" t="s">
        <v>21</v>
      </c>
      <c r="AH36" s="570">
        <v>25917</v>
      </c>
      <c r="AI36" s="570">
        <v>56782</v>
      </c>
      <c r="AJ36" s="570" t="s">
        <v>22</v>
      </c>
      <c r="AK36" s="570" t="s">
        <v>22</v>
      </c>
      <c r="AL36" s="570" t="s">
        <v>21</v>
      </c>
      <c r="AM36" s="570" t="s">
        <v>21</v>
      </c>
      <c r="AN36" s="570" t="s">
        <v>21</v>
      </c>
      <c r="AO36" s="570" t="s">
        <v>21</v>
      </c>
      <c r="AP36" s="570">
        <v>5442220</v>
      </c>
      <c r="AQ36" s="570">
        <v>4243000</v>
      </c>
      <c r="AR36" s="570">
        <v>3548932</v>
      </c>
      <c r="AS36" s="129">
        <v>454371</v>
      </c>
      <c r="AT36" s="120">
        <v>10</v>
      </c>
    </row>
    <row r="37" spans="1:46" ht="21.75" customHeight="1" x14ac:dyDescent="0.25">
      <c r="A37" s="122"/>
      <c r="B37" s="138" t="s">
        <v>489</v>
      </c>
      <c r="C37" s="131"/>
      <c r="D37" s="132"/>
      <c r="E37" s="132"/>
      <c r="F37" s="132"/>
      <c r="G37" s="132"/>
      <c r="H37" s="132"/>
      <c r="I37" s="132"/>
      <c r="J37" s="132"/>
      <c r="K37" s="132"/>
      <c r="L37" s="132"/>
      <c r="M37" s="132"/>
      <c r="N37" s="132"/>
      <c r="O37" s="132"/>
      <c r="P37" s="132"/>
      <c r="Q37" s="132"/>
      <c r="R37" s="132"/>
      <c r="S37" s="132"/>
      <c r="T37" s="132"/>
      <c r="U37" s="133"/>
      <c r="V37" s="3"/>
      <c r="W37" s="122"/>
      <c r="X37" s="139" t="s">
        <v>489</v>
      </c>
      <c r="Y37" s="131"/>
      <c r="Z37" s="132"/>
      <c r="AA37" s="132"/>
      <c r="AB37" s="132"/>
      <c r="AC37" s="132"/>
      <c r="AD37" s="132"/>
      <c r="AE37" s="132"/>
      <c r="AF37" s="132"/>
      <c r="AG37" s="132"/>
      <c r="AH37" s="132"/>
      <c r="AI37" s="132"/>
      <c r="AJ37" s="132"/>
      <c r="AK37" s="132"/>
      <c r="AL37" s="132"/>
      <c r="AM37" s="132"/>
      <c r="AN37" s="132"/>
      <c r="AO37" s="132"/>
      <c r="AP37" s="132"/>
      <c r="AQ37" s="132"/>
      <c r="AR37" s="132"/>
      <c r="AS37" s="133"/>
      <c r="AT37" s="3"/>
    </row>
    <row r="38" spans="1:46" ht="21.75" customHeight="1" x14ac:dyDescent="0.15">
      <c r="A38" s="118">
        <v>11</v>
      </c>
      <c r="B38" s="428" t="s">
        <v>154</v>
      </c>
      <c r="C38" s="52">
        <v>4211319</v>
      </c>
      <c r="D38" s="570">
        <v>2951928</v>
      </c>
      <c r="E38" s="570">
        <v>1911149</v>
      </c>
      <c r="F38" s="570">
        <v>253614</v>
      </c>
      <c r="G38" s="570" t="s">
        <v>22</v>
      </c>
      <c r="H38" s="570">
        <v>42709</v>
      </c>
      <c r="I38" s="570" t="s">
        <v>21</v>
      </c>
      <c r="J38" s="570" t="s">
        <v>21</v>
      </c>
      <c r="K38" s="570">
        <v>34770</v>
      </c>
      <c r="L38" s="570">
        <v>25248</v>
      </c>
      <c r="M38" s="570">
        <v>51308</v>
      </c>
      <c r="N38" s="570">
        <v>51293</v>
      </c>
      <c r="O38" s="570">
        <v>15</v>
      </c>
      <c r="P38" s="570">
        <v>12</v>
      </c>
      <c r="Q38" s="570">
        <v>83088</v>
      </c>
      <c r="R38" s="570" t="s">
        <v>21</v>
      </c>
      <c r="S38" s="570" t="s">
        <v>21</v>
      </c>
      <c r="T38" s="570" t="s">
        <v>21</v>
      </c>
      <c r="U38" s="129" t="s">
        <v>21</v>
      </c>
      <c r="V38" s="120">
        <v>11</v>
      </c>
      <c r="W38" s="118">
        <v>11</v>
      </c>
      <c r="X38" s="429" t="s">
        <v>154</v>
      </c>
      <c r="Y38" s="52">
        <v>1657535</v>
      </c>
      <c r="Z38" s="570" t="s">
        <v>21</v>
      </c>
      <c r="AA38" s="570">
        <v>14599</v>
      </c>
      <c r="AB38" s="570" t="s">
        <v>22</v>
      </c>
      <c r="AC38" s="570" t="s">
        <v>21</v>
      </c>
      <c r="AD38" s="570" t="s">
        <v>21</v>
      </c>
      <c r="AE38" s="570" t="s">
        <v>21</v>
      </c>
      <c r="AF38" s="570" t="s">
        <v>21</v>
      </c>
      <c r="AG38" s="570">
        <v>41169</v>
      </c>
      <c r="AH38" s="570">
        <v>91097</v>
      </c>
      <c r="AI38" s="570">
        <v>1386631</v>
      </c>
      <c r="AJ38" s="570" t="s">
        <v>22</v>
      </c>
      <c r="AK38" s="570" t="s">
        <v>22</v>
      </c>
      <c r="AL38" s="570" t="s">
        <v>21</v>
      </c>
      <c r="AM38" s="570" t="s">
        <v>21</v>
      </c>
      <c r="AN38" s="570" t="s">
        <v>21</v>
      </c>
      <c r="AO38" s="570" t="s">
        <v>21</v>
      </c>
      <c r="AP38" s="570">
        <v>27501514</v>
      </c>
      <c r="AQ38" s="570">
        <v>24726816</v>
      </c>
      <c r="AR38" s="570" t="s">
        <v>22</v>
      </c>
      <c r="AS38" s="129" t="s">
        <v>22</v>
      </c>
      <c r="AT38" s="120">
        <v>11</v>
      </c>
    </row>
    <row r="39" spans="1:46" ht="21.75" customHeight="1" x14ac:dyDescent="0.25">
      <c r="A39" s="140"/>
      <c r="B39" s="141" t="s">
        <v>526</v>
      </c>
      <c r="C39" s="142"/>
      <c r="D39" s="68"/>
      <c r="E39" s="68"/>
      <c r="F39" s="68"/>
      <c r="G39" s="68"/>
      <c r="H39" s="68"/>
      <c r="I39" s="68"/>
      <c r="J39" s="68"/>
      <c r="K39" s="68"/>
      <c r="L39" s="68"/>
      <c r="M39" s="68"/>
      <c r="N39" s="68"/>
      <c r="O39" s="68"/>
      <c r="P39" s="68"/>
      <c r="Q39" s="68"/>
      <c r="R39" s="68"/>
      <c r="S39" s="68"/>
      <c r="T39" s="68"/>
      <c r="U39" s="143"/>
      <c r="V39" s="68"/>
      <c r="W39" s="140"/>
      <c r="X39" s="103" t="s">
        <v>526</v>
      </c>
      <c r="Y39" s="144"/>
      <c r="Z39" s="68"/>
      <c r="AA39" s="68"/>
      <c r="AB39" s="68"/>
      <c r="AC39" s="68"/>
      <c r="AD39" s="68"/>
      <c r="AE39" s="68"/>
      <c r="AF39" s="68"/>
      <c r="AG39" s="68"/>
      <c r="AH39" s="68"/>
      <c r="AI39" s="68"/>
      <c r="AJ39" s="68"/>
      <c r="AK39" s="68"/>
      <c r="AL39" s="68"/>
      <c r="AM39" s="68"/>
      <c r="AN39" s="68"/>
      <c r="AO39" s="68"/>
      <c r="AP39" s="68"/>
      <c r="AQ39" s="68"/>
      <c r="AR39" s="68"/>
      <c r="AS39" s="143"/>
      <c r="AT39" s="68"/>
    </row>
    <row r="40" spans="1:46" s="147" customFormat="1" ht="21.75" customHeight="1" x14ac:dyDescent="0.25">
      <c r="A40" s="145"/>
      <c r="B40" s="73"/>
      <c r="C40" s="145"/>
      <c r="D40" s="145"/>
      <c r="E40" s="145"/>
      <c r="F40" s="145"/>
      <c r="G40" s="145"/>
      <c r="H40" s="145"/>
      <c r="I40" s="145"/>
      <c r="J40" s="145"/>
      <c r="K40" s="145"/>
      <c r="L40" s="145"/>
      <c r="M40" s="145"/>
      <c r="N40" s="145"/>
      <c r="O40" s="145"/>
      <c r="P40" s="145"/>
      <c r="Q40" s="145"/>
      <c r="R40" s="145"/>
      <c r="S40" s="145"/>
      <c r="T40" s="145"/>
      <c r="U40" s="145"/>
      <c r="V40" s="146"/>
      <c r="W40" s="146"/>
      <c r="X40" s="73"/>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6"/>
    </row>
    <row r="41" spans="1:46" s="147" customFormat="1" ht="21.75" customHeight="1" x14ac:dyDescent="0.25">
      <c r="A41" s="145"/>
      <c r="B41" s="73"/>
      <c r="C41" s="145"/>
      <c r="D41" s="145"/>
      <c r="E41" s="145"/>
      <c r="F41" s="145"/>
      <c r="G41" s="145"/>
      <c r="H41" s="145"/>
      <c r="I41" s="145"/>
      <c r="J41" s="145"/>
      <c r="K41" s="145"/>
      <c r="L41" s="145"/>
      <c r="M41" s="145"/>
      <c r="N41" s="145"/>
      <c r="O41" s="145"/>
      <c r="P41" s="145"/>
      <c r="Q41" s="145"/>
      <c r="R41" s="145"/>
      <c r="S41" s="145"/>
      <c r="T41" s="145"/>
      <c r="U41" s="145"/>
      <c r="V41" s="146"/>
      <c r="W41" s="146"/>
      <c r="X41" s="73"/>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6"/>
    </row>
    <row r="42" spans="1:46" s="147" customFormat="1" ht="21.75" customHeight="1" x14ac:dyDescent="0.25">
      <c r="A42" s="145"/>
      <c r="B42" s="73"/>
      <c r="C42" s="145"/>
      <c r="D42" s="145"/>
      <c r="E42" s="145"/>
      <c r="F42" s="145"/>
      <c r="G42" s="145"/>
      <c r="H42" s="145"/>
      <c r="I42" s="145"/>
      <c r="J42" s="145"/>
      <c r="K42" s="145"/>
      <c r="L42" s="145"/>
      <c r="M42" s="145"/>
      <c r="N42" s="145"/>
      <c r="O42" s="145"/>
      <c r="P42" s="145"/>
      <c r="Q42" s="145"/>
      <c r="R42" s="145"/>
      <c r="S42" s="145"/>
      <c r="T42" s="145"/>
      <c r="U42" s="145"/>
      <c r="V42" s="146"/>
      <c r="W42" s="146"/>
      <c r="X42" s="73"/>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6"/>
    </row>
    <row r="43" spans="1:46" s="147" customFormat="1" ht="21.75" customHeight="1" x14ac:dyDescent="0.25">
      <c r="A43" s="145"/>
      <c r="B43" s="73"/>
      <c r="C43" s="145"/>
      <c r="D43" s="145"/>
      <c r="E43" s="145"/>
      <c r="F43" s="145"/>
      <c r="G43" s="145"/>
      <c r="H43" s="145"/>
      <c r="I43" s="145"/>
      <c r="J43" s="145"/>
      <c r="K43" s="145"/>
      <c r="L43" s="145"/>
      <c r="M43" s="145"/>
      <c r="N43" s="145"/>
      <c r="O43" s="145"/>
      <c r="P43" s="145"/>
      <c r="Q43" s="145"/>
      <c r="R43" s="145"/>
      <c r="S43" s="145"/>
      <c r="T43" s="145"/>
      <c r="U43" s="145"/>
      <c r="V43" s="146"/>
      <c r="W43" s="146"/>
      <c r="X43" s="73"/>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6"/>
    </row>
    <row r="44" spans="1:46" s="147" customFormat="1" ht="23.25" customHeight="1" x14ac:dyDescent="0.3">
      <c r="A44" s="148"/>
      <c r="B44" s="430" t="s">
        <v>351</v>
      </c>
      <c r="C44" s="145"/>
      <c r="D44" s="149" t="s">
        <v>711</v>
      </c>
      <c r="E44" s="145"/>
      <c r="F44" s="145"/>
      <c r="G44" s="145"/>
      <c r="H44" s="145"/>
      <c r="I44" s="145"/>
      <c r="J44" s="145"/>
      <c r="K44" s="145"/>
      <c r="L44" s="145"/>
      <c r="M44" s="145"/>
      <c r="N44" s="145"/>
      <c r="O44" s="145"/>
      <c r="P44" s="145"/>
      <c r="Q44" s="145"/>
      <c r="R44" s="145"/>
      <c r="S44" s="145"/>
      <c r="T44" s="147" t="s">
        <v>732</v>
      </c>
      <c r="U44" s="150" t="s">
        <v>352</v>
      </c>
      <c r="V44" s="148"/>
      <c r="W44" s="148"/>
      <c r="X44" s="90" t="s">
        <v>51</v>
      </c>
      <c r="Y44" s="145"/>
      <c r="Z44" s="89"/>
      <c r="AA44" s="89" t="s">
        <v>733</v>
      </c>
      <c r="AB44" s="89"/>
      <c r="AC44" s="151"/>
      <c r="AD44" s="73"/>
      <c r="AE44" s="145"/>
      <c r="AF44" s="145"/>
      <c r="AG44" s="145"/>
      <c r="AH44" s="145"/>
      <c r="AI44" s="145"/>
      <c r="AJ44" s="145"/>
      <c r="AK44" s="145"/>
      <c r="AL44" s="145"/>
      <c r="AM44" s="145"/>
      <c r="AN44" s="145"/>
      <c r="AO44" s="145"/>
      <c r="AP44" s="145"/>
      <c r="AQ44" s="145"/>
      <c r="AR44" s="147" t="s">
        <v>734</v>
      </c>
      <c r="AS44" s="150" t="s">
        <v>352</v>
      </c>
      <c r="AT44" s="148"/>
    </row>
    <row r="45" spans="1:46" ht="21.75" customHeight="1" x14ac:dyDescent="0.15">
      <c r="A45" s="118">
        <v>1</v>
      </c>
      <c r="B45" s="424" t="s">
        <v>347</v>
      </c>
      <c r="C45" s="50">
        <v>7209672534</v>
      </c>
      <c r="D45" s="568">
        <v>5276840959</v>
      </c>
      <c r="E45" s="568">
        <v>6734307530</v>
      </c>
      <c r="F45" s="568">
        <v>2726856361</v>
      </c>
      <c r="G45" s="568">
        <v>1685364</v>
      </c>
      <c r="H45" s="568">
        <v>1469333</v>
      </c>
      <c r="I45" s="568">
        <v>866316983</v>
      </c>
      <c r="J45" s="568">
        <v>534642075</v>
      </c>
      <c r="K45" s="568">
        <v>34393650</v>
      </c>
      <c r="L45" s="568">
        <v>6523804</v>
      </c>
      <c r="M45" s="568">
        <v>181461304</v>
      </c>
      <c r="N45" s="568">
        <v>24835092</v>
      </c>
      <c r="O45" s="568">
        <v>156626212</v>
      </c>
      <c r="P45" s="568">
        <v>62312640</v>
      </c>
      <c r="Q45" s="568">
        <v>236497218</v>
      </c>
      <c r="R45" s="568">
        <v>633177954</v>
      </c>
      <c r="S45" s="568">
        <v>128245260</v>
      </c>
      <c r="T45" s="568">
        <v>24272640</v>
      </c>
      <c r="U45" s="119">
        <v>15858136</v>
      </c>
      <c r="V45" s="120">
        <v>1</v>
      </c>
      <c r="W45" s="118">
        <v>1</v>
      </c>
      <c r="X45" s="423" t="s">
        <v>347</v>
      </c>
      <c r="Y45" s="568">
        <v>4007451169</v>
      </c>
      <c r="Z45" s="568">
        <v>2079495390</v>
      </c>
      <c r="AA45" s="568">
        <v>765132311</v>
      </c>
      <c r="AB45" s="568">
        <v>18596325</v>
      </c>
      <c r="AC45" s="568">
        <v>210108857</v>
      </c>
      <c r="AD45" s="568">
        <v>248316976</v>
      </c>
      <c r="AE45" s="568">
        <v>36730893</v>
      </c>
      <c r="AF45" s="568">
        <v>658845</v>
      </c>
      <c r="AG45" s="568">
        <v>27119548</v>
      </c>
      <c r="AH45" s="568">
        <v>81785799</v>
      </c>
      <c r="AI45" s="568">
        <v>227902901</v>
      </c>
      <c r="AJ45" s="568">
        <v>151147558</v>
      </c>
      <c r="AK45" s="568">
        <v>64105539</v>
      </c>
      <c r="AL45" s="568">
        <v>39060145</v>
      </c>
      <c r="AM45" s="568">
        <v>17745002</v>
      </c>
      <c r="AN45" s="568">
        <v>21175286</v>
      </c>
      <c r="AO45" s="568">
        <v>18369795</v>
      </c>
      <c r="AP45" s="568">
        <v>624743953</v>
      </c>
      <c r="AQ45" s="568">
        <v>370681517</v>
      </c>
      <c r="AR45" s="568">
        <v>1210787898</v>
      </c>
      <c r="AS45" s="568">
        <v>96952315</v>
      </c>
      <c r="AT45" s="152">
        <v>1</v>
      </c>
    </row>
    <row r="46" spans="1:46" ht="21.75" customHeight="1" x14ac:dyDescent="0.15">
      <c r="A46" s="122"/>
      <c r="B46" s="424" t="s">
        <v>728</v>
      </c>
      <c r="C46" s="51">
        <v>5647178952</v>
      </c>
      <c r="D46" s="123"/>
      <c r="E46" s="569">
        <v>5171813947</v>
      </c>
      <c r="F46" s="123"/>
      <c r="G46" s="123"/>
      <c r="H46" s="123"/>
      <c r="I46" s="123"/>
      <c r="J46" s="123"/>
      <c r="K46" s="123"/>
      <c r="L46" s="123"/>
      <c r="M46" s="123"/>
      <c r="N46" s="123"/>
      <c r="O46" s="123"/>
      <c r="P46" s="123"/>
      <c r="Q46" s="123"/>
      <c r="R46" s="123"/>
      <c r="S46" s="123"/>
      <c r="T46" s="123"/>
      <c r="U46" s="124"/>
      <c r="V46" s="3"/>
      <c r="W46" s="122"/>
      <c r="X46" s="425" t="s">
        <v>728</v>
      </c>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53"/>
    </row>
    <row r="47" spans="1:46" ht="21.75" customHeight="1" x14ac:dyDescent="0.15">
      <c r="A47" s="118">
        <v>2</v>
      </c>
      <c r="B47" s="427" t="s">
        <v>348</v>
      </c>
      <c r="C47" s="51">
        <v>162146437</v>
      </c>
      <c r="D47" s="569" t="s">
        <v>21</v>
      </c>
      <c r="E47" s="569">
        <v>149536782</v>
      </c>
      <c r="F47" s="569">
        <v>5810103</v>
      </c>
      <c r="G47" s="569" t="s">
        <v>21</v>
      </c>
      <c r="H47" s="569">
        <v>44589</v>
      </c>
      <c r="I47" s="569" t="s">
        <v>21</v>
      </c>
      <c r="J47" s="569" t="s">
        <v>21</v>
      </c>
      <c r="K47" s="569">
        <v>339596</v>
      </c>
      <c r="L47" s="569">
        <v>167048</v>
      </c>
      <c r="M47" s="569">
        <v>2436279</v>
      </c>
      <c r="N47" s="569">
        <v>297624</v>
      </c>
      <c r="O47" s="569">
        <v>2138655</v>
      </c>
      <c r="P47" s="569" t="s">
        <v>21</v>
      </c>
      <c r="Q47" s="569">
        <v>422594</v>
      </c>
      <c r="R47" s="569" t="s">
        <v>21</v>
      </c>
      <c r="S47" s="569">
        <v>2399998</v>
      </c>
      <c r="T47" s="569" t="s">
        <v>21</v>
      </c>
      <c r="U47" s="126" t="s">
        <v>21</v>
      </c>
      <c r="V47" s="120">
        <v>2</v>
      </c>
      <c r="W47" s="118">
        <v>2</v>
      </c>
      <c r="X47" s="426" t="s">
        <v>348</v>
      </c>
      <c r="Y47" s="569">
        <v>143726679</v>
      </c>
      <c r="Z47" s="569">
        <v>126252434</v>
      </c>
      <c r="AA47" s="569">
        <v>3087659</v>
      </c>
      <c r="AB47" s="569" t="s">
        <v>21</v>
      </c>
      <c r="AC47" s="569" t="s">
        <v>21</v>
      </c>
      <c r="AD47" s="569" t="s">
        <v>21</v>
      </c>
      <c r="AE47" s="569" t="s">
        <v>21</v>
      </c>
      <c r="AF47" s="569" t="s">
        <v>21</v>
      </c>
      <c r="AG47" s="569">
        <v>4292670</v>
      </c>
      <c r="AH47" s="569">
        <v>1232227</v>
      </c>
      <c r="AI47" s="569">
        <v>7419428</v>
      </c>
      <c r="AJ47" s="569" t="s">
        <v>21</v>
      </c>
      <c r="AK47" s="569" t="s">
        <v>21</v>
      </c>
      <c r="AL47" s="569" t="s">
        <v>21</v>
      </c>
      <c r="AM47" s="569">
        <v>945802</v>
      </c>
      <c r="AN47" s="569">
        <v>496459</v>
      </c>
      <c r="AO47" s="569" t="s">
        <v>21</v>
      </c>
      <c r="AP47" s="569">
        <v>43133893</v>
      </c>
      <c r="AQ47" s="569">
        <v>10195690</v>
      </c>
      <c r="AR47" s="569">
        <v>98577477</v>
      </c>
      <c r="AS47" s="569">
        <v>1022184</v>
      </c>
      <c r="AT47" s="154">
        <v>2</v>
      </c>
    </row>
    <row r="48" spans="1:46" ht="21.75" customHeight="1" x14ac:dyDescent="0.2">
      <c r="A48" s="122"/>
      <c r="B48" s="128" t="s">
        <v>50</v>
      </c>
      <c r="C48" s="125"/>
      <c r="D48" s="123"/>
      <c r="E48" s="123"/>
      <c r="F48" s="123"/>
      <c r="G48" s="123"/>
      <c r="H48" s="123"/>
      <c r="I48" s="123"/>
      <c r="J48" s="123"/>
      <c r="K48" s="123"/>
      <c r="L48" s="123"/>
      <c r="M48" s="123"/>
      <c r="N48" s="123"/>
      <c r="O48" s="123"/>
      <c r="P48" s="123"/>
      <c r="Q48" s="123"/>
      <c r="R48" s="123"/>
      <c r="S48" s="123"/>
      <c r="T48" s="123"/>
      <c r="U48" s="124"/>
      <c r="V48" s="3"/>
      <c r="W48" s="122"/>
      <c r="X48" s="127" t="s">
        <v>50</v>
      </c>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53"/>
    </row>
    <row r="49" spans="1:46" ht="21.75" customHeight="1" x14ac:dyDescent="0.15">
      <c r="A49" s="118">
        <v>3</v>
      </c>
      <c r="B49" s="429" t="s">
        <v>159</v>
      </c>
      <c r="C49" s="52">
        <v>428961192</v>
      </c>
      <c r="D49" s="570">
        <v>378704015</v>
      </c>
      <c r="E49" s="570">
        <v>407677667</v>
      </c>
      <c r="F49" s="570">
        <v>39025351</v>
      </c>
      <c r="G49" s="570" t="s">
        <v>22</v>
      </c>
      <c r="H49" s="570">
        <v>2605</v>
      </c>
      <c r="I49" s="570" t="s">
        <v>21</v>
      </c>
      <c r="J49" s="570" t="s">
        <v>21</v>
      </c>
      <c r="K49" s="570">
        <v>232505</v>
      </c>
      <c r="L49" s="570">
        <v>144210</v>
      </c>
      <c r="M49" s="570">
        <v>32118734</v>
      </c>
      <c r="N49" s="570">
        <v>3811774</v>
      </c>
      <c r="O49" s="570">
        <v>28306960</v>
      </c>
      <c r="P49" s="570">
        <v>1646960</v>
      </c>
      <c r="Q49" s="570">
        <v>917181</v>
      </c>
      <c r="R49" s="570" t="s">
        <v>21</v>
      </c>
      <c r="S49" s="570">
        <v>3235295</v>
      </c>
      <c r="T49" s="570" t="s">
        <v>21</v>
      </c>
      <c r="U49" s="129">
        <v>727861</v>
      </c>
      <c r="V49" s="120">
        <v>3</v>
      </c>
      <c r="W49" s="118">
        <v>3</v>
      </c>
      <c r="X49" s="428" t="s">
        <v>159</v>
      </c>
      <c r="Y49" s="570">
        <v>368652316</v>
      </c>
      <c r="Z49" s="570">
        <v>107937072</v>
      </c>
      <c r="AA49" s="570">
        <v>6090</v>
      </c>
      <c r="AB49" s="570" t="s">
        <v>22</v>
      </c>
      <c r="AC49" s="570" t="s">
        <v>21</v>
      </c>
      <c r="AD49" s="570" t="s">
        <v>21</v>
      </c>
      <c r="AE49" s="570" t="s">
        <v>21</v>
      </c>
      <c r="AF49" s="570" t="s">
        <v>21</v>
      </c>
      <c r="AG49" s="570">
        <v>3332595</v>
      </c>
      <c r="AH49" s="570">
        <v>6043748</v>
      </c>
      <c r="AI49" s="570">
        <v>34104205</v>
      </c>
      <c r="AJ49" s="570">
        <v>151147558</v>
      </c>
      <c r="AK49" s="570" t="s">
        <v>22</v>
      </c>
      <c r="AL49" s="570">
        <v>38412739</v>
      </c>
      <c r="AM49" s="570">
        <v>9078540</v>
      </c>
      <c r="AN49" s="570">
        <v>1312464</v>
      </c>
      <c r="AO49" s="570">
        <v>17277305</v>
      </c>
      <c r="AP49" s="570">
        <v>85526078</v>
      </c>
      <c r="AQ49" s="570">
        <v>18430697</v>
      </c>
      <c r="AR49" s="570">
        <v>366918397</v>
      </c>
      <c r="AS49" s="570">
        <v>1899106</v>
      </c>
      <c r="AT49" s="154">
        <v>3</v>
      </c>
    </row>
    <row r="50" spans="1:46" ht="21.75" customHeight="1" x14ac:dyDescent="0.25">
      <c r="A50" s="122"/>
      <c r="B50" s="134" t="s">
        <v>522</v>
      </c>
      <c r="C50" s="131"/>
      <c r="D50" s="132"/>
      <c r="E50" s="132"/>
      <c r="F50" s="132"/>
      <c r="G50" s="132"/>
      <c r="H50" s="132"/>
      <c r="I50" s="132"/>
      <c r="J50" s="132"/>
      <c r="K50" s="132"/>
      <c r="L50" s="132"/>
      <c r="M50" s="132"/>
      <c r="N50" s="132"/>
      <c r="O50" s="132"/>
      <c r="P50" s="132"/>
      <c r="Q50" s="132"/>
      <c r="R50" s="132"/>
      <c r="S50" s="132"/>
      <c r="T50" s="132"/>
      <c r="U50" s="133"/>
      <c r="V50" s="3"/>
      <c r="W50" s="122"/>
      <c r="X50" s="130" t="s">
        <v>522</v>
      </c>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53"/>
    </row>
    <row r="51" spans="1:46" ht="21.75" customHeight="1" x14ac:dyDescent="0.15">
      <c r="A51" s="118">
        <v>4</v>
      </c>
      <c r="B51" s="429" t="s">
        <v>128</v>
      </c>
      <c r="C51" s="52">
        <v>2661726000</v>
      </c>
      <c r="D51" s="570">
        <v>2127973409</v>
      </c>
      <c r="E51" s="570">
        <v>2528489666</v>
      </c>
      <c r="F51" s="570">
        <v>2002115714</v>
      </c>
      <c r="G51" s="570">
        <v>1685364</v>
      </c>
      <c r="H51" s="570">
        <v>6346</v>
      </c>
      <c r="I51" s="570">
        <v>859813826</v>
      </c>
      <c r="J51" s="570">
        <v>534642075</v>
      </c>
      <c r="K51" s="570">
        <v>26785525</v>
      </c>
      <c r="L51" s="570">
        <v>4055018</v>
      </c>
      <c r="M51" s="570">
        <v>44466020</v>
      </c>
      <c r="N51" s="570">
        <v>2510023</v>
      </c>
      <c r="O51" s="570">
        <v>41955998</v>
      </c>
      <c r="P51" s="570">
        <v>41556120</v>
      </c>
      <c r="Q51" s="570">
        <v>198539887</v>
      </c>
      <c r="R51" s="570">
        <v>242788764</v>
      </c>
      <c r="S51" s="570">
        <v>46827326</v>
      </c>
      <c r="T51" s="570" t="s">
        <v>21</v>
      </c>
      <c r="U51" s="129">
        <v>949444</v>
      </c>
      <c r="V51" s="120">
        <v>4</v>
      </c>
      <c r="W51" s="118">
        <v>4</v>
      </c>
      <c r="X51" s="428" t="s">
        <v>128</v>
      </c>
      <c r="Y51" s="570">
        <v>526373952</v>
      </c>
      <c r="Z51" s="570">
        <v>395894561</v>
      </c>
      <c r="AA51" s="570">
        <v>4868549</v>
      </c>
      <c r="AB51" s="570">
        <v>14419471</v>
      </c>
      <c r="AC51" s="570">
        <v>22549524</v>
      </c>
      <c r="AD51" s="570">
        <v>4376706</v>
      </c>
      <c r="AE51" s="570" t="s">
        <v>21</v>
      </c>
      <c r="AF51" s="570" t="s">
        <v>21</v>
      </c>
      <c r="AG51" s="570">
        <v>17537158</v>
      </c>
      <c r="AH51" s="570">
        <v>37651815</v>
      </c>
      <c r="AI51" s="570">
        <v>19825284</v>
      </c>
      <c r="AJ51" s="570" t="s">
        <v>22</v>
      </c>
      <c r="AK51" s="570" t="s">
        <v>22</v>
      </c>
      <c r="AL51" s="570" t="s">
        <v>21</v>
      </c>
      <c r="AM51" s="570">
        <v>6396279</v>
      </c>
      <c r="AN51" s="570">
        <v>2445349</v>
      </c>
      <c r="AO51" s="570">
        <v>409257</v>
      </c>
      <c r="AP51" s="570">
        <v>125408632</v>
      </c>
      <c r="AQ51" s="570">
        <v>60904638</v>
      </c>
      <c r="AR51" s="570">
        <v>371461039</v>
      </c>
      <c r="AS51" s="570">
        <v>69629924</v>
      </c>
      <c r="AT51" s="154">
        <v>4</v>
      </c>
    </row>
    <row r="52" spans="1:46" ht="21.75" customHeight="1" x14ac:dyDescent="0.25">
      <c r="A52" s="122"/>
      <c r="B52" s="134" t="s">
        <v>523</v>
      </c>
      <c r="C52" s="52">
        <v>2427503964</v>
      </c>
      <c r="D52" s="132"/>
      <c r="E52" s="570">
        <v>2294267630</v>
      </c>
      <c r="F52" s="132"/>
      <c r="G52" s="132"/>
      <c r="H52" s="132"/>
      <c r="I52" s="132"/>
      <c r="J52" s="132"/>
      <c r="K52" s="132"/>
      <c r="L52" s="132"/>
      <c r="M52" s="132"/>
      <c r="N52" s="132"/>
      <c r="O52" s="132"/>
      <c r="P52" s="132"/>
      <c r="Q52" s="132"/>
      <c r="R52" s="132"/>
      <c r="S52" s="132"/>
      <c r="T52" s="132"/>
      <c r="U52" s="133"/>
      <c r="V52" s="3"/>
      <c r="W52" s="122"/>
      <c r="X52" s="130" t="s">
        <v>729</v>
      </c>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53"/>
    </row>
    <row r="53" spans="1:46" ht="21.75" customHeight="1" x14ac:dyDescent="0.15">
      <c r="A53" s="118">
        <v>5</v>
      </c>
      <c r="B53" s="429" t="s">
        <v>120</v>
      </c>
      <c r="C53" s="52">
        <v>83016290</v>
      </c>
      <c r="D53" s="570">
        <v>20547237</v>
      </c>
      <c r="E53" s="570">
        <v>72357569</v>
      </c>
      <c r="F53" s="570">
        <v>16729340</v>
      </c>
      <c r="G53" s="570" t="s">
        <v>22</v>
      </c>
      <c r="H53" s="570">
        <v>1837</v>
      </c>
      <c r="I53" s="570" t="s">
        <v>21</v>
      </c>
      <c r="J53" s="570" t="s">
        <v>21</v>
      </c>
      <c r="K53" s="570">
        <v>75154</v>
      </c>
      <c r="L53" s="570">
        <v>6232</v>
      </c>
      <c r="M53" s="570">
        <v>8544190</v>
      </c>
      <c r="N53" s="570">
        <v>1569693</v>
      </c>
      <c r="O53" s="570">
        <v>6974497</v>
      </c>
      <c r="P53" s="570">
        <v>12080</v>
      </c>
      <c r="Q53" s="570">
        <v>304307</v>
      </c>
      <c r="R53" s="570" t="s">
        <v>21</v>
      </c>
      <c r="S53" s="570">
        <v>7785540</v>
      </c>
      <c r="T53" s="570" t="s">
        <v>21</v>
      </c>
      <c r="U53" s="129" t="s">
        <v>21</v>
      </c>
      <c r="V53" s="120">
        <v>5</v>
      </c>
      <c r="W53" s="118">
        <v>5</v>
      </c>
      <c r="X53" s="428" t="s">
        <v>120</v>
      </c>
      <c r="Y53" s="570">
        <v>55628229</v>
      </c>
      <c r="Z53" s="570">
        <v>31529113</v>
      </c>
      <c r="AA53" s="570" t="s">
        <v>21</v>
      </c>
      <c r="AB53" s="570" t="s">
        <v>22</v>
      </c>
      <c r="AC53" s="570" t="s">
        <v>21</v>
      </c>
      <c r="AD53" s="570" t="s">
        <v>21</v>
      </c>
      <c r="AE53" s="570" t="s">
        <v>21</v>
      </c>
      <c r="AF53" s="570" t="s">
        <v>21</v>
      </c>
      <c r="AG53" s="570" t="s">
        <v>21</v>
      </c>
      <c r="AH53" s="570">
        <v>760439</v>
      </c>
      <c r="AI53" s="570">
        <v>23338676</v>
      </c>
      <c r="AJ53" s="570" t="s">
        <v>22</v>
      </c>
      <c r="AK53" s="570" t="s">
        <v>22</v>
      </c>
      <c r="AL53" s="570" t="s">
        <v>21</v>
      </c>
      <c r="AM53" s="570" t="s">
        <v>21</v>
      </c>
      <c r="AN53" s="570" t="s">
        <v>21</v>
      </c>
      <c r="AO53" s="570" t="s">
        <v>21</v>
      </c>
      <c r="AP53" s="570">
        <v>19638144</v>
      </c>
      <c r="AQ53" s="570">
        <v>8308282</v>
      </c>
      <c r="AR53" s="570">
        <v>53547569</v>
      </c>
      <c r="AS53" s="570">
        <v>2350440</v>
      </c>
      <c r="AT53" s="154">
        <v>5</v>
      </c>
    </row>
    <row r="54" spans="1:46" ht="21.75" customHeight="1" x14ac:dyDescent="0.25">
      <c r="A54" s="122"/>
      <c r="B54" s="134" t="s">
        <v>634</v>
      </c>
      <c r="C54" s="131"/>
      <c r="D54" s="132"/>
      <c r="E54" s="132"/>
      <c r="F54" s="132"/>
      <c r="G54" s="132"/>
      <c r="H54" s="132"/>
      <c r="I54" s="132"/>
      <c r="J54" s="132"/>
      <c r="K54" s="132"/>
      <c r="L54" s="132"/>
      <c r="M54" s="132"/>
      <c r="N54" s="132"/>
      <c r="O54" s="132"/>
      <c r="P54" s="132"/>
      <c r="Q54" s="132"/>
      <c r="R54" s="132"/>
      <c r="S54" s="132"/>
      <c r="T54" s="132"/>
      <c r="U54" s="133"/>
      <c r="V54" s="3"/>
      <c r="W54" s="122"/>
      <c r="X54" s="130" t="s">
        <v>634</v>
      </c>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53"/>
    </row>
    <row r="55" spans="1:46" ht="21.75" customHeight="1" x14ac:dyDescent="0.15">
      <c r="A55" s="118">
        <v>6</v>
      </c>
      <c r="B55" s="429" t="s">
        <v>160</v>
      </c>
      <c r="C55" s="52">
        <v>567495968</v>
      </c>
      <c r="D55" s="570">
        <v>495953070</v>
      </c>
      <c r="E55" s="570">
        <v>549294700</v>
      </c>
      <c r="F55" s="570">
        <v>530607797</v>
      </c>
      <c r="G55" s="570" t="s">
        <v>22</v>
      </c>
      <c r="H55" s="570">
        <v>7782</v>
      </c>
      <c r="I55" s="570">
        <v>6503157</v>
      </c>
      <c r="J55" s="570" t="s">
        <v>21</v>
      </c>
      <c r="K55" s="570">
        <v>2412577</v>
      </c>
      <c r="L55" s="570">
        <v>57266</v>
      </c>
      <c r="M55" s="570">
        <v>62990888</v>
      </c>
      <c r="N55" s="570">
        <v>4962706</v>
      </c>
      <c r="O55" s="570">
        <v>58028181</v>
      </c>
      <c r="P55" s="570">
        <v>5133480</v>
      </c>
      <c r="Q55" s="570">
        <v>17599829</v>
      </c>
      <c r="R55" s="570">
        <v>390386742</v>
      </c>
      <c r="S55" s="570">
        <v>21243435</v>
      </c>
      <c r="T55" s="570">
        <v>24272640</v>
      </c>
      <c r="U55" s="129" t="s">
        <v>21</v>
      </c>
      <c r="V55" s="120">
        <v>6</v>
      </c>
      <c r="W55" s="118">
        <v>6</v>
      </c>
      <c r="X55" s="428" t="s">
        <v>160</v>
      </c>
      <c r="Y55" s="570">
        <v>18686903</v>
      </c>
      <c r="Z55" s="570">
        <v>8312041</v>
      </c>
      <c r="AA55" s="570" t="s">
        <v>21</v>
      </c>
      <c r="AB55" s="570" t="s">
        <v>22</v>
      </c>
      <c r="AC55" s="570" t="s">
        <v>21</v>
      </c>
      <c r="AD55" s="570" t="s">
        <v>21</v>
      </c>
      <c r="AE55" s="570" t="s">
        <v>21</v>
      </c>
      <c r="AF55" s="570" t="s">
        <v>21</v>
      </c>
      <c r="AG55" s="570">
        <v>2709800</v>
      </c>
      <c r="AH55" s="570">
        <v>7512006</v>
      </c>
      <c r="AI55" s="570">
        <v>153056</v>
      </c>
      <c r="AJ55" s="570" t="s">
        <v>22</v>
      </c>
      <c r="AK55" s="570" t="s">
        <v>22</v>
      </c>
      <c r="AL55" s="570" t="s">
        <v>21</v>
      </c>
      <c r="AM55" s="570" t="s">
        <v>21</v>
      </c>
      <c r="AN55" s="570" t="s">
        <v>21</v>
      </c>
      <c r="AO55" s="570" t="s">
        <v>21</v>
      </c>
      <c r="AP55" s="570">
        <v>38952979</v>
      </c>
      <c r="AQ55" s="570">
        <v>7341188</v>
      </c>
      <c r="AR55" s="570">
        <v>198797399</v>
      </c>
      <c r="AS55" s="570">
        <v>10860080</v>
      </c>
      <c r="AT55" s="154">
        <v>6</v>
      </c>
    </row>
    <row r="56" spans="1:46" ht="21.75" customHeight="1" x14ac:dyDescent="0.25">
      <c r="A56" s="122"/>
      <c r="B56" s="134" t="s">
        <v>349</v>
      </c>
      <c r="C56" s="131"/>
      <c r="D56" s="132"/>
      <c r="E56" s="132"/>
      <c r="F56" s="132"/>
      <c r="G56" s="132"/>
      <c r="H56" s="132"/>
      <c r="I56" s="132"/>
      <c r="J56" s="132"/>
      <c r="K56" s="132"/>
      <c r="L56" s="132"/>
      <c r="M56" s="132"/>
      <c r="N56" s="132"/>
      <c r="O56" s="132"/>
      <c r="P56" s="132"/>
      <c r="Q56" s="132"/>
      <c r="R56" s="132"/>
      <c r="S56" s="132"/>
      <c r="T56" s="132"/>
      <c r="U56" s="133"/>
      <c r="V56" s="3"/>
      <c r="W56" s="122"/>
      <c r="X56" s="130" t="s">
        <v>349</v>
      </c>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53"/>
    </row>
    <row r="57" spans="1:46" ht="21.75" customHeight="1" x14ac:dyDescent="0.15">
      <c r="A57" s="118">
        <v>7</v>
      </c>
      <c r="B57" s="429" t="s">
        <v>161</v>
      </c>
      <c r="C57" s="52">
        <v>360221364</v>
      </c>
      <c r="D57" s="570">
        <v>240943075</v>
      </c>
      <c r="E57" s="570">
        <v>342461307</v>
      </c>
      <c r="F57" s="570">
        <v>68063831</v>
      </c>
      <c r="G57" s="570" t="s">
        <v>22</v>
      </c>
      <c r="H57" s="570">
        <v>10955</v>
      </c>
      <c r="I57" s="570" t="s">
        <v>21</v>
      </c>
      <c r="J57" s="570" t="s">
        <v>21</v>
      </c>
      <c r="K57" s="570">
        <v>515855</v>
      </c>
      <c r="L57" s="570">
        <v>484728</v>
      </c>
      <c r="M57" s="570">
        <v>16244064</v>
      </c>
      <c r="N57" s="570">
        <v>1455444</v>
      </c>
      <c r="O57" s="570">
        <v>14788621</v>
      </c>
      <c r="P57" s="570">
        <v>8420160</v>
      </c>
      <c r="Q57" s="570">
        <v>968333</v>
      </c>
      <c r="R57" s="570" t="s">
        <v>21</v>
      </c>
      <c r="S57" s="570">
        <v>28860211</v>
      </c>
      <c r="T57" s="570" t="s">
        <v>21</v>
      </c>
      <c r="U57" s="129">
        <v>12559525</v>
      </c>
      <c r="V57" s="120">
        <v>7</v>
      </c>
      <c r="W57" s="118">
        <v>7</v>
      </c>
      <c r="X57" s="428" t="s">
        <v>161</v>
      </c>
      <c r="Y57" s="570">
        <v>274397477</v>
      </c>
      <c r="Z57" s="570">
        <v>237334947</v>
      </c>
      <c r="AA57" s="570">
        <v>5465131</v>
      </c>
      <c r="AB57" s="570" t="s">
        <v>22</v>
      </c>
      <c r="AC57" s="570">
        <v>5179647</v>
      </c>
      <c r="AD57" s="570">
        <v>86701</v>
      </c>
      <c r="AE57" s="570">
        <v>1756905</v>
      </c>
      <c r="AF57" s="570">
        <v>61217</v>
      </c>
      <c r="AG57" s="570">
        <v>5162773</v>
      </c>
      <c r="AH57" s="570">
        <v>243907</v>
      </c>
      <c r="AI57" s="570">
        <v>3465799</v>
      </c>
      <c r="AJ57" s="570" t="s">
        <v>22</v>
      </c>
      <c r="AK57" s="570" t="s">
        <v>22</v>
      </c>
      <c r="AL57" s="570">
        <v>213186</v>
      </c>
      <c r="AM57" s="570">
        <v>3209676</v>
      </c>
      <c r="AN57" s="570">
        <v>11534355</v>
      </c>
      <c r="AO57" s="570">
        <v>683233</v>
      </c>
      <c r="AP57" s="570">
        <v>57430685</v>
      </c>
      <c r="AQ57" s="570">
        <v>16044934</v>
      </c>
      <c r="AR57" s="570">
        <v>125725802</v>
      </c>
      <c r="AS57" s="570">
        <v>323341</v>
      </c>
      <c r="AT57" s="154">
        <v>7</v>
      </c>
    </row>
    <row r="58" spans="1:46" ht="21.75" customHeight="1" x14ac:dyDescent="0.25">
      <c r="A58" s="122"/>
      <c r="B58" s="137" t="s">
        <v>730</v>
      </c>
      <c r="C58" s="52">
        <v>360221364</v>
      </c>
      <c r="D58" s="132"/>
      <c r="E58" s="570">
        <v>342461307</v>
      </c>
      <c r="F58" s="132"/>
      <c r="G58" s="132"/>
      <c r="H58" s="132"/>
      <c r="I58" s="132"/>
      <c r="J58" s="132"/>
      <c r="K58" s="132"/>
      <c r="L58" s="132"/>
      <c r="M58" s="132"/>
      <c r="N58" s="132"/>
      <c r="O58" s="132"/>
      <c r="P58" s="132"/>
      <c r="Q58" s="132"/>
      <c r="R58" s="132"/>
      <c r="S58" s="132"/>
      <c r="T58" s="132"/>
      <c r="U58" s="133"/>
      <c r="V58" s="3"/>
      <c r="W58" s="122"/>
      <c r="X58" s="136" t="s">
        <v>730</v>
      </c>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53"/>
    </row>
    <row r="59" spans="1:46" ht="21.75" customHeight="1" x14ac:dyDescent="0.15">
      <c r="A59" s="118">
        <v>8</v>
      </c>
      <c r="B59" s="429" t="s">
        <v>125</v>
      </c>
      <c r="C59" s="52">
        <v>19953760</v>
      </c>
      <c r="D59" s="570">
        <v>19325225</v>
      </c>
      <c r="E59" s="570">
        <v>15764472</v>
      </c>
      <c r="F59" s="570">
        <v>2042013</v>
      </c>
      <c r="G59" s="570" t="s">
        <v>22</v>
      </c>
      <c r="H59" s="570" t="s">
        <v>21</v>
      </c>
      <c r="I59" s="570" t="s">
        <v>21</v>
      </c>
      <c r="J59" s="570" t="s">
        <v>21</v>
      </c>
      <c r="K59" s="570">
        <v>3760</v>
      </c>
      <c r="L59" s="570">
        <v>1178</v>
      </c>
      <c r="M59" s="570">
        <v>1806458</v>
      </c>
      <c r="N59" s="570">
        <v>265376</v>
      </c>
      <c r="O59" s="570">
        <v>1541082</v>
      </c>
      <c r="P59" s="570" t="s">
        <v>21</v>
      </c>
      <c r="Q59" s="570">
        <v>27004</v>
      </c>
      <c r="R59" s="570" t="s">
        <v>21</v>
      </c>
      <c r="S59" s="570" t="s">
        <v>21</v>
      </c>
      <c r="T59" s="570" t="s">
        <v>21</v>
      </c>
      <c r="U59" s="129">
        <v>203613</v>
      </c>
      <c r="V59" s="120">
        <v>8</v>
      </c>
      <c r="W59" s="118">
        <v>8</v>
      </c>
      <c r="X59" s="428" t="s">
        <v>125</v>
      </c>
      <c r="Y59" s="570">
        <v>13722460</v>
      </c>
      <c r="Z59" s="570" t="s">
        <v>21</v>
      </c>
      <c r="AA59" s="570" t="s">
        <v>21</v>
      </c>
      <c r="AB59" s="570" t="s">
        <v>22</v>
      </c>
      <c r="AC59" s="570" t="s">
        <v>21</v>
      </c>
      <c r="AD59" s="570" t="s">
        <v>21</v>
      </c>
      <c r="AE59" s="570" t="s">
        <v>21</v>
      </c>
      <c r="AF59" s="570" t="s">
        <v>21</v>
      </c>
      <c r="AG59" s="570" t="s">
        <v>21</v>
      </c>
      <c r="AH59" s="570">
        <v>3742136</v>
      </c>
      <c r="AI59" s="570">
        <v>9980323</v>
      </c>
      <c r="AJ59" s="570" t="s">
        <v>22</v>
      </c>
      <c r="AK59" s="570" t="s">
        <v>22</v>
      </c>
      <c r="AL59" s="570" t="s">
        <v>21</v>
      </c>
      <c r="AM59" s="570" t="s">
        <v>21</v>
      </c>
      <c r="AN59" s="570" t="s">
        <v>21</v>
      </c>
      <c r="AO59" s="570" t="s">
        <v>21</v>
      </c>
      <c r="AP59" s="570">
        <v>4543596</v>
      </c>
      <c r="AQ59" s="570">
        <v>4009151</v>
      </c>
      <c r="AR59" s="570">
        <v>393953</v>
      </c>
      <c r="AS59" s="570" t="s">
        <v>21</v>
      </c>
      <c r="AT59" s="154">
        <v>8</v>
      </c>
    </row>
    <row r="60" spans="1:46" ht="21.75" customHeight="1" x14ac:dyDescent="0.25">
      <c r="A60" s="122"/>
      <c r="B60" s="134" t="s">
        <v>524</v>
      </c>
      <c r="C60" s="131"/>
      <c r="D60" s="132"/>
      <c r="E60" s="132"/>
      <c r="F60" s="132"/>
      <c r="G60" s="132"/>
      <c r="H60" s="132"/>
      <c r="I60" s="132"/>
      <c r="J60" s="132"/>
      <c r="K60" s="132"/>
      <c r="L60" s="132"/>
      <c r="M60" s="132"/>
      <c r="N60" s="132"/>
      <c r="O60" s="132"/>
      <c r="P60" s="132"/>
      <c r="Q60" s="132"/>
      <c r="R60" s="132"/>
      <c r="S60" s="132"/>
      <c r="T60" s="132"/>
      <c r="U60" s="133"/>
      <c r="V60" s="3"/>
      <c r="W60" s="122"/>
      <c r="X60" s="130" t="s">
        <v>524</v>
      </c>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53"/>
    </row>
    <row r="61" spans="1:46" ht="21.75" customHeight="1" x14ac:dyDescent="0.15">
      <c r="A61" s="118">
        <v>9</v>
      </c>
      <c r="B61" s="429" t="s">
        <v>350</v>
      </c>
      <c r="C61" s="52">
        <v>3045444891</v>
      </c>
      <c r="D61" s="570">
        <v>1843463918</v>
      </c>
      <c r="E61" s="570">
        <v>2872198528</v>
      </c>
      <c r="F61" s="570">
        <v>54759155</v>
      </c>
      <c r="G61" s="570" t="s">
        <v>22</v>
      </c>
      <c r="H61" s="570">
        <v>56179</v>
      </c>
      <c r="I61" s="570" t="s">
        <v>21</v>
      </c>
      <c r="J61" s="570" t="s">
        <v>21</v>
      </c>
      <c r="K61" s="570">
        <v>2899214</v>
      </c>
      <c r="L61" s="570">
        <v>861076</v>
      </c>
      <c r="M61" s="570">
        <v>10220784</v>
      </c>
      <c r="N61" s="570">
        <v>5807589</v>
      </c>
      <c r="O61" s="570">
        <v>4413195</v>
      </c>
      <c r="P61" s="570">
        <v>3939360</v>
      </c>
      <c r="Q61" s="570">
        <v>14079327</v>
      </c>
      <c r="R61" s="570">
        <v>2448</v>
      </c>
      <c r="S61" s="570">
        <v>22642235</v>
      </c>
      <c r="T61" s="570" t="s">
        <v>21</v>
      </c>
      <c r="U61" s="129">
        <v>58531</v>
      </c>
      <c r="V61" s="120">
        <v>9</v>
      </c>
      <c r="W61" s="118">
        <v>9</v>
      </c>
      <c r="X61" s="428" t="s">
        <v>350</v>
      </c>
      <c r="Y61" s="570">
        <v>2817439373</v>
      </c>
      <c r="Z61" s="570">
        <v>1423564336</v>
      </c>
      <c r="AA61" s="570">
        <v>751991750</v>
      </c>
      <c r="AB61" s="570">
        <v>4176854</v>
      </c>
      <c r="AC61" s="570">
        <v>182379686</v>
      </c>
      <c r="AD61" s="570">
        <v>242115251</v>
      </c>
      <c r="AE61" s="570">
        <v>34973988</v>
      </c>
      <c r="AF61" s="570">
        <v>597628</v>
      </c>
      <c r="AG61" s="570">
        <v>920210</v>
      </c>
      <c r="AH61" s="570">
        <v>20663308</v>
      </c>
      <c r="AI61" s="570">
        <v>85130718</v>
      </c>
      <c r="AJ61" s="570" t="s">
        <v>22</v>
      </c>
      <c r="AK61" s="570">
        <v>64105539</v>
      </c>
      <c r="AL61" s="570">
        <v>434220</v>
      </c>
      <c r="AM61" s="570">
        <v>6308</v>
      </c>
      <c r="AN61" s="570">
        <v>6379577</v>
      </c>
      <c r="AO61" s="570" t="s">
        <v>21</v>
      </c>
      <c r="AP61" s="570">
        <v>217780290</v>
      </c>
      <c r="AQ61" s="570">
        <v>161546980</v>
      </c>
      <c r="AR61" s="570">
        <v>183027822</v>
      </c>
      <c r="AS61" s="570">
        <v>11696165</v>
      </c>
      <c r="AT61" s="154">
        <v>9</v>
      </c>
    </row>
    <row r="62" spans="1:46" ht="21.75" customHeight="1" x14ac:dyDescent="0.25">
      <c r="A62" s="122"/>
      <c r="B62" s="139" t="s">
        <v>525</v>
      </c>
      <c r="C62" s="52">
        <v>1717173345</v>
      </c>
      <c r="D62" s="132"/>
      <c r="E62" s="570">
        <v>1543926982</v>
      </c>
      <c r="F62" s="132"/>
      <c r="G62" s="132"/>
      <c r="H62" s="132"/>
      <c r="I62" s="132"/>
      <c r="J62" s="132"/>
      <c r="K62" s="132"/>
      <c r="L62" s="132"/>
      <c r="M62" s="132"/>
      <c r="N62" s="132"/>
      <c r="O62" s="132"/>
      <c r="P62" s="132"/>
      <c r="Q62" s="132"/>
      <c r="R62" s="132"/>
      <c r="S62" s="132"/>
      <c r="T62" s="132"/>
      <c r="U62" s="133"/>
      <c r="V62" s="3"/>
      <c r="W62" s="122"/>
      <c r="X62" s="138" t="s">
        <v>525</v>
      </c>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53"/>
    </row>
    <row r="63" spans="1:46" ht="21.75" customHeight="1" x14ac:dyDescent="0.15">
      <c r="A63" s="118">
        <v>10</v>
      </c>
      <c r="B63" s="429" t="s">
        <v>153</v>
      </c>
      <c r="C63" s="52">
        <v>42021425</v>
      </c>
      <c r="D63" s="570">
        <v>35691359</v>
      </c>
      <c r="E63" s="570">
        <v>21638859</v>
      </c>
      <c r="F63" s="570">
        <v>9508308</v>
      </c>
      <c r="G63" s="570" t="s">
        <v>22</v>
      </c>
      <c r="H63" s="570">
        <v>1737</v>
      </c>
      <c r="I63" s="570" t="s">
        <v>21</v>
      </c>
      <c r="J63" s="570" t="s">
        <v>21</v>
      </c>
      <c r="K63" s="570">
        <v>539361</v>
      </c>
      <c r="L63" s="570">
        <v>121730</v>
      </c>
      <c r="M63" s="570">
        <v>5510213</v>
      </c>
      <c r="N63" s="570">
        <v>2754506</v>
      </c>
      <c r="O63" s="570">
        <v>2755707</v>
      </c>
      <c r="P63" s="570">
        <v>1604000</v>
      </c>
      <c r="Q63" s="570">
        <v>320891</v>
      </c>
      <c r="R63" s="570" t="s">
        <v>21</v>
      </c>
      <c r="S63" s="570">
        <v>51215</v>
      </c>
      <c r="T63" s="570" t="s">
        <v>21</v>
      </c>
      <c r="U63" s="129">
        <v>1359162</v>
      </c>
      <c r="V63" s="120">
        <v>10</v>
      </c>
      <c r="W63" s="118">
        <v>10</v>
      </c>
      <c r="X63" s="428" t="s">
        <v>153</v>
      </c>
      <c r="Y63" s="570">
        <v>12130551</v>
      </c>
      <c r="Z63" s="570">
        <v>1175753</v>
      </c>
      <c r="AA63" s="570">
        <v>5465079</v>
      </c>
      <c r="AB63" s="570" t="s">
        <v>22</v>
      </c>
      <c r="AC63" s="570" t="s">
        <v>21</v>
      </c>
      <c r="AD63" s="570">
        <v>1738319</v>
      </c>
      <c r="AE63" s="570" t="s">
        <v>21</v>
      </c>
      <c r="AF63" s="570" t="s">
        <v>21</v>
      </c>
      <c r="AG63" s="570" t="s">
        <v>21</v>
      </c>
      <c r="AH63" s="570">
        <v>1417660</v>
      </c>
      <c r="AI63" s="570">
        <v>2333740</v>
      </c>
      <c r="AJ63" s="570" t="s">
        <v>22</v>
      </c>
      <c r="AK63" s="570" t="s">
        <v>22</v>
      </c>
      <c r="AL63" s="570" t="s">
        <v>21</v>
      </c>
      <c r="AM63" s="570" t="s">
        <v>21</v>
      </c>
      <c r="AN63" s="570" t="s">
        <v>21</v>
      </c>
      <c r="AO63" s="570" t="s">
        <v>21</v>
      </c>
      <c r="AP63" s="570">
        <v>19591992</v>
      </c>
      <c r="AQ63" s="570">
        <v>15274800</v>
      </c>
      <c r="AR63" s="570">
        <v>9493394</v>
      </c>
      <c r="AS63" s="570">
        <v>1215443</v>
      </c>
      <c r="AT63" s="154">
        <v>10</v>
      </c>
    </row>
    <row r="64" spans="1:46" ht="21.75" customHeight="1" x14ac:dyDescent="0.25">
      <c r="A64" s="122"/>
      <c r="B64" s="139" t="s">
        <v>489</v>
      </c>
      <c r="C64" s="131"/>
      <c r="D64" s="132"/>
      <c r="E64" s="132"/>
      <c r="F64" s="132"/>
      <c r="G64" s="132"/>
      <c r="H64" s="132"/>
      <c r="I64" s="132"/>
      <c r="J64" s="132"/>
      <c r="K64" s="132"/>
      <c r="L64" s="132"/>
      <c r="M64" s="132"/>
      <c r="N64" s="132"/>
      <c r="O64" s="132"/>
      <c r="P64" s="132"/>
      <c r="Q64" s="132"/>
      <c r="R64" s="132"/>
      <c r="S64" s="132"/>
      <c r="T64" s="132"/>
      <c r="U64" s="133"/>
      <c r="V64" s="3"/>
      <c r="W64" s="122"/>
      <c r="X64" s="138" t="s">
        <v>489</v>
      </c>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53"/>
    </row>
    <row r="65" spans="1:46" ht="21.75" customHeight="1" x14ac:dyDescent="0.15">
      <c r="A65" s="118">
        <v>11</v>
      </c>
      <c r="B65" s="429" t="s">
        <v>154</v>
      </c>
      <c r="C65" s="52">
        <v>162978081</v>
      </c>
      <c r="D65" s="570">
        <v>114239652</v>
      </c>
      <c r="E65" s="570">
        <v>73961544</v>
      </c>
      <c r="F65" s="570">
        <v>9814956</v>
      </c>
      <c r="G65" s="570" t="s">
        <v>22</v>
      </c>
      <c r="H65" s="570">
        <v>1426481</v>
      </c>
      <c r="I65" s="570" t="s">
        <v>21</v>
      </c>
      <c r="J65" s="570" t="s">
        <v>21</v>
      </c>
      <c r="K65" s="570">
        <v>1269297</v>
      </c>
      <c r="L65" s="570">
        <v>959413</v>
      </c>
      <c r="M65" s="570">
        <v>1996232</v>
      </c>
      <c r="N65" s="570">
        <v>1995605</v>
      </c>
      <c r="O65" s="570">
        <v>627</v>
      </c>
      <c r="P65" s="570">
        <v>480</v>
      </c>
      <c r="Q65" s="570">
        <v>4163053</v>
      </c>
      <c r="R65" s="570" t="s">
        <v>21</v>
      </c>
      <c r="S65" s="570" t="s">
        <v>21</v>
      </c>
      <c r="T65" s="570" t="s">
        <v>21</v>
      </c>
      <c r="U65" s="129" t="s">
        <v>21</v>
      </c>
      <c r="V65" s="120">
        <v>11</v>
      </c>
      <c r="W65" s="118">
        <v>11</v>
      </c>
      <c r="X65" s="428" t="s">
        <v>154</v>
      </c>
      <c r="Y65" s="570">
        <v>64146588</v>
      </c>
      <c r="Z65" s="570" t="s">
        <v>21</v>
      </c>
      <c r="AA65" s="570">
        <v>423371</v>
      </c>
      <c r="AB65" s="570" t="s">
        <v>22</v>
      </c>
      <c r="AC65" s="570" t="s">
        <v>21</v>
      </c>
      <c r="AD65" s="570" t="s">
        <v>21</v>
      </c>
      <c r="AE65" s="570" t="s">
        <v>21</v>
      </c>
      <c r="AF65" s="570" t="s">
        <v>21</v>
      </c>
      <c r="AG65" s="570">
        <v>1749683</v>
      </c>
      <c r="AH65" s="570">
        <v>4983006</v>
      </c>
      <c r="AI65" s="570">
        <v>56990528</v>
      </c>
      <c r="AJ65" s="570" t="s">
        <v>22</v>
      </c>
      <c r="AK65" s="570" t="s">
        <v>22</v>
      </c>
      <c r="AL65" s="570" t="s">
        <v>21</v>
      </c>
      <c r="AM65" s="570" t="s">
        <v>21</v>
      </c>
      <c r="AN65" s="570" t="s">
        <v>21</v>
      </c>
      <c r="AO65" s="570" t="s">
        <v>21</v>
      </c>
      <c r="AP65" s="570">
        <v>99005450</v>
      </c>
      <c r="AQ65" s="570">
        <v>89016538</v>
      </c>
      <c r="AR65" s="570" t="s">
        <v>22</v>
      </c>
      <c r="AS65" s="570" t="s">
        <v>22</v>
      </c>
      <c r="AT65" s="154">
        <v>11</v>
      </c>
    </row>
    <row r="66" spans="1:46" ht="21.75" customHeight="1" x14ac:dyDescent="0.25">
      <c r="A66" s="140"/>
      <c r="B66" s="103" t="s">
        <v>526</v>
      </c>
      <c r="C66" s="144"/>
      <c r="D66" s="68"/>
      <c r="E66" s="68"/>
      <c r="F66" s="68"/>
      <c r="G66" s="68"/>
      <c r="H66" s="68"/>
      <c r="I66" s="68"/>
      <c r="J66" s="68"/>
      <c r="K66" s="68"/>
      <c r="L66" s="68"/>
      <c r="M66" s="68"/>
      <c r="N66" s="68"/>
      <c r="O66" s="68"/>
      <c r="P66" s="68"/>
      <c r="Q66" s="68"/>
      <c r="R66" s="68"/>
      <c r="S66" s="68"/>
      <c r="T66" s="68"/>
      <c r="U66" s="143"/>
      <c r="V66" s="68"/>
      <c r="W66" s="140"/>
      <c r="X66" s="141" t="s">
        <v>526</v>
      </c>
      <c r="Y66" s="68"/>
      <c r="Z66" s="68"/>
      <c r="AA66" s="68"/>
      <c r="AB66" s="68"/>
      <c r="AC66" s="68"/>
      <c r="AD66" s="68"/>
      <c r="AE66" s="68"/>
      <c r="AF66" s="68"/>
      <c r="AG66" s="68"/>
      <c r="AH66" s="68"/>
      <c r="AI66" s="68"/>
      <c r="AJ66" s="68"/>
      <c r="AK66" s="68"/>
      <c r="AL66" s="68"/>
      <c r="AM66" s="68"/>
      <c r="AN66" s="68"/>
      <c r="AO66" s="68"/>
      <c r="AP66" s="68"/>
      <c r="AQ66" s="68"/>
      <c r="AR66" s="68"/>
      <c r="AS66" s="68"/>
      <c r="AT66" s="144"/>
    </row>
    <row r="67" spans="1:46" s="147" customFormat="1" ht="18" customHeight="1" x14ac:dyDescent="0.15">
      <c r="A67" s="323" t="s">
        <v>42</v>
      </c>
      <c r="B67" s="155" t="s">
        <v>735</v>
      </c>
      <c r="C67" s="145"/>
      <c r="D67" s="145"/>
      <c r="L67" s="156" t="s">
        <v>736</v>
      </c>
      <c r="M67" s="221" t="s">
        <v>737</v>
      </c>
      <c r="N67" s="665"/>
      <c r="O67" s="665"/>
      <c r="P67" s="665"/>
      <c r="Q67" s="665"/>
      <c r="R67" s="665"/>
      <c r="S67" s="665"/>
      <c r="T67" s="665"/>
      <c r="U67" s="665"/>
      <c r="V67" s="665"/>
      <c r="W67" s="323" t="s">
        <v>42</v>
      </c>
      <c r="X67" s="155" t="s">
        <v>283</v>
      </c>
      <c r="AH67" s="156" t="s">
        <v>738</v>
      </c>
      <c r="AI67" s="221" t="s">
        <v>739</v>
      </c>
      <c r="AJ67" s="665"/>
      <c r="AK67" s="665"/>
      <c r="AL67" s="665"/>
      <c r="AM67" s="665"/>
      <c r="AN67" s="665"/>
      <c r="AO67" s="665"/>
    </row>
    <row r="68" spans="1:46" s="147" customFormat="1" ht="18" customHeight="1" x14ac:dyDescent="0.15">
      <c r="A68" s="159"/>
      <c r="B68" s="155" t="s">
        <v>284</v>
      </c>
      <c r="C68" s="145"/>
      <c r="D68" s="145"/>
      <c r="L68" s="156" t="s">
        <v>740</v>
      </c>
      <c r="M68" s="221" t="s">
        <v>353</v>
      </c>
      <c r="N68" s="665"/>
      <c r="O68" s="665"/>
      <c r="P68" s="665"/>
      <c r="Q68" s="665"/>
      <c r="R68" s="665"/>
      <c r="S68" s="665"/>
      <c r="T68" s="665"/>
      <c r="U68" s="665"/>
      <c r="V68" s="665"/>
      <c r="W68" s="157"/>
      <c r="X68" s="155" t="s">
        <v>741</v>
      </c>
      <c r="AH68" s="156" t="s">
        <v>742</v>
      </c>
      <c r="AI68" s="221" t="s">
        <v>743</v>
      </c>
      <c r="AJ68" s="665"/>
      <c r="AK68" s="665"/>
      <c r="AL68" s="665"/>
      <c r="AM68" s="665"/>
      <c r="AN68" s="665"/>
      <c r="AO68" s="665"/>
    </row>
    <row r="69" spans="1:46" s="147" customFormat="1" ht="18" customHeight="1" x14ac:dyDescent="0.15">
      <c r="A69" s="159"/>
      <c r="B69" s="155"/>
      <c r="L69" s="156"/>
      <c r="M69" s="221"/>
      <c r="N69" s="665"/>
      <c r="O69" s="665"/>
      <c r="P69" s="665"/>
      <c r="Q69" s="665"/>
      <c r="R69" s="665"/>
      <c r="S69" s="665"/>
      <c r="T69" s="665"/>
      <c r="U69" s="665"/>
      <c r="V69" s="665"/>
      <c r="W69" s="157"/>
      <c r="X69" s="158"/>
      <c r="Y69" s="157"/>
    </row>
    <row r="70" spans="1:46" s="147" customFormat="1" ht="18" customHeight="1" x14ac:dyDescent="0.15">
      <c r="A70" s="159"/>
      <c r="B70" s="155"/>
      <c r="L70" s="156"/>
      <c r="M70" s="221"/>
      <c r="N70" s="665"/>
      <c r="O70" s="665"/>
      <c r="P70" s="665"/>
      <c r="Q70" s="665"/>
      <c r="R70" s="665"/>
      <c r="S70" s="665"/>
      <c r="T70" s="665"/>
      <c r="U70" s="665"/>
      <c r="V70" s="665"/>
      <c r="W70" s="157"/>
      <c r="X70" s="158"/>
      <c r="Y70" s="157"/>
    </row>
    <row r="71" spans="1:46" s="147" customFormat="1" ht="18" customHeight="1" x14ac:dyDescent="0.25">
      <c r="B71" s="73"/>
      <c r="L71" s="73"/>
      <c r="M71" s="73"/>
      <c r="X71" s="73"/>
    </row>
    <row r="72" spans="1:46" s="332" customFormat="1" ht="18" customHeight="1" x14ac:dyDescent="0.15">
      <c r="B72" s="333"/>
      <c r="X72" s="333"/>
    </row>
    <row r="73" spans="1:46" s="332" customFormat="1" ht="18" customHeight="1" x14ac:dyDescent="0.15">
      <c r="B73" s="333"/>
      <c r="X73" s="333"/>
    </row>
    <row r="74" spans="1:46" s="332" customFormat="1" ht="18" customHeight="1" x14ac:dyDescent="0.15">
      <c r="B74" s="333"/>
      <c r="X74" s="333"/>
    </row>
    <row r="75" spans="1:46" s="332" customFormat="1" ht="18" customHeight="1" x14ac:dyDescent="0.15">
      <c r="B75" s="333"/>
      <c r="X75" s="333"/>
    </row>
    <row r="76" spans="1:46" s="332" customFormat="1" ht="18" customHeight="1" x14ac:dyDescent="0.15">
      <c r="B76" s="333"/>
      <c r="X76" s="333"/>
    </row>
    <row r="77" spans="1:46" s="332" customFormat="1" ht="18" customHeight="1" x14ac:dyDescent="0.15">
      <c r="B77" s="333"/>
      <c r="X77" s="333"/>
    </row>
    <row r="78" spans="1:46" s="332" customFormat="1" ht="18" customHeight="1" x14ac:dyDescent="0.15">
      <c r="B78" s="333"/>
      <c r="X78" s="333"/>
    </row>
  </sheetData>
  <mergeCells count="4">
    <mergeCell ref="A7:E7"/>
    <mergeCell ref="F7:J7"/>
    <mergeCell ref="AO15:AO16"/>
    <mergeCell ref="AQ15:AQ16"/>
  </mergeCells>
  <phoneticPr fontId="71"/>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id="{B2428D43-FAA6-49FE-B3ED-9ED1B007A3F7}">
            <xm:f>C18-修正前_02業種別エネルギー消費!C18&lt;0</xm:f>
            <x14:dxf>
              <fill>
                <patternFill>
                  <bgColor theme="8" tint="0.79998168889431442"/>
                </patternFill>
              </fill>
            </x14:dxf>
          </x14:cfRule>
          <x14:cfRule type="expression" priority="1" id="{2973FEA2-BAC8-4CA9-85A0-A1E95D7B8340}">
            <xm:f>C18-修正前_02業種別エネルギー消費!C18&gt;0</xm:f>
            <x14:dxf>
              <fill>
                <patternFill>
                  <bgColor theme="8" tint="0.79998168889431442"/>
                </patternFill>
              </fill>
            </x14:dxf>
          </x14:cfRule>
          <xm:sqref>C18:AT78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3" tint="0.39997558519241921"/>
  </sheetPr>
  <dimension ref="A1:IU116"/>
  <sheetViews>
    <sheetView zoomScale="106" zoomScaleNormal="106" zoomScaleSheetLayoutView="70" workbookViewId="0">
      <selection activeCell="D14" sqref="D14"/>
    </sheetView>
  </sheetViews>
  <sheetFormatPr defaultColWidth="29.75" defaultRowHeight="13.5" x14ac:dyDescent="0.15"/>
  <cols>
    <col min="1" max="1" width="8.125" style="623" customWidth="1"/>
    <col min="2" max="2" width="6.625" style="623" customWidth="1"/>
    <col min="3" max="3" width="11.625" style="623" customWidth="1"/>
    <col min="4" max="11" width="17.125" style="623" customWidth="1"/>
    <col min="12" max="19" width="18.125" style="623" customWidth="1"/>
    <col min="20" max="21" width="9.625" style="623" customWidth="1"/>
    <col min="22" max="22" width="8.625" style="623" customWidth="1"/>
    <col min="23" max="23" width="5.625" style="623" customWidth="1"/>
    <col min="24" max="24" width="11.5" style="623" customWidth="1"/>
    <col min="25" max="32" width="17.125" style="623" customWidth="1"/>
    <col min="33" max="40" width="17.625" style="623" customWidth="1"/>
    <col min="41" max="42" width="9.625" style="623" customWidth="1"/>
    <col min="43" max="43" width="8.625" style="623" customWidth="1"/>
    <col min="44" max="44" width="5.625" style="623" customWidth="1"/>
    <col min="45" max="45" width="11.625" style="623" customWidth="1"/>
    <col min="46" max="53" width="17.125" style="623" customWidth="1"/>
    <col min="54" max="62" width="16.125" style="623" customWidth="1"/>
    <col min="63" max="64" width="9.625" style="623" customWidth="1"/>
    <col min="65" max="65" width="8.625" style="623" customWidth="1"/>
    <col min="66" max="66" width="5.625" style="623" customWidth="1"/>
    <col min="67" max="67" width="11.625" style="623" customWidth="1"/>
    <col min="68" max="75" width="17.125" style="623" customWidth="1"/>
    <col min="76" max="84" width="16.125" style="623" customWidth="1"/>
    <col min="85" max="86" width="9.625" style="623" customWidth="1"/>
    <col min="87" max="87" width="8.5" style="623" customWidth="1"/>
    <col min="88" max="88" width="5.75" style="623" customWidth="1"/>
    <col min="89" max="89" width="11.875" style="623" customWidth="1"/>
    <col min="90" max="97" width="17.125" style="623" customWidth="1"/>
    <col min="98" max="99" width="18.125" style="623" customWidth="1"/>
    <col min="100" max="100" width="17.125" style="623" customWidth="1"/>
    <col min="101" max="105" width="18.125" style="623" customWidth="1"/>
    <col min="106" max="107" width="9.625" style="623" customWidth="1"/>
    <col min="108" max="108" width="8.625" style="623" customWidth="1"/>
    <col min="109" max="109" width="5.625" style="623" customWidth="1"/>
    <col min="110" max="110" width="11.625" style="623" customWidth="1"/>
    <col min="111" max="119" width="17.125" style="623" customWidth="1"/>
    <col min="120" max="120" width="17.25" style="623" customWidth="1"/>
    <col min="121" max="126" width="16.125" style="623" customWidth="1"/>
    <col min="127" max="128" width="9.625" style="623" customWidth="1"/>
    <col min="129" max="129" width="8.625" style="623" customWidth="1"/>
    <col min="130" max="130" width="5.625" style="623" customWidth="1"/>
    <col min="131" max="131" width="11.625" style="623" customWidth="1"/>
    <col min="132" max="139" width="17.125" style="623" customWidth="1"/>
    <col min="140" max="140" width="18.5" style="623" customWidth="1"/>
    <col min="141" max="147" width="18.125" style="623" customWidth="1"/>
    <col min="148" max="149" width="9.625" style="623" customWidth="1"/>
    <col min="150" max="150" width="8.625" style="623" customWidth="1"/>
    <col min="151" max="151" width="5.625" style="623" customWidth="1"/>
    <col min="152" max="152" width="11.625" style="623" customWidth="1"/>
    <col min="153" max="160" width="17.125" style="623" customWidth="1"/>
    <col min="161" max="168" width="18.125" style="623" customWidth="1"/>
    <col min="169" max="170" width="9.625" style="623" customWidth="1"/>
    <col min="171" max="171" width="8.625" style="623" customWidth="1"/>
    <col min="172" max="172" width="5.625" style="623" customWidth="1"/>
    <col min="173" max="173" width="11.625" style="623" customWidth="1"/>
    <col min="174" max="181" width="17.125" style="623" customWidth="1"/>
    <col min="182" max="189" width="18.125" style="623" customWidth="1"/>
    <col min="190" max="191" width="9.625" style="623" customWidth="1"/>
    <col min="192" max="192" width="8.625" style="623" customWidth="1"/>
    <col min="193" max="193" width="5.625" style="623" customWidth="1"/>
    <col min="194" max="194" width="11.625" style="623" customWidth="1"/>
    <col min="195" max="202" width="17.125" style="623" customWidth="1"/>
    <col min="203" max="203" width="18.125" style="623" customWidth="1"/>
    <col min="204" max="204" width="17.125" style="623" customWidth="1"/>
    <col min="205" max="210" width="18.125" style="623" customWidth="1"/>
    <col min="211" max="212" width="9.625" style="623" customWidth="1"/>
    <col min="213" max="213" width="8.625" style="623" customWidth="1"/>
    <col min="214" max="214" width="5.625" style="623" customWidth="1"/>
    <col min="215" max="215" width="11.625" style="623" customWidth="1"/>
    <col min="216" max="223" width="17.125" style="623" customWidth="1"/>
    <col min="224" max="231" width="18.125" style="623" customWidth="1"/>
    <col min="232" max="233" width="9.625" style="623" customWidth="1"/>
    <col min="234" max="234" width="8.625" style="623" customWidth="1"/>
    <col min="235" max="235" width="5.625" style="623" customWidth="1"/>
    <col min="236" max="236" width="11.625" style="623" customWidth="1"/>
    <col min="237" max="244" width="17.125" style="623" customWidth="1"/>
    <col min="245" max="252" width="16.125" style="623" customWidth="1"/>
    <col min="253" max="254" width="9.625" style="623" customWidth="1"/>
    <col min="255" max="16384" width="29.75" style="623"/>
  </cols>
  <sheetData>
    <row r="1" spans="1:255" ht="15" customHeight="1" x14ac:dyDescent="0.2">
      <c r="A1" s="667" t="s">
        <v>1010</v>
      </c>
      <c r="B1" s="775"/>
      <c r="C1" s="706"/>
      <c r="D1" s="706"/>
      <c r="E1" s="775"/>
      <c r="F1" s="706"/>
      <c r="G1" s="775"/>
      <c r="H1" s="775"/>
      <c r="I1" s="775"/>
      <c r="J1" s="775"/>
      <c r="K1" s="775"/>
      <c r="L1" s="775"/>
      <c r="M1" s="775"/>
      <c r="N1" s="706"/>
      <c r="O1" s="775"/>
      <c r="P1" s="775"/>
      <c r="Q1" s="775"/>
      <c r="R1" s="775"/>
      <c r="S1" s="706"/>
      <c r="T1" s="775"/>
      <c r="U1" s="773" t="s">
        <v>1010</v>
      </c>
      <c r="V1" s="667" t="s">
        <v>1010</v>
      </c>
      <c r="W1" s="775"/>
      <c r="X1" s="706"/>
      <c r="Y1" s="706"/>
      <c r="Z1" s="775"/>
      <c r="AA1" s="706"/>
      <c r="AB1" s="775"/>
      <c r="AC1" s="775"/>
      <c r="AD1" s="775"/>
      <c r="AE1" s="775"/>
      <c r="AF1" s="775"/>
      <c r="AG1" s="992"/>
      <c r="AH1" s="992"/>
      <c r="AI1" s="1362"/>
      <c r="AJ1" s="992"/>
      <c r="AK1" s="1363"/>
      <c r="AL1" s="1363"/>
      <c r="AP1" s="773" t="s">
        <v>1010</v>
      </c>
      <c r="AQ1" s="667" t="s">
        <v>1010</v>
      </c>
      <c r="AR1" s="775"/>
      <c r="AS1" s="706"/>
      <c r="AT1" s="706"/>
      <c r="AU1" s="992"/>
      <c r="AV1" s="1362"/>
      <c r="AW1" s="992"/>
      <c r="AX1" s="1363"/>
      <c r="AY1" s="1363"/>
      <c r="AZ1" s="1363"/>
      <c r="BA1" s="1363"/>
      <c r="BB1" s="992"/>
      <c r="BC1" s="992"/>
      <c r="BD1" s="1362"/>
      <c r="BE1" s="992"/>
      <c r="BF1" s="1363"/>
      <c r="BG1" s="1363"/>
      <c r="BL1" s="773" t="s">
        <v>1010</v>
      </c>
      <c r="BM1" s="667" t="s">
        <v>1010</v>
      </c>
      <c r="BN1" s="775"/>
      <c r="BO1" s="706"/>
      <c r="BP1" s="706"/>
      <c r="BQ1" s="992"/>
      <c r="BR1" s="1362"/>
      <c r="BS1" s="992"/>
      <c r="BT1" s="1363"/>
      <c r="BU1" s="1363"/>
      <c r="BV1" s="1363"/>
      <c r="BW1" s="1363"/>
      <c r="BX1" s="992"/>
      <c r="BY1" s="992"/>
      <c r="BZ1" s="1362"/>
      <c r="CA1" s="992"/>
      <c r="CB1" s="1363"/>
      <c r="CC1" s="1363"/>
      <c r="CH1" s="773" t="s">
        <v>1010</v>
      </c>
      <c r="CI1" s="667" t="s">
        <v>1010</v>
      </c>
      <c r="CJ1" s="775"/>
      <c r="CK1" s="706"/>
      <c r="CL1" s="706"/>
      <c r="CM1" s="992"/>
      <c r="CN1" s="1362"/>
      <c r="CO1" s="992"/>
      <c r="CP1" s="1363"/>
      <c r="CQ1" s="1363"/>
      <c r="CR1" s="1363"/>
      <c r="CS1" s="1363"/>
      <c r="CT1" s="992"/>
      <c r="CU1" s="992"/>
      <c r="CV1" s="1362"/>
      <c r="CW1" s="992"/>
      <c r="CX1" s="1363"/>
      <c r="CY1" s="1363"/>
      <c r="DC1" s="773" t="s">
        <v>1010</v>
      </c>
      <c r="DD1" s="667" t="s">
        <v>1010</v>
      </c>
      <c r="DE1" s="775"/>
      <c r="DF1" s="706"/>
      <c r="DG1" s="706"/>
      <c r="DH1" s="992"/>
      <c r="DI1" s="1362"/>
      <c r="DJ1" s="992"/>
      <c r="DK1" s="1363"/>
      <c r="DL1" s="1363"/>
      <c r="DM1" s="1363"/>
      <c r="DN1" s="1363"/>
      <c r="DO1" s="992"/>
      <c r="DP1" s="992"/>
      <c r="DQ1" s="1362"/>
      <c r="DR1" s="992"/>
      <c r="DS1" s="1363"/>
      <c r="DT1" s="1363"/>
      <c r="DX1" s="773" t="s">
        <v>1010</v>
      </c>
      <c r="DY1" s="667" t="s">
        <v>1010</v>
      </c>
      <c r="DZ1" s="992"/>
      <c r="EA1" s="992"/>
      <c r="EB1" s="1362"/>
      <c r="EC1" s="992"/>
      <c r="ED1" s="1362"/>
      <c r="EE1" s="992"/>
      <c r="EF1" s="1363"/>
      <c r="EG1" s="1363"/>
      <c r="EH1" s="1363"/>
      <c r="EI1" s="1363"/>
      <c r="EJ1" s="992"/>
      <c r="EK1" s="992"/>
      <c r="EL1" s="1362"/>
      <c r="EM1" s="992"/>
      <c r="EN1" s="1363"/>
      <c r="EO1" s="1363"/>
      <c r="ES1" s="773" t="s">
        <v>1010</v>
      </c>
      <c r="ET1" s="667" t="s">
        <v>1010</v>
      </c>
      <c r="EU1" s="992"/>
      <c r="EV1" s="992"/>
      <c r="EW1" s="1362"/>
      <c r="EX1" s="992"/>
      <c r="EY1" s="1362"/>
      <c r="EZ1" s="992"/>
      <c r="FA1" s="1363"/>
      <c r="FB1" s="1363"/>
      <c r="FC1" s="1363"/>
      <c r="FD1" s="1363"/>
      <c r="FE1" s="992"/>
      <c r="FF1" s="992"/>
      <c r="FG1" s="1362"/>
      <c r="FH1" s="992"/>
      <c r="FI1" s="1363"/>
      <c r="FJ1" s="1363"/>
      <c r="FN1" s="773" t="s">
        <v>1010</v>
      </c>
      <c r="FO1" s="667" t="s">
        <v>1010</v>
      </c>
      <c r="FP1" s="992"/>
      <c r="FQ1" s="992"/>
      <c r="FR1" s="1362"/>
      <c r="FS1" s="992"/>
      <c r="FT1" s="1362"/>
      <c r="FU1" s="992"/>
      <c r="FV1" s="1363"/>
      <c r="FW1" s="1363"/>
      <c r="FX1" s="1363"/>
      <c r="FY1" s="1363"/>
      <c r="FZ1" s="992"/>
      <c r="GA1" s="992"/>
      <c r="GB1" s="1362"/>
      <c r="GC1" s="992"/>
      <c r="GD1" s="1363"/>
      <c r="GE1" s="1363"/>
      <c r="GI1" s="773" t="s">
        <v>1010</v>
      </c>
      <c r="GJ1" s="667" t="s">
        <v>1010</v>
      </c>
      <c r="GK1" s="992"/>
      <c r="GL1" s="992"/>
      <c r="GM1" s="1362"/>
      <c r="GN1" s="992"/>
      <c r="GO1" s="1362"/>
      <c r="GP1" s="992"/>
      <c r="GQ1" s="1363"/>
      <c r="GR1" s="1363"/>
      <c r="GS1" s="1363"/>
      <c r="GT1" s="1363"/>
      <c r="GU1" s="992"/>
      <c r="GV1" s="992"/>
      <c r="GW1" s="1362"/>
      <c r="GX1" s="992"/>
      <c r="GY1" s="1363"/>
      <c r="GZ1" s="1363"/>
      <c r="HD1" s="773" t="s">
        <v>1010</v>
      </c>
      <c r="HE1" s="667" t="s">
        <v>1010</v>
      </c>
      <c r="HF1" s="992"/>
      <c r="HG1" s="992"/>
      <c r="HH1" s="1362"/>
      <c r="HI1" s="992"/>
      <c r="HJ1" s="1362"/>
      <c r="HK1" s="992"/>
      <c r="HL1" s="1363"/>
      <c r="HM1" s="1363"/>
      <c r="HN1" s="1363"/>
      <c r="HO1" s="1363"/>
      <c r="HP1" s="992"/>
      <c r="HQ1" s="992"/>
      <c r="HR1" s="1362"/>
      <c r="HS1" s="992"/>
      <c r="HT1" s="1363"/>
      <c r="HU1" s="1363"/>
      <c r="HY1" s="773" t="s">
        <v>1010</v>
      </c>
      <c r="HZ1" s="667" t="s">
        <v>1010</v>
      </c>
      <c r="IA1" s="992"/>
      <c r="IB1" s="992"/>
      <c r="IC1" s="1362"/>
      <c r="ID1" s="992"/>
      <c r="IE1" s="1362"/>
      <c r="IF1" s="992"/>
      <c r="IG1" s="1363"/>
      <c r="IH1" s="1363"/>
      <c r="II1" s="1363"/>
      <c r="IJ1" s="1363"/>
      <c r="IK1" s="992"/>
      <c r="IL1" s="992"/>
      <c r="IM1" s="1362"/>
      <c r="IN1" s="992"/>
      <c r="IO1" s="1363"/>
      <c r="IP1" s="1363"/>
      <c r="IQ1" s="1363"/>
      <c r="IT1" s="773" t="s">
        <v>1010</v>
      </c>
      <c r="IU1" s="775"/>
    </row>
    <row r="2" spans="1:255" ht="15" customHeight="1" x14ac:dyDescent="0.2">
      <c r="A2" s="666" t="s">
        <v>1011</v>
      </c>
      <c r="B2" s="706"/>
      <c r="C2" s="1364"/>
      <c r="D2" s="1227"/>
      <c r="E2" s="706"/>
      <c r="F2" s="706"/>
      <c r="G2" s="775"/>
      <c r="H2" s="775"/>
      <c r="I2" s="775"/>
      <c r="J2" s="775"/>
      <c r="K2" s="775"/>
      <c r="L2" s="706"/>
      <c r="M2" s="706"/>
      <c r="N2" s="706"/>
      <c r="O2" s="775"/>
      <c r="P2" s="775"/>
      <c r="Q2" s="775"/>
      <c r="R2" s="775"/>
      <c r="S2" s="1227"/>
      <c r="T2" s="775"/>
      <c r="U2" s="1057" t="s">
        <v>1011</v>
      </c>
      <c r="V2" s="666" t="s">
        <v>1011</v>
      </c>
      <c r="W2" s="706"/>
      <c r="X2" s="1364"/>
      <c r="Y2" s="1227"/>
      <c r="Z2" s="706"/>
      <c r="AA2" s="706"/>
      <c r="AB2" s="775"/>
      <c r="AC2" s="775"/>
      <c r="AD2" s="775"/>
      <c r="AE2" s="775"/>
      <c r="AF2" s="775"/>
      <c r="AG2" s="1362"/>
      <c r="AH2" s="1362"/>
      <c r="AI2" s="1365"/>
      <c r="AJ2" s="1363"/>
      <c r="AK2" s="1363"/>
      <c r="AL2" s="1363"/>
      <c r="AP2" s="1057" t="s">
        <v>1011</v>
      </c>
      <c r="AQ2" s="666" t="s">
        <v>1011</v>
      </c>
      <c r="AR2" s="706"/>
      <c r="AS2" s="1364"/>
      <c r="AT2" s="1227"/>
      <c r="AU2" s="1362"/>
      <c r="AV2" s="1365"/>
      <c r="AW2" s="1363"/>
      <c r="AX2" s="1363"/>
      <c r="AY2" s="1363"/>
      <c r="AZ2" s="1363"/>
      <c r="BA2" s="1363"/>
      <c r="BB2" s="1362"/>
      <c r="BC2" s="1362"/>
      <c r="BD2" s="1365"/>
      <c r="BE2" s="1363"/>
      <c r="BF2" s="1363"/>
      <c r="BG2" s="1363"/>
      <c r="BL2" s="1057" t="s">
        <v>1011</v>
      </c>
      <c r="BM2" s="666" t="s">
        <v>1011</v>
      </c>
      <c r="BN2" s="706"/>
      <c r="BO2" s="1364"/>
      <c r="BP2" s="1227"/>
      <c r="BQ2" s="1362"/>
      <c r="BR2" s="1365"/>
      <c r="BS2" s="1363"/>
      <c r="BT2" s="1363"/>
      <c r="BU2" s="1363"/>
      <c r="BV2" s="1363"/>
      <c r="BW2" s="1363"/>
      <c r="BX2" s="1362"/>
      <c r="BY2" s="1362"/>
      <c r="BZ2" s="1365"/>
      <c r="CA2" s="1363"/>
      <c r="CB2" s="1363"/>
      <c r="CC2" s="1363"/>
      <c r="CH2" s="1057" t="s">
        <v>1011</v>
      </c>
      <c r="CI2" s="666" t="s">
        <v>1011</v>
      </c>
      <c r="CJ2" s="706"/>
      <c r="CK2" s="1364"/>
      <c r="CL2" s="1227"/>
      <c r="CM2" s="1362"/>
      <c r="CN2" s="1365"/>
      <c r="CO2" s="1363"/>
      <c r="CP2" s="1363"/>
      <c r="CQ2" s="1363"/>
      <c r="CR2" s="1363"/>
      <c r="CS2" s="1363"/>
      <c r="CT2" s="1362"/>
      <c r="CU2" s="1362"/>
      <c r="CV2" s="1365"/>
      <c r="CW2" s="1363"/>
      <c r="CX2" s="1363"/>
      <c r="CY2" s="1363"/>
      <c r="DC2" s="1057" t="s">
        <v>1011</v>
      </c>
      <c r="DD2" s="666" t="s">
        <v>1011</v>
      </c>
      <c r="DE2" s="706"/>
      <c r="DF2" s="1364"/>
      <c r="DG2" s="1227"/>
      <c r="DH2" s="1362"/>
      <c r="DI2" s="1365"/>
      <c r="DJ2" s="1363"/>
      <c r="DK2" s="1363"/>
      <c r="DL2" s="1363"/>
      <c r="DM2" s="1363"/>
      <c r="DN2" s="1363"/>
      <c r="DO2" s="1362"/>
      <c r="DP2" s="1362"/>
      <c r="DQ2" s="1365"/>
      <c r="DR2" s="1363"/>
      <c r="DS2" s="1363"/>
      <c r="DT2" s="1363"/>
      <c r="DX2" s="1057" t="s">
        <v>1011</v>
      </c>
      <c r="DY2" s="666" t="s">
        <v>1012</v>
      </c>
      <c r="DZ2" s="1362"/>
      <c r="EA2" s="1362"/>
      <c r="EB2" s="1366"/>
      <c r="EC2" s="1362"/>
      <c r="ED2" s="1365"/>
      <c r="EE2" s="1363"/>
      <c r="EF2" s="1363"/>
      <c r="EG2" s="1363"/>
      <c r="EH2" s="1363"/>
      <c r="EI2" s="1363"/>
      <c r="EJ2" s="1362"/>
      <c r="EK2" s="1362"/>
      <c r="EL2" s="1365"/>
      <c r="EM2" s="1363"/>
      <c r="EN2" s="1363"/>
      <c r="EO2" s="1363"/>
      <c r="ES2" s="1057" t="s">
        <v>1012</v>
      </c>
      <c r="ET2" s="666" t="s">
        <v>1012</v>
      </c>
      <c r="EU2" s="1362"/>
      <c r="EV2" s="1362"/>
      <c r="EW2" s="1366"/>
      <c r="EX2" s="1362"/>
      <c r="EY2" s="1365"/>
      <c r="EZ2" s="1363"/>
      <c r="FA2" s="1363"/>
      <c r="FB2" s="1363"/>
      <c r="FC2" s="1363"/>
      <c r="FD2" s="1363"/>
      <c r="FE2" s="1362"/>
      <c r="FF2" s="1362"/>
      <c r="FG2" s="1365"/>
      <c r="FH2" s="1363"/>
      <c r="FI2" s="1363"/>
      <c r="FJ2" s="1363"/>
      <c r="FN2" s="1057" t="s">
        <v>1012</v>
      </c>
      <c r="FO2" s="666" t="s">
        <v>1012</v>
      </c>
      <c r="FP2" s="1362"/>
      <c r="FQ2" s="1362"/>
      <c r="FR2" s="1366"/>
      <c r="FS2" s="1362"/>
      <c r="FT2" s="1365"/>
      <c r="FU2" s="1363"/>
      <c r="FV2" s="1363"/>
      <c r="FW2" s="1363"/>
      <c r="FX2" s="1363"/>
      <c r="FY2" s="1363"/>
      <c r="FZ2" s="1362"/>
      <c r="GA2" s="1362"/>
      <c r="GB2" s="1365"/>
      <c r="GC2" s="1363"/>
      <c r="GD2" s="1363"/>
      <c r="GE2" s="1363"/>
      <c r="GI2" s="1057" t="s">
        <v>1012</v>
      </c>
      <c r="GJ2" s="666" t="s">
        <v>1012</v>
      </c>
      <c r="GK2" s="1362"/>
      <c r="GL2" s="1362"/>
      <c r="GM2" s="1366"/>
      <c r="GN2" s="1362"/>
      <c r="GO2" s="1365"/>
      <c r="GP2" s="1363"/>
      <c r="GQ2" s="1363"/>
      <c r="GR2" s="1363"/>
      <c r="GS2" s="1363"/>
      <c r="GT2" s="1363"/>
      <c r="GU2" s="1362"/>
      <c r="GV2" s="1362"/>
      <c r="GW2" s="1365"/>
      <c r="GX2" s="1363"/>
      <c r="GY2" s="1363"/>
      <c r="GZ2" s="1363"/>
      <c r="HD2" s="1057" t="s">
        <v>1012</v>
      </c>
      <c r="HE2" s="666" t="s">
        <v>1012</v>
      </c>
      <c r="HF2" s="1362"/>
      <c r="HG2" s="1362"/>
      <c r="HH2" s="1366"/>
      <c r="HI2" s="1362"/>
      <c r="HJ2" s="1365"/>
      <c r="HK2" s="1363"/>
      <c r="HL2" s="1363"/>
      <c r="HM2" s="1363"/>
      <c r="HN2" s="1363"/>
      <c r="HO2" s="1363"/>
      <c r="HP2" s="1362"/>
      <c r="HQ2" s="1362"/>
      <c r="HR2" s="1365"/>
      <c r="HS2" s="1363"/>
      <c r="HT2" s="1363"/>
      <c r="HU2" s="1363"/>
      <c r="HY2" s="1057" t="s">
        <v>1012</v>
      </c>
      <c r="HZ2" s="666" t="s">
        <v>1012</v>
      </c>
      <c r="IA2" s="1362"/>
      <c r="IB2" s="1362"/>
      <c r="IC2" s="1366"/>
      <c r="ID2" s="1362"/>
      <c r="IE2" s="1365"/>
      <c r="IF2" s="1363"/>
      <c r="IG2" s="1363"/>
      <c r="IH2" s="1363"/>
      <c r="II2" s="1363"/>
      <c r="IJ2" s="1363"/>
      <c r="IK2" s="1362"/>
      <c r="IL2" s="1362"/>
      <c r="IM2" s="1365"/>
      <c r="IN2" s="1363"/>
      <c r="IO2" s="1363"/>
      <c r="IP2" s="1363"/>
      <c r="IQ2" s="1363"/>
      <c r="IT2" s="1057" t="s">
        <v>1012</v>
      </c>
      <c r="IU2" s="1362"/>
    </row>
    <row r="3" spans="1:255" ht="14.25" x14ac:dyDescent="0.15">
      <c r="A3" s="2020" t="s">
        <v>321</v>
      </c>
      <c r="B3" s="2020"/>
      <c r="C3" s="2020"/>
      <c r="D3" s="2020"/>
      <c r="E3" s="2020"/>
      <c r="F3" s="2020"/>
      <c r="G3" s="746"/>
      <c r="H3" s="746"/>
      <c r="I3" s="746"/>
      <c r="J3" s="746"/>
      <c r="K3" s="746" t="s">
        <v>491</v>
      </c>
      <c r="L3" s="2378"/>
      <c r="M3" s="2378"/>
      <c r="N3" s="2378"/>
      <c r="O3" s="746"/>
      <c r="P3" s="746"/>
      <c r="Q3" s="746"/>
      <c r="R3" s="746"/>
      <c r="S3" s="746" t="s">
        <v>491</v>
      </c>
      <c r="T3" s="746"/>
      <c r="U3" s="746"/>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588"/>
      <c r="CC3" s="588"/>
      <c r="CD3" s="588"/>
      <c r="CE3" s="588"/>
      <c r="CF3" s="588"/>
      <c r="CG3" s="588"/>
      <c r="CH3" s="588"/>
      <c r="CI3" s="588"/>
      <c r="CJ3" s="588"/>
      <c r="CK3" s="588"/>
      <c r="CL3" s="588"/>
      <c r="CM3" s="588"/>
      <c r="CN3" s="588"/>
      <c r="CO3" s="588"/>
      <c r="CP3" s="588"/>
      <c r="CQ3" s="588"/>
      <c r="CR3" s="588"/>
      <c r="CS3" s="588"/>
      <c r="CT3" s="588"/>
      <c r="CU3" s="588"/>
      <c r="CV3" s="588"/>
      <c r="CW3" s="588"/>
      <c r="CX3" s="588"/>
      <c r="CY3" s="588"/>
      <c r="CZ3" s="588"/>
      <c r="DA3" s="588"/>
      <c r="DB3" s="588"/>
      <c r="DC3" s="588"/>
      <c r="DD3" s="588"/>
      <c r="DE3" s="588"/>
      <c r="DF3" s="588"/>
      <c r="DG3" s="588"/>
      <c r="DH3" s="588"/>
      <c r="DI3" s="588"/>
      <c r="DJ3" s="588"/>
      <c r="DK3" s="588"/>
      <c r="DL3" s="588"/>
      <c r="DM3" s="588"/>
      <c r="DN3" s="588"/>
      <c r="DO3" s="588"/>
      <c r="DP3" s="588"/>
      <c r="DQ3" s="588"/>
      <c r="DR3" s="588"/>
      <c r="DS3" s="588"/>
      <c r="DT3" s="588"/>
      <c r="DU3" s="588"/>
      <c r="DV3" s="588"/>
      <c r="DY3" s="588"/>
      <c r="DZ3" s="588"/>
      <c r="EA3" s="588"/>
      <c r="EB3" s="588"/>
      <c r="EC3" s="588"/>
      <c r="ED3" s="588"/>
      <c r="EE3" s="588"/>
      <c r="EF3" s="588"/>
      <c r="EG3" s="588"/>
      <c r="EH3" s="588"/>
      <c r="EI3" s="588"/>
      <c r="EJ3" s="588"/>
      <c r="EK3" s="588"/>
      <c r="EL3" s="588"/>
      <c r="EM3" s="588"/>
      <c r="EN3" s="588"/>
      <c r="EO3" s="588"/>
      <c r="EP3" s="588"/>
      <c r="EQ3" s="588"/>
      <c r="ER3" s="746"/>
      <c r="ES3" s="746"/>
      <c r="ET3" s="588"/>
      <c r="EU3" s="588"/>
      <c r="EV3" s="588"/>
      <c r="EW3" s="588"/>
      <c r="EX3" s="588"/>
      <c r="EY3" s="588"/>
      <c r="EZ3" s="588"/>
      <c r="FA3" s="588"/>
      <c r="FB3" s="588"/>
      <c r="FC3" s="588"/>
      <c r="FD3" s="588"/>
      <c r="FE3" s="588"/>
      <c r="FF3" s="588"/>
      <c r="FG3" s="588"/>
      <c r="FH3" s="588"/>
      <c r="FI3" s="588"/>
      <c r="FJ3" s="588"/>
      <c r="FK3" s="588"/>
      <c r="FL3" s="588"/>
      <c r="FM3" s="746"/>
      <c r="FN3" s="746"/>
      <c r="FO3" s="588"/>
      <c r="FP3" s="588"/>
      <c r="FQ3" s="588"/>
      <c r="FR3" s="588"/>
      <c r="FS3" s="588"/>
      <c r="FT3" s="588"/>
      <c r="FU3" s="588"/>
      <c r="FV3" s="588"/>
      <c r="FW3" s="588"/>
      <c r="FX3" s="588"/>
      <c r="FY3" s="588"/>
      <c r="FZ3" s="588"/>
      <c r="GA3" s="588"/>
      <c r="GB3" s="588"/>
      <c r="GC3" s="588"/>
      <c r="GD3" s="588"/>
      <c r="GE3" s="588"/>
      <c r="GF3" s="588"/>
      <c r="GG3" s="588"/>
      <c r="GH3" s="746"/>
      <c r="GI3" s="746"/>
      <c r="GJ3" s="588"/>
      <c r="GK3" s="588"/>
      <c r="GL3" s="588"/>
      <c r="GM3" s="588"/>
      <c r="GN3" s="588"/>
      <c r="GO3" s="588"/>
      <c r="GP3" s="588"/>
      <c r="GQ3" s="588"/>
      <c r="GR3" s="588"/>
      <c r="GS3" s="588"/>
      <c r="GT3" s="588"/>
      <c r="GU3" s="588"/>
      <c r="GV3" s="588"/>
      <c r="GW3" s="588"/>
      <c r="GX3" s="588"/>
      <c r="GY3" s="588"/>
      <c r="GZ3" s="588"/>
      <c r="HA3" s="588"/>
      <c r="HB3" s="588"/>
      <c r="HC3" s="746"/>
      <c r="HD3" s="746"/>
      <c r="HE3" s="588"/>
      <c r="HF3" s="588"/>
      <c r="HG3" s="588"/>
      <c r="HH3" s="588"/>
      <c r="HI3" s="588"/>
      <c r="HJ3" s="588"/>
      <c r="HK3" s="588"/>
      <c r="HL3" s="588"/>
      <c r="HM3" s="588"/>
      <c r="HN3" s="588"/>
      <c r="HO3" s="588"/>
      <c r="HP3" s="588"/>
      <c r="HQ3" s="588"/>
      <c r="HR3" s="588"/>
      <c r="HS3" s="588"/>
      <c r="HT3" s="588"/>
      <c r="HU3" s="588"/>
      <c r="HV3" s="588"/>
      <c r="HW3" s="588"/>
      <c r="HX3" s="746"/>
      <c r="HY3" s="746"/>
      <c r="HZ3" s="588"/>
      <c r="IA3" s="588"/>
      <c r="IB3" s="588"/>
      <c r="IC3" s="588"/>
      <c r="ID3" s="588"/>
      <c r="IE3" s="588"/>
      <c r="IF3" s="588"/>
      <c r="IG3" s="588"/>
      <c r="IH3" s="588"/>
      <c r="II3" s="588"/>
      <c r="IJ3" s="588"/>
      <c r="IK3" s="588"/>
      <c r="IL3" s="588"/>
      <c r="IM3" s="588"/>
      <c r="IN3" s="588"/>
      <c r="IO3" s="588"/>
      <c r="IP3" s="588"/>
      <c r="IQ3" s="588"/>
      <c r="IR3" s="746"/>
      <c r="IS3" s="746"/>
    </row>
    <row r="4" spans="1:255" ht="10.5" customHeight="1" x14ac:dyDescent="0.15">
      <c r="A4" s="746" t="s">
        <v>495</v>
      </c>
      <c r="B4" s="746"/>
      <c r="C4" s="746"/>
      <c r="D4" s="746"/>
      <c r="E4" s="746"/>
      <c r="F4" s="746"/>
      <c r="G4" s="746"/>
      <c r="H4" s="746"/>
      <c r="I4" s="746"/>
      <c r="J4" s="746"/>
      <c r="K4" s="746"/>
      <c r="L4" s="746"/>
      <c r="M4" s="746"/>
      <c r="N4" s="746"/>
      <c r="O4" s="746"/>
      <c r="P4" s="746"/>
      <c r="Q4" s="746"/>
      <c r="R4" s="746"/>
      <c r="S4" s="746"/>
      <c r="T4" s="746"/>
      <c r="U4" s="746"/>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8"/>
      <c r="CE4" s="588"/>
      <c r="CF4" s="588"/>
      <c r="CG4" s="588"/>
      <c r="CH4" s="588"/>
      <c r="CI4" s="588"/>
      <c r="CJ4" s="588"/>
      <c r="CK4" s="588"/>
      <c r="CL4" s="588"/>
      <c r="CM4" s="588"/>
      <c r="CN4" s="588"/>
      <c r="CO4" s="588"/>
      <c r="CP4" s="588"/>
      <c r="CQ4" s="588"/>
      <c r="CR4" s="588"/>
      <c r="CS4" s="588"/>
      <c r="CT4" s="588"/>
      <c r="CU4" s="588"/>
      <c r="CV4" s="588"/>
      <c r="CW4" s="588"/>
      <c r="CX4" s="588"/>
      <c r="CY4" s="588"/>
      <c r="CZ4" s="588"/>
      <c r="DA4" s="588"/>
      <c r="DB4" s="588"/>
      <c r="DC4" s="588"/>
      <c r="DD4" s="588"/>
      <c r="DE4" s="588"/>
      <c r="DF4" s="588"/>
      <c r="DG4" s="588"/>
      <c r="DH4" s="588"/>
      <c r="DI4" s="588"/>
      <c r="DJ4" s="588"/>
      <c r="DK4" s="588"/>
      <c r="DL4" s="588"/>
      <c r="DM4" s="588"/>
      <c r="DN4" s="588"/>
      <c r="DO4" s="588"/>
      <c r="DP4" s="588"/>
      <c r="DQ4" s="588"/>
      <c r="DR4" s="588"/>
      <c r="DS4" s="588"/>
      <c r="DT4" s="588"/>
      <c r="DU4" s="588"/>
      <c r="DV4" s="588"/>
      <c r="DY4" s="588"/>
      <c r="DZ4" s="588"/>
      <c r="EA4" s="588"/>
      <c r="EB4" s="588"/>
      <c r="EC4" s="588"/>
      <c r="ED4" s="588"/>
      <c r="EE4" s="588"/>
      <c r="EF4" s="588"/>
      <c r="EG4" s="588"/>
      <c r="EH4" s="588"/>
      <c r="EI4" s="588"/>
      <c r="EJ4" s="588"/>
      <c r="EK4" s="588"/>
      <c r="EL4" s="588"/>
      <c r="EM4" s="588"/>
      <c r="EN4" s="588"/>
      <c r="EO4" s="588"/>
      <c r="EP4" s="588"/>
      <c r="EQ4" s="588"/>
      <c r="ER4" s="746"/>
      <c r="ES4" s="746"/>
      <c r="ET4" s="588"/>
      <c r="EU4" s="588"/>
      <c r="EV4" s="588"/>
      <c r="EW4" s="588"/>
      <c r="EX4" s="588"/>
      <c r="EY4" s="588"/>
      <c r="EZ4" s="588"/>
      <c r="FA4" s="588"/>
      <c r="FB4" s="588"/>
      <c r="FC4" s="588"/>
      <c r="FD4" s="588"/>
      <c r="FE4" s="588"/>
      <c r="FF4" s="588"/>
      <c r="FG4" s="588"/>
      <c r="FH4" s="588"/>
      <c r="FI4" s="588"/>
      <c r="FJ4" s="588"/>
      <c r="FK4" s="588"/>
      <c r="FL4" s="588"/>
      <c r="FM4" s="746"/>
      <c r="FN4" s="746"/>
      <c r="FO4" s="588"/>
      <c r="FP4" s="588"/>
      <c r="FQ4" s="588"/>
      <c r="FR4" s="588"/>
      <c r="FS4" s="588"/>
      <c r="FT4" s="588"/>
      <c r="FU4" s="588"/>
      <c r="FV4" s="588"/>
      <c r="FW4" s="588"/>
      <c r="FX4" s="588"/>
      <c r="FY4" s="588"/>
      <c r="FZ4" s="588"/>
      <c r="GA4" s="588"/>
      <c r="GB4" s="588"/>
      <c r="GC4" s="588"/>
      <c r="GD4" s="588"/>
      <c r="GE4" s="588"/>
      <c r="GF4" s="588"/>
      <c r="GG4" s="588"/>
      <c r="GH4" s="746"/>
      <c r="GI4" s="746"/>
      <c r="GJ4" s="588"/>
      <c r="GK4" s="588"/>
      <c r="GL4" s="588"/>
      <c r="GM4" s="588"/>
      <c r="GN4" s="588"/>
      <c r="GO4" s="588"/>
      <c r="GP4" s="588"/>
      <c r="GQ4" s="588"/>
      <c r="GR4" s="588"/>
      <c r="GS4" s="588"/>
      <c r="GT4" s="588"/>
      <c r="GU4" s="588"/>
      <c r="GV4" s="588"/>
      <c r="GW4" s="588"/>
      <c r="GX4" s="588"/>
      <c r="GY4" s="588"/>
      <c r="GZ4" s="588"/>
      <c r="HA4" s="588"/>
      <c r="HB4" s="588"/>
      <c r="HC4" s="746"/>
      <c r="HD4" s="746"/>
      <c r="HE4" s="588"/>
      <c r="HF4" s="588"/>
      <c r="HG4" s="588"/>
      <c r="HH4" s="588"/>
      <c r="HI4" s="588"/>
      <c r="HJ4" s="588"/>
      <c r="HK4" s="588"/>
      <c r="HL4" s="588"/>
      <c r="HM4" s="588"/>
      <c r="HN4" s="588"/>
      <c r="HO4" s="588"/>
      <c r="HP4" s="588"/>
      <c r="HQ4" s="588"/>
      <c r="HR4" s="588"/>
      <c r="HS4" s="588"/>
      <c r="HT4" s="588"/>
      <c r="HU4" s="588"/>
      <c r="HV4" s="588"/>
      <c r="HW4" s="588"/>
      <c r="HX4" s="746"/>
      <c r="HY4" s="746"/>
      <c r="HZ4" s="588"/>
      <c r="IA4" s="588"/>
      <c r="IB4" s="588"/>
      <c r="IC4" s="588"/>
      <c r="ID4" s="588"/>
      <c r="IE4" s="588"/>
      <c r="IF4" s="588"/>
      <c r="IG4" s="588"/>
      <c r="IH4" s="588"/>
      <c r="II4" s="588"/>
      <c r="IJ4" s="588"/>
      <c r="IK4" s="588"/>
      <c r="IL4" s="588"/>
      <c r="IM4" s="588"/>
      <c r="IN4" s="588"/>
      <c r="IO4" s="588"/>
      <c r="IP4" s="588"/>
      <c r="IQ4" s="588"/>
      <c r="IR4" s="746"/>
      <c r="IS4" s="746"/>
    </row>
    <row r="5" spans="1:255" s="760" customFormat="1" ht="18.95" customHeight="1" x14ac:dyDescent="0.15">
      <c r="A5" s="1367" t="s">
        <v>1013</v>
      </c>
      <c r="B5" s="1368"/>
      <c r="C5" s="1368"/>
      <c r="D5" s="1368"/>
      <c r="E5" s="1369" t="s">
        <v>1014</v>
      </c>
      <c r="F5" s="1370"/>
      <c r="G5" s="1371"/>
      <c r="H5" s="1371"/>
      <c r="I5" s="1371"/>
      <c r="J5" s="1371"/>
      <c r="K5" s="1371"/>
      <c r="L5" s="1372"/>
      <c r="M5" s="1371"/>
      <c r="N5" s="1371"/>
      <c r="O5" s="1371"/>
      <c r="P5" s="1371"/>
      <c r="Q5" s="1371"/>
      <c r="R5" s="1371"/>
      <c r="S5" s="1371"/>
      <c r="T5" s="1371"/>
      <c r="U5" s="1371"/>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c r="CE5" s="1373"/>
      <c r="CF5" s="1373"/>
      <c r="CG5" s="1373"/>
      <c r="CH5" s="1373"/>
      <c r="CI5" s="1373"/>
      <c r="CJ5" s="1373"/>
      <c r="CK5" s="1373"/>
      <c r="CL5" s="1373"/>
      <c r="CM5" s="1373"/>
      <c r="CN5" s="1373"/>
      <c r="CO5" s="1373"/>
      <c r="CP5" s="1373"/>
      <c r="CQ5" s="1373"/>
      <c r="CR5" s="1373"/>
      <c r="CS5" s="1373"/>
      <c r="CT5" s="1373"/>
      <c r="CU5" s="1373"/>
      <c r="CV5" s="1373"/>
      <c r="CW5" s="1373"/>
      <c r="CX5" s="1373"/>
      <c r="CY5" s="1373"/>
      <c r="CZ5" s="1373"/>
      <c r="DA5" s="1373"/>
      <c r="DB5" s="1373"/>
      <c r="DC5" s="1373"/>
      <c r="DD5" s="1373"/>
      <c r="DE5" s="1373"/>
      <c r="DF5" s="1373"/>
      <c r="DG5" s="1373"/>
      <c r="DH5" s="1373"/>
      <c r="DI5" s="1373"/>
      <c r="DJ5" s="1373"/>
      <c r="DK5" s="1373"/>
      <c r="DL5" s="1373"/>
      <c r="DM5" s="1373"/>
      <c r="DN5" s="1373"/>
      <c r="DO5" s="1373"/>
      <c r="DP5" s="1373"/>
      <c r="DQ5" s="1373"/>
      <c r="DR5" s="1373"/>
      <c r="DS5" s="1373"/>
      <c r="DT5" s="1373"/>
      <c r="DU5" s="1373"/>
      <c r="DV5" s="1373"/>
      <c r="DY5" s="1367" t="s">
        <v>1013</v>
      </c>
      <c r="DZ5" s="1367"/>
      <c r="EA5" s="1367"/>
      <c r="EB5" s="1367"/>
      <c r="EC5" s="1369" t="s">
        <v>1014</v>
      </c>
      <c r="ED5" s="1370"/>
      <c r="EE5" s="1373"/>
      <c r="EF5" s="1373"/>
      <c r="EG5" s="1373"/>
      <c r="EH5" s="1373"/>
      <c r="EI5" s="1373"/>
      <c r="EJ5" s="1373"/>
      <c r="EK5" s="1373"/>
      <c r="EL5" s="1373"/>
      <c r="EM5" s="1373"/>
      <c r="EN5" s="1373"/>
      <c r="EO5" s="1373"/>
      <c r="EP5" s="1373"/>
      <c r="EQ5" s="1373"/>
      <c r="ER5" s="1371"/>
      <c r="ES5" s="1371"/>
      <c r="ET5" s="1373"/>
      <c r="EU5" s="1373"/>
      <c r="EV5" s="1373"/>
      <c r="EW5" s="1373"/>
      <c r="EX5" s="1373"/>
      <c r="EY5" s="1373"/>
      <c r="EZ5" s="1373"/>
      <c r="FA5" s="1373"/>
      <c r="FB5" s="1373"/>
      <c r="FC5" s="1373"/>
      <c r="FD5" s="1373"/>
      <c r="FE5" s="1373"/>
      <c r="FF5" s="1373"/>
      <c r="FG5" s="1373"/>
      <c r="FH5" s="1373"/>
      <c r="FI5" s="1373"/>
      <c r="FJ5" s="1373"/>
      <c r="FK5" s="1373"/>
      <c r="FL5" s="1373"/>
      <c r="FM5" s="1371"/>
      <c r="FN5" s="1371"/>
      <c r="FO5" s="1373"/>
      <c r="FP5" s="1373"/>
      <c r="FQ5" s="1373"/>
      <c r="FR5" s="1373"/>
      <c r="FS5" s="1373"/>
      <c r="FT5" s="1373"/>
      <c r="FU5" s="1373"/>
      <c r="FV5" s="1373"/>
      <c r="FW5" s="1373"/>
      <c r="FX5" s="1373"/>
      <c r="FY5" s="1373"/>
      <c r="FZ5" s="1373"/>
      <c r="GA5" s="1373"/>
      <c r="GB5" s="1373"/>
      <c r="GC5" s="1373"/>
      <c r="GD5" s="1373"/>
      <c r="GE5" s="1373"/>
      <c r="GF5" s="1373"/>
      <c r="GG5" s="1373"/>
      <c r="GH5" s="1371"/>
      <c r="GI5" s="1371"/>
      <c r="GJ5" s="1373"/>
      <c r="GK5" s="1373"/>
      <c r="GL5" s="1373"/>
      <c r="GM5" s="1373"/>
      <c r="GN5" s="1373"/>
      <c r="GO5" s="1373"/>
      <c r="GP5" s="1373"/>
      <c r="GQ5" s="1373"/>
      <c r="GR5" s="1373"/>
      <c r="GS5" s="1373"/>
      <c r="GT5" s="1373"/>
      <c r="GU5" s="1373"/>
      <c r="GV5" s="1373"/>
      <c r="GW5" s="1373"/>
      <c r="GX5" s="1373"/>
      <c r="GY5" s="1373"/>
      <c r="GZ5" s="1373"/>
      <c r="HA5" s="1373"/>
      <c r="HB5" s="1373"/>
      <c r="HC5" s="1371"/>
      <c r="HD5" s="1371"/>
      <c r="HE5" s="1373"/>
      <c r="HF5" s="1373"/>
      <c r="HG5" s="1373"/>
      <c r="HH5" s="1373"/>
      <c r="HI5" s="1373"/>
      <c r="HJ5" s="1373"/>
      <c r="HK5" s="1373"/>
      <c r="HL5" s="1373"/>
      <c r="HM5" s="1373"/>
      <c r="HN5" s="1373"/>
      <c r="HO5" s="1373"/>
      <c r="HP5" s="1373"/>
      <c r="HQ5" s="1373"/>
      <c r="HR5" s="1373"/>
      <c r="HS5" s="1373"/>
      <c r="HT5" s="1373"/>
      <c r="HU5" s="1373"/>
      <c r="HV5" s="1373"/>
      <c r="HW5" s="1373"/>
      <c r="HX5" s="1371"/>
      <c r="HY5" s="1371"/>
      <c r="HZ5" s="1373"/>
      <c r="IA5" s="1373"/>
      <c r="IB5" s="1373"/>
      <c r="IC5" s="1373"/>
      <c r="ID5" s="1373"/>
      <c r="IE5" s="1373"/>
      <c r="IF5" s="1373"/>
      <c r="IG5" s="1373"/>
      <c r="IH5" s="1373"/>
      <c r="II5" s="1373"/>
      <c r="IJ5" s="1373"/>
      <c r="IK5" s="1373"/>
      <c r="IL5" s="1373"/>
      <c r="IM5" s="1373"/>
      <c r="IN5" s="1373"/>
      <c r="IO5" s="1373"/>
      <c r="IP5" s="1373"/>
      <c r="IQ5" s="1373"/>
      <c r="IR5" s="1371"/>
      <c r="IS5" s="1371"/>
    </row>
    <row r="6" spans="1:255" s="760" customFormat="1" ht="18.75" customHeight="1" x14ac:dyDescent="0.15">
      <c r="A6" s="1371" t="s">
        <v>494</v>
      </c>
      <c r="B6" s="1371"/>
      <c r="C6" s="1371"/>
      <c r="D6" s="1374" t="s">
        <v>208</v>
      </c>
      <c r="E6" s="1371"/>
      <c r="F6" s="1375" t="s">
        <v>330</v>
      </c>
      <c r="G6" s="1375"/>
      <c r="H6" s="1375"/>
      <c r="I6" s="1375"/>
      <c r="J6" s="1375"/>
      <c r="K6" s="1371"/>
      <c r="L6" s="1371"/>
      <c r="M6" s="1371"/>
      <c r="N6" s="1371"/>
      <c r="O6" s="1371"/>
      <c r="P6" s="1371"/>
      <c r="Q6" s="1371"/>
      <c r="R6" s="1371"/>
      <c r="S6" s="1371"/>
      <c r="T6" s="1371"/>
      <c r="U6" s="1371"/>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373"/>
      <c r="BC6" s="1373"/>
      <c r="BD6" s="1373"/>
      <c r="BE6" s="1373"/>
      <c r="BF6" s="1373"/>
      <c r="BG6" s="1373"/>
      <c r="BH6" s="1376"/>
      <c r="BI6" s="1376"/>
      <c r="BJ6" s="1373"/>
      <c r="BK6" s="1373"/>
      <c r="BL6" s="1373"/>
      <c r="BM6" s="1373"/>
      <c r="BN6" s="1373"/>
      <c r="BO6" s="1373"/>
      <c r="BP6" s="1373"/>
      <c r="BQ6" s="1373"/>
      <c r="BR6" s="1373"/>
      <c r="BS6" s="1373"/>
      <c r="BT6" s="1373"/>
      <c r="BU6" s="1373"/>
      <c r="BV6" s="1373"/>
      <c r="BW6" s="1373"/>
      <c r="BX6" s="1373"/>
      <c r="BY6" s="1373"/>
      <c r="BZ6" s="1373"/>
      <c r="CA6" s="1373"/>
      <c r="CB6" s="1373"/>
      <c r="CC6" s="1373"/>
      <c r="CD6" s="1373"/>
      <c r="CE6" s="1373"/>
      <c r="CF6" s="1373"/>
      <c r="CG6" s="1373"/>
      <c r="CH6" s="1373"/>
      <c r="CI6" s="1373"/>
      <c r="CJ6" s="1373"/>
      <c r="CK6" s="1373"/>
      <c r="CL6" s="1373"/>
      <c r="CM6" s="1373"/>
      <c r="CN6" s="1373"/>
      <c r="CO6" s="1373"/>
      <c r="CP6" s="1373"/>
      <c r="CQ6" s="1373"/>
      <c r="CR6" s="1373"/>
      <c r="CS6" s="1373"/>
      <c r="CT6" s="1373"/>
      <c r="CU6" s="1373"/>
      <c r="CV6" s="1373"/>
      <c r="CW6" s="1373"/>
      <c r="CX6" s="1373"/>
      <c r="CY6" s="1373"/>
      <c r="CZ6" s="1373"/>
      <c r="DA6" s="1373"/>
      <c r="DB6" s="1373"/>
      <c r="DC6" s="1373"/>
      <c r="DD6" s="1373"/>
      <c r="DE6" s="1373"/>
      <c r="DF6" s="1373"/>
      <c r="DG6" s="1373"/>
      <c r="DH6" s="1373"/>
      <c r="DI6" s="1373"/>
      <c r="DJ6" s="1373"/>
      <c r="DK6" s="1373"/>
      <c r="DL6" s="1376"/>
      <c r="DM6" s="1376"/>
      <c r="DN6" s="1373"/>
      <c r="DO6" s="1373"/>
      <c r="DP6" s="1373"/>
      <c r="DQ6" s="1373"/>
      <c r="DR6" s="1373"/>
      <c r="DS6" s="1373"/>
      <c r="DT6" s="1373"/>
      <c r="DU6" s="1373"/>
      <c r="DV6" s="1373"/>
      <c r="DW6" s="1373"/>
      <c r="DX6" s="1373"/>
      <c r="DY6" s="1373"/>
      <c r="DZ6" s="1373"/>
      <c r="EA6" s="1373"/>
      <c r="EB6" s="1377" t="s">
        <v>209</v>
      </c>
      <c r="EC6" s="1373"/>
      <c r="ED6" s="1378" t="s">
        <v>892</v>
      </c>
      <c r="EE6" s="1373"/>
      <c r="EF6" s="1373"/>
      <c r="EG6" s="1373"/>
      <c r="EH6" s="1373"/>
      <c r="EI6" s="1373"/>
      <c r="EJ6" s="1373"/>
      <c r="EK6" s="1373"/>
      <c r="EL6" s="1373"/>
      <c r="EM6" s="1373"/>
      <c r="EN6" s="1373"/>
      <c r="EO6" s="1373"/>
      <c r="EP6" s="1373"/>
      <c r="EQ6" s="1373"/>
      <c r="ER6" s="1371"/>
      <c r="ES6" s="1371"/>
      <c r="ET6" s="1373"/>
      <c r="EU6" s="1373"/>
      <c r="EV6" s="1373"/>
      <c r="EW6" s="1373"/>
      <c r="EX6" s="1373"/>
      <c r="EY6" s="1373"/>
      <c r="EZ6" s="1373"/>
      <c r="FA6" s="1373"/>
      <c r="FB6" s="1373"/>
      <c r="FC6" s="1373"/>
      <c r="FD6" s="1373"/>
      <c r="FE6" s="1373"/>
      <c r="FF6" s="1373"/>
      <c r="FG6" s="1373"/>
      <c r="FH6" s="1373"/>
      <c r="FI6" s="1373"/>
      <c r="FJ6" s="1373"/>
      <c r="FK6" s="1373"/>
      <c r="FL6" s="1373"/>
      <c r="FM6" s="1371"/>
      <c r="FN6" s="1371"/>
      <c r="FO6" s="1373"/>
      <c r="FP6" s="1373"/>
      <c r="FQ6" s="1373"/>
      <c r="FR6" s="1373"/>
      <c r="FS6" s="1373"/>
      <c r="FT6" s="1373"/>
      <c r="FU6" s="1373"/>
      <c r="FV6" s="1373"/>
      <c r="FW6" s="1373"/>
      <c r="FX6" s="1373"/>
      <c r="FY6" s="1373"/>
      <c r="FZ6" s="1373"/>
      <c r="GA6" s="1373"/>
      <c r="GB6" s="1373"/>
      <c r="GC6" s="1373"/>
      <c r="GD6" s="1373"/>
      <c r="GE6" s="1373"/>
      <c r="GF6" s="1373"/>
      <c r="GG6" s="1373"/>
      <c r="GH6" s="1371"/>
      <c r="GI6" s="1371"/>
      <c r="GJ6" s="1373"/>
      <c r="GK6" s="1373"/>
      <c r="GL6" s="1373"/>
      <c r="GM6" s="1373"/>
      <c r="GN6" s="1373"/>
      <c r="GO6" s="1373"/>
      <c r="GP6" s="1373"/>
      <c r="GQ6" s="1373"/>
      <c r="GR6" s="1373"/>
      <c r="GS6" s="1376"/>
      <c r="GT6" s="1376"/>
      <c r="GU6" s="1376"/>
      <c r="GV6" s="1376"/>
      <c r="GW6" s="1376"/>
      <c r="GX6" s="1376"/>
      <c r="GY6" s="1376"/>
      <c r="GZ6" s="1373"/>
      <c r="HA6" s="1373"/>
      <c r="HB6" s="1373"/>
      <c r="HC6" s="1371"/>
      <c r="HD6" s="1371"/>
      <c r="HE6" s="1373"/>
      <c r="HF6" s="1373"/>
      <c r="HG6" s="1373"/>
      <c r="HH6" s="1373"/>
      <c r="HI6" s="1373"/>
      <c r="HJ6" s="1373"/>
      <c r="HK6" s="1373"/>
      <c r="HL6" s="1373"/>
      <c r="HM6" s="1373"/>
      <c r="HN6" s="1373"/>
      <c r="HO6" s="1373"/>
      <c r="HP6" s="1373"/>
      <c r="HQ6" s="1373"/>
      <c r="HR6" s="1373"/>
      <c r="HS6" s="1373"/>
      <c r="HT6" s="1373"/>
      <c r="HU6" s="1373"/>
      <c r="HV6" s="1373"/>
      <c r="HW6" s="1373"/>
      <c r="HX6" s="1371"/>
      <c r="HY6" s="1371"/>
      <c r="HZ6" s="1373"/>
      <c r="IA6" s="1373"/>
      <c r="IB6" s="1373"/>
      <c r="IC6" s="1373"/>
      <c r="ID6" s="1373"/>
      <c r="IE6" s="1373"/>
      <c r="IF6" s="1373"/>
      <c r="IG6" s="1373"/>
      <c r="IH6" s="1373"/>
      <c r="II6" s="1373"/>
      <c r="IJ6" s="1373"/>
      <c r="IK6" s="1373"/>
      <c r="IL6" s="1373"/>
      <c r="IM6" s="1373"/>
      <c r="IN6" s="1373"/>
      <c r="IO6" s="1373"/>
      <c r="IP6" s="1373"/>
      <c r="IQ6" s="1373"/>
      <c r="IR6" s="1371"/>
      <c r="IS6" s="1371"/>
    </row>
    <row r="7" spans="1:255" ht="19.5" customHeight="1" x14ac:dyDescent="0.25">
      <c r="A7" s="2223" t="s">
        <v>326</v>
      </c>
      <c r="B7" s="2223"/>
      <c r="C7" s="2367"/>
      <c r="D7" s="2041" t="s">
        <v>1015</v>
      </c>
      <c r="E7" s="1106"/>
      <c r="F7" s="1355" t="s">
        <v>489</v>
      </c>
      <c r="G7" s="711"/>
      <c r="H7" s="1379"/>
      <c r="I7" s="1106"/>
      <c r="J7" s="1106"/>
      <c r="K7" s="1357" t="s">
        <v>333</v>
      </c>
      <c r="L7" s="1106" t="s">
        <v>226</v>
      </c>
      <c r="M7" s="1106"/>
      <c r="N7" s="1106"/>
      <c r="O7" s="1106"/>
      <c r="P7" s="1106"/>
      <c r="Q7" s="1106"/>
      <c r="R7" s="1106"/>
      <c r="S7" s="1106"/>
      <c r="T7" s="2209" t="s">
        <v>307</v>
      </c>
      <c r="U7" s="2210"/>
      <c r="V7" s="2223" t="s">
        <v>326</v>
      </c>
      <c r="W7" s="2223"/>
      <c r="X7" s="2367"/>
      <c r="Y7" s="1231" t="s">
        <v>1016</v>
      </c>
      <c r="Z7" s="1380"/>
      <c r="AA7" s="2037" t="s">
        <v>1017</v>
      </c>
      <c r="AB7" s="798"/>
      <c r="AC7" s="2031" t="s">
        <v>1018</v>
      </c>
      <c r="AD7" s="1106"/>
      <c r="AE7" s="1207"/>
      <c r="AF7" s="1357" t="s">
        <v>333</v>
      </c>
      <c r="AG7" s="1106" t="s">
        <v>226</v>
      </c>
      <c r="AH7" s="1106"/>
      <c r="AI7" s="1106"/>
      <c r="AJ7" s="1106"/>
      <c r="AK7" s="1106"/>
      <c r="AL7" s="1106"/>
      <c r="AM7" s="1106"/>
      <c r="AN7" s="1113"/>
      <c r="AO7" s="2209" t="s">
        <v>307</v>
      </c>
      <c r="AP7" s="2210"/>
      <c r="AQ7" s="2223" t="s">
        <v>326</v>
      </c>
      <c r="AR7" s="2223"/>
      <c r="AS7" s="2367"/>
      <c r="AT7" s="2037" t="s">
        <v>1019</v>
      </c>
      <c r="AU7" s="798"/>
      <c r="AV7" s="795" t="s">
        <v>1020</v>
      </c>
      <c r="AW7" s="795"/>
      <c r="AX7" s="795"/>
      <c r="AY7" s="1106"/>
      <c r="AZ7" s="1207"/>
      <c r="BA7" s="1357" t="s">
        <v>333</v>
      </c>
      <c r="BB7" s="1207"/>
      <c r="BC7" s="1357"/>
      <c r="BD7" s="1207"/>
      <c r="BE7" s="1212"/>
      <c r="BF7" s="1207"/>
      <c r="BG7" s="1207"/>
      <c r="BH7" s="1207"/>
      <c r="BI7" s="1207"/>
      <c r="BJ7" s="1207"/>
      <c r="BK7" s="2209" t="s">
        <v>307</v>
      </c>
      <c r="BL7" s="2210"/>
      <c r="BM7" s="2223" t="s">
        <v>326</v>
      </c>
      <c r="BN7" s="2223"/>
      <c r="BO7" s="2367"/>
      <c r="BP7" s="2037" t="s">
        <v>1021</v>
      </c>
      <c r="BQ7" s="795" t="s">
        <v>1022</v>
      </c>
      <c r="BR7" s="1207"/>
      <c r="BS7" s="1207"/>
      <c r="BT7" s="2039"/>
      <c r="BU7" s="675"/>
      <c r="BV7" s="795"/>
      <c r="BW7" s="1357" t="s">
        <v>333</v>
      </c>
      <c r="BX7" s="1207"/>
      <c r="BY7" s="1106" t="s">
        <v>226</v>
      </c>
      <c r="BZ7" s="1357"/>
      <c r="CA7" s="1357"/>
      <c r="CB7" s="1106" t="s">
        <v>494</v>
      </c>
      <c r="CC7" s="1106" t="s">
        <v>494</v>
      </c>
      <c r="CD7" s="1207"/>
      <c r="CE7" s="1207"/>
      <c r="CF7" s="1207"/>
      <c r="CG7" s="2209" t="s">
        <v>307</v>
      </c>
      <c r="CH7" s="2210"/>
      <c r="CI7" s="2223" t="s">
        <v>326</v>
      </c>
      <c r="CJ7" s="2223"/>
      <c r="CK7" s="2367"/>
      <c r="CL7" s="2037" t="s">
        <v>1023</v>
      </c>
      <c r="CM7" s="2033"/>
      <c r="CN7" s="2033" t="s">
        <v>1024</v>
      </c>
      <c r="CO7" s="1207"/>
      <c r="CP7" s="2039"/>
      <c r="CQ7" s="1106"/>
      <c r="CR7" s="2376" t="s">
        <v>1025</v>
      </c>
      <c r="CS7" s="2377"/>
      <c r="CT7" s="1381"/>
      <c r="CU7" s="1106"/>
      <c r="CV7" s="1106"/>
      <c r="CW7" s="1357"/>
      <c r="CX7" s="1106" t="s">
        <v>494</v>
      </c>
      <c r="CY7" s="1207"/>
      <c r="CZ7" s="1106" t="s">
        <v>226</v>
      </c>
      <c r="DA7" s="1207"/>
      <c r="DB7" s="2209" t="s">
        <v>307</v>
      </c>
      <c r="DC7" s="2210"/>
      <c r="DD7" s="2223" t="s">
        <v>326</v>
      </c>
      <c r="DE7" s="2223"/>
      <c r="DF7" s="2367"/>
      <c r="DG7" s="2037" t="s">
        <v>1026</v>
      </c>
      <c r="DH7" s="2039"/>
      <c r="DI7" s="2374" t="s">
        <v>1027</v>
      </c>
      <c r="DJ7" s="2375"/>
      <c r="DK7" s="1207"/>
      <c r="DL7" s="1207"/>
      <c r="DM7" s="1207"/>
      <c r="DN7" s="1357" t="s">
        <v>333</v>
      </c>
      <c r="DO7" s="1207"/>
      <c r="DP7" s="1204"/>
      <c r="DQ7" s="1204"/>
      <c r="DR7" s="1207"/>
      <c r="DS7" s="1207"/>
      <c r="DT7" s="1207"/>
      <c r="DU7" s="1207"/>
      <c r="DV7" s="1207"/>
      <c r="DW7" s="2209" t="s">
        <v>307</v>
      </c>
      <c r="DX7" s="2210"/>
      <c r="DY7" s="2223" t="s">
        <v>326</v>
      </c>
      <c r="DZ7" s="2223"/>
      <c r="EA7" s="2367"/>
      <c r="EB7" s="2041" t="s">
        <v>153</v>
      </c>
      <c r="EC7" s="795"/>
      <c r="ED7" s="2033" t="s">
        <v>1028</v>
      </c>
      <c r="EE7" s="1355"/>
      <c r="EF7" s="1265"/>
      <c r="EG7" s="795"/>
      <c r="EH7" s="795"/>
      <c r="EI7" s="1357" t="s">
        <v>333</v>
      </c>
      <c r="EJ7" s="795" t="s">
        <v>225</v>
      </c>
      <c r="EK7" s="795"/>
      <c r="EL7" s="795"/>
      <c r="EM7" s="795"/>
      <c r="EN7" s="795"/>
      <c r="EO7" s="795"/>
      <c r="EP7" s="795"/>
      <c r="EQ7" s="795"/>
      <c r="ER7" s="2209" t="s">
        <v>307</v>
      </c>
      <c r="ES7" s="2210"/>
      <c r="ET7" s="2223" t="s">
        <v>326</v>
      </c>
      <c r="EU7" s="2223"/>
      <c r="EV7" s="2367"/>
      <c r="EW7" s="2037" t="s">
        <v>1016</v>
      </c>
      <c r="EX7" s="1382"/>
      <c r="EY7" s="2037" t="s">
        <v>1017</v>
      </c>
      <c r="EZ7" s="798"/>
      <c r="FA7" s="2031" t="s">
        <v>1018</v>
      </c>
      <c r="FB7" s="1106"/>
      <c r="FC7" s="1207"/>
      <c r="FD7" s="1357" t="s">
        <v>333</v>
      </c>
      <c r="FE7" s="1106"/>
      <c r="FF7" s="1207"/>
      <c r="FG7" s="1106" t="s">
        <v>226</v>
      </c>
      <c r="FH7" s="1106"/>
      <c r="FI7" s="1106"/>
      <c r="FJ7" s="1106"/>
      <c r="FK7" s="1106"/>
      <c r="FL7" s="1113"/>
      <c r="FM7" s="2209" t="s">
        <v>307</v>
      </c>
      <c r="FN7" s="2210"/>
      <c r="FO7" s="2223" t="s">
        <v>326</v>
      </c>
      <c r="FP7" s="2223"/>
      <c r="FQ7" s="2367"/>
      <c r="FR7" s="1231" t="s">
        <v>1029</v>
      </c>
      <c r="FS7" s="1220"/>
      <c r="FT7" s="1355" t="s">
        <v>1030</v>
      </c>
      <c r="FU7" s="1355"/>
      <c r="FV7" s="1138"/>
      <c r="FW7" s="2037" t="s">
        <v>1031</v>
      </c>
      <c r="FX7" s="795" t="s">
        <v>1032</v>
      </c>
      <c r="FY7" s="1357" t="s">
        <v>333</v>
      </c>
      <c r="FZ7" s="1106"/>
      <c r="GA7" s="1207"/>
      <c r="GB7" s="1207"/>
      <c r="GC7" s="1207"/>
      <c r="GD7" s="1207"/>
      <c r="GE7" s="1207"/>
      <c r="GF7" s="1207"/>
      <c r="GG7" s="1382"/>
      <c r="GH7" s="2209" t="s">
        <v>307</v>
      </c>
      <c r="GI7" s="2210"/>
      <c r="GJ7" s="2223" t="s">
        <v>326</v>
      </c>
      <c r="GK7" s="2223"/>
      <c r="GL7" s="2367"/>
      <c r="GM7" s="1231" t="s">
        <v>1033</v>
      </c>
      <c r="GN7" s="1207"/>
      <c r="GO7" s="1355" t="s">
        <v>1034</v>
      </c>
      <c r="GP7" s="1355"/>
      <c r="GQ7" s="711"/>
      <c r="GR7" s="711"/>
      <c r="GS7" s="1356"/>
      <c r="GT7" s="1357" t="s">
        <v>333</v>
      </c>
      <c r="GU7" s="2037" t="s">
        <v>1035</v>
      </c>
      <c r="GV7" s="795"/>
      <c r="GW7" s="795" t="s">
        <v>1036</v>
      </c>
      <c r="GX7" s="1106" t="s">
        <v>226</v>
      </c>
      <c r="GY7" s="1207"/>
      <c r="GZ7" s="1207"/>
      <c r="HA7" s="1207"/>
      <c r="HB7" s="1207"/>
      <c r="HC7" s="2209" t="s">
        <v>307</v>
      </c>
      <c r="HD7" s="2210"/>
      <c r="HE7" s="2223" t="s">
        <v>326</v>
      </c>
      <c r="HF7" s="2223"/>
      <c r="HG7" s="2367"/>
      <c r="HH7" s="2039" t="s">
        <v>1037</v>
      </c>
      <c r="HI7" s="1106"/>
      <c r="HJ7" s="2031" t="s">
        <v>1038</v>
      </c>
      <c r="HK7" s="848"/>
      <c r="HL7" s="798"/>
      <c r="HM7" s="1383"/>
      <c r="HN7" s="1383"/>
      <c r="HO7" s="1357" t="s">
        <v>333</v>
      </c>
      <c r="HP7" s="1383"/>
      <c r="HQ7" s="1357"/>
      <c r="HR7" s="1383"/>
      <c r="HS7" s="1106"/>
      <c r="HT7" s="2037" t="s">
        <v>872</v>
      </c>
      <c r="HU7" s="1384"/>
      <c r="HV7" s="2033" t="s">
        <v>873</v>
      </c>
      <c r="HW7" s="1383"/>
      <c r="HX7" s="2209" t="s">
        <v>307</v>
      </c>
      <c r="HY7" s="2210"/>
      <c r="HZ7" s="2223" t="s">
        <v>326</v>
      </c>
      <c r="IA7" s="2223"/>
      <c r="IB7" s="2367"/>
      <c r="IC7" s="2039" t="s">
        <v>1039</v>
      </c>
      <c r="ID7" s="1138"/>
      <c r="IE7" s="2037" t="s">
        <v>1040</v>
      </c>
      <c r="IF7" s="2033"/>
      <c r="IG7" s="2033" t="s">
        <v>1041</v>
      </c>
      <c r="IH7" s="2033"/>
      <c r="II7" s="1207"/>
      <c r="IJ7" s="1357" t="s">
        <v>333</v>
      </c>
      <c r="IK7" s="2033"/>
      <c r="IL7" s="1207"/>
      <c r="IM7" s="1357"/>
      <c r="IN7" s="1207"/>
      <c r="IO7" s="1207"/>
      <c r="IP7" s="1207"/>
      <c r="IQ7" s="1207"/>
      <c r="IR7" s="1207"/>
      <c r="IS7" s="2209" t="s">
        <v>307</v>
      </c>
      <c r="IT7" s="2311"/>
    </row>
    <row r="8" spans="1:255" ht="17.25" customHeight="1" x14ac:dyDescent="0.25">
      <c r="A8" s="2368"/>
      <c r="B8" s="2368"/>
      <c r="C8" s="2369"/>
      <c r="D8" s="1385" t="s">
        <v>155</v>
      </c>
      <c r="E8" s="1386" t="s">
        <v>210</v>
      </c>
      <c r="F8" s="1387" t="s">
        <v>328</v>
      </c>
      <c r="G8" s="1386" t="s">
        <v>182</v>
      </c>
      <c r="H8" s="1386" t="s">
        <v>183</v>
      </c>
      <c r="I8" s="1387" t="s">
        <v>184</v>
      </c>
      <c r="J8" s="1388" t="s">
        <v>211</v>
      </c>
      <c r="K8" s="1389" t="s">
        <v>230</v>
      </c>
      <c r="L8" s="1386" t="s">
        <v>185</v>
      </c>
      <c r="M8" s="1387" t="s">
        <v>186</v>
      </c>
      <c r="N8" s="1387" t="s">
        <v>500</v>
      </c>
      <c r="O8" s="803" t="s">
        <v>1042</v>
      </c>
      <c r="P8" s="1387" t="s">
        <v>214</v>
      </c>
      <c r="Q8" s="1387" t="s">
        <v>215</v>
      </c>
      <c r="R8" s="1386" t="s">
        <v>10</v>
      </c>
      <c r="S8" s="1387" t="s">
        <v>238</v>
      </c>
      <c r="T8" s="2211"/>
      <c r="U8" s="2212"/>
      <c r="V8" s="2368"/>
      <c r="W8" s="2368"/>
      <c r="X8" s="2369"/>
      <c r="Y8" s="1387" t="s">
        <v>5</v>
      </c>
      <c r="Z8" s="1387" t="s">
        <v>7</v>
      </c>
      <c r="AA8" s="1385" t="s">
        <v>155</v>
      </c>
      <c r="AB8" s="1390" t="s">
        <v>210</v>
      </c>
      <c r="AC8" s="1386" t="s">
        <v>182</v>
      </c>
      <c r="AD8" s="1387" t="s">
        <v>183</v>
      </c>
      <c r="AE8" s="1387" t="s">
        <v>184</v>
      </c>
      <c r="AF8" s="1387" t="s">
        <v>211</v>
      </c>
      <c r="AG8" s="1389" t="s">
        <v>230</v>
      </c>
      <c r="AH8" s="1387" t="s">
        <v>185</v>
      </c>
      <c r="AI8" s="1387" t="s">
        <v>186</v>
      </c>
      <c r="AJ8" s="1387" t="s">
        <v>500</v>
      </c>
      <c r="AK8" s="1387" t="s">
        <v>501</v>
      </c>
      <c r="AL8" s="1387" t="s">
        <v>214</v>
      </c>
      <c r="AM8" s="1391" t="s">
        <v>215</v>
      </c>
      <c r="AN8" s="1390" t="s">
        <v>10</v>
      </c>
      <c r="AO8" s="2211"/>
      <c r="AP8" s="2212"/>
      <c r="AQ8" s="2368"/>
      <c r="AR8" s="2368"/>
      <c r="AS8" s="2369"/>
      <c r="AT8" s="1390" t="s">
        <v>210</v>
      </c>
      <c r="AU8" s="1386" t="s">
        <v>182</v>
      </c>
      <c r="AV8" s="1390" t="s">
        <v>183</v>
      </c>
      <c r="AW8" s="1391" t="s">
        <v>184</v>
      </c>
      <c r="AX8" s="1385" t="s">
        <v>211</v>
      </c>
      <c r="AY8" s="1391" t="s">
        <v>230</v>
      </c>
      <c r="AZ8" s="1391" t="s">
        <v>186</v>
      </c>
      <c r="BA8" s="1391" t="s">
        <v>500</v>
      </c>
      <c r="BB8" s="803" t="s">
        <v>1042</v>
      </c>
      <c r="BC8" s="803" t="s">
        <v>1043</v>
      </c>
      <c r="BD8" s="1387" t="s">
        <v>215</v>
      </c>
      <c r="BE8" s="1392" t="s">
        <v>10</v>
      </c>
      <c r="BF8" s="1387" t="s">
        <v>238</v>
      </c>
      <c r="BG8" s="1391" t="s">
        <v>12</v>
      </c>
      <c r="BH8" s="1391" t="s">
        <v>1044</v>
      </c>
      <c r="BI8" s="803" t="s">
        <v>1045</v>
      </c>
      <c r="BJ8" s="1387" t="s">
        <v>372</v>
      </c>
      <c r="BK8" s="2211"/>
      <c r="BL8" s="2212"/>
      <c r="BM8" s="2368"/>
      <c r="BN8" s="2368"/>
      <c r="BO8" s="2369"/>
      <c r="BP8" s="1390" t="s">
        <v>210</v>
      </c>
      <c r="BQ8" s="1391" t="s">
        <v>328</v>
      </c>
      <c r="BR8" s="1391" t="s">
        <v>182</v>
      </c>
      <c r="BS8" s="1390" t="s">
        <v>183</v>
      </c>
      <c r="BT8" s="1391" t="s">
        <v>184</v>
      </c>
      <c r="BU8" s="1385" t="s">
        <v>211</v>
      </c>
      <c r="BV8" s="682" t="s">
        <v>230</v>
      </c>
      <c r="BW8" s="1387" t="s">
        <v>186</v>
      </c>
      <c r="BX8" s="1387" t="s">
        <v>501</v>
      </c>
      <c r="BY8" s="1387" t="s">
        <v>214</v>
      </c>
      <c r="BZ8" s="1391" t="s">
        <v>215</v>
      </c>
      <c r="CA8" s="1387" t="s">
        <v>238</v>
      </c>
      <c r="CB8" s="1391" t="s">
        <v>12</v>
      </c>
      <c r="CC8" s="1391" t="s">
        <v>1044</v>
      </c>
      <c r="CD8" s="1391" t="s">
        <v>216</v>
      </c>
      <c r="CE8" s="1391" t="s">
        <v>216</v>
      </c>
      <c r="CF8" s="803" t="s">
        <v>1045</v>
      </c>
      <c r="CG8" s="2211"/>
      <c r="CH8" s="2212"/>
      <c r="CI8" s="2368"/>
      <c r="CJ8" s="2368"/>
      <c r="CK8" s="2369"/>
      <c r="CL8" s="768" t="s">
        <v>12</v>
      </c>
      <c r="CM8" s="768" t="s">
        <v>1044</v>
      </c>
      <c r="CN8" s="767" t="s">
        <v>83</v>
      </c>
      <c r="CO8" s="767" t="s">
        <v>372</v>
      </c>
      <c r="CP8" s="768" t="s">
        <v>5</v>
      </c>
      <c r="CQ8" s="768" t="s">
        <v>7</v>
      </c>
      <c r="CR8" s="766" t="s">
        <v>155</v>
      </c>
      <c r="CS8" s="767" t="s">
        <v>210</v>
      </c>
      <c r="CT8" s="768" t="s">
        <v>328</v>
      </c>
      <c r="CU8" s="961" t="s">
        <v>182</v>
      </c>
      <c r="CV8" s="768" t="s">
        <v>183</v>
      </c>
      <c r="CW8" s="768" t="s">
        <v>184</v>
      </c>
      <c r="CX8" s="767" t="s">
        <v>211</v>
      </c>
      <c r="CY8" s="1393" t="s">
        <v>230</v>
      </c>
      <c r="CZ8" s="768" t="s">
        <v>186</v>
      </c>
      <c r="DA8" s="767" t="s">
        <v>501</v>
      </c>
      <c r="DB8" s="2211"/>
      <c r="DC8" s="2212"/>
      <c r="DD8" s="2368"/>
      <c r="DE8" s="2368"/>
      <c r="DF8" s="2369"/>
      <c r="DG8" s="1391" t="s">
        <v>184</v>
      </c>
      <c r="DH8" s="1385" t="s">
        <v>211</v>
      </c>
      <c r="DI8" s="1390" t="s">
        <v>185</v>
      </c>
      <c r="DJ8" s="1391" t="s">
        <v>186</v>
      </c>
      <c r="DK8" s="1387" t="s">
        <v>501</v>
      </c>
      <c r="DL8" s="1387" t="s">
        <v>214</v>
      </c>
      <c r="DM8" s="1391" t="s">
        <v>215</v>
      </c>
      <c r="DN8" s="1387" t="s">
        <v>10</v>
      </c>
      <c r="DO8" s="1387" t="s">
        <v>238</v>
      </c>
      <c r="DP8" s="1391" t="s">
        <v>189</v>
      </c>
      <c r="DQ8" s="1391" t="s">
        <v>216</v>
      </c>
      <c r="DR8" s="1391" t="s">
        <v>216</v>
      </c>
      <c r="DS8" s="1387" t="s">
        <v>83</v>
      </c>
      <c r="DT8" s="1387" t="s">
        <v>372</v>
      </c>
      <c r="DU8" s="1391" t="s">
        <v>5</v>
      </c>
      <c r="DV8" s="1390" t="s">
        <v>7</v>
      </c>
      <c r="DW8" s="2211"/>
      <c r="DX8" s="2212"/>
      <c r="DY8" s="2368"/>
      <c r="DZ8" s="2368"/>
      <c r="EA8" s="2369"/>
      <c r="EB8" s="1385" t="s">
        <v>155</v>
      </c>
      <c r="EC8" s="1390" t="s">
        <v>210</v>
      </c>
      <c r="ED8" s="1391" t="s">
        <v>328</v>
      </c>
      <c r="EE8" s="1390" t="s">
        <v>182</v>
      </c>
      <c r="EF8" s="1390" t="s">
        <v>183</v>
      </c>
      <c r="EG8" s="1387" t="s">
        <v>184</v>
      </c>
      <c r="EH8" s="1385" t="s">
        <v>211</v>
      </c>
      <c r="EI8" s="1389" t="s">
        <v>230</v>
      </c>
      <c r="EJ8" s="1390" t="s">
        <v>185</v>
      </c>
      <c r="EK8" s="1387" t="s">
        <v>186</v>
      </c>
      <c r="EL8" s="1389" t="s">
        <v>500</v>
      </c>
      <c r="EM8" s="1387" t="s">
        <v>501</v>
      </c>
      <c r="EN8" s="1387" t="s">
        <v>214</v>
      </c>
      <c r="EO8" s="1391" t="s">
        <v>215</v>
      </c>
      <c r="EP8" s="1390" t="s">
        <v>10</v>
      </c>
      <c r="EQ8" s="1387" t="s">
        <v>238</v>
      </c>
      <c r="ER8" s="2211"/>
      <c r="ES8" s="2212"/>
      <c r="ET8" s="2368"/>
      <c r="EU8" s="2368"/>
      <c r="EV8" s="2369"/>
      <c r="EW8" s="1387" t="s">
        <v>5</v>
      </c>
      <c r="EX8" s="1387" t="s">
        <v>7</v>
      </c>
      <c r="EY8" s="1385" t="s">
        <v>155</v>
      </c>
      <c r="EZ8" s="1390" t="s">
        <v>210</v>
      </c>
      <c r="FA8" s="1386" t="s">
        <v>182</v>
      </c>
      <c r="FB8" s="1387" t="s">
        <v>183</v>
      </c>
      <c r="FC8" s="1387" t="s">
        <v>184</v>
      </c>
      <c r="FD8" s="1387" t="s">
        <v>211</v>
      </c>
      <c r="FE8" s="1389" t="s">
        <v>230</v>
      </c>
      <c r="FF8" s="1387" t="s">
        <v>185</v>
      </c>
      <c r="FG8" s="1387" t="s">
        <v>186</v>
      </c>
      <c r="FH8" s="1387" t="s">
        <v>500</v>
      </c>
      <c r="FI8" s="1387" t="s">
        <v>501</v>
      </c>
      <c r="FJ8" s="1387" t="s">
        <v>214</v>
      </c>
      <c r="FK8" s="1391" t="s">
        <v>215</v>
      </c>
      <c r="FL8" s="1390" t="s">
        <v>10</v>
      </c>
      <c r="FM8" s="2211"/>
      <c r="FN8" s="2212"/>
      <c r="FO8" s="2368"/>
      <c r="FP8" s="2368"/>
      <c r="FQ8" s="2369"/>
      <c r="FR8" s="1391" t="s">
        <v>215</v>
      </c>
      <c r="FS8" s="1387" t="s">
        <v>83</v>
      </c>
      <c r="FT8" s="1387" t="s">
        <v>372</v>
      </c>
      <c r="FU8" s="1391" t="s">
        <v>5</v>
      </c>
      <c r="FV8" s="1391" t="s">
        <v>7</v>
      </c>
      <c r="FW8" s="1385" t="s">
        <v>155</v>
      </c>
      <c r="FX8" s="1390" t="s">
        <v>210</v>
      </c>
      <c r="FY8" s="1387" t="s">
        <v>182</v>
      </c>
      <c r="FZ8" s="1387" t="s">
        <v>183</v>
      </c>
      <c r="GA8" s="1391" t="s">
        <v>184</v>
      </c>
      <c r="GB8" s="1391" t="s">
        <v>211</v>
      </c>
      <c r="GC8" s="1391" t="s">
        <v>230</v>
      </c>
      <c r="GD8" s="1391" t="s">
        <v>186</v>
      </c>
      <c r="GE8" s="682" t="s">
        <v>500</v>
      </c>
      <c r="GF8" s="1387" t="s">
        <v>214</v>
      </c>
      <c r="GG8" s="1391" t="s">
        <v>215</v>
      </c>
      <c r="GH8" s="2211"/>
      <c r="GI8" s="2212"/>
      <c r="GJ8" s="2368"/>
      <c r="GK8" s="2368"/>
      <c r="GL8" s="2369"/>
      <c r="GM8" s="1391" t="s">
        <v>186</v>
      </c>
      <c r="GN8" s="1387" t="s">
        <v>501</v>
      </c>
      <c r="GO8" s="1387" t="s">
        <v>214</v>
      </c>
      <c r="GP8" s="1391" t="s">
        <v>215</v>
      </c>
      <c r="GQ8" s="1387" t="s">
        <v>83</v>
      </c>
      <c r="GR8" s="1387" t="s">
        <v>372</v>
      </c>
      <c r="GS8" s="1391" t="s">
        <v>5</v>
      </c>
      <c r="GT8" s="1391" t="s">
        <v>7</v>
      </c>
      <c r="GU8" s="1387" t="s">
        <v>155</v>
      </c>
      <c r="GV8" s="1387" t="s">
        <v>210</v>
      </c>
      <c r="GW8" s="1387" t="s">
        <v>328</v>
      </c>
      <c r="GX8" s="1387" t="s">
        <v>182</v>
      </c>
      <c r="GY8" s="1387" t="s">
        <v>183</v>
      </c>
      <c r="GZ8" s="1387" t="s">
        <v>184</v>
      </c>
      <c r="HA8" s="1385" t="s">
        <v>211</v>
      </c>
      <c r="HB8" s="682" t="s">
        <v>230</v>
      </c>
      <c r="HC8" s="2211"/>
      <c r="HD8" s="2212"/>
      <c r="HE8" s="2368"/>
      <c r="HF8" s="2368"/>
      <c r="HG8" s="2369"/>
      <c r="HH8" s="1387" t="s">
        <v>184</v>
      </c>
      <c r="HI8" s="1385" t="s">
        <v>211</v>
      </c>
      <c r="HJ8" s="1387" t="s">
        <v>230</v>
      </c>
      <c r="HK8" s="1387" t="s">
        <v>186</v>
      </c>
      <c r="HL8" s="1387" t="s">
        <v>501</v>
      </c>
      <c r="HM8" s="1387" t="s">
        <v>214</v>
      </c>
      <c r="HN8" s="1391" t="s">
        <v>215</v>
      </c>
      <c r="HO8" s="1387" t="s">
        <v>238</v>
      </c>
      <c r="HP8" s="1391" t="s">
        <v>12</v>
      </c>
      <c r="HQ8" s="1387" t="s">
        <v>189</v>
      </c>
      <c r="HR8" s="1387" t="s">
        <v>372</v>
      </c>
      <c r="HS8" s="1387" t="s">
        <v>5</v>
      </c>
      <c r="HT8" s="1387" t="s">
        <v>155</v>
      </c>
      <c r="HU8" s="1391" t="s">
        <v>210</v>
      </c>
      <c r="HV8" s="1391" t="s">
        <v>328</v>
      </c>
      <c r="HW8" s="1390" t="s">
        <v>182</v>
      </c>
      <c r="HX8" s="2211"/>
      <c r="HY8" s="2212"/>
      <c r="HZ8" s="2368"/>
      <c r="IA8" s="2368"/>
      <c r="IB8" s="2369"/>
      <c r="IC8" s="1387" t="s">
        <v>372</v>
      </c>
      <c r="ID8" s="1391" t="s">
        <v>5</v>
      </c>
      <c r="IE8" s="1387" t="s">
        <v>155</v>
      </c>
      <c r="IF8" s="1390" t="s">
        <v>210</v>
      </c>
      <c r="IG8" s="1390" t="s">
        <v>182</v>
      </c>
      <c r="IH8" s="1390" t="s">
        <v>183</v>
      </c>
      <c r="II8" s="1391" t="s">
        <v>184</v>
      </c>
      <c r="IJ8" s="1387" t="s">
        <v>211</v>
      </c>
      <c r="IK8" s="1391" t="s">
        <v>230</v>
      </c>
      <c r="IL8" s="1390" t="s">
        <v>185</v>
      </c>
      <c r="IM8" s="1387" t="s">
        <v>186</v>
      </c>
      <c r="IN8" s="1387" t="s">
        <v>214</v>
      </c>
      <c r="IO8" s="1387" t="s">
        <v>215</v>
      </c>
      <c r="IP8" s="1390" t="s">
        <v>10</v>
      </c>
      <c r="IQ8" s="1387" t="s">
        <v>238</v>
      </c>
      <c r="IR8" s="1391" t="s">
        <v>12</v>
      </c>
      <c r="IS8" s="2312"/>
      <c r="IT8" s="2356"/>
    </row>
    <row r="9" spans="1:255" ht="15.95" customHeight="1" x14ac:dyDescent="0.25">
      <c r="A9" s="2368"/>
      <c r="B9" s="2368"/>
      <c r="C9" s="2369"/>
      <c r="D9" s="1385" t="s">
        <v>9</v>
      </c>
      <c r="E9" s="1390" t="s">
        <v>9</v>
      </c>
      <c r="F9" s="1391"/>
      <c r="G9" s="1390"/>
      <c r="H9" s="1390"/>
      <c r="I9" s="1391"/>
      <c r="J9" s="1385"/>
      <c r="K9" s="1391"/>
      <c r="L9" s="1390" t="s">
        <v>494</v>
      </c>
      <c r="M9" s="1391" t="s">
        <v>494</v>
      </c>
      <c r="N9" s="1391"/>
      <c r="O9" s="770"/>
      <c r="P9" s="1391" t="s">
        <v>217</v>
      </c>
      <c r="Q9" s="1391" t="s">
        <v>218</v>
      </c>
      <c r="R9" s="1390"/>
      <c r="S9" s="1394" t="s">
        <v>278</v>
      </c>
      <c r="T9" s="2211"/>
      <c r="U9" s="2212"/>
      <c r="V9" s="2368"/>
      <c r="W9" s="2368"/>
      <c r="X9" s="2369"/>
      <c r="Y9" s="1391"/>
      <c r="Z9" s="1391"/>
      <c r="AA9" s="1385" t="s">
        <v>9</v>
      </c>
      <c r="AB9" s="1390" t="s">
        <v>9</v>
      </c>
      <c r="AC9" s="1390"/>
      <c r="AD9" s="1391"/>
      <c r="AE9" s="1391"/>
      <c r="AF9" s="1391"/>
      <c r="AG9" s="1391"/>
      <c r="AH9" s="1391" t="s">
        <v>494</v>
      </c>
      <c r="AI9" s="1391" t="s">
        <v>494</v>
      </c>
      <c r="AJ9" s="1391"/>
      <c r="AK9" s="1391"/>
      <c r="AL9" s="1391" t="s">
        <v>217</v>
      </c>
      <c r="AM9" s="1391" t="s">
        <v>218</v>
      </c>
      <c r="AN9" s="1390"/>
      <c r="AO9" s="2211"/>
      <c r="AP9" s="2212"/>
      <c r="AQ9" s="2368"/>
      <c r="AR9" s="2368"/>
      <c r="AS9" s="2369"/>
      <c r="AT9" s="1390" t="s">
        <v>9</v>
      </c>
      <c r="AU9" s="1390"/>
      <c r="AV9" s="1390"/>
      <c r="AW9" s="1391"/>
      <c r="AX9" s="1385"/>
      <c r="AY9" s="1391"/>
      <c r="AZ9" s="1391" t="s">
        <v>494</v>
      </c>
      <c r="BA9" s="1391"/>
      <c r="BB9" s="770"/>
      <c r="BC9" s="770" t="s">
        <v>1046</v>
      </c>
      <c r="BD9" s="1391" t="s">
        <v>218</v>
      </c>
      <c r="BE9" s="2029"/>
      <c r="BF9" s="1394" t="s">
        <v>278</v>
      </c>
      <c r="BG9" s="1391"/>
      <c r="BH9" s="1391"/>
      <c r="BI9" s="770"/>
      <c r="BJ9" s="770"/>
      <c r="BK9" s="2211"/>
      <c r="BL9" s="2212"/>
      <c r="BM9" s="2368"/>
      <c r="BN9" s="2368"/>
      <c r="BO9" s="2369"/>
      <c r="BP9" s="1390" t="s">
        <v>9</v>
      </c>
      <c r="BQ9" s="1391"/>
      <c r="BR9" s="1391"/>
      <c r="BS9" s="1390"/>
      <c r="BT9" s="1391"/>
      <c r="BU9" s="1385"/>
      <c r="BV9" s="1391"/>
      <c r="BW9" s="1391" t="s">
        <v>494</v>
      </c>
      <c r="BX9" s="1391"/>
      <c r="BY9" s="1391" t="s">
        <v>217</v>
      </c>
      <c r="BZ9" s="1391" t="s">
        <v>218</v>
      </c>
      <c r="CA9" s="1394" t="s">
        <v>278</v>
      </c>
      <c r="CB9" s="1391"/>
      <c r="CC9" s="1391"/>
      <c r="CD9" s="1391" t="s">
        <v>672</v>
      </c>
      <c r="CE9" s="1391" t="s">
        <v>673</v>
      </c>
      <c r="CF9" s="770"/>
      <c r="CG9" s="2211"/>
      <c r="CH9" s="2212"/>
      <c r="CI9" s="2368"/>
      <c r="CJ9" s="2368"/>
      <c r="CK9" s="2369"/>
      <c r="CL9" s="768"/>
      <c r="CM9" s="768"/>
      <c r="CN9" s="768"/>
      <c r="CO9" s="768"/>
      <c r="CP9" s="768"/>
      <c r="CQ9" s="768"/>
      <c r="CR9" s="766" t="s">
        <v>9</v>
      </c>
      <c r="CS9" s="768" t="s">
        <v>9</v>
      </c>
      <c r="CT9" s="768"/>
      <c r="CU9" s="961"/>
      <c r="CV9" s="768"/>
      <c r="CW9" s="768"/>
      <c r="CX9" s="768"/>
      <c r="CY9" s="768"/>
      <c r="CZ9" s="768" t="s">
        <v>494</v>
      </c>
      <c r="DA9" s="768"/>
      <c r="DB9" s="2211"/>
      <c r="DC9" s="2212"/>
      <c r="DD9" s="2368"/>
      <c r="DE9" s="2368"/>
      <c r="DF9" s="2369"/>
      <c r="DG9" s="1391"/>
      <c r="DH9" s="1385"/>
      <c r="DI9" s="1390" t="s">
        <v>494</v>
      </c>
      <c r="DJ9" s="1391" t="s">
        <v>494</v>
      </c>
      <c r="DK9" s="1391"/>
      <c r="DL9" s="1391" t="s">
        <v>217</v>
      </c>
      <c r="DM9" s="1391" t="s">
        <v>218</v>
      </c>
      <c r="DN9" s="1391" t="s">
        <v>1047</v>
      </c>
      <c r="DO9" s="1394" t="s">
        <v>278</v>
      </c>
      <c r="DP9" s="1391"/>
      <c r="DQ9" s="1391" t="s">
        <v>672</v>
      </c>
      <c r="DR9" s="1391" t="s">
        <v>673</v>
      </c>
      <c r="DS9" s="1391"/>
      <c r="DT9" s="1391"/>
      <c r="DU9" s="1391"/>
      <c r="DV9" s="1390"/>
      <c r="DW9" s="2211"/>
      <c r="DX9" s="2212"/>
      <c r="DY9" s="2368"/>
      <c r="DZ9" s="2368"/>
      <c r="EA9" s="2369"/>
      <c r="EB9" s="1385" t="s">
        <v>9</v>
      </c>
      <c r="EC9" s="1390" t="s">
        <v>9</v>
      </c>
      <c r="ED9" s="1391"/>
      <c r="EE9" s="1390"/>
      <c r="EF9" s="1390"/>
      <c r="EG9" s="1391"/>
      <c r="EH9" s="1385"/>
      <c r="EI9" s="1391"/>
      <c r="EJ9" s="1390" t="s">
        <v>494</v>
      </c>
      <c r="EK9" s="1391" t="s">
        <v>494</v>
      </c>
      <c r="EL9" s="1391"/>
      <c r="EM9" s="1391"/>
      <c r="EN9" s="1391" t="s">
        <v>217</v>
      </c>
      <c r="EO9" s="1391" t="s">
        <v>218</v>
      </c>
      <c r="EP9" s="1390"/>
      <c r="EQ9" s="1394" t="s">
        <v>278</v>
      </c>
      <c r="ER9" s="2211"/>
      <c r="ES9" s="2212"/>
      <c r="ET9" s="2368"/>
      <c r="EU9" s="2368"/>
      <c r="EV9" s="2369"/>
      <c r="EW9" s="1391"/>
      <c r="EX9" s="1391"/>
      <c r="EY9" s="1385" t="s">
        <v>9</v>
      </c>
      <c r="EZ9" s="1390" t="s">
        <v>9</v>
      </c>
      <c r="FA9" s="1390"/>
      <c r="FB9" s="1391"/>
      <c r="FC9" s="1391"/>
      <c r="FD9" s="1391"/>
      <c r="FE9" s="1391"/>
      <c r="FF9" s="1391" t="s">
        <v>494</v>
      </c>
      <c r="FG9" s="1391" t="s">
        <v>494</v>
      </c>
      <c r="FH9" s="1391"/>
      <c r="FI9" s="1391"/>
      <c r="FJ9" s="1391" t="s">
        <v>217</v>
      </c>
      <c r="FK9" s="1391" t="s">
        <v>218</v>
      </c>
      <c r="FL9" s="1390"/>
      <c r="FM9" s="2211"/>
      <c r="FN9" s="2212"/>
      <c r="FO9" s="2368"/>
      <c r="FP9" s="2368"/>
      <c r="FQ9" s="2369"/>
      <c r="FR9" s="1391" t="s">
        <v>218</v>
      </c>
      <c r="FS9" s="1391"/>
      <c r="FT9" s="1391"/>
      <c r="FU9" s="1391"/>
      <c r="FV9" s="1391"/>
      <c r="FW9" s="1385" t="s">
        <v>9</v>
      </c>
      <c r="FX9" s="1390" t="s">
        <v>9</v>
      </c>
      <c r="FY9" s="1391"/>
      <c r="FZ9" s="1391"/>
      <c r="GA9" s="1391"/>
      <c r="GB9" s="1391"/>
      <c r="GC9" s="1391"/>
      <c r="GD9" s="1391" t="s">
        <v>494</v>
      </c>
      <c r="GE9" s="1391"/>
      <c r="GF9" s="1391" t="s">
        <v>217</v>
      </c>
      <c r="GG9" s="1391" t="s">
        <v>218</v>
      </c>
      <c r="GH9" s="2211"/>
      <c r="GI9" s="2212"/>
      <c r="GJ9" s="2368"/>
      <c r="GK9" s="2368"/>
      <c r="GL9" s="2369"/>
      <c r="GM9" s="1391" t="s">
        <v>494</v>
      </c>
      <c r="GN9" s="1391"/>
      <c r="GO9" s="1391" t="s">
        <v>217</v>
      </c>
      <c r="GP9" s="1391" t="s">
        <v>218</v>
      </c>
      <c r="GQ9" s="1391"/>
      <c r="GR9" s="1391"/>
      <c r="GS9" s="1391"/>
      <c r="GT9" s="1391"/>
      <c r="GU9" s="1391" t="s">
        <v>9</v>
      </c>
      <c r="GV9" s="1391" t="s">
        <v>9</v>
      </c>
      <c r="GW9" s="1391"/>
      <c r="GX9" s="1391"/>
      <c r="GY9" s="1391"/>
      <c r="GZ9" s="1391"/>
      <c r="HA9" s="1385"/>
      <c r="HB9" s="1391"/>
      <c r="HC9" s="2211"/>
      <c r="HD9" s="2212"/>
      <c r="HE9" s="2368"/>
      <c r="HF9" s="2368"/>
      <c r="HG9" s="2369"/>
      <c r="HH9" s="1391"/>
      <c r="HI9" s="1385"/>
      <c r="HJ9" s="1391"/>
      <c r="HK9" s="1391" t="s">
        <v>494</v>
      </c>
      <c r="HL9" s="1391"/>
      <c r="HM9" s="1391" t="s">
        <v>217</v>
      </c>
      <c r="HN9" s="1391" t="s">
        <v>218</v>
      </c>
      <c r="HO9" s="1394" t="s">
        <v>278</v>
      </c>
      <c r="HP9" s="1391"/>
      <c r="HQ9" s="1391"/>
      <c r="HR9" s="1391"/>
      <c r="HS9" s="1391"/>
      <c r="HT9" s="1391" t="s">
        <v>9</v>
      </c>
      <c r="HU9" s="1391" t="s">
        <v>9</v>
      </c>
      <c r="HV9" s="1391"/>
      <c r="HW9" s="1390"/>
      <c r="HX9" s="2211"/>
      <c r="HY9" s="2212"/>
      <c r="HZ9" s="2368"/>
      <c r="IA9" s="2368"/>
      <c r="IB9" s="2369"/>
      <c r="IC9" s="1391"/>
      <c r="ID9" s="1391"/>
      <c r="IE9" s="1391" t="s">
        <v>9</v>
      </c>
      <c r="IF9" s="1390" t="s">
        <v>9</v>
      </c>
      <c r="IG9" s="1390"/>
      <c r="IH9" s="1390"/>
      <c r="II9" s="1391"/>
      <c r="IJ9" s="1391"/>
      <c r="IK9" s="1391"/>
      <c r="IL9" s="1390" t="s">
        <v>494</v>
      </c>
      <c r="IM9" s="1391" t="s">
        <v>494</v>
      </c>
      <c r="IN9" s="1391" t="s">
        <v>217</v>
      </c>
      <c r="IO9" s="1391" t="s">
        <v>218</v>
      </c>
      <c r="IP9" s="1390"/>
      <c r="IQ9" s="1394" t="s">
        <v>278</v>
      </c>
      <c r="IR9" s="1391"/>
      <c r="IS9" s="2312"/>
      <c r="IT9" s="2356"/>
    </row>
    <row r="10" spans="1:255" s="671" customFormat="1" ht="15.75" customHeight="1" x14ac:dyDescent="0.25">
      <c r="A10" s="2368"/>
      <c r="B10" s="2368"/>
      <c r="C10" s="2369"/>
      <c r="D10" s="749" t="s">
        <v>615</v>
      </c>
      <c r="E10" s="1070" t="s">
        <v>625</v>
      </c>
      <c r="F10" s="686"/>
      <c r="G10" s="686"/>
      <c r="H10" s="686"/>
      <c r="I10" s="681" t="s">
        <v>220</v>
      </c>
      <c r="J10" s="749" t="s">
        <v>1005</v>
      </c>
      <c r="K10" s="685" t="s">
        <v>1005</v>
      </c>
      <c r="L10" s="1070"/>
      <c r="M10" s="686" t="s">
        <v>1048</v>
      </c>
      <c r="N10" s="681"/>
      <c r="O10" s="686"/>
      <c r="P10" s="681" t="s">
        <v>503</v>
      </c>
      <c r="Q10" s="1117" t="s">
        <v>617</v>
      </c>
      <c r="R10" s="686"/>
      <c r="S10" s="681" t="s">
        <v>239</v>
      </c>
      <c r="T10" s="2211"/>
      <c r="U10" s="2212"/>
      <c r="V10" s="2368"/>
      <c r="W10" s="2368"/>
      <c r="X10" s="2369"/>
      <c r="Y10" s="685"/>
      <c r="Z10" s="681"/>
      <c r="AA10" s="749" t="s">
        <v>615</v>
      </c>
      <c r="AB10" s="1070" t="s">
        <v>625</v>
      </c>
      <c r="AC10" s="686"/>
      <c r="AD10" s="681"/>
      <c r="AE10" s="681" t="s">
        <v>220</v>
      </c>
      <c r="AF10" s="685" t="s">
        <v>1005</v>
      </c>
      <c r="AG10" s="685" t="s">
        <v>1005</v>
      </c>
      <c r="AH10" s="685"/>
      <c r="AI10" s="686" t="s">
        <v>1048</v>
      </c>
      <c r="AJ10" s="681"/>
      <c r="AK10" s="686"/>
      <c r="AL10" s="681" t="s">
        <v>503</v>
      </c>
      <c r="AM10" s="1117" t="s">
        <v>617</v>
      </c>
      <c r="AN10" s="686" t="s">
        <v>1006</v>
      </c>
      <c r="AO10" s="2211"/>
      <c r="AP10" s="2212"/>
      <c r="AQ10" s="2368"/>
      <c r="AR10" s="2368"/>
      <c r="AS10" s="2369"/>
      <c r="AT10" s="1070" t="s">
        <v>625</v>
      </c>
      <c r="AU10" s="686"/>
      <c r="AV10" s="686"/>
      <c r="AW10" s="681" t="s">
        <v>220</v>
      </c>
      <c r="AX10" s="749" t="s">
        <v>1005</v>
      </c>
      <c r="AY10" s="681" t="s">
        <v>220</v>
      </c>
      <c r="AZ10" s="686" t="s">
        <v>1048</v>
      </c>
      <c r="BA10" s="681"/>
      <c r="BB10" s="686"/>
      <c r="BC10" s="681" t="s">
        <v>503</v>
      </c>
      <c r="BD10" s="1116" t="s">
        <v>617</v>
      </c>
      <c r="BE10" s="2029" t="s">
        <v>1049</v>
      </c>
      <c r="BF10" s="681" t="s">
        <v>239</v>
      </c>
      <c r="BG10" s="1070"/>
      <c r="BH10" s="1070" t="s">
        <v>1048</v>
      </c>
      <c r="BI10" s="681"/>
      <c r="BJ10" s="2316" t="s">
        <v>674</v>
      </c>
      <c r="BK10" s="2211"/>
      <c r="BL10" s="2212"/>
      <c r="BM10" s="2368"/>
      <c r="BN10" s="2368"/>
      <c r="BO10" s="2369"/>
      <c r="BP10" s="1070" t="s">
        <v>625</v>
      </c>
      <c r="BQ10" s="686"/>
      <c r="BR10" s="681"/>
      <c r="BS10" s="686"/>
      <c r="BT10" s="681" t="s">
        <v>220</v>
      </c>
      <c r="BU10" s="749" t="s">
        <v>1005</v>
      </c>
      <c r="BV10" s="685" t="s">
        <v>1005</v>
      </c>
      <c r="BW10" s="681" t="s">
        <v>1048</v>
      </c>
      <c r="BX10" s="681"/>
      <c r="BY10" s="681" t="s">
        <v>503</v>
      </c>
      <c r="BZ10" s="1116" t="s">
        <v>617</v>
      </c>
      <c r="CA10" s="681" t="s">
        <v>239</v>
      </c>
      <c r="CB10" s="1070"/>
      <c r="CC10" s="1070" t="s">
        <v>1048</v>
      </c>
      <c r="CD10" s="685"/>
      <c r="CE10" s="1070"/>
      <c r="CF10" s="681"/>
      <c r="CG10" s="2211"/>
      <c r="CH10" s="2212"/>
      <c r="CI10" s="2368"/>
      <c r="CJ10" s="2368"/>
      <c r="CK10" s="2369"/>
      <c r="CL10" s="1070"/>
      <c r="CM10" s="1070" t="s">
        <v>1048</v>
      </c>
      <c r="CN10" s="681"/>
      <c r="CO10" s="2316" t="s">
        <v>674</v>
      </c>
      <c r="CP10" s="685"/>
      <c r="CQ10" s="681"/>
      <c r="CR10" s="1070" t="s">
        <v>615</v>
      </c>
      <c r="CS10" s="685" t="s">
        <v>625</v>
      </c>
      <c r="CT10" s="686"/>
      <c r="CU10" s="686"/>
      <c r="CV10" s="681"/>
      <c r="CW10" s="681" t="s">
        <v>220</v>
      </c>
      <c r="CX10" s="685" t="s">
        <v>1005</v>
      </c>
      <c r="CY10" s="685" t="s">
        <v>1005</v>
      </c>
      <c r="CZ10" s="686" t="s">
        <v>1048</v>
      </c>
      <c r="DA10" s="686"/>
      <c r="DB10" s="2211"/>
      <c r="DC10" s="2212"/>
      <c r="DD10" s="2368"/>
      <c r="DE10" s="2368"/>
      <c r="DF10" s="2369"/>
      <c r="DG10" s="681" t="s">
        <v>220</v>
      </c>
      <c r="DH10" s="749" t="s">
        <v>1005</v>
      </c>
      <c r="DI10" s="1070"/>
      <c r="DJ10" s="686" t="s">
        <v>1048</v>
      </c>
      <c r="DK10" s="686"/>
      <c r="DL10" s="681" t="s">
        <v>503</v>
      </c>
      <c r="DM10" s="1116" t="s">
        <v>617</v>
      </c>
      <c r="DN10" s="681"/>
      <c r="DO10" s="681" t="s">
        <v>239</v>
      </c>
      <c r="DP10" s="1070" t="s">
        <v>1048</v>
      </c>
      <c r="DQ10" s="685"/>
      <c r="DR10" s="1070"/>
      <c r="DS10" s="681"/>
      <c r="DT10" s="2316" t="s">
        <v>674</v>
      </c>
      <c r="DU10" s="685"/>
      <c r="DV10" s="686"/>
      <c r="DW10" s="2211"/>
      <c r="DX10" s="2212"/>
      <c r="DY10" s="2368"/>
      <c r="DZ10" s="2368"/>
      <c r="EA10" s="2369"/>
      <c r="EB10" s="1070" t="s">
        <v>615</v>
      </c>
      <c r="EC10" s="1070" t="s">
        <v>625</v>
      </c>
      <c r="ED10" s="686"/>
      <c r="EE10" s="686"/>
      <c r="EF10" s="686"/>
      <c r="EG10" s="681" t="s">
        <v>220</v>
      </c>
      <c r="EH10" s="749" t="s">
        <v>1005</v>
      </c>
      <c r="EI10" s="685" t="s">
        <v>1005</v>
      </c>
      <c r="EJ10" s="1070"/>
      <c r="EK10" s="686" t="s">
        <v>1048</v>
      </c>
      <c r="EL10" s="681"/>
      <c r="EM10" s="686"/>
      <c r="EN10" s="681" t="s">
        <v>503</v>
      </c>
      <c r="EO10" s="1117" t="s">
        <v>617</v>
      </c>
      <c r="EP10" s="686"/>
      <c r="EQ10" s="681" t="s">
        <v>239</v>
      </c>
      <c r="ER10" s="2211"/>
      <c r="ES10" s="2212"/>
      <c r="ET10" s="2368"/>
      <c r="EU10" s="2368"/>
      <c r="EV10" s="2369"/>
      <c r="EW10" s="685"/>
      <c r="EX10" s="681"/>
      <c r="EY10" s="1070" t="s">
        <v>615</v>
      </c>
      <c r="EZ10" s="1070" t="s">
        <v>625</v>
      </c>
      <c r="FA10" s="686"/>
      <c r="FB10" s="681"/>
      <c r="FC10" s="681" t="s">
        <v>220</v>
      </c>
      <c r="FD10" s="685" t="s">
        <v>1005</v>
      </c>
      <c r="FE10" s="685" t="s">
        <v>1005</v>
      </c>
      <c r="FF10" s="685"/>
      <c r="FG10" s="686" t="s">
        <v>1048</v>
      </c>
      <c r="FH10" s="681"/>
      <c r="FI10" s="686"/>
      <c r="FJ10" s="681" t="s">
        <v>503</v>
      </c>
      <c r="FK10" s="1117" t="s">
        <v>617</v>
      </c>
      <c r="FL10" s="686"/>
      <c r="FM10" s="2211"/>
      <c r="FN10" s="2212"/>
      <c r="FO10" s="2368"/>
      <c r="FP10" s="2368"/>
      <c r="FQ10" s="2369"/>
      <c r="FR10" s="1117" t="s">
        <v>617</v>
      </c>
      <c r="FS10" s="681"/>
      <c r="FT10" s="2316" t="s">
        <v>674</v>
      </c>
      <c r="FU10" s="685"/>
      <c r="FV10" s="681"/>
      <c r="FW10" s="1070" t="s">
        <v>615</v>
      </c>
      <c r="FX10" s="1070" t="s">
        <v>625</v>
      </c>
      <c r="FY10" s="681"/>
      <c r="FZ10" s="681"/>
      <c r="GA10" s="681" t="s">
        <v>220</v>
      </c>
      <c r="GB10" s="685" t="s">
        <v>1005</v>
      </c>
      <c r="GC10" s="685" t="s">
        <v>1005</v>
      </c>
      <c r="GD10" s="686" t="s">
        <v>1048</v>
      </c>
      <c r="GE10" s="681"/>
      <c r="GF10" s="681" t="s">
        <v>503</v>
      </c>
      <c r="GG10" s="1117" t="s">
        <v>617</v>
      </c>
      <c r="GH10" s="2211"/>
      <c r="GI10" s="2212"/>
      <c r="GJ10" s="2368"/>
      <c r="GK10" s="2368"/>
      <c r="GL10" s="2369"/>
      <c r="GM10" s="686" t="s">
        <v>1048</v>
      </c>
      <c r="GN10" s="686"/>
      <c r="GO10" s="681" t="s">
        <v>503</v>
      </c>
      <c r="GP10" s="1117" t="s">
        <v>617</v>
      </c>
      <c r="GQ10" s="681"/>
      <c r="GR10" s="2316" t="s">
        <v>674</v>
      </c>
      <c r="GS10" s="685"/>
      <c r="GT10" s="681"/>
      <c r="GU10" s="685" t="s">
        <v>615</v>
      </c>
      <c r="GV10" s="685" t="s">
        <v>625</v>
      </c>
      <c r="GW10" s="681"/>
      <c r="GX10" s="681"/>
      <c r="GY10" s="681"/>
      <c r="GZ10" s="681" t="s">
        <v>220</v>
      </c>
      <c r="HA10" s="749" t="s">
        <v>1005</v>
      </c>
      <c r="HB10" s="685" t="s">
        <v>1005</v>
      </c>
      <c r="HC10" s="2211"/>
      <c r="HD10" s="2212"/>
      <c r="HE10" s="2368"/>
      <c r="HF10" s="2368"/>
      <c r="HG10" s="2369"/>
      <c r="HH10" s="681" t="s">
        <v>220</v>
      </c>
      <c r="HI10" s="749" t="s">
        <v>1005</v>
      </c>
      <c r="HJ10" s="685" t="s">
        <v>1005</v>
      </c>
      <c r="HK10" s="686" t="s">
        <v>1048</v>
      </c>
      <c r="HL10" s="686"/>
      <c r="HM10" s="681" t="s">
        <v>503</v>
      </c>
      <c r="HN10" s="1116" t="s">
        <v>617</v>
      </c>
      <c r="HO10" s="681" t="s">
        <v>239</v>
      </c>
      <c r="HP10" s="1070"/>
      <c r="HQ10" s="1070" t="s">
        <v>1048</v>
      </c>
      <c r="HR10" s="2316" t="s">
        <v>674</v>
      </c>
      <c r="HS10" s="685"/>
      <c r="HT10" s="685" t="s">
        <v>615</v>
      </c>
      <c r="HU10" s="685" t="s">
        <v>625</v>
      </c>
      <c r="HV10" s="686"/>
      <c r="HW10" s="686"/>
      <c r="HX10" s="2211"/>
      <c r="HY10" s="2212"/>
      <c r="HZ10" s="2368"/>
      <c r="IA10" s="2368"/>
      <c r="IB10" s="2369"/>
      <c r="IC10" s="2316" t="s">
        <v>1050</v>
      </c>
      <c r="ID10" s="685"/>
      <c r="IE10" s="685" t="s">
        <v>615</v>
      </c>
      <c r="IF10" s="1070" t="s">
        <v>625</v>
      </c>
      <c r="IG10" s="686"/>
      <c r="IH10" s="686"/>
      <c r="II10" s="681" t="s">
        <v>220</v>
      </c>
      <c r="IJ10" s="685" t="s">
        <v>1005</v>
      </c>
      <c r="IK10" s="685" t="s">
        <v>1005</v>
      </c>
      <c r="IL10" s="1070"/>
      <c r="IM10" s="686" t="s">
        <v>1048</v>
      </c>
      <c r="IN10" s="681" t="s">
        <v>503</v>
      </c>
      <c r="IO10" s="1116" t="s">
        <v>617</v>
      </c>
      <c r="IP10" s="686"/>
      <c r="IQ10" s="681" t="s">
        <v>239</v>
      </c>
      <c r="IR10" s="1396"/>
      <c r="IS10" s="2312"/>
      <c r="IT10" s="2356"/>
    </row>
    <row r="11" spans="1:255" s="671" customFormat="1" ht="15.95" customHeight="1" x14ac:dyDescent="0.25">
      <c r="A11" s="2368"/>
      <c r="B11" s="2368"/>
      <c r="C11" s="2369"/>
      <c r="D11" s="2317" t="s">
        <v>618</v>
      </c>
      <c r="E11" s="2317" t="s">
        <v>618</v>
      </c>
      <c r="F11" s="686" t="s">
        <v>318</v>
      </c>
      <c r="G11" s="686" t="s">
        <v>317</v>
      </c>
      <c r="H11" s="686" t="s">
        <v>486</v>
      </c>
      <c r="I11" s="685" t="s">
        <v>619</v>
      </c>
      <c r="J11" s="749" t="s">
        <v>620</v>
      </c>
      <c r="K11" s="685" t="s">
        <v>874</v>
      </c>
      <c r="L11" s="1070" t="s">
        <v>490</v>
      </c>
      <c r="M11" s="686" t="s">
        <v>1051</v>
      </c>
      <c r="N11" s="681" t="s">
        <v>322</v>
      </c>
      <c r="O11" s="686" t="s">
        <v>502</v>
      </c>
      <c r="P11" s="681" t="s">
        <v>512</v>
      </c>
      <c r="Q11" s="2317" t="s">
        <v>618</v>
      </c>
      <c r="R11" s="686" t="s">
        <v>1006</v>
      </c>
      <c r="S11" s="2316" t="s">
        <v>1052</v>
      </c>
      <c r="T11" s="2211"/>
      <c r="U11" s="2212"/>
      <c r="V11" s="2368"/>
      <c r="W11" s="2368"/>
      <c r="X11" s="2369"/>
      <c r="Y11" s="685" t="s">
        <v>623</v>
      </c>
      <c r="Z11" s="681" t="s">
        <v>511</v>
      </c>
      <c r="AA11" s="2317" t="s">
        <v>618</v>
      </c>
      <c r="AB11" s="2317" t="s">
        <v>618</v>
      </c>
      <c r="AC11" s="686" t="s">
        <v>317</v>
      </c>
      <c r="AD11" s="681" t="s">
        <v>486</v>
      </c>
      <c r="AE11" s="685" t="s">
        <v>619</v>
      </c>
      <c r="AF11" s="685" t="s">
        <v>620</v>
      </c>
      <c r="AG11" s="685" t="s">
        <v>874</v>
      </c>
      <c r="AH11" s="685" t="s">
        <v>490</v>
      </c>
      <c r="AI11" s="686" t="s">
        <v>1051</v>
      </c>
      <c r="AJ11" s="681" t="s">
        <v>322</v>
      </c>
      <c r="AK11" s="686" t="s">
        <v>502</v>
      </c>
      <c r="AL11" s="681" t="s">
        <v>512</v>
      </c>
      <c r="AM11" s="2317" t="s">
        <v>618</v>
      </c>
      <c r="AN11" s="686" t="s">
        <v>336</v>
      </c>
      <c r="AO11" s="2211"/>
      <c r="AP11" s="2212"/>
      <c r="AQ11" s="2368"/>
      <c r="AR11" s="2368"/>
      <c r="AS11" s="2369"/>
      <c r="AT11" s="2317" t="s">
        <v>618</v>
      </c>
      <c r="AU11" s="686" t="s">
        <v>317</v>
      </c>
      <c r="AV11" s="686" t="s">
        <v>486</v>
      </c>
      <c r="AW11" s="685" t="s">
        <v>619</v>
      </c>
      <c r="AX11" s="749" t="s">
        <v>620</v>
      </c>
      <c r="AY11" s="685" t="s">
        <v>874</v>
      </c>
      <c r="AZ11" s="686" t="s">
        <v>1051</v>
      </c>
      <c r="BA11" s="681" t="s">
        <v>322</v>
      </c>
      <c r="BB11" s="686" t="s">
        <v>502</v>
      </c>
      <c r="BC11" s="681" t="s">
        <v>512</v>
      </c>
      <c r="BD11" s="2317" t="s">
        <v>618</v>
      </c>
      <c r="BE11" s="2029" t="s">
        <v>98</v>
      </c>
      <c r="BF11" s="2316" t="s">
        <v>1052</v>
      </c>
      <c r="BG11" s="1070" t="s">
        <v>1007</v>
      </c>
      <c r="BH11" s="1070" t="s">
        <v>1053</v>
      </c>
      <c r="BI11" s="681" t="s">
        <v>487</v>
      </c>
      <c r="BJ11" s="2316"/>
      <c r="BK11" s="2211"/>
      <c r="BL11" s="2212"/>
      <c r="BM11" s="2368"/>
      <c r="BN11" s="2368"/>
      <c r="BO11" s="2369"/>
      <c r="BP11" s="2317" t="s">
        <v>618</v>
      </c>
      <c r="BQ11" s="686" t="s">
        <v>318</v>
      </c>
      <c r="BR11" s="681" t="s">
        <v>317</v>
      </c>
      <c r="BS11" s="686" t="s">
        <v>486</v>
      </c>
      <c r="BT11" s="685" t="s">
        <v>619</v>
      </c>
      <c r="BU11" s="749" t="s">
        <v>620</v>
      </c>
      <c r="BV11" s="685" t="s">
        <v>874</v>
      </c>
      <c r="BW11" s="681" t="s">
        <v>1051</v>
      </c>
      <c r="BX11" s="681" t="s">
        <v>502</v>
      </c>
      <c r="BY11" s="681" t="s">
        <v>512</v>
      </c>
      <c r="BZ11" s="2317" t="s">
        <v>618</v>
      </c>
      <c r="CA11" s="2316" t="s">
        <v>1052</v>
      </c>
      <c r="CB11" s="1070" t="s">
        <v>1007</v>
      </c>
      <c r="CC11" s="1070" t="s">
        <v>1053</v>
      </c>
      <c r="CD11" s="685" t="s">
        <v>545</v>
      </c>
      <c r="CE11" s="1070" t="s">
        <v>507</v>
      </c>
      <c r="CF11" s="681" t="s">
        <v>487</v>
      </c>
      <c r="CG11" s="2211"/>
      <c r="CH11" s="2212"/>
      <c r="CI11" s="2368"/>
      <c r="CJ11" s="2368"/>
      <c r="CK11" s="2369"/>
      <c r="CL11" s="1070" t="s">
        <v>1007</v>
      </c>
      <c r="CM11" s="1070" t="s">
        <v>1053</v>
      </c>
      <c r="CN11" s="681" t="s">
        <v>487</v>
      </c>
      <c r="CO11" s="2316"/>
      <c r="CP11" s="685" t="s">
        <v>623</v>
      </c>
      <c r="CQ11" s="681" t="s">
        <v>511</v>
      </c>
      <c r="CR11" s="2317" t="s">
        <v>618</v>
      </c>
      <c r="CS11" s="2317" t="s">
        <v>618</v>
      </c>
      <c r="CT11" s="686" t="s">
        <v>318</v>
      </c>
      <c r="CU11" s="686" t="s">
        <v>317</v>
      </c>
      <c r="CV11" s="681" t="s">
        <v>486</v>
      </c>
      <c r="CW11" s="685" t="s">
        <v>619</v>
      </c>
      <c r="CX11" s="685" t="s">
        <v>620</v>
      </c>
      <c r="CY11" s="685" t="s">
        <v>874</v>
      </c>
      <c r="CZ11" s="686" t="s">
        <v>1051</v>
      </c>
      <c r="DA11" s="686" t="s">
        <v>502</v>
      </c>
      <c r="DB11" s="2211"/>
      <c r="DC11" s="2212"/>
      <c r="DD11" s="2368"/>
      <c r="DE11" s="2368"/>
      <c r="DF11" s="2369"/>
      <c r="DG11" s="685" t="s">
        <v>619</v>
      </c>
      <c r="DH11" s="749" t="s">
        <v>620</v>
      </c>
      <c r="DI11" s="1070" t="s">
        <v>490</v>
      </c>
      <c r="DJ11" s="686" t="s">
        <v>1051</v>
      </c>
      <c r="DK11" s="686" t="s">
        <v>502</v>
      </c>
      <c r="DL11" s="681" t="s">
        <v>512</v>
      </c>
      <c r="DM11" s="2317" t="s">
        <v>618</v>
      </c>
      <c r="DN11" s="681" t="s">
        <v>1006</v>
      </c>
      <c r="DO11" s="2316" t="s">
        <v>1052</v>
      </c>
      <c r="DP11" s="1070" t="s">
        <v>1053</v>
      </c>
      <c r="DQ11" s="685" t="s">
        <v>545</v>
      </c>
      <c r="DR11" s="1070" t="s">
        <v>507</v>
      </c>
      <c r="DS11" s="681" t="s">
        <v>487</v>
      </c>
      <c r="DT11" s="2316"/>
      <c r="DU11" s="685" t="s">
        <v>623</v>
      </c>
      <c r="DV11" s="686" t="s">
        <v>511</v>
      </c>
      <c r="DW11" s="2211"/>
      <c r="DX11" s="2212"/>
      <c r="DY11" s="2368"/>
      <c r="DZ11" s="2368"/>
      <c r="EA11" s="2369"/>
      <c r="EB11" s="2317" t="s">
        <v>618</v>
      </c>
      <c r="EC11" s="2317" t="s">
        <v>618</v>
      </c>
      <c r="ED11" s="686" t="s">
        <v>318</v>
      </c>
      <c r="EE11" s="686" t="s">
        <v>317</v>
      </c>
      <c r="EF11" s="686" t="s">
        <v>486</v>
      </c>
      <c r="EG11" s="685" t="s">
        <v>619</v>
      </c>
      <c r="EH11" s="749" t="s">
        <v>620</v>
      </c>
      <c r="EI11" s="685" t="s">
        <v>874</v>
      </c>
      <c r="EJ11" s="1070" t="s">
        <v>490</v>
      </c>
      <c r="EK11" s="686" t="s">
        <v>1051</v>
      </c>
      <c r="EL11" s="681" t="s">
        <v>322</v>
      </c>
      <c r="EM11" s="686" t="s">
        <v>502</v>
      </c>
      <c r="EN11" s="681" t="s">
        <v>512</v>
      </c>
      <c r="EO11" s="2317" t="s">
        <v>618</v>
      </c>
      <c r="EP11" s="686" t="s">
        <v>1006</v>
      </c>
      <c r="EQ11" s="2316" t="s">
        <v>1052</v>
      </c>
      <c r="ER11" s="2211"/>
      <c r="ES11" s="2212"/>
      <c r="ET11" s="2368"/>
      <c r="EU11" s="2368"/>
      <c r="EV11" s="2369"/>
      <c r="EW11" s="685" t="s">
        <v>623</v>
      </c>
      <c r="EX11" s="681" t="s">
        <v>511</v>
      </c>
      <c r="EY11" s="2317" t="s">
        <v>618</v>
      </c>
      <c r="EZ11" s="2317" t="s">
        <v>618</v>
      </c>
      <c r="FA11" s="686" t="s">
        <v>317</v>
      </c>
      <c r="FB11" s="681" t="s">
        <v>486</v>
      </c>
      <c r="FC11" s="685" t="s">
        <v>619</v>
      </c>
      <c r="FD11" s="685" t="s">
        <v>620</v>
      </c>
      <c r="FE11" s="685" t="s">
        <v>874</v>
      </c>
      <c r="FF11" s="685" t="s">
        <v>490</v>
      </c>
      <c r="FG11" s="686" t="s">
        <v>1051</v>
      </c>
      <c r="FH11" s="681" t="s">
        <v>322</v>
      </c>
      <c r="FI11" s="686" t="s">
        <v>502</v>
      </c>
      <c r="FJ11" s="681" t="s">
        <v>512</v>
      </c>
      <c r="FK11" s="2317" t="s">
        <v>618</v>
      </c>
      <c r="FL11" s="686" t="s">
        <v>1006</v>
      </c>
      <c r="FM11" s="2211"/>
      <c r="FN11" s="2212"/>
      <c r="FO11" s="2368"/>
      <c r="FP11" s="2368"/>
      <c r="FQ11" s="2369"/>
      <c r="FR11" s="2317" t="s">
        <v>618</v>
      </c>
      <c r="FS11" s="681" t="s">
        <v>487</v>
      </c>
      <c r="FT11" s="2316"/>
      <c r="FU11" s="685" t="s">
        <v>623</v>
      </c>
      <c r="FV11" s="681" t="s">
        <v>511</v>
      </c>
      <c r="FW11" s="2317" t="s">
        <v>618</v>
      </c>
      <c r="FX11" s="2317" t="s">
        <v>549</v>
      </c>
      <c r="FY11" s="681" t="s">
        <v>317</v>
      </c>
      <c r="FZ11" s="681" t="s">
        <v>486</v>
      </c>
      <c r="GA11" s="685" t="s">
        <v>619</v>
      </c>
      <c r="GB11" s="749" t="s">
        <v>620</v>
      </c>
      <c r="GC11" s="685" t="s">
        <v>874</v>
      </c>
      <c r="GD11" s="686" t="s">
        <v>1051</v>
      </c>
      <c r="GE11" s="681" t="s">
        <v>322</v>
      </c>
      <c r="GF11" s="681" t="s">
        <v>512</v>
      </c>
      <c r="GG11" s="2317" t="s">
        <v>618</v>
      </c>
      <c r="GH11" s="2211"/>
      <c r="GI11" s="2212"/>
      <c r="GJ11" s="2368"/>
      <c r="GK11" s="2368"/>
      <c r="GL11" s="2369"/>
      <c r="GM11" s="686" t="s">
        <v>1051</v>
      </c>
      <c r="GN11" s="686" t="s">
        <v>502</v>
      </c>
      <c r="GO11" s="681" t="s">
        <v>512</v>
      </c>
      <c r="GP11" s="2317" t="s">
        <v>618</v>
      </c>
      <c r="GQ11" s="681" t="s">
        <v>487</v>
      </c>
      <c r="GR11" s="2316"/>
      <c r="GS11" s="685" t="s">
        <v>623</v>
      </c>
      <c r="GT11" s="681" t="s">
        <v>511</v>
      </c>
      <c r="GU11" s="2317" t="s">
        <v>618</v>
      </c>
      <c r="GV11" s="2317" t="s">
        <v>618</v>
      </c>
      <c r="GW11" s="681" t="s">
        <v>318</v>
      </c>
      <c r="GX11" s="681" t="s">
        <v>317</v>
      </c>
      <c r="GY11" s="681" t="s">
        <v>486</v>
      </c>
      <c r="GZ11" s="685" t="s">
        <v>619</v>
      </c>
      <c r="HA11" s="749" t="s">
        <v>620</v>
      </c>
      <c r="HB11" s="685" t="s">
        <v>874</v>
      </c>
      <c r="HC11" s="2211"/>
      <c r="HD11" s="2212"/>
      <c r="HE11" s="2368"/>
      <c r="HF11" s="2368"/>
      <c r="HG11" s="2369"/>
      <c r="HH11" s="685" t="s">
        <v>619</v>
      </c>
      <c r="HI11" s="749" t="s">
        <v>620</v>
      </c>
      <c r="HJ11" s="685" t="s">
        <v>874</v>
      </c>
      <c r="HK11" s="686" t="s">
        <v>1051</v>
      </c>
      <c r="HL11" s="686" t="s">
        <v>502</v>
      </c>
      <c r="HM11" s="681" t="s">
        <v>512</v>
      </c>
      <c r="HN11" s="2317" t="s">
        <v>618</v>
      </c>
      <c r="HO11" s="2316" t="s">
        <v>1052</v>
      </c>
      <c r="HP11" s="1070" t="s">
        <v>1007</v>
      </c>
      <c r="HQ11" s="1070" t="s">
        <v>1053</v>
      </c>
      <c r="HR11" s="2316"/>
      <c r="HS11" s="685" t="s">
        <v>623</v>
      </c>
      <c r="HT11" s="2317" t="s">
        <v>618</v>
      </c>
      <c r="HU11" s="2317" t="s">
        <v>549</v>
      </c>
      <c r="HV11" s="686" t="s">
        <v>318</v>
      </c>
      <c r="HW11" s="686" t="s">
        <v>317</v>
      </c>
      <c r="HX11" s="2211"/>
      <c r="HY11" s="2212"/>
      <c r="HZ11" s="2368"/>
      <c r="IA11" s="2368"/>
      <c r="IB11" s="2369"/>
      <c r="IC11" s="2316"/>
      <c r="ID11" s="685" t="s">
        <v>623</v>
      </c>
      <c r="IE11" s="2317" t="s">
        <v>618</v>
      </c>
      <c r="IF11" s="2317" t="s">
        <v>618</v>
      </c>
      <c r="IG11" s="686" t="s">
        <v>317</v>
      </c>
      <c r="IH11" s="686" t="s">
        <v>486</v>
      </c>
      <c r="II11" s="685" t="s">
        <v>619</v>
      </c>
      <c r="IJ11" s="685" t="s">
        <v>620</v>
      </c>
      <c r="IK11" s="685" t="s">
        <v>874</v>
      </c>
      <c r="IL11" s="1070" t="s">
        <v>490</v>
      </c>
      <c r="IM11" s="686" t="s">
        <v>1051</v>
      </c>
      <c r="IN11" s="681" t="s">
        <v>512</v>
      </c>
      <c r="IO11" s="2317" t="s">
        <v>549</v>
      </c>
      <c r="IP11" s="686" t="s">
        <v>1006</v>
      </c>
      <c r="IQ11" s="2316" t="s">
        <v>1052</v>
      </c>
      <c r="IR11" s="1396" t="s">
        <v>1007</v>
      </c>
      <c r="IS11" s="2312"/>
      <c r="IT11" s="2356"/>
    </row>
    <row r="12" spans="1:255" s="671" customFormat="1" ht="15.95" customHeight="1" x14ac:dyDescent="0.25">
      <c r="A12" s="2368"/>
      <c r="B12" s="2368"/>
      <c r="C12" s="2369"/>
      <c r="D12" s="2317"/>
      <c r="E12" s="2317"/>
      <c r="F12" s="686"/>
      <c r="G12" s="686"/>
      <c r="H12" s="686"/>
      <c r="I12" s="685"/>
      <c r="J12" s="749"/>
      <c r="K12" s="685"/>
      <c r="L12" s="686"/>
      <c r="M12" s="681"/>
      <c r="N12" s="681"/>
      <c r="O12" s="685"/>
      <c r="P12" s="681"/>
      <c r="Q12" s="2317"/>
      <c r="R12" s="686"/>
      <c r="S12" s="2316"/>
      <c r="T12" s="2211"/>
      <c r="U12" s="2212"/>
      <c r="V12" s="2368"/>
      <c r="W12" s="2368"/>
      <c r="X12" s="2369"/>
      <c r="Y12" s="685"/>
      <c r="Z12" s="681"/>
      <c r="AA12" s="2317"/>
      <c r="AB12" s="2317"/>
      <c r="AC12" s="1070"/>
      <c r="AD12" s="681"/>
      <c r="AE12" s="685"/>
      <c r="AF12" s="685"/>
      <c r="AG12" s="685"/>
      <c r="AH12" s="681"/>
      <c r="AI12" s="681"/>
      <c r="AJ12" s="681"/>
      <c r="AK12" s="685"/>
      <c r="AL12" s="681"/>
      <c r="AM12" s="2317"/>
      <c r="AN12" s="686"/>
      <c r="AO12" s="2211"/>
      <c r="AP12" s="2212"/>
      <c r="AQ12" s="2368"/>
      <c r="AR12" s="2368"/>
      <c r="AS12" s="2369"/>
      <c r="AT12" s="2317"/>
      <c r="AU12" s="1070"/>
      <c r="AV12" s="686"/>
      <c r="AW12" s="685"/>
      <c r="AX12" s="749"/>
      <c r="AY12" s="685"/>
      <c r="AZ12" s="681"/>
      <c r="BA12" s="681"/>
      <c r="BB12" s="685"/>
      <c r="BC12" s="681"/>
      <c r="BD12" s="2317"/>
      <c r="BE12" s="2027"/>
      <c r="BF12" s="2316"/>
      <c r="BG12" s="685"/>
      <c r="BH12" s="685"/>
      <c r="BI12" s="681"/>
      <c r="BJ12" s="681"/>
      <c r="BK12" s="2211"/>
      <c r="BL12" s="2212"/>
      <c r="BM12" s="2368"/>
      <c r="BN12" s="2368"/>
      <c r="BO12" s="2369"/>
      <c r="BP12" s="2317"/>
      <c r="BQ12" s="686"/>
      <c r="BR12" s="681"/>
      <c r="BS12" s="686"/>
      <c r="BT12" s="685"/>
      <c r="BU12" s="749"/>
      <c r="BV12" s="685"/>
      <c r="BW12" s="681"/>
      <c r="BX12" s="685"/>
      <c r="BY12" s="681"/>
      <c r="BZ12" s="2317"/>
      <c r="CA12" s="2316"/>
      <c r="CB12" s="685"/>
      <c r="CC12" s="685"/>
      <c r="CD12" s="681"/>
      <c r="CE12" s="681"/>
      <c r="CF12" s="681"/>
      <c r="CG12" s="2211"/>
      <c r="CH12" s="2212"/>
      <c r="CI12" s="2368"/>
      <c r="CJ12" s="2368"/>
      <c r="CK12" s="2369"/>
      <c r="CL12" s="685"/>
      <c r="CM12" s="685"/>
      <c r="CN12" s="681"/>
      <c r="CO12" s="681"/>
      <c r="CP12" s="685"/>
      <c r="CQ12" s="681"/>
      <c r="CR12" s="2317"/>
      <c r="CS12" s="2317"/>
      <c r="CT12" s="686"/>
      <c r="CU12" s="686"/>
      <c r="CV12" s="681"/>
      <c r="CW12" s="685"/>
      <c r="CX12" s="685"/>
      <c r="CY12" s="685"/>
      <c r="CZ12" s="681"/>
      <c r="DA12" s="685"/>
      <c r="DB12" s="2211"/>
      <c r="DC12" s="2212"/>
      <c r="DD12" s="2368"/>
      <c r="DE12" s="2368"/>
      <c r="DF12" s="2369"/>
      <c r="DG12" s="685"/>
      <c r="DH12" s="749"/>
      <c r="DI12" s="686"/>
      <c r="DJ12" s="681"/>
      <c r="DK12" s="685"/>
      <c r="DL12" s="681"/>
      <c r="DM12" s="2317"/>
      <c r="DN12" s="681"/>
      <c r="DO12" s="2316"/>
      <c r="DP12" s="685"/>
      <c r="DQ12" s="681"/>
      <c r="DR12" s="681"/>
      <c r="DS12" s="681"/>
      <c r="DT12" s="681"/>
      <c r="DU12" s="685"/>
      <c r="DV12" s="686"/>
      <c r="DW12" s="2211"/>
      <c r="DX12" s="2212"/>
      <c r="DY12" s="2368"/>
      <c r="DZ12" s="2368"/>
      <c r="EA12" s="2369"/>
      <c r="EB12" s="2317"/>
      <c r="EC12" s="2317"/>
      <c r="ED12" s="686"/>
      <c r="EE12" s="686"/>
      <c r="EF12" s="686"/>
      <c r="EG12" s="685"/>
      <c r="EH12" s="749"/>
      <c r="EI12" s="685"/>
      <c r="EJ12" s="686"/>
      <c r="EK12" s="681"/>
      <c r="EL12" s="681"/>
      <c r="EM12" s="685"/>
      <c r="EN12" s="681"/>
      <c r="EO12" s="2317"/>
      <c r="EP12" s="686"/>
      <c r="EQ12" s="2316"/>
      <c r="ER12" s="2211"/>
      <c r="ES12" s="2212"/>
      <c r="ET12" s="2368"/>
      <c r="EU12" s="2368"/>
      <c r="EV12" s="2369"/>
      <c r="EW12" s="685"/>
      <c r="EX12" s="681"/>
      <c r="EY12" s="2317"/>
      <c r="EZ12" s="2317"/>
      <c r="FA12" s="1070"/>
      <c r="FB12" s="681"/>
      <c r="FC12" s="685"/>
      <c r="FD12" s="685"/>
      <c r="FE12" s="685"/>
      <c r="FF12" s="681"/>
      <c r="FG12" s="681"/>
      <c r="FH12" s="681"/>
      <c r="FI12" s="685"/>
      <c r="FJ12" s="681"/>
      <c r="FK12" s="2317"/>
      <c r="FL12" s="686"/>
      <c r="FM12" s="2211"/>
      <c r="FN12" s="2212"/>
      <c r="FO12" s="2368"/>
      <c r="FP12" s="2368"/>
      <c r="FQ12" s="2369"/>
      <c r="FR12" s="2317"/>
      <c r="FS12" s="681"/>
      <c r="FT12" s="681"/>
      <c r="FU12" s="685"/>
      <c r="FV12" s="681"/>
      <c r="FW12" s="2317"/>
      <c r="FX12" s="2317"/>
      <c r="FY12" s="685"/>
      <c r="FZ12" s="681"/>
      <c r="GA12" s="685"/>
      <c r="GB12" s="685"/>
      <c r="GC12" s="685"/>
      <c r="GD12" s="681"/>
      <c r="GE12" s="681"/>
      <c r="GF12" s="681"/>
      <c r="GG12" s="2317"/>
      <c r="GH12" s="2211"/>
      <c r="GI12" s="2212"/>
      <c r="GJ12" s="2368"/>
      <c r="GK12" s="2368"/>
      <c r="GL12" s="2369"/>
      <c r="GM12" s="681"/>
      <c r="GN12" s="685"/>
      <c r="GO12" s="681"/>
      <c r="GP12" s="2317"/>
      <c r="GQ12" s="681"/>
      <c r="GR12" s="681"/>
      <c r="GS12" s="685"/>
      <c r="GT12" s="681"/>
      <c r="GU12" s="2317"/>
      <c r="GV12" s="2317"/>
      <c r="GW12" s="681"/>
      <c r="GX12" s="685"/>
      <c r="GY12" s="681"/>
      <c r="GZ12" s="685"/>
      <c r="HA12" s="749"/>
      <c r="HB12" s="685"/>
      <c r="HC12" s="2211"/>
      <c r="HD12" s="2212"/>
      <c r="HE12" s="2368"/>
      <c r="HF12" s="2368"/>
      <c r="HG12" s="2369"/>
      <c r="HH12" s="685"/>
      <c r="HI12" s="749"/>
      <c r="HJ12" s="685"/>
      <c r="HK12" s="770"/>
      <c r="HL12" s="685"/>
      <c r="HM12" s="681"/>
      <c r="HN12" s="2317"/>
      <c r="HO12" s="2316"/>
      <c r="HP12" s="801"/>
      <c r="HQ12" s="685"/>
      <c r="HR12" s="681"/>
      <c r="HS12" s="801"/>
      <c r="HT12" s="2317"/>
      <c r="HU12" s="2317"/>
      <c r="HV12" s="2022"/>
      <c r="HW12" s="963"/>
      <c r="HX12" s="2211"/>
      <c r="HY12" s="2212"/>
      <c r="HZ12" s="2368"/>
      <c r="IA12" s="2368"/>
      <c r="IB12" s="2369"/>
      <c r="IC12" s="681"/>
      <c r="ID12" s="685"/>
      <c r="IE12" s="2317"/>
      <c r="IF12" s="2317"/>
      <c r="IG12" s="1070"/>
      <c r="IH12" s="686"/>
      <c r="II12" s="685"/>
      <c r="IJ12" s="685"/>
      <c r="IK12" s="685"/>
      <c r="IL12" s="686"/>
      <c r="IM12" s="681"/>
      <c r="IN12" s="681"/>
      <c r="IO12" s="2317"/>
      <c r="IP12" s="686"/>
      <c r="IQ12" s="2316"/>
      <c r="IR12" s="685"/>
      <c r="IS12" s="2312"/>
      <c r="IT12" s="2356"/>
    </row>
    <row r="13" spans="1:255" s="746" customFormat="1" ht="17.25" customHeight="1" x14ac:dyDescent="0.15">
      <c r="A13" s="2370"/>
      <c r="B13" s="2370"/>
      <c r="C13" s="2371"/>
      <c r="D13" s="1141" t="s">
        <v>339</v>
      </c>
      <c r="E13" s="1127" t="s">
        <v>339</v>
      </c>
      <c r="F13" s="1127" t="s">
        <v>339</v>
      </c>
      <c r="G13" s="1124" t="s">
        <v>339</v>
      </c>
      <c r="H13" s="1127" t="s">
        <v>339</v>
      </c>
      <c r="I13" s="1124" t="s">
        <v>339</v>
      </c>
      <c r="J13" s="1127" t="s">
        <v>339</v>
      </c>
      <c r="K13" s="1124" t="s">
        <v>339</v>
      </c>
      <c r="L13" s="1124" t="s">
        <v>339</v>
      </c>
      <c r="M13" s="1125" t="s">
        <v>626</v>
      </c>
      <c r="N13" s="1124" t="s">
        <v>513</v>
      </c>
      <c r="O13" s="1125" t="s">
        <v>626</v>
      </c>
      <c r="P13" s="1124" t="s">
        <v>339</v>
      </c>
      <c r="Q13" s="1124" t="s">
        <v>339</v>
      </c>
      <c r="R13" s="1127" t="s">
        <v>514</v>
      </c>
      <c r="S13" s="1124" t="s">
        <v>20</v>
      </c>
      <c r="T13" s="2213"/>
      <c r="U13" s="2214"/>
      <c r="V13" s="2370"/>
      <c r="W13" s="2370"/>
      <c r="X13" s="2371"/>
      <c r="Y13" s="1124" t="s">
        <v>193</v>
      </c>
      <c r="Z13" s="1124" t="s">
        <v>513</v>
      </c>
      <c r="AA13" s="1141" t="s">
        <v>339</v>
      </c>
      <c r="AB13" s="1127" t="s">
        <v>339</v>
      </c>
      <c r="AC13" s="1127" t="s">
        <v>339</v>
      </c>
      <c r="AD13" s="1124" t="s">
        <v>339</v>
      </c>
      <c r="AE13" s="1124" t="s">
        <v>339</v>
      </c>
      <c r="AF13" s="1124" t="s">
        <v>339</v>
      </c>
      <c r="AG13" s="1124" t="s">
        <v>339</v>
      </c>
      <c r="AH13" s="1124" t="s">
        <v>339</v>
      </c>
      <c r="AI13" s="1125" t="s">
        <v>626</v>
      </c>
      <c r="AJ13" s="1124" t="s">
        <v>513</v>
      </c>
      <c r="AK13" s="1125" t="s">
        <v>626</v>
      </c>
      <c r="AL13" s="1124" t="s">
        <v>339</v>
      </c>
      <c r="AM13" s="1124" t="s">
        <v>339</v>
      </c>
      <c r="AN13" s="1127" t="s">
        <v>514</v>
      </c>
      <c r="AO13" s="2213"/>
      <c r="AP13" s="2214"/>
      <c r="AQ13" s="2370"/>
      <c r="AR13" s="2370"/>
      <c r="AS13" s="2371"/>
      <c r="AT13" s="1127" t="s">
        <v>339</v>
      </c>
      <c r="AU13" s="1127" t="s">
        <v>339</v>
      </c>
      <c r="AV13" s="1127" t="s">
        <v>339</v>
      </c>
      <c r="AW13" s="1124" t="s">
        <v>339</v>
      </c>
      <c r="AX13" s="1127" t="s">
        <v>339</v>
      </c>
      <c r="AY13" s="1124" t="s">
        <v>339</v>
      </c>
      <c r="AZ13" s="1125" t="s">
        <v>626</v>
      </c>
      <c r="BA13" s="1124" t="s">
        <v>513</v>
      </c>
      <c r="BB13" s="1125" t="s">
        <v>626</v>
      </c>
      <c r="BC13" s="1124" t="s">
        <v>339</v>
      </c>
      <c r="BD13" s="1124" t="s">
        <v>339</v>
      </c>
      <c r="BE13" s="1398" t="s">
        <v>20</v>
      </c>
      <c r="BF13" s="1124" t="s">
        <v>20</v>
      </c>
      <c r="BG13" s="1150" t="s">
        <v>624</v>
      </c>
      <c r="BH13" s="1125" t="s">
        <v>534</v>
      </c>
      <c r="BI13" s="1127" t="s">
        <v>513</v>
      </c>
      <c r="BJ13" s="1124" t="s">
        <v>513</v>
      </c>
      <c r="BK13" s="2213"/>
      <c r="BL13" s="2214"/>
      <c r="BM13" s="2370"/>
      <c r="BN13" s="2370"/>
      <c r="BO13" s="2371"/>
      <c r="BP13" s="1127" t="s">
        <v>339</v>
      </c>
      <c r="BQ13" s="1127" t="s">
        <v>339</v>
      </c>
      <c r="BR13" s="1124" t="s">
        <v>339</v>
      </c>
      <c r="BS13" s="1127" t="s">
        <v>339</v>
      </c>
      <c r="BT13" s="1124" t="s">
        <v>339</v>
      </c>
      <c r="BU13" s="1127" t="s">
        <v>339</v>
      </c>
      <c r="BV13" s="1124" t="s">
        <v>339</v>
      </c>
      <c r="BW13" s="1125" t="s">
        <v>626</v>
      </c>
      <c r="BX13" s="1125" t="s">
        <v>626</v>
      </c>
      <c r="BY13" s="1124" t="s">
        <v>339</v>
      </c>
      <c r="BZ13" s="1124" t="s">
        <v>339</v>
      </c>
      <c r="CA13" s="1124" t="s">
        <v>20</v>
      </c>
      <c r="CB13" s="1150" t="s">
        <v>624</v>
      </c>
      <c r="CC13" s="1150" t="s">
        <v>624</v>
      </c>
      <c r="CD13" s="1125" t="s">
        <v>624</v>
      </c>
      <c r="CE13" s="1150" t="s">
        <v>624</v>
      </c>
      <c r="CF13" s="1127" t="s">
        <v>513</v>
      </c>
      <c r="CG13" s="2213"/>
      <c r="CH13" s="2214"/>
      <c r="CI13" s="2370"/>
      <c r="CJ13" s="2370"/>
      <c r="CK13" s="2371"/>
      <c r="CL13" s="1150" t="s">
        <v>624</v>
      </c>
      <c r="CM13" s="1125" t="s">
        <v>534</v>
      </c>
      <c r="CN13" s="1127" t="s">
        <v>513</v>
      </c>
      <c r="CO13" s="1124" t="s">
        <v>513</v>
      </c>
      <c r="CP13" s="1124" t="s">
        <v>193</v>
      </c>
      <c r="CQ13" s="1124" t="s">
        <v>513</v>
      </c>
      <c r="CR13" s="1141" t="s">
        <v>339</v>
      </c>
      <c r="CS13" s="1124" t="s">
        <v>339</v>
      </c>
      <c r="CT13" s="1399" t="s">
        <v>339</v>
      </c>
      <c r="CU13" s="1128" t="s">
        <v>339</v>
      </c>
      <c r="CV13" s="1128" t="s">
        <v>339</v>
      </c>
      <c r="CW13" s="1128" t="s">
        <v>339</v>
      </c>
      <c r="CX13" s="1128" t="s">
        <v>339</v>
      </c>
      <c r="CY13" s="1129" t="s">
        <v>339</v>
      </c>
      <c r="CZ13" s="1400" t="s">
        <v>626</v>
      </c>
      <c r="DA13" s="1400" t="s">
        <v>626</v>
      </c>
      <c r="DB13" s="2213"/>
      <c r="DC13" s="2214"/>
      <c r="DD13" s="2370"/>
      <c r="DE13" s="2370"/>
      <c r="DF13" s="2371"/>
      <c r="DG13" s="1128" t="s">
        <v>339</v>
      </c>
      <c r="DH13" s="1399" t="s">
        <v>339</v>
      </c>
      <c r="DI13" s="1128" t="s">
        <v>339</v>
      </c>
      <c r="DJ13" s="1400" t="s">
        <v>626</v>
      </c>
      <c r="DK13" s="1400" t="s">
        <v>626</v>
      </c>
      <c r="DL13" s="1128" t="s">
        <v>339</v>
      </c>
      <c r="DM13" s="1128" t="s">
        <v>339</v>
      </c>
      <c r="DN13" s="1128" t="s">
        <v>514</v>
      </c>
      <c r="DO13" s="1128" t="s">
        <v>20</v>
      </c>
      <c r="DP13" s="1128" t="s">
        <v>514</v>
      </c>
      <c r="DQ13" s="1400" t="s">
        <v>709</v>
      </c>
      <c r="DR13" s="1401" t="s">
        <v>709</v>
      </c>
      <c r="DS13" s="1399" t="s">
        <v>513</v>
      </c>
      <c r="DT13" s="1128" t="s">
        <v>513</v>
      </c>
      <c r="DU13" s="1128" t="s">
        <v>193</v>
      </c>
      <c r="DV13" s="1399" t="s">
        <v>513</v>
      </c>
      <c r="DW13" s="2213"/>
      <c r="DX13" s="2214"/>
      <c r="DY13" s="2370"/>
      <c r="DZ13" s="2370"/>
      <c r="EA13" s="2371"/>
      <c r="EB13" s="1141" t="s">
        <v>339</v>
      </c>
      <c r="EC13" s="1127" t="s">
        <v>339</v>
      </c>
      <c r="ED13" s="1127" t="s">
        <v>339</v>
      </c>
      <c r="EE13" s="1124" t="s">
        <v>339</v>
      </c>
      <c r="EF13" s="1127" t="s">
        <v>339</v>
      </c>
      <c r="EG13" s="1124" t="s">
        <v>339</v>
      </c>
      <c r="EH13" s="1127" t="s">
        <v>339</v>
      </c>
      <c r="EI13" s="1124" t="s">
        <v>339</v>
      </c>
      <c r="EJ13" s="1124" t="s">
        <v>339</v>
      </c>
      <c r="EK13" s="1125" t="s">
        <v>626</v>
      </c>
      <c r="EL13" s="1124" t="s">
        <v>513</v>
      </c>
      <c r="EM13" s="1125" t="s">
        <v>626</v>
      </c>
      <c r="EN13" s="1124" t="s">
        <v>339</v>
      </c>
      <c r="EO13" s="1124" t="s">
        <v>339</v>
      </c>
      <c r="EP13" s="1127" t="s">
        <v>514</v>
      </c>
      <c r="EQ13" s="1124" t="s">
        <v>20</v>
      </c>
      <c r="ER13" s="2213"/>
      <c r="ES13" s="2214"/>
      <c r="ET13" s="2370"/>
      <c r="EU13" s="2370"/>
      <c r="EV13" s="2371"/>
      <c r="EW13" s="1124" t="s">
        <v>193</v>
      </c>
      <c r="EX13" s="1124" t="s">
        <v>513</v>
      </c>
      <c r="EY13" s="1141" t="s">
        <v>339</v>
      </c>
      <c r="EZ13" s="1127" t="s">
        <v>339</v>
      </c>
      <c r="FA13" s="1127" t="s">
        <v>339</v>
      </c>
      <c r="FB13" s="1124" t="s">
        <v>339</v>
      </c>
      <c r="FC13" s="1124" t="s">
        <v>339</v>
      </c>
      <c r="FD13" s="1124" t="s">
        <v>339</v>
      </c>
      <c r="FE13" s="1124" t="s">
        <v>339</v>
      </c>
      <c r="FF13" s="1124" t="s">
        <v>339</v>
      </c>
      <c r="FG13" s="1125" t="s">
        <v>626</v>
      </c>
      <c r="FH13" s="1124" t="s">
        <v>513</v>
      </c>
      <c r="FI13" s="1125" t="s">
        <v>626</v>
      </c>
      <c r="FJ13" s="1124" t="s">
        <v>339</v>
      </c>
      <c r="FK13" s="1124" t="s">
        <v>339</v>
      </c>
      <c r="FL13" s="1127" t="s">
        <v>514</v>
      </c>
      <c r="FM13" s="2213"/>
      <c r="FN13" s="2214"/>
      <c r="FO13" s="2370"/>
      <c r="FP13" s="2370"/>
      <c r="FQ13" s="2371"/>
      <c r="FR13" s="1124" t="s">
        <v>339</v>
      </c>
      <c r="FS13" s="1127" t="s">
        <v>513</v>
      </c>
      <c r="FT13" s="1124" t="s">
        <v>513</v>
      </c>
      <c r="FU13" s="1124" t="s">
        <v>193</v>
      </c>
      <c r="FV13" s="1124" t="s">
        <v>513</v>
      </c>
      <c r="FW13" s="1141" t="s">
        <v>339</v>
      </c>
      <c r="FX13" s="1127" t="s">
        <v>339</v>
      </c>
      <c r="FY13" s="1124" t="s">
        <v>339</v>
      </c>
      <c r="FZ13" s="1124" t="s">
        <v>339</v>
      </c>
      <c r="GA13" s="1124" t="s">
        <v>339</v>
      </c>
      <c r="GB13" s="1124" t="s">
        <v>339</v>
      </c>
      <c r="GC13" s="1124" t="s">
        <v>339</v>
      </c>
      <c r="GD13" s="1125" t="s">
        <v>626</v>
      </c>
      <c r="GE13" s="1124" t="s">
        <v>513</v>
      </c>
      <c r="GF13" s="1124" t="s">
        <v>339</v>
      </c>
      <c r="GG13" s="1124" t="s">
        <v>339</v>
      </c>
      <c r="GH13" s="2213"/>
      <c r="GI13" s="2214"/>
      <c r="GJ13" s="2370"/>
      <c r="GK13" s="2370"/>
      <c r="GL13" s="2371"/>
      <c r="GM13" s="1125" t="s">
        <v>626</v>
      </c>
      <c r="GN13" s="1125" t="s">
        <v>626</v>
      </c>
      <c r="GO13" s="1124" t="s">
        <v>339</v>
      </c>
      <c r="GP13" s="1124" t="s">
        <v>339</v>
      </c>
      <c r="GQ13" s="1127" t="s">
        <v>513</v>
      </c>
      <c r="GR13" s="1124" t="s">
        <v>513</v>
      </c>
      <c r="GS13" s="1124" t="s">
        <v>193</v>
      </c>
      <c r="GT13" s="1124" t="s">
        <v>513</v>
      </c>
      <c r="GU13" s="1124" t="s">
        <v>339</v>
      </c>
      <c r="GV13" s="1124" t="s">
        <v>339</v>
      </c>
      <c r="GW13" s="1124" t="s">
        <v>339</v>
      </c>
      <c r="GX13" s="1124" t="s">
        <v>339</v>
      </c>
      <c r="GY13" s="1124" t="s">
        <v>339</v>
      </c>
      <c r="GZ13" s="1124" t="s">
        <v>339</v>
      </c>
      <c r="HA13" s="1127" t="s">
        <v>339</v>
      </c>
      <c r="HB13" s="1124" t="s">
        <v>339</v>
      </c>
      <c r="HC13" s="2213"/>
      <c r="HD13" s="2214"/>
      <c r="HE13" s="2370"/>
      <c r="HF13" s="2370"/>
      <c r="HG13" s="2371"/>
      <c r="HH13" s="1124" t="s">
        <v>339</v>
      </c>
      <c r="HI13" s="1127" t="s">
        <v>339</v>
      </c>
      <c r="HJ13" s="1124" t="s">
        <v>339</v>
      </c>
      <c r="HK13" s="1125" t="s">
        <v>626</v>
      </c>
      <c r="HL13" s="1125" t="s">
        <v>626</v>
      </c>
      <c r="HM13" s="1124" t="s">
        <v>339</v>
      </c>
      <c r="HN13" s="1124" t="s">
        <v>339</v>
      </c>
      <c r="HO13" s="1124" t="s">
        <v>20</v>
      </c>
      <c r="HP13" s="1150" t="s">
        <v>624</v>
      </c>
      <c r="HQ13" s="1124" t="s">
        <v>514</v>
      </c>
      <c r="HR13" s="1124" t="s">
        <v>513</v>
      </c>
      <c r="HS13" s="1124" t="s">
        <v>193</v>
      </c>
      <c r="HT13" s="1124" t="s">
        <v>339</v>
      </c>
      <c r="HU13" s="1124" t="s">
        <v>339</v>
      </c>
      <c r="HV13" s="1127" t="s">
        <v>339</v>
      </c>
      <c r="HW13" s="1127" t="s">
        <v>339</v>
      </c>
      <c r="HX13" s="2213"/>
      <c r="HY13" s="2214"/>
      <c r="HZ13" s="2370"/>
      <c r="IA13" s="2370"/>
      <c r="IB13" s="2371"/>
      <c r="IC13" s="1124" t="s">
        <v>513</v>
      </c>
      <c r="ID13" s="1124" t="s">
        <v>193</v>
      </c>
      <c r="IE13" s="1124" t="s">
        <v>339</v>
      </c>
      <c r="IF13" s="1127" t="s">
        <v>339</v>
      </c>
      <c r="IG13" s="1127" t="s">
        <v>339</v>
      </c>
      <c r="IH13" s="1127" t="s">
        <v>339</v>
      </c>
      <c r="II13" s="1229" t="s">
        <v>339</v>
      </c>
      <c r="IJ13" s="1229" t="s">
        <v>339</v>
      </c>
      <c r="IK13" s="1229" t="s">
        <v>339</v>
      </c>
      <c r="IL13" s="1229" t="s">
        <v>339</v>
      </c>
      <c r="IM13" s="1402" t="s">
        <v>626</v>
      </c>
      <c r="IN13" s="1229" t="s">
        <v>339</v>
      </c>
      <c r="IO13" s="1229" t="s">
        <v>339</v>
      </c>
      <c r="IP13" s="1127" t="s">
        <v>514</v>
      </c>
      <c r="IQ13" s="1229" t="s">
        <v>20</v>
      </c>
      <c r="IR13" s="1402" t="s">
        <v>624</v>
      </c>
      <c r="IS13" s="2314"/>
      <c r="IT13" s="2315"/>
    </row>
    <row r="14" spans="1:255" s="746" customFormat="1" ht="17.25" customHeight="1" x14ac:dyDescent="0.25">
      <c r="A14" s="948">
        <v>43101</v>
      </c>
      <c r="B14" s="591">
        <v>43101</v>
      </c>
      <c r="C14" s="635">
        <v>43101</v>
      </c>
      <c r="D14" s="2024">
        <v>1165194</v>
      </c>
      <c r="E14" s="2024">
        <v>253944</v>
      </c>
      <c r="F14" s="2024">
        <v>56</v>
      </c>
      <c r="G14" s="2024">
        <v>18693</v>
      </c>
      <c r="H14" s="2024">
        <v>3506</v>
      </c>
      <c r="I14" s="2024">
        <v>129805</v>
      </c>
      <c r="J14" s="2024">
        <v>55437</v>
      </c>
      <c r="K14" s="2024">
        <v>74368</v>
      </c>
      <c r="L14" s="2024">
        <v>46375</v>
      </c>
      <c r="M14" s="2024">
        <v>6969</v>
      </c>
      <c r="N14" s="2024">
        <v>1876</v>
      </c>
      <c r="O14" s="2024" t="s">
        <v>21</v>
      </c>
      <c r="P14" s="2024">
        <v>34096</v>
      </c>
      <c r="Q14" s="2024">
        <v>286428</v>
      </c>
      <c r="R14" s="2024">
        <v>51500</v>
      </c>
      <c r="S14" s="2024">
        <v>167464</v>
      </c>
      <c r="T14" s="593">
        <v>43101</v>
      </c>
      <c r="U14" s="810">
        <v>43101</v>
      </c>
      <c r="V14" s="948">
        <v>43101</v>
      </c>
      <c r="W14" s="591">
        <v>43101</v>
      </c>
      <c r="X14" s="635">
        <v>43101</v>
      </c>
      <c r="Y14" s="2024">
        <v>4595653</v>
      </c>
      <c r="Z14" s="2024">
        <v>1187861</v>
      </c>
      <c r="AA14" s="2024">
        <v>351340</v>
      </c>
      <c r="AB14" s="2024">
        <v>74638</v>
      </c>
      <c r="AC14" s="2024">
        <v>505</v>
      </c>
      <c r="AD14" s="2024">
        <v>47</v>
      </c>
      <c r="AE14" s="2024">
        <v>58226</v>
      </c>
      <c r="AF14" s="2024">
        <v>7051</v>
      </c>
      <c r="AG14" s="2024">
        <v>51175</v>
      </c>
      <c r="AH14" s="2024">
        <v>5096</v>
      </c>
      <c r="AI14" s="2024">
        <v>3816</v>
      </c>
      <c r="AJ14" s="2024">
        <v>1367</v>
      </c>
      <c r="AK14" s="2024" t="s">
        <v>21</v>
      </c>
      <c r="AL14" s="2024" t="s">
        <v>21</v>
      </c>
      <c r="AM14" s="2024">
        <v>38695</v>
      </c>
      <c r="AN14" s="2024">
        <v>48930</v>
      </c>
      <c r="AO14" s="593">
        <v>43101</v>
      </c>
      <c r="AP14" s="810">
        <v>43101</v>
      </c>
      <c r="AQ14" s="948">
        <v>43101</v>
      </c>
      <c r="AR14" s="591">
        <v>43101</v>
      </c>
      <c r="AS14" s="633">
        <v>43101</v>
      </c>
      <c r="AT14" s="2024">
        <v>8004</v>
      </c>
      <c r="AU14" s="2023">
        <v>77</v>
      </c>
      <c r="AV14" s="2023" t="s">
        <v>21</v>
      </c>
      <c r="AW14" s="2024">
        <v>5639</v>
      </c>
      <c r="AX14" s="2024">
        <v>5352</v>
      </c>
      <c r="AY14" s="2024">
        <v>287</v>
      </c>
      <c r="AZ14" s="2024">
        <v>12</v>
      </c>
      <c r="BA14" s="2023">
        <v>509</v>
      </c>
      <c r="BB14" s="2024" t="s">
        <v>21</v>
      </c>
      <c r="BC14" s="2024">
        <v>1737</v>
      </c>
      <c r="BD14" s="2024">
        <v>56628</v>
      </c>
      <c r="BE14" s="2024">
        <v>2394</v>
      </c>
      <c r="BF14" s="2024">
        <v>63720</v>
      </c>
      <c r="BG14" s="2024">
        <v>63819</v>
      </c>
      <c r="BH14" s="2024">
        <v>714</v>
      </c>
      <c r="BI14" s="2024" t="s">
        <v>21</v>
      </c>
      <c r="BJ14" s="2024" t="s">
        <v>21</v>
      </c>
      <c r="BK14" s="593">
        <v>43101</v>
      </c>
      <c r="BL14" s="810">
        <v>43101</v>
      </c>
      <c r="BM14" s="948">
        <v>43101</v>
      </c>
      <c r="BN14" s="591">
        <v>43101</v>
      </c>
      <c r="BO14" s="635">
        <v>43101</v>
      </c>
      <c r="BP14" s="2024">
        <v>10683</v>
      </c>
      <c r="BQ14" s="2023">
        <v>12</v>
      </c>
      <c r="BR14" s="2024">
        <v>72</v>
      </c>
      <c r="BS14" s="2024">
        <v>96</v>
      </c>
      <c r="BT14" s="2024">
        <v>6995</v>
      </c>
      <c r="BU14" s="2024">
        <v>2777</v>
      </c>
      <c r="BV14" s="2024">
        <v>4218</v>
      </c>
      <c r="BW14" s="2024">
        <v>27</v>
      </c>
      <c r="BX14" s="2024" t="s">
        <v>21</v>
      </c>
      <c r="BY14" s="2024">
        <v>2987</v>
      </c>
      <c r="BZ14" s="2024">
        <v>102846</v>
      </c>
      <c r="CA14" s="2024">
        <v>99603</v>
      </c>
      <c r="CB14" s="2024">
        <v>164564</v>
      </c>
      <c r="CC14" s="2024">
        <v>8436</v>
      </c>
      <c r="CD14" s="2024">
        <v>652</v>
      </c>
      <c r="CE14" s="2024">
        <v>731</v>
      </c>
      <c r="CF14" s="2024" t="s">
        <v>21</v>
      </c>
      <c r="CG14" s="593">
        <v>43101</v>
      </c>
      <c r="CH14" s="810">
        <v>43101</v>
      </c>
      <c r="CI14" s="948">
        <v>43101</v>
      </c>
      <c r="CJ14" s="591">
        <v>43101</v>
      </c>
      <c r="CK14" s="635">
        <v>43101</v>
      </c>
      <c r="CL14" s="2024">
        <v>158905</v>
      </c>
      <c r="CM14" s="2024">
        <v>3013</v>
      </c>
      <c r="CN14" s="2024" t="s">
        <v>21</v>
      </c>
      <c r="CO14" s="2024" t="s">
        <v>21</v>
      </c>
      <c r="CP14" s="2024">
        <v>45025</v>
      </c>
      <c r="CQ14" s="2024">
        <v>51714</v>
      </c>
      <c r="CR14" s="2024">
        <v>127456</v>
      </c>
      <c r="CS14" s="2024">
        <v>25497</v>
      </c>
      <c r="CT14" s="2024">
        <v>44</v>
      </c>
      <c r="CU14" s="2024">
        <v>5249</v>
      </c>
      <c r="CV14" s="2024">
        <v>182</v>
      </c>
      <c r="CW14" s="2024">
        <v>18203</v>
      </c>
      <c r="CX14" s="2024">
        <v>2672</v>
      </c>
      <c r="CY14" s="2023">
        <v>15531</v>
      </c>
      <c r="CZ14" s="2024">
        <v>600</v>
      </c>
      <c r="DA14" s="2024" t="s">
        <v>21</v>
      </c>
      <c r="DB14" s="593">
        <v>43101</v>
      </c>
      <c r="DC14" s="810">
        <v>43101</v>
      </c>
      <c r="DD14" s="948">
        <v>43101</v>
      </c>
      <c r="DE14" s="591">
        <v>43101</v>
      </c>
      <c r="DF14" s="635">
        <v>43101</v>
      </c>
      <c r="DG14" s="2024">
        <v>1859</v>
      </c>
      <c r="DH14" s="2024">
        <v>1859</v>
      </c>
      <c r="DI14" s="2024" t="s">
        <v>21</v>
      </c>
      <c r="DJ14" s="2024">
        <v>46</v>
      </c>
      <c r="DK14" s="2024" t="s">
        <v>21</v>
      </c>
      <c r="DL14" s="2024">
        <v>2177</v>
      </c>
      <c r="DM14" s="2024">
        <v>2453</v>
      </c>
      <c r="DN14" s="2024">
        <v>176</v>
      </c>
      <c r="DO14" s="2024">
        <v>516</v>
      </c>
      <c r="DP14" s="2024">
        <v>1325</v>
      </c>
      <c r="DQ14" s="2024">
        <v>65</v>
      </c>
      <c r="DR14" s="2024">
        <v>70</v>
      </c>
      <c r="DS14" s="2024" t="s">
        <v>21</v>
      </c>
      <c r="DT14" s="2024" t="s">
        <v>21</v>
      </c>
      <c r="DU14" s="2024">
        <v>88253</v>
      </c>
      <c r="DV14" s="2024">
        <v>143388</v>
      </c>
      <c r="DW14" s="593">
        <v>43101</v>
      </c>
      <c r="DX14" s="810">
        <v>43101</v>
      </c>
      <c r="DY14" s="948">
        <v>43101</v>
      </c>
      <c r="DZ14" s="591">
        <v>43101</v>
      </c>
      <c r="EA14" s="635">
        <v>43101</v>
      </c>
      <c r="EB14" s="2024">
        <v>1079276</v>
      </c>
      <c r="EC14" s="2024">
        <v>264077</v>
      </c>
      <c r="ED14" s="2024">
        <v>56</v>
      </c>
      <c r="EE14" s="2024">
        <v>19484</v>
      </c>
      <c r="EF14" s="2024">
        <v>3506</v>
      </c>
      <c r="EG14" s="2024">
        <v>138851</v>
      </c>
      <c r="EH14" s="2024">
        <v>61122</v>
      </c>
      <c r="EI14" s="2024">
        <v>77729</v>
      </c>
      <c r="EJ14" s="2024">
        <v>46375</v>
      </c>
      <c r="EK14" s="2024">
        <v>6969</v>
      </c>
      <c r="EL14" s="2024">
        <v>1876</v>
      </c>
      <c r="EM14" s="2024" t="s">
        <v>21</v>
      </c>
      <c r="EN14" s="2024">
        <v>34096</v>
      </c>
      <c r="EO14" s="2024">
        <v>301251</v>
      </c>
      <c r="EP14" s="2024">
        <v>51500</v>
      </c>
      <c r="EQ14" s="2024">
        <v>167464</v>
      </c>
      <c r="ER14" s="593">
        <v>43101</v>
      </c>
      <c r="ES14" s="810">
        <v>43101</v>
      </c>
      <c r="ET14" s="948">
        <v>43101</v>
      </c>
      <c r="EU14" s="591">
        <v>43101</v>
      </c>
      <c r="EV14" s="635">
        <v>43101</v>
      </c>
      <c r="EW14" s="2024">
        <v>4304225</v>
      </c>
      <c r="EX14" s="2024">
        <v>195377</v>
      </c>
      <c r="EY14" s="2024">
        <v>272742</v>
      </c>
      <c r="EZ14" s="2024">
        <v>78662</v>
      </c>
      <c r="FA14" s="2024">
        <v>1285</v>
      </c>
      <c r="FB14" s="2024">
        <v>47</v>
      </c>
      <c r="FC14" s="2024">
        <v>61272</v>
      </c>
      <c r="FD14" s="2024">
        <v>7235</v>
      </c>
      <c r="FE14" s="2024">
        <v>54037</v>
      </c>
      <c r="FF14" s="2024">
        <v>5096</v>
      </c>
      <c r="FG14" s="2024">
        <v>3816</v>
      </c>
      <c r="FH14" s="2024">
        <v>1367</v>
      </c>
      <c r="FI14" s="2024" t="s">
        <v>21</v>
      </c>
      <c r="FJ14" s="2024" t="s">
        <v>21</v>
      </c>
      <c r="FK14" s="2024">
        <v>38695</v>
      </c>
      <c r="FL14" s="2024">
        <v>48930</v>
      </c>
      <c r="FM14" s="593">
        <v>43101</v>
      </c>
      <c r="FN14" s="810">
        <v>43101</v>
      </c>
      <c r="FO14" s="948">
        <v>43101</v>
      </c>
      <c r="FP14" s="591">
        <v>43101</v>
      </c>
      <c r="FQ14" s="635">
        <v>43101</v>
      </c>
      <c r="FR14" s="2024" t="s">
        <v>21</v>
      </c>
      <c r="FS14" s="2024" t="s">
        <v>21</v>
      </c>
      <c r="FT14" s="2024" t="s">
        <v>21</v>
      </c>
      <c r="FU14" s="2024">
        <v>630766</v>
      </c>
      <c r="FV14" s="2024">
        <v>53955</v>
      </c>
      <c r="FW14" s="2024">
        <v>79924</v>
      </c>
      <c r="FX14" s="2024">
        <v>8489</v>
      </c>
      <c r="FY14" s="2024">
        <v>77</v>
      </c>
      <c r="FZ14" s="2024" t="s">
        <v>21</v>
      </c>
      <c r="GA14" s="2024">
        <v>6118</v>
      </c>
      <c r="GB14" s="2024">
        <v>5831</v>
      </c>
      <c r="GC14" s="2024">
        <v>287</v>
      </c>
      <c r="GD14" s="2024">
        <v>12</v>
      </c>
      <c r="GE14" s="2024">
        <v>509</v>
      </c>
      <c r="GF14" s="2024">
        <v>1737</v>
      </c>
      <c r="GG14" s="2024">
        <v>59053</v>
      </c>
      <c r="GH14" s="593">
        <v>43101</v>
      </c>
      <c r="GI14" s="810">
        <v>43101</v>
      </c>
      <c r="GJ14" s="948">
        <v>43101</v>
      </c>
      <c r="GK14" s="591">
        <v>43101</v>
      </c>
      <c r="GL14" s="635">
        <v>43101</v>
      </c>
      <c r="GM14" s="2024">
        <v>12</v>
      </c>
      <c r="GN14" s="2024" t="s">
        <v>21</v>
      </c>
      <c r="GO14" s="2024">
        <v>727</v>
      </c>
      <c r="GP14" s="2024" t="s">
        <v>21</v>
      </c>
      <c r="GQ14" s="2024" t="s">
        <v>21</v>
      </c>
      <c r="GR14" s="2024" t="s">
        <v>21</v>
      </c>
      <c r="GS14" s="2024">
        <v>40827</v>
      </c>
      <c r="GT14" s="2024">
        <v>3259</v>
      </c>
      <c r="GU14" s="2024">
        <v>279328</v>
      </c>
      <c r="GV14" s="2024">
        <v>12531</v>
      </c>
      <c r="GW14" s="2024">
        <v>12</v>
      </c>
      <c r="GX14" s="2024">
        <v>72</v>
      </c>
      <c r="GY14" s="2024">
        <v>96</v>
      </c>
      <c r="GZ14" s="2024">
        <v>8823</v>
      </c>
      <c r="HA14" s="2024">
        <v>4605</v>
      </c>
      <c r="HB14" s="2024">
        <v>4218</v>
      </c>
      <c r="HC14" s="593">
        <v>43101</v>
      </c>
      <c r="HD14" s="810">
        <v>43101</v>
      </c>
      <c r="HE14" s="948">
        <v>43101</v>
      </c>
      <c r="HF14" s="591">
        <v>43101</v>
      </c>
      <c r="HG14" s="635">
        <v>43101</v>
      </c>
      <c r="HH14" s="2024">
        <v>1947</v>
      </c>
      <c r="HI14" s="2024">
        <v>1102</v>
      </c>
      <c r="HJ14" s="2024">
        <v>845</v>
      </c>
      <c r="HK14" s="2024" t="s">
        <v>21</v>
      </c>
      <c r="HL14" s="2024" t="s">
        <v>21</v>
      </c>
      <c r="HM14" s="2024">
        <v>2987</v>
      </c>
      <c r="HN14" s="2024">
        <v>83341</v>
      </c>
      <c r="HO14" s="2024">
        <v>77239</v>
      </c>
      <c r="HP14" s="2024">
        <v>222889</v>
      </c>
      <c r="HQ14" s="2024">
        <v>3561</v>
      </c>
      <c r="HR14" s="2024" t="s">
        <v>21</v>
      </c>
      <c r="HS14" s="2024">
        <v>20561</v>
      </c>
      <c r="HT14" s="2024">
        <v>127604</v>
      </c>
      <c r="HU14" s="2024">
        <v>25497</v>
      </c>
      <c r="HV14" s="2024">
        <v>44</v>
      </c>
      <c r="HW14" s="2024">
        <v>5249</v>
      </c>
      <c r="HX14" s="593">
        <v>43101</v>
      </c>
      <c r="HY14" s="810">
        <v>43101</v>
      </c>
      <c r="HZ14" s="948">
        <v>43101</v>
      </c>
      <c r="IA14" s="591">
        <v>43101</v>
      </c>
      <c r="IB14" s="635">
        <v>43101</v>
      </c>
      <c r="IC14" s="2024" t="s">
        <v>21</v>
      </c>
      <c r="ID14" s="2024">
        <v>152529</v>
      </c>
      <c r="IE14" s="2024">
        <v>22297</v>
      </c>
      <c r="IF14" s="2024">
        <v>5049</v>
      </c>
      <c r="IG14" s="2024">
        <v>84</v>
      </c>
      <c r="IH14" s="2023">
        <v>2</v>
      </c>
      <c r="II14" s="2023">
        <v>2615</v>
      </c>
      <c r="IJ14" s="2024">
        <v>2558</v>
      </c>
      <c r="IK14" s="2024">
        <v>57</v>
      </c>
      <c r="IL14" s="2024" t="s">
        <v>21</v>
      </c>
      <c r="IM14" s="2024">
        <v>46</v>
      </c>
      <c r="IN14" s="2024">
        <v>2177</v>
      </c>
      <c r="IO14" s="2024">
        <v>3097</v>
      </c>
      <c r="IP14" s="2023">
        <v>176</v>
      </c>
      <c r="IQ14" s="2024">
        <v>516</v>
      </c>
      <c r="IR14" s="2024">
        <v>5877</v>
      </c>
      <c r="IS14" s="593">
        <v>43101</v>
      </c>
      <c r="IT14" s="810">
        <v>43101</v>
      </c>
    </row>
    <row r="15" spans="1:255" s="746" customFormat="1" ht="14.45" customHeight="1" x14ac:dyDescent="0.25">
      <c r="A15" s="590">
        <v>43586</v>
      </c>
      <c r="B15" s="591">
        <v>43586</v>
      </c>
      <c r="C15" s="635">
        <v>43586</v>
      </c>
      <c r="D15" s="2024">
        <v>1149287</v>
      </c>
      <c r="E15" s="2024">
        <v>238850</v>
      </c>
      <c r="F15" s="2024">
        <v>59</v>
      </c>
      <c r="G15" s="2024">
        <v>14460</v>
      </c>
      <c r="H15" s="2024">
        <v>3823</v>
      </c>
      <c r="I15" s="2024">
        <v>122016</v>
      </c>
      <c r="J15" s="2024">
        <v>67149</v>
      </c>
      <c r="K15" s="2024">
        <v>54867</v>
      </c>
      <c r="L15" s="2024">
        <v>42426</v>
      </c>
      <c r="M15" s="2024">
        <v>6598</v>
      </c>
      <c r="N15" s="2024">
        <v>3981</v>
      </c>
      <c r="O15" s="2024" t="s">
        <v>21</v>
      </c>
      <c r="P15" s="2024">
        <v>35083</v>
      </c>
      <c r="Q15" s="2024">
        <v>296507</v>
      </c>
      <c r="R15" s="2024">
        <v>50645</v>
      </c>
      <c r="S15" s="2024">
        <v>184223</v>
      </c>
      <c r="T15" s="593">
        <v>43586</v>
      </c>
      <c r="U15" s="810">
        <v>43586</v>
      </c>
      <c r="V15" s="590">
        <v>43586</v>
      </c>
      <c r="W15" s="591">
        <v>43586</v>
      </c>
      <c r="X15" s="635">
        <v>43586</v>
      </c>
      <c r="Y15" s="2024">
        <v>4498852</v>
      </c>
      <c r="Z15" s="2024">
        <v>1193653</v>
      </c>
      <c r="AA15" s="2024">
        <v>337450</v>
      </c>
      <c r="AB15" s="2024">
        <v>71100</v>
      </c>
      <c r="AC15" s="2024">
        <v>537</v>
      </c>
      <c r="AD15" s="2024">
        <v>44</v>
      </c>
      <c r="AE15" s="2024">
        <v>54716</v>
      </c>
      <c r="AF15" s="2024">
        <v>21128</v>
      </c>
      <c r="AG15" s="2024">
        <v>33588</v>
      </c>
      <c r="AH15" s="2024">
        <v>4814</v>
      </c>
      <c r="AI15" s="2024">
        <v>3779</v>
      </c>
      <c r="AJ15" s="2024">
        <v>3448</v>
      </c>
      <c r="AK15" s="2024" t="s">
        <v>21</v>
      </c>
      <c r="AL15" s="2024" t="s">
        <v>21</v>
      </c>
      <c r="AM15" s="2024">
        <v>37750</v>
      </c>
      <c r="AN15" s="2024">
        <v>48253</v>
      </c>
      <c r="AO15" s="593">
        <v>43586</v>
      </c>
      <c r="AP15" s="810">
        <v>43586</v>
      </c>
      <c r="AQ15" s="590">
        <v>43586</v>
      </c>
      <c r="AR15" s="591">
        <v>43586</v>
      </c>
      <c r="AS15" s="635">
        <v>43586</v>
      </c>
      <c r="AT15" s="2024">
        <v>6834</v>
      </c>
      <c r="AU15" s="2024">
        <v>4</v>
      </c>
      <c r="AV15" s="2024">
        <v>1</v>
      </c>
      <c r="AW15" s="2024">
        <v>4781</v>
      </c>
      <c r="AX15" s="2024">
        <v>4781</v>
      </c>
      <c r="AY15" s="2024" t="s">
        <v>21</v>
      </c>
      <c r="AZ15" s="2024">
        <v>12</v>
      </c>
      <c r="BA15" s="2024">
        <v>533</v>
      </c>
      <c r="BB15" s="2024" t="s">
        <v>21</v>
      </c>
      <c r="BC15" s="2024">
        <v>1513</v>
      </c>
      <c r="BD15" s="2024">
        <v>62735</v>
      </c>
      <c r="BE15" s="2024">
        <v>2208</v>
      </c>
      <c r="BF15" s="2024">
        <v>70264</v>
      </c>
      <c r="BG15" s="2024">
        <v>80659</v>
      </c>
      <c r="BH15" s="2024">
        <v>555</v>
      </c>
      <c r="BI15" s="2024" t="s">
        <v>21</v>
      </c>
      <c r="BJ15" s="2024" t="s">
        <v>21</v>
      </c>
      <c r="BK15" s="593">
        <v>43586</v>
      </c>
      <c r="BL15" s="810">
        <v>43586</v>
      </c>
      <c r="BM15" s="590">
        <v>43586</v>
      </c>
      <c r="BN15" s="591">
        <v>43586</v>
      </c>
      <c r="BO15" s="635">
        <v>43586</v>
      </c>
      <c r="BP15" s="2024">
        <v>11395</v>
      </c>
      <c r="BQ15" s="2024">
        <v>15</v>
      </c>
      <c r="BR15" s="2024">
        <v>78</v>
      </c>
      <c r="BS15" s="2024">
        <v>92</v>
      </c>
      <c r="BT15" s="2024">
        <v>6053</v>
      </c>
      <c r="BU15" s="2024">
        <v>3054</v>
      </c>
      <c r="BV15" s="2024">
        <v>2999</v>
      </c>
      <c r="BW15" s="2024">
        <v>28</v>
      </c>
      <c r="BX15" s="2024" t="s">
        <v>21</v>
      </c>
      <c r="BY15" s="2024">
        <v>4668</v>
      </c>
      <c r="BZ15" s="2024">
        <v>114524</v>
      </c>
      <c r="CA15" s="2024">
        <v>110220</v>
      </c>
      <c r="CB15" s="2024">
        <v>211082</v>
      </c>
      <c r="CC15" s="2024">
        <v>8075</v>
      </c>
      <c r="CD15" s="2024">
        <v>672</v>
      </c>
      <c r="CE15" s="2024">
        <v>752</v>
      </c>
      <c r="CF15" s="2024" t="s">
        <v>21</v>
      </c>
      <c r="CG15" s="593">
        <v>43586</v>
      </c>
      <c r="CH15" s="810">
        <v>43586</v>
      </c>
      <c r="CI15" s="590">
        <v>43586</v>
      </c>
      <c r="CJ15" s="591">
        <v>43586</v>
      </c>
      <c r="CK15" s="635">
        <v>43586</v>
      </c>
      <c r="CL15" s="2024">
        <v>202732</v>
      </c>
      <c r="CM15" s="2024">
        <v>2900</v>
      </c>
      <c r="CN15" s="2024" t="s">
        <v>21</v>
      </c>
      <c r="CO15" s="2024" t="s">
        <v>21</v>
      </c>
      <c r="CP15" s="2024">
        <v>52086</v>
      </c>
      <c r="CQ15" s="2024">
        <v>57383</v>
      </c>
      <c r="CR15" s="2024">
        <v>123149</v>
      </c>
      <c r="CS15" s="2024">
        <v>21648</v>
      </c>
      <c r="CT15" s="2024">
        <v>44</v>
      </c>
      <c r="CU15" s="2024">
        <v>1974</v>
      </c>
      <c r="CV15" s="2024">
        <v>156</v>
      </c>
      <c r="CW15" s="2024">
        <v>17708</v>
      </c>
      <c r="CX15" s="2024">
        <v>2542</v>
      </c>
      <c r="CY15" s="2024">
        <v>15166</v>
      </c>
      <c r="CZ15" s="2024">
        <v>454</v>
      </c>
      <c r="DA15" s="2024" t="s">
        <v>21</v>
      </c>
      <c r="DB15" s="593">
        <v>43586</v>
      </c>
      <c r="DC15" s="810">
        <v>43586</v>
      </c>
      <c r="DD15" s="590">
        <v>43586</v>
      </c>
      <c r="DE15" s="591">
        <v>43586</v>
      </c>
      <c r="DF15" s="635">
        <v>43586</v>
      </c>
      <c r="DG15" s="2024">
        <v>1917</v>
      </c>
      <c r="DH15" s="2024">
        <v>1917</v>
      </c>
      <c r="DI15" s="2024" t="s">
        <v>21</v>
      </c>
      <c r="DJ15" s="2024">
        <v>44</v>
      </c>
      <c r="DK15" s="2024" t="s">
        <v>21</v>
      </c>
      <c r="DL15" s="2024">
        <v>2812</v>
      </c>
      <c r="DM15" s="2024">
        <v>2344</v>
      </c>
      <c r="DN15" s="2024">
        <v>184</v>
      </c>
      <c r="DO15" s="2024">
        <v>485</v>
      </c>
      <c r="DP15" s="2024">
        <v>1248</v>
      </c>
      <c r="DQ15" s="2024">
        <v>78</v>
      </c>
      <c r="DR15" s="2024">
        <v>87</v>
      </c>
      <c r="DS15" s="2024" t="s">
        <v>21</v>
      </c>
      <c r="DT15" s="2024" t="s">
        <v>21</v>
      </c>
      <c r="DU15" s="2024">
        <v>86998</v>
      </c>
      <c r="DV15" s="2024">
        <v>157033</v>
      </c>
      <c r="DW15" s="593">
        <v>43586</v>
      </c>
      <c r="DX15" s="810">
        <v>43586</v>
      </c>
      <c r="DY15" s="590">
        <v>43586</v>
      </c>
      <c r="DZ15" s="591">
        <v>43586</v>
      </c>
      <c r="EA15" s="635">
        <v>43586</v>
      </c>
      <c r="EB15" s="2024">
        <v>1067152</v>
      </c>
      <c r="EC15" s="2024">
        <v>248804</v>
      </c>
      <c r="ED15" s="2024">
        <v>59</v>
      </c>
      <c r="EE15" s="2024">
        <v>15096</v>
      </c>
      <c r="EF15" s="2024">
        <v>3823</v>
      </c>
      <c r="EG15" s="2024">
        <v>131063</v>
      </c>
      <c r="EH15" s="2024">
        <v>73300</v>
      </c>
      <c r="EI15" s="2024">
        <v>57764</v>
      </c>
      <c r="EJ15" s="2024">
        <v>42426</v>
      </c>
      <c r="EK15" s="2024">
        <v>6598</v>
      </c>
      <c r="EL15" s="2024">
        <v>3981</v>
      </c>
      <c r="EM15" s="2024" t="s">
        <v>21</v>
      </c>
      <c r="EN15" s="2024">
        <v>35083</v>
      </c>
      <c r="EO15" s="2024">
        <v>312759</v>
      </c>
      <c r="EP15" s="2024">
        <v>50645</v>
      </c>
      <c r="EQ15" s="2024">
        <v>184223</v>
      </c>
      <c r="ER15" s="593">
        <v>43586</v>
      </c>
      <c r="ES15" s="810">
        <v>43586</v>
      </c>
      <c r="ET15" s="590">
        <v>43586</v>
      </c>
      <c r="EU15" s="591">
        <v>43586</v>
      </c>
      <c r="EV15" s="635">
        <v>43586</v>
      </c>
      <c r="EW15" s="2024">
        <v>4229171</v>
      </c>
      <c r="EX15" s="2024">
        <v>202728</v>
      </c>
      <c r="EY15" s="2024">
        <v>261705</v>
      </c>
      <c r="EZ15" s="2024">
        <v>74907</v>
      </c>
      <c r="FA15" s="2024">
        <v>1168</v>
      </c>
      <c r="FB15" s="2024">
        <v>44</v>
      </c>
      <c r="FC15" s="2024">
        <v>57711</v>
      </c>
      <c r="FD15" s="2024">
        <v>21609</v>
      </c>
      <c r="FE15" s="2024">
        <v>36102</v>
      </c>
      <c r="FF15" s="2024">
        <v>4814</v>
      </c>
      <c r="FG15" s="2024">
        <v>3779</v>
      </c>
      <c r="FH15" s="2024">
        <v>3448</v>
      </c>
      <c r="FI15" s="2024" t="s">
        <v>21</v>
      </c>
      <c r="FJ15" s="2024" t="s">
        <v>21</v>
      </c>
      <c r="FK15" s="2024">
        <v>37750</v>
      </c>
      <c r="FL15" s="2024">
        <v>48253</v>
      </c>
      <c r="FM15" s="593">
        <v>43586</v>
      </c>
      <c r="FN15" s="810">
        <v>43586</v>
      </c>
      <c r="FO15" s="590">
        <v>43586</v>
      </c>
      <c r="FP15" s="591">
        <v>43586</v>
      </c>
      <c r="FQ15" s="635">
        <v>43586</v>
      </c>
      <c r="FR15" s="2024" t="s">
        <v>21</v>
      </c>
      <c r="FS15" s="2024" t="s">
        <v>21</v>
      </c>
      <c r="FT15" s="2024" t="s">
        <v>21</v>
      </c>
      <c r="FU15" s="2024">
        <v>591102</v>
      </c>
      <c r="FV15" s="2024">
        <v>53836</v>
      </c>
      <c r="FW15" s="2024">
        <v>84973</v>
      </c>
      <c r="FX15" s="2024">
        <v>7153</v>
      </c>
      <c r="FY15" s="2024">
        <v>4</v>
      </c>
      <c r="FZ15" s="2024">
        <v>1</v>
      </c>
      <c r="GA15" s="2024">
        <v>5096</v>
      </c>
      <c r="GB15" s="2024">
        <v>5096</v>
      </c>
      <c r="GC15" s="2024" t="s">
        <v>21</v>
      </c>
      <c r="GD15" s="2024">
        <v>12</v>
      </c>
      <c r="GE15" s="2024">
        <v>533</v>
      </c>
      <c r="GF15" s="2024">
        <v>1513</v>
      </c>
      <c r="GG15" s="2024">
        <v>65203</v>
      </c>
      <c r="GH15" s="593">
        <v>43586</v>
      </c>
      <c r="GI15" s="810">
        <v>43586</v>
      </c>
      <c r="GJ15" s="590">
        <v>43586</v>
      </c>
      <c r="GK15" s="591">
        <v>43586</v>
      </c>
      <c r="GL15" s="635">
        <v>43586</v>
      </c>
      <c r="GM15" s="2024">
        <v>12</v>
      </c>
      <c r="GN15" s="2024" t="s">
        <v>21</v>
      </c>
      <c r="GO15" s="2024" t="s">
        <v>21</v>
      </c>
      <c r="GP15" s="2024" t="s">
        <v>21</v>
      </c>
      <c r="GQ15" s="2024" t="s">
        <v>21</v>
      </c>
      <c r="GR15" s="2024" t="s">
        <v>21</v>
      </c>
      <c r="GS15" s="2024">
        <v>41474</v>
      </c>
      <c r="GT15" s="2024">
        <v>1388</v>
      </c>
      <c r="GU15" s="2024">
        <v>288678</v>
      </c>
      <c r="GV15" s="2024">
        <v>13568</v>
      </c>
      <c r="GW15" s="2024">
        <v>15</v>
      </c>
      <c r="GX15" s="2024">
        <v>78</v>
      </c>
      <c r="GY15" s="2024">
        <v>92</v>
      </c>
      <c r="GZ15" s="2024">
        <v>8204</v>
      </c>
      <c r="HA15" s="2024">
        <v>5205</v>
      </c>
      <c r="HB15" s="2024">
        <v>2999</v>
      </c>
      <c r="HC15" s="593">
        <v>43586</v>
      </c>
      <c r="HD15" s="810">
        <v>43586</v>
      </c>
      <c r="HE15" s="590">
        <v>43586</v>
      </c>
      <c r="HF15" s="591">
        <v>43586</v>
      </c>
      <c r="HG15" s="635">
        <v>43586</v>
      </c>
      <c r="HH15" s="2024">
        <v>1856</v>
      </c>
      <c r="HI15" s="2024">
        <v>1856</v>
      </c>
      <c r="HJ15" s="2024" t="s">
        <v>21</v>
      </c>
      <c r="HK15" s="2024" t="s">
        <v>21</v>
      </c>
      <c r="HL15" s="2024" t="s">
        <v>21</v>
      </c>
      <c r="HM15" s="2024">
        <v>4668</v>
      </c>
      <c r="HN15" s="2024">
        <v>99067</v>
      </c>
      <c r="HO15" s="2024">
        <v>91576</v>
      </c>
      <c r="HP15" s="2024">
        <v>279522</v>
      </c>
      <c r="HQ15" s="2024">
        <v>3450</v>
      </c>
      <c r="HR15" s="2024" t="s">
        <v>21</v>
      </c>
      <c r="HS15" s="2024">
        <v>23917</v>
      </c>
      <c r="HT15" s="2024">
        <v>123291</v>
      </c>
      <c r="HU15" s="2024">
        <v>21648</v>
      </c>
      <c r="HV15" s="2024">
        <v>44</v>
      </c>
      <c r="HW15" s="2024">
        <v>1974</v>
      </c>
      <c r="HX15" s="593">
        <v>43586</v>
      </c>
      <c r="HY15" s="810">
        <v>43586</v>
      </c>
      <c r="HZ15" s="590">
        <v>43586</v>
      </c>
      <c r="IA15" s="591">
        <v>43586</v>
      </c>
      <c r="IB15" s="635">
        <v>43586</v>
      </c>
      <c r="IC15" s="2024" t="s">
        <v>21</v>
      </c>
      <c r="ID15" s="2024">
        <v>144789</v>
      </c>
      <c r="IE15" s="2024">
        <v>23555</v>
      </c>
      <c r="IF15" s="2024">
        <v>5793</v>
      </c>
      <c r="IG15" s="2024">
        <v>85</v>
      </c>
      <c r="IH15" s="2024">
        <v>1</v>
      </c>
      <c r="II15" s="2024">
        <v>2700</v>
      </c>
      <c r="IJ15" s="2024">
        <v>2643</v>
      </c>
      <c r="IK15" s="2024">
        <v>57</v>
      </c>
      <c r="IL15" s="2024" t="s">
        <v>21</v>
      </c>
      <c r="IM15" s="2024">
        <v>44</v>
      </c>
      <c r="IN15" s="2024">
        <v>2812</v>
      </c>
      <c r="IO15" s="2024">
        <v>2916</v>
      </c>
      <c r="IP15" s="2024">
        <v>184</v>
      </c>
      <c r="IQ15" s="2024">
        <v>485</v>
      </c>
      <c r="IR15" s="2024">
        <v>5840</v>
      </c>
      <c r="IS15" s="593">
        <v>43586</v>
      </c>
      <c r="IT15" s="810">
        <v>43586</v>
      </c>
    </row>
    <row r="16" spans="1:255" s="746" customFormat="1" ht="14.45" customHeight="1" x14ac:dyDescent="0.25">
      <c r="A16" s="596"/>
      <c r="B16" s="591">
        <v>43831</v>
      </c>
      <c r="C16" s="636"/>
      <c r="D16" s="2024">
        <v>1126167</v>
      </c>
      <c r="E16" s="2024">
        <v>228651</v>
      </c>
      <c r="F16" s="2024">
        <v>52</v>
      </c>
      <c r="G16" s="2024">
        <v>13232</v>
      </c>
      <c r="H16" s="2024">
        <v>3518</v>
      </c>
      <c r="I16" s="2024">
        <v>118209</v>
      </c>
      <c r="J16" s="2024">
        <v>50256</v>
      </c>
      <c r="K16" s="2024">
        <v>67953</v>
      </c>
      <c r="L16" s="2024">
        <v>40274</v>
      </c>
      <c r="M16" s="2024">
        <v>6541</v>
      </c>
      <c r="N16" s="2024">
        <v>7713</v>
      </c>
      <c r="O16" s="2024" t="s">
        <v>21</v>
      </c>
      <c r="P16" s="2024">
        <v>29009</v>
      </c>
      <c r="Q16" s="2024">
        <v>274944</v>
      </c>
      <c r="R16" s="2024">
        <v>54412</v>
      </c>
      <c r="S16" s="2024">
        <v>170988</v>
      </c>
      <c r="T16" s="593">
        <v>43831</v>
      </c>
      <c r="U16" s="810">
        <v>43831</v>
      </c>
      <c r="V16" s="596"/>
      <c r="W16" s="591">
        <v>43831</v>
      </c>
      <c r="X16" s="636"/>
      <c r="Y16" s="2024">
        <v>4582332</v>
      </c>
      <c r="Z16" s="2024">
        <v>1245061</v>
      </c>
      <c r="AA16" s="2024">
        <v>359214</v>
      </c>
      <c r="AB16" s="2024">
        <v>74803</v>
      </c>
      <c r="AC16" s="2024">
        <v>496</v>
      </c>
      <c r="AD16" s="2024">
        <v>48</v>
      </c>
      <c r="AE16" s="2024">
        <v>53792</v>
      </c>
      <c r="AF16" s="2024">
        <v>6066</v>
      </c>
      <c r="AG16" s="2024">
        <v>47726</v>
      </c>
      <c r="AH16" s="2024">
        <v>5418</v>
      </c>
      <c r="AI16" s="2024">
        <v>4075</v>
      </c>
      <c r="AJ16" s="2024">
        <v>6821</v>
      </c>
      <c r="AK16" s="2024" t="s">
        <v>21</v>
      </c>
      <c r="AL16" s="2024" t="s">
        <v>21</v>
      </c>
      <c r="AM16" s="2024">
        <v>42100</v>
      </c>
      <c r="AN16" s="2024">
        <v>52831</v>
      </c>
      <c r="AO16" s="593">
        <v>43831</v>
      </c>
      <c r="AP16" s="810">
        <v>43831</v>
      </c>
      <c r="AQ16" s="596"/>
      <c r="AR16" s="591">
        <v>43831</v>
      </c>
      <c r="AS16" s="636"/>
      <c r="AT16" s="2024">
        <v>7629</v>
      </c>
      <c r="AU16" s="2024">
        <v>2</v>
      </c>
      <c r="AV16" s="2024">
        <v>2</v>
      </c>
      <c r="AW16" s="2024">
        <v>5177</v>
      </c>
      <c r="AX16" s="2024">
        <v>5177</v>
      </c>
      <c r="AY16" s="2024" t="s">
        <v>21</v>
      </c>
      <c r="AZ16" s="2024">
        <v>11</v>
      </c>
      <c r="BA16" s="2024">
        <v>892</v>
      </c>
      <c r="BB16" s="2024" t="s">
        <v>21</v>
      </c>
      <c r="BC16" s="2024">
        <v>1628</v>
      </c>
      <c r="BD16" s="2024">
        <v>58158</v>
      </c>
      <c r="BE16" s="2024">
        <v>1444</v>
      </c>
      <c r="BF16" s="2024">
        <v>66401</v>
      </c>
      <c r="BG16" s="2024">
        <v>68417</v>
      </c>
      <c r="BH16" s="2024">
        <v>515</v>
      </c>
      <c r="BI16" s="2024" t="s">
        <v>21</v>
      </c>
      <c r="BJ16" s="2024" t="s">
        <v>21</v>
      </c>
      <c r="BK16" s="593">
        <v>43831</v>
      </c>
      <c r="BL16" s="810">
        <v>43831</v>
      </c>
      <c r="BM16" s="596"/>
      <c r="BN16" s="591">
        <v>43831</v>
      </c>
      <c r="BO16" s="636"/>
      <c r="BP16" s="2024">
        <v>11713</v>
      </c>
      <c r="BQ16" s="2024">
        <v>12</v>
      </c>
      <c r="BR16" s="2024">
        <v>70</v>
      </c>
      <c r="BS16" s="2024">
        <v>93</v>
      </c>
      <c r="BT16" s="2024">
        <v>8592</v>
      </c>
      <c r="BU16" s="2024">
        <v>4666</v>
      </c>
      <c r="BV16" s="2024">
        <v>3926</v>
      </c>
      <c r="BW16" s="2024">
        <v>24</v>
      </c>
      <c r="BX16" s="2024" t="s">
        <v>21</v>
      </c>
      <c r="BY16" s="2024">
        <v>2454</v>
      </c>
      <c r="BZ16" s="2024">
        <v>102052</v>
      </c>
      <c r="CA16" s="2024">
        <v>99467</v>
      </c>
      <c r="CB16" s="2024">
        <v>188095</v>
      </c>
      <c r="CC16" s="2024">
        <v>6471</v>
      </c>
      <c r="CD16" s="2024">
        <v>659</v>
      </c>
      <c r="CE16" s="2024">
        <v>739</v>
      </c>
      <c r="CF16" s="2024" t="s">
        <v>21</v>
      </c>
      <c r="CG16" s="593">
        <v>43831</v>
      </c>
      <c r="CH16" s="810">
        <v>43831</v>
      </c>
      <c r="CI16" s="596"/>
      <c r="CJ16" s="591">
        <v>43831</v>
      </c>
      <c r="CK16" s="636"/>
      <c r="CL16" s="2024">
        <v>182538</v>
      </c>
      <c r="CM16" s="2024">
        <v>2542</v>
      </c>
      <c r="CN16" s="2024" t="s">
        <v>21</v>
      </c>
      <c r="CO16" s="2024" t="s">
        <v>21</v>
      </c>
      <c r="CP16" s="2024">
        <v>44899</v>
      </c>
      <c r="CQ16" s="2024">
        <v>48160</v>
      </c>
      <c r="CR16" s="2024">
        <v>121216</v>
      </c>
      <c r="CS16" s="2024">
        <v>19654</v>
      </c>
      <c r="CT16" s="2024">
        <v>40</v>
      </c>
      <c r="CU16" s="2024">
        <v>1771</v>
      </c>
      <c r="CV16" s="2024">
        <v>146</v>
      </c>
      <c r="CW16" s="2024">
        <v>16021</v>
      </c>
      <c r="CX16" s="2024">
        <v>2456</v>
      </c>
      <c r="CY16" s="2024">
        <v>13565</v>
      </c>
      <c r="CZ16" s="2024">
        <v>479</v>
      </c>
      <c r="DA16" s="2024" t="s">
        <v>21</v>
      </c>
      <c r="DB16" s="593">
        <v>43831</v>
      </c>
      <c r="DC16" s="810">
        <v>43831</v>
      </c>
      <c r="DD16" s="596"/>
      <c r="DE16" s="591">
        <v>43831</v>
      </c>
      <c r="DF16" s="636"/>
      <c r="DG16" s="2024">
        <v>1945</v>
      </c>
      <c r="DH16" s="2024">
        <v>1945</v>
      </c>
      <c r="DI16" s="2024" t="s">
        <v>21</v>
      </c>
      <c r="DJ16" s="2024">
        <v>38</v>
      </c>
      <c r="DK16" s="2024" t="s">
        <v>21</v>
      </c>
      <c r="DL16" s="2024">
        <v>2062</v>
      </c>
      <c r="DM16" s="2024">
        <v>2186</v>
      </c>
      <c r="DN16" s="2024">
        <v>137</v>
      </c>
      <c r="DO16" s="2024">
        <v>326</v>
      </c>
      <c r="DP16" s="2024">
        <v>1255</v>
      </c>
      <c r="DQ16" s="2024">
        <v>66</v>
      </c>
      <c r="DR16" s="2024">
        <v>72</v>
      </c>
      <c r="DS16" s="2024" t="s">
        <v>21</v>
      </c>
      <c r="DT16" s="2024" t="s">
        <v>21</v>
      </c>
      <c r="DU16" s="2024">
        <v>83365</v>
      </c>
      <c r="DV16" s="2024">
        <v>155231</v>
      </c>
      <c r="DW16" s="593">
        <v>43831</v>
      </c>
      <c r="DX16" s="810">
        <v>43831</v>
      </c>
      <c r="DY16" s="596"/>
      <c r="DZ16" s="591">
        <v>43831</v>
      </c>
      <c r="EA16" s="636"/>
      <c r="EB16" s="2024">
        <v>1040701</v>
      </c>
      <c r="EC16" s="2024">
        <v>240950</v>
      </c>
      <c r="ED16" s="2024">
        <v>52</v>
      </c>
      <c r="EE16" s="2024">
        <v>14164</v>
      </c>
      <c r="EF16" s="2024">
        <v>3518</v>
      </c>
      <c r="EG16" s="2024">
        <v>129160</v>
      </c>
      <c r="EH16" s="2024">
        <v>56372</v>
      </c>
      <c r="EI16" s="2024">
        <v>72789</v>
      </c>
      <c r="EJ16" s="2024">
        <v>40274</v>
      </c>
      <c r="EK16" s="2024">
        <v>6541</v>
      </c>
      <c r="EL16" s="2024">
        <v>7713</v>
      </c>
      <c r="EM16" s="2024" t="s">
        <v>21</v>
      </c>
      <c r="EN16" s="2024">
        <v>29009</v>
      </c>
      <c r="EO16" s="2024">
        <v>289567</v>
      </c>
      <c r="EP16" s="2024">
        <v>54412</v>
      </c>
      <c r="EQ16" s="2024">
        <v>170988</v>
      </c>
      <c r="ER16" s="593">
        <v>43831</v>
      </c>
      <c r="ES16" s="810">
        <v>43831</v>
      </c>
      <c r="ET16" s="596"/>
      <c r="EU16" s="591">
        <v>43831</v>
      </c>
      <c r="EV16" s="636"/>
      <c r="EW16" s="2024">
        <v>4308086</v>
      </c>
      <c r="EX16" s="2024">
        <v>219719</v>
      </c>
      <c r="EY16" s="2024">
        <v>280503</v>
      </c>
      <c r="EZ16" s="2024">
        <v>80036</v>
      </c>
      <c r="FA16" s="2024">
        <v>1428</v>
      </c>
      <c r="FB16" s="2024">
        <v>48</v>
      </c>
      <c r="FC16" s="2024">
        <v>57819</v>
      </c>
      <c r="FD16" s="2024">
        <v>6215</v>
      </c>
      <c r="FE16" s="2024">
        <v>51604</v>
      </c>
      <c r="FF16" s="2024">
        <v>5418</v>
      </c>
      <c r="FG16" s="2024">
        <v>4075</v>
      </c>
      <c r="FH16" s="2024">
        <v>6821</v>
      </c>
      <c r="FI16" s="2024" t="s">
        <v>21</v>
      </c>
      <c r="FJ16" s="2024" t="s">
        <v>21</v>
      </c>
      <c r="FK16" s="2024">
        <v>42100</v>
      </c>
      <c r="FL16" s="2024">
        <v>52831</v>
      </c>
      <c r="FM16" s="593">
        <v>43831</v>
      </c>
      <c r="FN16" s="810">
        <v>43831</v>
      </c>
      <c r="FO16" s="596"/>
      <c r="FP16" s="591">
        <v>43831</v>
      </c>
      <c r="FQ16" s="636"/>
      <c r="FR16" s="2024" t="s">
        <v>21</v>
      </c>
      <c r="FS16" s="2024" t="s">
        <v>21</v>
      </c>
      <c r="FT16" s="2024" t="s">
        <v>21</v>
      </c>
      <c r="FU16" s="2024">
        <v>627008</v>
      </c>
      <c r="FV16" s="2024">
        <v>73607</v>
      </c>
      <c r="FW16" s="2024">
        <v>79713</v>
      </c>
      <c r="FX16" s="2024">
        <v>7984</v>
      </c>
      <c r="FY16" s="2024">
        <v>2</v>
      </c>
      <c r="FZ16" s="2024">
        <v>2</v>
      </c>
      <c r="GA16" s="2024">
        <v>5528</v>
      </c>
      <c r="GB16" s="2024">
        <v>5517</v>
      </c>
      <c r="GC16" s="2024">
        <v>11</v>
      </c>
      <c r="GD16" s="2024">
        <v>11</v>
      </c>
      <c r="GE16" s="2024">
        <v>892</v>
      </c>
      <c r="GF16" s="2024">
        <v>1628</v>
      </c>
      <c r="GG16" s="2024">
        <v>60013</v>
      </c>
      <c r="GH16" s="593">
        <v>43831</v>
      </c>
      <c r="GI16" s="810">
        <v>43831</v>
      </c>
      <c r="GJ16" s="596"/>
      <c r="GK16" s="591">
        <v>43831</v>
      </c>
      <c r="GL16" s="636"/>
      <c r="GM16" s="2024">
        <v>11</v>
      </c>
      <c r="GN16" s="2024" t="s">
        <v>21</v>
      </c>
      <c r="GO16" s="2024">
        <v>845</v>
      </c>
      <c r="GP16" s="2024" t="s">
        <v>21</v>
      </c>
      <c r="GQ16" s="2024" t="s">
        <v>21</v>
      </c>
      <c r="GR16" s="2024" t="s">
        <v>21</v>
      </c>
      <c r="GS16" s="2024">
        <v>41324</v>
      </c>
      <c r="GT16" s="2024">
        <v>1514</v>
      </c>
      <c r="GU16" s="2024">
        <v>272526</v>
      </c>
      <c r="GV16" s="2024">
        <v>14168</v>
      </c>
      <c r="GW16" s="2024">
        <v>12</v>
      </c>
      <c r="GX16" s="2024">
        <v>70</v>
      </c>
      <c r="GY16" s="2024">
        <v>93</v>
      </c>
      <c r="GZ16" s="2024">
        <v>11022</v>
      </c>
      <c r="HA16" s="2024">
        <v>7096</v>
      </c>
      <c r="HB16" s="2024">
        <v>3926</v>
      </c>
      <c r="HC16" s="593">
        <v>43831</v>
      </c>
      <c r="HD16" s="810">
        <v>43831</v>
      </c>
      <c r="HE16" s="596"/>
      <c r="HF16" s="591">
        <v>43831</v>
      </c>
      <c r="HG16" s="636"/>
      <c r="HH16" s="2024">
        <v>3188</v>
      </c>
      <c r="HI16" s="2024">
        <v>3188</v>
      </c>
      <c r="HJ16" s="2024" t="s">
        <v>21</v>
      </c>
      <c r="HK16" s="2024" t="s">
        <v>21</v>
      </c>
      <c r="HL16" s="2024" t="s">
        <v>21</v>
      </c>
      <c r="HM16" s="2024">
        <v>2454</v>
      </c>
      <c r="HN16" s="2024">
        <v>84346</v>
      </c>
      <c r="HO16" s="2024">
        <v>77282</v>
      </c>
      <c r="HP16" s="2024">
        <v>240565</v>
      </c>
      <c r="HQ16" s="2024">
        <v>3146</v>
      </c>
      <c r="HR16" s="2024" t="s">
        <v>21</v>
      </c>
      <c r="HS16" s="2024">
        <v>22479</v>
      </c>
      <c r="HT16" s="2024">
        <v>121347</v>
      </c>
      <c r="HU16" s="2024">
        <v>19654</v>
      </c>
      <c r="HV16" s="2024">
        <v>40</v>
      </c>
      <c r="HW16" s="2024">
        <v>1771</v>
      </c>
      <c r="HX16" s="593">
        <v>43831</v>
      </c>
      <c r="HY16" s="810">
        <v>43831</v>
      </c>
      <c r="HZ16" s="596"/>
      <c r="IA16" s="591">
        <v>43831</v>
      </c>
      <c r="IB16" s="636"/>
      <c r="IC16" s="2024" t="s">
        <v>21</v>
      </c>
      <c r="ID16" s="2024">
        <v>133721</v>
      </c>
      <c r="IE16" s="2024">
        <v>22197</v>
      </c>
      <c r="IF16" s="2024">
        <v>5076</v>
      </c>
      <c r="IG16" s="2024">
        <v>74</v>
      </c>
      <c r="IH16" s="2024">
        <v>2</v>
      </c>
      <c r="II16" s="2024">
        <v>2776</v>
      </c>
      <c r="IJ16" s="2024">
        <v>2677</v>
      </c>
      <c r="IK16" s="2024">
        <v>99</v>
      </c>
      <c r="IL16" s="2024" t="s">
        <v>21</v>
      </c>
      <c r="IM16" s="2024">
        <v>38</v>
      </c>
      <c r="IN16" s="2024">
        <v>2062</v>
      </c>
      <c r="IO16" s="2024">
        <v>2754</v>
      </c>
      <c r="IP16" s="2024">
        <v>137</v>
      </c>
      <c r="IQ16" s="2024">
        <v>326</v>
      </c>
      <c r="IR16" s="2024">
        <v>4992</v>
      </c>
      <c r="IS16" s="593">
        <v>43831</v>
      </c>
      <c r="IT16" s="810">
        <v>43831</v>
      </c>
    </row>
    <row r="17" spans="1:254" s="746" customFormat="1" ht="14.45" customHeight="1" x14ac:dyDescent="0.25">
      <c r="A17" s="596"/>
      <c r="B17" s="591">
        <v>44197</v>
      </c>
      <c r="C17" s="636"/>
      <c r="D17" s="2024">
        <v>1135287</v>
      </c>
      <c r="E17" s="2024">
        <v>231481</v>
      </c>
      <c r="F17" s="2024">
        <v>52</v>
      </c>
      <c r="G17" s="2024">
        <v>14998</v>
      </c>
      <c r="H17" s="2024">
        <v>3426</v>
      </c>
      <c r="I17" s="2024">
        <v>119693</v>
      </c>
      <c r="J17" s="2024">
        <v>53053</v>
      </c>
      <c r="K17" s="2024">
        <v>66640</v>
      </c>
      <c r="L17" s="2024">
        <v>41798</v>
      </c>
      <c r="M17" s="2024">
        <v>6260</v>
      </c>
      <c r="N17" s="2024">
        <v>3790</v>
      </c>
      <c r="O17" s="2024" t="s">
        <v>21</v>
      </c>
      <c r="P17" s="2024">
        <v>32779</v>
      </c>
      <c r="Q17" s="2024">
        <v>292830</v>
      </c>
      <c r="R17" s="2024">
        <v>53032</v>
      </c>
      <c r="S17" s="2024">
        <v>177451</v>
      </c>
      <c r="T17" s="593">
        <v>44197</v>
      </c>
      <c r="U17" s="810">
        <v>44197</v>
      </c>
      <c r="V17" s="596"/>
      <c r="W17" s="591">
        <v>44197</v>
      </c>
      <c r="X17" s="636"/>
      <c r="Y17" s="2024">
        <v>4472686</v>
      </c>
      <c r="Z17" s="2024">
        <v>1169890</v>
      </c>
      <c r="AA17" s="2024">
        <v>340234</v>
      </c>
      <c r="AB17" s="2024">
        <v>70420</v>
      </c>
      <c r="AC17" s="2024">
        <v>789</v>
      </c>
      <c r="AD17" s="2024">
        <v>44</v>
      </c>
      <c r="AE17" s="2024">
        <v>53589</v>
      </c>
      <c r="AF17" s="2024">
        <v>7527</v>
      </c>
      <c r="AG17" s="2024">
        <v>46062</v>
      </c>
      <c r="AH17" s="2024">
        <v>4701</v>
      </c>
      <c r="AI17" s="2024">
        <v>3918</v>
      </c>
      <c r="AJ17" s="2024">
        <v>2770</v>
      </c>
      <c r="AK17" s="2024" t="s">
        <v>21</v>
      </c>
      <c r="AL17" s="2024" t="s">
        <v>21</v>
      </c>
      <c r="AM17" s="2024">
        <v>42354</v>
      </c>
      <c r="AN17" s="2024">
        <v>51358</v>
      </c>
      <c r="AO17" s="593">
        <v>44197</v>
      </c>
      <c r="AP17" s="810">
        <v>44197</v>
      </c>
      <c r="AQ17" s="596"/>
      <c r="AR17" s="591">
        <v>44197</v>
      </c>
      <c r="AS17" s="636"/>
      <c r="AT17" s="2024">
        <v>8879</v>
      </c>
      <c r="AU17" s="2024">
        <v>1</v>
      </c>
      <c r="AV17" s="2024" t="s">
        <v>21</v>
      </c>
      <c r="AW17" s="2024">
        <v>5977</v>
      </c>
      <c r="AX17" s="2024">
        <v>5977</v>
      </c>
      <c r="AY17" s="2024" t="s">
        <v>21</v>
      </c>
      <c r="AZ17" s="2024">
        <v>9</v>
      </c>
      <c r="BA17" s="2024">
        <v>1020</v>
      </c>
      <c r="BB17" s="2024" t="s">
        <v>21</v>
      </c>
      <c r="BC17" s="2024">
        <v>1907</v>
      </c>
      <c r="BD17" s="2024">
        <v>58274</v>
      </c>
      <c r="BE17" s="2024">
        <v>1527</v>
      </c>
      <c r="BF17" s="2024">
        <v>66759</v>
      </c>
      <c r="BG17" s="2024">
        <v>70205</v>
      </c>
      <c r="BH17" s="2024">
        <v>525</v>
      </c>
      <c r="BI17" s="2024" t="s">
        <v>21</v>
      </c>
      <c r="BJ17" s="2024" t="s">
        <v>21</v>
      </c>
      <c r="BK17" s="593">
        <v>44197</v>
      </c>
      <c r="BL17" s="810">
        <v>44197</v>
      </c>
      <c r="BM17" s="596"/>
      <c r="BN17" s="591">
        <v>44197</v>
      </c>
      <c r="BO17" s="636"/>
      <c r="BP17" s="2024">
        <v>11854</v>
      </c>
      <c r="BQ17" s="2024">
        <v>12</v>
      </c>
      <c r="BR17" s="2024">
        <v>68</v>
      </c>
      <c r="BS17" s="2024">
        <v>95</v>
      </c>
      <c r="BT17" s="2024">
        <v>8415</v>
      </c>
      <c r="BU17" s="2024">
        <v>5393</v>
      </c>
      <c r="BV17" s="2024">
        <v>3022</v>
      </c>
      <c r="BW17" s="2024">
        <v>20</v>
      </c>
      <c r="BX17" s="2024" t="s">
        <v>21</v>
      </c>
      <c r="BY17" s="2024">
        <v>2864</v>
      </c>
      <c r="BZ17" s="2024">
        <v>108373</v>
      </c>
      <c r="CA17" s="2024">
        <v>105058</v>
      </c>
      <c r="CB17" s="2024">
        <v>196312</v>
      </c>
      <c r="CC17" s="2024">
        <v>7577</v>
      </c>
      <c r="CD17" s="2024">
        <v>696</v>
      </c>
      <c r="CE17" s="2024">
        <v>780</v>
      </c>
      <c r="CF17" s="2024" t="s">
        <v>21</v>
      </c>
      <c r="CG17" s="593">
        <v>44197</v>
      </c>
      <c r="CH17" s="810">
        <v>44197</v>
      </c>
      <c r="CI17" s="596"/>
      <c r="CJ17" s="591">
        <v>44197</v>
      </c>
      <c r="CK17" s="636"/>
      <c r="CL17" s="2024">
        <v>188737</v>
      </c>
      <c r="CM17" s="2024">
        <v>2652</v>
      </c>
      <c r="CN17" s="2024" t="s">
        <v>21</v>
      </c>
      <c r="CO17" s="2024" t="s">
        <v>21</v>
      </c>
      <c r="CP17" s="2024">
        <v>48748</v>
      </c>
      <c r="CQ17" s="2024">
        <v>49876</v>
      </c>
      <c r="CR17" s="2024">
        <v>120819</v>
      </c>
      <c r="CS17" s="2024">
        <v>22889</v>
      </c>
      <c r="CT17" s="2024">
        <v>40</v>
      </c>
      <c r="CU17" s="2024">
        <v>2025</v>
      </c>
      <c r="CV17" s="2024">
        <v>184</v>
      </c>
      <c r="CW17" s="2024">
        <v>18979</v>
      </c>
      <c r="CX17" s="2024">
        <v>4191</v>
      </c>
      <c r="CY17" s="2024">
        <v>14788</v>
      </c>
      <c r="CZ17" s="2024">
        <v>447</v>
      </c>
      <c r="DA17" s="2024" t="s">
        <v>21</v>
      </c>
      <c r="DB17" s="593">
        <v>44197</v>
      </c>
      <c r="DC17" s="810">
        <v>44197</v>
      </c>
      <c r="DD17" s="596"/>
      <c r="DE17" s="591">
        <v>44197</v>
      </c>
      <c r="DF17" s="636"/>
      <c r="DG17" s="2024">
        <v>1712</v>
      </c>
      <c r="DH17" s="2024">
        <v>1712</v>
      </c>
      <c r="DI17" s="2024" t="s">
        <v>21</v>
      </c>
      <c r="DJ17" s="2024">
        <v>56</v>
      </c>
      <c r="DK17" s="2024" t="s">
        <v>21</v>
      </c>
      <c r="DL17" s="2024">
        <v>2239</v>
      </c>
      <c r="DM17" s="2024">
        <v>2426</v>
      </c>
      <c r="DN17" s="2024">
        <v>147</v>
      </c>
      <c r="DO17" s="2024">
        <v>148</v>
      </c>
      <c r="DP17" s="2024">
        <v>1520</v>
      </c>
      <c r="DQ17" s="2024">
        <v>60</v>
      </c>
      <c r="DR17" s="2024">
        <v>64</v>
      </c>
      <c r="DS17" s="2024" t="s">
        <v>21</v>
      </c>
      <c r="DT17" s="2024" t="s">
        <v>21</v>
      </c>
      <c r="DU17" s="2024">
        <v>87521</v>
      </c>
      <c r="DV17" s="2024">
        <v>158732</v>
      </c>
      <c r="DW17" s="593">
        <v>44197</v>
      </c>
      <c r="DX17" s="810">
        <v>44197</v>
      </c>
      <c r="DY17" s="596"/>
      <c r="DZ17" s="591">
        <v>44197</v>
      </c>
      <c r="EA17" s="636"/>
      <c r="EB17" s="2024">
        <v>1056428</v>
      </c>
      <c r="EC17" s="2024">
        <v>240958</v>
      </c>
      <c r="ED17" s="2024">
        <v>52</v>
      </c>
      <c r="EE17" s="2024">
        <v>15666</v>
      </c>
      <c r="EF17" s="2024">
        <v>3426</v>
      </c>
      <c r="EG17" s="2024">
        <v>128308</v>
      </c>
      <c r="EH17" s="2024">
        <v>59175</v>
      </c>
      <c r="EI17" s="2024">
        <v>69133</v>
      </c>
      <c r="EJ17" s="2024">
        <v>41798</v>
      </c>
      <c r="EK17" s="2024">
        <v>6260</v>
      </c>
      <c r="EL17" s="2024">
        <v>3790</v>
      </c>
      <c r="EM17" s="2024" t="s">
        <v>21</v>
      </c>
      <c r="EN17" s="2024">
        <v>32779</v>
      </c>
      <c r="EO17" s="2024">
        <v>308954</v>
      </c>
      <c r="EP17" s="2024">
        <v>53032</v>
      </c>
      <c r="EQ17" s="2024">
        <v>177451</v>
      </c>
      <c r="ER17" s="593">
        <v>44197</v>
      </c>
      <c r="ES17" s="810">
        <v>44197</v>
      </c>
      <c r="ET17" s="596"/>
      <c r="EU17" s="591">
        <v>44197</v>
      </c>
      <c r="EV17" s="636"/>
      <c r="EW17" s="2024">
        <v>4207826</v>
      </c>
      <c r="EX17" s="2024">
        <v>229116</v>
      </c>
      <c r="EY17" s="2024">
        <v>268804</v>
      </c>
      <c r="EZ17" s="2024">
        <v>74406</v>
      </c>
      <c r="FA17" s="2024">
        <v>1457</v>
      </c>
      <c r="FB17" s="2024">
        <v>44</v>
      </c>
      <c r="FC17" s="2024">
        <v>56758</v>
      </c>
      <c r="FD17" s="2024">
        <v>8412</v>
      </c>
      <c r="FE17" s="2024">
        <v>48347</v>
      </c>
      <c r="FF17" s="2024">
        <v>4701</v>
      </c>
      <c r="FG17" s="2024">
        <v>3918</v>
      </c>
      <c r="FH17" s="2024">
        <v>2770</v>
      </c>
      <c r="FI17" s="2024" t="s">
        <v>21</v>
      </c>
      <c r="FJ17" s="2024" t="s">
        <v>21</v>
      </c>
      <c r="FK17" s="2024">
        <v>42354</v>
      </c>
      <c r="FL17" s="2024">
        <v>51358</v>
      </c>
      <c r="FM17" s="593">
        <v>44197</v>
      </c>
      <c r="FN17" s="810">
        <v>44197</v>
      </c>
      <c r="FO17" s="596"/>
      <c r="FP17" s="591">
        <v>44197</v>
      </c>
      <c r="FQ17" s="636"/>
      <c r="FR17" s="2024" t="s">
        <v>21</v>
      </c>
      <c r="FS17" s="2024" t="s">
        <v>21</v>
      </c>
      <c r="FT17" s="2024" t="s">
        <v>21</v>
      </c>
      <c r="FU17" s="2024">
        <v>602024</v>
      </c>
      <c r="FV17" s="2024">
        <v>83184</v>
      </c>
      <c r="FW17" s="2024">
        <v>81060</v>
      </c>
      <c r="FX17" s="2024">
        <v>9171</v>
      </c>
      <c r="FY17" s="2024">
        <v>1</v>
      </c>
      <c r="FZ17" s="2024" t="s">
        <v>21</v>
      </c>
      <c r="GA17" s="2024">
        <v>6268</v>
      </c>
      <c r="GB17" s="2024">
        <v>6268</v>
      </c>
      <c r="GC17" s="2024" t="s">
        <v>21</v>
      </c>
      <c r="GD17" s="2024">
        <v>9</v>
      </c>
      <c r="GE17" s="2024">
        <v>1020</v>
      </c>
      <c r="GF17" s="2024">
        <v>1907</v>
      </c>
      <c r="GG17" s="2024">
        <v>60297</v>
      </c>
      <c r="GH17" s="593">
        <v>44197</v>
      </c>
      <c r="GI17" s="810">
        <v>44197</v>
      </c>
      <c r="GJ17" s="596"/>
      <c r="GK17" s="591">
        <v>44197</v>
      </c>
      <c r="GL17" s="636"/>
      <c r="GM17" s="2024">
        <v>9</v>
      </c>
      <c r="GN17" s="2024" t="s">
        <v>21</v>
      </c>
      <c r="GO17" s="2024">
        <v>1031</v>
      </c>
      <c r="GP17" s="2024" t="s">
        <v>21</v>
      </c>
      <c r="GQ17" s="2024" t="s">
        <v>21</v>
      </c>
      <c r="GR17" s="2024" t="s">
        <v>21</v>
      </c>
      <c r="GS17" s="2024">
        <v>40248</v>
      </c>
      <c r="GT17" s="2024">
        <v>1778</v>
      </c>
      <c r="GU17" s="2024">
        <v>282147</v>
      </c>
      <c r="GV17" s="2024">
        <v>13635</v>
      </c>
      <c r="GW17" s="2024">
        <v>12</v>
      </c>
      <c r="GX17" s="2024">
        <v>68</v>
      </c>
      <c r="GY17" s="2024">
        <v>95</v>
      </c>
      <c r="GZ17" s="2024">
        <v>10188</v>
      </c>
      <c r="HA17" s="2024">
        <v>7166</v>
      </c>
      <c r="HB17" s="2024">
        <v>3022</v>
      </c>
      <c r="HC17" s="593">
        <v>44197</v>
      </c>
      <c r="HD17" s="810">
        <v>44197</v>
      </c>
      <c r="HE17" s="596"/>
      <c r="HF17" s="591">
        <v>44197</v>
      </c>
      <c r="HG17" s="636"/>
      <c r="HH17" s="2024">
        <v>4123</v>
      </c>
      <c r="HI17" s="2024">
        <v>4123</v>
      </c>
      <c r="HJ17" s="2024" t="s">
        <v>21</v>
      </c>
      <c r="HK17" s="2024" t="s">
        <v>21</v>
      </c>
      <c r="HL17" s="2024" t="s">
        <v>21</v>
      </c>
      <c r="HM17" s="2024">
        <v>2864</v>
      </c>
      <c r="HN17" s="2024">
        <v>88551</v>
      </c>
      <c r="HO17" s="2024">
        <v>81237</v>
      </c>
      <c r="HP17" s="2024">
        <v>249982</v>
      </c>
      <c r="HQ17" s="2024">
        <v>3266</v>
      </c>
      <c r="HR17" s="2024" t="s">
        <v>21</v>
      </c>
      <c r="HS17" s="2024">
        <v>24995</v>
      </c>
      <c r="HT17" s="2024">
        <v>120961</v>
      </c>
      <c r="HU17" s="2024">
        <v>22889</v>
      </c>
      <c r="HV17" s="2024">
        <v>40</v>
      </c>
      <c r="HW17" s="2024">
        <v>2025</v>
      </c>
      <c r="HX17" s="593">
        <v>44197</v>
      </c>
      <c r="HY17" s="810">
        <v>44197</v>
      </c>
      <c r="HZ17" s="596"/>
      <c r="IA17" s="591">
        <v>44197</v>
      </c>
      <c r="IB17" s="636"/>
      <c r="IC17" s="2024" t="s">
        <v>21</v>
      </c>
      <c r="ID17" s="2024">
        <v>141454</v>
      </c>
      <c r="IE17" s="2024">
        <v>22557</v>
      </c>
      <c r="IF17" s="2024">
        <v>5075</v>
      </c>
      <c r="IG17" s="2024">
        <v>65</v>
      </c>
      <c r="IH17" s="2024">
        <v>4</v>
      </c>
      <c r="II17" s="2024">
        <v>2595</v>
      </c>
      <c r="IJ17" s="2024">
        <v>2562</v>
      </c>
      <c r="IK17" s="2024">
        <v>34</v>
      </c>
      <c r="IL17" s="2024" t="s">
        <v>21</v>
      </c>
      <c r="IM17" s="2024">
        <v>56</v>
      </c>
      <c r="IN17" s="2024">
        <v>2239</v>
      </c>
      <c r="IO17" s="2024">
        <v>2997</v>
      </c>
      <c r="IP17" s="2024">
        <v>147</v>
      </c>
      <c r="IQ17" s="2024">
        <v>148</v>
      </c>
      <c r="IR17" s="2024">
        <v>4670</v>
      </c>
      <c r="IS17" s="593">
        <v>44197</v>
      </c>
      <c r="IT17" s="810">
        <v>44197</v>
      </c>
    </row>
    <row r="18" spans="1:254" s="746" customFormat="1" ht="14.45" customHeight="1" x14ac:dyDescent="0.25">
      <c r="A18" s="596"/>
      <c r="B18" s="591">
        <v>44562</v>
      </c>
      <c r="C18" s="636"/>
      <c r="D18" s="2024">
        <v>1143762</v>
      </c>
      <c r="E18" s="2024">
        <v>232164</v>
      </c>
      <c r="F18" s="2024">
        <v>52</v>
      </c>
      <c r="G18" s="2024">
        <v>14226</v>
      </c>
      <c r="H18" s="2024">
        <v>3204</v>
      </c>
      <c r="I18" s="2024">
        <v>124066</v>
      </c>
      <c r="J18" s="2024">
        <v>61863</v>
      </c>
      <c r="K18" s="2024">
        <v>62203</v>
      </c>
      <c r="L18" s="2024">
        <v>40100</v>
      </c>
      <c r="M18" s="2024">
        <v>6405</v>
      </c>
      <c r="N18" s="2024">
        <v>1538</v>
      </c>
      <c r="O18" s="2024" t="s">
        <v>21</v>
      </c>
      <c r="P18" s="2024">
        <v>33810</v>
      </c>
      <c r="Q18" s="2024">
        <v>292711</v>
      </c>
      <c r="R18" s="2024">
        <v>45048</v>
      </c>
      <c r="S18" s="2024">
        <v>188451</v>
      </c>
      <c r="T18" s="593">
        <v>44562</v>
      </c>
      <c r="U18" s="810">
        <v>44562</v>
      </c>
      <c r="V18" s="596"/>
      <c r="W18" s="591">
        <v>44562</v>
      </c>
      <c r="X18" s="636"/>
      <c r="Y18" s="2024">
        <v>4479657</v>
      </c>
      <c r="Z18" s="2024">
        <v>1296592</v>
      </c>
      <c r="AA18" s="2024">
        <v>354714</v>
      </c>
      <c r="AB18" s="2024">
        <v>76639</v>
      </c>
      <c r="AC18" s="2024">
        <v>173</v>
      </c>
      <c r="AD18" s="2024">
        <v>45</v>
      </c>
      <c r="AE18" s="2024">
        <v>61510</v>
      </c>
      <c r="AF18" s="2024">
        <v>18780</v>
      </c>
      <c r="AG18" s="2024">
        <v>42730</v>
      </c>
      <c r="AH18" s="2024">
        <v>4882</v>
      </c>
      <c r="AI18" s="2024">
        <v>4279</v>
      </c>
      <c r="AJ18" s="2024">
        <v>949</v>
      </c>
      <c r="AK18" s="2024" t="s">
        <v>21</v>
      </c>
      <c r="AL18" s="2024" t="s">
        <v>21</v>
      </c>
      <c r="AM18" s="2024">
        <v>38597</v>
      </c>
      <c r="AN18" s="2024">
        <v>43114</v>
      </c>
      <c r="AO18" s="593">
        <v>44562</v>
      </c>
      <c r="AP18" s="810">
        <v>44562</v>
      </c>
      <c r="AQ18" s="596"/>
      <c r="AR18" s="591">
        <v>44562</v>
      </c>
      <c r="AS18" s="636"/>
      <c r="AT18" s="2024">
        <v>9018</v>
      </c>
      <c r="AU18" s="2024" t="s">
        <v>21</v>
      </c>
      <c r="AV18" s="2024">
        <v>1</v>
      </c>
      <c r="AW18" s="2024">
        <v>6849</v>
      </c>
      <c r="AX18" s="2024">
        <v>6849</v>
      </c>
      <c r="AY18" s="2024" t="s">
        <v>21</v>
      </c>
      <c r="AZ18" s="2024">
        <v>12</v>
      </c>
      <c r="BA18" s="2024">
        <v>589</v>
      </c>
      <c r="BB18" s="2024" t="s">
        <v>21</v>
      </c>
      <c r="BC18" s="2024">
        <v>1550</v>
      </c>
      <c r="BD18" s="2024">
        <v>60907</v>
      </c>
      <c r="BE18" s="2024">
        <v>1840</v>
      </c>
      <c r="BF18" s="2024">
        <v>68631</v>
      </c>
      <c r="BG18" s="2024">
        <v>81481</v>
      </c>
      <c r="BH18" s="2024">
        <v>510</v>
      </c>
      <c r="BI18" s="2024" t="s">
        <v>21</v>
      </c>
      <c r="BJ18" s="2024" t="s">
        <v>21</v>
      </c>
      <c r="BK18" s="593">
        <v>44562</v>
      </c>
      <c r="BL18" s="810">
        <v>44562</v>
      </c>
      <c r="BM18" s="596"/>
      <c r="BN18" s="591">
        <v>44562</v>
      </c>
      <c r="BO18" s="636"/>
      <c r="BP18" s="2024">
        <v>12290</v>
      </c>
      <c r="BQ18" s="2024">
        <v>14</v>
      </c>
      <c r="BR18" s="2024">
        <v>84</v>
      </c>
      <c r="BS18" s="2024">
        <v>83</v>
      </c>
      <c r="BT18" s="2024">
        <v>8126</v>
      </c>
      <c r="BU18" s="2024">
        <v>4808</v>
      </c>
      <c r="BV18" s="2024">
        <v>3318</v>
      </c>
      <c r="BW18" s="2024">
        <v>24</v>
      </c>
      <c r="BX18" s="2024" t="s">
        <v>21</v>
      </c>
      <c r="BY18" s="2024">
        <v>3533</v>
      </c>
      <c r="BZ18" s="2024">
        <v>116394</v>
      </c>
      <c r="CA18" s="2024">
        <v>112086</v>
      </c>
      <c r="CB18" s="2024">
        <v>227607</v>
      </c>
      <c r="CC18" s="2024">
        <v>7477</v>
      </c>
      <c r="CD18" s="2024">
        <v>705</v>
      </c>
      <c r="CE18" s="2024">
        <v>788</v>
      </c>
      <c r="CF18" s="2024" t="s">
        <v>21</v>
      </c>
      <c r="CG18" s="593">
        <v>44562</v>
      </c>
      <c r="CH18" s="810">
        <v>44562</v>
      </c>
      <c r="CI18" s="596"/>
      <c r="CJ18" s="591">
        <v>44562</v>
      </c>
      <c r="CK18" s="636"/>
      <c r="CL18" s="2024">
        <v>217581</v>
      </c>
      <c r="CM18" s="2024">
        <v>2659</v>
      </c>
      <c r="CN18" s="2024" t="s">
        <v>21</v>
      </c>
      <c r="CO18" s="2024" t="s">
        <v>21</v>
      </c>
      <c r="CP18" s="2024">
        <v>52621</v>
      </c>
      <c r="CQ18" s="2024">
        <v>55138</v>
      </c>
      <c r="CR18" s="2024">
        <v>114608</v>
      </c>
      <c r="CS18" s="2024">
        <v>21035</v>
      </c>
      <c r="CT18" s="2024">
        <v>38</v>
      </c>
      <c r="CU18" s="2024">
        <v>1563</v>
      </c>
      <c r="CV18" s="2024">
        <v>170</v>
      </c>
      <c r="CW18" s="2024">
        <v>17670</v>
      </c>
      <c r="CX18" s="2024">
        <v>3777</v>
      </c>
      <c r="CY18" s="2024">
        <v>13893</v>
      </c>
      <c r="CZ18" s="2024">
        <v>432</v>
      </c>
      <c r="DA18" s="2024" t="s">
        <v>21</v>
      </c>
      <c r="DB18" s="593">
        <v>44562</v>
      </c>
      <c r="DC18" s="810">
        <v>44562</v>
      </c>
      <c r="DD18" s="596"/>
      <c r="DE18" s="591">
        <v>44562</v>
      </c>
      <c r="DF18" s="636"/>
      <c r="DG18" s="2024">
        <v>1991</v>
      </c>
      <c r="DH18" s="2024">
        <v>1991</v>
      </c>
      <c r="DI18" s="2024" t="s">
        <v>21</v>
      </c>
      <c r="DJ18" s="2024">
        <v>44</v>
      </c>
      <c r="DK18" s="2024" t="s">
        <v>21</v>
      </c>
      <c r="DL18" s="2024">
        <v>2622</v>
      </c>
      <c r="DM18" s="2024">
        <v>2451</v>
      </c>
      <c r="DN18" s="2024">
        <v>94</v>
      </c>
      <c r="DO18" s="2024">
        <v>62</v>
      </c>
      <c r="DP18" s="2024">
        <v>1605</v>
      </c>
      <c r="DQ18" s="2024">
        <v>63</v>
      </c>
      <c r="DR18" s="2024">
        <v>68</v>
      </c>
      <c r="DS18" s="2024" t="s">
        <v>21</v>
      </c>
      <c r="DT18" s="2024" t="s">
        <v>21</v>
      </c>
      <c r="DU18" s="2024">
        <v>83078</v>
      </c>
      <c r="DV18" s="2024">
        <v>154147</v>
      </c>
      <c r="DW18" s="593">
        <v>44562</v>
      </c>
      <c r="DX18" s="810">
        <v>44562</v>
      </c>
      <c r="DY18" s="596"/>
      <c r="DZ18" s="591">
        <v>44562</v>
      </c>
      <c r="EA18" s="636"/>
      <c r="EB18" s="2024">
        <v>1059634</v>
      </c>
      <c r="EC18" s="2024">
        <v>244258</v>
      </c>
      <c r="ED18" s="2024">
        <v>52</v>
      </c>
      <c r="EE18" s="2024">
        <v>14768</v>
      </c>
      <c r="EF18" s="2024">
        <v>3204</v>
      </c>
      <c r="EG18" s="2024">
        <v>135339</v>
      </c>
      <c r="EH18" s="2024">
        <v>69786</v>
      </c>
      <c r="EI18" s="2024">
        <v>65553</v>
      </c>
      <c r="EJ18" s="2024">
        <v>40100</v>
      </c>
      <c r="EK18" s="2024">
        <v>6405</v>
      </c>
      <c r="EL18" s="2024">
        <v>1538</v>
      </c>
      <c r="EM18" s="2024" t="s">
        <v>21</v>
      </c>
      <c r="EN18" s="2024">
        <v>33810</v>
      </c>
      <c r="EO18" s="2024">
        <v>310368</v>
      </c>
      <c r="EP18" s="2024">
        <v>45048</v>
      </c>
      <c r="EQ18" s="2024">
        <v>188451</v>
      </c>
      <c r="ER18" s="593">
        <v>44562</v>
      </c>
      <c r="ES18" s="810">
        <v>44562</v>
      </c>
      <c r="ET18" s="596"/>
      <c r="EU18" s="591">
        <v>44562</v>
      </c>
      <c r="EV18" s="636"/>
      <c r="EW18" s="2024">
        <v>4209282</v>
      </c>
      <c r="EX18" s="2024">
        <v>226062</v>
      </c>
      <c r="EY18" s="2024">
        <v>275728</v>
      </c>
      <c r="EZ18" s="2024">
        <v>80742</v>
      </c>
      <c r="FA18" s="2024">
        <v>715</v>
      </c>
      <c r="FB18" s="2024">
        <v>45</v>
      </c>
      <c r="FC18" s="2024">
        <v>64871</v>
      </c>
      <c r="FD18" s="2024">
        <v>19296</v>
      </c>
      <c r="FE18" s="2024">
        <v>45575</v>
      </c>
      <c r="FF18" s="2024">
        <v>4882</v>
      </c>
      <c r="FG18" s="2024">
        <v>4279</v>
      </c>
      <c r="FH18" s="2024">
        <v>949</v>
      </c>
      <c r="FI18" s="2024" t="s">
        <v>21</v>
      </c>
      <c r="FJ18" s="2024" t="s">
        <v>21</v>
      </c>
      <c r="FK18" s="2024">
        <v>38597</v>
      </c>
      <c r="FL18" s="2024">
        <v>43114</v>
      </c>
      <c r="FM18" s="593">
        <v>44562</v>
      </c>
      <c r="FN18" s="810">
        <v>44562</v>
      </c>
      <c r="FO18" s="596"/>
      <c r="FP18" s="591">
        <v>44562</v>
      </c>
      <c r="FQ18" s="636"/>
      <c r="FR18" s="2024" t="s">
        <v>21</v>
      </c>
      <c r="FS18" s="2024" t="s">
        <v>21</v>
      </c>
      <c r="FT18" s="2024" t="s">
        <v>21</v>
      </c>
      <c r="FU18" s="2024">
        <v>614815</v>
      </c>
      <c r="FV18" s="2024">
        <v>83606</v>
      </c>
      <c r="FW18" s="2024">
        <v>85132</v>
      </c>
      <c r="FX18" s="2024">
        <v>9330</v>
      </c>
      <c r="FY18" s="2024" t="s">
        <v>21</v>
      </c>
      <c r="FZ18" s="2024">
        <v>1</v>
      </c>
      <c r="GA18" s="2024">
        <v>7160</v>
      </c>
      <c r="GB18" s="2024">
        <v>7160</v>
      </c>
      <c r="GC18" s="2024" t="s">
        <v>21</v>
      </c>
      <c r="GD18" s="2024">
        <v>12</v>
      </c>
      <c r="GE18" s="2024">
        <v>589</v>
      </c>
      <c r="GF18" s="2024">
        <v>1550</v>
      </c>
      <c r="GG18" s="2024">
        <v>63247</v>
      </c>
      <c r="GH18" s="593">
        <v>44562</v>
      </c>
      <c r="GI18" s="810">
        <v>44562</v>
      </c>
      <c r="GJ18" s="596"/>
      <c r="GK18" s="591">
        <v>44562</v>
      </c>
      <c r="GL18" s="636"/>
      <c r="GM18" s="2024">
        <v>12</v>
      </c>
      <c r="GN18" s="2024" t="s">
        <v>21</v>
      </c>
      <c r="GO18" s="2024">
        <v>477</v>
      </c>
      <c r="GP18" s="2024" t="s">
        <v>21</v>
      </c>
      <c r="GQ18" s="2024" t="s">
        <v>21</v>
      </c>
      <c r="GR18" s="2024" t="s">
        <v>21</v>
      </c>
      <c r="GS18" s="2024">
        <v>44034</v>
      </c>
      <c r="GT18" s="2024">
        <v>2607</v>
      </c>
      <c r="GU18" s="2024">
        <v>289402</v>
      </c>
      <c r="GV18" s="2024">
        <v>16438</v>
      </c>
      <c r="GW18" s="2024">
        <v>14</v>
      </c>
      <c r="GX18" s="2024">
        <v>84</v>
      </c>
      <c r="GY18" s="2024">
        <v>83</v>
      </c>
      <c r="GZ18" s="2024">
        <v>12252</v>
      </c>
      <c r="HA18" s="2024">
        <v>8934</v>
      </c>
      <c r="HB18" s="2024">
        <v>3318</v>
      </c>
      <c r="HC18" s="593">
        <v>44562</v>
      </c>
      <c r="HD18" s="810">
        <v>44562</v>
      </c>
      <c r="HE18" s="596"/>
      <c r="HF18" s="591">
        <v>44562</v>
      </c>
      <c r="HG18" s="636"/>
      <c r="HH18" s="2024">
        <v>3688</v>
      </c>
      <c r="HI18" s="2024">
        <v>3688</v>
      </c>
      <c r="HJ18" s="2024" t="s">
        <v>21</v>
      </c>
      <c r="HK18" s="2024" t="s">
        <v>21</v>
      </c>
      <c r="HL18" s="2024" t="s">
        <v>21</v>
      </c>
      <c r="HM18" s="2024">
        <v>3533</v>
      </c>
      <c r="HN18" s="2024">
        <v>99810</v>
      </c>
      <c r="HO18" s="2024">
        <v>91173</v>
      </c>
      <c r="HP18" s="2024">
        <v>291652</v>
      </c>
      <c r="HQ18" s="2024">
        <v>3243</v>
      </c>
      <c r="HR18" s="2024" t="s">
        <v>21</v>
      </c>
      <c r="HS18" s="2024">
        <v>25987</v>
      </c>
      <c r="HT18" s="2024">
        <v>114781</v>
      </c>
      <c r="HU18" s="2024">
        <v>21035</v>
      </c>
      <c r="HV18" s="2024">
        <v>38</v>
      </c>
      <c r="HW18" s="2024">
        <v>1563</v>
      </c>
      <c r="HX18" s="593">
        <v>44562</v>
      </c>
      <c r="HY18" s="810">
        <v>44562</v>
      </c>
      <c r="HZ18" s="596"/>
      <c r="IA18" s="591">
        <v>44562</v>
      </c>
      <c r="IB18" s="636"/>
      <c r="IC18" s="2024" t="s">
        <v>21</v>
      </c>
      <c r="ID18" s="2024">
        <v>136441</v>
      </c>
      <c r="IE18" s="2024">
        <v>22983</v>
      </c>
      <c r="IF18" s="2024">
        <v>5650</v>
      </c>
      <c r="IG18" s="2024">
        <v>71</v>
      </c>
      <c r="IH18" s="2024">
        <v>2</v>
      </c>
      <c r="II18" s="2024">
        <v>2780</v>
      </c>
      <c r="IJ18" s="2024">
        <v>2698</v>
      </c>
      <c r="IK18" s="2024">
        <v>82</v>
      </c>
      <c r="IL18" s="2024" t="s">
        <v>21</v>
      </c>
      <c r="IM18" s="2024">
        <v>44</v>
      </c>
      <c r="IN18" s="2024">
        <v>2622</v>
      </c>
      <c r="IO18" s="2024">
        <v>3029</v>
      </c>
      <c r="IP18" s="2024">
        <v>94</v>
      </c>
      <c r="IQ18" s="2024">
        <v>62</v>
      </c>
      <c r="IR18" s="2024">
        <v>5138</v>
      </c>
      <c r="IS18" s="593">
        <v>44562</v>
      </c>
      <c r="IT18" s="810">
        <v>44562</v>
      </c>
    </row>
    <row r="19" spans="1:254" ht="9.75" customHeight="1" x14ac:dyDescent="0.25">
      <c r="A19" s="596"/>
      <c r="B19" s="598"/>
      <c r="C19" s="636"/>
      <c r="D19" s="256"/>
      <c r="E19" s="256"/>
      <c r="F19" s="256"/>
      <c r="G19" s="256"/>
      <c r="H19" s="256"/>
      <c r="I19" s="256"/>
      <c r="J19" s="256"/>
      <c r="K19" s="256"/>
      <c r="L19" s="256"/>
      <c r="M19" s="256"/>
      <c r="N19" s="256"/>
      <c r="Q19" s="256"/>
      <c r="R19" s="256"/>
      <c r="S19" s="256"/>
      <c r="T19" s="599"/>
      <c r="U19" s="755"/>
      <c r="V19" s="596"/>
      <c r="W19" s="598"/>
      <c r="X19" s="636"/>
      <c r="Y19" s="461"/>
      <c r="Z19" s="256"/>
      <c r="AA19" s="256"/>
      <c r="AB19" s="256"/>
      <c r="AC19" s="256"/>
      <c r="AD19" s="256"/>
      <c r="AE19" s="256"/>
      <c r="AF19" s="256"/>
      <c r="AG19" s="256"/>
      <c r="AH19" s="256"/>
      <c r="AI19" s="256"/>
      <c r="AJ19" s="256"/>
      <c r="AM19" s="256"/>
      <c r="AN19" s="256"/>
      <c r="AO19" s="599"/>
      <c r="AP19" s="755"/>
      <c r="AQ19" s="596"/>
      <c r="AR19" s="598"/>
      <c r="AS19" s="636"/>
      <c r="AT19" s="256"/>
      <c r="AU19" s="256"/>
      <c r="AV19" s="256"/>
      <c r="AW19" s="256"/>
      <c r="AX19" s="256"/>
      <c r="AY19" s="256"/>
      <c r="AZ19" s="256"/>
      <c r="BA19" s="256"/>
      <c r="BD19" s="256"/>
      <c r="BF19" s="256"/>
      <c r="BG19" s="256"/>
      <c r="BH19" s="256"/>
      <c r="BI19" s="256"/>
      <c r="BJ19" s="256"/>
      <c r="BK19" s="599"/>
      <c r="BL19" s="755"/>
      <c r="BM19" s="596"/>
      <c r="BN19" s="598"/>
      <c r="BO19" s="636"/>
      <c r="BP19" s="256"/>
      <c r="BQ19" s="256"/>
      <c r="BR19" s="256"/>
      <c r="BS19" s="256"/>
      <c r="BT19" s="256"/>
      <c r="BU19" s="256"/>
      <c r="BV19" s="256"/>
      <c r="BW19" s="256"/>
      <c r="BZ19" s="256"/>
      <c r="CA19" s="256"/>
      <c r="CB19" s="256"/>
      <c r="CC19" s="256"/>
      <c r="CD19" s="256"/>
      <c r="CE19" s="256"/>
      <c r="CF19" s="256"/>
      <c r="CG19" s="599"/>
      <c r="CH19" s="755"/>
      <c r="CI19" s="596"/>
      <c r="CJ19" s="598"/>
      <c r="CK19" s="636"/>
      <c r="CL19" s="256"/>
      <c r="CM19" s="256"/>
      <c r="CN19" s="256"/>
      <c r="CO19" s="256"/>
      <c r="CP19" s="461"/>
      <c r="CQ19" s="256"/>
      <c r="CR19" s="256"/>
      <c r="CS19" s="256"/>
      <c r="CT19" s="256"/>
      <c r="CU19" s="256"/>
      <c r="CV19" s="256"/>
      <c r="CW19" s="256"/>
      <c r="CX19" s="256"/>
      <c r="CY19" s="256"/>
      <c r="CZ19" s="256"/>
      <c r="DB19" s="599"/>
      <c r="DC19" s="755"/>
      <c r="DD19" s="596"/>
      <c r="DE19" s="598"/>
      <c r="DF19" s="636"/>
      <c r="DH19" s="256"/>
      <c r="DI19" s="256"/>
      <c r="DK19" s="256"/>
      <c r="DM19" s="256"/>
      <c r="DN19" s="461"/>
      <c r="DO19" s="256"/>
      <c r="DP19" s="256"/>
      <c r="DQ19" s="256"/>
      <c r="DR19" s="256"/>
      <c r="DS19" s="256"/>
      <c r="DT19" s="256"/>
      <c r="DU19" s="461"/>
      <c r="DV19" s="256"/>
      <c r="DW19" s="599"/>
      <c r="DX19" s="755"/>
      <c r="DY19" s="596"/>
      <c r="DZ19" s="598"/>
      <c r="EA19" s="636"/>
      <c r="EB19" s="256"/>
      <c r="EC19" s="256"/>
      <c r="ED19" s="256"/>
      <c r="EE19" s="256"/>
      <c r="EF19" s="256"/>
      <c r="EG19" s="256"/>
      <c r="EH19" s="256"/>
      <c r="EI19" s="256"/>
      <c r="EJ19" s="256"/>
      <c r="EK19" s="256"/>
      <c r="EL19" s="256"/>
      <c r="EM19" s="256"/>
      <c r="EN19" s="256"/>
      <c r="EO19" s="256"/>
      <c r="EP19" s="256"/>
      <c r="EQ19" s="256"/>
      <c r="ER19" s="599"/>
      <c r="ES19" s="755"/>
      <c r="ET19" s="596"/>
      <c r="EU19" s="598"/>
      <c r="EV19" s="636"/>
      <c r="EW19" s="461"/>
      <c r="EX19" s="461"/>
      <c r="EY19" s="256"/>
      <c r="EZ19" s="256"/>
      <c r="FA19" s="256"/>
      <c r="FB19" s="256"/>
      <c r="FC19" s="256"/>
      <c r="FD19" s="256"/>
      <c r="FE19" s="256"/>
      <c r="FF19" s="256"/>
      <c r="FG19" s="256"/>
      <c r="FH19" s="256"/>
      <c r="FI19" s="256"/>
      <c r="FJ19" s="256"/>
      <c r="FK19" s="256"/>
      <c r="FL19" s="256"/>
      <c r="FM19" s="599"/>
      <c r="FN19" s="755"/>
      <c r="FO19" s="596"/>
      <c r="FP19" s="598"/>
      <c r="FQ19" s="636"/>
      <c r="FR19" s="256"/>
      <c r="FS19" s="256"/>
      <c r="FT19" s="256"/>
      <c r="FU19" s="461"/>
      <c r="FV19" s="461"/>
      <c r="FW19" s="256"/>
      <c r="FX19" s="256"/>
      <c r="FY19" s="256"/>
      <c r="FZ19" s="256"/>
      <c r="GA19" s="256"/>
      <c r="GB19" s="256"/>
      <c r="GC19" s="256"/>
      <c r="GD19" s="256"/>
      <c r="GE19" s="256"/>
      <c r="GF19" s="256"/>
      <c r="GG19" s="256"/>
      <c r="GH19" s="599"/>
      <c r="GI19" s="755"/>
      <c r="GJ19" s="596"/>
      <c r="GK19" s="598"/>
      <c r="GL19" s="636"/>
      <c r="GM19" s="256"/>
      <c r="GN19" s="256"/>
      <c r="GO19" s="256"/>
      <c r="GP19" s="256"/>
      <c r="GQ19" s="256"/>
      <c r="GR19" s="256"/>
      <c r="GS19" s="461"/>
      <c r="GT19" s="461"/>
      <c r="GU19" s="256"/>
      <c r="GV19" s="256"/>
      <c r="GW19" s="256"/>
      <c r="GX19" s="256"/>
      <c r="GY19" s="256"/>
      <c r="GZ19" s="256"/>
      <c r="HA19" s="256"/>
      <c r="HB19" s="256"/>
      <c r="HC19" s="599"/>
      <c r="HD19" s="755"/>
      <c r="HE19" s="596"/>
      <c r="HF19" s="598"/>
      <c r="HG19" s="636"/>
      <c r="HH19" s="256"/>
      <c r="HI19" s="256"/>
      <c r="HJ19" s="256"/>
      <c r="HK19" s="256"/>
      <c r="HL19" s="256"/>
      <c r="HM19" s="256"/>
      <c r="HN19" s="256"/>
      <c r="HO19" s="256"/>
      <c r="HP19" s="256"/>
      <c r="HQ19" s="256"/>
      <c r="HR19" s="256"/>
      <c r="HS19" s="461"/>
      <c r="HT19" s="256"/>
      <c r="HU19" s="256"/>
      <c r="HV19" s="256"/>
      <c r="HW19" s="256"/>
      <c r="HX19" s="599"/>
      <c r="HY19" s="755"/>
      <c r="HZ19" s="596"/>
      <c r="IA19" s="598"/>
      <c r="IB19" s="636"/>
      <c r="IC19" s="256"/>
      <c r="ID19" s="461"/>
      <c r="IE19" s="256"/>
      <c r="IF19" s="256"/>
      <c r="IG19" s="256"/>
      <c r="IH19" s="256"/>
      <c r="II19" s="256"/>
      <c r="IJ19" s="256"/>
      <c r="IK19" s="256"/>
      <c r="IL19" s="256"/>
      <c r="IM19" s="256"/>
      <c r="IN19" s="256"/>
      <c r="IO19" s="256"/>
      <c r="IP19" s="576"/>
      <c r="IQ19" s="256"/>
      <c r="IR19" s="256"/>
      <c r="IS19" s="599"/>
      <c r="IT19" s="755"/>
    </row>
    <row r="20" spans="1:254" ht="15.75" customHeight="1" x14ac:dyDescent="0.25">
      <c r="A20" s="601">
        <v>43922</v>
      </c>
      <c r="B20" s="602">
        <v>43922</v>
      </c>
      <c r="C20" s="637">
        <v>43922</v>
      </c>
      <c r="D20" s="2025">
        <v>1128759</v>
      </c>
      <c r="E20" s="2025">
        <v>228302</v>
      </c>
      <c r="F20" s="2025">
        <v>52</v>
      </c>
      <c r="G20" s="2025">
        <v>13636</v>
      </c>
      <c r="H20" s="2025">
        <v>3498</v>
      </c>
      <c r="I20" s="2025">
        <v>118489</v>
      </c>
      <c r="J20" s="2025">
        <v>50974</v>
      </c>
      <c r="K20" s="2025">
        <v>67515</v>
      </c>
      <c r="L20" s="2025">
        <v>39842</v>
      </c>
      <c r="M20" s="2025">
        <v>6349</v>
      </c>
      <c r="N20" s="2025">
        <v>7807</v>
      </c>
      <c r="O20" s="2025" t="s">
        <v>21</v>
      </c>
      <c r="P20" s="2025">
        <v>29291</v>
      </c>
      <c r="Q20" s="2025">
        <v>284860</v>
      </c>
      <c r="R20" s="2025">
        <v>54658</v>
      </c>
      <c r="S20" s="2025">
        <v>176118</v>
      </c>
      <c r="T20" s="604">
        <v>43922</v>
      </c>
      <c r="U20" s="813">
        <v>43922</v>
      </c>
      <c r="V20" s="601">
        <v>43922</v>
      </c>
      <c r="W20" s="602">
        <v>43922</v>
      </c>
      <c r="X20" s="637">
        <v>43922</v>
      </c>
      <c r="Y20" s="2025">
        <v>4519963</v>
      </c>
      <c r="Z20" s="2025">
        <v>1228922</v>
      </c>
      <c r="AA20" s="2025">
        <v>354120</v>
      </c>
      <c r="AB20" s="2025">
        <v>74371</v>
      </c>
      <c r="AC20" s="2025">
        <v>657</v>
      </c>
      <c r="AD20" s="2025">
        <v>50</v>
      </c>
      <c r="AE20" s="2025">
        <v>53881</v>
      </c>
      <c r="AF20" s="2025">
        <v>6610</v>
      </c>
      <c r="AG20" s="2025">
        <v>47271</v>
      </c>
      <c r="AH20" s="2025">
        <v>4980</v>
      </c>
      <c r="AI20" s="2025">
        <v>3981</v>
      </c>
      <c r="AJ20" s="2025">
        <v>6870</v>
      </c>
      <c r="AK20" s="2025" t="s">
        <v>21</v>
      </c>
      <c r="AL20" s="2025" t="s">
        <v>21</v>
      </c>
      <c r="AM20" s="2025">
        <v>42528</v>
      </c>
      <c r="AN20" s="2025">
        <v>53268</v>
      </c>
      <c r="AO20" s="604">
        <v>43922</v>
      </c>
      <c r="AP20" s="813">
        <v>43922</v>
      </c>
      <c r="AQ20" s="601">
        <v>43922</v>
      </c>
      <c r="AR20" s="602">
        <v>43922</v>
      </c>
      <c r="AS20" s="637">
        <v>43922</v>
      </c>
      <c r="AT20" s="2025">
        <v>7887</v>
      </c>
      <c r="AU20" s="2025">
        <v>2</v>
      </c>
      <c r="AV20" s="2025">
        <v>2</v>
      </c>
      <c r="AW20" s="2025">
        <v>5446</v>
      </c>
      <c r="AX20" s="2025">
        <v>5446</v>
      </c>
      <c r="AY20" s="2025" t="s">
        <v>21</v>
      </c>
      <c r="AZ20" s="2025">
        <v>11</v>
      </c>
      <c r="BA20" s="2025">
        <v>937</v>
      </c>
      <c r="BB20" s="2025" t="s">
        <v>21</v>
      </c>
      <c r="BC20" s="2025">
        <v>1565</v>
      </c>
      <c r="BD20" s="2025">
        <v>59151</v>
      </c>
      <c r="BE20" s="2025">
        <v>1258</v>
      </c>
      <c r="BF20" s="2025">
        <v>67218</v>
      </c>
      <c r="BG20" s="2025">
        <v>74594</v>
      </c>
      <c r="BH20" s="2025">
        <v>538</v>
      </c>
      <c r="BI20" s="2025" t="s">
        <v>21</v>
      </c>
      <c r="BJ20" s="2025" t="s">
        <v>21</v>
      </c>
      <c r="BK20" s="604">
        <v>43922</v>
      </c>
      <c r="BL20" s="813">
        <v>43922</v>
      </c>
      <c r="BM20" s="601">
        <v>43922</v>
      </c>
      <c r="BN20" s="602">
        <v>43922</v>
      </c>
      <c r="BO20" s="637">
        <v>43922</v>
      </c>
      <c r="BP20" s="2025">
        <v>12021</v>
      </c>
      <c r="BQ20" s="2025">
        <v>12</v>
      </c>
      <c r="BR20" s="2025">
        <v>63</v>
      </c>
      <c r="BS20" s="2025">
        <v>94</v>
      </c>
      <c r="BT20" s="2025">
        <v>9069</v>
      </c>
      <c r="BU20" s="2025">
        <v>5503</v>
      </c>
      <c r="BV20" s="2025">
        <v>3566</v>
      </c>
      <c r="BW20" s="2025">
        <v>23</v>
      </c>
      <c r="BX20" s="2025" t="s">
        <v>21</v>
      </c>
      <c r="BY20" s="2025">
        <v>2328</v>
      </c>
      <c r="BZ20" s="2025">
        <v>107696</v>
      </c>
      <c r="CA20" s="2025">
        <v>103854</v>
      </c>
      <c r="CB20" s="2025">
        <v>208114</v>
      </c>
      <c r="CC20" s="2025">
        <v>6895</v>
      </c>
      <c r="CD20" s="2025">
        <v>647</v>
      </c>
      <c r="CE20" s="2025">
        <v>726</v>
      </c>
      <c r="CF20" s="2025" t="s">
        <v>21</v>
      </c>
      <c r="CG20" s="604">
        <v>43922</v>
      </c>
      <c r="CH20" s="813">
        <v>43922</v>
      </c>
      <c r="CI20" s="601">
        <v>43922</v>
      </c>
      <c r="CJ20" s="602">
        <v>43922</v>
      </c>
      <c r="CK20" s="637">
        <v>43922</v>
      </c>
      <c r="CL20" s="2025">
        <v>201723</v>
      </c>
      <c r="CM20" s="2025">
        <v>2647</v>
      </c>
      <c r="CN20" s="2025" t="s">
        <v>21</v>
      </c>
      <c r="CO20" s="2025" t="s">
        <v>21</v>
      </c>
      <c r="CP20" s="2025">
        <v>47802</v>
      </c>
      <c r="CQ20" s="2025">
        <v>53183</v>
      </c>
      <c r="CR20" s="2025">
        <v>121006</v>
      </c>
      <c r="CS20" s="2025">
        <v>20541</v>
      </c>
      <c r="CT20" s="2025">
        <v>40</v>
      </c>
      <c r="CU20" s="2025">
        <v>1770</v>
      </c>
      <c r="CV20" s="2025">
        <v>156</v>
      </c>
      <c r="CW20" s="2025">
        <v>16893</v>
      </c>
      <c r="CX20" s="2025">
        <v>2999</v>
      </c>
      <c r="CY20" s="2025">
        <v>13894</v>
      </c>
      <c r="CZ20" s="2025">
        <v>474</v>
      </c>
      <c r="DA20" s="2025" t="s">
        <v>21</v>
      </c>
      <c r="DB20" s="604">
        <v>43922</v>
      </c>
      <c r="DC20" s="813">
        <v>43922</v>
      </c>
      <c r="DD20" s="601">
        <v>43922</v>
      </c>
      <c r="DE20" s="602">
        <v>43922</v>
      </c>
      <c r="DF20" s="637">
        <v>43922</v>
      </c>
      <c r="DG20" s="2025">
        <v>1862</v>
      </c>
      <c r="DH20" s="2025">
        <v>1862</v>
      </c>
      <c r="DI20" s="2025" t="s">
        <v>21</v>
      </c>
      <c r="DJ20" s="2025">
        <v>37</v>
      </c>
      <c r="DK20" s="2025" t="s">
        <v>21</v>
      </c>
      <c r="DL20" s="2025">
        <v>2122</v>
      </c>
      <c r="DM20" s="2025">
        <v>2300</v>
      </c>
      <c r="DN20" s="2025">
        <v>132</v>
      </c>
      <c r="DO20" s="2025">
        <v>290</v>
      </c>
      <c r="DP20" s="2025">
        <v>1363</v>
      </c>
      <c r="DQ20" s="2025">
        <v>60</v>
      </c>
      <c r="DR20" s="2025">
        <v>64</v>
      </c>
      <c r="DS20" s="2025" t="s">
        <v>21</v>
      </c>
      <c r="DT20" s="2025" t="s">
        <v>21</v>
      </c>
      <c r="DU20" s="2025">
        <v>82827</v>
      </c>
      <c r="DV20" s="2025">
        <v>156543</v>
      </c>
      <c r="DW20" s="604">
        <v>43922</v>
      </c>
      <c r="DX20" s="813">
        <v>43922</v>
      </c>
      <c r="DY20" s="601">
        <v>43922</v>
      </c>
      <c r="DZ20" s="602">
        <v>43922</v>
      </c>
      <c r="EA20" s="637">
        <v>43922</v>
      </c>
      <c r="EB20" s="2025">
        <v>1046139</v>
      </c>
      <c r="EC20" s="2025">
        <v>239864</v>
      </c>
      <c r="ED20" s="2025">
        <v>52</v>
      </c>
      <c r="EE20" s="2025">
        <v>14489</v>
      </c>
      <c r="EF20" s="2025">
        <v>3498</v>
      </c>
      <c r="EG20" s="2025">
        <v>128796</v>
      </c>
      <c r="EH20" s="2025">
        <v>56429</v>
      </c>
      <c r="EI20" s="2025">
        <v>72367</v>
      </c>
      <c r="EJ20" s="2025">
        <v>39842</v>
      </c>
      <c r="EK20" s="2025">
        <v>6349</v>
      </c>
      <c r="EL20" s="2025">
        <v>7807</v>
      </c>
      <c r="EM20" s="2025" t="s">
        <v>21</v>
      </c>
      <c r="EN20" s="2025">
        <v>29291</v>
      </c>
      <c r="EO20" s="2025">
        <v>301397</v>
      </c>
      <c r="EP20" s="2025">
        <v>54658</v>
      </c>
      <c r="EQ20" s="2025">
        <v>176118</v>
      </c>
      <c r="ER20" s="604">
        <v>43922</v>
      </c>
      <c r="ES20" s="813">
        <v>43922</v>
      </c>
      <c r="ET20" s="601">
        <v>43922</v>
      </c>
      <c r="EU20" s="602">
        <v>43922</v>
      </c>
      <c r="EV20" s="637">
        <v>43922</v>
      </c>
      <c r="EW20" s="2025">
        <v>4251824</v>
      </c>
      <c r="EX20" s="2025">
        <v>222334</v>
      </c>
      <c r="EY20" s="2025">
        <v>278421</v>
      </c>
      <c r="EZ20" s="2025">
        <v>79950</v>
      </c>
      <c r="FA20" s="2025">
        <v>1510</v>
      </c>
      <c r="FB20" s="2025">
        <v>50</v>
      </c>
      <c r="FC20" s="2025">
        <v>58330</v>
      </c>
      <c r="FD20" s="2025">
        <v>7192</v>
      </c>
      <c r="FE20" s="2025">
        <v>51138</v>
      </c>
      <c r="FF20" s="2025">
        <v>4980</v>
      </c>
      <c r="FG20" s="2025">
        <v>3981</v>
      </c>
      <c r="FH20" s="2025">
        <v>6870</v>
      </c>
      <c r="FI20" s="2025" t="s">
        <v>21</v>
      </c>
      <c r="FJ20" s="2025" t="s">
        <v>21</v>
      </c>
      <c r="FK20" s="2025">
        <v>42528</v>
      </c>
      <c r="FL20" s="2025">
        <v>53268</v>
      </c>
      <c r="FM20" s="604">
        <v>43922</v>
      </c>
      <c r="FN20" s="813">
        <v>43922</v>
      </c>
      <c r="FO20" s="601">
        <v>43922</v>
      </c>
      <c r="FP20" s="602">
        <v>43922</v>
      </c>
      <c r="FQ20" s="637">
        <v>43922</v>
      </c>
      <c r="FR20" s="2025" t="s">
        <v>21</v>
      </c>
      <c r="FS20" s="2025" t="s">
        <v>21</v>
      </c>
      <c r="FT20" s="2025" t="s">
        <v>21</v>
      </c>
      <c r="FU20" s="2025">
        <v>620198</v>
      </c>
      <c r="FV20" s="2025">
        <v>76836</v>
      </c>
      <c r="FW20" s="2025">
        <v>80936</v>
      </c>
      <c r="FX20" s="2025">
        <v>8211</v>
      </c>
      <c r="FY20" s="2025">
        <v>2</v>
      </c>
      <c r="FZ20" s="2025">
        <v>2</v>
      </c>
      <c r="GA20" s="2025">
        <v>5766</v>
      </c>
      <c r="GB20" s="2025">
        <v>5755</v>
      </c>
      <c r="GC20" s="2025">
        <v>11</v>
      </c>
      <c r="GD20" s="2025">
        <v>11</v>
      </c>
      <c r="GE20" s="2025">
        <v>937</v>
      </c>
      <c r="GF20" s="2025">
        <v>1565</v>
      </c>
      <c r="GG20" s="2025">
        <v>61139</v>
      </c>
      <c r="GH20" s="604">
        <v>43922</v>
      </c>
      <c r="GI20" s="813">
        <v>43922</v>
      </c>
      <c r="GJ20" s="601">
        <v>43922</v>
      </c>
      <c r="GK20" s="602">
        <v>43922</v>
      </c>
      <c r="GL20" s="637">
        <v>43922</v>
      </c>
      <c r="GM20" s="2025">
        <v>11</v>
      </c>
      <c r="GN20" s="2025" t="s">
        <v>21</v>
      </c>
      <c r="GO20" s="2025">
        <v>838</v>
      </c>
      <c r="GP20" s="2025" t="s">
        <v>21</v>
      </c>
      <c r="GQ20" s="2025" t="s">
        <v>21</v>
      </c>
      <c r="GR20" s="2025" t="s">
        <v>21</v>
      </c>
      <c r="GS20" s="2025">
        <v>41499</v>
      </c>
      <c r="GT20" s="2025">
        <v>1619</v>
      </c>
      <c r="GU20" s="2025">
        <v>278577</v>
      </c>
      <c r="GV20" s="2025">
        <v>13556</v>
      </c>
      <c r="GW20" s="2025">
        <v>12</v>
      </c>
      <c r="GX20" s="2025">
        <v>63</v>
      </c>
      <c r="GY20" s="2025">
        <v>94</v>
      </c>
      <c r="GZ20" s="2025">
        <v>10590</v>
      </c>
      <c r="HA20" s="2025">
        <v>7024</v>
      </c>
      <c r="HB20" s="2025">
        <v>3566</v>
      </c>
      <c r="HC20" s="604">
        <v>43922</v>
      </c>
      <c r="HD20" s="813">
        <v>43922</v>
      </c>
      <c r="HE20" s="601">
        <v>43922</v>
      </c>
      <c r="HF20" s="602">
        <v>43922</v>
      </c>
      <c r="HG20" s="637">
        <v>43922</v>
      </c>
      <c r="HH20" s="2025">
        <v>4043</v>
      </c>
      <c r="HI20" s="2025">
        <v>4043</v>
      </c>
      <c r="HJ20" s="2025" t="s">
        <v>21</v>
      </c>
      <c r="HK20" s="2025" t="s">
        <v>21</v>
      </c>
      <c r="HL20" s="2025" t="s">
        <v>21</v>
      </c>
      <c r="HM20" s="2025">
        <v>2328</v>
      </c>
      <c r="HN20" s="2025">
        <v>89917</v>
      </c>
      <c r="HO20" s="2025">
        <v>81562</v>
      </c>
      <c r="HP20" s="2025">
        <v>264092</v>
      </c>
      <c r="HQ20" s="2025">
        <v>3266</v>
      </c>
      <c r="HR20" s="2025" t="s">
        <v>21</v>
      </c>
      <c r="HS20" s="2025">
        <v>24062</v>
      </c>
      <c r="HT20" s="2025">
        <v>121134</v>
      </c>
      <c r="HU20" s="2025">
        <v>20541</v>
      </c>
      <c r="HV20" s="2025">
        <v>40</v>
      </c>
      <c r="HW20" s="2025">
        <v>1770</v>
      </c>
      <c r="HX20" s="604">
        <v>43922</v>
      </c>
      <c r="HY20" s="813">
        <v>43922</v>
      </c>
      <c r="HZ20" s="601">
        <v>43922</v>
      </c>
      <c r="IA20" s="602">
        <v>43922</v>
      </c>
      <c r="IB20" s="637">
        <v>43922</v>
      </c>
      <c r="IC20" s="2025" t="s">
        <v>21</v>
      </c>
      <c r="ID20" s="2025">
        <v>134146</v>
      </c>
      <c r="IE20" s="2025">
        <v>22160</v>
      </c>
      <c r="IF20" s="2025">
        <v>4993</v>
      </c>
      <c r="IG20" s="2025">
        <v>70</v>
      </c>
      <c r="IH20" s="2025">
        <v>1</v>
      </c>
      <c r="II20" s="2025">
        <v>2641</v>
      </c>
      <c r="IJ20" s="2025">
        <v>2539</v>
      </c>
      <c r="IK20" s="2025">
        <v>102</v>
      </c>
      <c r="IL20" s="2025" t="s">
        <v>21</v>
      </c>
      <c r="IM20" s="2025">
        <v>37</v>
      </c>
      <c r="IN20" s="2025">
        <v>2122</v>
      </c>
      <c r="IO20" s="2025">
        <v>2927</v>
      </c>
      <c r="IP20" s="2025">
        <v>132</v>
      </c>
      <c r="IQ20" s="2025">
        <v>290</v>
      </c>
      <c r="IR20" s="2025">
        <v>5102</v>
      </c>
      <c r="IS20" s="604">
        <v>43922</v>
      </c>
      <c r="IT20" s="813">
        <v>43922</v>
      </c>
    </row>
    <row r="21" spans="1:254" ht="14.45" customHeight="1" x14ac:dyDescent="0.25">
      <c r="A21" s="607"/>
      <c r="B21" s="602">
        <v>44287</v>
      </c>
      <c r="C21" s="638"/>
      <c r="D21" s="2025">
        <v>1134931</v>
      </c>
      <c r="E21" s="2025">
        <v>231421</v>
      </c>
      <c r="F21" s="2025">
        <v>53</v>
      </c>
      <c r="G21" s="2025">
        <v>15546</v>
      </c>
      <c r="H21" s="2025">
        <v>3296</v>
      </c>
      <c r="I21" s="2025">
        <v>119512</v>
      </c>
      <c r="J21" s="2025">
        <v>52617</v>
      </c>
      <c r="K21" s="2025">
        <v>66895</v>
      </c>
      <c r="L21" s="2025">
        <v>41752</v>
      </c>
      <c r="M21" s="2025">
        <v>6198</v>
      </c>
      <c r="N21" s="2025">
        <v>4364</v>
      </c>
      <c r="O21" s="2025" t="s">
        <v>21</v>
      </c>
      <c r="P21" s="2025">
        <v>32150</v>
      </c>
      <c r="Q21" s="2025">
        <v>291477</v>
      </c>
      <c r="R21" s="2025">
        <v>53496</v>
      </c>
      <c r="S21" s="2025">
        <v>177969</v>
      </c>
      <c r="T21" s="604">
        <v>44287</v>
      </c>
      <c r="U21" s="813">
        <v>44287</v>
      </c>
      <c r="V21" s="607"/>
      <c r="W21" s="602">
        <v>44287</v>
      </c>
      <c r="X21" s="638"/>
      <c r="Y21" s="2025">
        <v>4442872</v>
      </c>
      <c r="Z21" s="2025">
        <v>1217462</v>
      </c>
      <c r="AA21" s="2025">
        <v>345281</v>
      </c>
      <c r="AB21" s="2025">
        <v>71695</v>
      </c>
      <c r="AC21" s="2025">
        <v>553</v>
      </c>
      <c r="AD21" s="2025">
        <v>40</v>
      </c>
      <c r="AE21" s="2025">
        <v>54059</v>
      </c>
      <c r="AF21" s="2025">
        <v>7432</v>
      </c>
      <c r="AG21" s="2025">
        <v>46627</v>
      </c>
      <c r="AH21" s="2025">
        <v>5108</v>
      </c>
      <c r="AI21" s="2025">
        <v>3895</v>
      </c>
      <c r="AJ21" s="2025">
        <v>3463</v>
      </c>
      <c r="AK21" s="2025" t="s">
        <v>21</v>
      </c>
      <c r="AL21" s="2025" t="s">
        <v>21</v>
      </c>
      <c r="AM21" s="2025">
        <v>42728</v>
      </c>
      <c r="AN21" s="2025">
        <v>51663</v>
      </c>
      <c r="AO21" s="604">
        <v>44287</v>
      </c>
      <c r="AP21" s="813">
        <v>44287</v>
      </c>
      <c r="AQ21" s="607"/>
      <c r="AR21" s="602">
        <v>44287</v>
      </c>
      <c r="AS21" s="638"/>
      <c r="AT21" s="2025">
        <v>9105</v>
      </c>
      <c r="AU21" s="2025" t="s">
        <v>21</v>
      </c>
      <c r="AV21" s="2025" t="s">
        <v>21</v>
      </c>
      <c r="AW21" s="2025">
        <v>6293</v>
      </c>
      <c r="AX21" s="2025">
        <v>6293</v>
      </c>
      <c r="AY21" s="2025" t="s">
        <v>21</v>
      </c>
      <c r="AZ21" s="2025">
        <v>9</v>
      </c>
      <c r="BA21" s="2025">
        <v>901</v>
      </c>
      <c r="BB21" s="2025" t="s">
        <v>21</v>
      </c>
      <c r="BC21" s="2025">
        <v>1918</v>
      </c>
      <c r="BD21" s="2025">
        <v>58749</v>
      </c>
      <c r="BE21" s="2025">
        <v>1699</v>
      </c>
      <c r="BF21" s="2025">
        <v>67279</v>
      </c>
      <c r="BG21" s="2025">
        <v>70023</v>
      </c>
      <c r="BH21" s="2025">
        <v>515</v>
      </c>
      <c r="BI21" s="2025" t="s">
        <v>21</v>
      </c>
      <c r="BJ21" s="2025" t="s">
        <v>21</v>
      </c>
      <c r="BK21" s="604">
        <v>44287</v>
      </c>
      <c r="BL21" s="813">
        <v>44287</v>
      </c>
      <c r="BM21" s="607"/>
      <c r="BN21" s="602">
        <v>44287</v>
      </c>
      <c r="BO21" s="638"/>
      <c r="BP21" s="2025">
        <v>11540</v>
      </c>
      <c r="BQ21" s="2025">
        <v>13</v>
      </c>
      <c r="BR21" s="2025">
        <v>74</v>
      </c>
      <c r="BS21" s="2025">
        <v>92</v>
      </c>
      <c r="BT21" s="2025">
        <v>8035</v>
      </c>
      <c r="BU21" s="2025">
        <v>5000</v>
      </c>
      <c r="BV21" s="2025">
        <v>3035</v>
      </c>
      <c r="BW21" s="2025">
        <v>17</v>
      </c>
      <c r="BX21" s="2025" t="s">
        <v>21</v>
      </c>
      <c r="BY21" s="2025">
        <v>2929</v>
      </c>
      <c r="BZ21" s="2025">
        <v>108193</v>
      </c>
      <c r="CA21" s="2025">
        <v>105021</v>
      </c>
      <c r="CB21" s="2025">
        <v>194918</v>
      </c>
      <c r="CC21" s="2025">
        <v>7540</v>
      </c>
      <c r="CD21" s="2025">
        <v>720</v>
      </c>
      <c r="CE21" s="2025">
        <v>807</v>
      </c>
      <c r="CF21" s="2025" t="s">
        <v>21</v>
      </c>
      <c r="CG21" s="604">
        <v>44287</v>
      </c>
      <c r="CH21" s="813">
        <v>44287</v>
      </c>
      <c r="CI21" s="607"/>
      <c r="CJ21" s="602">
        <v>44287</v>
      </c>
      <c r="CK21" s="638"/>
      <c r="CL21" s="2025">
        <v>187079</v>
      </c>
      <c r="CM21" s="2025">
        <v>2616</v>
      </c>
      <c r="CN21" s="2025" t="s">
        <v>21</v>
      </c>
      <c r="CO21" s="2025" t="s">
        <v>21</v>
      </c>
      <c r="CP21" s="2025">
        <v>48465</v>
      </c>
      <c r="CQ21" s="2025">
        <v>47880</v>
      </c>
      <c r="CR21" s="2025">
        <v>117295</v>
      </c>
      <c r="CS21" s="2025">
        <v>22515</v>
      </c>
      <c r="CT21" s="2025">
        <v>40</v>
      </c>
      <c r="CU21" s="2025">
        <v>1959</v>
      </c>
      <c r="CV21" s="2025">
        <v>180</v>
      </c>
      <c r="CW21" s="2025">
        <v>18682</v>
      </c>
      <c r="CX21" s="2025">
        <v>4054</v>
      </c>
      <c r="CY21" s="2025">
        <v>14628</v>
      </c>
      <c r="CZ21" s="2025">
        <v>449</v>
      </c>
      <c r="DA21" s="2025" t="s">
        <v>21</v>
      </c>
      <c r="DB21" s="604">
        <v>44287</v>
      </c>
      <c r="DC21" s="813">
        <v>44287</v>
      </c>
      <c r="DD21" s="607"/>
      <c r="DE21" s="602">
        <v>44287</v>
      </c>
      <c r="DF21" s="638"/>
      <c r="DG21" s="2025">
        <v>1853</v>
      </c>
      <c r="DH21" s="2025">
        <v>1853</v>
      </c>
      <c r="DI21" s="2025" t="s">
        <v>21</v>
      </c>
      <c r="DJ21" s="2025">
        <v>51</v>
      </c>
      <c r="DK21" s="2025" t="s">
        <v>21</v>
      </c>
      <c r="DL21" s="2025">
        <v>2127</v>
      </c>
      <c r="DM21" s="2025">
        <v>2329</v>
      </c>
      <c r="DN21" s="2025">
        <v>134</v>
      </c>
      <c r="DO21" s="2025">
        <v>66</v>
      </c>
      <c r="DP21" s="2025">
        <v>1500</v>
      </c>
      <c r="DQ21" s="2025">
        <v>61</v>
      </c>
      <c r="DR21" s="2025">
        <v>65</v>
      </c>
      <c r="DS21" s="2025" t="s">
        <v>21</v>
      </c>
      <c r="DT21" s="2025" t="s">
        <v>21</v>
      </c>
      <c r="DU21" s="2025">
        <v>85696</v>
      </c>
      <c r="DV21" s="2025">
        <v>157969</v>
      </c>
      <c r="DW21" s="604">
        <v>44287</v>
      </c>
      <c r="DX21" s="813">
        <v>44287</v>
      </c>
      <c r="DY21" s="607"/>
      <c r="DZ21" s="602">
        <v>44287</v>
      </c>
      <c r="EA21" s="638"/>
      <c r="EB21" s="2025">
        <v>1054291</v>
      </c>
      <c r="EC21" s="2025">
        <v>242237</v>
      </c>
      <c r="ED21" s="2025">
        <v>53</v>
      </c>
      <c r="EE21" s="2025">
        <v>16230</v>
      </c>
      <c r="EF21" s="2025">
        <v>3296</v>
      </c>
      <c r="EG21" s="2025">
        <v>129397</v>
      </c>
      <c r="EH21" s="2025">
        <v>59373</v>
      </c>
      <c r="EI21" s="2025">
        <v>70024</v>
      </c>
      <c r="EJ21" s="2025">
        <v>41752</v>
      </c>
      <c r="EK21" s="2025">
        <v>6198</v>
      </c>
      <c r="EL21" s="2025">
        <v>4364</v>
      </c>
      <c r="EM21" s="2025" t="s">
        <v>21</v>
      </c>
      <c r="EN21" s="2025">
        <v>32150</v>
      </c>
      <c r="EO21" s="2025">
        <v>307334</v>
      </c>
      <c r="EP21" s="2025">
        <v>53496</v>
      </c>
      <c r="EQ21" s="2025">
        <v>177969</v>
      </c>
      <c r="ER21" s="604">
        <v>44287</v>
      </c>
      <c r="ES21" s="813">
        <v>44287</v>
      </c>
      <c r="ET21" s="607"/>
      <c r="EU21" s="602">
        <v>44287</v>
      </c>
      <c r="EV21" s="638"/>
      <c r="EW21" s="2025">
        <v>4179041</v>
      </c>
      <c r="EX21" s="2025">
        <v>229429</v>
      </c>
      <c r="EY21" s="2025">
        <v>271149</v>
      </c>
      <c r="EZ21" s="2025">
        <v>75782</v>
      </c>
      <c r="FA21" s="2025">
        <v>1237</v>
      </c>
      <c r="FB21" s="2025">
        <v>40</v>
      </c>
      <c r="FC21" s="2025">
        <v>57283</v>
      </c>
      <c r="FD21" s="2025">
        <v>7967</v>
      </c>
      <c r="FE21" s="2025">
        <v>49316</v>
      </c>
      <c r="FF21" s="2025">
        <v>5108</v>
      </c>
      <c r="FG21" s="2025">
        <v>3895</v>
      </c>
      <c r="FH21" s="2025">
        <v>3463</v>
      </c>
      <c r="FI21" s="2025" t="s">
        <v>21</v>
      </c>
      <c r="FJ21" s="2025" t="s">
        <v>21</v>
      </c>
      <c r="FK21" s="2025">
        <v>42728</v>
      </c>
      <c r="FL21" s="2025">
        <v>51663</v>
      </c>
      <c r="FM21" s="604">
        <v>44287</v>
      </c>
      <c r="FN21" s="813">
        <v>44287</v>
      </c>
      <c r="FO21" s="607"/>
      <c r="FP21" s="602">
        <v>44287</v>
      </c>
      <c r="FQ21" s="638"/>
      <c r="FR21" s="2025" t="s">
        <v>21</v>
      </c>
      <c r="FS21" s="2025" t="s">
        <v>21</v>
      </c>
      <c r="FT21" s="2025" t="s">
        <v>21</v>
      </c>
      <c r="FU21" s="2025">
        <v>595706</v>
      </c>
      <c r="FV21" s="2025">
        <v>86341</v>
      </c>
      <c r="FW21" s="2025">
        <v>81921</v>
      </c>
      <c r="FX21" s="2025">
        <v>9408</v>
      </c>
      <c r="FY21" s="2025" t="s">
        <v>21</v>
      </c>
      <c r="FZ21" s="2025" t="s">
        <v>21</v>
      </c>
      <c r="GA21" s="2025">
        <v>6594</v>
      </c>
      <c r="GB21" s="2025">
        <v>6594</v>
      </c>
      <c r="GC21" s="2025" t="s">
        <v>21</v>
      </c>
      <c r="GD21" s="2025">
        <v>9</v>
      </c>
      <c r="GE21" s="2025">
        <v>901</v>
      </c>
      <c r="GF21" s="2025">
        <v>1918</v>
      </c>
      <c r="GG21" s="2025">
        <v>60768</v>
      </c>
      <c r="GH21" s="604">
        <v>44287</v>
      </c>
      <c r="GI21" s="813">
        <v>44287</v>
      </c>
      <c r="GJ21" s="607"/>
      <c r="GK21" s="602">
        <v>44287</v>
      </c>
      <c r="GL21" s="638"/>
      <c r="GM21" s="2025">
        <v>9</v>
      </c>
      <c r="GN21" s="2025" t="s">
        <v>21</v>
      </c>
      <c r="GO21" s="2025">
        <v>1022</v>
      </c>
      <c r="GP21" s="2025" t="s">
        <v>21</v>
      </c>
      <c r="GQ21" s="2025" t="s">
        <v>21</v>
      </c>
      <c r="GR21" s="2025" t="s">
        <v>21</v>
      </c>
      <c r="GS21" s="2025">
        <v>40571</v>
      </c>
      <c r="GT21" s="2025">
        <v>1679</v>
      </c>
      <c r="GU21" s="2025">
        <v>281515</v>
      </c>
      <c r="GV21" s="2025">
        <v>14167</v>
      </c>
      <c r="GW21" s="2025">
        <v>13</v>
      </c>
      <c r="GX21" s="2025">
        <v>74</v>
      </c>
      <c r="GY21" s="2025">
        <v>92</v>
      </c>
      <c r="GZ21" s="2025">
        <v>10649</v>
      </c>
      <c r="HA21" s="2025">
        <v>7614</v>
      </c>
      <c r="HB21" s="2025">
        <v>3035</v>
      </c>
      <c r="HC21" s="604">
        <v>44287</v>
      </c>
      <c r="HD21" s="813">
        <v>44287</v>
      </c>
      <c r="HE21" s="607"/>
      <c r="HF21" s="602">
        <v>44287</v>
      </c>
      <c r="HG21" s="638"/>
      <c r="HH21" s="2025">
        <v>3808</v>
      </c>
      <c r="HI21" s="2025">
        <v>3808</v>
      </c>
      <c r="HJ21" s="2025" t="s">
        <v>21</v>
      </c>
      <c r="HK21" s="2025" t="s">
        <v>21</v>
      </c>
      <c r="HL21" s="2025" t="s">
        <v>21</v>
      </c>
      <c r="HM21" s="2025">
        <v>2929</v>
      </c>
      <c r="HN21" s="2025">
        <v>88919</v>
      </c>
      <c r="HO21" s="2025">
        <v>81992</v>
      </c>
      <c r="HP21" s="2025">
        <v>248247</v>
      </c>
      <c r="HQ21" s="2025">
        <v>3238</v>
      </c>
      <c r="HR21" s="2025" t="s">
        <v>21</v>
      </c>
      <c r="HS21" s="2025">
        <v>24615</v>
      </c>
      <c r="HT21" s="2025">
        <v>117449</v>
      </c>
      <c r="HU21" s="2025">
        <v>22515</v>
      </c>
      <c r="HV21" s="2025">
        <v>40</v>
      </c>
      <c r="HW21" s="2025">
        <v>1959</v>
      </c>
      <c r="HX21" s="604">
        <v>44287</v>
      </c>
      <c r="HY21" s="813">
        <v>44287</v>
      </c>
      <c r="HZ21" s="607"/>
      <c r="IA21" s="602">
        <v>44287</v>
      </c>
      <c r="IB21" s="638"/>
      <c r="IC21" s="2025" t="s">
        <v>21</v>
      </c>
      <c r="ID21" s="2025">
        <v>138984</v>
      </c>
      <c r="IE21" s="2025">
        <v>22350</v>
      </c>
      <c r="IF21" s="2025">
        <v>5213</v>
      </c>
      <c r="IG21" s="2025">
        <v>70</v>
      </c>
      <c r="IH21" s="2025">
        <v>4</v>
      </c>
      <c r="II21" s="2025">
        <v>2847</v>
      </c>
      <c r="IJ21" s="2025">
        <v>2768</v>
      </c>
      <c r="IK21" s="2025">
        <v>79</v>
      </c>
      <c r="IL21" s="2025" t="s">
        <v>21</v>
      </c>
      <c r="IM21" s="2025">
        <v>51</v>
      </c>
      <c r="IN21" s="2025">
        <v>2127</v>
      </c>
      <c r="IO21" s="2025">
        <v>2895</v>
      </c>
      <c r="IP21" s="2025">
        <v>134</v>
      </c>
      <c r="IQ21" s="2025">
        <v>66</v>
      </c>
      <c r="IR21" s="2025">
        <v>4813</v>
      </c>
      <c r="IS21" s="604">
        <v>44287</v>
      </c>
      <c r="IT21" s="813">
        <v>44287</v>
      </c>
    </row>
    <row r="22" spans="1:254" ht="9.75" customHeight="1" x14ac:dyDescent="0.25">
      <c r="A22" s="607"/>
      <c r="B22" s="608"/>
      <c r="C22" s="638"/>
      <c r="D22" s="2025"/>
      <c r="E22" s="2025"/>
      <c r="F22" s="2025"/>
      <c r="G22" s="2025"/>
      <c r="H22" s="2025"/>
      <c r="I22" s="2025"/>
      <c r="J22" s="2025"/>
      <c r="K22" s="2025"/>
      <c r="L22" s="2025"/>
      <c r="M22" s="2025"/>
      <c r="N22" s="2025"/>
      <c r="Q22" s="2025"/>
      <c r="R22" s="2025"/>
      <c r="S22" s="2025"/>
      <c r="T22" s="599"/>
      <c r="U22" s="755"/>
      <c r="V22" s="607"/>
      <c r="W22" s="608"/>
      <c r="X22" s="638"/>
      <c r="Y22" s="462"/>
      <c r="Z22" s="2025"/>
      <c r="AA22" s="2025"/>
      <c r="AB22" s="2025"/>
      <c r="AC22" s="2025"/>
      <c r="AD22" s="2025"/>
      <c r="AE22" s="2025"/>
      <c r="AF22" s="2025"/>
      <c r="AG22" s="2025"/>
      <c r="AH22" s="2025"/>
      <c r="AI22" s="2025"/>
      <c r="AJ22" s="2025"/>
      <c r="AM22" s="2025"/>
      <c r="AN22" s="2025"/>
      <c r="AO22" s="599"/>
      <c r="AP22" s="755"/>
      <c r="AQ22" s="607"/>
      <c r="AR22" s="608"/>
      <c r="AS22" s="638"/>
      <c r="AT22" s="2025"/>
      <c r="AU22" s="2025"/>
      <c r="AV22" s="2025"/>
      <c r="AW22" s="2025"/>
      <c r="AX22" s="2025"/>
      <c r="AY22" s="2025"/>
      <c r="AZ22" s="2025"/>
      <c r="BA22" s="2025"/>
      <c r="BD22" s="2025"/>
      <c r="BF22" s="2025"/>
      <c r="BG22" s="2025"/>
      <c r="BH22" s="2025"/>
      <c r="BI22" s="2025"/>
      <c r="BJ22" s="2025"/>
      <c r="BK22" s="599"/>
      <c r="BL22" s="755"/>
      <c r="BM22" s="607"/>
      <c r="BN22" s="608"/>
      <c r="BO22" s="638"/>
      <c r="BP22" s="2025"/>
      <c r="BQ22" s="2025"/>
      <c r="BR22" s="2025"/>
      <c r="BS22" s="2025"/>
      <c r="BT22" s="2025"/>
      <c r="BU22" s="2025"/>
      <c r="BV22" s="2025"/>
      <c r="BW22" s="2025"/>
      <c r="BZ22" s="2025"/>
      <c r="CA22" s="2025"/>
      <c r="CB22" s="2025"/>
      <c r="CC22" s="2025"/>
      <c r="CD22" s="2025"/>
      <c r="CE22" s="2025"/>
      <c r="CF22" s="2025"/>
      <c r="CG22" s="599"/>
      <c r="CH22" s="755"/>
      <c r="CI22" s="607"/>
      <c r="CJ22" s="608"/>
      <c r="CK22" s="638"/>
      <c r="CL22" s="2025"/>
      <c r="CM22" s="2025"/>
      <c r="CN22" s="2025"/>
      <c r="CO22" s="2025"/>
      <c r="CP22" s="462"/>
      <c r="CQ22" s="2025"/>
      <c r="CR22" s="2025"/>
      <c r="CS22" s="2025"/>
      <c r="CT22" s="2025"/>
      <c r="CU22" s="2025"/>
      <c r="CV22" s="2025"/>
      <c r="CW22" s="2025"/>
      <c r="CX22" s="2025"/>
      <c r="CY22" s="2025"/>
      <c r="CZ22" s="2025"/>
      <c r="DB22" s="599"/>
      <c r="DC22" s="755"/>
      <c r="DD22" s="607"/>
      <c r="DE22" s="608"/>
      <c r="DF22" s="638"/>
      <c r="DH22" s="2025"/>
      <c r="DI22" s="2025"/>
      <c r="DK22" s="2025"/>
      <c r="DM22" s="2025"/>
      <c r="DN22" s="462"/>
      <c r="DO22" s="2025"/>
      <c r="DP22" s="2025"/>
      <c r="DQ22" s="2025"/>
      <c r="DR22" s="2025"/>
      <c r="DS22" s="2025"/>
      <c r="DT22" s="2025"/>
      <c r="DU22" s="462"/>
      <c r="DV22" s="2025"/>
      <c r="DW22" s="599"/>
      <c r="DX22" s="755"/>
      <c r="DY22" s="607"/>
      <c r="DZ22" s="608"/>
      <c r="EA22" s="638"/>
      <c r="EB22" s="2025"/>
      <c r="EC22" s="2025"/>
      <c r="ED22" s="2025"/>
      <c r="EE22" s="2025"/>
      <c r="EF22" s="2025"/>
      <c r="EG22" s="2025"/>
      <c r="EH22" s="2025"/>
      <c r="EI22" s="2025"/>
      <c r="EJ22" s="2025"/>
      <c r="EK22" s="2025"/>
      <c r="EL22" s="2025"/>
      <c r="EM22" s="2025"/>
      <c r="EN22" s="2025"/>
      <c r="EO22" s="2025"/>
      <c r="EP22" s="2025"/>
      <c r="EQ22" s="2025"/>
      <c r="ER22" s="599"/>
      <c r="ES22" s="755"/>
      <c r="ET22" s="607"/>
      <c r="EU22" s="608"/>
      <c r="EV22" s="638"/>
      <c r="EW22" s="462"/>
      <c r="EX22" s="462"/>
      <c r="EY22" s="2025"/>
      <c r="EZ22" s="2025"/>
      <c r="FA22" s="2025"/>
      <c r="FB22" s="2025"/>
      <c r="FC22" s="2025"/>
      <c r="FD22" s="2025"/>
      <c r="FE22" s="2025"/>
      <c r="FF22" s="2025"/>
      <c r="FG22" s="2025"/>
      <c r="FH22" s="2025"/>
      <c r="FI22" s="2025"/>
      <c r="FJ22" s="2025"/>
      <c r="FK22" s="2025"/>
      <c r="FL22" s="2025"/>
      <c r="FM22" s="599"/>
      <c r="FN22" s="755"/>
      <c r="FO22" s="607"/>
      <c r="FP22" s="608"/>
      <c r="FQ22" s="638"/>
      <c r="FR22" s="2025"/>
      <c r="FS22" s="2025"/>
      <c r="FT22" s="2025"/>
      <c r="FU22" s="462"/>
      <c r="FV22" s="462"/>
      <c r="FW22" s="2025"/>
      <c r="FX22" s="2025"/>
      <c r="FY22" s="2025"/>
      <c r="FZ22" s="2025"/>
      <c r="GA22" s="2025"/>
      <c r="GB22" s="2025"/>
      <c r="GC22" s="2025"/>
      <c r="GD22" s="2025"/>
      <c r="GE22" s="2025"/>
      <c r="GF22" s="2025"/>
      <c r="GG22" s="2025"/>
      <c r="GH22" s="599"/>
      <c r="GI22" s="755"/>
      <c r="GJ22" s="607"/>
      <c r="GK22" s="608"/>
      <c r="GL22" s="638"/>
      <c r="GM22" s="2025"/>
      <c r="GN22" s="2025"/>
      <c r="GO22" s="2025"/>
      <c r="GP22" s="2025"/>
      <c r="GQ22" s="2025"/>
      <c r="GR22" s="2025"/>
      <c r="GS22" s="462"/>
      <c r="GT22" s="462"/>
      <c r="GU22" s="2025"/>
      <c r="GV22" s="2025"/>
      <c r="GW22" s="2025"/>
      <c r="GX22" s="2025"/>
      <c r="GY22" s="2025"/>
      <c r="GZ22" s="2025"/>
      <c r="HA22" s="2025"/>
      <c r="HB22" s="2025"/>
      <c r="HC22" s="599"/>
      <c r="HD22" s="755"/>
      <c r="HE22" s="607"/>
      <c r="HF22" s="608"/>
      <c r="HG22" s="638"/>
      <c r="HH22" s="2025"/>
      <c r="HI22" s="2025"/>
      <c r="HJ22" s="2025"/>
      <c r="HK22" s="2025"/>
      <c r="HL22" s="2025"/>
      <c r="HM22" s="2025"/>
      <c r="HN22" s="2025"/>
      <c r="HO22" s="2025"/>
      <c r="HP22" s="2025"/>
      <c r="HQ22" s="2025"/>
      <c r="HR22" s="2025"/>
      <c r="HS22" s="462"/>
      <c r="HT22" s="2025"/>
      <c r="HU22" s="2025"/>
      <c r="HV22" s="2025"/>
      <c r="HW22" s="2025"/>
      <c r="HX22" s="599"/>
      <c r="HY22" s="755"/>
      <c r="HZ22" s="607"/>
      <c r="IA22" s="608"/>
      <c r="IB22" s="638"/>
      <c r="IC22" s="2025"/>
      <c r="ID22" s="462"/>
      <c r="IE22" s="2025"/>
      <c r="IF22" s="2025"/>
      <c r="IG22" s="2025"/>
      <c r="IH22" s="2025"/>
      <c r="II22" s="2025"/>
      <c r="IJ22" s="2025"/>
      <c r="IK22" s="2025"/>
      <c r="IL22" s="2025"/>
      <c r="IM22" s="2025"/>
      <c r="IN22" s="2025"/>
      <c r="IO22" s="2025"/>
      <c r="IP22" s="576"/>
      <c r="IQ22" s="2025"/>
      <c r="IR22" s="2025"/>
      <c r="IS22" s="599"/>
      <c r="IT22" s="755"/>
    </row>
    <row r="23" spans="1:254" ht="15.75" customHeight="1" x14ac:dyDescent="0.25">
      <c r="A23" s="609" t="s">
        <v>1371</v>
      </c>
      <c r="B23" s="610" t="s">
        <v>1372</v>
      </c>
      <c r="C23" s="639" t="s">
        <v>1389</v>
      </c>
      <c r="D23" s="2025">
        <v>285590</v>
      </c>
      <c r="E23" s="2025">
        <v>59506</v>
      </c>
      <c r="F23" s="2025">
        <v>12</v>
      </c>
      <c r="G23" s="2025">
        <v>4122</v>
      </c>
      <c r="H23" s="2025">
        <v>816</v>
      </c>
      <c r="I23" s="2025">
        <v>32028</v>
      </c>
      <c r="J23" s="2025">
        <v>13964</v>
      </c>
      <c r="K23" s="2025">
        <v>18064</v>
      </c>
      <c r="L23" s="2025">
        <v>10105</v>
      </c>
      <c r="M23" s="2025">
        <v>1513</v>
      </c>
      <c r="N23" s="2025">
        <v>1113</v>
      </c>
      <c r="O23" s="2025" t="s">
        <v>21</v>
      </c>
      <c r="P23" s="2025">
        <v>7603</v>
      </c>
      <c r="Q23" s="2025">
        <v>74287</v>
      </c>
      <c r="R23" s="2025">
        <v>14850</v>
      </c>
      <c r="S23" s="2025">
        <v>44299</v>
      </c>
      <c r="T23" s="612" t="s">
        <v>23</v>
      </c>
      <c r="U23" s="815" t="s">
        <v>1370</v>
      </c>
      <c r="V23" s="609" t="s">
        <v>1371</v>
      </c>
      <c r="W23" s="610" t="s">
        <v>1372</v>
      </c>
      <c r="X23" s="639" t="s">
        <v>1389</v>
      </c>
      <c r="Y23" s="2025">
        <v>1053709</v>
      </c>
      <c r="Z23" s="2025">
        <v>366813</v>
      </c>
      <c r="AA23" s="2025">
        <v>90876</v>
      </c>
      <c r="AB23" s="2025">
        <v>19611</v>
      </c>
      <c r="AC23" s="2025">
        <v>42</v>
      </c>
      <c r="AD23" s="2025">
        <v>9</v>
      </c>
      <c r="AE23" s="2025">
        <v>15153</v>
      </c>
      <c r="AF23" s="2025">
        <v>2137</v>
      </c>
      <c r="AG23" s="2025">
        <v>13016</v>
      </c>
      <c r="AH23" s="2025">
        <v>1318</v>
      </c>
      <c r="AI23" s="2025">
        <v>909</v>
      </c>
      <c r="AJ23" s="2025">
        <v>949</v>
      </c>
      <c r="AK23" s="2025" t="s">
        <v>21</v>
      </c>
      <c r="AL23" s="2025" t="s">
        <v>21</v>
      </c>
      <c r="AM23" s="2025">
        <v>11488</v>
      </c>
      <c r="AN23" s="2025">
        <v>14303</v>
      </c>
      <c r="AO23" s="612" t="s">
        <v>23</v>
      </c>
      <c r="AP23" s="815" t="s">
        <v>1370</v>
      </c>
      <c r="AQ23" s="609" t="s">
        <v>1371</v>
      </c>
      <c r="AR23" s="610" t="s">
        <v>1372</v>
      </c>
      <c r="AS23" s="639" t="s">
        <v>1389</v>
      </c>
      <c r="AT23" s="2025">
        <v>2357</v>
      </c>
      <c r="AU23" s="2025" t="s">
        <v>21</v>
      </c>
      <c r="AV23" s="2025" t="s">
        <v>21</v>
      </c>
      <c r="AW23" s="2025">
        <v>1776</v>
      </c>
      <c r="AX23" s="2025">
        <v>1776</v>
      </c>
      <c r="AY23" s="2025" t="s">
        <v>21</v>
      </c>
      <c r="AZ23" s="2025">
        <v>3</v>
      </c>
      <c r="BA23" s="2025">
        <v>164</v>
      </c>
      <c r="BB23" s="2025" t="s">
        <v>21</v>
      </c>
      <c r="BC23" s="2025">
        <v>411</v>
      </c>
      <c r="BD23" s="2025">
        <v>14758</v>
      </c>
      <c r="BE23" s="2025">
        <v>515</v>
      </c>
      <c r="BF23" s="2025">
        <v>16614</v>
      </c>
      <c r="BG23" s="2025">
        <v>19388</v>
      </c>
      <c r="BH23" s="2025">
        <v>122</v>
      </c>
      <c r="BI23" s="2025" t="s">
        <v>21</v>
      </c>
      <c r="BJ23" s="2025" t="s">
        <v>21</v>
      </c>
      <c r="BK23" s="612" t="s">
        <v>23</v>
      </c>
      <c r="BL23" s="815" t="s">
        <v>1370</v>
      </c>
      <c r="BM23" s="609" t="s">
        <v>1371</v>
      </c>
      <c r="BN23" s="610" t="s">
        <v>1372</v>
      </c>
      <c r="BO23" s="639" t="s">
        <v>1389</v>
      </c>
      <c r="BP23" s="2025">
        <v>2768</v>
      </c>
      <c r="BQ23" s="2025">
        <v>4</v>
      </c>
      <c r="BR23" s="2025">
        <v>21</v>
      </c>
      <c r="BS23" s="2025">
        <v>22</v>
      </c>
      <c r="BT23" s="2025">
        <v>1976</v>
      </c>
      <c r="BU23" s="2025">
        <v>1287</v>
      </c>
      <c r="BV23" s="2025">
        <v>689</v>
      </c>
      <c r="BW23" s="2025">
        <v>4</v>
      </c>
      <c r="BX23" s="2025" t="s">
        <v>21</v>
      </c>
      <c r="BY23" s="2025">
        <v>655</v>
      </c>
      <c r="BZ23" s="2025">
        <v>27845</v>
      </c>
      <c r="CA23" s="2025">
        <v>26630</v>
      </c>
      <c r="CB23" s="2025">
        <v>55026</v>
      </c>
      <c r="CC23" s="2025">
        <v>1824</v>
      </c>
      <c r="CD23" s="2025">
        <v>198</v>
      </c>
      <c r="CE23" s="2025">
        <v>222</v>
      </c>
      <c r="CF23" s="2025" t="s">
        <v>21</v>
      </c>
      <c r="CG23" s="612" t="s">
        <v>23</v>
      </c>
      <c r="CH23" s="815" t="s">
        <v>1370</v>
      </c>
      <c r="CI23" s="609" t="s">
        <v>1371</v>
      </c>
      <c r="CJ23" s="610" t="s">
        <v>1372</v>
      </c>
      <c r="CK23" s="639" t="s">
        <v>1389</v>
      </c>
      <c r="CL23" s="2025">
        <v>52600</v>
      </c>
      <c r="CM23" s="2025">
        <v>667</v>
      </c>
      <c r="CN23" s="2025" t="s">
        <v>21</v>
      </c>
      <c r="CO23" s="2025" t="s">
        <v>21</v>
      </c>
      <c r="CP23" s="2025">
        <v>12960</v>
      </c>
      <c r="CQ23" s="2025">
        <v>12444</v>
      </c>
      <c r="CR23" s="2025">
        <v>24283</v>
      </c>
      <c r="CS23" s="2025">
        <v>5656</v>
      </c>
      <c r="CT23" s="2025">
        <v>8</v>
      </c>
      <c r="CU23" s="2025">
        <v>395</v>
      </c>
      <c r="CV23" s="2025">
        <v>42</v>
      </c>
      <c r="CW23" s="2025">
        <v>4767</v>
      </c>
      <c r="CX23" s="2025">
        <v>1034</v>
      </c>
      <c r="CY23" s="2025">
        <v>3733</v>
      </c>
      <c r="CZ23" s="2025">
        <v>127</v>
      </c>
      <c r="DA23" s="2025" t="s">
        <v>21</v>
      </c>
      <c r="DB23" s="612" t="s">
        <v>23</v>
      </c>
      <c r="DC23" s="815" t="s">
        <v>1370</v>
      </c>
      <c r="DD23" s="609" t="s">
        <v>1371</v>
      </c>
      <c r="DE23" s="610" t="s">
        <v>1372</v>
      </c>
      <c r="DF23" s="639" t="s">
        <v>1389</v>
      </c>
      <c r="DG23" s="2025">
        <v>551</v>
      </c>
      <c r="DH23" s="2025">
        <v>551</v>
      </c>
      <c r="DI23" s="2025" t="s">
        <v>21</v>
      </c>
      <c r="DJ23" s="2025">
        <v>9</v>
      </c>
      <c r="DK23" s="2025" t="s">
        <v>21</v>
      </c>
      <c r="DL23" s="2025">
        <v>482</v>
      </c>
      <c r="DM23" s="2025">
        <v>583</v>
      </c>
      <c r="DN23" s="2025">
        <v>32</v>
      </c>
      <c r="DO23" s="2025">
        <v>9</v>
      </c>
      <c r="DP23" s="2025">
        <v>380</v>
      </c>
      <c r="DQ23" s="2025">
        <v>16</v>
      </c>
      <c r="DR23" s="2025">
        <v>17</v>
      </c>
      <c r="DS23" s="2025" t="s">
        <v>21</v>
      </c>
      <c r="DT23" s="2025" t="s">
        <v>21</v>
      </c>
      <c r="DU23" s="2025">
        <v>20041</v>
      </c>
      <c r="DV23" s="2025">
        <v>52143</v>
      </c>
      <c r="DW23" s="612" t="s">
        <v>23</v>
      </c>
      <c r="DX23" s="815" t="s">
        <v>1370</v>
      </c>
      <c r="DY23" s="609" t="s">
        <v>1371</v>
      </c>
      <c r="DZ23" s="610" t="s">
        <v>1372</v>
      </c>
      <c r="EA23" s="639" t="s">
        <v>1389</v>
      </c>
      <c r="EB23" s="2025">
        <v>264091</v>
      </c>
      <c r="EC23" s="2025">
        <v>63644</v>
      </c>
      <c r="ED23" s="2025">
        <v>12</v>
      </c>
      <c r="EE23" s="2025">
        <v>4221</v>
      </c>
      <c r="EF23" s="2025">
        <v>816</v>
      </c>
      <c r="EG23" s="2025">
        <v>35935</v>
      </c>
      <c r="EH23" s="2025">
        <v>16311</v>
      </c>
      <c r="EI23" s="2025">
        <v>19624</v>
      </c>
      <c r="EJ23" s="2025">
        <v>10105</v>
      </c>
      <c r="EK23" s="2025">
        <v>1513</v>
      </c>
      <c r="EL23" s="2025">
        <v>1113</v>
      </c>
      <c r="EM23" s="2025" t="s">
        <v>21</v>
      </c>
      <c r="EN23" s="2025">
        <v>7603</v>
      </c>
      <c r="EO23" s="2025">
        <v>79122</v>
      </c>
      <c r="EP23" s="2025">
        <v>14850</v>
      </c>
      <c r="EQ23" s="2025">
        <v>44299</v>
      </c>
      <c r="ER23" s="612" t="s">
        <v>23</v>
      </c>
      <c r="ES23" s="815" t="s">
        <v>1370</v>
      </c>
      <c r="ET23" s="609" t="s">
        <v>1371</v>
      </c>
      <c r="EU23" s="610" t="s">
        <v>1372</v>
      </c>
      <c r="EV23" s="639" t="s">
        <v>1389</v>
      </c>
      <c r="EW23" s="2025">
        <v>991438</v>
      </c>
      <c r="EX23" s="2025">
        <v>62838</v>
      </c>
      <c r="EY23" s="2025">
        <v>70756</v>
      </c>
      <c r="EZ23" s="2025">
        <v>21122</v>
      </c>
      <c r="FA23" s="2025">
        <v>141</v>
      </c>
      <c r="FB23" s="2025">
        <v>9</v>
      </c>
      <c r="FC23" s="2025">
        <v>16475</v>
      </c>
      <c r="FD23" s="2025">
        <v>2269</v>
      </c>
      <c r="FE23" s="2025">
        <v>14206</v>
      </c>
      <c r="FF23" s="2025">
        <v>1318</v>
      </c>
      <c r="FG23" s="2025">
        <v>909</v>
      </c>
      <c r="FH23" s="2025">
        <v>949</v>
      </c>
      <c r="FI23" s="2025" t="s">
        <v>21</v>
      </c>
      <c r="FJ23" s="2025" t="s">
        <v>21</v>
      </c>
      <c r="FK23" s="2025">
        <v>11488</v>
      </c>
      <c r="FL23" s="2025">
        <v>14303</v>
      </c>
      <c r="FM23" s="612" t="s">
        <v>23</v>
      </c>
      <c r="FN23" s="815" t="s">
        <v>1370</v>
      </c>
      <c r="FO23" s="609" t="s">
        <v>1371</v>
      </c>
      <c r="FP23" s="610" t="s">
        <v>1372</v>
      </c>
      <c r="FQ23" s="639" t="s">
        <v>1389</v>
      </c>
      <c r="FR23" s="2025" t="s">
        <v>21</v>
      </c>
      <c r="FS23" s="2025" t="s">
        <v>21</v>
      </c>
      <c r="FT23" s="2025" t="s">
        <v>21</v>
      </c>
      <c r="FU23" s="2025">
        <v>145604</v>
      </c>
      <c r="FV23" s="2025">
        <v>25907</v>
      </c>
      <c r="FW23" s="2025">
        <v>20780</v>
      </c>
      <c r="FX23" s="2025">
        <v>2449</v>
      </c>
      <c r="FY23" s="2025" t="s">
        <v>21</v>
      </c>
      <c r="FZ23" s="2025" t="s">
        <v>21</v>
      </c>
      <c r="GA23" s="2025">
        <v>1868</v>
      </c>
      <c r="GB23" s="2025">
        <v>1868</v>
      </c>
      <c r="GC23" s="2025" t="s">
        <v>21</v>
      </c>
      <c r="GD23" s="2025">
        <v>3</v>
      </c>
      <c r="GE23" s="2025">
        <v>164</v>
      </c>
      <c r="GF23" s="2025">
        <v>411</v>
      </c>
      <c r="GG23" s="2025">
        <v>15305</v>
      </c>
      <c r="GH23" s="612" t="s">
        <v>23</v>
      </c>
      <c r="GI23" s="815" t="s">
        <v>1370</v>
      </c>
      <c r="GJ23" s="609" t="s">
        <v>1371</v>
      </c>
      <c r="GK23" s="610" t="s">
        <v>1372</v>
      </c>
      <c r="GL23" s="639" t="s">
        <v>1389</v>
      </c>
      <c r="GM23" s="2025">
        <v>3</v>
      </c>
      <c r="GN23" s="2025" t="s">
        <v>21</v>
      </c>
      <c r="GO23" s="2025">
        <v>216</v>
      </c>
      <c r="GP23" s="2025" t="s">
        <v>21</v>
      </c>
      <c r="GQ23" s="2025" t="s">
        <v>21</v>
      </c>
      <c r="GR23" s="2025" t="s">
        <v>21</v>
      </c>
      <c r="GS23" s="2025">
        <v>9844</v>
      </c>
      <c r="GT23" s="2025">
        <v>499</v>
      </c>
      <c r="GU23" s="2025">
        <v>72786</v>
      </c>
      <c r="GV23" s="2025">
        <v>3883</v>
      </c>
      <c r="GW23" s="2025">
        <v>4</v>
      </c>
      <c r="GX23" s="2025">
        <v>21</v>
      </c>
      <c r="GY23" s="2025">
        <v>22</v>
      </c>
      <c r="GZ23" s="2025">
        <v>3085</v>
      </c>
      <c r="HA23" s="2025">
        <v>2396</v>
      </c>
      <c r="HB23" s="2025">
        <v>689</v>
      </c>
      <c r="HC23" s="612" t="s">
        <v>23</v>
      </c>
      <c r="HD23" s="815" t="s">
        <v>1370</v>
      </c>
      <c r="HE23" s="609" t="s">
        <v>1371</v>
      </c>
      <c r="HF23" s="610" t="s">
        <v>1372</v>
      </c>
      <c r="HG23" s="639" t="s">
        <v>1389</v>
      </c>
      <c r="HH23" s="2025">
        <v>1085</v>
      </c>
      <c r="HI23" s="2025">
        <v>1085</v>
      </c>
      <c r="HJ23" s="2025" t="s">
        <v>21</v>
      </c>
      <c r="HK23" s="2025" t="s">
        <v>21</v>
      </c>
      <c r="HL23" s="2025" t="s">
        <v>21</v>
      </c>
      <c r="HM23" s="2025">
        <v>655</v>
      </c>
      <c r="HN23" s="2025">
        <v>24216</v>
      </c>
      <c r="HO23" s="2025">
        <v>22174</v>
      </c>
      <c r="HP23" s="2025">
        <v>69805</v>
      </c>
      <c r="HQ23" s="2025">
        <v>821</v>
      </c>
      <c r="HR23" s="2025" t="s">
        <v>21</v>
      </c>
      <c r="HS23" s="2025">
        <v>6810</v>
      </c>
      <c r="HT23" s="2025">
        <v>24326</v>
      </c>
      <c r="HU23" s="2025">
        <v>5656</v>
      </c>
      <c r="HV23" s="2025">
        <v>8</v>
      </c>
      <c r="HW23" s="2025">
        <v>395</v>
      </c>
      <c r="HX23" s="612" t="s">
        <v>23</v>
      </c>
      <c r="HY23" s="815" t="s">
        <v>1370</v>
      </c>
      <c r="HZ23" s="609" t="s">
        <v>1371</v>
      </c>
      <c r="IA23" s="610" t="s">
        <v>1372</v>
      </c>
      <c r="IB23" s="639" t="s">
        <v>1389</v>
      </c>
      <c r="IC23" s="2025" t="s">
        <v>21</v>
      </c>
      <c r="ID23" s="2025">
        <v>34224</v>
      </c>
      <c r="IE23" s="2025">
        <v>5879</v>
      </c>
      <c r="IF23" s="2025">
        <v>1437</v>
      </c>
      <c r="IG23" s="2025">
        <v>22</v>
      </c>
      <c r="IH23" s="2025" t="s">
        <v>21</v>
      </c>
      <c r="II23" s="2025">
        <v>895</v>
      </c>
      <c r="IJ23" s="2025">
        <v>830</v>
      </c>
      <c r="IK23" s="2025">
        <v>65</v>
      </c>
      <c r="IL23" s="2025" t="s">
        <v>21</v>
      </c>
      <c r="IM23" s="2025">
        <v>9</v>
      </c>
      <c r="IN23" s="2025">
        <v>482</v>
      </c>
      <c r="IO23" s="2025">
        <v>840</v>
      </c>
      <c r="IP23" s="2025">
        <v>32</v>
      </c>
      <c r="IQ23" s="2025">
        <v>9</v>
      </c>
      <c r="IR23" s="2025">
        <v>2174</v>
      </c>
      <c r="IS23" s="612" t="s">
        <v>23</v>
      </c>
      <c r="IT23" s="815" t="s">
        <v>1370</v>
      </c>
    </row>
    <row r="24" spans="1:254" ht="14.45" customHeight="1" x14ac:dyDescent="0.25">
      <c r="A24" s="614" t="s">
        <v>24</v>
      </c>
      <c r="B24" s="615" t="s">
        <v>24</v>
      </c>
      <c r="C24" s="640" t="s">
        <v>1390</v>
      </c>
      <c r="D24" s="2025">
        <v>290663</v>
      </c>
      <c r="E24" s="2025">
        <v>54960</v>
      </c>
      <c r="F24" s="2025">
        <v>11</v>
      </c>
      <c r="G24" s="2025">
        <v>3306</v>
      </c>
      <c r="H24" s="2025">
        <v>796</v>
      </c>
      <c r="I24" s="2025">
        <v>28946</v>
      </c>
      <c r="J24" s="2025">
        <v>15089</v>
      </c>
      <c r="K24" s="2025">
        <v>13857</v>
      </c>
      <c r="L24" s="2025">
        <v>9884</v>
      </c>
      <c r="M24" s="2025">
        <v>1629</v>
      </c>
      <c r="N24" s="2025">
        <v>164</v>
      </c>
      <c r="O24" s="2025" t="s">
        <v>21</v>
      </c>
      <c r="P24" s="2025">
        <v>8134</v>
      </c>
      <c r="Q24" s="2025">
        <v>74907</v>
      </c>
      <c r="R24" s="2025">
        <v>13119</v>
      </c>
      <c r="S24" s="2025">
        <v>47868</v>
      </c>
      <c r="T24" s="612" t="s">
        <v>25</v>
      </c>
      <c r="U24" s="815" t="s">
        <v>24</v>
      </c>
      <c r="V24" s="614" t="s">
        <v>24</v>
      </c>
      <c r="W24" s="615" t="s">
        <v>24</v>
      </c>
      <c r="X24" s="640" t="s">
        <v>1390</v>
      </c>
      <c r="Y24" s="2025">
        <v>1179690</v>
      </c>
      <c r="Z24" s="2025">
        <v>324348</v>
      </c>
      <c r="AA24" s="2025">
        <v>89325</v>
      </c>
      <c r="AB24" s="2025">
        <v>17196</v>
      </c>
      <c r="AC24" s="2025">
        <v>46</v>
      </c>
      <c r="AD24" s="2025">
        <v>14</v>
      </c>
      <c r="AE24" s="2025">
        <v>13473</v>
      </c>
      <c r="AF24" s="2025">
        <v>4544</v>
      </c>
      <c r="AG24" s="2025">
        <v>8929</v>
      </c>
      <c r="AH24" s="2025">
        <v>1453</v>
      </c>
      <c r="AI24" s="2025">
        <v>1101</v>
      </c>
      <c r="AJ24" s="2025" t="s">
        <v>21</v>
      </c>
      <c r="AK24" s="2025" t="s">
        <v>21</v>
      </c>
      <c r="AL24" s="2025" t="s">
        <v>21</v>
      </c>
      <c r="AM24" s="2025">
        <v>10867</v>
      </c>
      <c r="AN24" s="2025">
        <v>12539</v>
      </c>
      <c r="AO24" s="612" t="s">
        <v>25</v>
      </c>
      <c r="AP24" s="815" t="s">
        <v>24</v>
      </c>
      <c r="AQ24" s="614" t="s">
        <v>24</v>
      </c>
      <c r="AR24" s="615" t="s">
        <v>24</v>
      </c>
      <c r="AS24" s="640" t="s">
        <v>1390</v>
      </c>
      <c r="AT24" s="2025">
        <v>2566</v>
      </c>
      <c r="AU24" s="2025" t="s">
        <v>21</v>
      </c>
      <c r="AV24" s="2025" t="s">
        <v>21</v>
      </c>
      <c r="AW24" s="2025">
        <v>1722</v>
      </c>
      <c r="AX24" s="2025">
        <v>1722</v>
      </c>
      <c r="AY24" s="2025" t="s">
        <v>21</v>
      </c>
      <c r="AZ24" s="2025">
        <v>3</v>
      </c>
      <c r="BA24" s="2025">
        <v>164</v>
      </c>
      <c r="BB24" s="2025" t="s">
        <v>21</v>
      </c>
      <c r="BC24" s="2025">
        <v>664</v>
      </c>
      <c r="BD24" s="2025">
        <v>15511</v>
      </c>
      <c r="BE24" s="2025">
        <v>543</v>
      </c>
      <c r="BF24" s="2025">
        <v>17480</v>
      </c>
      <c r="BG24" s="2025">
        <v>20262</v>
      </c>
      <c r="BH24" s="2025">
        <v>125</v>
      </c>
      <c r="BI24" s="2025" t="s">
        <v>21</v>
      </c>
      <c r="BJ24" s="2025" t="s">
        <v>21</v>
      </c>
      <c r="BK24" s="612" t="s">
        <v>25</v>
      </c>
      <c r="BL24" s="815" t="s">
        <v>24</v>
      </c>
      <c r="BM24" s="614" t="s">
        <v>24</v>
      </c>
      <c r="BN24" s="615" t="s">
        <v>24</v>
      </c>
      <c r="BO24" s="640" t="s">
        <v>1390</v>
      </c>
      <c r="BP24" s="2025">
        <v>3155</v>
      </c>
      <c r="BQ24" s="2025">
        <v>3</v>
      </c>
      <c r="BR24" s="2025">
        <v>22</v>
      </c>
      <c r="BS24" s="2025">
        <v>21</v>
      </c>
      <c r="BT24" s="2025">
        <v>1671</v>
      </c>
      <c r="BU24" s="2025">
        <v>828</v>
      </c>
      <c r="BV24" s="2025">
        <v>843</v>
      </c>
      <c r="BW24" s="2025">
        <v>6</v>
      </c>
      <c r="BX24" s="2025" t="s">
        <v>21</v>
      </c>
      <c r="BY24" s="2025">
        <v>1310</v>
      </c>
      <c r="BZ24" s="2025">
        <v>29046</v>
      </c>
      <c r="CA24" s="2025">
        <v>28385</v>
      </c>
      <c r="CB24" s="2025">
        <v>54269</v>
      </c>
      <c r="CC24" s="2025">
        <v>1807</v>
      </c>
      <c r="CD24" s="2025">
        <v>182</v>
      </c>
      <c r="CE24" s="2025">
        <v>203</v>
      </c>
      <c r="CF24" s="2025" t="s">
        <v>21</v>
      </c>
      <c r="CG24" s="612" t="s">
        <v>25</v>
      </c>
      <c r="CH24" s="815" t="s">
        <v>24</v>
      </c>
      <c r="CI24" s="614" t="s">
        <v>24</v>
      </c>
      <c r="CJ24" s="615" t="s">
        <v>24</v>
      </c>
      <c r="CK24" s="640" t="s">
        <v>1390</v>
      </c>
      <c r="CL24" s="2025">
        <v>51624</v>
      </c>
      <c r="CM24" s="2025">
        <v>648</v>
      </c>
      <c r="CN24" s="2025" t="s">
        <v>21</v>
      </c>
      <c r="CO24" s="2025" t="s">
        <v>21</v>
      </c>
      <c r="CP24" s="2025">
        <v>12965</v>
      </c>
      <c r="CQ24" s="2025">
        <v>14984</v>
      </c>
      <c r="CR24" s="2025">
        <v>31400</v>
      </c>
      <c r="CS24" s="2025">
        <v>5378</v>
      </c>
      <c r="CT24" s="2025">
        <v>8</v>
      </c>
      <c r="CU24" s="2025">
        <v>398</v>
      </c>
      <c r="CV24" s="2025">
        <v>42</v>
      </c>
      <c r="CW24" s="2025">
        <v>4514</v>
      </c>
      <c r="CX24" s="2025">
        <v>954</v>
      </c>
      <c r="CY24" s="2025">
        <v>3560</v>
      </c>
      <c r="CZ24" s="2025">
        <v>116</v>
      </c>
      <c r="DA24" s="2025" t="s">
        <v>21</v>
      </c>
      <c r="DB24" s="612" t="s">
        <v>25</v>
      </c>
      <c r="DC24" s="815" t="s">
        <v>24</v>
      </c>
      <c r="DD24" s="614" t="s">
        <v>24</v>
      </c>
      <c r="DE24" s="615" t="s">
        <v>24</v>
      </c>
      <c r="DF24" s="640" t="s">
        <v>1390</v>
      </c>
      <c r="DG24" s="2025">
        <v>531</v>
      </c>
      <c r="DH24" s="2025">
        <v>531</v>
      </c>
      <c r="DI24" s="2025" t="s">
        <v>21</v>
      </c>
      <c r="DJ24" s="2025">
        <v>5</v>
      </c>
      <c r="DK24" s="2025" t="s">
        <v>21</v>
      </c>
      <c r="DL24" s="2025">
        <v>535</v>
      </c>
      <c r="DM24" s="2025">
        <v>650</v>
      </c>
      <c r="DN24" s="2025">
        <v>37</v>
      </c>
      <c r="DO24" s="2025">
        <v>20</v>
      </c>
      <c r="DP24" s="2025">
        <v>422</v>
      </c>
      <c r="DQ24" s="2025">
        <v>13</v>
      </c>
      <c r="DR24" s="2025">
        <v>13</v>
      </c>
      <c r="DS24" s="2025" t="s">
        <v>21</v>
      </c>
      <c r="DT24" s="2025" t="s">
        <v>21</v>
      </c>
      <c r="DU24" s="2025">
        <v>21474</v>
      </c>
      <c r="DV24" s="2025">
        <v>35987</v>
      </c>
      <c r="DW24" s="612" t="s">
        <v>25</v>
      </c>
      <c r="DX24" s="815" t="s">
        <v>24</v>
      </c>
      <c r="DY24" s="614" t="s">
        <v>24</v>
      </c>
      <c r="DZ24" s="615" t="s">
        <v>24</v>
      </c>
      <c r="EA24" s="640" t="s">
        <v>1390</v>
      </c>
      <c r="EB24" s="2025">
        <v>268954</v>
      </c>
      <c r="EC24" s="2025">
        <v>57734</v>
      </c>
      <c r="ED24" s="2025">
        <v>11</v>
      </c>
      <c r="EE24" s="2025">
        <v>3405</v>
      </c>
      <c r="EF24" s="2025">
        <v>796</v>
      </c>
      <c r="EG24" s="2025">
        <v>31563</v>
      </c>
      <c r="EH24" s="2025">
        <v>17036</v>
      </c>
      <c r="EI24" s="2025">
        <v>14527</v>
      </c>
      <c r="EJ24" s="2025">
        <v>9884</v>
      </c>
      <c r="EK24" s="2025">
        <v>1629</v>
      </c>
      <c r="EL24" s="2025">
        <v>164</v>
      </c>
      <c r="EM24" s="2025" t="s">
        <v>21</v>
      </c>
      <c r="EN24" s="2025">
        <v>8134</v>
      </c>
      <c r="EO24" s="2025">
        <v>79034</v>
      </c>
      <c r="EP24" s="2025">
        <v>13119</v>
      </c>
      <c r="EQ24" s="2025">
        <v>47868</v>
      </c>
      <c r="ER24" s="612" t="s">
        <v>25</v>
      </c>
      <c r="ES24" s="815" t="s">
        <v>24</v>
      </c>
      <c r="ET24" s="614" t="s">
        <v>24</v>
      </c>
      <c r="EU24" s="615" t="s">
        <v>24</v>
      </c>
      <c r="EV24" s="640" t="s">
        <v>1390</v>
      </c>
      <c r="EW24" s="2025">
        <v>1109540</v>
      </c>
      <c r="EX24" s="2025">
        <v>58309</v>
      </c>
      <c r="EY24" s="2025">
        <v>69103</v>
      </c>
      <c r="EZ24" s="2025">
        <v>18034</v>
      </c>
      <c r="FA24" s="2025">
        <v>145</v>
      </c>
      <c r="FB24" s="2025">
        <v>14</v>
      </c>
      <c r="FC24" s="2025">
        <v>14169</v>
      </c>
      <c r="FD24" s="2025">
        <v>4631</v>
      </c>
      <c r="FE24" s="2025">
        <v>9538</v>
      </c>
      <c r="FF24" s="2025">
        <v>1453</v>
      </c>
      <c r="FG24" s="2025">
        <v>1101</v>
      </c>
      <c r="FH24" s="2025" t="s">
        <v>21</v>
      </c>
      <c r="FI24" s="2025" t="s">
        <v>21</v>
      </c>
      <c r="FJ24" s="2025" t="s">
        <v>21</v>
      </c>
      <c r="FK24" s="2025">
        <v>10867</v>
      </c>
      <c r="FL24" s="2025">
        <v>12539</v>
      </c>
      <c r="FM24" s="612" t="s">
        <v>25</v>
      </c>
      <c r="FN24" s="815" t="s">
        <v>24</v>
      </c>
      <c r="FO24" s="614" t="s">
        <v>24</v>
      </c>
      <c r="FP24" s="615" t="s">
        <v>24</v>
      </c>
      <c r="FQ24" s="640" t="s">
        <v>1390</v>
      </c>
      <c r="FR24" s="2025" t="s">
        <v>21</v>
      </c>
      <c r="FS24" s="2025" t="s">
        <v>21</v>
      </c>
      <c r="FT24" s="2025" t="s">
        <v>21</v>
      </c>
      <c r="FU24" s="2025">
        <v>159816</v>
      </c>
      <c r="FV24" s="2025">
        <v>20212</v>
      </c>
      <c r="FW24" s="2025">
        <v>22039</v>
      </c>
      <c r="FX24" s="2025">
        <v>2639</v>
      </c>
      <c r="FY24" s="2025" t="s">
        <v>21</v>
      </c>
      <c r="FZ24" s="2025" t="s">
        <v>21</v>
      </c>
      <c r="GA24" s="2025">
        <v>1795</v>
      </c>
      <c r="GB24" s="2025">
        <v>1795</v>
      </c>
      <c r="GC24" s="2025" t="s">
        <v>21</v>
      </c>
      <c r="GD24" s="2025">
        <v>3</v>
      </c>
      <c r="GE24" s="2025">
        <v>164</v>
      </c>
      <c r="GF24" s="2025">
        <v>664</v>
      </c>
      <c r="GG24" s="2025">
        <v>16099</v>
      </c>
      <c r="GH24" s="612" t="s">
        <v>25</v>
      </c>
      <c r="GI24" s="815" t="s">
        <v>24</v>
      </c>
      <c r="GJ24" s="614" t="s">
        <v>24</v>
      </c>
      <c r="GK24" s="615" t="s">
        <v>24</v>
      </c>
      <c r="GL24" s="640" t="s">
        <v>1390</v>
      </c>
      <c r="GM24" s="2025">
        <v>3</v>
      </c>
      <c r="GN24" s="2025" t="s">
        <v>21</v>
      </c>
      <c r="GO24" s="2025">
        <v>261</v>
      </c>
      <c r="GP24" s="2025" t="s">
        <v>21</v>
      </c>
      <c r="GQ24" s="2025" t="s">
        <v>21</v>
      </c>
      <c r="GR24" s="2025" t="s">
        <v>21</v>
      </c>
      <c r="GS24" s="2025">
        <v>11475</v>
      </c>
      <c r="GT24" s="2025">
        <v>255</v>
      </c>
      <c r="GU24" s="2025">
        <v>73763</v>
      </c>
      <c r="GV24" s="2025">
        <v>4239</v>
      </c>
      <c r="GW24" s="2025">
        <v>3</v>
      </c>
      <c r="GX24" s="2025">
        <v>22</v>
      </c>
      <c r="GY24" s="2025">
        <v>21</v>
      </c>
      <c r="GZ24" s="2025">
        <v>2750</v>
      </c>
      <c r="HA24" s="2025">
        <v>1907</v>
      </c>
      <c r="HB24" s="2025">
        <v>843</v>
      </c>
      <c r="HC24" s="612" t="s">
        <v>25</v>
      </c>
      <c r="HD24" s="815" t="s">
        <v>24</v>
      </c>
      <c r="HE24" s="614" t="s">
        <v>24</v>
      </c>
      <c r="HF24" s="615" t="s">
        <v>24</v>
      </c>
      <c r="HG24" s="640" t="s">
        <v>1390</v>
      </c>
      <c r="HH24" s="2025">
        <v>526</v>
      </c>
      <c r="HI24" s="2025">
        <v>526</v>
      </c>
      <c r="HJ24" s="2025" t="s">
        <v>21</v>
      </c>
      <c r="HK24" s="2025" t="s">
        <v>21</v>
      </c>
      <c r="HL24" s="2025" t="s">
        <v>21</v>
      </c>
      <c r="HM24" s="2025">
        <v>1310</v>
      </c>
      <c r="HN24" s="2025">
        <v>24034</v>
      </c>
      <c r="HO24" s="2025">
        <v>21958</v>
      </c>
      <c r="HP24" s="2025">
        <v>69825</v>
      </c>
      <c r="HQ24" s="2025">
        <v>806</v>
      </c>
      <c r="HR24" s="2025" t="s">
        <v>21</v>
      </c>
      <c r="HS24" s="2025">
        <v>6297</v>
      </c>
      <c r="HT24" s="2025">
        <v>31447</v>
      </c>
      <c r="HU24" s="2025">
        <v>5378</v>
      </c>
      <c r="HV24" s="2025">
        <v>8</v>
      </c>
      <c r="HW24" s="2025">
        <v>398</v>
      </c>
      <c r="HX24" s="612" t="s">
        <v>25</v>
      </c>
      <c r="HY24" s="815" t="s">
        <v>24</v>
      </c>
      <c r="HZ24" s="614" t="s">
        <v>24</v>
      </c>
      <c r="IA24" s="615" t="s">
        <v>24</v>
      </c>
      <c r="IB24" s="640" t="s">
        <v>1390</v>
      </c>
      <c r="IC24" s="2025" t="s">
        <v>21</v>
      </c>
      <c r="ID24" s="2025">
        <v>32509</v>
      </c>
      <c r="IE24" s="2025">
        <v>5767</v>
      </c>
      <c r="IF24" s="2025">
        <v>1280</v>
      </c>
      <c r="IG24" s="2025">
        <v>18</v>
      </c>
      <c r="IH24" s="2025" t="s">
        <v>21</v>
      </c>
      <c r="II24" s="2025">
        <v>697</v>
      </c>
      <c r="IJ24" s="2025">
        <v>690</v>
      </c>
      <c r="IK24" s="2025">
        <v>7</v>
      </c>
      <c r="IL24" s="2025" t="s">
        <v>21</v>
      </c>
      <c r="IM24" s="2025">
        <v>5</v>
      </c>
      <c r="IN24" s="2025">
        <v>535</v>
      </c>
      <c r="IO24" s="2025">
        <v>718</v>
      </c>
      <c r="IP24" s="2025">
        <v>37</v>
      </c>
      <c r="IQ24" s="2025">
        <v>20</v>
      </c>
      <c r="IR24" s="2025">
        <v>594</v>
      </c>
      <c r="IS24" s="612" t="s">
        <v>25</v>
      </c>
      <c r="IT24" s="815" t="s">
        <v>24</v>
      </c>
    </row>
    <row r="25" spans="1:254" ht="14.45" customHeight="1" x14ac:dyDescent="0.25">
      <c r="A25" s="609" t="s">
        <v>24</v>
      </c>
      <c r="B25" s="610" t="s">
        <v>24</v>
      </c>
      <c r="C25" s="640" t="s">
        <v>1391</v>
      </c>
      <c r="D25" s="2025">
        <v>279105</v>
      </c>
      <c r="E25" s="2025">
        <v>57897</v>
      </c>
      <c r="F25" s="2025">
        <v>15</v>
      </c>
      <c r="G25" s="2025">
        <v>3616</v>
      </c>
      <c r="H25" s="2025">
        <v>819</v>
      </c>
      <c r="I25" s="2025">
        <v>30578</v>
      </c>
      <c r="J25" s="2025">
        <v>15211</v>
      </c>
      <c r="K25" s="2025">
        <v>15367</v>
      </c>
      <c r="L25" s="2025">
        <v>10024</v>
      </c>
      <c r="M25" s="2025">
        <v>1594</v>
      </c>
      <c r="N25" s="2025">
        <v>92</v>
      </c>
      <c r="O25" s="2025" t="s">
        <v>21</v>
      </c>
      <c r="P25" s="2025">
        <v>8931</v>
      </c>
      <c r="Q25" s="2025">
        <v>71241</v>
      </c>
      <c r="R25" s="2025">
        <v>8843</v>
      </c>
      <c r="S25" s="2025">
        <v>47955</v>
      </c>
      <c r="T25" s="612" t="s">
        <v>26</v>
      </c>
      <c r="U25" s="815" t="s">
        <v>24</v>
      </c>
      <c r="V25" s="609" t="s">
        <v>24</v>
      </c>
      <c r="W25" s="610" t="s">
        <v>24</v>
      </c>
      <c r="X25" s="639" t="s">
        <v>1391</v>
      </c>
      <c r="Y25" s="2025">
        <v>1090856</v>
      </c>
      <c r="Z25" s="2025">
        <v>289728</v>
      </c>
      <c r="AA25" s="2025">
        <v>87975</v>
      </c>
      <c r="AB25" s="2025">
        <v>19738</v>
      </c>
      <c r="AC25" s="2025">
        <v>41</v>
      </c>
      <c r="AD25" s="2025">
        <v>13</v>
      </c>
      <c r="AE25" s="2025">
        <v>16317</v>
      </c>
      <c r="AF25" s="2025">
        <v>5514</v>
      </c>
      <c r="AG25" s="2025">
        <v>10803</v>
      </c>
      <c r="AH25" s="2025">
        <v>996</v>
      </c>
      <c r="AI25" s="2025">
        <v>1117</v>
      </c>
      <c r="AJ25" s="2025" t="s">
        <v>21</v>
      </c>
      <c r="AK25" s="2025" t="s">
        <v>21</v>
      </c>
      <c r="AL25" s="2025" t="s">
        <v>21</v>
      </c>
      <c r="AM25" s="2025">
        <v>8468</v>
      </c>
      <c r="AN25" s="2025">
        <v>8599</v>
      </c>
      <c r="AO25" s="612" t="s">
        <v>26</v>
      </c>
      <c r="AP25" s="815" t="s">
        <v>24</v>
      </c>
      <c r="AQ25" s="609" t="s">
        <v>24</v>
      </c>
      <c r="AR25" s="610" t="s">
        <v>24</v>
      </c>
      <c r="AS25" s="639" t="s">
        <v>1391</v>
      </c>
      <c r="AT25" s="2025">
        <v>1895</v>
      </c>
      <c r="AU25" s="2025" t="s">
        <v>21</v>
      </c>
      <c r="AV25" s="2025">
        <v>1</v>
      </c>
      <c r="AW25" s="2025">
        <v>1498</v>
      </c>
      <c r="AX25" s="2025">
        <v>1498</v>
      </c>
      <c r="AY25" s="2025" t="s">
        <v>21</v>
      </c>
      <c r="AZ25" s="2025">
        <v>3</v>
      </c>
      <c r="BA25" s="2025">
        <v>92</v>
      </c>
      <c r="BB25" s="2025" t="s">
        <v>21</v>
      </c>
      <c r="BC25" s="2025">
        <v>294</v>
      </c>
      <c r="BD25" s="2025">
        <v>15353</v>
      </c>
      <c r="BE25" s="2025">
        <v>230</v>
      </c>
      <c r="BF25" s="2025">
        <v>17402</v>
      </c>
      <c r="BG25" s="2025">
        <v>21457</v>
      </c>
      <c r="BH25" s="2025">
        <v>126</v>
      </c>
      <c r="BI25" s="2025" t="s">
        <v>21</v>
      </c>
      <c r="BJ25" s="2025" t="s">
        <v>21</v>
      </c>
      <c r="BK25" s="612" t="s">
        <v>26</v>
      </c>
      <c r="BL25" s="815" t="s">
        <v>24</v>
      </c>
      <c r="BM25" s="609" t="s">
        <v>24</v>
      </c>
      <c r="BN25" s="610" t="s">
        <v>24</v>
      </c>
      <c r="BO25" s="639" t="s">
        <v>1391</v>
      </c>
      <c r="BP25" s="2025">
        <v>2978</v>
      </c>
      <c r="BQ25" s="2025">
        <v>3</v>
      </c>
      <c r="BR25" s="2025">
        <v>22</v>
      </c>
      <c r="BS25" s="2025">
        <v>19</v>
      </c>
      <c r="BT25" s="2025">
        <v>1886</v>
      </c>
      <c r="BU25" s="2025">
        <v>1164</v>
      </c>
      <c r="BV25" s="2025">
        <v>722</v>
      </c>
      <c r="BW25" s="2025">
        <v>6</v>
      </c>
      <c r="BX25" s="2025" t="s">
        <v>21</v>
      </c>
      <c r="BY25" s="2025">
        <v>942</v>
      </c>
      <c r="BZ25" s="2025">
        <v>29619</v>
      </c>
      <c r="CA25" s="2025">
        <v>28291</v>
      </c>
      <c r="CB25" s="2025">
        <v>59783</v>
      </c>
      <c r="CC25" s="2025">
        <v>1913</v>
      </c>
      <c r="CD25" s="2025">
        <v>169</v>
      </c>
      <c r="CE25" s="2025">
        <v>189</v>
      </c>
      <c r="CF25" s="2025" t="s">
        <v>21</v>
      </c>
      <c r="CG25" s="612" t="s">
        <v>26</v>
      </c>
      <c r="CH25" s="815" t="s">
        <v>24</v>
      </c>
      <c r="CI25" s="609" t="s">
        <v>24</v>
      </c>
      <c r="CJ25" s="610" t="s">
        <v>24</v>
      </c>
      <c r="CK25" s="639" t="s">
        <v>1391</v>
      </c>
      <c r="CL25" s="2025">
        <v>57173</v>
      </c>
      <c r="CM25" s="2025">
        <v>683</v>
      </c>
      <c r="CN25" s="2025" t="s">
        <v>21</v>
      </c>
      <c r="CO25" s="2025" t="s">
        <v>21</v>
      </c>
      <c r="CP25" s="2025">
        <v>13331</v>
      </c>
      <c r="CQ25" s="2025">
        <v>15552</v>
      </c>
      <c r="CR25" s="2025">
        <v>29337</v>
      </c>
      <c r="CS25" s="2025">
        <v>4934</v>
      </c>
      <c r="CT25" s="2025">
        <v>12</v>
      </c>
      <c r="CU25" s="2025">
        <v>410</v>
      </c>
      <c r="CV25" s="2025">
        <v>40</v>
      </c>
      <c r="CW25" s="2025">
        <v>4113</v>
      </c>
      <c r="CX25" s="2025">
        <v>834</v>
      </c>
      <c r="CY25" s="2025">
        <v>3279</v>
      </c>
      <c r="CZ25" s="2025">
        <v>91</v>
      </c>
      <c r="DA25" s="2025" t="s">
        <v>21</v>
      </c>
      <c r="DB25" s="612" t="s">
        <v>26</v>
      </c>
      <c r="DC25" s="815" t="s">
        <v>24</v>
      </c>
      <c r="DD25" s="609" t="s">
        <v>24</v>
      </c>
      <c r="DE25" s="610" t="s">
        <v>24</v>
      </c>
      <c r="DF25" s="639" t="s">
        <v>1391</v>
      </c>
      <c r="DG25" s="2025">
        <v>378</v>
      </c>
      <c r="DH25" s="2025">
        <v>378</v>
      </c>
      <c r="DI25" s="2025" t="s">
        <v>21</v>
      </c>
      <c r="DJ25" s="2025">
        <v>11</v>
      </c>
      <c r="DK25" s="2025" t="s">
        <v>21</v>
      </c>
      <c r="DL25" s="2025">
        <v>751</v>
      </c>
      <c r="DM25" s="2025">
        <v>593</v>
      </c>
      <c r="DN25" s="2025">
        <v>14</v>
      </c>
      <c r="DO25" s="2025">
        <v>13</v>
      </c>
      <c r="DP25" s="2025">
        <v>396</v>
      </c>
      <c r="DQ25" s="2025">
        <v>12</v>
      </c>
      <c r="DR25" s="2025">
        <v>13</v>
      </c>
      <c r="DS25" s="2025" t="s">
        <v>21</v>
      </c>
      <c r="DT25" s="2025" t="s">
        <v>21</v>
      </c>
      <c r="DU25" s="2025">
        <v>19845</v>
      </c>
      <c r="DV25" s="2025">
        <v>22099</v>
      </c>
      <c r="DW25" s="612" t="s">
        <v>26</v>
      </c>
      <c r="DX25" s="815" t="s">
        <v>24</v>
      </c>
      <c r="DY25" s="609" t="s">
        <v>24</v>
      </c>
      <c r="DZ25" s="610" t="s">
        <v>24</v>
      </c>
      <c r="EA25" s="639" t="s">
        <v>1391</v>
      </c>
      <c r="EB25" s="2025">
        <v>258061</v>
      </c>
      <c r="EC25" s="2025">
        <v>60382</v>
      </c>
      <c r="ED25" s="2025">
        <v>15</v>
      </c>
      <c r="EE25" s="2025">
        <v>3896</v>
      </c>
      <c r="EF25" s="2025">
        <v>819</v>
      </c>
      <c r="EG25" s="2025">
        <v>32745</v>
      </c>
      <c r="EH25" s="2025">
        <v>16807</v>
      </c>
      <c r="EI25" s="2025">
        <v>15939</v>
      </c>
      <c r="EJ25" s="2025">
        <v>10024</v>
      </c>
      <c r="EK25" s="2025">
        <v>1594</v>
      </c>
      <c r="EL25" s="2025">
        <v>92</v>
      </c>
      <c r="EM25" s="2025" t="s">
        <v>21</v>
      </c>
      <c r="EN25" s="2025">
        <v>8931</v>
      </c>
      <c r="EO25" s="2025">
        <v>75573</v>
      </c>
      <c r="EP25" s="2025">
        <v>8843</v>
      </c>
      <c r="EQ25" s="2025">
        <v>47955</v>
      </c>
      <c r="ER25" s="612" t="s">
        <v>26</v>
      </c>
      <c r="ES25" s="815" t="s">
        <v>24</v>
      </c>
      <c r="ET25" s="609" t="s">
        <v>24</v>
      </c>
      <c r="EU25" s="610" t="s">
        <v>24</v>
      </c>
      <c r="EV25" s="639" t="s">
        <v>1391</v>
      </c>
      <c r="EW25" s="2025">
        <v>1015125</v>
      </c>
      <c r="EX25" s="2025">
        <v>44327</v>
      </c>
      <c r="EY25" s="2025">
        <v>68163</v>
      </c>
      <c r="EZ25" s="2025">
        <v>20654</v>
      </c>
      <c r="FA25" s="2025">
        <v>321</v>
      </c>
      <c r="FB25" s="2025">
        <v>13</v>
      </c>
      <c r="FC25" s="2025">
        <v>16924</v>
      </c>
      <c r="FD25" s="2025">
        <v>5559</v>
      </c>
      <c r="FE25" s="2025">
        <v>11365</v>
      </c>
      <c r="FF25" s="2025">
        <v>996</v>
      </c>
      <c r="FG25" s="2025">
        <v>1117</v>
      </c>
      <c r="FH25" s="2025" t="s">
        <v>21</v>
      </c>
      <c r="FI25" s="2025" t="s">
        <v>21</v>
      </c>
      <c r="FJ25" s="2025" t="s">
        <v>21</v>
      </c>
      <c r="FK25" s="2025">
        <v>8468</v>
      </c>
      <c r="FL25" s="2025">
        <v>8599</v>
      </c>
      <c r="FM25" s="612" t="s">
        <v>26</v>
      </c>
      <c r="FN25" s="815" t="s">
        <v>24</v>
      </c>
      <c r="FO25" s="609" t="s">
        <v>24</v>
      </c>
      <c r="FP25" s="610" t="s">
        <v>24</v>
      </c>
      <c r="FQ25" s="639" t="s">
        <v>1391</v>
      </c>
      <c r="FR25" s="2025" t="s">
        <v>21</v>
      </c>
      <c r="FS25" s="2025" t="s">
        <v>21</v>
      </c>
      <c r="FT25" s="2025" t="s">
        <v>21</v>
      </c>
      <c r="FU25" s="2025">
        <v>154712</v>
      </c>
      <c r="FV25" s="2025">
        <v>16564</v>
      </c>
      <c r="FW25" s="2025">
        <v>20852</v>
      </c>
      <c r="FX25" s="2025">
        <v>1964</v>
      </c>
      <c r="FY25" s="2025" t="s">
        <v>21</v>
      </c>
      <c r="FZ25" s="2025">
        <v>1</v>
      </c>
      <c r="GA25" s="2025">
        <v>1566</v>
      </c>
      <c r="GB25" s="2025">
        <v>1566</v>
      </c>
      <c r="GC25" s="2025" t="s">
        <v>21</v>
      </c>
      <c r="GD25" s="2025">
        <v>3</v>
      </c>
      <c r="GE25" s="2025">
        <v>92</v>
      </c>
      <c r="GF25" s="2025">
        <v>294</v>
      </c>
      <c r="GG25" s="2025">
        <v>16003</v>
      </c>
      <c r="GH25" s="612" t="s">
        <v>26</v>
      </c>
      <c r="GI25" s="815" t="s">
        <v>24</v>
      </c>
      <c r="GJ25" s="609" t="s">
        <v>24</v>
      </c>
      <c r="GK25" s="610" t="s">
        <v>24</v>
      </c>
      <c r="GL25" s="639" t="s">
        <v>1391</v>
      </c>
      <c r="GM25" s="2025">
        <v>3</v>
      </c>
      <c r="GN25" s="2025" t="s">
        <v>21</v>
      </c>
      <c r="GO25" s="2025" t="s">
        <v>21</v>
      </c>
      <c r="GP25" s="2025" t="s">
        <v>21</v>
      </c>
      <c r="GQ25" s="2025" t="s">
        <v>21</v>
      </c>
      <c r="GR25" s="2025" t="s">
        <v>21</v>
      </c>
      <c r="GS25" s="2025">
        <v>11191</v>
      </c>
      <c r="GT25" s="2025">
        <v>1441</v>
      </c>
      <c r="GU25" s="2025">
        <v>67011</v>
      </c>
      <c r="GV25" s="2025">
        <v>3838</v>
      </c>
      <c r="GW25" s="2025">
        <v>3</v>
      </c>
      <c r="GX25" s="2025">
        <v>22</v>
      </c>
      <c r="GY25" s="2025">
        <v>19</v>
      </c>
      <c r="GZ25" s="2025">
        <v>2741</v>
      </c>
      <c r="HA25" s="2025">
        <v>2019</v>
      </c>
      <c r="HB25" s="2025">
        <v>722</v>
      </c>
      <c r="HC25" s="612" t="s">
        <v>26</v>
      </c>
      <c r="HD25" s="815" t="s">
        <v>24</v>
      </c>
      <c r="HE25" s="609" t="s">
        <v>24</v>
      </c>
      <c r="HF25" s="610" t="s">
        <v>24</v>
      </c>
      <c r="HG25" s="639" t="s">
        <v>1391</v>
      </c>
      <c r="HH25" s="2025">
        <v>899</v>
      </c>
      <c r="HI25" s="2025">
        <v>899</v>
      </c>
      <c r="HJ25" s="2025" t="s">
        <v>21</v>
      </c>
      <c r="HK25" s="2025" t="s">
        <v>21</v>
      </c>
      <c r="HL25" s="2025" t="s">
        <v>21</v>
      </c>
      <c r="HM25" s="2025">
        <v>942</v>
      </c>
      <c r="HN25" s="2025">
        <v>26142</v>
      </c>
      <c r="HO25" s="2025">
        <v>23789</v>
      </c>
      <c r="HP25" s="2025">
        <v>77652</v>
      </c>
      <c r="HQ25" s="2025">
        <v>815</v>
      </c>
      <c r="HR25" s="2025" t="s">
        <v>21</v>
      </c>
      <c r="HS25" s="2025">
        <v>6190</v>
      </c>
      <c r="HT25" s="2025">
        <v>29380</v>
      </c>
      <c r="HU25" s="2025">
        <v>4934</v>
      </c>
      <c r="HV25" s="2025">
        <v>12</v>
      </c>
      <c r="HW25" s="2025">
        <v>410</v>
      </c>
      <c r="HX25" s="612" t="s">
        <v>26</v>
      </c>
      <c r="HY25" s="815" t="s">
        <v>24</v>
      </c>
      <c r="HZ25" s="609" t="s">
        <v>24</v>
      </c>
      <c r="IA25" s="610" t="s">
        <v>24</v>
      </c>
      <c r="IB25" s="639" t="s">
        <v>1391</v>
      </c>
      <c r="IC25" s="2025" t="s">
        <v>21</v>
      </c>
      <c r="ID25" s="2025">
        <v>34308</v>
      </c>
      <c r="IE25" s="2025">
        <v>5015</v>
      </c>
      <c r="IF25" s="2025">
        <v>1315</v>
      </c>
      <c r="IG25" s="2025">
        <v>9</v>
      </c>
      <c r="IH25" s="2025" t="s">
        <v>21</v>
      </c>
      <c r="II25" s="2025">
        <v>509</v>
      </c>
      <c r="IJ25" s="2025">
        <v>509</v>
      </c>
      <c r="IK25" s="2025">
        <v>1</v>
      </c>
      <c r="IL25" s="2025" t="s">
        <v>21</v>
      </c>
      <c r="IM25" s="2025">
        <v>11</v>
      </c>
      <c r="IN25" s="2025">
        <v>751</v>
      </c>
      <c r="IO25" s="2025">
        <v>640</v>
      </c>
      <c r="IP25" s="2025">
        <v>14</v>
      </c>
      <c r="IQ25" s="2025">
        <v>13</v>
      </c>
      <c r="IR25" s="2025">
        <v>450</v>
      </c>
      <c r="IS25" s="612" t="s">
        <v>26</v>
      </c>
      <c r="IT25" s="815" t="s">
        <v>24</v>
      </c>
    </row>
    <row r="26" spans="1:254" ht="14.45" customHeight="1" x14ac:dyDescent="0.25">
      <c r="A26" s="609" t="s">
        <v>24</v>
      </c>
      <c r="B26" s="610" t="s">
        <v>24</v>
      </c>
      <c r="C26" s="640" t="s">
        <v>1376</v>
      </c>
      <c r="D26" s="2025">
        <v>288404</v>
      </c>
      <c r="E26" s="2025">
        <v>59802</v>
      </c>
      <c r="F26" s="2025">
        <v>14</v>
      </c>
      <c r="G26" s="2025">
        <v>3182</v>
      </c>
      <c r="H26" s="2025">
        <v>773</v>
      </c>
      <c r="I26" s="2025">
        <v>32514</v>
      </c>
      <c r="J26" s="2025">
        <v>17599</v>
      </c>
      <c r="K26" s="2025">
        <v>14915</v>
      </c>
      <c r="L26" s="2025">
        <v>10087</v>
      </c>
      <c r="M26" s="2025">
        <v>1669</v>
      </c>
      <c r="N26" s="2025">
        <v>169</v>
      </c>
      <c r="O26" s="2025" t="s">
        <v>21</v>
      </c>
      <c r="P26" s="2025">
        <v>9142</v>
      </c>
      <c r="Q26" s="2025">
        <v>72277</v>
      </c>
      <c r="R26" s="2025">
        <v>8236</v>
      </c>
      <c r="S26" s="2025">
        <v>48329</v>
      </c>
      <c r="T26" s="612" t="s">
        <v>27</v>
      </c>
      <c r="U26" s="815" t="s">
        <v>24</v>
      </c>
      <c r="V26" s="609" t="s">
        <v>24</v>
      </c>
      <c r="W26" s="610" t="s">
        <v>24</v>
      </c>
      <c r="X26" s="639" t="s">
        <v>1376</v>
      </c>
      <c r="Y26" s="2025">
        <v>1155402</v>
      </c>
      <c r="Z26" s="2025">
        <v>315703</v>
      </c>
      <c r="AA26" s="2025">
        <v>86539</v>
      </c>
      <c r="AB26" s="2025">
        <v>20095</v>
      </c>
      <c r="AC26" s="2025">
        <v>44</v>
      </c>
      <c r="AD26" s="2025">
        <v>9</v>
      </c>
      <c r="AE26" s="2025">
        <v>16567</v>
      </c>
      <c r="AF26" s="2025">
        <v>6585</v>
      </c>
      <c r="AG26" s="2025">
        <v>9982</v>
      </c>
      <c r="AH26" s="2025">
        <v>1115</v>
      </c>
      <c r="AI26" s="2025">
        <v>1152</v>
      </c>
      <c r="AJ26" s="2025" t="s">
        <v>21</v>
      </c>
      <c r="AK26" s="2025" t="s">
        <v>21</v>
      </c>
      <c r="AL26" s="2025" t="s">
        <v>21</v>
      </c>
      <c r="AM26" s="2025">
        <v>7773</v>
      </c>
      <c r="AN26" s="2025">
        <v>7673</v>
      </c>
      <c r="AO26" s="612" t="s">
        <v>27</v>
      </c>
      <c r="AP26" s="815" t="s">
        <v>24</v>
      </c>
      <c r="AQ26" s="609" t="s">
        <v>24</v>
      </c>
      <c r="AR26" s="610" t="s">
        <v>24</v>
      </c>
      <c r="AS26" s="639" t="s">
        <v>1376</v>
      </c>
      <c r="AT26" s="2025">
        <v>2200</v>
      </c>
      <c r="AU26" s="2025" t="s">
        <v>21</v>
      </c>
      <c r="AV26" s="2025" t="s">
        <v>21</v>
      </c>
      <c r="AW26" s="2025">
        <v>1853</v>
      </c>
      <c r="AX26" s="2025">
        <v>1853</v>
      </c>
      <c r="AY26" s="2025" t="s">
        <v>21</v>
      </c>
      <c r="AZ26" s="2025">
        <v>3</v>
      </c>
      <c r="BA26" s="2025">
        <v>169</v>
      </c>
      <c r="BB26" s="2025" t="s">
        <v>21</v>
      </c>
      <c r="BC26" s="2025">
        <v>181</v>
      </c>
      <c r="BD26" s="2025">
        <v>15286</v>
      </c>
      <c r="BE26" s="2025">
        <v>552</v>
      </c>
      <c r="BF26" s="2025">
        <v>17135</v>
      </c>
      <c r="BG26" s="2025">
        <v>20374</v>
      </c>
      <c r="BH26" s="2025">
        <v>137</v>
      </c>
      <c r="BI26" s="2025" t="s">
        <v>21</v>
      </c>
      <c r="BJ26" s="2025" t="s">
        <v>21</v>
      </c>
      <c r="BK26" s="612" t="s">
        <v>27</v>
      </c>
      <c r="BL26" s="815" t="s">
        <v>24</v>
      </c>
      <c r="BM26" s="609" t="s">
        <v>24</v>
      </c>
      <c r="BN26" s="610" t="s">
        <v>24</v>
      </c>
      <c r="BO26" s="639" t="s">
        <v>1376</v>
      </c>
      <c r="BP26" s="2025">
        <v>3389</v>
      </c>
      <c r="BQ26" s="2025">
        <v>4</v>
      </c>
      <c r="BR26" s="2025">
        <v>19</v>
      </c>
      <c r="BS26" s="2025">
        <v>21</v>
      </c>
      <c r="BT26" s="2025">
        <v>2593</v>
      </c>
      <c r="BU26" s="2025">
        <v>1529</v>
      </c>
      <c r="BV26" s="2025">
        <v>1064</v>
      </c>
      <c r="BW26" s="2025">
        <v>8</v>
      </c>
      <c r="BX26" s="2025" t="s">
        <v>21</v>
      </c>
      <c r="BY26" s="2025">
        <v>626</v>
      </c>
      <c r="BZ26" s="2025">
        <v>29883</v>
      </c>
      <c r="CA26" s="2025">
        <v>28780</v>
      </c>
      <c r="CB26" s="2025">
        <v>58529</v>
      </c>
      <c r="CC26" s="2025">
        <v>1933</v>
      </c>
      <c r="CD26" s="2025">
        <v>156</v>
      </c>
      <c r="CE26" s="2025">
        <v>174</v>
      </c>
      <c r="CF26" s="2025" t="s">
        <v>21</v>
      </c>
      <c r="CG26" s="612" t="s">
        <v>27</v>
      </c>
      <c r="CH26" s="815" t="s">
        <v>24</v>
      </c>
      <c r="CI26" s="609" t="s">
        <v>24</v>
      </c>
      <c r="CJ26" s="610" t="s">
        <v>24</v>
      </c>
      <c r="CK26" s="639" t="s">
        <v>1376</v>
      </c>
      <c r="CL26" s="2025">
        <v>56184</v>
      </c>
      <c r="CM26" s="2025">
        <v>661</v>
      </c>
      <c r="CN26" s="2025" t="s">
        <v>21</v>
      </c>
      <c r="CO26" s="2025" t="s">
        <v>21</v>
      </c>
      <c r="CP26" s="2025">
        <v>13365</v>
      </c>
      <c r="CQ26" s="2025">
        <v>12158</v>
      </c>
      <c r="CR26" s="2025">
        <v>29588</v>
      </c>
      <c r="CS26" s="2025">
        <v>5067</v>
      </c>
      <c r="CT26" s="2025">
        <v>10</v>
      </c>
      <c r="CU26" s="2025">
        <v>360</v>
      </c>
      <c r="CV26" s="2025">
        <v>46</v>
      </c>
      <c r="CW26" s="2025">
        <v>4276</v>
      </c>
      <c r="CX26" s="2025">
        <v>955</v>
      </c>
      <c r="CY26" s="2025">
        <v>3321</v>
      </c>
      <c r="CZ26" s="2025">
        <v>98</v>
      </c>
      <c r="DA26" s="2025" t="s">
        <v>21</v>
      </c>
      <c r="DB26" s="612" t="s">
        <v>27</v>
      </c>
      <c r="DC26" s="815" t="s">
        <v>24</v>
      </c>
      <c r="DD26" s="609" t="s">
        <v>24</v>
      </c>
      <c r="DE26" s="610" t="s">
        <v>24</v>
      </c>
      <c r="DF26" s="639" t="s">
        <v>1376</v>
      </c>
      <c r="DG26" s="2025">
        <v>531</v>
      </c>
      <c r="DH26" s="2025">
        <v>531</v>
      </c>
      <c r="DI26" s="2025" t="s">
        <v>21</v>
      </c>
      <c r="DJ26" s="2025">
        <v>19</v>
      </c>
      <c r="DK26" s="2025" t="s">
        <v>21</v>
      </c>
      <c r="DL26" s="2025">
        <v>854</v>
      </c>
      <c r="DM26" s="2025">
        <v>624</v>
      </c>
      <c r="DN26" s="2025">
        <v>11</v>
      </c>
      <c r="DO26" s="2025">
        <v>20</v>
      </c>
      <c r="DP26" s="2025">
        <v>407</v>
      </c>
      <c r="DQ26" s="2025">
        <v>22</v>
      </c>
      <c r="DR26" s="2025">
        <v>25</v>
      </c>
      <c r="DS26" s="2025" t="s">
        <v>21</v>
      </c>
      <c r="DT26" s="2025" t="s">
        <v>21</v>
      </c>
      <c r="DU26" s="2025">
        <v>21718</v>
      </c>
      <c r="DV26" s="2025">
        <v>43918</v>
      </c>
      <c r="DW26" s="612" t="s">
        <v>27</v>
      </c>
      <c r="DX26" s="815" t="s">
        <v>24</v>
      </c>
      <c r="DY26" s="609" t="s">
        <v>24</v>
      </c>
      <c r="DZ26" s="610" t="s">
        <v>24</v>
      </c>
      <c r="EA26" s="639" t="s">
        <v>1376</v>
      </c>
      <c r="EB26" s="2025">
        <v>268529</v>
      </c>
      <c r="EC26" s="2025">
        <v>62498</v>
      </c>
      <c r="ED26" s="2025">
        <v>14</v>
      </c>
      <c r="EE26" s="2025">
        <v>3246</v>
      </c>
      <c r="EF26" s="2025">
        <v>773</v>
      </c>
      <c r="EG26" s="2025">
        <v>35096</v>
      </c>
      <c r="EH26" s="2025">
        <v>19632</v>
      </c>
      <c r="EI26" s="2025">
        <v>15463</v>
      </c>
      <c r="EJ26" s="2025">
        <v>10087</v>
      </c>
      <c r="EK26" s="2025">
        <v>1669</v>
      </c>
      <c r="EL26" s="2025">
        <v>169</v>
      </c>
      <c r="EM26" s="2025" t="s">
        <v>21</v>
      </c>
      <c r="EN26" s="2025">
        <v>9142</v>
      </c>
      <c r="EO26" s="2025">
        <v>76639</v>
      </c>
      <c r="EP26" s="2025">
        <v>8236</v>
      </c>
      <c r="EQ26" s="2025">
        <v>48329</v>
      </c>
      <c r="ER26" s="612" t="s">
        <v>27</v>
      </c>
      <c r="ES26" s="815" t="s">
        <v>24</v>
      </c>
      <c r="ET26" s="609" t="s">
        <v>24</v>
      </c>
      <c r="EU26" s="610" t="s">
        <v>24</v>
      </c>
      <c r="EV26" s="639" t="s">
        <v>1376</v>
      </c>
      <c r="EW26" s="2025">
        <v>1093179</v>
      </c>
      <c r="EX26" s="2025">
        <v>60588</v>
      </c>
      <c r="EY26" s="2025">
        <v>67706</v>
      </c>
      <c r="EZ26" s="2025">
        <v>20931</v>
      </c>
      <c r="FA26" s="2025">
        <v>108</v>
      </c>
      <c r="FB26" s="2025">
        <v>9</v>
      </c>
      <c r="FC26" s="2025">
        <v>17303</v>
      </c>
      <c r="FD26" s="2025">
        <v>6837</v>
      </c>
      <c r="FE26" s="2025">
        <v>10466</v>
      </c>
      <c r="FF26" s="2025">
        <v>1115</v>
      </c>
      <c r="FG26" s="2025">
        <v>1152</v>
      </c>
      <c r="FH26" s="2025" t="s">
        <v>21</v>
      </c>
      <c r="FI26" s="2025" t="s">
        <v>21</v>
      </c>
      <c r="FJ26" s="2025" t="s">
        <v>21</v>
      </c>
      <c r="FK26" s="2025">
        <v>7773</v>
      </c>
      <c r="FL26" s="2025">
        <v>7673</v>
      </c>
      <c r="FM26" s="612" t="s">
        <v>27</v>
      </c>
      <c r="FN26" s="815" t="s">
        <v>24</v>
      </c>
      <c r="FO26" s="609" t="s">
        <v>24</v>
      </c>
      <c r="FP26" s="610" t="s">
        <v>24</v>
      </c>
      <c r="FQ26" s="639" t="s">
        <v>1376</v>
      </c>
      <c r="FR26" s="2025" t="s">
        <v>21</v>
      </c>
      <c r="FS26" s="2025" t="s">
        <v>21</v>
      </c>
      <c r="FT26" s="2025" t="s">
        <v>21</v>
      </c>
      <c r="FU26" s="2025">
        <v>154683</v>
      </c>
      <c r="FV26" s="2025">
        <v>20923</v>
      </c>
      <c r="FW26" s="2025">
        <v>21461</v>
      </c>
      <c r="FX26" s="2025">
        <v>2279</v>
      </c>
      <c r="FY26" s="2025" t="s">
        <v>21</v>
      </c>
      <c r="FZ26" s="2025" t="s">
        <v>21</v>
      </c>
      <c r="GA26" s="2025">
        <v>1931</v>
      </c>
      <c r="GB26" s="2025">
        <v>1931</v>
      </c>
      <c r="GC26" s="2025" t="s">
        <v>21</v>
      </c>
      <c r="GD26" s="2025">
        <v>3</v>
      </c>
      <c r="GE26" s="2025">
        <v>169</v>
      </c>
      <c r="GF26" s="2025">
        <v>181</v>
      </c>
      <c r="GG26" s="2025">
        <v>15840</v>
      </c>
      <c r="GH26" s="612" t="s">
        <v>27</v>
      </c>
      <c r="GI26" s="815" t="s">
        <v>24</v>
      </c>
      <c r="GJ26" s="609" t="s">
        <v>24</v>
      </c>
      <c r="GK26" s="610" t="s">
        <v>24</v>
      </c>
      <c r="GL26" s="639" t="s">
        <v>1376</v>
      </c>
      <c r="GM26" s="2025">
        <v>3</v>
      </c>
      <c r="GN26" s="2025" t="s">
        <v>21</v>
      </c>
      <c r="GO26" s="2025" t="s">
        <v>21</v>
      </c>
      <c r="GP26" s="2025" t="s">
        <v>21</v>
      </c>
      <c r="GQ26" s="2025" t="s">
        <v>21</v>
      </c>
      <c r="GR26" s="2025" t="s">
        <v>21</v>
      </c>
      <c r="GS26" s="2025">
        <v>11524</v>
      </c>
      <c r="GT26" s="2025">
        <v>412</v>
      </c>
      <c r="GU26" s="2025">
        <v>75842</v>
      </c>
      <c r="GV26" s="2025">
        <v>4478</v>
      </c>
      <c r="GW26" s="2025">
        <v>4</v>
      </c>
      <c r="GX26" s="2025">
        <v>19</v>
      </c>
      <c r="GY26" s="2025">
        <v>21</v>
      </c>
      <c r="GZ26" s="2025">
        <v>3677</v>
      </c>
      <c r="HA26" s="2025">
        <v>2613</v>
      </c>
      <c r="HB26" s="2025">
        <v>1064</v>
      </c>
      <c r="HC26" s="612" t="s">
        <v>27</v>
      </c>
      <c r="HD26" s="815" t="s">
        <v>24</v>
      </c>
      <c r="HE26" s="609" t="s">
        <v>24</v>
      </c>
      <c r="HF26" s="610" t="s">
        <v>24</v>
      </c>
      <c r="HG26" s="639" t="s">
        <v>1376</v>
      </c>
      <c r="HH26" s="2025">
        <v>1178</v>
      </c>
      <c r="HI26" s="2025">
        <v>1178</v>
      </c>
      <c r="HJ26" s="2025" t="s">
        <v>21</v>
      </c>
      <c r="HK26" s="2025" t="s">
        <v>21</v>
      </c>
      <c r="HL26" s="2025" t="s">
        <v>21</v>
      </c>
      <c r="HM26" s="2025">
        <v>626</v>
      </c>
      <c r="HN26" s="2025">
        <v>25417</v>
      </c>
      <c r="HO26" s="2025">
        <v>23252</v>
      </c>
      <c r="HP26" s="2025">
        <v>74369</v>
      </c>
      <c r="HQ26" s="2025">
        <v>801</v>
      </c>
      <c r="HR26" s="2025" t="s">
        <v>21</v>
      </c>
      <c r="HS26" s="2025">
        <v>6690</v>
      </c>
      <c r="HT26" s="2025">
        <v>29627</v>
      </c>
      <c r="HU26" s="2025">
        <v>5067</v>
      </c>
      <c r="HV26" s="2025">
        <v>10</v>
      </c>
      <c r="HW26" s="2025">
        <v>360</v>
      </c>
      <c r="HX26" s="612" t="s">
        <v>27</v>
      </c>
      <c r="HY26" s="815" t="s">
        <v>24</v>
      </c>
      <c r="HZ26" s="609" t="s">
        <v>24</v>
      </c>
      <c r="IA26" s="610" t="s">
        <v>24</v>
      </c>
      <c r="IB26" s="639" t="s">
        <v>1376</v>
      </c>
      <c r="IC26" s="2025" t="s">
        <v>21</v>
      </c>
      <c r="ID26" s="2025">
        <v>35400</v>
      </c>
      <c r="IE26" s="2025">
        <v>6321</v>
      </c>
      <c r="IF26" s="2025">
        <v>1617</v>
      </c>
      <c r="IG26" s="2025">
        <v>22</v>
      </c>
      <c r="IH26" s="2025">
        <v>2</v>
      </c>
      <c r="II26" s="2025">
        <v>679</v>
      </c>
      <c r="IJ26" s="2025">
        <v>670</v>
      </c>
      <c r="IK26" s="2025">
        <v>9</v>
      </c>
      <c r="IL26" s="2025" t="s">
        <v>21</v>
      </c>
      <c r="IM26" s="2025">
        <v>19</v>
      </c>
      <c r="IN26" s="2025">
        <v>854</v>
      </c>
      <c r="IO26" s="2025">
        <v>831</v>
      </c>
      <c r="IP26" s="2025">
        <v>11</v>
      </c>
      <c r="IQ26" s="2025">
        <v>20</v>
      </c>
      <c r="IR26" s="2025">
        <v>1921</v>
      </c>
      <c r="IS26" s="612" t="s">
        <v>27</v>
      </c>
      <c r="IT26" s="815" t="s">
        <v>24</v>
      </c>
    </row>
    <row r="27" spans="1:254" ht="9.75" customHeight="1" x14ac:dyDescent="0.25">
      <c r="A27" s="607"/>
      <c r="B27" s="608"/>
      <c r="C27" s="638"/>
      <c r="D27" s="2025"/>
      <c r="E27" s="2025"/>
      <c r="F27" s="2025"/>
      <c r="G27" s="2025"/>
      <c r="H27" s="2025"/>
      <c r="I27" s="2025"/>
      <c r="J27" s="2025"/>
      <c r="K27" s="2025"/>
      <c r="L27" s="2025"/>
      <c r="M27" s="2025"/>
      <c r="N27" s="2025"/>
      <c r="Q27" s="2025"/>
      <c r="R27" s="2025"/>
      <c r="S27" s="2025"/>
      <c r="T27" s="620"/>
      <c r="U27" s="756"/>
      <c r="V27" s="607"/>
      <c r="W27" s="608"/>
      <c r="X27" s="638"/>
      <c r="Y27" s="462"/>
      <c r="Z27" s="2025"/>
      <c r="AA27" s="2025"/>
      <c r="AB27" s="2025"/>
      <c r="AC27" s="2025"/>
      <c r="AD27" s="2025"/>
      <c r="AE27" s="2025"/>
      <c r="AF27" s="2025"/>
      <c r="AG27" s="2025"/>
      <c r="AH27" s="2025"/>
      <c r="AI27" s="2025"/>
      <c r="AJ27" s="2025"/>
      <c r="AM27" s="2025"/>
      <c r="AN27" s="2025"/>
      <c r="AO27" s="620"/>
      <c r="AP27" s="756"/>
      <c r="AQ27" s="607"/>
      <c r="AR27" s="608"/>
      <c r="AS27" s="638"/>
      <c r="AT27" s="2025"/>
      <c r="AU27" s="2025"/>
      <c r="AV27" s="2025"/>
      <c r="AW27" s="2025"/>
      <c r="AX27" s="2025"/>
      <c r="AY27" s="2025"/>
      <c r="AZ27" s="2025"/>
      <c r="BA27" s="2025"/>
      <c r="BD27" s="2025"/>
      <c r="BF27" s="2025"/>
      <c r="BG27" s="2025"/>
      <c r="BH27" s="2025"/>
      <c r="BI27" s="2025"/>
      <c r="BJ27" s="2025"/>
      <c r="BK27" s="620"/>
      <c r="BL27" s="756"/>
      <c r="BM27" s="607"/>
      <c r="BN27" s="608"/>
      <c r="BO27" s="638"/>
      <c r="BP27" s="2025"/>
      <c r="BQ27" s="2025"/>
      <c r="BR27" s="2025"/>
      <c r="BS27" s="2025"/>
      <c r="BT27" s="2025"/>
      <c r="BU27" s="2025"/>
      <c r="BV27" s="2025"/>
      <c r="BW27" s="2025"/>
      <c r="BZ27" s="2025"/>
      <c r="CA27" s="2025"/>
      <c r="CB27" s="2025"/>
      <c r="CC27" s="2025"/>
      <c r="CD27" s="2025"/>
      <c r="CE27" s="2025"/>
      <c r="CF27" s="2025"/>
      <c r="CG27" s="620"/>
      <c r="CH27" s="756"/>
      <c r="CI27" s="607"/>
      <c r="CJ27" s="608"/>
      <c r="CK27" s="638"/>
      <c r="CL27" s="2025"/>
      <c r="CM27" s="2025"/>
      <c r="CN27" s="2025"/>
      <c r="CO27" s="2025"/>
      <c r="CP27" s="462"/>
      <c r="CQ27" s="2025"/>
      <c r="CR27" s="2025"/>
      <c r="CS27" s="2025"/>
      <c r="CT27" s="2025"/>
      <c r="CU27" s="2025"/>
      <c r="CV27" s="2025"/>
      <c r="CW27" s="2025"/>
      <c r="CX27" s="2025"/>
      <c r="CY27" s="2025"/>
      <c r="CZ27" s="2025"/>
      <c r="DB27" s="620"/>
      <c r="DC27" s="756"/>
      <c r="DD27" s="607"/>
      <c r="DE27" s="608"/>
      <c r="DF27" s="638"/>
      <c r="DH27" s="2025"/>
      <c r="DI27" s="2025"/>
      <c r="DK27" s="2025"/>
      <c r="DM27" s="2025"/>
      <c r="DN27" s="462"/>
      <c r="DO27" s="2025"/>
      <c r="DP27" s="2025"/>
      <c r="DQ27" s="2025"/>
      <c r="DR27" s="2025"/>
      <c r="DS27" s="2025"/>
      <c r="DT27" s="2025"/>
      <c r="DU27" s="462"/>
      <c r="DV27" s="2025"/>
      <c r="DW27" s="620"/>
      <c r="DX27" s="756"/>
      <c r="DY27" s="607"/>
      <c r="DZ27" s="608"/>
      <c r="EA27" s="638"/>
      <c r="EB27" s="2025"/>
      <c r="EC27" s="2025"/>
      <c r="ED27" s="2025"/>
      <c r="EE27" s="2025"/>
      <c r="EF27" s="2025"/>
      <c r="EG27" s="2025"/>
      <c r="EH27" s="2025"/>
      <c r="EI27" s="2025"/>
      <c r="EJ27" s="2025"/>
      <c r="EK27" s="2025"/>
      <c r="EL27" s="2025"/>
      <c r="EM27" s="2025"/>
      <c r="EN27" s="2025"/>
      <c r="EO27" s="2025"/>
      <c r="EP27" s="2025"/>
      <c r="EQ27" s="2025"/>
      <c r="ER27" s="620"/>
      <c r="ES27" s="756"/>
      <c r="ET27" s="607"/>
      <c r="EU27" s="608"/>
      <c r="EV27" s="638"/>
      <c r="EW27" s="462"/>
      <c r="EX27" s="462"/>
      <c r="EY27" s="2025"/>
      <c r="EZ27" s="2025"/>
      <c r="FA27" s="2025"/>
      <c r="FB27" s="2025"/>
      <c r="FC27" s="2025"/>
      <c r="FD27" s="2025"/>
      <c r="FE27" s="2025"/>
      <c r="FF27" s="2025"/>
      <c r="FG27" s="2025"/>
      <c r="FH27" s="2025"/>
      <c r="FI27" s="2025"/>
      <c r="FJ27" s="2025"/>
      <c r="FK27" s="2025"/>
      <c r="FL27" s="2025"/>
      <c r="FM27" s="620"/>
      <c r="FN27" s="756"/>
      <c r="FO27" s="607"/>
      <c r="FP27" s="608"/>
      <c r="FQ27" s="638"/>
      <c r="FR27" s="2025"/>
      <c r="FS27" s="2025"/>
      <c r="FT27" s="2025"/>
      <c r="FU27" s="462"/>
      <c r="FV27" s="462"/>
      <c r="FW27" s="2025"/>
      <c r="FX27" s="2025"/>
      <c r="FY27" s="2025"/>
      <c r="FZ27" s="2025"/>
      <c r="GA27" s="2025"/>
      <c r="GB27" s="2025"/>
      <c r="GC27" s="2025"/>
      <c r="GD27" s="2025"/>
      <c r="GE27" s="2025"/>
      <c r="GF27" s="2025"/>
      <c r="GG27" s="2025"/>
      <c r="GH27" s="620"/>
      <c r="GI27" s="756"/>
      <c r="GJ27" s="607"/>
      <c r="GK27" s="608"/>
      <c r="GL27" s="638"/>
      <c r="GM27" s="2025"/>
      <c r="GN27" s="2025"/>
      <c r="GO27" s="2025"/>
      <c r="GP27" s="2025"/>
      <c r="GQ27" s="2025"/>
      <c r="GR27" s="2025"/>
      <c r="GS27" s="462"/>
      <c r="GT27" s="462"/>
      <c r="GU27" s="2025"/>
      <c r="GV27" s="2025"/>
      <c r="GW27" s="2025"/>
      <c r="GX27" s="2025"/>
      <c r="GY27" s="2025"/>
      <c r="GZ27" s="2025"/>
      <c r="HA27" s="2025"/>
      <c r="HB27" s="2025"/>
      <c r="HC27" s="620"/>
      <c r="HD27" s="756"/>
      <c r="HE27" s="607"/>
      <c r="HF27" s="608"/>
      <c r="HG27" s="638"/>
      <c r="HH27" s="2025"/>
      <c r="HI27" s="2025"/>
      <c r="HJ27" s="2025"/>
      <c r="HK27" s="2025"/>
      <c r="HL27" s="2025"/>
      <c r="HM27" s="2025"/>
      <c r="HN27" s="2025"/>
      <c r="HO27" s="2025"/>
      <c r="HP27" s="2025"/>
      <c r="HQ27" s="2025"/>
      <c r="HR27" s="2025"/>
      <c r="HS27" s="462"/>
      <c r="HT27" s="2025"/>
      <c r="HU27" s="2025"/>
      <c r="HV27" s="2025"/>
      <c r="HW27" s="2025"/>
      <c r="HX27" s="620"/>
      <c r="HY27" s="756"/>
      <c r="HZ27" s="607"/>
      <c r="IA27" s="608"/>
      <c r="IB27" s="638"/>
      <c r="IC27" s="2025"/>
      <c r="ID27" s="462"/>
      <c r="IE27" s="2025"/>
      <c r="IF27" s="2025"/>
      <c r="IG27" s="2025"/>
      <c r="IH27" s="2025"/>
      <c r="II27" s="2025"/>
      <c r="IJ27" s="2025"/>
      <c r="IK27" s="2025"/>
      <c r="IL27" s="2025"/>
      <c r="IM27" s="2025"/>
      <c r="IN27" s="2025"/>
      <c r="IO27" s="2025"/>
      <c r="IP27" s="576"/>
      <c r="IQ27" s="2025"/>
      <c r="IR27" s="2025"/>
      <c r="IS27" s="620"/>
      <c r="IT27" s="756"/>
    </row>
    <row r="28" spans="1:254" ht="15.75" customHeight="1" x14ac:dyDescent="0.25">
      <c r="A28" s="609" t="s">
        <v>1377</v>
      </c>
      <c r="B28" s="610" t="s">
        <v>1372</v>
      </c>
      <c r="C28" s="1354">
        <v>44562</v>
      </c>
      <c r="D28" s="2025">
        <v>97813</v>
      </c>
      <c r="E28" s="2025">
        <v>20455</v>
      </c>
      <c r="F28" s="2025">
        <v>3</v>
      </c>
      <c r="G28" s="2025">
        <v>1375</v>
      </c>
      <c r="H28" s="2025">
        <v>266</v>
      </c>
      <c r="I28" s="2025">
        <v>10894</v>
      </c>
      <c r="J28" s="2025">
        <v>4370</v>
      </c>
      <c r="K28" s="2025">
        <v>6524</v>
      </c>
      <c r="L28" s="2025">
        <v>3424</v>
      </c>
      <c r="M28" s="2025">
        <v>504</v>
      </c>
      <c r="N28" s="2025">
        <v>458</v>
      </c>
      <c r="O28" s="2025" t="s">
        <v>21</v>
      </c>
      <c r="P28" s="2025">
        <v>2762</v>
      </c>
      <c r="Q28" s="2025">
        <v>24836</v>
      </c>
      <c r="R28" s="2025">
        <v>5374</v>
      </c>
      <c r="S28" s="2025">
        <v>15159</v>
      </c>
      <c r="T28" s="612" t="s">
        <v>28</v>
      </c>
      <c r="U28" s="815" t="s">
        <v>1370</v>
      </c>
      <c r="V28" s="609" t="s">
        <v>1377</v>
      </c>
      <c r="W28" s="610" t="s">
        <v>1372</v>
      </c>
      <c r="X28" s="1354">
        <v>44562</v>
      </c>
      <c r="Y28" s="2025">
        <v>362501</v>
      </c>
      <c r="Z28" s="2025">
        <v>128961</v>
      </c>
      <c r="AA28" s="2025">
        <v>32342</v>
      </c>
      <c r="AB28" s="2025">
        <v>7388</v>
      </c>
      <c r="AC28" s="2025">
        <v>8</v>
      </c>
      <c r="AD28" s="2025">
        <v>3</v>
      </c>
      <c r="AE28" s="2025">
        <v>5716</v>
      </c>
      <c r="AF28" s="2025">
        <v>801</v>
      </c>
      <c r="AG28" s="2025">
        <v>4915</v>
      </c>
      <c r="AH28" s="2025">
        <v>514</v>
      </c>
      <c r="AI28" s="2025">
        <v>304</v>
      </c>
      <c r="AJ28" s="2025">
        <v>394</v>
      </c>
      <c r="AK28" s="2025" t="s">
        <v>21</v>
      </c>
      <c r="AL28" s="2025" t="s">
        <v>21</v>
      </c>
      <c r="AM28" s="2025">
        <v>4123</v>
      </c>
      <c r="AN28" s="2025">
        <v>5174</v>
      </c>
      <c r="AO28" s="612" t="s">
        <v>28</v>
      </c>
      <c r="AP28" s="815" t="s">
        <v>1370</v>
      </c>
      <c r="AQ28" s="609" t="s">
        <v>1377</v>
      </c>
      <c r="AR28" s="610" t="s">
        <v>1372</v>
      </c>
      <c r="AS28" s="1354">
        <v>44562</v>
      </c>
      <c r="AT28" s="2025">
        <v>816</v>
      </c>
      <c r="AU28" s="2025" t="s">
        <v>21</v>
      </c>
      <c r="AV28" s="2025" t="s">
        <v>21</v>
      </c>
      <c r="AW28" s="2025">
        <v>550</v>
      </c>
      <c r="AX28" s="2025">
        <v>550</v>
      </c>
      <c r="AY28" s="2025" t="s">
        <v>21</v>
      </c>
      <c r="AZ28" s="2025">
        <v>1</v>
      </c>
      <c r="BA28" s="2025">
        <v>64</v>
      </c>
      <c r="BB28" s="2025" t="s">
        <v>21</v>
      </c>
      <c r="BC28" s="2025">
        <v>199</v>
      </c>
      <c r="BD28" s="2025">
        <v>4966</v>
      </c>
      <c r="BE28" s="2025">
        <v>190</v>
      </c>
      <c r="BF28" s="2025">
        <v>5550</v>
      </c>
      <c r="BG28" s="2025">
        <v>6718</v>
      </c>
      <c r="BH28" s="2025">
        <v>42</v>
      </c>
      <c r="BI28" s="2025" t="s">
        <v>21</v>
      </c>
      <c r="BJ28" s="2025" t="s">
        <v>21</v>
      </c>
      <c r="BK28" s="612" t="s">
        <v>28</v>
      </c>
      <c r="BL28" s="815" t="s">
        <v>1370</v>
      </c>
      <c r="BM28" s="609" t="s">
        <v>1377</v>
      </c>
      <c r="BN28" s="610" t="s">
        <v>1372</v>
      </c>
      <c r="BO28" s="1354">
        <v>44562</v>
      </c>
      <c r="BP28" s="2025">
        <v>995</v>
      </c>
      <c r="BQ28" s="2025">
        <v>1</v>
      </c>
      <c r="BR28" s="2025">
        <v>7</v>
      </c>
      <c r="BS28" s="2025">
        <v>8</v>
      </c>
      <c r="BT28" s="2025">
        <v>553</v>
      </c>
      <c r="BU28" s="2025">
        <v>311</v>
      </c>
      <c r="BV28" s="2025">
        <v>242</v>
      </c>
      <c r="BW28" s="2025">
        <v>1</v>
      </c>
      <c r="BX28" s="2025" t="s">
        <v>21</v>
      </c>
      <c r="BY28" s="2025">
        <v>389</v>
      </c>
      <c r="BZ28" s="2025">
        <v>9643</v>
      </c>
      <c r="CA28" s="2025">
        <v>9229</v>
      </c>
      <c r="CB28" s="2025">
        <v>18907</v>
      </c>
      <c r="CC28" s="2025">
        <v>638</v>
      </c>
      <c r="CD28" s="2025">
        <v>69</v>
      </c>
      <c r="CE28" s="2025">
        <v>77</v>
      </c>
      <c r="CF28" s="2025" t="s">
        <v>21</v>
      </c>
      <c r="CG28" s="612" t="s">
        <v>28</v>
      </c>
      <c r="CH28" s="815" t="s">
        <v>1370</v>
      </c>
      <c r="CI28" s="609" t="s">
        <v>1377</v>
      </c>
      <c r="CJ28" s="610" t="s">
        <v>1372</v>
      </c>
      <c r="CK28" s="1354">
        <v>44562</v>
      </c>
      <c r="CL28" s="2025">
        <v>18109</v>
      </c>
      <c r="CM28" s="2025">
        <v>230</v>
      </c>
      <c r="CN28" s="2025" t="s">
        <v>21</v>
      </c>
      <c r="CO28" s="2025" t="s">
        <v>21</v>
      </c>
      <c r="CP28" s="2025">
        <v>4363</v>
      </c>
      <c r="CQ28" s="2025">
        <v>4228</v>
      </c>
      <c r="CR28" s="2025">
        <v>7777</v>
      </c>
      <c r="CS28" s="2025">
        <v>1792</v>
      </c>
      <c r="CT28" s="2025">
        <v>2</v>
      </c>
      <c r="CU28" s="2025">
        <v>124</v>
      </c>
      <c r="CV28" s="2025">
        <v>14</v>
      </c>
      <c r="CW28" s="2025">
        <v>1504</v>
      </c>
      <c r="CX28" s="2025">
        <v>350</v>
      </c>
      <c r="CY28" s="2025">
        <v>1154</v>
      </c>
      <c r="CZ28" s="2025">
        <v>47</v>
      </c>
      <c r="DA28" s="2025" t="s">
        <v>21</v>
      </c>
      <c r="DB28" s="612" t="s">
        <v>28</v>
      </c>
      <c r="DC28" s="815" t="s">
        <v>1370</v>
      </c>
      <c r="DD28" s="609" t="s">
        <v>1377</v>
      </c>
      <c r="DE28" s="610" t="s">
        <v>1372</v>
      </c>
      <c r="DF28" s="1354">
        <v>44562</v>
      </c>
      <c r="DG28" s="2025">
        <v>205</v>
      </c>
      <c r="DH28" s="2025">
        <v>205</v>
      </c>
      <c r="DI28" s="2025" t="s">
        <v>21</v>
      </c>
      <c r="DJ28" s="2025">
        <v>5</v>
      </c>
      <c r="DK28" s="2025" t="s">
        <v>21</v>
      </c>
      <c r="DL28" s="2025">
        <v>182</v>
      </c>
      <c r="DM28" s="2025">
        <v>191</v>
      </c>
      <c r="DN28" s="2025">
        <v>10</v>
      </c>
      <c r="DO28" s="2025">
        <v>5</v>
      </c>
      <c r="DP28" s="2025">
        <v>124</v>
      </c>
      <c r="DQ28" s="2025">
        <v>5</v>
      </c>
      <c r="DR28" s="2025">
        <v>5</v>
      </c>
      <c r="DS28" s="2025" t="s">
        <v>21</v>
      </c>
      <c r="DT28" s="2025" t="s">
        <v>21</v>
      </c>
      <c r="DU28" s="2025">
        <v>6929</v>
      </c>
      <c r="DV28" s="2025">
        <v>18473</v>
      </c>
      <c r="DW28" s="612" t="s">
        <v>28</v>
      </c>
      <c r="DX28" s="815" t="s">
        <v>1370</v>
      </c>
      <c r="DY28" s="609" t="s">
        <v>1377</v>
      </c>
      <c r="DZ28" s="610" t="s">
        <v>1372</v>
      </c>
      <c r="EA28" s="1354">
        <v>44562</v>
      </c>
      <c r="EB28" s="2025">
        <v>90424</v>
      </c>
      <c r="EC28" s="2025">
        <v>21846</v>
      </c>
      <c r="ED28" s="2025">
        <v>3</v>
      </c>
      <c r="EE28" s="2025">
        <v>1382</v>
      </c>
      <c r="EF28" s="2025">
        <v>266</v>
      </c>
      <c r="EG28" s="2025">
        <v>12236</v>
      </c>
      <c r="EH28" s="2025">
        <v>5238</v>
      </c>
      <c r="EI28" s="2025">
        <v>6998</v>
      </c>
      <c r="EJ28" s="2025">
        <v>3424</v>
      </c>
      <c r="EK28" s="2025">
        <v>504</v>
      </c>
      <c r="EL28" s="2025">
        <v>458</v>
      </c>
      <c r="EM28" s="2025" t="s">
        <v>21</v>
      </c>
      <c r="EN28" s="2025">
        <v>2762</v>
      </c>
      <c r="EO28" s="2025">
        <v>26576</v>
      </c>
      <c r="EP28" s="2025">
        <v>5374</v>
      </c>
      <c r="EQ28" s="2025">
        <v>15159</v>
      </c>
      <c r="ER28" s="612" t="s">
        <v>28</v>
      </c>
      <c r="ES28" s="815" t="s">
        <v>1370</v>
      </c>
      <c r="ET28" s="609" t="s">
        <v>1377</v>
      </c>
      <c r="EU28" s="610" t="s">
        <v>1372</v>
      </c>
      <c r="EV28" s="1354">
        <v>44562</v>
      </c>
      <c r="EW28" s="2025">
        <v>340737</v>
      </c>
      <c r="EX28" s="2025">
        <v>23527</v>
      </c>
      <c r="EY28" s="2025">
        <v>25288</v>
      </c>
      <c r="EZ28" s="2025">
        <v>7845</v>
      </c>
      <c r="FA28" s="2025">
        <v>15</v>
      </c>
      <c r="FB28" s="2025">
        <v>3</v>
      </c>
      <c r="FC28" s="2025">
        <v>6137</v>
      </c>
      <c r="FD28" s="2025">
        <v>856</v>
      </c>
      <c r="FE28" s="2025">
        <v>5281</v>
      </c>
      <c r="FF28" s="2025">
        <v>514</v>
      </c>
      <c r="FG28" s="2025">
        <v>304</v>
      </c>
      <c r="FH28" s="2025">
        <v>394</v>
      </c>
      <c r="FI28" s="2025" t="s">
        <v>21</v>
      </c>
      <c r="FJ28" s="2025" t="s">
        <v>21</v>
      </c>
      <c r="FK28" s="2025">
        <v>4123</v>
      </c>
      <c r="FL28" s="2025">
        <v>5174</v>
      </c>
      <c r="FM28" s="612" t="s">
        <v>28</v>
      </c>
      <c r="FN28" s="815" t="s">
        <v>1370</v>
      </c>
      <c r="FO28" s="609" t="s">
        <v>1377</v>
      </c>
      <c r="FP28" s="610" t="s">
        <v>1372</v>
      </c>
      <c r="FQ28" s="1354">
        <v>44562</v>
      </c>
      <c r="FR28" s="52" t="s">
        <v>21</v>
      </c>
      <c r="FS28" s="2025" t="s">
        <v>21</v>
      </c>
      <c r="FT28" s="2025" t="s">
        <v>21</v>
      </c>
      <c r="FU28" s="2025">
        <v>51915</v>
      </c>
      <c r="FV28" s="2025">
        <v>9418</v>
      </c>
      <c r="FW28" s="2025">
        <v>7065</v>
      </c>
      <c r="FX28" s="2025">
        <v>850</v>
      </c>
      <c r="FY28" s="2025" t="s">
        <v>21</v>
      </c>
      <c r="FZ28" s="2025" t="s">
        <v>21</v>
      </c>
      <c r="GA28" s="2025">
        <v>584</v>
      </c>
      <c r="GB28" s="2025">
        <v>584</v>
      </c>
      <c r="GC28" s="2025" t="s">
        <v>21</v>
      </c>
      <c r="GD28" s="2025">
        <v>1</v>
      </c>
      <c r="GE28" s="2025">
        <v>64</v>
      </c>
      <c r="GF28" s="2025">
        <v>199</v>
      </c>
      <c r="GG28" s="2025">
        <v>5162</v>
      </c>
      <c r="GH28" s="612" t="s">
        <v>28</v>
      </c>
      <c r="GI28" s="815" t="s">
        <v>1370</v>
      </c>
      <c r="GJ28" s="609" t="s">
        <v>1377</v>
      </c>
      <c r="GK28" s="610" t="s">
        <v>1372</v>
      </c>
      <c r="GL28" s="1354">
        <v>44562</v>
      </c>
      <c r="GM28" s="2025">
        <v>1</v>
      </c>
      <c r="GN28" s="2025" t="s">
        <v>21</v>
      </c>
      <c r="GO28" s="2025">
        <v>77</v>
      </c>
      <c r="GP28" s="2025" t="s">
        <v>21</v>
      </c>
      <c r="GQ28" s="2025" t="s">
        <v>21</v>
      </c>
      <c r="GR28" s="2025" t="s">
        <v>21</v>
      </c>
      <c r="GS28" s="2025">
        <v>3373</v>
      </c>
      <c r="GT28" s="2025">
        <v>212</v>
      </c>
      <c r="GU28" s="2025">
        <v>25058</v>
      </c>
      <c r="GV28" s="2025">
        <v>1389</v>
      </c>
      <c r="GW28" s="2025">
        <v>1</v>
      </c>
      <c r="GX28" s="2025">
        <v>7</v>
      </c>
      <c r="GY28" s="2025">
        <v>8</v>
      </c>
      <c r="GZ28" s="2025">
        <v>945</v>
      </c>
      <c r="HA28" s="2025">
        <v>703</v>
      </c>
      <c r="HB28" s="2025">
        <v>242</v>
      </c>
      <c r="HC28" s="612" t="s">
        <v>28</v>
      </c>
      <c r="HD28" s="815" t="s">
        <v>1370</v>
      </c>
      <c r="HE28" s="609" t="s">
        <v>1377</v>
      </c>
      <c r="HF28" s="610" t="s">
        <v>1372</v>
      </c>
      <c r="HG28" s="1354">
        <v>44562</v>
      </c>
      <c r="HH28" s="2025">
        <v>240</v>
      </c>
      <c r="HI28" s="2025">
        <v>240</v>
      </c>
      <c r="HJ28" s="2025" t="s">
        <v>21</v>
      </c>
      <c r="HK28" s="2025" t="s">
        <v>21</v>
      </c>
      <c r="HL28" s="2025" t="s">
        <v>21</v>
      </c>
      <c r="HM28" s="2025">
        <v>389</v>
      </c>
      <c r="HN28" s="2025">
        <v>8312</v>
      </c>
      <c r="HO28" s="2025">
        <v>7598</v>
      </c>
      <c r="HP28" s="2025">
        <v>24047</v>
      </c>
      <c r="HQ28" s="2025">
        <v>283</v>
      </c>
      <c r="HR28" s="2025" t="s">
        <v>21</v>
      </c>
      <c r="HS28" s="2025">
        <v>2240</v>
      </c>
      <c r="HT28" s="2025">
        <v>7788</v>
      </c>
      <c r="HU28" s="2025">
        <v>1792</v>
      </c>
      <c r="HV28" s="2025">
        <v>2</v>
      </c>
      <c r="HW28" s="2025">
        <v>124</v>
      </c>
      <c r="HX28" s="612" t="s">
        <v>28</v>
      </c>
      <c r="HY28" s="815" t="s">
        <v>1370</v>
      </c>
      <c r="HZ28" s="609" t="s">
        <v>1377</v>
      </c>
      <c r="IA28" s="610" t="s">
        <v>1372</v>
      </c>
      <c r="IB28" s="1354">
        <v>44562</v>
      </c>
      <c r="IC28" s="2025" t="s">
        <v>21</v>
      </c>
      <c r="ID28" s="2025">
        <v>11057</v>
      </c>
      <c r="IE28" s="2025">
        <v>2151</v>
      </c>
      <c r="IF28" s="2025">
        <v>539</v>
      </c>
      <c r="IG28" s="2025">
        <v>8</v>
      </c>
      <c r="IH28" s="2025" t="s">
        <v>21</v>
      </c>
      <c r="II28" s="2025">
        <v>333</v>
      </c>
      <c r="IJ28" s="2025">
        <v>313</v>
      </c>
      <c r="IK28" s="2025">
        <v>20</v>
      </c>
      <c r="IL28" s="2025" t="s">
        <v>21</v>
      </c>
      <c r="IM28" s="2025">
        <v>5</v>
      </c>
      <c r="IN28" s="2025">
        <v>182</v>
      </c>
      <c r="IO28" s="2025">
        <v>287</v>
      </c>
      <c r="IP28" s="2025">
        <v>10</v>
      </c>
      <c r="IQ28" s="2025">
        <v>5</v>
      </c>
      <c r="IR28" s="2025">
        <v>791</v>
      </c>
      <c r="IS28" s="612" t="s">
        <v>28</v>
      </c>
      <c r="IT28" s="815" t="s">
        <v>1370</v>
      </c>
    </row>
    <row r="29" spans="1:254" ht="14.45" customHeight="1" x14ac:dyDescent="0.25">
      <c r="A29" s="609" t="s">
        <v>24</v>
      </c>
      <c r="B29" s="610" t="s">
        <v>24</v>
      </c>
      <c r="C29" s="644">
        <v>44593</v>
      </c>
      <c r="D29" s="2025">
        <v>88513</v>
      </c>
      <c r="E29" s="2025">
        <v>18377</v>
      </c>
      <c r="F29" s="2025">
        <v>3</v>
      </c>
      <c r="G29" s="2025">
        <v>1314</v>
      </c>
      <c r="H29" s="2025">
        <v>269</v>
      </c>
      <c r="I29" s="2025">
        <v>10213</v>
      </c>
      <c r="J29" s="2025">
        <v>4651</v>
      </c>
      <c r="K29" s="2025">
        <v>5562</v>
      </c>
      <c r="L29" s="2025">
        <v>3084</v>
      </c>
      <c r="M29" s="2025">
        <v>465</v>
      </c>
      <c r="N29" s="2025">
        <v>227</v>
      </c>
      <c r="O29" s="2025" t="s">
        <v>21</v>
      </c>
      <c r="P29" s="2025">
        <v>2121</v>
      </c>
      <c r="Q29" s="2025">
        <v>22886</v>
      </c>
      <c r="R29" s="2025">
        <v>4879</v>
      </c>
      <c r="S29" s="2025">
        <v>13086</v>
      </c>
      <c r="T29" s="612" t="s">
        <v>29</v>
      </c>
      <c r="U29" s="815" t="s">
        <v>24</v>
      </c>
      <c r="V29" s="609" t="s">
        <v>24</v>
      </c>
      <c r="W29" s="610" t="s">
        <v>24</v>
      </c>
      <c r="X29" s="644">
        <v>44593</v>
      </c>
      <c r="Y29" s="2025">
        <v>323323</v>
      </c>
      <c r="Z29" s="2025">
        <v>116314</v>
      </c>
      <c r="AA29" s="2025">
        <v>27818</v>
      </c>
      <c r="AB29" s="2025">
        <v>5842</v>
      </c>
      <c r="AC29" s="2025">
        <v>18</v>
      </c>
      <c r="AD29" s="2025">
        <v>3</v>
      </c>
      <c r="AE29" s="2025">
        <v>4567</v>
      </c>
      <c r="AF29" s="2025">
        <v>679</v>
      </c>
      <c r="AG29" s="2025">
        <v>3888</v>
      </c>
      <c r="AH29" s="2025">
        <v>433</v>
      </c>
      <c r="AI29" s="2025">
        <v>260</v>
      </c>
      <c r="AJ29" s="2025">
        <v>181</v>
      </c>
      <c r="AK29" s="2025" t="s">
        <v>21</v>
      </c>
      <c r="AL29" s="2025" t="s">
        <v>21</v>
      </c>
      <c r="AM29" s="2025">
        <v>3741</v>
      </c>
      <c r="AN29" s="2025">
        <v>4706</v>
      </c>
      <c r="AO29" s="612" t="s">
        <v>29</v>
      </c>
      <c r="AP29" s="815" t="s">
        <v>24</v>
      </c>
      <c r="AQ29" s="609" t="s">
        <v>24</v>
      </c>
      <c r="AR29" s="610" t="s">
        <v>24</v>
      </c>
      <c r="AS29" s="644">
        <v>44593</v>
      </c>
      <c r="AT29" s="2025">
        <v>687</v>
      </c>
      <c r="AU29" s="2025" t="s">
        <v>21</v>
      </c>
      <c r="AV29" s="2025" t="s">
        <v>21</v>
      </c>
      <c r="AW29" s="2025">
        <v>578</v>
      </c>
      <c r="AX29" s="2025">
        <v>578</v>
      </c>
      <c r="AY29" s="2025" t="s">
        <v>21</v>
      </c>
      <c r="AZ29" s="2025">
        <v>1</v>
      </c>
      <c r="BA29" s="2025">
        <v>46</v>
      </c>
      <c r="BB29" s="2025" t="s">
        <v>21</v>
      </c>
      <c r="BC29" s="2025">
        <v>63</v>
      </c>
      <c r="BD29" s="2025">
        <v>4380</v>
      </c>
      <c r="BE29" s="2025">
        <v>162</v>
      </c>
      <c r="BF29" s="2025">
        <v>4918</v>
      </c>
      <c r="BG29" s="2025">
        <v>5683</v>
      </c>
      <c r="BH29" s="2025">
        <v>43</v>
      </c>
      <c r="BI29" s="2025" t="s">
        <v>21</v>
      </c>
      <c r="BJ29" s="2025" t="s">
        <v>21</v>
      </c>
      <c r="BK29" s="612" t="s">
        <v>29</v>
      </c>
      <c r="BL29" s="815" t="s">
        <v>24</v>
      </c>
      <c r="BM29" s="609" t="s">
        <v>24</v>
      </c>
      <c r="BN29" s="610" t="s">
        <v>24</v>
      </c>
      <c r="BO29" s="644">
        <v>44593</v>
      </c>
      <c r="BP29" s="2025">
        <v>762</v>
      </c>
      <c r="BQ29" s="2025">
        <v>1</v>
      </c>
      <c r="BR29" s="2025">
        <v>7</v>
      </c>
      <c r="BS29" s="2025">
        <v>7</v>
      </c>
      <c r="BT29" s="2025">
        <v>725</v>
      </c>
      <c r="BU29" s="2025">
        <v>503</v>
      </c>
      <c r="BV29" s="2025">
        <v>222</v>
      </c>
      <c r="BW29" s="2025">
        <v>2</v>
      </c>
      <c r="BX29" s="2025" t="s">
        <v>21</v>
      </c>
      <c r="BY29" s="2025" t="s">
        <v>21</v>
      </c>
      <c r="BZ29" s="2025">
        <v>8223</v>
      </c>
      <c r="CA29" s="2025">
        <v>7869</v>
      </c>
      <c r="CB29" s="2025">
        <v>15546</v>
      </c>
      <c r="CC29" s="2025">
        <v>578</v>
      </c>
      <c r="CD29" s="2025">
        <v>63</v>
      </c>
      <c r="CE29" s="2025">
        <v>71</v>
      </c>
      <c r="CF29" s="2025" t="s">
        <v>21</v>
      </c>
      <c r="CG29" s="612" t="s">
        <v>29</v>
      </c>
      <c r="CH29" s="815" t="s">
        <v>24</v>
      </c>
      <c r="CI29" s="609" t="s">
        <v>24</v>
      </c>
      <c r="CJ29" s="610" t="s">
        <v>24</v>
      </c>
      <c r="CK29" s="644">
        <v>44593</v>
      </c>
      <c r="CL29" s="2025">
        <v>14832</v>
      </c>
      <c r="CM29" s="2025">
        <v>212</v>
      </c>
      <c r="CN29" s="2025" t="s">
        <v>21</v>
      </c>
      <c r="CO29" s="2025" t="s">
        <v>21</v>
      </c>
      <c r="CP29" s="2025">
        <v>3888</v>
      </c>
      <c r="CQ29" s="2025">
        <v>3819</v>
      </c>
      <c r="CR29" s="2025">
        <v>7404</v>
      </c>
      <c r="CS29" s="2025">
        <v>1880</v>
      </c>
      <c r="CT29" s="2025">
        <v>2</v>
      </c>
      <c r="CU29" s="2025">
        <v>142</v>
      </c>
      <c r="CV29" s="2025">
        <v>14</v>
      </c>
      <c r="CW29" s="2025">
        <v>1576</v>
      </c>
      <c r="CX29" s="2025">
        <v>325</v>
      </c>
      <c r="CY29" s="2025">
        <v>1251</v>
      </c>
      <c r="CZ29" s="2025">
        <v>41</v>
      </c>
      <c r="DA29" s="2025" t="s">
        <v>21</v>
      </c>
      <c r="DB29" s="612" t="s">
        <v>29</v>
      </c>
      <c r="DC29" s="815" t="s">
        <v>24</v>
      </c>
      <c r="DD29" s="609" t="s">
        <v>24</v>
      </c>
      <c r="DE29" s="610" t="s">
        <v>24</v>
      </c>
      <c r="DF29" s="644">
        <v>44593</v>
      </c>
      <c r="DG29" s="2025">
        <v>174</v>
      </c>
      <c r="DH29" s="2025">
        <v>174</v>
      </c>
      <c r="DI29" s="2025" t="s">
        <v>21</v>
      </c>
      <c r="DJ29" s="2025">
        <v>4</v>
      </c>
      <c r="DK29" s="2025" t="s">
        <v>21</v>
      </c>
      <c r="DL29" s="2025">
        <v>147</v>
      </c>
      <c r="DM29" s="2025">
        <v>179</v>
      </c>
      <c r="DN29" s="2025">
        <v>11</v>
      </c>
      <c r="DO29" s="2025">
        <v>1</v>
      </c>
      <c r="DP29" s="2025">
        <v>117</v>
      </c>
      <c r="DQ29" s="2025">
        <v>5</v>
      </c>
      <c r="DR29" s="2025">
        <v>5</v>
      </c>
      <c r="DS29" s="2025" t="s">
        <v>21</v>
      </c>
      <c r="DT29" s="2025" t="s">
        <v>21</v>
      </c>
      <c r="DU29" s="2025">
        <v>6211</v>
      </c>
      <c r="DV29" s="2025">
        <v>16353</v>
      </c>
      <c r="DW29" s="612" t="s">
        <v>29</v>
      </c>
      <c r="DX29" s="815" t="s">
        <v>24</v>
      </c>
      <c r="DY29" s="609" t="s">
        <v>24</v>
      </c>
      <c r="DZ29" s="610" t="s">
        <v>24</v>
      </c>
      <c r="EA29" s="644">
        <v>44593</v>
      </c>
      <c r="EB29" s="2025">
        <v>81868</v>
      </c>
      <c r="EC29" s="2025">
        <v>19909</v>
      </c>
      <c r="ED29" s="2025">
        <v>3</v>
      </c>
      <c r="EE29" s="2025">
        <v>1360</v>
      </c>
      <c r="EF29" s="2025">
        <v>269</v>
      </c>
      <c r="EG29" s="2025">
        <v>11646</v>
      </c>
      <c r="EH29" s="2025">
        <v>5440</v>
      </c>
      <c r="EI29" s="2025">
        <v>6206</v>
      </c>
      <c r="EJ29" s="2025">
        <v>3084</v>
      </c>
      <c r="EK29" s="2025">
        <v>465</v>
      </c>
      <c r="EL29" s="2025">
        <v>227</v>
      </c>
      <c r="EM29" s="2025" t="s">
        <v>21</v>
      </c>
      <c r="EN29" s="2025">
        <v>2121</v>
      </c>
      <c r="EO29" s="2025">
        <v>24348</v>
      </c>
      <c r="EP29" s="2025">
        <v>4879</v>
      </c>
      <c r="EQ29" s="2025">
        <v>13086</v>
      </c>
      <c r="ER29" s="612" t="s">
        <v>29</v>
      </c>
      <c r="ES29" s="815" t="s">
        <v>24</v>
      </c>
      <c r="ET29" s="609" t="s">
        <v>24</v>
      </c>
      <c r="EU29" s="610" t="s">
        <v>24</v>
      </c>
      <c r="EV29" s="644">
        <v>44593</v>
      </c>
      <c r="EW29" s="2025">
        <v>305033</v>
      </c>
      <c r="EX29" s="2025">
        <v>19852</v>
      </c>
      <c r="EY29" s="2025">
        <v>21645</v>
      </c>
      <c r="EZ29" s="2025">
        <v>6438</v>
      </c>
      <c r="FA29" s="2025">
        <v>64</v>
      </c>
      <c r="FB29" s="2025">
        <v>3</v>
      </c>
      <c r="FC29" s="2025">
        <v>5081</v>
      </c>
      <c r="FD29" s="2025">
        <v>721</v>
      </c>
      <c r="FE29" s="2025">
        <v>4360</v>
      </c>
      <c r="FF29" s="2025">
        <v>433</v>
      </c>
      <c r="FG29" s="2025">
        <v>260</v>
      </c>
      <c r="FH29" s="2025">
        <v>181</v>
      </c>
      <c r="FI29" s="2025" t="s">
        <v>21</v>
      </c>
      <c r="FJ29" s="2025" t="s">
        <v>21</v>
      </c>
      <c r="FK29" s="2025">
        <v>3741</v>
      </c>
      <c r="FL29" s="2025">
        <v>4706</v>
      </c>
      <c r="FM29" s="612" t="s">
        <v>29</v>
      </c>
      <c r="FN29" s="815" t="s">
        <v>24</v>
      </c>
      <c r="FO29" s="609" t="s">
        <v>24</v>
      </c>
      <c r="FP29" s="610" t="s">
        <v>24</v>
      </c>
      <c r="FQ29" s="644">
        <v>44593</v>
      </c>
      <c r="FR29" s="52" t="s">
        <v>21</v>
      </c>
      <c r="FS29" s="2025" t="s">
        <v>21</v>
      </c>
      <c r="FT29" s="2025" t="s">
        <v>21</v>
      </c>
      <c r="FU29" s="2025">
        <v>41846</v>
      </c>
      <c r="FV29" s="2025">
        <v>8124</v>
      </c>
      <c r="FW29" s="2025">
        <v>6182</v>
      </c>
      <c r="FX29" s="2025">
        <v>722</v>
      </c>
      <c r="FY29" s="2025" t="s">
        <v>21</v>
      </c>
      <c r="FZ29" s="2025" t="s">
        <v>21</v>
      </c>
      <c r="GA29" s="2025">
        <v>613</v>
      </c>
      <c r="GB29" s="2025">
        <v>613</v>
      </c>
      <c r="GC29" s="2025" t="s">
        <v>21</v>
      </c>
      <c r="GD29" s="2025">
        <v>1</v>
      </c>
      <c r="GE29" s="2025">
        <v>46</v>
      </c>
      <c r="GF29" s="2025">
        <v>63</v>
      </c>
      <c r="GG29" s="2025">
        <v>4548</v>
      </c>
      <c r="GH29" s="612" t="s">
        <v>29</v>
      </c>
      <c r="GI29" s="815" t="s">
        <v>24</v>
      </c>
      <c r="GJ29" s="609" t="s">
        <v>24</v>
      </c>
      <c r="GK29" s="610" t="s">
        <v>24</v>
      </c>
      <c r="GL29" s="644">
        <v>44593</v>
      </c>
      <c r="GM29" s="2025">
        <v>1</v>
      </c>
      <c r="GN29" s="2025" t="s">
        <v>21</v>
      </c>
      <c r="GO29" s="2025">
        <v>63</v>
      </c>
      <c r="GP29" s="2025" t="s">
        <v>21</v>
      </c>
      <c r="GQ29" s="2025" t="s">
        <v>21</v>
      </c>
      <c r="GR29" s="2025" t="s">
        <v>21</v>
      </c>
      <c r="GS29" s="2025">
        <v>2722</v>
      </c>
      <c r="GT29" s="2025">
        <v>173</v>
      </c>
      <c r="GU29" s="2025">
        <v>22563</v>
      </c>
      <c r="GV29" s="2025">
        <v>1142</v>
      </c>
      <c r="GW29" s="2025">
        <v>1</v>
      </c>
      <c r="GX29" s="2025">
        <v>7</v>
      </c>
      <c r="GY29" s="2025">
        <v>7</v>
      </c>
      <c r="GZ29" s="2025">
        <v>1103</v>
      </c>
      <c r="HA29" s="2025">
        <v>881</v>
      </c>
      <c r="HB29" s="2025">
        <v>222</v>
      </c>
      <c r="HC29" s="612" t="s">
        <v>29</v>
      </c>
      <c r="HD29" s="815" t="s">
        <v>24</v>
      </c>
      <c r="HE29" s="609" t="s">
        <v>24</v>
      </c>
      <c r="HF29" s="610" t="s">
        <v>24</v>
      </c>
      <c r="HG29" s="644">
        <v>44593</v>
      </c>
      <c r="HH29" s="2025">
        <v>443</v>
      </c>
      <c r="HI29" s="2025">
        <v>443</v>
      </c>
      <c r="HJ29" s="2025" t="s">
        <v>21</v>
      </c>
      <c r="HK29" s="2025" t="s">
        <v>21</v>
      </c>
      <c r="HL29" s="2025" t="s">
        <v>21</v>
      </c>
      <c r="HM29" s="2025" t="s">
        <v>21</v>
      </c>
      <c r="HN29" s="2025">
        <v>7053</v>
      </c>
      <c r="HO29" s="2025">
        <v>6486</v>
      </c>
      <c r="HP29" s="2025">
        <v>19622</v>
      </c>
      <c r="HQ29" s="2025">
        <v>271</v>
      </c>
      <c r="HR29" s="2025" t="s">
        <v>21</v>
      </c>
      <c r="HS29" s="2025">
        <v>2089</v>
      </c>
      <c r="HT29" s="2025">
        <v>7420</v>
      </c>
      <c r="HU29" s="2025">
        <v>1880</v>
      </c>
      <c r="HV29" s="2025">
        <v>2</v>
      </c>
      <c r="HW29" s="2025">
        <v>142</v>
      </c>
      <c r="HX29" s="612" t="s">
        <v>29</v>
      </c>
      <c r="HY29" s="815" t="s">
        <v>24</v>
      </c>
      <c r="HZ29" s="609" t="s">
        <v>24</v>
      </c>
      <c r="IA29" s="610" t="s">
        <v>24</v>
      </c>
      <c r="IB29" s="644">
        <v>44593</v>
      </c>
      <c r="IC29" s="2025" t="s">
        <v>21</v>
      </c>
      <c r="ID29" s="2025">
        <v>11180</v>
      </c>
      <c r="IE29" s="2025">
        <v>1841</v>
      </c>
      <c r="IF29" s="2025">
        <v>450</v>
      </c>
      <c r="IG29" s="2025">
        <v>5</v>
      </c>
      <c r="IH29" s="2025" t="s">
        <v>21</v>
      </c>
      <c r="II29" s="2025">
        <v>283</v>
      </c>
      <c r="IJ29" s="2025">
        <v>254</v>
      </c>
      <c r="IK29" s="2025">
        <v>29</v>
      </c>
      <c r="IL29" s="2025" t="s">
        <v>21</v>
      </c>
      <c r="IM29" s="2025">
        <v>4</v>
      </c>
      <c r="IN29" s="2025">
        <v>147</v>
      </c>
      <c r="IO29" s="2025">
        <v>262</v>
      </c>
      <c r="IP29" s="2025">
        <v>11</v>
      </c>
      <c r="IQ29" s="2025">
        <v>1</v>
      </c>
      <c r="IR29" s="2025">
        <v>679</v>
      </c>
      <c r="IS29" s="612" t="s">
        <v>29</v>
      </c>
      <c r="IT29" s="815" t="s">
        <v>24</v>
      </c>
    </row>
    <row r="30" spans="1:254" ht="14.45" customHeight="1" x14ac:dyDescent="0.25">
      <c r="A30" s="609" t="s">
        <v>24</v>
      </c>
      <c r="B30" s="610" t="s">
        <v>24</v>
      </c>
      <c r="C30" s="644">
        <v>44621</v>
      </c>
      <c r="D30" s="2025">
        <v>99264</v>
      </c>
      <c r="E30" s="2025">
        <v>20674</v>
      </c>
      <c r="F30" s="2025">
        <v>6</v>
      </c>
      <c r="G30" s="2025">
        <v>1433</v>
      </c>
      <c r="H30" s="2025">
        <v>281</v>
      </c>
      <c r="I30" s="2025">
        <v>10921</v>
      </c>
      <c r="J30" s="2025">
        <v>4943</v>
      </c>
      <c r="K30" s="2025">
        <v>5978</v>
      </c>
      <c r="L30" s="2025">
        <v>3597</v>
      </c>
      <c r="M30" s="2025">
        <v>544</v>
      </c>
      <c r="N30" s="2025">
        <v>428</v>
      </c>
      <c r="O30" s="2025" t="s">
        <v>21</v>
      </c>
      <c r="P30" s="2025">
        <v>2720</v>
      </c>
      <c r="Q30" s="2025">
        <v>26566</v>
      </c>
      <c r="R30" s="2025">
        <v>4597</v>
      </c>
      <c r="S30" s="2025">
        <v>16054</v>
      </c>
      <c r="T30" s="612" t="s">
        <v>30</v>
      </c>
      <c r="U30" s="815" t="s">
        <v>24</v>
      </c>
      <c r="V30" s="609" t="s">
        <v>24</v>
      </c>
      <c r="W30" s="610" t="s">
        <v>24</v>
      </c>
      <c r="X30" s="644">
        <v>44621</v>
      </c>
      <c r="Y30" s="2025">
        <v>367885</v>
      </c>
      <c r="Z30" s="2025">
        <v>121538</v>
      </c>
      <c r="AA30" s="2025">
        <v>30716</v>
      </c>
      <c r="AB30" s="2025">
        <v>6381</v>
      </c>
      <c r="AC30" s="2025">
        <v>16</v>
      </c>
      <c r="AD30" s="2025">
        <v>3</v>
      </c>
      <c r="AE30" s="2025">
        <v>4870</v>
      </c>
      <c r="AF30" s="2025">
        <v>657</v>
      </c>
      <c r="AG30" s="2025">
        <v>4213</v>
      </c>
      <c r="AH30" s="2025">
        <v>371</v>
      </c>
      <c r="AI30" s="2025">
        <v>345</v>
      </c>
      <c r="AJ30" s="2025">
        <v>374</v>
      </c>
      <c r="AK30" s="2025" t="s">
        <v>21</v>
      </c>
      <c r="AL30" s="2025" t="s">
        <v>21</v>
      </c>
      <c r="AM30" s="2025">
        <v>3624</v>
      </c>
      <c r="AN30" s="2025">
        <v>4423</v>
      </c>
      <c r="AO30" s="612" t="s">
        <v>30</v>
      </c>
      <c r="AP30" s="815" t="s">
        <v>24</v>
      </c>
      <c r="AQ30" s="609" t="s">
        <v>24</v>
      </c>
      <c r="AR30" s="610" t="s">
        <v>24</v>
      </c>
      <c r="AS30" s="644">
        <v>44621</v>
      </c>
      <c r="AT30" s="2025">
        <v>854</v>
      </c>
      <c r="AU30" s="2025" t="s">
        <v>21</v>
      </c>
      <c r="AV30" s="2025" t="s">
        <v>21</v>
      </c>
      <c r="AW30" s="2025">
        <v>648</v>
      </c>
      <c r="AX30" s="2025">
        <v>648</v>
      </c>
      <c r="AY30" s="2025" t="s">
        <v>21</v>
      </c>
      <c r="AZ30" s="2025">
        <v>1</v>
      </c>
      <c r="BA30" s="2025">
        <v>54</v>
      </c>
      <c r="BB30" s="2025" t="s">
        <v>21</v>
      </c>
      <c r="BC30" s="2025">
        <v>149</v>
      </c>
      <c r="BD30" s="2025">
        <v>5412</v>
      </c>
      <c r="BE30" s="2025">
        <v>163</v>
      </c>
      <c r="BF30" s="2025">
        <v>6146</v>
      </c>
      <c r="BG30" s="2025">
        <v>6987</v>
      </c>
      <c r="BH30" s="2025">
        <v>37</v>
      </c>
      <c r="BI30" s="2025" t="s">
        <v>21</v>
      </c>
      <c r="BJ30" s="2025" t="s">
        <v>21</v>
      </c>
      <c r="BK30" s="612" t="s">
        <v>30</v>
      </c>
      <c r="BL30" s="815" t="s">
        <v>24</v>
      </c>
      <c r="BM30" s="609" t="s">
        <v>24</v>
      </c>
      <c r="BN30" s="610" t="s">
        <v>24</v>
      </c>
      <c r="BO30" s="644">
        <v>44621</v>
      </c>
      <c r="BP30" s="2025">
        <v>1011</v>
      </c>
      <c r="BQ30" s="2025">
        <v>2</v>
      </c>
      <c r="BR30" s="2025">
        <v>7</v>
      </c>
      <c r="BS30" s="2025">
        <v>7</v>
      </c>
      <c r="BT30" s="2025">
        <v>698</v>
      </c>
      <c r="BU30" s="2025">
        <v>473</v>
      </c>
      <c r="BV30" s="2025">
        <v>225</v>
      </c>
      <c r="BW30" s="2025">
        <v>1</v>
      </c>
      <c r="BX30" s="2025" t="s">
        <v>21</v>
      </c>
      <c r="BY30" s="2025">
        <v>266</v>
      </c>
      <c r="BZ30" s="2025">
        <v>9979</v>
      </c>
      <c r="CA30" s="2025">
        <v>9532</v>
      </c>
      <c r="CB30" s="2025">
        <v>20573</v>
      </c>
      <c r="CC30" s="2025">
        <v>608</v>
      </c>
      <c r="CD30" s="2025">
        <v>66</v>
      </c>
      <c r="CE30" s="2025">
        <v>74</v>
      </c>
      <c r="CF30" s="2025" t="s">
        <v>21</v>
      </c>
      <c r="CG30" s="612" t="s">
        <v>30</v>
      </c>
      <c r="CH30" s="815" t="s">
        <v>24</v>
      </c>
      <c r="CI30" s="609" t="s">
        <v>24</v>
      </c>
      <c r="CJ30" s="610" t="s">
        <v>24</v>
      </c>
      <c r="CK30" s="644">
        <v>44621</v>
      </c>
      <c r="CL30" s="2025">
        <v>19659</v>
      </c>
      <c r="CM30" s="2025">
        <v>225</v>
      </c>
      <c r="CN30" s="2025" t="s">
        <v>21</v>
      </c>
      <c r="CO30" s="2025" t="s">
        <v>21</v>
      </c>
      <c r="CP30" s="2025">
        <v>4709</v>
      </c>
      <c r="CQ30" s="2025">
        <v>4397</v>
      </c>
      <c r="CR30" s="2025">
        <v>9103</v>
      </c>
      <c r="CS30" s="2025">
        <v>1985</v>
      </c>
      <c r="CT30" s="2025">
        <v>4</v>
      </c>
      <c r="CU30" s="2025">
        <v>129</v>
      </c>
      <c r="CV30" s="2025">
        <v>14</v>
      </c>
      <c r="CW30" s="2025">
        <v>1687</v>
      </c>
      <c r="CX30" s="2025">
        <v>359</v>
      </c>
      <c r="CY30" s="2025">
        <v>1328</v>
      </c>
      <c r="CZ30" s="2025">
        <v>39</v>
      </c>
      <c r="DA30" s="2025" t="s">
        <v>21</v>
      </c>
      <c r="DB30" s="612" t="s">
        <v>30</v>
      </c>
      <c r="DC30" s="815" t="s">
        <v>24</v>
      </c>
      <c r="DD30" s="609" t="s">
        <v>24</v>
      </c>
      <c r="DE30" s="610" t="s">
        <v>24</v>
      </c>
      <c r="DF30" s="644">
        <v>44621</v>
      </c>
      <c r="DG30" s="2025">
        <v>172</v>
      </c>
      <c r="DH30" s="2025">
        <v>172</v>
      </c>
      <c r="DI30" s="2025" t="s">
        <v>21</v>
      </c>
      <c r="DJ30" s="2025" t="s">
        <v>22</v>
      </c>
      <c r="DK30" s="2025" t="s">
        <v>21</v>
      </c>
      <c r="DL30" s="2025">
        <v>153</v>
      </c>
      <c r="DM30" s="2025">
        <v>214</v>
      </c>
      <c r="DN30" s="2025">
        <v>11</v>
      </c>
      <c r="DO30" s="2025">
        <v>3</v>
      </c>
      <c r="DP30" s="2025">
        <v>139</v>
      </c>
      <c r="DQ30" s="2025">
        <v>6</v>
      </c>
      <c r="DR30" s="2025">
        <v>7</v>
      </c>
      <c r="DS30" s="2025" t="s">
        <v>21</v>
      </c>
      <c r="DT30" s="2025" t="s">
        <v>21</v>
      </c>
      <c r="DU30" s="2025">
        <v>6901</v>
      </c>
      <c r="DV30" s="2025">
        <v>17317</v>
      </c>
      <c r="DW30" s="612" t="s">
        <v>30</v>
      </c>
      <c r="DX30" s="815" t="s">
        <v>24</v>
      </c>
      <c r="DY30" s="609" t="s">
        <v>24</v>
      </c>
      <c r="DZ30" s="610" t="s">
        <v>24</v>
      </c>
      <c r="EA30" s="644">
        <v>44621</v>
      </c>
      <c r="EB30" s="2025">
        <v>91798</v>
      </c>
      <c r="EC30" s="2025">
        <v>21889</v>
      </c>
      <c r="ED30" s="2025">
        <v>6</v>
      </c>
      <c r="EE30" s="2025">
        <v>1479</v>
      </c>
      <c r="EF30" s="2025">
        <v>281</v>
      </c>
      <c r="EG30" s="2025">
        <v>12054</v>
      </c>
      <c r="EH30" s="2025">
        <v>5634</v>
      </c>
      <c r="EI30" s="2025">
        <v>6420</v>
      </c>
      <c r="EJ30" s="2025">
        <v>3597</v>
      </c>
      <c r="EK30" s="2025">
        <v>544</v>
      </c>
      <c r="EL30" s="2025">
        <v>428</v>
      </c>
      <c r="EM30" s="2025" t="s">
        <v>21</v>
      </c>
      <c r="EN30" s="2025">
        <v>2720</v>
      </c>
      <c r="EO30" s="2025">
        <v>28198</v>
      </c>
      <c r="EP30" s="2025">
        <v>4597</v>
      </c>
      <c r="EQ30" s="2025">
        <v>16054</v>
      </c>
      <c r="ER30" s="612" t="s">
        <v>30</v>
      </c>
      <c r="ES30" s="815" t="s">
        <v>24</v>
      </c>
      <c r="ET30" s="609" t="s">
        <v>24</v>
      </c>
      <c r="EU30" s="610" t="s">
        <v>24</v>
      </c>
      <c r="EV30" s="644">
        <v>44621</v>
      </c>
      <c r="EW30" s="2025">
        <v>345669</v>
      </c>
      <c r="EX30" s="2025">
        <v>19459</v>
      </c>
      <c r="EY30" s="2025">
        <v>23823</v>
      </c>
      <c r="EZ30" s="2025">
        <v>6839</v>
      </c>
      <c r="FA30" s="2025">
        <v>62</v>
      </c>
      <c r="FB30" s="2025">
        <v>3</v>
      </c>
      <c r="FC30" s="2025">
        <v>5257</v>
      </c>
      <c r="FD30" s="2025">
        <v>692</v>
      </c>
      <c r="FE30" s="2025">
        <v>4564</v>
      </c>
      <c r="FF30" s="2025">
        <v>371</v>
      </c>
      <c r="FG30" s="2025">
        <v>345</v>
      </c>
      <c r="FH30" s="2025">
        <v>374</v>
      </c>
      <c r="FI30" s="2025" t="s">
        <v>21</v>
      </c>
      <c r="FJ30" s="2025" t="s">
        <v>21</v>
      </c>
      <c r="FK30" s="2025">
        <v>3624</v>
      </c>
      <c r="FL30" s="2025">
        <v>4423</v>
      </c>
      <c r="FM30" s="612" t="s">
        <v>30</v>
      </c>
      <c r="FN30" s="815" t="s">
        <v>24</v>
      </c>
      <c r="FO30" s="609" t="s">
        <v>24</v>
      </c>
      <c r="FP30" s="610" t="s">
        <v>24</v>
      </c>
      <c r="FQ30" s="644">
        <v>44621</v>
      </c>
      <c r="FR30" s="52" t="s">
        <v>21</v>
      </c>
      <c r="FS30" s="2025" t="s">
        <v>21</v>
      </c>
      <c r="FT30" s="2025" t="s">
        <v>21</v>
      </c>
      <c r="FU30" s="2025">
        <v>51843</v>
      </c>
      <c r="FV30" s="2025">
        <v>8365</v>
      </c>
      <c r="FW30" s="2025">
        <v>7533</v>
      </c>
      <c r="FX30" s="2025">
        <v>877</v>
      </c>
      <c r="FY30" s="2025" t="s">
        <v>21</v>
      </c>
      <c r="FZ30" s="2025" t="s">
        <v>21</v>
      </c>
      <c r="GA30" s="2025">
        <v>671</v>
      </c>
      <c r="GB30" s="2025">
        <v>671</v>
      </c>
      <c r="GC30" s="2025" t="s">
        <v>21</v>
      </c>
      <c r="GD30" s="2025">
        <v>1</v>
      </c>
      <c r="GE30" s="2025">
        <v>54</v>
      </c>
      <c r="GF30" s="2025">
        <v>149</v>
      </c>
      <c r="GG30" s="2025">
        <v>5595</v>
      </c>
      <c r="GH30" s="612" t="s">
        <v>30</v>
      </c>
      <c r="GI30" s="815" t="s">
        <v>24</v>
      </c>
      <c r="GJ30" s="609" t="s">
        <v>24</v>
      </c>
      <c r="GK30" s="610" t="s">
        <v>24</v>
      </c>
      <c r="GL30" s="644">
        <v>44621</v>
      </c>
      <c r="GM30" s="2025">
        <v>1</v>
      </c>
      <c r="GN30" s="2025" t="s">
        <v>21</v>
      </c>
      <c r="GO30" s="2025">
        <v>76</v>
      </c>
      <c r="GP30" s="2025" t="s">
        <v>21</v>
      </c>
      <c r="GQ30" s="2025" t="s">
        <v>21</v>
      </c>
      <c r="GR30" s="2025" t="s">
        <v>21</v>
      </c>
      <c r="GS30" s="2025">
        <v>3749</v>
      </c>
      <c r="GT30" s="2025">
        <v>113</v>
      </c>
      <c r="GU30" s="2025">
        <v>25166</v>
      </c>
      <c r="GV30" s="2025">
        <v>1352</v>
      </c>
      <c r="GW30" s="2025">
        <v>2</v>
      </c>
      <c r="GX30" s="2025">
        <v>7</v>
      </c>
      <c r="GY30" s="2025">
        <v>7</v>
      </c>
      <c r="GZ30" s="2025">
        <v>1037</v>
      </c>
      <c r="HA30" s="2025">
        <v>812</v>
      </c>
      <c r="HB30" s="2025">
        <v>225</v>
      </c>
      <c r="HC30" s="612" t="s">
        <v>30</v>
      </c>
      <c r="HD30" s="815" t="s">
        <v>24</v>
      </c>
      <c r="HE30" s="609" t="s">
        <v>24</v>
      </c>
      <c r="HF30" s="610" t="s">
        <v>24</v>
      </c>
      <c r="HG30" s="644">
        <v>44621</v>
      </c>
      <c r="HH30" s="2025">
        <v>402</v>
      </c>
      <c r="HI30" s="2025">
        <v>402</v>
      </c>
      <c r="HJ30" s="2025" t="s">
        <v>21</v>
      </c>
      <c r="HK30" s="2025" t="s">
        <v>21</v>
      </c>
      <c r="HL30" s="2025" t="s">
        <v>21</v>
      </c>
      <c r="HM30" s="2025">
        <v>266</v>
      </c>
      <c r="HN30" s="2025">
        <v>8852</v>
      </c>
      <c r="HO30" s="2025">
        <v>8090</v>
      </c>
      <c r="HP30" s="2025">
        <v>26136</v>
      </c>
      <c r="HQ30" s="2025">
        <v>268</v>
      </c>
      <c r="HR30" s="2025" t="s">
        <v>21</v>
      </c>
      <c r="HS30" s="2025">
        <v>2480</v>
      </c>
      <c r="HT30" s="2025">
        <v>9119</v>
      </c>
      <c r="HU30" s="2025">
        <v>1985</v>
      </c>
      <c r="HV30" s="2025">
        <v>4</v>
      </c>
      <c r="HW30" s="2025">
        <v>129</v>
      </c>
      <c r="HX30" s="612" t="s">
        <v>30</v>
      </c>
      <c r="HY30" s="815" t="s">
        <v>24</v>
      </c>
      <c r="HZ30" s="609" t="s">
        <v>24</v>
      </c>
      <c r="IA30" s="610" t="s">
        <v>24</v>
      </c>
      <c r="IB30" s="644">
        <v>44621</v>
      </c>
      <c r="IC30" s="2025" t="s">
        <v>21</v>
      </c>
      <c r="ID30" s="2025">
        <v>11987</v>
      </c>
      <c r="IE30" s="2025">
        <v>1886</v>
      </c>
      <c r="IF30" s="2025">
        <v>449</v>
      </c>
      <c r="IG30" s="2025">
        <v>9</v>
      </c>
      <c r="IH30" s="2025" t="s">
        <v>21</v>
      </c>
      <c r="II30" s="2025">
        <v>279</v>
      </c>
      <c r="IJ30" s="2025">
        <v>263</v>
      </c>
      <c r="IK30" s="2025">
        <v>16</v>
      </c>
      <c r="IL30" s="2025" t="s">
        <v>21</v>
      </c>
      <c r="IM30" s="2025" t="s">
        <v>21</v>
      </c>
      <c r="IN30" s="2025">
        <v>153</v>
      </c>
      <c r="IO30" s="2025">
        <v>291</v>
      </c>
      <c r="IP30" s="2025">
        <v>11</v>
      </c>
      <c r="IQ30" s="2025">
        <v>3</v>
      </c>
      <c r="IR30" s="2025">
        <v>703</v>
      </c>
      <c r="IS30" s="612" t="s">
        <v>30</v>
      </c>
      <c r="IT30" s="815" t="s">
        <v>24</v>
      </c>
    </row>
    <row r="31" spans="1:254" ht="14.45" customHeight="1" x14ac:dyDescent="0.25">
      <c r="A31" s="609" t="s">
        <v>24</v>
      </c>
      <c r="B31" s="610" t="s">
        <v>24</v>
      </c>
      <c r="C31" s="644">
        <v>44652</v>
      </c>
      <c r="D31" s="2025">
        <v>96055</v>
      </c>
      <c r="E31" s="2025">
        <v>18870</v>
      </c>
      <c r="F31" s="2025">
        <v>3</v>
      </c>
      <c r="G31" s="2025">
        <v>1250</v>
      </c>
      <c r="H31" s="2025">
        <v>269</v>
      </c>
      <c r="I31" s="2025">
        <v>9742</v>
      </c>
      <c r="J31" s="2025">
        <v>4671</v>
      </c>
      <c r="K31" s="2025">
        <v>5071</v>
      </c>
      <c r="L31" s="2025">
        <v>3482</v>
      </c>
      <c r="M31" s="2025">
        <v>537</v>
      </c>
      <c r="N31" s="2025">
        <v>61</v>
      </c>
      <c r="O31" s="2025" t="s">
        <v>21</v>
      </c>
      <c r="P31" s="2025">
        <v>2797</v>
      </c>
      <c r="Q31" s="2025">
        <v>23737</v>
      </c>
      <c r="R31" s="2025">
        <v>3590</v>
      </c>
      <c r="S31" s="2025">
        <v>15378</v>
      </c>
      <c r="T31" s="612" t="s">
        <v>31</v>
      </c>
      <c r="U31" s="815" t="s">
        <v>24</v>
      </c>
      <c r="V31" s="609" t="s">
        <v>24</v>
      </c>
      <c r="W31" s="610" t="s">
        <v>24</v>
      </c>
      <c r="X31" s="644">
        <v>44652</v>
      </c>
      <c r="Y31" s="2025">
        <v>392425</v>
      </c>
      <c r="Z31" s="2025">
        <v>106570</v>
      </c>
      <c r="AA31" s="2025">
        <v>28639</v>
      </c>
      <c r="AB31" s="2025">
        <v>5582</v>
      </c>
      <c r="AC31" s="2025">
        <v>22</v>
      </c>
      <c r="AD31" s="2025">
        <v>3</v>
      </c>
      <c r="AE31" s="2025">
        <v>4298</v>
      </c>
      <c r="AF31" s="2025">
        <v>778</v>
      </c>
      <c r="AG31" s="2025">
        <v>3520</v>
      </c>
      <c r="AH31" s="2025">
        <v>504</v>
      </c>
      <c r="AI31" s="2025">
        <v>350</v>
      </c>
      <c r="AJ31" s="2025" t="s">
        <v>21</v>
      </c>
      <c r="AK31" s="2025" t="s">
        <v>21</v>
      </c>
      <c r="AL31" s="2025" t="s">
        <v>21</v>
      </c>
      <c r="AM31" s="2025">
        <v>3022</v>
      </c>
      <c r="AN31" s="2025">
        <v>3369</v>
      </c>
      <c r="AO31" s="612" t="s">
        <v>31</v>
      </c>
      <c r="AP31" s="815" t="s">
        <v>24</v>
      </c>
      <c r="AQ31" s="609" t="s">
        <v>24</v>
      </c>
      <c r="AR31" s="610" t="s">
        <v>24</v>
      </c>
      <c r="AS31" s="644">
        <v>44652</v>
      </c>
      <c r="AT31" s="2025">
        <v>855</v>
      </c>
      <c r="AU31" s="2025" t="s">
        <v>21</v>
      </c>
      <c r="AV31" s="2025" t="s">
        <v>21</v>
      </c>
      <c r="AW31" s="2025">
        <v>581</v>
      </c>
      <c r="AX31" s="2025">
        <v>581</v>
      </c>
      <c r="AY31" s="2025" t="s">
        <v>21</v>
      </c>
      <c r="AZ31" s="2025">
        <v>1</v>
      </c>
      <c r="BA31" s="2025">
        <v>61</v>
      </c>
      <c r="BB31" s="2025" t="s">
        <v>21</v>
      </c>
      <c r="BC31" s="2025">
        <v>209</v>
      </c>
      <c r="BD31" s="2025">
        <v>4956</v>
      </c>
      <c r="BE31" s="2025">
        <v>209</v>
      </c>
      <c r="BF31" s="2025">
        <v>5652</v>
      </c>
      <c r="BG31" s="2025">
        <v>5718</v>
      </c>
      <c r="BH31" s="2025">
        <v>37</v>
      </c>
      <c r="BI31" s="2025" t="s">
        <v>21</v>
      </c>
      <c r="BJ31" s="2025" t="s">
        <v>21</v>
      </c>
      <c r="BK31" s="612" t="s">
        <v>31</v>
      </c>
      <c r="BL31" s="815" t="s">
        <v>24</v>
      </c>
      <c r="BM31" s="609" t="s">
        <v>24</v>
      </c>
      <c r="BN31" s="610" t="s">
        <v>24</v>
      </c>
      <c r="BO31" s="644">
        <v>44652</v>
      </c>
      <c r="BP31" s="2025">
        <v>1054</v>
      </c>
      <c r="BQ31" s="2025">
        <v>1</v>
      </c>
      <c r="BR31" s="2025">
        <v>6</v>
      </c>
      <c r="BS31" s="2025">
        <v>7</v>
      </c>
      <c r="BT31" s="2025">
        <v>561</v>
      </c>
      <c r="BU31" s="2025">
        <v>258</v>
      </c>
      <c r="BV31" s="2025">
        <v>303</v>
      </c>
      <c r="BW31" s="2025">
        <v>2</v>
      </c>
      <c r="BX31" s="2025" t="s">
        <v>21</v>
      </c>
      <c r="BY31" s="2025">
        <v>435</v>
      </c>
      <c r="BZ31" s="2025">
        <v>9263</v>
      </c>
      <c r="CA31" s="2025">
        <v>9115</v>
      </c>
      <c r="CB31" s="2025">
        <v>16459</v>
      </c>
      <c r="CC31" s="2025">
        <v>596</v>
      </c>
      <c r="CD31" s="2025">
        <v>61</v>
      </c>
      <c r="CE31" s="2025">
        <v>68</v>
      </c>
      <c r="CF31" s="2025" t="s">
        <v>21</v>
      </c>
      <c r="CG31" s="612" t="s">
        <v>31</v>
      </c>
      <c r="CH31" s="815" t="s">
        <v>24</v>
      </c>
      <c r="CI31" s="609" t="s">
        <v>24</v>
      </c>
      <c r="CJ31" s="610" t="s">
        <v>24</v>
      </c>
      <c r="CK31" s="644">
        <v>44652</v>
      </c>
      <c r="CL31" s="2025">
        <v>15654</v>
      </c>
      <c r="CM31" s="2025">
        <v>214</v>
      </c>
      <c r="CN31" s="2025" t="s">
        <v>21</v>
      </c>
      <c r="CO31" s="2025" t="s">
        <v>21</v>
      </c>
      <c r="CP31" s="2025">
        <v>4270</v>
      </c>
      <c r="CQ31" s="2025">
        <v>4647</v>
      </c>
      <c r="CR31" s="2025">
        <v>10050</v>
      </c>
      <c r="CS31" s="2025">
        <v>1622</v>
      </c>
      <c r="CT31" s="2025">
        <v>2</v>
      </c>
      <c r="CU31" s="2025">
        <v>128</v>
      </c>
      <c r="CV31" s="2025">
        <v>14</v>
      </c>
      <c r="CW31" s="2025">
        <v>1356</v>
      </c>
      <c r="CX31" s="2025">
        <v>303</v>
      </c>
      <c r="CY31" s="2025">
        <v>1053</v>
      </c>
      <c r="CZ31" s="2025">
        <v>34</v>
      </c>
      <c r="DA31" s="2025" t="s">
        <v>21</v>
      </c>
      <c r="DB31" s="612" t="s">
        <v>31</v>
      </c>
      <c r="DC31" s="815" t="s">
        <v>24</v>
      </c>
      <c r="DD31" s="609" t="s">
        <v>24</v>
      </c>
      <c r="DE31" s="610" t="s">
        <v>24</v>
      </c>
      <c r="DF31" s="644">
        <v>44652</v>
      </c>
      <c r="DG31" s="2025">
        <v>209</v>
      </c>
      <c r="DH31" s="2025">
        <v>209</v>
      </c>
      <c r="DI31" s="2025" t="s">
        <v>21</v>
      </c>
      <c r="DJ31" s="2025" t="s">
        <v>22</v>
      </c>
      <c r="DK31" s="2025" t="s">
        <v>21</v>
      </c>
      <c r="DL31" s="2025">
        <v>149</v>
      </c>
      <c r="DM31" s="2025">
        <v>205</v>
      </c>
      <c r="DN31" s="2025">
        <v>12</v>
      </c>
      <c r="DO31" s="2025">
        <v>7</v>
      </c>
      <c r="DP31" s="2025">
        <v>132</v>
      </c>
      <c r="DQ31" s="2025">
        <v>5</v>
      </c>
      <c r="DR31" s="2025">
        <v>5</v>
      </c>
      <c r="DS31" s="2025" t="s">
        <v>21</v>
      </c>
      <c r="DT31" s="2025" t="s">
        <v>21</v>
      </c>
      <c r="DU31" s="2025">
        <v>6885</v>
      </c>
      <c r="DV31" s="2025">
        <v>12402</v>
      </c>
      <c r="DW31" s="612" t="s">
        <v>31</v>
      </c>
      <c r="DX31" s="815" t="s">
        <v>24</v>
      </c>
      <c r="DY31" s="609" t="s">
        <v>24</v>
      </c>
      <c r="DZ31" s="610" t="s">
        <v>24</v>
      </c>
      <c r="EA31" s="644">
        <v>44652</v>
      </c>
      <c r="EB31" s="2025">
        <v>89103</v>
      </c>
      <c r="EC31" s="2025">
        <v>19853</v>
      </c>
      <c r="ED31" s="2025">
        <v>3</v>
      </c>
      <c r="EE31" s="2025">
        <v>1264</v>
      </c>
      <c r="EF31" s="2025">
        <v>269</v>
      </c>
      <c r="EG31" s="2025">
        <v>10689</v>
      </c>
      <c r="EH31" s="2025">
        <v>5380</v>
      </c>
      <c r="EI31" s="2025">
        <v>5309</v>
      </c>
      <c r="EJ31" s="2025">
        <v>3482</v>
      </c>
      <c r="EK31" s="2025">
        <v>537</v>
      </c>
      <c r="EL31" s="2025">
        <v>61</v>
      </c>
      <c r="EM31" s="2025" t="s">
        <v>21</v>
      </c>
      <c r="EN31" s="2025">
        <v>2797</v>
      </c>
      <c r="EO31" s="2025">
        <v>24888</v>
      </c>
      <c r="EP31" s="2025">
        <v>3590</v>
      </c>
      <c r="EQ31" s="2025">
        <v>15378</v>
      </c>
      <c r="ER31" s="612" t="s">
        <v>31</v>
      </c>
      <c r="ES31" s="815" t="s">
        <v>24</v>
      </c>
      <c r="ET31" s="609" t="s">
        <v>24</v>
      </c>
      <c r="EU31" s="610" t="s">
        <v>24</v>
      </c>
      <c r="EV31" s="644">
        <v>44652</v>
      </c>
      <c r="EW31" s="2025">
        <v>371235</v>
      </c>
      <c r="EX31" s="2025">
        <v>20532</v>
      </c>
      <c r="EY31" s="2025">
        <v>22149</v>
      </c>
      <c r="EZ31" s="2025">
        <v>5863</v>
      </c>
      <c r="FA31" s="2025">
        <v>36</v>
      </c>
      <c r="FB31" s="2025">
        <v>3</v>
      </c>
      <c r="FC31" s="2025">
        <v>4549</v>
      </c>
      <c r="FD31" s="2025">
        <v>813</v>
      </c>
      <c r="FE31" s="2025">
        <v>3735</v>
      </c>
      <c r="FF31" s="2025">
        <v>504</v>
      </c>
      <c r="FG31" s="2025">
        <v>350</v>
      </c>
      <c r="FH31" s="2025" t="s">
        <v>21</v>
      </c>
      <c r="FI31" s="2025" t="s">
        <v>21</v>
      </c>
      <c r="FJ31" s="2025" t="s">
        <v>21</v>
      </c>
      <c r="FK31" s="2025">
        <v>3022</v>
      </c>
      <c r="FL31" s="2025">
        <v>3369</v>
      </c>
      <c r="FM31" s="612" t="s">
        <v>31</v>
      </c>
      <c r="FN31" s="815" t="s">
        <v>24</v>
      </c>
      <c r="FO31" s="609" t="s">
        <v>24</v>
      </c>
      <c r="FP31" s="610" t="s">
        <v>24</v>
      </c>
      <c r="FQ31" s="644">
        <v>44652</v>
      </c>
      <c r="FR31" s="52" t="s">
        <v>21</v>
      </c>
      <c r="FS31" s="2025" t="s">
        <v>21</v>
      </c>
      <c r="FT31" s="2025" t="s">
        <v>21</v>
      </c>
      <c r="FU31" s="2025">
        <v>52987</v>
      </c>
      <c r="FV31" s="2025">
        <v>7145</v>
      </c>
      <c r="FW31" s="2025">
        <v>7105</v>
      </c>
      <c r="FX31" s="2025">
        <v>880</v>
      </c>
      <c r="FY31" s="2025" t="s">
        <v>21</v>
      </c>
      <c r="FZ31" s="2025" t="s">
        <v>21</v>
      </c>
      <c r="GA31" s="2025">
        <v>606</v>
      </c>
      <c r="GB31" s="2025">
        <v>606</v>
      </c>
      <c r="GC31" s="2025" t="s">
        <v>21</v>
      </c>
      <c r="GD31" s="2025">
        <v>1</v>
      </c>
      <c r="GE31" s="2025">
        <v>61</v>
      </c>
      <c r="GF31" s="2025">
        <v>209</v>
      </c>
      <c r="GG31" s="2025">
        <v>5117</v>
      </c>
      <c r="GH31" s="612" t="s">
        <v>31</v>
      </c>
      <c r="GI31" s="815" t="s">
        <v>24</v>
      </c>
      <c r="GJ31" s="609" t="s">
        <v>24</v>
      </c>
      <c r="GK31" s="610" t="s">
        <v>24</v>
      </c>
      <c r="GL31" s="644">
        <v>44652</v>
      </c>
      <c r="GM31" s="2025">
        <v>1</v>
      </c>
      <c r="GN31" s="2025" t="s">
        <v>21</v>
      </c>
      <c r="GO31" s="2025">
        <v>82</v>
      </c>
      <c r="GP31" s="2025" t="s">
        <v>21</v>
      </c>
      <c r="GQ31" s="2025" t="s">
        <v>21</v>
      </c>
      <c r="GR31" s="2025" t="s">
        <v>21</v>
      </c>
      <c r="GS31" s="2025">
        <v>3814</v>
      </c>
      <c r="GT31" s="2025">
        <v>84</v>
      </c>
      <c r="GU31" s="2025">
        <v>24574</v>
      </c>
      <c r="GV31" s="2025">
        <v>1434</v>
      </c>
      <c r="GW31" s="2025">
        <v>1</v>
      </c>
      <c r="GX31" s="2025">
        <v>6</v>
      </c>
      <c r="GY31" s="2025">
        <v>7</v>
      </c>
      <c r="GZ31" s="2025">
        <v>938</v>
      </c>
      <c r="HA31" s="2025">
        <v>635</v>
      </c>
      <c r="HB31" s="2025">
        <v>303</v>
      </c>
      <c r="HC31" s="612" t="s">
        <v>31</v>
      </c>
      <c r="HD31" s="815" t="s">
        <v>24</v>
      </c>
      <c r="HE31" s="609" t="s">
        <v>24</v>
      </c>
      <c r="HF31" s="610" t="s">
        <v>24</v>
      </c>
      <c r="HG31" s="644">
        <v>44652</v>
      </c>
      <c r="HH31" s="2025">
        <v>163</v>
      </c>
      <c r="HI31" s="2025">
        <v>163</v>
      </c>
      <c r="HJ31" s="2025" t="s">
        <v>21</v>
      </c>
      <c r="HK31" s="2025" t="s">
        <v>21</v>
      </c>
      <c r="HL31" s="2025" t="s">
        <v>21</v>
      </c>
      <c r="HM31" s="2025">
        <v>435</v>
      </c>
      <c r="HN31" s="2025">
        <v>7500</v>
      </c>
      <c r="HO31" s="2025">
        <v>6946</v>
      </c>
      <c r="HP31" s="2025">
        <v>20646</v>
      </c>
      <c r="HQ31" s="2025">
        <v>276</v>
      </c>
      <c r="HR31" s="2025" t="s">
        <v>21</v>
      </c>
      <c r="HS31" s="2025">
        <v>2256</v>
      </c>
      <c r="HT31" s="2025">
        <v>10066</v>
      </c>
      <c r="HU31" s="2025">
        <v>1622</v>
      </c>
      <c r="HV31" s="2025">
        <v>2</v>
      </c>
      <c r="HW31" s="2025">
        <v>128</v>
      </c>
      <c r="HX31" s="612" t="s">
        <v>31</v>
      </c>
      <c r="HY31" s="815" t="s">
        <v>24</v>
      </c>
      <c r="HZ31" s="609" t="s">
        <v>24</v>
      </c>
      <c r="IA31" s="610" t="s">
        <v>24</v>
      </c>
      <c r="IB31" s="644">
        <v>44652</v>
      </c>
      <c r="IC31" s="2025" t="s">
        <v>21</v>
      </c>
      <c r="ID31" s="2025">
        <v>11292</v>
      </c>
      <c r="IE31" s="2025">
        <v>1949</v>
      </c>
      <c r="IF31" s="2025">
        <v>446</v>
      </c>
      <c r="IG31" s="2025">
        <v>6</v>
      </c>
      <c r="IH31" s="2025" t="s">
        <v>21</v>
      </c>
      <c r="II31" s="2025">
        <v>284</v>
      </c>
      <c r="IJ31" s="2025">
        <v>281</v>
      </c>
      <c r="IK31" s="2025">
        <v>3</v>
      </c>
      <c r="IL31" s="2025" t="s">
        <v>21</v>
      </c>
      <c r="IM31" s="2025" t="s">
        <v>21</v>
      </c>
      <c r="IN31" s="2025">
        <v>149</v>
      </c>
      <c r="IO31" s="2025">
        <v>222</v>
      </c>
      <c r="IP31" s="2025">
        <v>12</v>
      </c>
      <c r="IQ31" s="2025">
        <v>7</v>
      </c>
      <c r="IR31" s="2025">
        <v>149</v>
      </c>
      <c r="IS31" s="612" t="s">
        <v>31</v>
      </c>
      <c r="IT31" s="815" t="s">
        <v>24</v>
      </c>
    </row>
    <row r="32" spans="1:254" ht="14.45" customHeight="1" x14ac:dyDescent="0.25">
      <c r="A32" s="609" t="s">
        <v>24</v>
      </c>
      <c r="B32" s="610" t="s">
        <v>24</v>
      </c>
      <c r="C32" s="644">
        <v>44682</v>
      </c>
      <c r="D32" s="2025">
        <v>98340</v>
      </c>
      <c r="E32" s="2025">
        <v>17971</v>
      </c>
      <c r="F32" s="2025">
        <v>5</v>
      </c>
      <c r="G32" s="2025">
        <v>1141</v>
      </c>
      <c r="H32" s="2025">
        <v>251</v>
      </c>
      <c r="I32" s="2025">
        <v>9447</v>
      </c>
      <c r="J32" s="2025">
        <v>5028</v>
      </c>
      <c r="K32" s="2025">
        <v>4419</v>
      </c>
      <c r="L32" s="2025">
        <v>3150</v>
      </c>
      <c r="M32" s="2025">
        <v>566</v>
      </c>
      <c r="N32" s="2025">
        <v>60</v>
      </c>
      <c r="O32" s="2025" t="s">
        <v>21</v>
      </c>
      <c r="P32" s="2025">
        <v>2673</v>
      </c>
      <c r="Q32" s="2025">
        <v>26084</v>
      </c>
      <c r="R32" s="2025">
        <v>4601</v>
      </c>
      <c r="S32" s="2025">
        <v>17317</v>
      </c>
      <c r="T32" s="612" t="s">
        <v>32</v>
      </c>
      <c r="U32" s="815" t="s">
        <v>24</v>
      </c>
      <c r="V32" s="609" t="s">
        <v>24</v>
      </c>
      <c r="W32" s="610" t="s">
        <v>24</v>
      </c>
      <c r="X32" s="644">
        <v>44682</v>
      </c>
      <c r="Y32" s="2025">
        <v>394876</v>
      </c>
      <c r="Z32" s="2025">
        <v>114804</v>
      </c>
      <c r="AA32" s="2025">
        <v>30866</v>
      </c>
      <c r="AB32" s="2025">
        <v>5815</v>
      </c>
      <c r="AC32" s="2025">
        <v>7</v>
      </c>
      <c r="AD32" s="2025">
        <v>6</v>
      </c>
      <c r="AE32" s="2025">
        <v>4546</v>
      </c>
      <c r="AF32" s="2025">
        <v>1751</v>
      </c>
      <c r="AG32" s="2025">
        <v>2795</v>
      </c>
      <c r="AH32" s="2025">
        <v>496</v>
      </c>
      <c r="AI32" s="2025">
        <v>395</v>
      </c>
      <c r="AJ32" s="2025" t="s">
        <v>21</v>
      </c>
      <c r="AK32" s="2025" t="s">
        <v>21</v>
      </c>
      <c r="AL32" s="2025" t="s">
        <v>21</v>
      </c>
      <c r="AM32" s="2025">
        <v>3877</v>
      </c>
      <c r="AN32" s="2025">
        <v>4389</v>
      </c>
      <c r="AO32" s="612" t="s">
        <v>32</v>
      </c>
      <c r="AP32" s="815" t="s">
        <v>24</v>
      </c>
      <c r="AQ32" s="609" t="s">
        <v>24</v>
      </c>
      <c r="AR32" s="610" t="s">
        <v>24</v>
      </c>
      <c r="AS32" s="644">
        <v>44682</v>
      </c>
      <c r="AT32" s="2025">
        <v>921</v>
      </c>
      <c r="AU32" s="2025" t="s">
        <v>21</v>
      </c>
      <c r="AV32" s="2025" t="s">
        <v>21</v>
      </c>
      <c r="AW32" s="2025">
        <v>596</v>
      </c>
      <c r="AX32" s="2025">
        <v>596</v>
      </c>
      <c r="AY32" s="2025" t="s">
        <v>21</v>
      </c>
      <c r="AZ32" s="2025">
        <v>1</v>
      </c>
      <c r="BA32" s="2025">
        <v>60</v>
      </c>
      <c r="BB32" s="2025" t="s">
        <v>21</v>
      </c>
      <c r="BC32" s="2025">
        <v>259</v>
      </c>
      <c r="BD32" s="2025">
        <v>5725</v>
      </c>
      <c r="BE32" s="2025">
        <v>199</v>
      </c>
      <c r="BF32" s="2025">
        <v>6357</v>
      </c>
      <c r="BG32" s="2025">
        <v>8287</v>
      </c>
      <c r="BH32" s="2025">
        <v>44</v>
      </c>
      <c r="BI32" s="2025" t="s">
        <v>21</v>
      </c>
      <c r="BJ32" s="2025" t="s">
        <v>21</v>
      </c>
      <c r="BK32" s="612" t="s">
        <v>32</v>
      </c>
      <c r="BL32" s="815" t="s">
        <v>24</v>
      </c>
      <c r="BM32" s="609" t="s">
        <v>24</v>
      </c>
      <c r="BN32" s="610" t="s">
        <v>24</v>
      </c>
      <c r="BO32" s="644">
        <v>44682</v>
      </c>
      <c r="BP32" s="2025">
        <v>1129</v>
      </c>
      <c r="BQ32" s="2025">
        <v>1</v>
      </c>
      <c r="BR32" s="2025">
        <v>8</v>
      </c>
      <c r="BS32" s="2025">
        <v>7</v>
      </c>
      <c r="BT32" s="2025">
        <v>558</v>
      </c>
      <c r="BU32" s="2025">
        <v>279</v>
      </c>
      <c r="BV32" s="2025">
        <v>279</v>
      </c>
      <c r="BW32" s="2025">
        <v>2</v>
      </c>
      <c r="BX32" s="2025" t="s">
        <v>21</v>
      </c>
      <c r="BY32" s="2025">
        <v>510</v>
      </c>
      <c r="BZ32" s="2025">
        <v>10428</v>
      </c>
      <c r="CA32" s="2025">
        <v>10158</v>
      </c>
      <c r="CB32" s="2025">
        <v>20528</v>
      </c>
      <c r="CC32" s="2025">
        <v>601</v>
      </c>
      <c r="CD32" s="2025">
        <v>62</v>
      </c>
      <c r="CE32" s="2025">
        <v>69</v>
      </c>
      <c r="CF32" s="2025" t="s">
        <v>21</v>
      </c>
      <c r="CG32" s="612" t="s">
        <v>32</v>
      </c>
      <c r="CH32" s="815" t="s">
        <v>24</v>
      </c>
      <c r="CI32" s="609" t="s">
        <v>24</v>
      </c>
      <c r="CJ32" s="610" t="s">
        <v>24</v>
      </c>
      <c r="CK32" s="644">
        <v>44682</v>
      </c>
      <c r="CL32" s="2025">
        <v>19500</v>
      </c>
      <c r="CM32" s="2025">
        <v>214</v>
      </c>
      <c r="CN32" s="2025" t="s">
        <v>21</v>
      </c>
      <c r="CO32" s="2025" t="s">
        <v>21</v>
      </c>
      <c r="CP32" s="2025">
        <v>4441</v>
      </c>
      <c r="CQ32" s="2025">
        <v>5427</v>
      </c>
      <c r="CR32" s="2025">
        <v>10892</v>
      </c>
      <c r="CS32" s="2025">
        <v>1840</v>
      </c>
      <c r="CT32" s="2025">
        <v>4</v>
      </c>
      <c r="CU32" s="2025">
        <v>143</v>
      </c>
      <c r="CV32" s="2025">
        <v>14</v>
      </c>
      <c r="CW32" s="2025">
        <v>1531</v>
      </c>
      <c r="CX32" s="2025">
        <v>338</v>
      </c>
      <c r="CY32" s="2025">
        <v>1193</v>
      </c>
      <c r="CZ32" s="2025">
        <v>46</v>
      </c>
      <c r="DA32" s="2025" t="s">
        <v>21</v>
      </c>
      <c r="DB32" s="612" t="s">
        <v>32</v>
      </c>
      <c r="DC32" s="815" t="s">
        <v>24</v>
      </c>
      <c r="DD32" s="609" t="s">
        <v>24</v>
      </c>
      <c r="DE32" s="610" t="s">
        <v>24</v>
      </c>
      <c r="DF32" s="644">
        <v>44682</v>
      </c>
      <c r="DG32" s="2025">
        <v>177</v>
      </c>
      <c r="DH32" s="2025">
        <v>177</v>
      </c>
      <c r="DI32" s="2025" t="s">
        <v>21</v>
      </c>
      <c r="DJ32" s="2025">
        <v>2</v>
      </c>
      <c r="DK32" s="2025" t="s">
        <v>21</v>
      </c>
      <c r="DL32" s="2025">
        <v>192</v>
      </c>
      <c r="DM32" s="2025">
        <v>225</v>
      </c>
      <c r="DN32" s="2025">
        <v>13</v>
      </c>
      <c r="DO32" s="2025">
        <v>7</v>
      </c>
      <c r="DP32" s="2025">
        <v>146</v>
      </c>
      <c r="DQ32" s="2025">
        <v>4</v>
      </c>
      <c r="DR32" s="2025">
        <v>4</v>
      </c>
      <c r="DS32" s="2025" t="s">
        <v>21</v>
      </c>
      <c r="DT32" s="2025" t="s">
        <v>21</v>
      </c>
      <c r="DU32" s="2025">
        <v>7459</v>
      </c>
      <c r="DV32" s="2025">
        <v>12442</v>
      </c>
      <c r="DW32" s="612" t="s">
        <v>32</v>
      </c>
      <c r="DX32" s="815" t="s">
        <v>24</v>
      </c>
      <c r="DY32" s="609" t="s">
        <v>24</v>
      </c>
      <c r="DZ32" s="610" t="s">
        <v>24</v>
      </c>
      <c r="EA32" s="644">
        <v>44682</v>
      </c>
      <c r="EB32" s="2025">
        <v>90633</v>
      </c>
      <c r="EC32" s="2025">
        <v>18872</v>
      </c>
      <c r="ED32" s="2025">
        <v>5</v>
      </c>
      <c r="EE32" s="2025">
        <v>1226</v>
      </c>
      <c r="EF32" s="2025">
        <v>251</v>
      </c>
      <c r="EG32" s="2025">
        <v>10250</v>
      </c>
      <c r="EH32" s="2025">
        <v>5660</v>
      </c>
      <c r="EI32" s="2025">
        <v>4590</v>
      </c>
      <c r="EJ32" s="2025">
        <v>3150</v>
      </c>
      <c r="EK32" s="2025">
        <v>566</v>
      </c>
      <c r="EL32" s="2025">
        <v>60</v>
      </c>
      <c r="EM32" s="2025" t="s">
        <v>21</v>
      </c>
      <c r="EN32" s="2025">
        <v>2673</v>
      </c>
      <c r="EO32" s="2025">
        <v>27700</v>
      </c>
      <c r="EP32" s="2025">
        <v>4601</v>
      </c>
      <c r="EQ32" s="2025">
        <v>17317</v>
      </c>
      <c r="ER32" s="612" t="s">
        <v>32</v>
      </c>
      <c r="ES32" s="815" t="s">
        <v>24</v>
      </c>
      <c r="ET32" s="609" t="s">
        <v>24</v>
      </c>
      <c r="EU32" s="610" t="s">
        <v>24</v>
      </c>
      <c r="EV32" s="644">
        <v>44682</v>
      </c>
      <c r="EW32" s="2025">
        <v>369567</v>
      </c>
      <c r="EX32" s="2025">
        <v>20094</v>
      </c>
      <c r="EY32" s="2025">
        <v>23623</v>
      </c>
      <c r="EZ32" s="2025">
        <v>6089</v>
      </c>
      <c r="FA32" s="2025">
        <v>92</v>
      </c>
      <c r="FB32" s="2025">
        <v>6</v>
      </c>
      <c r="FC32" s="2025">
        <v>4726</v>
      </c>
      <c r="FD32" s="2025">
        <v>1770</v>
      </c>
      <c r="FE32" s="2025">
        <v>2956</v>
      </c>
      <c r="FF32" s="2025">
        <v>496</v>
      </c>
      <c r="FG32" s="2025">
        <v>395</v>
      </c>
      <c r="FH32" s="2025" t="s">
        <v>21</v>
      </c>
      <c r="FI32" s="2025" t="s">
        <v>21</v>
      </c>
      <c r="FJ32" s="2025" t="s">
        <v>21</v>
      </c>
      <c r="FK32" s="2025">
        <v>3877</v>
      </c>
      <c r="FL32" s="2025">
        <v>4389</v>
      </c>
      <c r="FM32" s="612" t="s">
        <v>32</v>
      </c>
      <c r="FN32" s="815" t="s">
        <v>24</v>
      </c>
      <c r="FO32" s="609" t="s">
        <v>24</v>
      </c>
      <c r="FP32" s="610" t="s">
        <v>24</v>
      </c>
      <c r="FQ32" s="644">
        <v>44682</v>
      </c>
      <c r="FR32" s="52" t="s">
        <v>21</v>
      </c>
      <c r="FS32" s="2025" t="s">
        <v>21</v>
      </c>
      <c r="FT32" s="2025" t="s">
        <v>21</v>
      </c>
      <c r="FU32" s="2025">
        <v>54354</v>
      </c>
      <c r="FV32" s="2025">
        <v>6305</v>
      </c>
      <c r="FW32" s="2025">
        <v>8075</v>
      </c>
      <c r="FX32" s="2025">
        <v>945</v>
      </c>
      <c r="FY32" s="2025" t="s">
        <v>21</v>
      </c>
      <c r="FZ32" s="2025" t="s">
        <v>21</v>
      </c>
      <c r="GA32" s="2025">
        <v>620</v>
      </c>
      <c r="GB32" s="2025">
        <v>620</v>
      </c>
      <c r="GC32" s="2025" t="s">
        <v>21</v>
      </c>
      <c r="GD32" s="2025">
        <v>1</v>
      </c>
      <c r="GE32" s="2025">
        <v>60</v>
      </c>
      <c r="GF32" s="2025">
        <v>259</v>
      </c>
      <c r="GG32" s="2025">
        <v>5969</v>
      </c>
      <c r="GH32" s="612" t="s">
        <v>32</v>
      </c>
      <c r="GI32" s="815" t="s">
        <v>24</v>
      </c>
      <c r="GJ32" s="609" t="s">
        <v>24</v>
      </c>
      <c r="GK32" s="610" t="s">
        <v>24</v>
      </c>
      <c r="GL32" s="644">
        <v>44682</v>
      </c>
      <c r="GM32" s="2025">
        <v>1</v>
      </c>
      <c r="GN32" s="2025" t="s">
        <v>21</v>
      </c>
      <c r="GO32" s="2025">
        <v>89</v>
      </c>
      <c r="GP32" s="2025" t="s">
        <v>21</v>
      </c>
      <c r="GQ32" s="2025" t="s">
        <v>21</v>
      </c>
      <c r="GR32" s="2025" t="s">
        <v>21</v>
      </c>
      <c r="GS32" s="2025">
        <v>3976</v>
      </c>
      <c r="GT32" s="2025">
        <v>91</v>
      </c>
      <c r="GU32" s="2025">
        <v>24725</v>
      </c>
      <c r="GV32" s="2025">
        <v>1486</v>
      </c>
      <c r="GW32" s="2025">
        <v>1</v>
      </c>
      <c r="GX32" s="2025">
        <v>8</v>
      </c>
      <c r="GY32" s="2025">
        <v>7</v>
      </c>
      <c r="GZ32" s="2025">
        <v>913</v>
      </c>
      <c r="HA32" s="2025">
        <v>634</v>
      </c>
      <c r="HB32" s="2025">
        <v>279</v>
      </c>
      <c r="HC32" s="612" t="s">
        <v>32</v>
      </c>
      <c r="HD32" s="815" t="s">
        <v>24</v>
      </c>
      <c r="HE32" s="609" t="s">
        <v>24</v>
      </c>
      <c r="HF32" s="610" t="s">
        <v>24</v>
      </c>
      <c r="HG32" s="644">
        <v>44682</v>
      </c>
      <c r="HH32" s="2025">
        <v>146</v>
      </c>
      <c r="HI32" s="2025">
        <v>146</v>
      </c>
      <c r="HJ32" s="2025" t="s">
        <v>21</v>
      </c>
      <c r="HK32" s="2025" t="s">
        <v>21</v>
      </c>
      <c r="HL32" s="2025" t="s">
        <v>21</v>
      </c>
      <c r="HM32" s="2025">
        <v>510</v>
      </c>
      <c r="HN32" s="2025">
        <v>8736</v>
      </c>
      <c r="HO32" s="2025">
        <v>7881</v>
      </c>
      <c r="HP32" s="2025">
        <v>26790</v>
      </c>
      <c r="HQ32" s="2025">
        <v>254</v>
      </c>
      <c r="HR32" s="2025" t="s">
        <v>21</v>
      </c>
      <c r="HS32" s="2025">
        <v>1995</v>
      </c>
      <c r="HT32" s="2025">
        <v>10907</v>
      </c>
      <c r="HU32" s="2025">
        <v>1840</v>
      </c>
      <c r="HV32" s="2025">
        <v>4</v>
      </c>
      <c r="HW32" s="2025">
        <v>143</v>
      </c>
      <c r="HX32" s="612" t="s">
        <v>32</v>
      </c>
      <c r="HY32" s="815" t="s">
        <v>24</v>
      </c>
      <c r="HZ32" s="609" t="s">
        <v>24</v>
      </c>
      <c r="IA32" s="610" t="s">
        <v>24</v>
      </c>
      <c r="IB32" s="644">
        <v>44682</v>
      </c>
      <c r="IC32" s="2025" t="s">
        <v>21</v>
      </c>
      <c r="ID32" s="2025">
        <v>10053</v>
      </c>
      <c r="IE32" s="2025">
        <v>2027</v>
      </c>
      <c r="IF32" s="2025">
        <v>436</v>
      </c>
      <c r="IG32" s="2025">
        <v>7</v>
      </c>
      <c r="IH32" s="2025" t="s">
        <v>21</v>
      </c>
      <c r="II32" s="2025">
        <v>226</v>
      </c>
      <c r="IJ32" s="2025">
        <v>225</v>
      </c>
      <c r="IK32" s="2025">
        <v>1</v>
      </c>
      <c r="IL32" s="2025" t="s">
        <v>21</v>
      </c>
      <c r="IM32" s="2025">
        <v>2</v>
      </c>
      <c r="IN32" s="2025">
        <v>192</v>
      </c>
      <c r="IO32" s="2025">
        <v>253</v>
      </c>
      <c r="IP32" s="2025">
        <v>13</v>
      </c>
      <c r="IQ32" s="2025">
        <v>7</v>
      </c>
      <c r="IR32" s="2025">
        <v>254</v>
      </c>
      <c r="IS32" s="612" t="s">
        <v>32</v>
      </c>
      <c r="IT32" s="815" t="s">
        <v>24</v>
      </c>
    </row>
    <row r="33" spans="1:254" ht="14.45" customHeight="1" x14ac:dyDescent="0.25">
      <c r="A33" s="609" t="s">
        <v>24</v>
      </c>
      <c r="B33" s="610" t="s">
        <v>24</v>
      </c>
      <c r="C33" s="644">
        <v>44713</v>
      </c>
      <c r="D33" s="2025">
        <v>96268</v>
      </c>
      <c r="E33" s="2025">
        <v>18118</v>
      </c>
      <c r="F33" s="2025">
        <v>3</v>
      </c>
      <c r="G33" s="2025">
        <v>915</v>
      </c>
      <c r="H33" s="2025">
        <v>276</v>
      </c>
      <c r="I33" s="2025">
        <v>9757</v>
      </c>
      <c r="J33" s="2025">
        <v>5390</v>
      </c>
      <c r="K33" s="2025">
        <v>4367</v>
      </c>
      <c r="L33" s="2025">
        <v>3252</v>
      </c>
      <c r="M33" s="2025">
        <v>526</v>
      </c>
      <c r="N33" s="2025">
        <v>43</v>
      </c>
      <c r="O33" s="2025" t="s">
        <v>21</v>
      </c>
      <c r="P33" s="2025">
        <v>2664</v>
      </c>
      <c r="Q33" s="2025">
        <v>25086</v>
      </c>
      <c r="R33" s="2025">
        <v>4928</v>
      </c>
      <c r="S33" s="2025">
        <v>15173</v>
      </c>
      <c r="T33" s="612" t="s">
        <v>33</v>
      </c>
      <c r="U33" s="815" t="s">
        <v>24</v>
      </c>
      <c r="V33" s="609" t="s">
        <v>24</v>
      </c>
      <c r="W33" s="610" t="s">
        <v>24</v>
      </c>
      <c r="X33" s="644">
        <v>44713</v>
      </c>
      <c r="Y33" s="2025">
        <v>392389</v>
      </c>
      <c r="Z33" s="2025">
        <v>102974</v>
      </c>
      <c r="AA33" s="2025">
        <v>29819</v>
      </c>
      <c r="AB33" s="2025">
        <v>5799</v>
      </c>
      <c r="AC33" s="2025">
        <v>17</v>
      </c>
      <c r="AD33" s="2025">
        <v>5</v>
      </c>
      <c r="AE33" s="2025">
        <v>4629</v>
      </c>
      <c r="AF33" s="2025">
        <v>2015</v>
      </c>
      <c r="AG33" s="2025">
        <v>2614</v>
      </c>
      <c r="AH33" s="2025">
        <v>453</v>
      </c>
      <c r="AI33" s="2025">
        <v>356</v>
      </c>
      <c r="AJ33" s="2025" t="s">
        <v>21</v>
      </c>
      <c r="AK33" s="2025" t="s">
        <v>21</v>
      </c>
      <c r="AL33" s="2025" t="s">
        <v>21</v>
      </c>
      <c r="AM33" s="2025">
        <v>3969</v>
      </c>
      <c r="AN33" s="2025">
        <v>4781</v>
      </c>
      <c r="AO33" s="612" t="s">
        <v>33</v>
      </c>
      <c r="AP33" s="815" t="s">
        <v>24</v>
      </c>
      <c r="AQ33" s="609" t="s">
        <v>24</v>
      </c>
      <c r="AR33" s="610" t="s">
        <v>24</v>
      </c>
      <c r="AS33" s="644">
        <v>44713</v>
      </c>
      <c r="AT33" s="2025">
        <v>790</v>
      </c>
      <c r="AU33" s="2025" t="s">
        <v>21</v>
      </c>
      <c r="AV33" s="2025" t="s">
        <v>21</v>
      </c>
      <c r="AW33" s="2025">
        <v>545</v>
      </c>
      <c r="AX33" s="2025">
        <v>545</v>
      </c>
      <c r="AY33" s="2025" t="s">
        <v>21</v>
      </c>
      <c r="AZ33" s="2025">
        <v>1</v>
      </c>
      <c r="BA33" s="2025">
        <v>43</v>
      </c>
      <c r="BB33" s="2025" t="s">
        <v>21</v>
      </c>
      <c r="BC33" s="2025">
        <v>196</v>
      </c>
      <c r="BD33" s="2025">
        <v>4830</v>
      </c>
      <c r="BE33" s="2025">
        <v>135</v>
      </c>
      <c r="BF33" s="2025">
        <v>5471</v>
      </c>
      <c r="BG33" s="2025">
        <v>6257</v>
      </c>
      <c r="BH33" s="2025">
        <v>44</v>
      </c>
      <c r="BI33" s="2025" t="s">
        <v>21</v>
      </c>
      <c r="BJ33" s="2025" t="s">
        <v>21</v>
      </c>
      <c r="BK33" s="612" t="s">
        <v>33</v>
      </c>
      <c r="BL33" s="815" t="s">
        <v>24</v>
      </c>
      <c r="BM33" s="609" t="s">
        <v>24</v>
      </c>
      <c r="BN33" s="610" t="s">
        <v>24</v>
      </c>
      <c r="BO33" s="644">
        <v>44713</v>
      </c>
      <c r="BP33" s="2025">
        <v>971</v>
      </c>
      <c r="BQ33" s="2025">
        <v>1</v>
      </c>
      <c r="BR33" s="2025">
        <v>8</v>
      </c>
      <c r="BS33" s="2025">
        <v>7</v>
      </c>
      <c r="BT33" s="2025">
        <v>552</v>
      </c>
      <c r="BU33" s="2025">
        <v>291</v>
      </c>
      <c r="BV33" s="2025">
        <v>261</v>
      </c>
      <c r="BW33" s="2025">
        <v>2</v>
      </c>
      <c r="BX33" s="2025" t="s">
        <v>21</v>
      </c>
      <c r="BY33" s="2025">
        <v>365</v>
      </c>
      <c r="BZ33" s="2025">
        <v>9355</v>
      </c>
      <c r="CA33" s="2025">
        <v>9112</v>
      </c>
      <c r="CB33" s="2025">
        <v>17282</v>
      </c>
      <c r="CC33" s="2025">
        <v>610</v>
      </c>
      <c r="CD33" s="2025">
        <v>59</v>
      </c>
      <c r="CE33" s="2025">
        <v>66</v>
      </c>
      <c r="CF33" s="2025" t="s">
        <v>21</v>
      </c>
      <c r="CG33" s="612" t="s">
        <v>33</v>
      </c>
      <c r="CH33" s="815" t="s">
        <v>24</v>
      </c>
      <c r="CI33" s="609" t="s">
        <v>24</v>
      </c>
      <c r="CJ33" s="610" t="s">
        <v>24</v>
      </c>
      <c r="CK33" s="644">
        <v>44713</v>
      </c>
      <c r="CL33" s="2025">
        <v>16470</v>
      </c>
      <c r="CM33" s="2025">
        <v>220</v>
      </c>
      <c r="CN33" s="2025" t="s">
        <v>21</v>
      </c>
      <c r="CO33" s="2025" t="s">
        <v>21</v>
      </c>
      <c r="CP33" s="2025">
        <v>4254</v>
      </c>
      <c r="CQ33" s="2025">
        <v>4910</v>
      </c>
      <c r="CR33" s="2025">
        <v>10458</v>
      </c>
      <c r="CS33" s="2025">
        <v>1916</v>
      </c>
      <c r="CT33" s="2025">
        <v>2</v>
      </c>
      <c r="CU33" s="2025">
        <v>127</v>
      </c>
      <c r="CV33" s="2025">
        <v>14</v>
      </c>
      <c r="CW33" s="2025">
        <v>1627</v>
      </c>
      <c r="CX33" s="2025">
        <v>313</v>
      </c>
      <c r="CY33" s="2025">
        <v>1314</v>
      </c>
      <c r="CZ33" s="2025">
        <v>36</v>
      </c>
      <c r="DA33" s="2025" t="s">
        <v>21</v>
      </c>
      <c r="DB33" s="612" t="s">
        <v>33</v>
      </c>
      <c r="DC33" s="815" t="s">
        <v>24</v>
      </c>
      <c r="DD33" s="609" t="s">
        <v>24</v>
      </c>
      <c r="DE33" s="610" t="s">
        <v>24</v>
      </c>
      <c r="DF33" s="644">
        <v>44713</v>
      </c>
      <c r="DG33" s="2025">
        <v>145</v>
      </c>
      <c r="DH33" s="2025">
        <v>145</v>
      </c>
      <c r="DI33" s="2025" t="s">
        <v>21</v>
      </c>
      <c r="DJ33" s="2025">
        <v>3</v>
      </c>
      <c r="DK33" s="2025" t="s">
        <v>21</v>
      </c>
      <c r="DL33" s="2025">
        <v>194</v>
      </c>
      <c r="DM33" s="2025">
        <v>220</v>
      </c>
      <c r="DN33" s="2025">
        <v>12</v>
      </c>
      <c r="DO33" s="2025">
        <v>6</v>
      </c>
      <c r="DP33" s="2025">
        <v>144</v>
      </c>
      <c r="DQ33" s="2025">
        <v>4</v>
      </c>
      <c r="DR33" s="2025">
        <v>4</v>
      </c>
      <c r="DS33" s="2025" t="s">
        <v>21</v>
      </c>
      <c r="DT33" s="2025" t="s">
        <v>21</v>
      </c>
      <c r="DU33" s="2025">
        <v>7130</v>
      </c>
      <c r="DV33" s="2025">
        <v>0</v>
      </c>
      <c r="DW33" s="612" t="s">
        <v>33</v>
      </c>
      <c r="DX33" s="815" t="s">
        <v>24</v>
      </c>
      <c r="DY33" s="609" t="s">
        <v>24</v>
      </c>
      <c r="DZ33" s="610" t="s">
        <v>24</v>
      </c>
      <c r="EA33" s="644">
        <v>44713</v>
      </c>
      <c r="EB33" s="2025">
        <v>89218</v>
      </c>
      <c r="EC33" s="2025">
        <v>19009</v>
      </c>
      <c r="ED33" s="2025">
        <v>3</v>
      </c>
      <c r="EE33" s="2025">
        <v>915</v>
      </c>
      <c r="EF33" s="2025">
        <v>276</v>
      </c>
      <c r="EG33" s="2025">
        <v>10624</v>
      </c>
      <c r="EH33" s="2025">
        <v>5996</v>
      </c>
      <c r="EI33" s="2025">
        <v>4628</v>
      </c>
      <c r="EJ33" s="2025">
        <v>3252</v>
      </c>
      <c r="EK33" s="2025">
        <v>526</v>
      </c>
      <c r="EL33" s="2025">
        <v>43</v>
      </c>
      <c r="EM33" s="2025" t="s">
        <v>21</v>
      </c>
      <c r="EN33" s="2025">
        <v>2664</v>
      </c>
      <c r="EO33" s="2025">
        <v>26445</v>
      </c>
      <c r="EP33" s="2025">
        <v>4928</v>
      </c>
      <c r="EQ33" s="2025">
        <v>15173</v>
      </c>
      <c r="ER33" s="612" t="s">
        <v>33</v>
      </c>
      <c r="ES33" s="815" t="s">
        <v>24</v>
      </c>
      <c r="ET33" s="609" t="s">
        <v>24</v>
      </c>
      <c r="EU33" s="610" t="s">
        <v>24</v>
      </c>
      <c r="EV33" s="644">
        <v>44713</v>
      </c>
      <c r="EW33" s="2025">
        <v>368738</v>
      </c>
      <c r="EX33" s="2025">
        <v>17682</v>
      </c>
      <c r="EY33" s="2025">
        <v>23332</v>
      </c>
      <c r="EZ33" s="2025">
        <v>6083</v>
      </c>
      <c r="FA33" s="2025">
        <v>17</v>
      </c>
      <c r="FB33" s="2025">
        <v>5</v>
      </c>
      <c r="FC33" s="2025">
        <v>4894</v>
      </c>
      <c r="FD33" s="2025">
        <v>2047</v>
      </c>
      <c r="FE33" s="2025">
        <v>2847</v>
      </c>
      <c r="FF33" s="2025">
        <v>453</v>
      </c>
      <c r="FG33" s="2025">
        <v>356</v>
      </c>
      <c r="FH33" s="2025" t="s">
        <v>21</v>
      </c>
      <c r="FI33" s="2025" t="s">
        <v>21</v>
      </c>
      <c r="FJ33" s="2025" t="s">
        <v>21</v>
      </c>
      <c r="FK33" s="2025">
        <v>3969</v>
      </c>
      <c r="FL33" s="2025">
        <v>4781</v>
      </c>
      <c r="FM33" s="612" t="s">
        <v>33</v>
      </c>
      <c r="FN33" s="815" t="s">
        <v>24</v>
      </c>
      <c r="FO33" s="609" t="s">
        <v>24</v>
      </c>
      <c r="FP33" s="610" t="s">
        <v>24</v>
      </c>
      <c r="FQ33" s="644">
        <v>44713</v>
      </c>
      <c r="FR33" s="52" t="s">
        <v>21</v>
      </c>
      <c r="FS33" s="2025" t="s">
        <v>21</v>
      </c>
      <c r="FT33" s="2025" t="s">
        <v>21</v>
      </c>
      <c r="FU33" s="2025">
        <v>52474</v>
      </c>
      <c r="FV33" s="2025">
        <v>6761</v>
      </c>
      <c r="FW33" s="2025">
        <v>6859</v>
      </c>
      <c r="FX33" s="2025">
        <v>813</v>
      </c>
      <c r="FY33" s="2025" t="s">
        <v>21</v>
      </c>
      <c r="FZ33" s="2025" t="s">
        <v>21</v>
      </c>
      <c r="GA33" s="2025">
        <v>568</v>
      </c>
      <c r="GB33" s="2025">
        <v>568</v>
      </c>
      <c r="GC33" s="2025" t="s">
        <v>21</v>
      </c>
      <c r="GD33" s="2025">
        <v>1</v>
      </c>
      <c r="GE33" s="2025">
        <v>43</v>
      </c>
      <c r="GF33" s="2025">
        <v>196</v>
      </c>
      <c r="GG33" s="2025">
        <v>5013</v>
      </c>
      <c r="GH33" s="612" t="s">
        <v>33</v>
      </c>
      <c r="GI33" s="815" t="s">
        <v>24</v>
      </c>
      <c r="GJ33" s="609" t="s">
        <v>24</v>
      </c>
      <c r="GK33" s="610" t="s">
        <v>24</v>
      </c>
      <c r="GL33" s="644">
        <v>44713</v>
      </c>
      <c r="GM33" s="2025">
        <v>1</v>
      </c>
      <c r="GN33" s="2025" t="s">
        <v>21</v>
      </c>
      <c r="GO33" s="2025">
        <v>90</v>
      </c>
      <c r="GP33" s="2025" t="s">
        <v>21</v>
      </c>
      <c r="GQ33" s="2025" t="s">
        <v>21</v>
      </c>
      <c r="GR33" s="2025" t="s">
        <v>21</v>
      </c>
      <c r="GS33" s="2025">
        <v>3685</v>
      </c>
      <c r="GT33" s="2025">
        <v>80</v>
      </c>
      <c r="GU33" s="2025">
        <v>24464</v>
      </c>
      <c r="GV33" s="2025">
        <v>1319</v>
      </c>
      <c r="GW33" s="2025">
        <v>1</v>
      </c>
      <c r="GX33" s="2025">
        <v>8</v>
      </c>
      <c r="GY33" s="2025">
        <v>7</v>
      </c>
      <c r="GZ33" s="2025">
        <v>898</v>
      </c>
      <c r="HA33" s="2025">
        <v>637</v>
      </c>
      <c r="HB33" s="2025">
        <v>261</v>
      </c>
      <c r="HC33" s="612" t="s">
        <v>33</v>
      </c>
      <c r="HD33" s="815" t="s">
        <v>24</v>
      </c>
      <c r="HE33" s="609" t="s">
        <v>24</v>
      </c>
      <c r="HF33" s="610" t="s">
        <v>24</v>
      </c>
      <c r="HG33" s="644">
        <v>44713</v>
      </c>
      <c r="HH33" s="2025">
        <v>217</v>
      </c>
      <c r="HI33" s="2025">
        <v>217</v>
      </c>
      <c r="HJ33" s="2025" t="s">
        <v>21</v>
      </c>
      <c r="HK33" s="2025" t="s">
        <v>21</v>
      </c>
      <c r="HL33" s="2025" t="s">
        <v>21</v>
      </c>
      <c r="HM33" s="2025">
        <v>365</v>
      </c>
      <c r="HN33" s="2025">
        <v>7799</v>
      </c>
      <c r="HO33" s="2025">
        <v>7131</v>
      </c>
      <c r="HP33" s="2025">
        <v>22389</v>
      </c>
      <c r="HQ33" s="2025">
        <v>276</v>
      </c>
      <c r="HR33" s="2025" t="s">
        <v>21</v>
      </c>
      <c r="HS33" s="2025">
        <v>2046</v>
      </c>
      <c r="HT33" s="2025">
        <v>10474</v>
      </c>
      <c r="HU33" s="2025">
        <v>1916</v>
      </c>
      <c r="HV33" s="2025">
        <v>2</v>
      </c>
      <c r="HW33" s="2025">
        <v>127</v>
      </c>
      <c r="HX33" s="612" t="s">
        <v>33</v>
      </c>
      <c r="HY33" s="815" t="s">
        <v>24</v>
      </c>
      <c r="HZ33" s="609" t="s">
        <v>24</v>
      </c>
      <c r="IA33" s="610" t="s">
        <v>24</v>
      </c>
      <c r="IB33" s="644">
        <v>44713</v>
      </c>
      <c r="IC33" s="2025" t="s">
        <v>21</v>
      </c>
      <c r="ID33" s="2025">
        <v>11164</v>
      </c>
      <c r="IE33" s="2025">
        <v>1791</v>
      </c>
      <c r="IF33" s="2025">
        <v>398</v>
      </c>
      <c r="IG33" s="2025">
        <v>5</v>
      </c>
      <c r="IH33" s="2025" t="s">
        <v>21</v>
      </c>
      <c r="II33" s="2025">
        <v>187</v>
      </c>
      <c r="IJ33" s="2025">
        <v>184</v>
      </c>
      <c r="IK33" s="2025">
        <v>3</v>
      </c>
      <c r="IL33" s="2025" t="s">
        <v>21</v>
      </c>
      <c r="IM33" s="2025">
        <v>3</v>
      </c>
      <c r="IN33" s="2025">
        <v>194</v>
      </c>
      <c r="IO33" s="2025">
        <v>242</v>
      </c>
      <c r="IP33" s="2025">
        <v>12</v>
      </c>
      <c r="IQ33" s="2025">
        <v>6</v>
      </c>
      <c r="IR33" s="2025">
        <v>191</v>
      </c>
      <c r="IS33" s="612" t="s">
        <v>33</v>
      </c>
      <c r="IT33" s="815" t="s">
        <v>24</v>
      </c>
    </row>
    <row r="34" spans="1:254" ht="14.45" customHeight="1" x14ac:dyDescent="0.25">
      <c r="A34" s="609" t="s">
        <v>24</v>
      </c>
      <c r="B34" s="610" t="s">
        <v>24</v>
      </c>
      <c r="C34" s="644">
        <v>44743</v>
      </c>
      <c r="D34" s="2025">
        <v>90921</v>
      </c>
      <c r="E34" s="2025">
        <v>19568</v>
      </c>
      <c r="F34" s="2025">
        <v>5</v>
      </c>
      <c r="G34" s="2025">
        <v>1185</v>
      </c>
      <c r="H34" s="2025">
        <v>289</v>
      </c>
      <c r="I34" s="2025">
        <v>10353</v>
      </c>
      <c r="J34" s="2025">
        <v>5557</v>
      </c>
      <c r="K34" s="2025">
        <v>4796</v>
      </c>
      <c r="L34" s="2025">
        <v>3454</v>
      </c>
      <c r="M34" s="2025">
        <v>550</v>
      </c>
      <c r="N34" s="2025">
        <v>59</v>
      </c>
      <c r="O34" s="2025" t="s">
        <v>21</v>
      </c>
      <c r="P34" s="2025">
        <v>2949</v>
      </c>
      <c r="Q34" s="2025">
        <v>23543</v>
      </c>
      <c r="R34" s="2025">
        <v>3427</v>
      </c>
      <c r="S34" s="2025">
        <v>14677</v>
      </c>
      <c r="T34" s="612" t="s">
        <v>34</v>
      </c>
      <c r="U34" s="815" t="s">
        <v>24</v>
      </c>
      <c r="V34" s="609" t="s">
        <v>24</v>
      </c>
      <c r="W34" s="610" t="s">
        <v>24</v>
      </c>
      <c r="X34" s="644">
        <v>44743</v>
      </c>
      <c r="Y34" s="2025">
        <v>333101</v>
      </c>
      <c r="Z34" s="2025">
        <v>101982</v>
      </c>
      <c r="AA34" s="2025">
        <v>30364</v>
      </c>
      <c r="AB34" s="2025">
        <v>6430</v>
      </c>
      <c r="AC34" s="2025">
        <v>17</v>
      </c>
      <c r="AD34" s="2025">
        <v>5</v>
      </c>
      <c r="AE34" s="2025">
        <v>5242</v>
      </c>
      <c r="AF34" s="2025">
        <v>2015</v>
      </c>
      <c r="AG34" s="2025">
        <v>3227</v>
      </c>
      <c r="AH34" s="2025">
        <v>382</v>
      </c>
      <c r="AI34" s="2025">
        <v>389</v>
      </c>
      <c r="AJ34" s="2025" t="s">
        <v>21</v>
      </c>
      <c r="AK34" s="2025" t="s">
        <v>21</v>
      </c>
      <c r="AL34" s="2025" t="s">
        <v>21</v>
      </c>
      <c r="AM34" s="2025">
        <v>3319</v>
      </c>
      <c r="AN34" s="2025">
        <v>3237</v>
      </c>
      <c r="AO34" s="612" t="s">
        <v>34</v>
      </c>
      <c r="AP34" s="815" t="s">
        <v>24</v>
      </c>
      <c r="AQ34" s="609" t="s">
        <v>24</v>
      </c>
      <c r="AR34" s="610" t="s">
        <v>24</v>
      </c>
      <c r="AS34" s="644">
        <v>44743</v>
      </c>
      <c r="AT34" s="2025">
        <v>737</v>
      </c>
      <c r="AU34" s="2025" t="s">
        <v>21</v>
      </c>
      <c r="AV34" s="2025" t="s">
        <v>21</v>
      </c>
      <c r="AW34" s="2025">
        <v>593</v>
      </c>
      <c r="AX34" s="2025">
        <v>593</v>
      </c>
      <c r="AY34" s="2025" t="s">
        <v>21</v>
      </c>
      <c r="AZ34" s="2025">
        <v>1</v>
      </c>
      <c r="BA34" s="2025">
        <v>59</v>
      </c>
      <c r="BB34" s="2025" t="s">
        <v>21</v>
      </c>
      <c r="BC34" s="2025">
        <v>86</v>
      </c>
      <c r="BD34" s="2025">
        <v>4782</v>
      </c>
      <c r="BE34" s="2025">
        <v>179</v>
      </c>
      <c r="BF34" s="2025">
        <v>5278</v>
      </c>
      <c r="BG34" s="2025">
        <v>6901</v>
      </c>
      <c r="BH34" s="2025">
        <v>49</v>
      </c>
      <c r="BI34" s="2025" t="s">
        <v>21</v>
      </c>
      <c r="BJ34" s="2025" t="s">
        <v>21</v>
      </c>
      <c r="BK34" s="612" t="s">
        <v>34</v>
      </c>
      <c r="BL34" s="815" t="s">
        <v>24</v>
      </c>
      <c r="BM34" s="609" t="s">
        <v>24</v>
      </c>
      <c r="BN34" s="610" t="s">
        <v>24</v>
      </c>
      <c r="BO34" s="644">
        <v>44743</v>
      </c>
      <c r="BP34" s="2025">
        <v>760</v>
      </c>
      <c r="BQ34" s="2025">
        <v>1</v>
      </c>
      <c r="BR34" s="2025">
        <v>5</v>
      </c>
      <c r="BS34" s="2025">
        <v>6</v>
      </c>
      <c r="BT34" s="2025">
        <v>447</v>
      </c>
      <c r="BU34" s="2025">
        <v>379</v>
      </c>
      <c r="BV34" s="2025">
        <v>68</v>
      </c>
      <c r="BW34" s="2025">
        <v>2</v>
      </c>
      <c r="BX34" s="2025" t="s">
        <v>21</v>
      </c>
      <c r="BY34" s="2025">
        <v>281</v>
      </c>
      <c r="BZ34" s="2025">
        <v>9018</v>
      </c>
      <c r="CA34" s="2025">
        <v>8301</v>
      </c>
      <c r="CB34" s="2025">
        <v>19956</v>
      </c>
      <c r="CC34" s="2025">
        <v>633</v>
      </c>
      <c r="CD34" s="2025">
        <v>52</v>
      </c>
      <c r="CE34" s="2025">
        <v>58</v>
      </c>
      <c r="CF34" s="2025" t="s">
        <v>21</v>
      </c>
      <c r="CG34" s="612" t="s">
        <v>34</v>
      </c>
      <c r="CH34" s="815" t="s">
        <v>24</v>
      </c>
      <c r="CI34" s="609" t="s">
        <v>24</v>
      </c>
      <c r="CJ34" s="610" t="s">
        <v>24</v>
      </c>
      <c r="CK34" s="644">
        <v>44743</v>
      </c>
      <c r="CL34" s="2025">
        <v>19000</v>
      </c>
      <c r="CM34" s="2025">
        <v>231</v>
      </c>
      <c r="CN34" s="2025" t="s">
        <v>21</v>
      </c>
      <c r="CO34" s="2025" t="s">
        <v>21</v>
      </c>
      <c r="CP34" s="2025">
        <v>4528</v>
      </c>
      <c r="CQ34" s="2025">
        <v>5252</v>
      </c>
      <c r="CR34" s="2025">
        <v>10491</v>
      </c>
      <c r="CS34" s="2025">
        <v>1847</v>
      </c>
      <c r="CT34" s="2025">
        <v>4</v>
      </c>
      <c r="CU34" s="2025">
        <v>100</v>
      </c>
      <c r="CV34" s="2025">
        <v>14</v>
      </c>
      <c r="CW34" s="2025">
        <v>1594</v>
      </c>
      <c r="CX34" s="2025">
        <v>277</v>
      </c>
      <c r="CY34" s="2025">
        <v>1317</v>
      </c>
      <c r="CZ34" s="2025">
        <v>27</v>
      </c>
      <c r="DA34" s="2025" t="s">
        <v>21</v>
      </c>
      <c r="DB34" s="612" t="s">
        <v>34</v>
      </c>
      <c r="DC34" s="815" t="s">
        <v>24</v>
      </c>
      <c r="DD34" s="609" t="s">
        <v>24</v>
      </c>
      <c r="DE34" s="610" t="s">
        <v>24</v>
      </c>
      <c r="DF34" s="644">
        <v>44743</v>
      </c>
      <c r="DG34" s="2025">
        <v>151</v>
      </c>
      <c r="DH34" s="2025">
        <v>151</v>
      </c>
      <c r="DI34" s="2025" t="s">
        <v>21</v>
      </c>
      <c r="DJ34" s="2025">
        <v>4</v>
      </c>
      <c r="DK34" s="2025" t="s">
        <v>21</v>
      </c>
      <c r="DL34" s="2025">
        <v>219</v>
      </c>
      <c r="DM34" s="2025">
        <v>221</v>
      </c>
      <c r="DN34" s="2025">
        <v>11</v>
      </c>
      <c r="DO34" s="2025">
        <v>2</v>
      </c>
      <c r="DP34" s="2025">
        <v>146</v>
      </c>
      <c r="DQ34" s="2025">
        <v>5</v>
      </c>
      <c r="DR34" s="2025">
        <v>5</v>
      </c>
      <c r="DS34" s="2025" t="s">
        <v>21</v>
      </c>
      <c r="DT34" s="2025" t="s">
        <v>21</v>
      </c>
      <c r="DU34" s="2025">
        <v>7115</v>
      </c>
      <c r="DV34" s="2025">
        <v>11761</v>
      </c>
      <c r="DW34" s="612" t="s">
        <v>34</v>
      </c>
      <c r="DX34" s="815" t="s">
        <v>24</v>
      </c>
      <c r="DY34" s="609" t="s">
        <v>24</v>
      </c>
      <c r="DZ34" s="610" t="s">
        <v>24</v>
      </c>
      <c r="EA34" s="644">
        <v>44743</v>
      </c>
      <c r="EB34" s="2025">
        <v>83423</v>
      </c>
      <c r="EC34" s="2025">
        <v>20242</v>
      </c>
      <c r="ED34" s="2025">
        <v>5</v>
      </c>
      <c r="EE34" s="2025">
        <v>1237</v>
      </c>
      <c r="EF34" s="2025">
        <v>289</v>
      </c>
      <c r="EG34" s="2025">
        <v>10963</v>
      </c>
      <c r="EH34" s="2025">
        <v>6012</v>
      </c>
      <c r="EI34" s="2025">
        <v>4952</v>
      </c>
      <c r="EJ34" s="2025">
        <v>3454</v>
      </c>
      <c r="EK34" s="2025">
        <v>550</v>
      </c>
      <c r="EL34" s="2025">
        <v>59</v>
      </c>
      <c r="EM34" s="2025" t="s">
        <v>21</v>
      </c>
      <c r="EN34" s="2025">
        <v>2949</v>
      </c>
      <c r="EO34" s="2025">
        <v>25034</v>
      </c>
      <c r="EP34" s="2025">
        <v>3427</v>
      </c>
      <c r="EQ34" s="2025">
        <v>14677</v>
      </c>
      <c r="ER34" s="612" t="s">
        <v>34</v>
      </c>
      <c r="ES34" s="815" t="s">
        <v>24</v>
      </c>
      <c r="ET34" s="609" t="s">
        <v>24</v>
      </c>
      <c r="EU34" s="610" t="s">
        <v>24</v>
      </c>
      <c r="EV34" s="644">
        <v>44743</v>
      </c>
      <c r="EW34" s="2025">
        <v>306618</v>
      </c>
      <c r="EX34" s="2025">
        <v>17180</v>
      </c>
      <c r="EY34" s="2025">
        <v>23481</v>
      </c>
      <c r="EZ34" s="2025">
        <v>6668</v>
      </c>
      <c r="FA34" s="2025">
        <v>69</v>
      </c>
      <c r="FB34" s="2025">
        <v>5</v>
      </c>
      <c r="FC34" s="2025">
        <v>5419</v>
      </c>
      <c r="FD34" s="2025">
        <v>2042</v>
      </c>
      <c r="FE34" s="2025">
        <v>3377</v>
      </c>
      <c r="FF34" s="2025">
        <v>382</v>
      </c>
      <c r="FG34" s="2025">
        <v>389</v>
      </c>
      <c r="FH34" s="2025" t="s">
        <v>21</v>
      </c>
      <c r="FI34" s="2025" t="s">
        <v>21</v>
      </c>
      <c r="FJ34" s="2025" t="s">
        <v>21</v>
      </c>
      <c r="FK34" s="2025">
        <v>3319</v>
      </c>
      <c r="FL34" s="2025">
        <v>3237</v>
      </c>
      <c r="FM34" s="612" t="s">
        <v>34</v>
      </c>
      <c r="FN34" s="815" t="s">
        <v>24</v>
      </c>
      <c r="FO34" s="609" t="s">
        <v>24</v>
      </c>
      <c r="FP34" s="610" t="s">
        <v>24</v>
      </c>
      <c r="FQ34" s="644">
        <v>44743</v>
      </c>
      <c r="FR34" s="52" t="s">
        <v>21</v>
      </c>
      <c r="FS34" s="2025" t="s">
        <v>21</v>
      </c>
      <c r="FT34" s="2025" t="s">
        <v>21</v>
      </c>
      <c r="FU34" s="2025">
        <v>53376</v>
      </c>
      <c r="FV34" s="2025">
        <v>5420</v>
      </c>
      <c r="FW34" s="2025">
        <v>6866</v>
      </c>
      <c r="FX34" s="2025">
        <v>759</v>
      </c>
      <c r="FY34" s="2025" t="s">
        <v>21</v>
      </c>
      <c r="FZ34" s="2025" t="s">
        <v>21</v>
      </c>
      <c r="GA34" s="2025">
        <v>615</v>
      </c>
      <c r="GB34" s="2025">
        <v>615</v>
      </c>
      <c r="GC34" s="2025" t="s">
        <v>21</v>
      </c>
      <c r="GD34" s="2025">
        <v>1</v>
      </c>
      <c r="GE34" s="2025">
        <v>59</v>
      </c>
      <c r="GF34" s="2025">
        <v>86</v>
      </c>
      <c r="GG34" s="2025">
        <v>5001</v>
      </c>
      <c r="GH34" s="612" t="s">
        <v>34</v>
      </c>
      <c r="GI34" s="815" t="s">
        <v>24</v>
      </c>
      <c r="GJ34" s="609" t="s">
        <v>24</v>
      </c>
      <c r="GK34" s="610" t="s">
        <v>24</v>
      </c>
      <c r="GL34" s="644">
        <v>44743</v>
      </c>
      <c r="GM34" s="2025">
        <v>1</v>
      </c>
      <c r="GN34" s="2025" t="s">
        <v>21</v>
      </c>
      <c r="GO34" s="2025" t="s">
        <v>21</v>
      </c>
      <c r="GP34" s="2025" t="s">
        <v>21</v>
      </c>
      <c r="GQ34" s="2025" t="s">
        <v>21</v>
      </c>
      <c r="GR34" s="2025" t="s">
        <v>21</v>
      </c>
      <c r="GS34" s="2025">
        <v>3910</v>
      </c>
      <c r="GT34" s="2025">
        <v>71</v>
      </c>
      <c r="GU34" s="2025">
        <v>17388</v>
      </c>
      <c r="GV34" s="2025">
        <v>959</v>
      </c>
      <c r="GW34" s="2025">
        <v>1</v>
      </c>
      <c r="GX34" s="2025">
        <v>5</v>
      </c>
      <c r="GY34" s="2025">
        <v>6</v>
      </c>
      <c r="GZ34" s="2025">
        <v>645</v>
      </c>
      <c r="HA34" s="2025">
        <v>577</v>
      </c>
      <c r="HB34" s="2025">
        <v>68</v>
      </c>
      <c r="HC34" s="612" t="s">
        <v>34</v>
      </c>
      <c r="HD34" s="815" t="s">
        <v>24</v>
      </c>
      <c r="HE34" s="609" t="s">
        <v>24</v>
      </c>
      <c r="HF34" s="610" t="s">
        <v>24</v>
      </c>
      <c r="HG34" s="644">
        <v>44743</v>
      </c>
      <c r="HH34" s="2025">
        <v>336</v>
      </c>
      <c r="HI34" s="2025">
        <v>336</v>
      </c>
      <c r="HJ34" s="2025" t="s">
        <v>21</v>
      </c>
      <c r="HK34" s="2025" t="s">
        <v>21</v>
      </c>
      <c r="HL34" s="2025" t="s">
        <v>21</v>
      </c>
      <c r="HM34" s="2025">
        <v>281</v>
      </c>
      <c r="HN34" s="2025">
        <v>8648</v>
      </c>
      <c r="HO34" s="2025">
        <v>7816</v>
      </c>
      <c r="HP34" s="2025">
        <v>26018</v>
      </c>
      <c r="HQ34" s="2025">
        <v>276</v>
      </c>
      <c r="HR34" s="2025" t="s">
        <v>21</v>
      </c>
      <c r="HS34" s="2025">
        <v>2111</v>
      </c>
      <c r="HT34" s="2025">
        <v>10505</v>
      </c>
      <c r="HU34" s="2025">
        <v>1847</v>
      </c>
      <c r="HV34" s="2025">
        <v>4</v>
      </c>
      <c r="HW34" s="2025">
        <v>100</v>
      </c>
      <c r="HX34" s="612" t="s">
        <v>34</v>
      </c>
      <c r="HY34" s="815" t="s">
        <v>24</v>
      </c>
      <c r="HZ34" s="609" t="s">
        <v>24</v>
      </c>
      <c r="IA34" s="610" t="s">
        <v>24</v>
      </c>
      <c r="IB34" s="644">
        <v>44743</v>
      </c>
      <c r="IC34" s="2025" t="s">
        <v>21</v>
      </c>
      <c r="ID34" s="2025">
        <v>11849</v>
      </c>
      <c r="IE34" s="2025">
        <v>1882</v>
      </c>
      <c r="IF34" s="2025">
        <v>439</v>
      </c>
      <c r="IG34" s="2025">
        <v>6</v>
      </c>
      <c r="IH34" s="2025" t="s">
        <v>21</v>
      </c>
      <c r="II34" s="2025">
        <v>200</v>
      </c>
      <c r="IJ34" s="2025">
        <v>200</v>
      </c>
      <c r="IK34" s="2025">
        <v>0</v>
      </c>
      <c r="IL34" s="2025" t="s">
        <v>21</v>
      </c>
      <c r="IM34" s="2025">
        <v>4</v>
      </c>
      <c r="IN34" s="2025">
        <v>219</v>
      </c>
      <c r="IO34" s="2025">
        <v>239</v>
      </c>
      <c r="IP34" s="2025">
        <v>11</v>
      </c>
      <c r="IQ34" s="2025">
        <v>2</v>
      </c>
      <c r="IR34" s="2025">
        <v>173</v>
      </c>
      <c r="IS34" s="612" t="s">
        <v>34</v>
      </c>
      <c r="IT34" s="815" t="s">
        <v>24</v>
      </c>
    </row>
    <row r="35" spans="1:254" ht="14.45" customHeight="1" x14ac:dyDescent="0.25">
      <c r="A35" s="609" t="s">
        <v>24</v>
      </c>
      <c r="B35" s="610" t="s">
        <v>24</v>
      </c>
      <c r="C35" s="644">
        <v>44774</v>
      </c>
      <c r="D35" s="2025">
        <v>93268</v>
      </c>
      <c r="E35" s="2025">
        <v>18174</v>
      </c>
      <c r="F35" s="2025">
        <v>5</v>
      </c>
      <c r="G35" s="2025">
        <v>1183</v>
      </c>
      <c r="H35" s="2025">
        <v>255</v>
      </c>
      <c r="I35" s="2025">
        <v>9790</v>
      </c>
      <c r="J35" s="2025">
        <v>4622</v>
      </c>
      <c r="K35" s="2025">
        <v>5168</v>
      </c>
      <c r="L35" s="2025">
        <v>2957</v>
      </c>
      <c r="M35" s="2025">
        <v>522</v>
      </c>
      <c r="N35" s="2025">
        <v>33</v>
      </c>
      <c r="O35" s="2025" t="s">
        <v>21</v>
      </c>
      <c r="P35" s="2025">
        <v>2710</v>
      </c>
      <c r="Q35" s="2025">
        <v>23003</v>
      </c>
      <c r="R35" s="2025">
        <v>3156</v>
      </c>
      <c r="S35" s="2025">
        <v>16085</v>
      </c>
      <c r="T35" s="612" t="s">
        <v>35</v>
      </c>
      <c r="U35" s="815" t="s">
        <v>24</v>
      </c>
      <c r="V35" s="609" t="s">
        <v>24</v>
      </c>
      <c r="W35" s="610" t="s">
        <v>24</v>
      </c>
      <c r="X35" s="644">
        <v>44774</v>
      </c>
      <c r="Y35" s="2025">
        <v>386432</v>
      </c>
      <c r="Z35" s="2025">
        <v>93600</v>
      </c>
      <c r="AA35" s="2025">
        <v>29618</v>
      </c>
      <c r="AB35" s="2025">
        <v>6801</v>
      </c>
      <c r="AC35" s="2025">
        <v>8</v>
      </c>
      <c r="AD35" s="2025">
        <v>4</v>
      </c>
      <c r="AE35" s="2025">
        <v>5681</v>
      </c>
      <c r="AF35" s="2025">
        <v>1731</v>
      </c>
      <c r="AG35" s="2025">
        <v>3950</v>
      </c>
      <c r="AH35" s="2025">
        <v>292</v>
      </c>
      <c r="AI35" s="2025">
        <v>372</v>
      </c>
      <c r="AJ35" s="2025" t="s">
        <v>21</v>
      </c>
      <c r="AK35" s="2025" t="s">
        <v>21</v>
      </c>
      <c r="AL35" s="2025" t="s">
        <v>21</v>
      </c>
      <c r="AM35" s="2025">
        <v>2954</v>
      </c>
      <c r="AN35" s="2025">
        <v>3102</v>
      </c>
      <c r="AO35" s="612" t="s">
        <v>35</v>
      </c>
      <c r="AP35" s="815" t="s">
        <v>24</v>
      </c>
      <c r="AQ35" s="609" t="s">
        <v>24</v>
      </c>
      <c r="AR35" s="610" t="s">
        <v>24</v>
      </c>
      <c r="AS35" s="644">
        <v>44774</v>
      </c>
      <c r="AT35" s="2025">
        <v>625</v>
      </c>
      <c r="AU35" s="2025" t="s">
        <v>21</v>
      </c>
      <c r="AV35" s="2025">
        <v>1</v>
      </c>
      <c r="AW35" s="2025">
        <v>484</v>
      </c>
      <c r="AX35" s="2025">
        <v>484</v>
      </c>
      <c r="AY35" s="2025" t="s">
        <v>21</v>
      </c>
      <c r="AZ35" s="2025">
        <v>1</v>
      </c>
      <c r="BA35" s="2025">
        <v>33</v>
      </c>
      <c r="BB35" s="2025" t="s">
        <v>21</v>
      </c>
      <c r="BC35" s="2025">
        <v>104</v>
      </c>
      <c r="BD35" s="2025">
        <v>5114</v>
      </c>
      <c r="BE35" s="2025">
        <v>51</v>
      </c>
      <c r="BF35" s="2025">
        <v>5825</v>
      </c>
      <c r="BG35" s="2025">
        <v>7183</v>
      </c>
      <c r="BH35" s="2025">
        <v>37</v>
      </c>
      <c r="BI35" s="2025" t="s">
        <v>21</v>
      </c>
      <c r="BJ35" s="2025" t="s">
        <v>21</v>
      </c>
      <c r="BK35" s="612" t="s">
        <v>35</v>
      </c>
      <c r="BL35" s="815" t="s">
        <v>24</v>
      </c>
      <c r="BM35" s="609" t="s">
        <v>24</v>
      </c>
      <c r="BN35" s="610" t="s">
        <v>24</v>
      </c>
      <c r="BO35" s="644">
        <v>44774</v>
      </c>
      <c r="BP35" s="2025">
        <v>1072</v>
      </c>
      <c r="BQ35" s="2025">
        <v>1</v>
      </c>
      <c r="BR35" s="2025">
        <v>9</v>
      </c>
      <c r="BS35" s="2025">
        <v>7</v>
      </c>
      <c r="BT35" s="2025">
        <v>687</v>
      </c>
      <c r="BU35" s="2025">
        <v>376</v>
      </c>
      <c r="BV35" s="2025">
        <v>311</v>
      </c>
      <c r="BW35" s="2025">
        <v>2</v>
      </c>
      <c r="BX35" s="2025" t="s">
        <v>21</v>
      </c>
      <c r="BY35" s="2025">
        <v>327</v>
      </c>
      <c r="BZ35" s="2025">
        <v>9868</v>
      </c>
      <c r="CA35" s="2025">
        <v>9556</v>
      </c>
      <c r="CB35" s="2025">
        <v>18839</v>
      </c>
      <c r="CC35" s="2025">
        <v>637</v>
      </c>
      <c r="CD35" s="2025">
        <v>58</v>
      </c>
      <c r="CE35" s="2025">
        <v>65</v>
      </c>
      <c r="CF35" s="2025" t="s">
        <v>21</v>
      </c>
      <c r="CG35" s="612" t="s">
        <v>35</v>
      </c>
      <c r="CH35" s="815" t="s">
        <v>24</v>
      </c>
      <c r="CI35" s="609" t="s">
        <v>24</v>
      </c>
      <c r="CJ35" s="610" t="s">
        <v>24</v>
      </c>
      <c r="CK35" s="644">
        <v>44774</v>
      </c>
      <c r="CL35" s="2025">
        <v>18025</v>
      </c>
      <c r="CM35" s="2025">
        <v>220</v>
      </c>
      <c r="CN35" s="2025" t="s">
        <v>21</v>
      </c>
      <c r="CO35" s="2025" t="s">
        <v>21</v>
      </c>
      <c r="CP35" s="2025">
        <v>4347</v>
      </c>
      <c r="CQ35" s="2025">
        <v>4988</v>
      </c>
      <c r="CR35" s="2025">
        <v>8744</v>
      </c>
      <c r="CS35" s="2025">
        <v>1221</v>
      </c>
      <c r="CT35" s="2025">
        <v>4</v>
      </c>
      <c r="CU35" s="2025">
        <v>123</v>
      </c>
      <c r="CV35" s="2025">
        <v>14</v>
      </c>
      <c r="CW35" s="2025">
        <v>984</v>
      </c>
      <c r="CX35" s="2025">
        <v>256</v>
      </c>
      <c r="CY35" s="2025">
        <v>728</v>
      </c>
      <c r="CZ35" s="2025">
        <v>34</v>
      </c>
      <c r="DA35" s="2025" t="s">
        <v>21</v>
      </c>
      <c r="DB35" s="612" t="s">
        <v>35</v>
      </c>
      <c r="DC35" s="815" t="s">
        <v>24</v>
      </c>
      <c r="DD35" s="609" t="s">
        <v>24</v>
      </c>
      <c r="DE35" s="610" t="s">
        <v>24</v>
      </c>
      <c r="DF35" s="644">
        <v>44774</v>
      </c>
      <c r="DG35" s="2025">
        <v>117</v>
      </c>
      <c r="DH35" s="2025">
        <v>117</v>
      </c>
      <c r="DI35" s="2025" t="s">
        <v>21</v>
      </c>
      <c r="DJ35" s="2025">
        <v>3</v>
      </c>
      <c r="DK35" s="2025" t="s">
        <v>21</v>
      </c>
      <c r="DL35" s="2025">
        <v>278</v>
      </c>
      <c r="DM35" s="2025">
        <v>196</v>
      </c>
      <c r="DN35" s="2025">
        <v>3</v>
      </c>
      <c r="DO35" s="2025">
        <v>6</v>
      </c>
      <c r="DP35" s="2025">
        <v>133</v>
      </c>
      <c r="DQ35" s="2025">
        <v>1</v>
      </c>
      <c r="DR35" s="2025">
        <v>1</v>
      </c>
      <c r="DS35" s="2025" t="s">
        <v>21</v>
      </c>
      <c r="DT35" s="2025" t="s">
        <v>21</v>
      </c>
      <c r="DU35" s="2025">
        <v>6700</v>
      </c>
      <c r="DV35" s="2025">
        <v>5905</v>
      </c>
      <c r="DW35" s="612" t="s">
        <v>35</v>
      </c>
      <c r="DX35" s="815" t="s">
        <v>24</v>
      </c>
      <c r="DY35" s="609" t="s">
        <v>24</v>
      </c>
      <c r="DZ35" s="610" t="s">
        <v>24</v>
      </c>
      <c r="EA35" s="644">
        <v>44774</v>
      </c>
      <c r="EB35" s="2025">
        <v>86186</v>
      </c>
      <c r="EC35" s="2025">
        <v>19025</v>
      </c>
      <c r="ED35" s="2025">
        <v>5</v>
      </c>
      <c r="EE35" s="2025">
        <v>1235</v>
      </c>
      <c r="EF35" s="2025">
        <v>255</v>
      </c>
      <c r="EG35" s="2025">
        <v>10572</v>
      </c>
      <c r="EH35" s="2025">
        <v>5193</v>
      </c>
      <c r="EI35" s="2025">
        <v>5379</v>
      </c>
      <c r="EJ35" s="2025">
        <v>2957</v>
      </c>
      <c r="EK35" s="2025">
        <v>522</v>
      </c>
      <c r="EL35" s="2025">
        <v>33</v>
      </c>
      <c r="EM35" s="2025" t="s">
        <v>21</v>
      </c>
      <c r="EN35" s="2025">
        <v>2710</v>
      </c>
      <c r="EO35" s="2025">
        <v>24384</v>
      </c>
      <c r="EP35" s="2025">
        <v>3156</v>
      </c>
      <c r="EQ35" s="2025">
        <v>16085</v>
      </c>
      <c r="ER35" s="612" t="s">
        <v>35</v>
      </c>
      <c r="ES35" s="815" t="s">
        <v>24</v>
      </c>
      <c r="ET35" s="609" t="s">
        <v>24</v>
      </c>
      <c r="EU35" s="610" t="s">
        <v>24</v>
      </c>
      <c r="EV35" s="644">
        <v>44774</v>
      </c>
      <c r="EW35" s="2025">
        <v>361875</v>
      </c>
      <c r="EX35" s="2025">
        <v>10180</v>
      </c>
      <c r="EY35" s="2025">
        <v>23145</v>
      </c>
      <c r="EZ35" s="2025">
        <v>7086</v>
      </c>
      <c r="FA35" s="2025">
        <v>60</v>
      </c>
      <c r="FB35" s="2025">
        <v>4</v>
      </c>
      <c r="FC35" s="2025">
        <v>5900</v>
      </c>
      <c r="FD35" s="2025">
        <v>1739</v>
      </c>
      <c r="FE35" s="2025">
        <v>4161</v>
      </c>
      <c r="FF35" s="2025">
        <v>292</v>
      </c>
      <c r="FG35" s="2025">
        <v>372</v>
      </c>
      <c r="FH35" s="2025" t="s">
        <v>21</v>
      </c>
      <c r="FI35" s="2025" t="s">
        <v>21</v>
      </c>
      <c r="FJ35" s="2025" t="s">
        <v>21</v>
      </c>
      <c r="FK35" s="2025">
        <v>2954</v>
      </c>
      <c r="FL35" s="2025">
        <v>3102</v>
      </c>
      <c r="FM35" s="612" t="s">
        <v>35</v>
      </c>
      <c r="FN35" s="815" t="s">
        <v>24</v>
      </c>
      <c r="FO35" s="609" t="s">
        <v>24</v>
      </c>
      <c r="FP35" s="610" t="s">
        <v>24</v>
      </c>
      <c r="FQ35" s="644">
        <v>44774</v>
      </c>
      <c r="FR35" s="52" t="s">
        <v>21</v>
      </c>
      <c r="FS35" s="2025" t="s">
        <v>21</v>
      </c>
      <c r="FT35" s="2025" t="s">
        <v>21</v>
      </c>
      <c r="FU35" s="2025">
        <v>52805</v>
      </c>
      <c r="FV35" s="2025">
        <v>5163</v>
      </c>
      <c r="FW35" s="2025">
        <v>6850</v>
      </c>
      <c r="FX35" s="2025">
        <v>651</v>
      </c>
      <c r="FY35" s="2025" t="s">
        <v>21</v>
      </c>
      <c r="FZ35" s="2025">
        <v>1</v>
      </c>
      <c r="GA35" s="2025">
        <v>509</v>
      </c>
      <c r="GB35" s="2025">
        <v>509</v>
      </c>
      <c r="GC35" s="2025" t="s">
        <v>21</v>
      </c>
      <c r="GD35" s="2025">
        <v>1</v>
      </c>
      <c r="GE35" s="2025">
        <v>33</v>
      </c>
      <c r="GF35" s="2025">
        <v>104</v>
      </c>
      <c r="GG35" s="2025">
        <v>5322</v>
      </c>
      <c r="GH35" s="612" t="s">
        <v>35</v>
      </c>
      <c r="GI35" s="815" t="s">
        <v>24</v>
      </c>
      <c r="GJ35" s="609" t="s">
        <v>24</v>
      </c>
      <c r="GK35" s="610" t="s">
        <v>24</v>
      </c>
      <c r="GL35" s="644">
        <v>44774</v>
      </c>
      <c r="GM35" s="2025">
        <v>1</v>
      </c>
      <c r="GN35" s="2025" t="s">
        <v>21</v>
      </c>
      <c r="GO35" s="2025" t="s">
        <v>21</v>
      </c>
      <c r="GP35" s="2025" t="s">
        <v>21</v>
      </c>
      <c r="GQ35" s="2025" t="s">
        <v>21</v>
      </c>
      <c r="GR35" s="2025" t="s">
        <v>21</v>
      </c>
      <c r="GS35" s="2025">
        <v>3514</v>
      </c>
      <c r="GT35" s="2025">
        <v>50</v>
      </c>
      <c r="GU35" s="2025">
        <v>24706</v>
      </c>
      <c r="GV35" s="2025">
        <v>1405</v>
      </c>
      <c r="GW35" s="2025">
        <v>1</v>
      </c>
      <c r="GX35" s="2025">
        <v>9</v>
      </c>
      <c r="GY35" s="2025">
        <v>7</v>
      </c>
      <c r="GZ35" s="2025">
        <v>1018</v>
      </c>
      <c r="HA35" s="2025">
        <v>707</v>
      </c>
      <c r="HB35" s="2025">
        <v>311</v>
      </c>
      <c r="HC35" s="612" t="s">
        <v>35</v>
      </c>
      <c r="HD35" s="815" t="s">
        <v>24</v>
      </c>
      <c r="HE35" s="609" t="s">
        <v>24</v>
      </c>
      <c r="HF35" s="610" t="s">
        <v>24</v>
      </c>
      <c r="HG35" s="644">
        <v>44774</v>
      </c>
      <c r="HH35" s="2025">
        <v>271</v>
      </c>
      <c r="HI35" s="2025">
        <v>271</v>
      </c>
      <c r="HJ35" s="2025" t="s">
        <v>21</v>
      </c>
      <c r="HK35" s="2025" t="s">
        <v>21</v>
      </c>
      <c r="HL35" s="2025" t="s">
        <v>21</v>
      </c>
      <c r="HM35" s="2025">
        <v>327</v>
      </c>
      <c r="HN35" s="2025">
        <v>8269</v>
      </c>
      <c r="HO35" s="2025">
        <v>7533</v>
      </c>
      <c r="HP35" s="2025">
        <v>24320</v>
      </c>
      <c r="HQ35" s="2025">
        <v>269</v>
      </c>
      <c r="HR35" s="2025" t="s">
        <v>21</v>
      </c>
      <c r="HS35" s="2025">
        <v>2043</v>
      </c>
      <c r="HT35" s="2025">
        <v>8758</v>
      </c>
      <c r="HU35" s="2025">
        <v>1221</v>
      </c>
      <c r="HV35" s="2025">
        <v>4</v>
      </c>
      <c r="HW35" s="2025">
        <v>123</v>
      </c>
      <c r="HX35" s="612" t="s">
        <v>35</v>
      </c>
      <c r="HY35" s="815" t="s">
        <v>24</v>
      </c>
      <c r="HZ35" s="609" t="s">
        <v>24</v>
      </c>
      <c r="IA35" s="610" t="s">
        <v>24</v>
      </c>
      <c r="IB35" s="644">
        <v>44774</v>
      </c>
      <c r="IC35" s="2025" t="s">
        <v>21</v>
      </c>
      <c r="ID35" s="2025">
        <v>10555</v>
      </c>
      <c r="IE35" s="2025">
        <v>1452</v>
      </c>
      <c r="IF35" s="2025">
        <v>449</v>
      </c>
      <c r="IG35" s="2025">
        <v>1</v>
      </c>
      <c r="IH35" s="2025" t="s">
        <v>21</v>
      </c>
      <c r="II35" s="2025">
        <v>155</v>
      </c>
      <c r="IJ35" s="2025">
        <v>155</v>
      </c>
      <c r="IK35" s="2025" t="s">
        <v>21</v>
      </c>
      <c r="IL35" s="2025" t="s">
        <v>21</v>
      </c>
      <c r="IM35" s="2025">
        <v>3</v>
      </c>
      <c r="IN35" s="2025">
        <v>278</v>
      </c>
      <c r="IO35" s="2025">
        <v>210</v>
      </c>
      <c r="IP35" s="2025">
        <v>3</v>
      </c>
      <c r="IQ35" s="2025">
        <v>6</v>
      </c>
      <c r="IR35" s="2025">
        <v>131</v>
      </c>
      <c r="IS35" s="612" t="s">
        <v>35</v>
      </c>
      <c r="IT35" s="815" t="s">
        <v>24</v>
      </c>
    </row>
    <row r="36" spans="1:254" ht="14.45" customHeight="1" x14ac:dyDescent="0.25">
      <c r="A36" s="609" t="s">
        <v>24</v>
      </c>
      <c r="B36" s="610" t="s">
        <v>24</v>
      </c>
      <c r="C36" s="644">
        <v>44805</v>
      </c>
      <c r="D36" s="2025">
        <v>94917</v>
      </c>
      <c r="E36" s="2025">
        <v>20155</v>
      </c>
      <c r="F36" s="2025">
        <v>5</v>
      </c>
      <c r="G36" s="2025">
        <v>1248</v>
      </c>
      <c r="H36" s="2025">
        <v>275</v>
      </c>
      <c r="I36" s="2025">
        <v>10435</v>
      </c>
      <c r="J36" s="2025">
        <v>5032</v>
      </c>
      <c r="K36" s="2025">
        <v>5403</v>
      </c>
      <c r="L36" s="2025">
        <v>3613</v>
      </c>
      <c r="M36" s="2025">
        <v>522</v>
      </c>
      <c r="N36" s="2025" t="s">
        <v>21</v>
      </c>
      <c r="O36" s="2025" t="s">
        <v>21</v>
      </c>
      <c r="P36" s="2025">
        <v>3272</v>
      </c>
      <c r="Q36" s="2025">
        <v>24695</v>
      </c>
      <c r="R36" s="2025">
        <v>2260</v>
      </c>
      <c r="S36" s="2025">
        <v>17193</v>
      </c>
      <c r="T36" s="612" t="s">
        <v>36</v>
      </c>
      <c r="U36" s="815" t="s">
        <v>24</v>
      </c>
      <c r="V36" s="609" t="s">
        <v>24</v>
      </c>
      <c r="W36" s="610" t="s">
        <v>24</v>
      </c>
      <c r="X36" s="644">
        <v>44805</v>
      </c>
      <c r="Y36" s="2025">
        <v>371323</v>
      </c>
      <c r="Z36" s="2025">
        <v>94146</v>
      </c>
      <c r="AA36" s="2025">
        <v>27992</v>
      </c>
      <c r="AB36" s="2025">
        <v>6506</v>
      </c>
      <c r="AC36" s="2025">
        <v>16</v>
      </c>
      <c r="AD36" s="2025">
        <v>4</v>
      </c>
      <c r="AE36" s="2025">
        <v>5394</v>
      </c>
      <c r="AF36" s="2025">
        <v>1768</v>
      </c>
      <c r="AG36" s="2025">
        <v>3626</v>
      </c>
      <c r="AH36" s="2025">
        <v>322</v>
      </c>
      <c r="AI36" s="2025">
        <v>356</v>
      </c>
      <c r="AJ36" s="2025" t="s">
        <v>21</v>
      </c>
      <c r="AK36" s="2025" t="s">
        <v>21</v>
      </c>
      <c r="AL36" s="2025" t="s">
        <v>21</v>
      </c>
      <c r="AM36" s="2025">
        <v>2195</v>
      </c>
      <c r="AN36" s="2025">
        <v>2260</v>
      </c>
      <c r="AO36" s="612" t="s">
        <v>36</v>
      </c>
      <c r="AP36" s="815" t="s">
        <v>24</v>
      </c>
      <c r="AQ36" s="609" t="s">
        <v>24</v>
      </c>
      <c r="AR36" s="610" t="s">
        <v>24</v>
      </c>
      <c r="AS36" s="644">
        <v>44805</v>
      </c>
      <c r="AT36" s="2025">
        <v>533</v>
      </c>
      <c r="AU36" s="2025" t="s">
        <v>21</v>
      </c>
      <c r="AV36" s="2025" t="s">
        <v>21</v>
      </c>
      <c r="AW36" s="2025">
        <v>421</v>
      </c>
      <c r="AX36" s="2025">
        <v>421</v>
      </c>
      <c r="AY36" s="2025" t="s">
        <v>21</v>
      </c>
      <c r="AZ36" s="2025">
        <v>1</v>
      </c>
      <c r="BA36" s="2025" t="s">
        <v>21</v>
      </c>
      <c r="BB36" s="2025" t="s">
        <v>21</v>
      </c>
      <c r="BC36" s="2025">
        <v>104</v>
      </c>
      <c r="BD36" s="2025">
        <v>5457</v>
      </c>
      <c r="BE36" s="2025" t="s">
        <v>21</v>
      </c>
      <c r="BF36" s="2025">
        <v>6299</v>
      </c>
      <c r="BG36" s="2025">
        <v>7373</v>
      </c>
      <c r="BH36" s="2025">
        <v>40</v>
      </c>
      <c r="BI36" s="2025" t="s">
        <v>21</v>
      </c>
      <c r="BJ36" s="2025" t="s">
        <v>21</v>
      </c>
      <c r="BK36" s="612" t="s">
        <v>36</v>
      </c>
      <c r="BL36" s="815" t="s">
        <v>24</v>
      </c>
      <c r="BM36" s="609" t="s">
        <v>24</v>
      </c>
      <c r="BN36" s="610" t="s">
        <v>24</v>
      </c>
      <c r="BO36" s="644">
        <v>44805</v>
      </c>
      <c r="BP36" s="2025">
        <v>1145</v>
      </c>
      <c r="BQ36" s="2025">
        <v>1</v>
      </c>
      <c r="BR36" s="2025">
        <v>8</v>
      </c>
      <c r="BS36" s="2025">
        <v>6</v>
      </c>
      <c r="BT36" s="2025">
        <v>752</v>
      </c>
      <c r="BU36" s="2025">
        <v>409</v>
      </c>
      <c r="BV36" s="2025">
        <v>343</v>
      </c>
      <c r="BW36" s="2025">
        <v>2</v>
      </c>
      <c r="BX36" s="2025" t="s">
        <v>21</v>
      </c>
      <c r="BY36" s="2025">
        <v>334</v>
      </c>
      <c r="BZ36" s="2025">
        <v>10734</v>
      </c>
      <c r="CA36" s="2025">
        <v>10434</v>
      </c>
      <c r="CB36" s="2025">
        <v>20988</v>
      </c>
      <c r="CC36" s="2025">
        <v>643</v>
      </c>
      <c r="CD36" s="2025">
        <v>59</v>
      </c>
      <c r="CE36" s="2025">
        <v>66</v>
      </c>
      <c r="CF36" s="2025" t="s">
        <v>21</v>
      </c>
      <c r="CG36" s="612" t="s">
        <v>36</v>
      </c>
      <c r="CH36" s="815" t="s">
        <v>24</v>
      </c>
      <c r="CI36" s="609" t="s">
        <v>24</v>
      </c>
      <c r="CJ36" s="610" t="s">
        <v>24</v>
      </c>
      <c r="CK36" s="644">
        <v>44805</v>
      </c>
      <c r="CL36" s="2025">
        <v>20148</v>
      </c>
      <c r="CM36" s="2025">
        <v>232</v>
      </c>
      <c r="CN36" s="2025" t="s">
        <v>21</v>
      </c>
      <c r="CO36" s="2025" t="s">
        <v>21</v>
      </c>
      <c r="CP36" s="2025">
        <v>4456</v>
      </c>
      <c r="CQ36" s="2025">
        <v>5312</v>
      </c>
      <c r="CR36" s="2025">
        <v>10102</v>
      </c>
      <c r="CS36" s="2025">
        <v>1866</v>
      </c>
      <c r="CT36" s="2025">
        <v>4</v>
      </c>
      <c r="CU36" s="2025">
        <v>187</v>
      </c>
      <c r="CV36" s="2025">
        <v>12</v>
      </c>
      <c r="CW36" s="2025">
        <v>1535</v>
      </c>
      <c r="CX36" s="2025">
        <v>301</v>
      </c>
      <c r="CY36" s="2025">
        <v>1234</v>
      </c>
      <c r="CZ36" s="2025">
        <v>30</v>
      </c>
      <c r="DA36" s="2025" t="s">
        <v>21</v>
      </c>
      <c r="DB36" s="612" t="s">
        <v>36</v>
      </c>
      <c r="DC36" s="815" t="s">
        <v>24</v>
      </c>
      <c r="DD36" s="609" t="s">
        <v>24</v>
      </c>
      <c r="DE36" s="610" t="s">
        <v>24</v>
      </c>
      <c r="DF36" s="644">
        <v>44805</v>
      </c>
      <c r="DG36" s="2025">
        <v>110</v>
      </c>
      <c r="DH36" s="2025">
        <v>110</v>
      </c>
      <c r="DI36" s="2025" t="s">
        <v>21</v>
      </c>
      <c r="DJ36" s="2025">
        <v>4</v>
      </c>
      <c r="DK36" s="2025" t="s">
        <v>21</v>
      </c>
      <c r="DL36" s="2025">
        <v>254</v>
      </c>
      <c r="DM36" s="2025">
        <v>177</v>
      </c>
      <c r="DN36" s="2025" t="s">
        <v>21</v>
      </c>
      <c r="DO36" s="2082" t="s">
        <v>21</v>
      </c>
      <c r="DP36" s="2025">
        <v>117</v>
      </c>
      <c r="DQ36" s="2025">
        <v>6</v>
      </c>
      <c r="DR36" s="2025">
        <v>7</v>
      </c>
      <c r="DS36" s="2025" t="s">
        <v>21</v>
      </c>
      <c r="DT36" s="2025" t="s">
        <v>21</v>
      </c>
      <c r="DU36" s="2025">
        <v>6030</v>
      </c>
      <c r="DV36" s="2025">
        <v>4433</v>
      </c>
      <c r="DW36" s="612" t="s">
        <v>36</v>
      </c>
      <c r="DX36" s="815" t="s">
        <v>24</v>
      </c>
      <c r="DY36" s="609" t="s">
        <v>24</v>
      </c>
      <c r="DZ36" s="610" t="s">
        <v>24</v>
      </c>
      <c r="EA36" s="644">
        <v>44805</v>
      </c>
      <c r="EB36" s="2025">
        <v>88452</v>
      </c>
      <c r="EC36" s="2025">
        <v>21115</v>
      </c>
      <c r="ED36" s="2025">
        <v>5</v>
      </c>
      <c r="EE36" s="2025">
        <v>1424</v>
      </c>
      <c r="EF36" s="2025">
        <v>275</v>
      </c>
      <c r="EG36" s="2025">
        <v>11210</v>
      </c>
      <c r="EH36" s="2025">
        <v>5602</v>
      </c>
      <c r="EI36" s="2025">
        <v>5608</v>
      </c>
      <c r="EJ36" s="2025">
        <v>3613</v>
      </c>
      <c r="EK36" s="2025">
        <v>522</v>
      </c>
      <c r="EL36" s="2025" t="s">
        <v>21</v>
      </c>
      <c r="EM36" s="2025" t="s">
        <v>21</v>
      </c>
      <c r="EN36" s="2025">
        <v>3272</v>
      </c>
      <c r="EO36" s="2025">
        <v>26155</v>
      </c>
      <c r="EP36" s="2025">
        <v>2260</v>
      </c>
      <c r="EQ36" s="2025">
        <v>17193</v>
      </c>
      <c r="ER36" s="612" t="s">
        <v>36</v>
      </c>
      <c r="ES36" s="815" t="s">
        <v>24</v>
      </c>
      <c r="ET36" s="609" t="s">
        <v>24</v>
      </c>
      <c r="EU36" s="610" t="s">
        <v>24</v>
      </c>
      <c r="EV36" s="644">
        <v>44805</v>
      </c>
      <c r="EW36" s="2025">
        <v>346633</v>
      </c>
      <c r="EX36" s="2025">
        <v>16967</v>
      </c>
      <c r="EY36" s="2025">
        <v>21537</v>
      </c>
      <c r="EZ36" s="2025">
        <v>6900</v>
      </c>
      <c r="FA36" s="2025">
        <v>192</v>
      </c>
      <c r="FB36" s="2025">
        <v>4</v>
      </c>
      <c r="FC36" s="2025">
        <v>5605</v>
      </c>
      <c r="FD36" s="2025">
        <v>1779</v>
      </c>
      <c r="FE36" s="2025">
        <v>3826</v>
      </c>
      <c r="FF36" s="2025">
        <v>322</v>
      </c>
      <c r="FG36" s="2025">
        <v>356</v>
      </c>
      <c r="FH36" s="2025" t="s">
        <v>21</v>
      </c>
      <c r="FI36" s="2025" t="s">
        <v>21</v>
      </c>
      <c r="FJ36" s="2025" t="s">
        <v>21</v>
      </c>
      <c r="FK36" s="2025">
        <v>2195</v>
      </c>
      <c r="FL36" s="2025">
        <v>2260</v>
      </c>
      <c r="FM36" s="612" t="s">
        <v>36</v>
      </c>
      <c r="FN36" s="815" t="s">
        <v>24</v>
      </c>
      <c r="FO36" s="609" t="s">
        <v>24</v>
      </c>
      <c r="FP36" s="610" t="s">
        <v>24</v>
      </c>
      <c r="FQ36" s="644">
        <v>44805</v>
      </c>
      <c r="FR36" s="52" t="s">
        <v>21</v>
      </c>
      <c r="FS36" s="2025" t="s">
        <v>21</v>
      </c>
      <c r="FT36" s="2025" t="s">
        <v>21</v>
      </c>
      <c r="FU36" s="2025">
        <v>48530</v>
      </c>
      <c r="FV36" s="2025">
        <v>5982</v>
      </c>
      <c r="FW36" s="2025">
        <v>7136</v>
      </c>
      <c r="FX36" s="2025">
        <v>554</v>
      </c>
      <c r="FY36" s="2025" t="s">
        <v>21</v>
      </c>
      <c r="FZ36" s="2025" t="s">
        <v>21</v>
      </c>
      <c r="GA36" s="2025">
        <v>442</v>
      </c>
      <c r="GB36" s="2025">
        <v>442</v>
      </c>
      <c r="GC36" s="2025" t="s">
        <v>21</v>
      </c>
      <c r="GD36" s="2025">
        <v>1</v>
      </c>
      <c r="GE36" s="2025" t="s">
        <v>21</v>
      </c>
      <c r="GF36" s="2025">
        <v>104</v>
      </c>
      <c r="GG36" s="2025">
        <v>5680</v>
      </c>
      <c r="GH36" s="612" t="s">
        <v>36</v>
      </c>
      <c r="GI36" s="815" t="s">
        <v>24</v>
      </c>
      <c r="GJ36" s="609" t="s">
        <v>24</v>
      </c>
      <c r="GK36" s="610" t="s">
        <v>24</v>
      </c>
      <c r="GL36" s="644">
        <v>44805</v>
      </c>
      <c r="GM36" s="2025">
        <v>1</v>
      </c>
      <c r="GN36" s="2025" t="s">
        <v>21</v>
      </c>
      <c r="GO36" s="2025" t="s">
        <v>21</v>
      </c>
      <c r="GP36" s="2025" t="s">
        <v>21</v>
      </c>
      <c r="GQ36" s="2025" t="s">
        <v>21</v>
      </c>
      <c r="GR36" s="2025" t="s">
        <v>21</v>
      </c>
      <c r="GS36" s="2025">
        <v>3767</v>
      </c>
      <c r="GT36" s="2025">
        <v>1320</v>
      </c>
      <c r="GU36" s="2025">
        <v>24917</v>
      </c>
      <c r="GV36" s="2025">
        <v>1474</v>
      </c>
      <c r="GW36" s="2025">
        <v>1</v>
      </c>
      <c r="GX36" s="2025">
        <v>8</v>
      </c>
      <c r="GY36" s="2025">
        <v>6</v>
      </c>
      <c r="GZ36" s="2025">
        <v>1079</v>
      </c>
      <c r="HA36" s="2025">
        <v>736</v>
      </c>
      <c r="HB36" s="2025">
        <v>343</v>
      </c>
      <c r="HC36" s="612" t="s">
        <v>36</v>
      </c>
      <c r="HD36" s="815" t="s">
        <v>24</v>
      </c>
      <c r="HE36" s="609" t="s">
        <v>24</v>
      </c>
      <c r="HF36" s="610" t="s">
        <v>24</v>
      </c>
      <c r="HG36" s="644">
        <v>44805</v>
      </c>
      <c r="HH36" s="2025">
        <v>292</v>
      </c>
      <c r="HI36" s="2025">
        <v>292</v>
      </c>
      <c r="HJ36" s="2025" t="s">
        <v>21</v>
      </c>
      <c r="HK36" s="2025" t="s">
        <v>21</v>
      </c>
      <c r="HL36" s="2025" t="s">
        <v>21</v>
      </c>
      <c r="HM36" s="2025">
        <v>334</v>
      </c>
      <c r="HN36" s="2025">
        <v>9225</v>
      </c>
      <c r="HO36" s="2025">
        <v>8440</v>
      </c>
      <c r="HP36" s="2025">
        <v>27314</v>
      </c>
      <c r="HQ36" s="2025">
        <v>269</v>
      </c>
      <c r="HR36" s="2025" t="s">
        <v>21</v>
      </c>
      <c r="HS36" s="2025">
        <v>2036</v>
      </c>
      <c r="HT36" s="2025">
        <v>10118</v>
      </c>
      <c r="HU36" s="2025">
        <v>1866</v>
      </c>
      <c r="HV36" s="2025">
        <v>4</v>
      </c>
      <c r="HW36" s="2025">
        <v>187</v>
      </c>
      <c r="HX36" s="612" t="s">
        <v>36</v>
      </c>
      <c r="HY36" s="815" t="s">
        <v>24</v>
      </c>
      <c r="HZ36" s="609" t="s">
        <v>24</v>
      </c>
      <c r="IA36" s="610" t="s">
        <v>24</v>
      </c>
      <c r="IB36" s="644">
        <v>44805</v>
      </c>
      <c r="IC36" s="2025" t="s">
        <v>21</v>
      </c>
      <c r="ID36" s="2025">
        <v>11904</v>
      </c>
      <c r="IE36" s="2025">
        <v>1682</v>
      </c>
      <c r="IF36" s="2025">
        <v>426</v>
      </c>
      <c r="IG36" s="2025">
        <v>2</v>
      </c>
      <c r="IH36" s="2025" t="s">
        <v>21</v>
      </c>
      <c r="II36" s="2025">
        <v>155</v>
      </c>
      <c r="IJ36" s="2025">
        <v>154</v>
      </c>
      <c r="IK36" s="2025">
        <v>0</v>
      </c>
      <c r="IL36" s="2025" t="s">
        <v>21</v>
      </c>
      <c r="IM36" s="2025">
        <v>4</v>
      </c>
      <c r="IN36" s="2025">
        <v>254</v>
      </c>
      <c r="IO36" s="2025">
        <v>191</v>
      </c>
      <c r="IP36" s="2025" t="s">
        <v>21</v>
      </c>
      <c r="IQ36" s="2025">
        <v>5</v>
      </c>
      <c r="IR36" s="2025">
        <v>146</v>
      </c>
      <c r="IS36" s="612" t="s">
        <v>36</v>
      </c>
      <c r="IT36" s="815" t="s">
        <v>24</v>
      </c>
    </row>
    <row r="37" spans="1:254" ht="14.45" customHeight="1" x14ac:dyDescent="0.25">
      <c r="A37" s="609" t="s">
        <v>24</v>
      </c>
      <c r="B37" s="610" t="s">
        <v>24</v>
      </c>
      <c r="C37" s="644">
        <v>44835</v>
      </c>
      <c r="D37" s="2025">
        <v>97022</v>
      </c>
      <c r="E37" s="2025">
        <v>20240</v>
      </c>
      <c r="F37" s="2025">
        <v>5</v>
      </c>
      <c r="G37" s="2025">
        <v>1190</v>
      </c>
      <c r="H37" s="2025">
        <v>255</v>
      </c>
      <c r="I37" s="2025">
        <v>10685</v>
      </c>
      <c r="J37" s="2025">
        <v>5807</v>
      </c>
      <c r="K37" s="2025">
        <v>4878</v>
      </c>
      <c r="L37" s="2025">
        <v>3555</v>
      </c>
      <c r="M37" s="2025">
        <v>562</v>
      </c>
      <c r="N37" s="2025">
        <v>34</v>
      </c>
      <c r="O37" s="2025" t="s">
        <v>21</v>
      </c>
      <c r="P37" s="2025">
        <v>3201</v>
      </c>
      <c r="Q37" s="2025">
        <v>24202</v>
      </c>
      <c r="R37" s="2025">
        <v>2585</v>
      </c>
      <c r="S37" s="2025">
        <v>16359</v>
      </c>
      <c r="T37" s="612" t="s">
        <v>37</v>
      </c>
      <c r="U37" s="815" t="s">
        <v>24</v>
      </c>
      <c r="V37" s="609" t="s">
        <v>24</v>
      </c>
      <c r="W37" s="610" t="s">
        <v>24</v>
      </c>
      <c r="X37" s="644">
        <v>44835</v>
      </c>
      <c r="Y37" s="2025">
        <v>402282</v>
      </c>
      <c r="Z37" s="2025">
        <v>90327</v>
      </c>
      <c r="AA37" s="2025">
        <v>27617</v>
      </c>
      <c r="AB37" s="2025">
        <v>6700</v>
      </c>
      <c r="AC37" s="2025" t="s">
        <v>21</v>
      </c>
      <c r="AD37" s="2025">
        <v>3</v>
      </c>
      <c r="AE37" s="2025">
        <v>5489</v>
      </c>
      <c r="AF37" s="2025">
        <v>2336</v>
      </c>
      <c r="AG37" s="2025">
        <v>3153</v>
      </c>
      <c r="AH37" s="2025">
        <v>427</v>
      </c>
      <c r="AI37" s="2025">
        <v>388</v>
      </c>
      <c r="AJ37" s="2025" t="s">
        <v>21</v>
      </c>
      <c r="AK37" s="2025" t="s">
        <v>21</v>
      </c>
      <c r="AL37" s="2025" t="s">
        <v>21</v>
      </c>
      <c r="AM37" s="2025">
        <v>2416</v>
      </c>
      <c r="AN37" s="2025">
        <v>2420</v>
      </c>
      <c r="AO37" s="612" t="s">
        <v>37</v>
      </c>
      <c r="AP37" s="815" t="s">
        <v>24</v>
      </c>
      <c r="AQ37" s="609" t="s">
        <v>24</v>
      </c>
      <c r="AR37" s="610" t="s">
        <v>24</v>
      </c>
      <c r="AS37" s="644">
        <v>44835</v>
      </c>
      <c r="AT37" s="2025">
        <v>668</v>
      </c>
      <c r="AU37" s="2025" t="s">
        <v>21</v>
      </c>
      <c r="AV37" s="2025" t="s">
        <v>21</v>
      </c>
      <c r="AW37" s="2025">
        <v>570</v>
      </c>
      <c r="AX37" s="2025">
        <v>570</v>
      </c>
      <c r="AY37" s="2025" t="s">
        <v>21</v>
      </c>
      <c r="AZ37" s="2025">
        <v>1</v>
      </c>
      <c r="BA37" s="2025">
        <v>34</v>
      </c>
      <c r="BB37" s="2025" t="s">
        <v>21</v>
      </c>
      <c r="BC37" s="2025">
        <v>62</v>
      </c>
      <c r="BD37" s="2025">
        <v>5195</v>
      </c>
      <c r="BE37" s="2025">
        <v>160</v>
      </c>
      <c r="BF37" s="2025">
        <v>5948</v>
      </c>
      <c r="BG37" s="2025">
        <v>6109</v>
      </c>
      <c r="BH37" s="2025">
        <v>47</v>
      </c>
      <c r="BI37" s="2025" t="s">
        <v>21</v>
      </c>
      <c r="BJ37" s="2025" t="s">
        <v>21</v>
      </c>
      <c r="BK37" s="612" t="s">
        <v>37</v>
      </c>
      <c r="BL37" s="815" t="s">
        <v>24</v>
      </c>
      <c r="BM37" s="609" t="s">
        <v>24</v>
      </c>
      <c r="BN37" s="610" t="s">
        <v>24</v>
      </c>
      <c r="BO37" s="644">
        <v>44835</v>
      </c>
      <c r="BP37" s="2025">
        <v>1004</v>
      </c>
      <c r="BQ37" s="2025">
        <v>1</v>
      </c>
      <c r="BR37" s="2025">
        <v>3</v>
      </c>
      <c r="BS37" s="2025">
        <v>7</v>
      </c>
      <c r="BT37" s="2025">
        <v>727</v>
      </c>
      <c r="BU37" s="2025">
        <v>431</v>
      </c>
      <c r="BV37" s="2025">
        <v>296</v>
      </c>
      <c r="BW37" s="2025">
        <v>2</v>
      </c>
      <c r="BX37" s="2025" t="s">
        <v>21</v>
      </c>
      <c r="BY37" s="2025">
        <v>229</v>
      </c>
      <c r="BZ37" s="2025">
        <v>10078</v>
      </c>
      <c r="CA37" s="2025">
        <v>9663</v>
      </c>
      <c r="CB37" s="2025">
        <v>19937</v>
      </c>
      <c r="CC37" s="2025">
        <v>663</v>
      </c>
      <c r="CD37" s="2025">
        <v>51</v>
      </c>
      <c r="CE37" s="2025">
        <v>57</v>
      </c>
      <c r="CF37" s="2025" t="s">
        <v>21</v>
      </c>
      <c r="CG37" s="612" t="s">
        <v>37</v>
      </c>
      <c r="CH37" s="815" t="s">
        <v>24</v>
      </c>
      <c r="CI37" s="609" t="s">
        <v>24</v>
      </c>
      <c r="CJ37" s="610" t="s">
        <v>24</v>
      </c>
      <c r="CK37" s="644">
        <v>44835</v>
      </c>
      <c r="CL37" s="2025">
        <v>19151</v>
      </c>
      <c r="CM37" s="2025">
        <v>226</v>
      </c>
      <c r="CN37" s="2025" t="s">
        <v>21</v>
      </c>
      <c r="CO37" s="2025" t="s">
        <v>21</v>
      </c>
      <c r="CP37" s="2025">
        <v>4496</v>
      </c>
      <c r="CQ37" s="2025">
        <v>4241</v>
      </c>
      <c r="CR37" s="2025">
        <v>11926</v>
      </c>
      <c r="CS37" s="2025">
        <v>1854</v>
      </c>
      <c r="CT37" s="2025">
        <v>4</v>
      </c>
      <c r="CU37" s="2025">
        <v>135</v>
      </c>
      <c r="CV37" s="2025">
        <v>14</v>
      </c>
      <c r="CW37" s="2025">
        <v>1563</v>
      </c>
      <c r="CX37" s="2025">
        <v>316</v>
      </c>
      <c r="CY37" s="2025">
        <v>1247</v>
      </c>
      <c r="CZ37" s="2025">
        <v>35</v>
      </c>
      <c r="DA37" s="2025" t="s">
        <v>21</v>
      </c>
      <c r="DB37" s="612" t="s">
        <v>37</v>
      </c>
      <c r="DC37" s="815" t="s">
        <v>24</v>
      </c>
      <c r="DD37" s="609" t="s">
        <v>24</v>
      </c>
      <c r="DE37" s="610" t="s">
        <v>24</v>
      </c>
      <c r="DF37" s="644">
        <v>44835</v>
      </c>
      <c r="DG37" s="2025">
        <v>159</v>
      </c>
      <c r="DH37" s="2025">
        <v>159</v>
      </c>
      <c r="DI37" s="2025" t="s">
        <v>21</v>
      </c>
      <c r="DJ37" s="2025">
        <v>6</v>
      </c>
      <c r="DK37" s="2025" t="s">
        <v>21</v>
      </c>
      <c r="DL37" s="2025">
        <v>296</v>
      </c>
      <c r="DM37" s="2025">
        <v>188</v>
      </c>
      <c r="DN37" s="2025">
        <v>5</v>
      </c>
      <c r="DO37" s="2082" t="s">
        <v>21</v>
      </c>
      <c r="DP37" s="2025">
        <v>122</v>
      </c>
      <c r="DQ37" s="2025">
        <v>6</v>
      </c>
      <c r="DR37" s="2025">
        <v>7</v>
      </c>
      <c r="DS37" s="2025" t="s">
        <v>21</v>
      </c>
      <c r="DT37" s="2025" t="s">
        <v>21</v>
      </c>
      <c r="DU37" s="2025">
        <v>7040</v>
      </c>
      <c r="DV37" s="2025">
        <v>11546</v>
      </c>
      <c r="DW37" s="612" t="s">
        <v>37</v>
      </c>
      <c r="DX37" s="815" t="s">
        <v>24</v>
      </c>
      <c r="DY37" s="609" t="s">
        <v>24</v>
      </c>
      <c r="DZ37" s="610" t="s">
        <v>24</v>
      </c>
      <c r="EA37" s="644">
        <v>44835</v>
      </c>
      <c r="EB37" s="2025">
        <v>91219</v>
      </c>
      <c r="EC37" s="2025">
        <v>21217</v>
      </c>
      <c r="ED37" s="2025">
        <v>5</v>
      </c>
      <c r="EE37" s="2025">
        <v>1196</v>
      </c>
      <c r="EF37" s="2025">
        <v>255</v>
      </c>
      <c r="EG37" s="2025">
        <v>11640</v>
      </c>
      <c r="EH37" s="2025">
        <v>6603</v>
      </c>
      <c r="EI37" s="2025">
        <v>5037</v>
      </c>
      <c r="EJ37" s="2025">
        <v>3555</v>
      </c>
      <c r="EK37" s="2025">
        <v>562</v>
      </c>
      <c r="EL37" s="2025">
        <v>34</v>
      </c>
      <c r="EM37" s="2025" t="s">
        <v>21</v>
      </c>
      <c r="EN37" s="2025">
        <v>3201</v>
      </c>
      <c r="EO37" s="2025">
        <v>25499</v>
      </c>
      <c r="EP37" s="2025">
        <v>2585</v>
      </c>
      <c r="EQ37" s="2025">
        <v>16359</v>
      </c>
      <c r="ER37" s="612" t="s">
        <v>37</v>
      </c>
      <c r="ES37" s="815" t="s">
        <v>24</v>
      </c>
      <c r="ET37" s="609" t="s">
        <v>24</v>
      </c>
      <c r="EU37" s="610" t="s">
        <v>24</v>
      </c>
      <c r="EV37" s="644">
        <v>44835</v>
      </c>
      <c r="EW37" s="2025">
        <v>379509</v>
      </c>
      <c r="EX37" s="2025">
        <v>20296</v>
      </c>
      <c r="EY37" s="2025">
        <v>22111</v>
      </c>
      <c r="EZ37" s="2025">
        <v>7020</v>
      </c>
      <c r="FA37" s="2025">
        <v>6</v>
      </c>
      <c r="FB37" s="2025">
        <v>3</v>
      </c>
      <c r="FC37" s="2025">
        <v>5792</v>
      </c>
      <c r="FD37" s="2025">
        <v>2506</v>
      </c>
      <c r="FE37" s="2025">
        <v>3285</v>
      </c>
      <c r="FF37" s="2025">
        <v>427</v>
      </c>
      <c r="FG37" s="2025">
        <v>388</v>
      </c>
      <c r="FH37" s="2025" t="s">
        <v>21</v>
      </c>
      <c r="FI37" s="2025" t="s">
        <v>21</v>
      </c>
      <c r="FJ37" s="2025" t="s">
        <v>21</v>
      </c>
      <c r="FK37" s="2025">
        <v>2416</v>
      </c>
      <c r="FL37" s="2025">
        <v>2420</v>
      </c>
      <c r="FM37" s="612" t="s">
        <v>37</v>
      </c>
      <c r="FN37" s="815" t="s">
        <v>24</v>
      </c>
      <c r="FO37" s="609" t="s">
        <v>24</v>
      </c>
      <c r="FP37" s="610" t="s">
        <v>24</v>
      </c>
      <c r="FQ37" s="644">
        <v>44835</v>
      </c>
      <c r="FR37" s="52" t="s">
        <v>21</v>
      </c>
      <c r="FS37" s="2025" t="s">
        <v>21</v>
      </c>
      <c r="FT37" s="2025" t="s">
        <v>21</v>
      </c>
      <c r="FU37" s="2025">
        <v>50357</v>
      </c>
      <c r="FV37" s="2025">
        <v>6643</v>
      </c>
      <c r="FW37" s="2025">
        <v>7158</v>
      </c>
      <c r="FX37" s="2025">
        <v>688</v>
      </c>
      <c r="FY37" s="2025" t="s">
        <v>21</v>
      </c>
      <c r="FZ37" s="2025" t="s">
        <v>21</v>
      </c>
      <c r="GA37" s="2025">
        <v>590</v>
      </c>
      <c r="GB37" s="2025">
        <v>590</v>
      </c>
      <c r="GC37" s="2025" t="s">
        <v>21</v>
      </c>
      <c r="GD37" s="2025">
        <v>1</v>
      </c>
      <c r="GE37" s="2025">
        <v>34</v>
      </c>
      <c r="GF37" s="2025">
        <v>62</v>
      </c>
      <c r="GG37" s="2025">
        <v>5360</v>
      </c>
      <c r="GH37" s="612" t="s">
        <v>37</v>
      </c>
      <c r="GI37" s="815" t="s">
        <v>24</v>
      </c>
      <c r="GJ37" s="609" t="s">
        <v>24</v>
      </c>
      <c r="GK37" s="610" t="s">
        <v>24</v>
      </c>
      <c r="GL37" s="644">
        <v>44835</v>
      </c>
      <c r="GM37" s="2025">
        <v>1</v>
      </c>
      <c r="GN37" s="2025" t="s">
        <v>21</v>
      </c>
      <c r="GO37" s="2025" t="s">
        <v>21</v>
      </c>
      <c r="GP37" s="2025" t="s">
        <v>21</v>
      </c>
      <c r="GQ37" s="2025" t="s">
        <v>21</v>
      </c>
      <c r="GR37" s="2025" t="s">
        <v>21</v>
      </c>
      <c r="GS37" s="2025">
        <v>3942</v>
      </c>
      <c r="GT37" s="2025">
        <v>135</v>
      </c>
      <c r="GU37" s="2025">
        <v>25091</v>
      </c>
      <c r="GV37" s="2025">
        <v>1360</v>
      </c>
      <c r="GW37" s="2025">
        <v>1</v>
      </c>
      <c r="GX37" s="2025">
        <v>3</v>
      </c>
      <c r="GY37" s="2025">
        <v>7</v>
      </c>
      <c r="GZ37" s="2025">
        <v>1081</v>
      </c>
      <c r="HA37" s="2025">
        <v>785</v>
      </c>
      <c r="HB37" s="2025">
        <v>296</v>
      </c>
      <c r="HC37" s="612" t="s">
        <v>37</v>
      </c>
      <c r="HD37" s="815" t="s">
        <v>24</v>
      </c>
      <c r="HE37" s="609" t="s">
        <v>24</v>
      </c>
      <c r="HF37" s="610" t="s">
        <v>24</v>
      </c>
      <c r="HG37" s="644">
        <v>44835</v>
      </c>
      <c r="HH37" s="2025">
        <v>330</v>
      </c>
      <c r="HI37" s="2025">
        <v>330</v>
      </c>
      <c r="HJ37" s="2025" t="s">
        <v>21</v>
      </c>
      <c r="HK37" s="2025" t="s">
        <v>21</v>
      </c>
      <c r="HL37" s="2025" t="s">
        <v>21</v>
      </c>
      <c r="HM37" s="2025">
        <v>229</v>
      </c>
      <c r="HN37" s="2025">
        <v>8647</v>
      </c>
      <c r="HO37" s="2025">
        <v>7952</v>
      </c>
      <c r="HP37" s="2025">
        <v>24900</v>
      </c>
      <c r="HQ37" s="2025">
        <v>277</v>
      </c>
      <c r="HR37" s="2025" t="s">
        <v>21</v>
      </c>
      <c r="HS37" s="2025">
        <v>2224</v>
      </c>
      <c r="HT37" s="2025">
        <v>11941</v>
      </c>
      <c r="HU37" s="2025">
        <v>1854</v>
      </c>
      <c r="HV37" s="2025">
        <v>4</v>
      </c>
      <c r="HW37" s="2025">
        <v>135</v>
      </c>
      <c r="HX37" s="612" t="s">
        <v>37</v>
      </c>
      <c r="HY37" s="815" t="s">
        <v>24</v>
      </c>
      <c r="HZ37" s="609" t="s">
        <v>24</v>
      </c>
      <c r="IA37" s="610" t="s">
        <v>24</v>
      </c>
      <c r="IB37" s="644">
        <v>44835</v>
      </c>
      <c r="IC37" s="2025" t="s">
        <v>21</v>
      </c>
      <c r="ID37" s="2025">
        <v>11950</v>
      </c>
      <c r="IE37" s="2025">
        <v>2058</v>
      </c>
      <c r="IF37" s="2025">
        <v>543</v>
      </c>
      <c r="IG37" s="2025">
        <v>6</v>
      </c>
      <c r="IH37" s="2025">
        <v>1</v>
      </c>
      <c r="II37" s="2025">
        <v>220</v>
      </c>
      <c r="IJ37" s="2025">
        <v>217</v>
      </c>
      <c r="IK37" s="2025">
        <v>3</v>
      </c>
      <c r="IL37" s="2025" t="s">
        <v>21</v>
      </c>
      <c r="IM37" s="2025">
        <v>6</v>
      </c>
      <c r="IN37" s="2025">
        <v>296</v>
      </c>
      <c r="IO37" s="2025">
        <v>247</v>
      </c>
      <c r="IP37" s="2025">
        <v>5</v>
      </c>
      <c r="IQ37" s="2025">
        <v>7</v>
      </c>
      <c r="IR37" s="2025">
        <v>550</v>
      </c>
      <c r="IS37" s="612" t="s">
        <v>37</v>
      </c>
      <c r="IT37" s="815" t="s">
        <v>24</v>
      </c>
    </row>
    <row r="38" spans="1:254" ht="14.45" customHeight="1" x14ac:dyDescent="0.25">
      <c r="A38" s="609" t="s">
        <v>24</v>
      </c>
      <c r="B38" s="610" t="s">
        <v>24</v>
      </c>
      <c r="C38" s="644">
        <v>44866</v>
      </c>
      <c r="D38" s="2025">
        <v>92591</v>
      </c>
      <c r="E38" s="2025">
        <v>19904</v>
      </c>
      <c r="F38" s="2025">
        <v>3</v>
      </c>
      <c r="G38" s="2025">
        <v>919</v>
      </c>
      <c r="H38" s="2025">
        <v>250</v>
      </c>
      <c r="I38" s="2025">
        <v>11009</v>
      </c>
      <c r="J38" s="2025">
        <v>6134</v>
      </c>
      <c r="K38" s="2025">
        <v>4875</v>
      </c>
      <c r="L38" s="2025">
        <v>3326</v>
      </c>
      <c r="M38" s="2025">
        <v>563</v>
      </c>
      <c r="N38" s="2025">
        <v>77</v>
      </c>
      <c r="O38" s="2025" t="s">
        <v>21</v>
      </c>
      <c r="P38" s="2025">
        <v>3008</v>
      </c>
      <c r="Q38" s="2025">
        <v>23455</v>
      </c>
      <c r="R38" s="2025">
        <v>2391</v>
      </c>
      <c r="S38" s="2025">
        <v>15294</v>
      </c>
      <c r="T38" s="612" t="s">
        <v>38</v>
      </c>
      <c r="U38" s="815" t="s">
        <v>24</v>
      </c>
      <c r="V38" s="609" t="s">
        <v>24</v>
      </c>
      <c r="W38" s="610" t="s">
        <v>24</v>
      </c>
      <c r="X38" s="644">
        <v>44866</v>
      </c>
      <c r="Y38" s="2025">
        <v>363364</v>
      </c>
      <c r="Z38" s="2025">
        <v>100098</v>
      </c>
      <c r="AA38" s="2025">
        <v>27679</v>
      </c>
      <c r="AB38" s="2025">
        <v>6449</v>
      </c>
      <c r="AC38" s="2025">
        <v>24</v>
      </c>
      <c r="AD38" s="2025">
        <v>3</v>
      </c>
      <c r="AE38" s="2025">
        <v>5278</v>
      </c>
      <c r="AF38" s="2025">
        <v>2152</v>
      </c>
      <c r="AG38" s="2025">
        <v>3126</v>
      </c>
      <c r="AH38" s="2025">
        <v>367</v>
      </c>
      <c r="AI38" s="2025">
        <v>390</v>
      </c>
      <c r="AJ38" s="2025" t="s">
        <v>21</v>
      </c>
      <c r="AK38" s="2025" t="s">
        <v>21</v>
      </c>
      <c r="AL38" s="2025" t="s">
        <v>21</v>
      </c>
      <c r="AM38" s="2025">
        <v>2366</v>
      </c>
      <c r="AN38" s="2025">
        <v>2193</v>
      </c>
      <c r="AO38" s="612" t="s">
        <v>38</v>
      </c>
      <c r="AP38" s="815" t="s">
        <v>24</v>
      </c>
      <c r="AQ38" s="609" t="s">
        <v>24</v>
      </c>
      <c r="AR38" s="610" t="s">
        <v>24</v>
      </c>
      <c r="AS38" s="644">
        <v>44866</v>
      </c>
      <c r="AT38" s="2025">
        <v>764</v>
      </c>
      <c r="AU38" s="2025" t="s">
        <v>21</v>
      </c>
      <c r="AV38" s="2025" t="s">
        <v>21</v>
      </c>
      <c r="AW38" s="2025">
        <v>644</v>
      </c>
      <c r="AX38" s="2025">
        <v>644</v>
      </c>
      <c r="AY38" s="2025" t="s">
        <v>21</v>
      </c>
      <c r="AZ38" s="2025">
        <v>1</v>
      </c>
      <c r="BA38" s="2025">
        <v>77</v>
      </c>
      <c r="BB38" s="2025" t="s">
        <v>21</v>
      </c>
      <c r="BC38" s="2025">
        <v>47</v>
      </c>
      <c r="BD38" s="2025">
        <v>4800</v>
      </c>
      <c r="BE38" s="2025">
        <v>198</v>
      </c>
      <c r="BF38" s="2025">
        <v>5223</v>
      </c>
      <c r="BG38" s="2025">
        <v>7514</v>
      </c>
      <c r="BH38" s="2025">
        <v>42</v>
      </c>
      <c r="BI38" s="2025" t="s">
        <v>21</v>
      </c>
      <c r="BJ38" s="2025" t="s">
        <v>21</v>
      </c>
      <c r="BK38" s="612" t="s">
        <v>38</v>
      </c>
      <c r="BL38" s="815" t="s">
        <v>24</v>
      </c>
      <c r="BM38" s="609" t="s">
        <v>24</v>
      </c>
      <c r="BN38" s="610" t="s">
        <v>24</v>
      </c>
      <c r="BO38" s="644">
        <v>44866</v>
      </c>
      <c r="BP38" s="2025">
        <v>1153</v>
      </c>
      <c r="BQ38" s="2025">
        <v>1</v>
      </c>
      <c r="BR38" s="2025">
        <v>7</v>
      </c>
      <c r="BS38" s="2025">
        <v>7</v>
      </c>
      <c r="BT38" s="2025">
        <v>955</v>
      </c>
      <c r="BU38" s="2025">
        <v>576</v>
      </c>
      <c r="BV38" s="2025">
        <v>379</v>
      </c>
      <c r="BW38" s="2025">
        <v>3</v>
      </c>
      <c r="BX38" s="2025" t="s">
        <v>21</v>
      </c>
      <c r="BY38" s="2025">
        <v>141</v>
      </c>
      <c r="BZ38" s="2025">
        <v>9580</v>
      </c>
      <c r="CA38" s="2025">
        <v>9231</v>
      </c>
      <c r="CB38" s="2025">
        <v>18764</v>
      </c>
      <c r="CC38" s="2025">
        <v>622</v>
      </c>
      <c r="CD38" s="2025">
        <v>45</v>
      </c>
      <c r="CE38" s="2025">
        <v>50</v>
      </c>
      <c r="CF38" s="2025" t="s">
        <v>21</v>
      </c>
      <c r="CG38" s="612" t="s">
        <v>38</v>
      </c>
      <c r="CH38" s="815" t="s">
        <v>24</v>
      </c>
      <c r="CI38" s="609" t="s">
        <v>24</v>
      </c>
      <c r="CJ38" s="610" t="s">
        <v>24</v>
      </c>
      <c r="CK38" s="644">
        <v>44866</v>
      </c>
      <c r="CL38" s="2025">
        <v>18061</v>
      </c>
      <c r="CM38" s="2025">
        <v>211</v>
      </c>
      <c r="CN38" s="2025" t="s">
        <v>21</v>
      </c>
      <c r="CO38" s="2025" t="s">
        <v>21</v>
      </c>
      <c r="CP38" s="2025">
        <v>4242</v>
      </c>
      <c r="CQ38" s="2025">
        <v>3838</v>
      </c>
      <c r="CR38" s="2025">
        <v>9234</v>
      </c>
      <c r="CS38" s="2025">
        <v>1776</v>
      </c>
      <c r="CT38" s="2025">
        <v>2</v>
      </c>
      <c r="CU38" s="2025">
        <v>83</v>
      </c>
      <c r="CV38" s="2025">
        <v>18</v>
      </c>
      <c r="CW38" s="2025">
        <v>1538</v>
      </c>
      <c r="CX38" s="2025">
        <v>329</v>
      </c>
      <c r="CY38" s="2025">
        <v>1209</v>
      </c>
      <c r="CZ38" s="2025">
        <v>32</v>
      </c>
      <c r="DA38" s="2025" t="s">
        <v>21</v>
      </c>
      <c r="DB38" s="612" t="s">
        <v>38</v>
      </c>
      <c r="DC38" s="815" t="s">
        <v>24</v>
      </c>
      <c r="DD38" s="609" t="s">
        <v>24</v>
      </c>
      <c r="DE38" s="610" t="s">
        <v>24</v>
      </c>
      <c r="DF38" s="644">
        <v>44866</v>
      </c>
      <c r="DG38" s="2025">
        <v>173</v>
      </c>
      <c r="DH38" s="2025">
        <v>173</v>
      </c>
      <c r="DI38" s="2025" t="s">
        <v>21</v>
      </c>
      <c r="DJ38" s="2025">
        <v>8</v>
      </c>
      <c r="DK38" s="2025" t="s">
        <v>21</v>
      </c>
      <c r="DL38" s="2025">
        <v>260</v>
      </c>
      <c r="DM38" s="2025">
        <v>226</v>
      </c>
      <c r="DN38" s="2025" t="s">
        <v>21</v>
      </c>
      <c r="DO38" s="2082" t="s">
        <v>21</v>
      </c>
      <c r="DP38" s="2025">
        <v>150</v>
      </c>
      <c r="DQ38" s="2025">
        <v>8</v>
      </c>
      <c r="DR38" s="2025">
        <v>9</v>
      </c>
      <c r="DS38" s="2025" t="s">
        <v>21</v>
      </c>
      <c r="DT38" s="2025" t="s">
        <v>21</v>
      </c>
      <c r="DU38" s="2025">
        <v>7197</v>
      </c>
      <c r="DV38" s="2025">
        <v>13888</v>
      </c>
      <c r="DW38" s="612" t="s">
        <v>38</v>
      </c>
      <c r="DX38" s="815" t="s">
        <v>24</v>
      </c>
      <c r="DY38" s="609" t="s">
        <v>24</v>
      </c>
      <c r="DZ38" s="610" t="s">
        <v>24</v>
      </c>
      <c r="EA38" s="644">
        <v>44866</v>
      </c>
      <c r="EB38" s="2025">
        <v>86372</v>
      </c>
      <c r="EC38" s="2025">
        <v>20623</v>
      </c>
      <c r="ED38" s="2025">
        <v>3</v>
      </c>
      <c r="EE38" s="2025">
        <v>977</v>
      </c>
      <c r="EF38" s="2025">
        <v>250</v>
      </c>
      <c r="EG38" s="2025">
        <v>11660</v>
      </c>
      <c r="EH38" s="2025">
        <v>6648</v>
      </c>
      <c r="EI38" s="2025">
        <v>5012</v>
      </c>
      <c r="EJ38" s="2025">
        <v>3326</v>
      </c>
      <c r="EK38" s="2025">
        <v>563</v>
      </c>
      <c r="EL38" s="2025">
        <v>77</v>
      </c>
      <c r="EM38" s="2025" t="s">
        <v>21</v>
      </c>
      <c r="EN38" s="2025">
        <v>3008</v>
      </c>
      <c r="EO38" s="2025">
        <v>24924</v>
      </c>
      <c r="EP38" s="2025">
        <v>2391</v>
      </c>
      <c r="EQ38" s="2025">
        <v>15294</v>
      </c>
      <c r="ER38" s="612" t="s">
        <v>38</v>
      </c>
      <c r="ES38" s="815" t="s">
        <v>24</v>
      </c>
      <c r="ET38" s="609" t="s">
        <v>24</v>
      </c>
      <c r="EU38" s="610" t="s">
        <v>24</v>
      </c>
      <c r="EV38" s="644">
        <v>44866</v>
      </c>
      <c r="EW38" s="2025">
        <v>346018</v>
      </c>
      <c r="EX38" s="2025">
        <v>18669</v>
      </c>
      <c r="EY38" s="2025">
        <v>21640</v>
      </c>
      <c r="EZ38" s="2025">
        <v>6710</v>
      </c>
      <c r="FA38" s="2025">
        <v>82</v>
      </c>
      <c r="FB38" s="2025">
        <v>3</v>
      </c>
      <c r="FC38" s="2025">
        <v>5473</v>
      </c>
      <c r="FD38" s="2025">
        <v>2210</v>
      </c>
      <c r="FE38" s="2025">
        <v>3263</v>
      </c>
      <c r="FF38" s="2025">
        <v>367</v>
      </c>
      <c r="FG38" s="2025">
        <v>390</v>
      </c>
      <c r="FH38" s="2025" t="s">
        <v>21</v>
      </c>
      <c r="FI38" s="2025" t="s">
        <v>21</v>
      </c>
      <c r="FJ38" s="2025" t="s">
        <v>21</v>
      </c>
      <c r="FK38" s="2025">
        <v>2366</v>
      </c>
      <c r="FL38" s="2025">
        <v>2193</v>
      </c>
      <c r="FM38" s="612" t="s">
        <v>38</v>
      </c>
      <c r="FN38" s="815" t="s">
        <v>24</v>
      </c>
      <c r="FO38" s="609" t="s">
        <v>24</v>
      </c>
      <c r="FP38" s="610" t="s">
        <v>24</v>
      </c>
      <c r="FQ38" s="644">
        <v>44866</v>
      </c>
      <c r="FR38" s="52" t="s">
        <v>21</v>
      </c>
      <c r="FS38" s="2025" t="s">
        <v>21</v>
      </c>
      <c r="FT38" s="2025" t="s">
        <v>21</v>
      </c>
      <c r="FU38" s="2025">
        <v>50231</v>
      </c>
      <c r="FV38" s="2025">
        <v>6020</v>
      </c>
      <c r="FW38" s="2025">
        <v>6896</v>
      </c>
      <c r="FX38" s="2025">
        <v>787</v>
      </c>
      <c r="FY38" s="2025" t="s">
        <v>21</v>
      </c>
      <c r="FZ38" s="2025" t="s">
        <v>21</v>
      </c>
      <c r="GA38" s="2025">
        <v>667</v>
      </c>
      <c r="GB38" s="2025">
        <v>667</v>
      </c>
      <c r="GC38" s="2025" t="s">
        <v>21</v>
      </c>
      <c r="GD38" s="2025">
        <v>1</v>
      </c>
      <c r="GE38" s="2025">
        <v>77</v>
      </c>
      <c r="GF38" s="2025">
        <v>47</v>
      </c>
      <c r="GG38" s="2025">
        <v>5005</v>
      </c>
      <c r="GH38" s="612" t="s">
        <v>38</v>
      </c>
      <c r="GI38" s="815" t="s">
        <v>24</v>
      </c>
      <c r="GJ38" s="609" t="s">
        <v>24</v>
      </c>
      <c r="GK38" s="610" t="s">
        <v>24</v>
      </c>
      <c r="GL38" s="644">
        <v>44866</v>
      </c>
      <c r="GM38" s="2025">
        <v>1</v>
      </c>
      <c r="GN38" s="2025" t="s">
        <v>21</v>
      </c>
      <c r="GO38" s="2025" t="s">
        <v>21</v>
      </c>
      <c r="GP38" s="2025" t="s">
        <v>21</v>
      </c>
      <c r="GQ38" s="2025" t="s">
        <v>21</v>
      </c>
      <c r="GR38" s="2025" t="s">
        <v>21</v>
      </c>
      <c r="GS38" s="2025">
        <v>3718</v>
      </c>
      <c r="GT38" s="2025">
        <v>87</v>
      </c>
      <c r="GU38" s="2025">
        <v>24336</v>
      </c>
      <c r="GV38" s="2025">
        <v>1513</v>
      </c>
      <c r="GW38" s="2025">
        <v>1</v>
      </c>
      <c r="GX38" s="2025">
        <v>7</v>
      </c>
      <c r="GY38" s="2025">
        <v>7</v>
      </c>
      <c r="GZ38" s="2025">
        <v>1313</v>
      </c>
      <c r="HA38" s="2025">
        <v>934</v>
      </c>
      <c r="HB38" s="2025">
        <v>379</v>
      </c>
      <c r="HC38" s="612" t="s">
        <v>38</v>
      </c>
      <c r="HD38" s="815" t="s">
        <v>24</v>
      </c>
      <c r="HE38" s="609" t="s">
        <v>24</v>
      </c>
      <c r="HF38" s="610" t="s">
        <v>24</v>
      </c>
      <c r="HG38" s="644">
        <v>44866</v>
      </c>
      <c r="HH38" s="2025">
        <v>468</v>
      </c>
      <c r="HI38" s="2025">
        <v>468</v>
      </c>
      <c r="HJ38" s="2025" t="s">
        <v>21</v>
      </c>
      <c r="HK38" s="2025" t="s">
        <v>21</v>
      </c>
      <c r="HL38" s="2025" t="s">
        <v>21</v>
      </c>
      <c r="HM38" s="2025">
        <v>141</v>
      </c>
      <c r="HN38" s="2025">
        <v>8096</v>
      </c>
      <c r="HO38" s="2025">
        <v>7355</v>
      </c>
      <c r="HP38" s="2025">
        <v>24110</v>
      </c>
      <c r="HQ38" s="2025">
        <v>255</v>
      </c>
      <c r="HR38" s="2025" t="s">
        <v>21</v>
      </c>
      <c r="HS38" s="2025">
        <v>2084</v>
      </c>
      <c r="HT38" s="2025">
        <v>9246</v>
      </c>
      <c r="HU38" s="2025">
        <v>1776</v>
      </c>
      <c r="HV38" s="2025">
        <v>2</v>
      </c>
      <c r="HW38" s="2025">
        <v>83</v>
      </c>
      <c r="HX38" s="612" t="s">
        <v>38</v>
      </c>
      <c r="HY38" s="815" t="s">
        <v>24</v>
      </c>
      <c r="HZ38" s="609" t="s">
        <v>24</v>
      </c>
      <c r="IA38" s="610" t="s">
        <v>24</v>
      </c>
      <c r="IB38" s="644">
        <v>44866</v>
      </c>
      <c r="IC38" s="2025" t="s">
        <v>21</v>
      </c>
      <c r="ID38" s="2025">
        <v>11940</v>
      </c>
      <c r="IE38" s="2025">
        <v>2029</v>
      </c>
      <c r="IF38" s="2025">
        <v>475</v>
      </c>
      <c r="IG38" s="2025">
        <v>7</v>
      </c>
      <c r="IH38" s="2025">
        <v>1</v>
      </c>
      <c r="II38" s="2025">
        <v>186</v>
      </c>
      <c r="IJ38" s="2025">
        <v>186</v>
      </c>
      <c r="IK38" s="2025" t="s">
        <v>21</v>
      </c>
      <c r="IL38" s="2025" t="s">
        <v>21</v>
      </c>
      <c r="IM38" s="2025">
        <v>8</v>
      </c>
      <c r="IN38" s="2025">
        <v>260</v>
      </c>
      <c r="IO38" s="2025">
        <v>291</v>
      </c>
      <c r="IP38" s="2025" t="s">
        <v>21</v>
      </c>
      <c r="IQ38" s="2025">
        <v>6</v>
      </c>
      <c r="IR38" s="2025">
        <v>607</v>
      </c>
      <c r="IS38" s="612" t="s">
        <v>38</v>
      </c>
      <c r="IT38" s="815" t="s">
        <v>24</v>
      </c>
    </row>
    <row r="39" spans="1:254" ht="14.45" customHeight="1" x14ac:dyDescent="0.25">
      <c r="A39" s="624" t="s">
        <v>24</v>
      </c>
      <c r="B39" s="625" t="s">
        <v>24</v>
      </c>
      <c r="C39" s="645">
        <v>44896</v>
      </c>
      <c r="D39" s="2026">
        <v>98791</v>
      </c>
      <c r="E39" s="2026">
        <v>19658</v>
      </c>
      <c r="F39" s="2026">
        <v>6</v>
      </c>
      <c r="G39" s="2026">
        <v>1073</v>
      </c>
      <c r="H39" s="2026">
        <v>268</v>
      </c>
      <c r="I39" s="2026">
        <v>10820</v>
      </c>
      <c r="J39" s="2026">
        <v>5658</v>
      </c>
      <c r="K39" s="2026">
        <v>5162</v>
      </c>
      <c r="L39" s="2026">
        <v>3206</v>
      </c>
      <c r="M39" s="2026">
        <v>544</v>
      </c>
      <c r="N39" s="2026">
        <v>58</v>
      </c>
      <c r="O39" s="2026" t="s">
        <v>21</v>
      </c>
      <c r="P39" s="2026">
        <v>2933</v>
      </c>
      <c r="Q39" s="2026">
        <v>24620</v>
      </c>
      <c r="R39" s="2026">
        <v>3260</v>
      </c>
      <c r="S39" s="2026">
        <v>16676</v>
      </c>
      <c r="T39" s="627" t="s">
        <v>39</v>
      </c>
      <c r="U39" s="819" t="s">
        <v>24</v>
      </c>
      <c r="V39" s="624" t="s">
        <v>24</v>
      </c>
      <c r="W39" s="625" t="s">
        <v>24</v>
      </c>
      <c r="X39" s="645">
        <v>44896</v>
      </c>
      <c r="Y39" s="2026">
        <v>389756</v>
      </c>
      <c r="Z39" s="2026">
        <v>125278</v>
      </c>
      <c r="AA39" s="2026">
        <v>31243</v>
      </c>
      <c r="AB39" s="2026">
        <v>6945</v>
      </c>
      <c r="AC39" s="2026">
        <v>20</v>
      </c>
      <c r="AD39" s="2026">
        <v>3</v>
      </c>
      <c r="AE39" s="2026">
        <v>5800</v>
      </c>
      <c r="AF39" s="2026">
        <v>2097</v>
      </c>
      <c r="AG39" s="2026">
        <v>3703</v>
      </c>
      <c r="AH39" s="2026">
        <v>321</v>
      </c>
      <c r="AI39" s="2026">
        <v>374</v>
      </c>
      <c r="AJ39" s="2026" t="s">
        <v>21</v>
      </c>
      <c r="AK39" s="2026" t="s">
        <v>21</v>
      </c>
      <c r="AL39" s="2026" t="s">
        <v>21</v>
      </c>
      <c r="AM39" s="2026">
        <v>2992</v>
      </c>
      <c r="AN39" s="2026">
        <v>3060</v>
      </c>
      <c r="AO39" s="627" t="s">
        <v>39</v>
      </c>
      <c r="AP39" s="819" t="s">
        <v>24</v>
      </c>
      <c r="AQ39" s="624" t="s">
        <v>24</v>
      </c>
      <c r="AR39" s="625" t="s">
        <v>24</v>
      </c>
      <c r="AS39" s="645">
        <v>44896</v>
      </c>
      <c r="AT39" s="2026">
        <v>768</v>
      </c>
      <c r="AU39" s="2026" t="s">
        <v>21</v>
      </c>
      <c r="AV39" s="2026" t="s">
        <v>21</v>
      </c>
      <c r="AW39" s="2026">
        <v>639</v>
      </c>
      <c r="AX39" s="2026">
        <v>639</v>
      </c>
      <c r="AY39" s="2026" t="s">
        <v>21</v>
      </c>
      <c r="AZ39" s="2026">
        <v>1</v>
      </c>
      <c r="BA39" s="2026">
        <v>58</v>
      </c>
      <c r="BB39" s="2026" t="s">
        <v>21</v>
      </c>
      <c r="BC39" s="2026">
        <v>72</v>
      </c>
      <c r="BD39" s="2026">
        <v>5291</v>
      </c>
      <c r="BE39" s="2025">
        <v>194</v>
      </c>
      <c r="BF39" s="2026">
        <v>5964</v>
      </c>
      <c r="BG39" s="2026">
        <v>6751</v>
      </c>
      <c r="BH39" s="2026">
        <v>48</v>
      </c>
      <c r="BI39" s="2026" t="s">
        <v>21</v>
      </c>
      <c r="BJ39" s="2026" t="s">
        <v>21</v>
      </c>
      <c r="BK39" s="627" t="s">
        <v>39</v>
      </c>
      <c r="BL39" s="819" t="s">
        <v>24</v>
      </c>
      <c r="BM39" s="624" t="s">
        <v>24</v>
      </c>
      <c r="BN39" s="625" t="s">
        <v>24</v>
      </c>
      <c r="BO39" s="645">
        <v>44896</v>
      </c>
      <c r="BP39" s="2026">
        <v>1232</v>
      </c>
      <c r="BQ39" s="2026">
        <v>2</v>
      </c>
      <c r="BR39" s="2026">
        <v>9</v>
      </c>
      <c r="BS39" s="2026">
        <v>7</v>
      </c>
      <c r="BT39" s="2026">
        <v>911</v>
      </c>
      <c r="BU39" s="2026">
        <v>522</v>
      </c>
      <c r="BV39" s="2026">
        <v>389</v>
      </c>
      <c r="BW39" s="2026">
        <v>3</v>
      </c>
      <c r="BX39" s="2026" t="s">
        <v>21</v>
      </c>
      <c r="BY39" s="2026">
        <v>256</v>
      </c>
      <c r="BZ39" s="2026">
        <v>10224</v>
      </c>
      <c r="CA39" s="2026">
        <v>9886</v>
      </c>
      <c r="CB39" s="2026">
        <v>19828</v>
      </c>
      <c r="CC39" s="2026">
        <v>648</v>
      </c>
      <c r="CD39" s="2026">
        <v>60</v>
      </c>
      <c r="CE39" s="2026">
        <v>67</v>
      </c>
      <c r="CF39" s="2026" t="s">
        <v>21</v>
      </c>
      <c r="CG39" s="627" t="s">
        <v>39</v>
      </c>
      <c r="CH39" s="819" t="s">
        <v>24</v>
      </c>
      <c r="CI39" s="624" t="s">
        <v>24</v>
      </c>
      <c r="CJ39" s="625" t="s">
        <v>24</v>
      </c>
      <c r="CK39" s="645">
        <v>44896</v>
      </c>
      <c r="CL39" s="2026">
        <v>18972</v>
      </c>
      <c r="CM39" s="2026">
        <v>224</v>
      </c>
      <c r="CN39" s="2026" t="s">
        <v>21</v>
      </c>
      <c r="CO39" s="2026" t="s">
        <v>21</v>
      </c>
      <c r="CP39" s="2026">
        <v>4627</v>
      </c>
      <c r="CQ39" s="2026">
        <v>4079</v>
      </c>
      <c r="CR39" s="2026">
        <v>8428</v>
      </c>
      <c r="CS39" s="2026">
        <v>1437</v>
      </c>
      <c r="CT39" s="2026">
        <v>4</v>
      </c>
      <c r="CU39" s="2026">
        <v>142</v>
      </c>
      <c r="CV39" s="2026">
        <v>14</v>
      </c>
      <c r="CW39" s="2026">
        <v>1175</v>
      </c>
      <c r="CX39" s="2026">
        <v>310</v>
      </c>
      <c r="CY39" s="2026">
        <v>865</v>
      </c>
      <c r="CZ39" s="2026">
        <v>31</v>
      </c>
      <c r="DA39" s="2026" t="s">
        <v>21</v>
      </c>
      <c r="DB39" s="627" t="s">
        <v>39</v>
      </c>
      <c r="DC39" s="819" t="s">
        <v>24</v>
      </c>
      <c r="DD39" s="624" t="s">
        <v>24</v>
      </c>
      <c r="DE39" s="625" t="s">
        <v>24</v>
      </c>
      <c r="DF39" s="645">
        <v>44896</v>
      </c>
      <c r="DG39" s="54">
        <v>199</v>
      </c>
      <c r="DH39" s="2026">
        <v>199</v>
      </c>
      <c r="DI39" s="2026" t="s">
        <v>21</v>
      </c>
      <c r="DJ39" s="2026">
        <v>5</v>
      </c>
      <c r="DK39" s="2026" t="s">
        <v>21</v>
      </c>
      <c r="DL39" s="2026">
        <v>298</v>
      </c>
      <c r="DM39" s="2026">
        <v>210</v>
      </c>
      <c r="DN39" s="2026">
        <v>6</v>
      </c>
      <c r="DO39" s="2084" t="s">
        <v>21</v>
      </c>
      <c r="DP39" s="2026">
        <v>135</v>
      </c>
      <c r="DQ39" s="2026">
        <v>8</v>
      </c>
      <c r="DR39" s="2026">
        <v>9</v>
      </c>
      <c r="DS39" s="2026" t="s">
        <v>21</v>
      </c>
      <c r="DT39" s="2026" t="s">
        <v>21</v>
      </c>
      <c r="DU39" s="2026">
        <v>7481</v>
      </c>
      <c r="DV39" s="2026">
        <v>18484</v>
      </c>
      <c r="DW39" s="627" t="s">
        <v>39</v>
      </c>
      <c r="DX39" s="819" t="s">
        <v>24</v>
      </c>
      <c r="DY39" s="624" t="s">
        <v>24</v>
      </c>
      <c r="DZ39" s="625" t="s">
        <v>24</v>
      </c>
      <c r="EA39" s="645">
        <v>44896</v>
      </c>
      <c r="EB39" s="2026">
        <v>90937</v>
      </c>
      <c r="EC39" s="2026">
        <v>20658</v>
      </c>
      <c r="ED39" s="2026">
        <v>6</v>
      </c>
      <c r="EE39" s="2026">
        <v>1073</v>
      </c>
      <c r="EF39" s="2026">
        <v>268</v>
      </c>
      <c r="EG39" s="2026">
        <v>11796</v>
      </c>
      <c r="EH39" s="2026">
        <v>6381</v>
      </c>
      <c r="EI39" s="2026">
        <v>5415</v>
      </c>
      <c r="EJ39" s="2026">
        <v>3206</v>
      </c>
      <c r="EK39" s="2026">
        <v>544</v>
      </c>
      <c r="EL39" s="2026">
        <v>58</v>
      </c>
      <c r="EM39" s="2026" t="s">
        <v>21</v>
      </c>
      <c r="EN39" s="2026">
        <v>2933</v>
      </c>
      <c r="EO39" s="2026">
        <v>26216</v>
      </c>
      <c r="EP39" s="2026">
        <v>3260</v>
      </c>
      <c r="EQ39" s="2026">
        <v>16676</v>
      </c>
      <c r="ER39" s="627" t="s">
        <v>39</v>
      </c>
      <c r="ES39" s="819" t="s">
        <v>24</v>
      </c>
      <c r="ET39" s="624" t="s">
        <v>24</v>
      </c>
      <c r="EU39" s="625" t="s">
        <v>24</v>
      </c>
      <c r="EV39" s="645">
        <v>44896</v>
      </c>
      <c r="EW39" s="2026">
        <v>367653</v>
      </c>
      <c r="EX39" s="2026">
        <v>21623</v>
      </c>
      <c r="EY39" s="2026">
        <v>23954</v>
      </c>
      <c r="EZ39" s="2026">
        <v>7201</v>
      </c>
      <c r="FA39" s="2026">
        <v>20</v>
      </c>
      <c r="FB39" s="2026">
        <v>3</v>
      </c>
      <c r="FC39" s="2026">
        <v>6038</v>
      </c>
      <c r="FD39" s="2026">
        <v>2120</v>
      </c>
      <c r="FE39" s="2026">
        <v>3918</v>
      </c>
      <c r="FF39" s="2026">
        <v>321</v>
      </c>
      <c r="FG39" s="2026">
        <v>374</v>
      </c>
      <c r="FH39" s="2026" t="s">
        <v>21</v>
      </c>
      <c r="FI39" s="2026" t="s">
        <v>21</v>
      </c>
      <c r="FJ39" s="2026" t="s">
        <v>21</v>
      </c>
      <c r="FK39" s="2026">
        <v>2992</v>
      </c>
      <c r="FL39" s="2026">
        <v>3060</v>
      </c>
      <c r="FM39" s="627" t="s">
        <v>39</v>
      </c>
      <c r="FN39" s="819" t="s">
        <v>24</v>
      </c>
      <c r="FO39" s="624" t="s">
        <v>24</v>
      </c>
      <c r="FP39" s="625" t="s">
        <v>24</v>
      </c>
      <c r="FQ39" s="645">
        <v>44896</v>
      </c>
      <c r="FR39" s="54" t="s">
        <v>21</v>
      </c>
      <c r="FS39" s="2026" t="s">
        <v>21</v>
      </c>
      <c r="FT39" s="2026" t="s">
        <v>21</v>
      </c>
      <c r="FU39" s="2026">
        <v>54095</v>
      </c>
      <c r="FV39" s="2025">
        <v>8260</v>
      </c>
      <c r="FW39" s="2026">
        <v>7407</v>
      </c>
      <c r="FX39" s="2026">
        <v>804</v>
      </c>
      <c r="FY39" s="2026" t="s">
        <v>21</v>
      </c>
      <c r="FZ39" s="2026" t="s">
        <v>21</v>
      </c>
      <c r="GA39" s="2026">
        <v>674</v>
      </c>
      <c r="GB39" s="2026">
        <v>674</v>
      </c>
      <c r="GC39" s="2026" t="s">
        <v>21</v>
      </c>
      <c r="GD39" s="2026">
        <v>1</v>
      </c>
      <c r="GE39" s="2026">
        <v>58</v>
      </c>
      <c r="GF39" s="2026">
        <v>72</v>
      </c>
      <c r="GG39" s="2026">
        <v>5476</v>
      </c>
      <c r="GH39" s="627" t="s">
        <v>39</v>
      </c>
      <c r="GI39" s="819" t="s">
        <v>24</v>
      </c>
      <c r="GJ39" s="624" t="s">
        <v>24</v>
      </c>
      <c r="GK39" s="625" t="s">
        <v>24</v>
      </c>
      <c r="GL39" s="645">
        <v>44896</v>
      </c>
      <c r="GM39" s="2026">
        <v>1</v>
      </c>
      <c r="GN39" s="2026" t="s">
        <v>21</v>
      </c>
      <c r="GO39" s="2026" t="s">
        <v>21</v>
      </c>
      <c r="GP39" s="2026" t="s">
        <v>21</v>
      </c>
      <c r="GQ39" s="2026" t="s">
        <v>21</v>
      </c>
      <c r="GR39" s="2026" t="s">
        <v>21</v>
      </c>
      <c r="GS39" s="2026">
        <v>3864</v>
      </c>
      <c r="GT39" s="2026">
        <v>191</v>
      </c>
      <c r="GU39" s="2026">
        <v>26414</v>
      </c>
      <c r="GV39" s="2026">
        <v>1605</v>
      </c>
      <c r="GW39" s="2026">
        <v>2</v>
      </c>
      <c r="GX39" s="2026">
        <v>9</v>
      </c>
      <c r="GY39" s="2026">
        <v>7</v>
      </c>
      <c r="GZ39" s="2026">
        <v>1282</v>
      </c>
      <c r="HA39" s="2026">
        <v>893</v>
      </c>
      <c r="HB39" s="2026">
        <v>389</v>
      </c>
      <c r="HC39" s="627" t="s">
        <v>39</v>
      </c>
      <c r="HD39" s="819" t="s">
        <v>24</v>
      </c>
      <c r="HE39" s="624" t="s">
        <v>24</v>
      </c>
      <c r="HF39" s="625" t="s">
        <v>24</v>
      </c>
      <c r="HG39" s="645">
        <v>44896</v>
      </c>
      <c r="HH39" s="2026">
        <v>380</v>
      </c>
      <c r="HI39" s="2026">
        <v>380</v>
      </c>
      <c r="HJ39" s="2026" t="s">
        <v>21</v>
      </c>
      <c r="HK39" s="2026" t="s">
        <v>21</v>
      </c>
      <c r="HL39" s="2026" t="s">
        <v>21</v>
      </c>
      <c r="HM39" s="2026">
        <v>256</v>
      </c>
      <c r="HN39" s="2026">
        <v>8674</v>
      </c>
      <c r="HO39" s="2026">
        <v>7945</v>
      </c>
      <c r="HP39" s="2026">
        <v>25359</v>
      </c>
      <c r="HQ39" s="2026">
        <v>270</v>
      </c>
      <c r="HR39" s="2026" t="s">
        <v>21</v>
      </c>
      <c r="HS39" s="2026">
        <v>2383</v>
      </c>
      <c r="HT39" s="2026">
        <v>8440</v>
      </c>
      <c r="HU39" s="2026">
        <v>1437</v>
      </c>
      <c r="HV39" s="2026">
        <v>4</v>
      </c>
      <c r="HW39" s="2026">
        <v>142</v>
      </c>
      <c r="HX39" s="627" t="s">
        <v>39</v>
      </c>
      <c r="HY39" s="819" t="s">
        <v>24</v>
      </c>
      <c r="HZ39" s="624" t="s">
        <v>24</v>
      </c>
      <c r="IA39" s="625" t="s">
        <v>24</v>
      </c>
      <c r="IB39" s="645">
        <v>44896</v>
      </c>
      <c r="IC39" s="2026" t="s">
        <v>21</v>
      </c>
      <c r="ID39" s="2026">
        <v>11510</v>
      </c>
      <c r="IE39" s="2026">
        <v>2233</v>
      </c>
      <c r="IF39" s="2026">
        <v>599</v>
      </c>
      <c r="IG39" s="2026">
        <v>9</v>
      </c>
      <c r="IH39" s="2026" t="s">
        <v>21</v>
      </c>
      <c r="II39" s="2026">
        <v>273</v>
      </c>
      <c r="IJ39" s="2026">
        <v>266</v>
      </c>
      <c r="IK39" s="2026">
        <v>6</v>
      </c>
      <c r="IL39" s="2026" t="s">
        <v>21</v>
      </c>
      <c r="IM39" s="2026">
        <v>5</v>
      </c>
      <c r="IN39" s="2026">
        <v>298</v>
      </c>
      <c r="IO39" s="2026">
        <v>294</v>
      </c>
      <c r="IP39" s="2026">
        <v>6</v>
      </c>
      <c r="IQ39" s="2026">
        <v>7</v>
      </c>
      <c r="IR39" s="2026">
        <v>763</v>
      </c>
      <c r="IS39" s="627" t="s">
        <v>39</v>
      </c>
      <c r="IT39" s="819" t="s">
        <v>24</v>
      </c>
    </row>
    <row r="40" spans="1:254" ht="14.85" customHeight="1" x14ac:dyDescent="0.25">
      <c r="A40" s="746"/>
      <c r="B40" s="746"/>
      <c r="C40" s="746"/>
      <c r="D40" s="746"/>
      <c r="E40" s="746"/>
      <c r="F40" s="746"/>
      <c r="G40" s="746"/>
      <c r="H40" s="746"/>
      <c r="I40" s="746"/>
      <c r="J40" s="746"/>
      <c r="K40" s="746"/>
      <c r="L40" s="746"/>
      <c r="M40" s="746"/>
      <c r="N40" s="746"/>
      <c r="O40" s="746"/>
      <c r="P40" s="746"/>
      <c r="Q40" s="746"/>
      <c r="R40" s="746"/>
      <c r="S40" s="746"/>
      <c r="T40" s="671"/>
      <c r="U40" s="671"/>
      <c r="V40" s="746"/>
      <c r="W40" s="746"/>
      <c r="X40" s="746"/>
      <c r="Y40" s="746"/>
      <c r="Z40" s="746"/>
      <c r="AA40" s="746"/>
      <c r="AB40" s="746"/>
      <c r="AC40" s="746"/>
      <c r="AD40" s="746"/>
      <c r="AE40" s="1361"/>
      <c r="AF40" s="1403"/>
      <c r="AG40" s="1361"/>
      <c r="AH40" s="1361"/>
      <c r="AI40" s="1361"/>
      <c r="AJ40" s="1361"/>
      <c r="AK40" s="746"/>
      <c r="AL40" s="746"/>
      <c r="AM40" s="746"/>
      <c r="AN40" s="746"/>
      <c r="AO40" s="746"/>
      <c r="AP40" s="746"/>
      <c r="AQ40" s="746"/>
      <c r="AR40" s="746"/>
      <c r="AS40" s="746"/>
      <c r="AT40" s="746"/>
      <c r="AU40" s="746"/>
      <c r="AV40" s="746"/>
      <c r="AW40" s="746"/>
      <c r="AX40" s="746"/>
      <c r="AY40" s="1361"/>
      <c r="AZ40" s="746"/>
      <c r="BA40" s="746"/>
      <c r="BB40" s="746"/>
      <c r="BC40" s="1361"/>
      <c r="BD40" s="1361"/>
      <c r="BE40" s="1361"/>
      <c r="BF40" s="1361"/>
      <c r="BG40" s="1361"/>
      <c r="BH40" s="746"/>
      <c r="BI40" s="746"/>
      <c r="BJ40" s="746"/>
      <c r="BK40" s="746"/>
      <c r="BL40" s="746"/>
      <c r="BM40" s="746"/>
      <c r="BN40" s="746"/>
      <c r="BO40" s="1361"/>
      <c r="BP40" s="1361"/>
      <c r="BQ40" s="1361"/>
      <c r="BR40" s="1361"/>
      <c r="BS40" s="1361"/>
      <c r="BT40" s="1361"/>
      <c r="BU40" s="1361"/>
      <c r="BV40" s="746"/>
      <c r="BW40" s="746"/>
      <c r="BX40" s="746"/>
      <c r="BY40" s="746"/>
      <c r="BZ40" s="746"/>
      <c r="CA40" s="746"/>
      <c r="CB40" s="746"/>
      <c r="CC40" s="746"/>
      <c r="CD40" s="746"/>
      <c r="CE40" s="746"/>
      <c r="CF40" s="746"/>
      <c r="CG40" s="671"/>
      <c r="CH40" s="671"/>
      <c r="CI40" s="746"/>
      <c r="CJ40" s="746"/>
      <c r="CK40" s="746"/>
      <c r="CL40" s="746"/>
      <c r="CM40" s="1361"/>
      <c r="CN40" s="1361"/>
      <c r="CO40" s="1361"/>
      <c r="CP40" s="1357"/>
      <c r="CQ40" s="1361"/>
      <c r="CR40" s="1361"/>
      <c r="CS40" s="1361"/>
      <c r="CT40" s="746"/>
      <c r="CU40" s="746"/>
      <c r="CV40" s="746"/>
      <c r="CW40" s="746"/>
      <c r="CX40" s="746"/>
      <c r="CY40" s="746"/>
      <c r="CZ40" s="746"/>
      <c r="DB40" s="671"/>
      <c r="DC40" s="671"/>
      <c r="DW40" s="746"/>
      <c r="DX40" s="746"/>
      <c r="DY40" s="746"/>
      <c r="DZ40" s="746"/>
      <c r="EA40" s="1361"/>
      <c r="EB40" s="746"/>
      <c r="EC40" s="746"/>
      <c r="ED40" s="746"/>
      <c r="EE40" s="746"/>
      <c r="EF40" s="746"/>
      <c r="EG40" s="746"/>
      <c r="EH40" s="746"/>
      <c r="EI40" s="746"/>
      <c r="EJ40" s="746"/>
      <c r="EK40" s="1361"/>
      <c r="EL40" s="1361"/>
      <c r="EM40" s="746"/>
      <c r="EN40" s="746"/>
      <c r="EO40" s="746"/>
      <c r="EP40" s="746"/>
      <c r="EQ40" s="746"/>
      <c r="ER40" s="671"/>
      <c r="ES40" s="671"/>
      <c r="ET40" s="746"/>
      <c r="EU40" s="746"/>
      <c r="EV40" s="1361"/>
      <c r="EW40" s="746"/>
      <c r="EX40" s="746"/>
      <c r="EY40" s="1320"/>
      <c r="EZ40" s="1320"/>
      <c r="FA40" s="1403"/>
      <c r="FB40" s="1320"/>
      <c r="FC40" s="746"/>
      <c r="FD40" s="746"/>
      <c r="FE40" s="746"/>
      <c r="FF40" s="746"/>
      <c r="FG40" s="746"/>
      <c r="FH40" s="746"/>
      <c r="FI40" s="746"/>
      <c r="FJ40" s="746"/>
      <c r="FK40" s="746"/>
      <c r="FL40" s="746"/>
      <c r="FM40" s="671"/>
      <c r="FN40" s="671"/>
      <c r="FO40" s="746"/>
      <c r="FP40" s="746"/>
      <c r="FQ40" s="1361"/>
      <c r="FR40" s="746"/>
      <c r="FS40" s="746"/>
      <c r="FT40" s="746"/>
      <c r="FU40" s="746"/>
      <c r="FV40" s="1403"/>
      <c r="FW40" s="746"/>
      <c r="FX40" s="1361"/>
      <c r="FY40" s="1361"/>
      <c r="FZ40" s="1361"/>
      <c r="GA40" s="1361"/>
      <c r="GB40" s="1361"/>
      <c r="GC40" s="1361"/>
      <c r="GD40" s="1361"/>
      <c r="GE40" s="746"/>
      <c r="GF40" s="746"/>
      <c r="GG40" s="746"/>
      <c r="GH40" s="671"/>
      <c r="GI40" s="671"/>
      <c r="GJ40" s="746"/>
      <c r="GK40" s="746"/>
      <c r="GL40" s="1361"/>
      <c r="GM40" s="746"/>
      <c r="GN40" s="746"/>
      <c r="GO40" s="746"/>
      <c r="GP40" s="746"/>
      <c r="GQ40" s="1404"/>
      <c r="GR40" s="746"/>
      <c r="GS40" s="746"/>
      <c r="GT40" s="1361"/>
      <c r="GU40" s="1361"/>
      <c r="GV40" s="1361"/>
      <c r="GW40" s="1361"/>
      <c r="GX40" s="1320"/>
      <c r="GY40" s="1320"/>
      <c r="GZ40" s="746"/>
      <c r="HA40" s="746"/>
      <c r="HB40" s="746"/>
      <c r="HC40" s="671"/>
      <c r="HD40" s="671"/>
      <c r="HE40" s="746"/>
      <c r="HF40" s="746"/>
      <c r="HG40" s="1361"/>
      <c r="HH40" s="746"/>
      <c r="HI40" s="746"/>
      <c r="HJ40" s="746"/>
      <c r="HK40" s="746"/>
      <c r="HL40" s="746"/>
      <c r="HM40" s="746"/>
      <c r="HN40" s="746"/>
      <c r="HO40" s="746"/>
      <c r="HP40" s="746"/>
      <c r="HQ40" s="746"/>
      <c r="HR40" s="746"/>
      <c r="HS40" s="746"/>
      <c r="HT40" s="746"/>
      <c r="HU40" s="746"/>
      <c r="HV40" s="746"/>
      <c r="HW40" s="746"/>
      <c r="HX40" s="671"/>
      <c r="HY40" s="671"/>
      <c r="IC40" s="746"/>
      <c r="ID40" s="1361"/>
      <c r="IE40" s="1361"/>
      <c r="IG40" s="1361"/>
      <c r="IH40" s="1361"/>
      <c r="II40" s="1361"/>
      <c r="IJ40" s="1361"/>
      <c r="IN40" s="1361"/>
      <c r="IO40" s="1361"/>
      <c r="IP40" s="746"/>
      <c r="IQ40" s="746"/>
      <c r="IR40" s="746"/>
      <c r="IS40" s="746"/>
    </row>
    <row r="41" spans="1:254" ht="19.5" customHeight="1" x14ac:dyDescent="0.25">
      <c r="A41" s="2223" t="s">
        <v>326</v>
      </c>
      <c r="B41" s="2359"/>
      <c r="C41" s="2360"/>
      <c r="D41" s="2040" t="s">
        <v>1054</v>
      </c>
      <c r="E41" s="2041"/>
      <c r="F41" s="1355" t="s">
        <v>1055</v>
      </c>
      <c r="G41" s="1355"/>
      <c r="H41" s="1106"/>
      <c r="I41" s="1106"/>
      <c r="J41" s="1106"/>
      <c r="K41" s="1357" t="s">
        <v>333</v>
      </c>
      <c r="L41" s="1207"/>
      <c r="M41" s="2037" t="s">
        <v>1056</v>
      </c>
      <c r="N41" s="2033"/>
      <c r="O41" s="2033" t="s">
        <v>1057</v>
      </c>
      <c r="P41" s="1106"/>
      <c r="Q41" s="1106"/>
      <c r="R41" s="1106" t="s">
        <v>494</v>
      </c>
      <c r="S41" s="1382"/>
      <c r="T41" s="2209" t="s">
        <v>307</v>
      </c>
      <c r="U41" s="2210"/>
      <c r="V41" s="2223" t="s">
        <v>326</v>
      </c>
      <c r="W41" s="2359"/>
      <c r="X41" s="2360"/>
      <c r="Y41" s="2037" t="s">
        <v>1058</v>
      </c>
      <c r="Z41" s="675"/>
      <c r="AA41" s="795" t="s">
        <v>1059</v>
      </c>
      <c r="AB41" s="1207"/>
      <c r="AC41" s="1168"/>
      <c r="AD41" s="1106"/>
      <c r="AE41" s="2037" t="s">
        <v>1060</v>
      </c>
      <c r="AF41" s="1357" t="s">
        <v>333</v>
      </c>
      <c r="AG41" s="2033" t="s">
        <v>1061</v>
      </c>
      <c r="AH41" s="1106"/>
      <c r="AI41" s="1207"/>
      <c r="AJ41" s="1207"/>
      <c r="AK41" s="1106" t="s">
        <v>494</v>
      </c>
      <c r="AL41" s="1106"/>
      <c r="AM41" s="1106"/>
      <c r="AN41" s="1106"/>
      <c r="AO41" s="2209" t="s">
        <v>307</v>
      </c>
      <c r="AP41" s="2210"/>
      <c r="AQ41" s="2223" t="s">
        <v>326</v>
      </c>
      <c r="AR41" s="2359"/>
      <c r="AS41" s="2360"/>
      <c r="AT41" s="2037" t="s">
        <v>1062</v>
      </c>
      <c r="AU41" s="1113"/>
      <c r="AV41" s="2037" t="s">
        <v>1063</v>
      </c>
      <c r="AW41" s="2033"/>
      <c r="AX41" s="2033" t="s">
        <v>1064</v>
      </c>
      <c r="AY41" s="1358"/>
      <c r="AZ41" s="711"/>
      <c r="BA41" s="1357" t="s">
        <v>333</v>
      </c>
      <c r="BB41" s="1207"/>
      <c r="BC41" s="1207"/>
      <c r="BD41" s="1357"/>
      <c r="BE41" s="1207"/>
      <c r="BF41" s="1207"/>
      <c r="BG41" s="1207"/>
      <c r="BH41" s="1207"/>
      <c r="BI41" s="1207"/>
      <c r="BJ41" s="1382"/>
      <c r="BK41" s="2209" t="s">
        <v>307</v>
      </c>
      <c r="BL41" s="2210"/>
      <c r="BM41" s="2223" t="s">
        <v>326</v>
      </c>
      <c r="BN41" s="2359"/>
      <c r="BO41" s="2360"/>
      <c r="BP41" s="2037" t="s">
        <v>1021</v>
      </c>
      <c r="BQ41" s="795" t="s">
        <v>1022</v>
      </c>
      <c r="BR41" s="1106"/>
      <c r="BS41" s="2037" t="s">
        <v>1065</v>
      </c>
      <c r="BT41" s="2033" t="s">
        <v>1066</v>
      </c>
      <c r="BU41" s="711"/>
      <c r="BV41" s="711"/>
      <c r="BW41" s="1357" t="s">
        <v>333</v>
      </c>
      <c r="BX41" s="1207"/>
      <c r="BY41" s="1207"/>
      <c r="BZ41" s="1207"/>
      <c r="CA41" s="1357"/>
      <c r="CB41" s="1207"/>
      <c r="CC41" s="1207"/>
      <c r="CD41" s="1207"/>
      <c r="CE41" s="1207"/>
      <c r="CF41" s="1207"/>
      <c r="CG41" s="2209" t="s">
        <v>307</v>
      </c>
      <c r="CH41" s="2210"/>
      <c r="CI41" s="2223" t="s">
        <v>326</v>
      </c>
      <c r="CJ41" s="2359"/>
      <c r="CK41" s="2360"/>
      <c r="CL41" s="2037" t="s">
        <v>1067</v>
      </c>
      <c r="CM41" s="1207"/>
      <c r="CN41" s="2033" t="s">
        <v>1068</v>
      </c>
      <c r="CO41" s="1207"/>
      <c r="CP41" s="2039"/>
      <c r="CQ41" s="2039"/>
      <c r="CR41" s="1207"/>
      <c r="CS41" s="1357" t="s">
        <v>333</v>
      </c>
      <c r="CT41" s="2041"/>
      <c r="CU41" s="1106"/>
      <c r="CV41" s="2037" t="s">
        <v>1069</v>
      </c>
      <c r="CW41" s="1106"/>
      <c r="CX41" s="2033" t="s">
        <v>1070</v>
      </c>
      <c r="CY41" s="2033"/>
      <c r="CZ41" s="1106"/>
      <c r="DA41" s="1106"/>
      <c r="DB41" s="2209" t="s">
        <v>307</v>
      </c>
      <c r="DC41" s="2210"/>
      <c r="DY41" s="2223" t="s">
        <v>326</v>
      </c>
      <c r="DZ41" s="2359"/>
      <c r="EA41" s="2360"/>
      <c r="EB41" s="2040" t="s">
        <v>1071</v>
      </c>
      <c r="EC41" s="2041"/>
      <c r="ED41" s="2033" t="s">
        <v>1072</v>
      </c>
      <c r="EE41" s="2033"/>
      <c r="EF41" s="1106"/>
      <c r="EG41" s="1106"/>
      <c r="EH41" s="1106"/>
      <c r="EI41" s="1357" t="s">
        <v>333</v>
      </c>
      <c r="EJ41" s="1207"/>
      <c r="EK41" s="2037" t="s">
        <v>1056</v>
      </c>
      <c r="EL41" s="1106"/>
      <c r="EM41" s="2031" t="s">
        <v>1073</v>
      </c>
      <c r="EN41" s="1106"/>
      <c r="EO41" s="1207"/>
      <c r="EP41" s="1207"/>
      <c r="EQ41" s="1113"/>
      <c r="ER41" s="2209" t="s">
        <v>307</v>
      </c>
      <c r="ES41" s="2210"/>
      <c r="ET41" s="2223" t="s">
        <v>326</v>
      </c>
      <c r="EU41" s="2359"/>
      <c r="EV41" s="2360"/>
      <c r="EW41" s="2037" t="s">
        <v>1058</v>
      </c>
      <c r="EX41" s="798"/>
      <c r="EY41" s="2031" t="s">
        <v>1059</v>
      </c>
      <c r="EZ41" s="1207"/>
      <c r="FA41" s="1113"/>
      <c r="FB41" s="2372" t="s">
        <v>1074</v>
      </c>
      <c r="FC41" s="2373"/>
      <c r="FD41" s="2373"/>
      <c r="FE41" s="2334"/>
      <c r="FF41" s="2334"/>
      <c r="FG41" s="1106" t="s">
        <v>494</v>
      </c>
      <c r="FH41" s="1106" t="s">
        <v>494</v>
      </c>
      <c r="FI41" s="1106"/>
      <c r="FJ41" s="1106"/>
      <c r="FK41" s="1106"/>
      <c r="FL41" s="1106" t="s">
        <v>494</v>
      </c>
      <c r="FM41" s="2209" t="s">
        <v>307</v>
      </c>
      <c r="FN41" s="2210"/>
      <c r="FO41" s="2223" t="s">
        <v>326</v>
      </c>
      <c r="FP41" s="2359"/>
      <c r="FQ41" s="2360"/>
      <c r="FR41" s="2039" t="s">
        <v>1019</v>
      </c>
      <c r="FS41" s="2039"/>
      <c r="FT41" s="2031" t="s">
        <v>1020</v>
      </c>
      <c r="FU41" s="798"/>
      <c r="FV41" s="1207"/>
      <c r="FW41" s="1106" t="s">
        <v>226</v>
      </c>
      <c r="FX41" s="1138"/>
      <c r="FY41" s="2038" t="s">
        <v>1075</v>
      </c>
      <c r="FZ41" s="2033" t="s">
        <v>1076</v>
      </c>
      <c r="GA41" s="2033"/>
      <c r="GB41" s="1106"/>
      <c r="GC41" s="1106"/>
      <c r="GD41" s="1106"/>
      <c r="GE41" s="1207"/>
      <c r="GF41" s="1207"/>
      <c r="GG41" s="1382"/>
      <c r="GH41" s="2209" t="s">
        <v>307</v>
      </c>
      <c r="GI41" s="2210"/>
      <c r="GJ41" s="2223" t="s">
        <v>326</v>
      </c>
      <c r="GK41" s="2359"/>
      <c r="GL41" s="2360"/>
      <c r="GM41" s="2037" t="s">
        <v>1021</v>
      </c>
      <c r="GN41" s="1207"/>
      <c r="GO41" s="795" t="s">
        <v>1077</v>
      </c>
      <c r="GP41" s="795"/>
      <c r="GQ41" s="795"/>
      <c r="GR41" s="1106"/>
      <c r="GS41" s="1207"/>
      <c r="GT41" s="1357" t="s">
        <v>333</v>
      </c>
      <c r="GU41" s="1106" t="s">
        <v>494</v>
      </c>
      <c r="GV41" s="2039"/>
      <c r="GW41" s="1406"/>
      <c r="GX41" s="2037" t="s">
        <v>1078</v>
      </c>
      <c r="GY41" s="1355"/>
      <c r="GZ41" s="1355" t="s">
        <v>1079</v>
      </c>
      <c r="HA41" s="1357"/>
      <c r="HB41" s="1106" t="s">
        <v>226</v>
      </c>
      <c r="HC41" s="2209" t="s">
        <v>307</v>
      </c>
      <c r="HD41" s="2210"/>
      <c r="HE41" s="2223" t="s">
        <v>326</v>
      </c>
      <c r="HF41" s="2359"/>
      <c r="HG41" s="2360"/>
      <c r="HH41" s="2039" t="s">
        <v>1080</v>
      </c>
      <c r="HI41" s="1383"/>
      <c r="HJ41" s="2033" t="s">
        <v>1081</v>
      </c>
      <c r="HK41" s="1106"/>
      <c r="HL41" s="2033"/>
      <c r="HM41" s="1106"/>
      <c r="HN41" s="1106"/>
      <c r="HO41" s="1357" t="s">
        <v>333</v>
      </c>
      <c r="HP41" s="1106"/>
      <c r="HQ41" s="1357"/>
      <c r="HR41" s="1106" t="s">
        <v>226</v>
      </c>
      <c r="HS41" s="1106"/>
      <c r="HT41" s="1106" t="s">
        <v>494</v>
      </c>
      <c r="HU41" s="2039"/>
      <c r="HV41" s="1106"/>
      <c r="HW41" s="1407"/>
      <c r="HX41" s="2209" t="s">
        <v>307</v>
      </c>
      <c r="HY41" s="2210"/>
      <c r="HZ41" s="2223" t="s">
        <v>326</v>
      </c>
      <c r="IA41" s="2223"/>
      <c r="IB41" s="2367"/>
      <c r="IC41" s="2037" t="s">
        <v>1082</v>
      </c>
      <c r="ID41" s="1207"/>
      <c r="IE41" s="2033" t="s">
        <v>1083</v>
      </c>
      <c r="IF41" s="1207"/>
      <c r="IG41" s="1207"/>
      <c r="IH41" s="1004"/>
      <c r="II41" s="2209" t="s">
        <v>307</v>
      </c>
      <c r="IJ41" s="2210"/>
      <c r="IK41" s="752"/>
      <c r="IL41" s="576"/>
      <c r="IM41" s="576"/>
      <c r="IN41" s="576"/>
      <c r="IO41" s="752"/>
    </row>
    <row r="42" spans="1:254" ht="17.25" customHeight="1" x14ac:dyDescent="0.25">
      <c r="A42" s="2361"/>
      <c r="B42" s="2361"/>
      <c r="C42" s="2362"/>
      <c r="D42" s="1387" t="s">
        <v>12</v>
      </c>
      <c r="E42" s="1408" t="s">
        <v>15</v>
      </c>
      <c r="F42" s="1387" t="s">
        <v>189</v>
      </c>
      <c r="G42" s="1387" t="s">
        <v>216</v>
      </c>
      <c r="H42" s="1387" t="s">
        <v>216</v>
      </c>
      <c r="I42" s="1387" t="s">
        <v>83</v>
      </c>
      <c r="J42" s="1387" t="s">
        <v>372</v>
      </c>
      <c r="K42" s="1387" t="s">
        <v>5</v>
      </c>
      <c r="L42" s="1387" t="s">
        <v>7</v>
      </c>
      <c r="M42" s="1385" t="s">
        <v>155</v>
      </c>
      <c r="N42" s="1390" t="s">
        <v>210</v>
      </c>
      <c r="O42" s="1390" t="s">
        <v>328</v>
      </c>
      <c r="P42" s="1386" t="s">
        <v>182</v>
      </c>
      <c r="Q42" s="1390" t="s">
        <v>183</v>
      </c>
      <c r="R42" s="1387" t="s">
        <v>184</v>
      </c>
      <c r="S42" s="1385" t="s">
        <v>211</v>
      </c>
      <c r="T42" s="2211"/>
      <c r="U42" s="2212"/>
      <c r="V42" s="2361"/>
      <c r="W42" s="2361"/>
      <c r="X42" s="2362"/>
      <c r="Y42" s="1387" t="s">
        <v>238</v>
      </c>
      <c r="Z42" s="1391" t="s">
        <v>1044</v>
      </c>
      <c r="AA42" s="1387" t="s">
        <v>83</v>
      </c>
      <c r="AB42" s="1387" t="s">
        <v>372</v>
      </c>
      <c r="AC42" s="1391" t="s">
        <v>5</v>
      </c>
      <c r="AD42" s="1391" t="s">
        <v>7</v>
      </c>
      <c r="AE42" s="1385" t="s">
        <v>155</v>
      </c>
      <c r="AF42" s="1387" t="s">
        <v>210</v>
      </c>
      <c r="AG42" s="1387" t="s">
        <v>182</v>
      </c>
      <c r="AH42" s="1390" t="s">
        <v>183</v>
      </c>
      <c r="AI42" s="1391" t="s">
        <v>184</v>
      </c>
      <c r="AJ42" s="1385" t="s">
        <v>211</v>
      </c>
      <c r="AK42" s="1391" t="s">
        <v>230</v>
      </c>
      <c r="AL42" s="1391" t="s">
        <v>185</v>
      </c>
      <c r="AM42" s="1391" t="s">
        <v>186</v>
      </c>
      <c r="AN42" s="1391" t="s">
        <v>500</v>
      </c>
      <c r="AO42" s="2211"/>
      <c r="AP42" s="2212"/>
      <c r="AQ42" s="2361"/>
      <c r="AR42" s="2361"/>
      <c r="AS42" s="2362"/>
      <c r="AT42" s="1391" t="s">
        <v>5</v>
      </c>
      <c r="AU42" s="1391" t="s">
        <v>7</v>
      </c>
      <c r="AV42" s="1385" t="s">
        <v>155</v>
      </c>
      <c r="AW42" s="1391" t="s">
        <v>210</v>
      </c>
      <c r="AX42" s="1390" t="s">
        <v>182</v>
      </c>
      <c r="AY42" s="1390" t="s">
        <v>183</v>
      </c>
      <c r="AZ42" s="1391" t="s">
        <v>184</v>
      </c>
      <c r="BA42" s="1387" t="s">
        <v>211</v>
      </c>
      <c r="BB42" s="1387" t="s">
        <v>230</v>
      </c>
      <c r="BC42" s="1391" t="s">
        <v>186</v>
      </c>
      <c r="BD42" s="1391" t="s">
        <v>500</v>
      </c>
      <c r="BE42" s="803" t="s">
        <v>1042</v>
      </c>
      <c r="BF42" s="1387" t="s">
        <v>214</v>
      </c>
      <c r="BG42" s="1387" t="s">
        <v>215</v>
      </c>
      <c r="BH42" s="1409" t="s">
        <v>10</v>
      </c>
      <c r="BI42" s="1387" t="s">
        <v>238</v>
      </c>
      <c r="BJ42" s="1391" t="s">
        <v>12</v>
      </c>
      <c r="BK42" s="2211"/>
      <c r="BL42" s="2212"/>
      <c r="BM42" s="2361"/>
      <c r="BN42" s="2361"/>
      <c r="BO42" s="2362"/>
      <c r="BP42" s="803" t="s">
        <v>1084</v>
      </c>
      <c r="BQ42" s="1391" t="s">
        <v>5</v>
      </c>
      <c r="BR42" s="1387" t="s">
        <v>7</v>
      </c>
      <c r="BS42" s="1385" t="s">
        <v>155</v>
      </c>
      <c r="BT42" s="1391" t="s">
        <v>210</v>
      </c>
      <c r="BU42" s="1391" t="s">
        <v>328</v>
      </c>
      <c r="BV42" s="1390" t="s">
        <v>182</v>
      </c>
      <c r="BW42" s="1387" t="s">
        <v>183</v>
      </c>
      <c r="BX42" s="1391" t="s">
        <v>184</v>
      </c>
      <c r="BY42" s="1385" t="s">
        <v>211</v>
      </c>
      <c r="BZ42" s="682" t="s">
        <v>230</v>
      </c>
      <c r="CA42" s="1387" t="s">
        <v>186</v>
      </c>
      <c r="CB42" s="1387" t="s">
        <v>501</v>
      </c>
      <c r="CC42" s="1387" t="s">
        <v>214</v>
      </c>
      <c r="CD42" s="1391" t="s">
        <v>215</v>
      </c>
      <c r="CE42" s="1387" t="s">
        <v>238</v>
      </c>
      <c r="CF42" s="1391" t="s">
        <v>12</v>
      </c>
      <c r="CG42" s="2211"/>
      <c r="CH42" s="2212"/>
      <c r="CI42" s="2361"/>
      <c r="CJ42" s="2361"/>
      <c r="CK42" s="2362"/>
      <c r="CL42" s="1387" t="s">
        <v>214</v>
      </c>
      <c r="CM42" s="1391" t="s">
        <v>215</v>
      </c>
      <c r="CN42" s="1408" t="s">
        <v>15</v>
      </c>
      <c r="CO42" s="1391" t="s">
        <v>1044</v>
      </c>
      <c r="CP42" s="1391" t="s">
        <v>216</v>
      </c>
      <c r="CQ42" s="1391" t="s">
        <v>216</v>
      </c>
      <c r="CR42" s="1387" t="s">
        <v>83</v>
      </c>
      <c r="CS42" s="1387" t="s">
        <v>372</v>
      </c>
      <c r="CT42" s="1391" t="s">
        <v>5</v>
      </c>
      <c r="CU42" s="1391" t="s">
        <v>7</v>
      </c>
      <c r="CV42" s="1391" t="s">
        <v>155</v>
      </c>
      <c r="CW42" s="1390" t="s">
        <v>210</v>
      </c>
      <c r="CX42" s="1387" t="s">
        <v>182</v>
      </c>
      <c r="CY42" s="1391" t="s">
        <v>183</v>
      </c>
      <c r="CZ42" s="1391" t="s">
        <v>184</v>
      </c>
      <c r="DA42" s="1385" t="s">
        <v>211</v>
      </c>
      <c r="DB42" s="2211"/>
      <c r="DC42" s="2212"/>
      <c r="DY42" s="2361"/>
      <c r="DZ42" s="2361"/>
      <c r="EA42" s="2362"/>
      <c r="EB42" s="1387" t="s">
        <v>12</v>
      </c>
      <c r="EC42" s="1408" t="s">
        <v>15</v>
      </c>
      <c r="ED42" s="1387" t="s">
        <v>189</v>
      </c>
      <c r="EE42" s="1387" t="s">
        <v>216</v>
      </c>
      <c r="EF42" s="1387" t="s">
        <v>216</v>
      </c>
      <c r="EG42" s="1387" t="s">
        <v>83</v>
      </c>
      <c r="EH42" s="1387" t="s">
        <v>372</v>
      </c>
      <c r="EI42" s="1387" t="s">
        <v>5</v>
      </c>
      <c r="EJ42" s="1387" t="s">
        <v>7</v>
      </c>
      <c r="EK42" s="1387" t="s">
        <v>155</v>
      </c>
      <c r="EL42" s="1390" t="s">
        <v>210</v>
      </c>
      <c r="EM42" s="1390" t="s">
        <v>328</v>
      </c>
      <c r="EN42" s="1386" t="s">
        <v>182</v>
      </c>
      <c r="EO42" s="1390" t="s">
        <v>183</v>
      </c>
      <c r="EP42" s="1387" t="s">
        <v>184</v>
      </c>
      <c r="EQ42" s="1385" t="s">
        <v>211</v>
      </c>
      <c r="ER42" s="2211"/>
      <c r="ES42" s="2212"/>
      <c r="ET42" s="2361"/>
      <c r="EU42" s="2361"/>
      <c r="EV42" s="2362"/>
      <c r="EW42" s="1387" t="s">
        <v>238</v>
      </c>
      <c r="EX42" s="1387" t="s">
        <v>189</v>
      </c>
      <c r="EY42" s="1387" t="s">
        <v>372</v>
      </c>
      <c r="EZ42" s="1391" t="s">
        <v>5</v>
      </c>
      <c r="FA42" s="1391" t="s">
        <v>7</v>
      </c>
      <c r="FB42" s="1385" t="s">
        <v>155</v>
      </c>
      <c r="FC42" s="1390" t="s">
        <v>210</v>
      </c>
      <c r="FD42" s="1387" t="s">
        <v>182</v>
      </c>
      <c r="FE42" s="1390" t="s">
        <v>183</v>
      </c>
      <c r="FF42" s="1387" t="s">
        <v>184</v>
      </c>
      <c r="FG42" s="1385" t="s">
        <v>211</v>
      </c>
      <c r="FH42" s="1389" t="s">
        <v>230</v>
      </c>
      <c r="FI42" s="1387" t="s">
        <v>185</v>
      </c>
      <c r="FJ42" s="1387" t="s">
        <v>186</v>
      </c>
      <c r="FK42" s="1389" t="s">
        <v>500</v>
      </c>
      <c r="FL42" s="1387" t="s">
        <v>501</v>
      </c>
      <c r="FM42" s="2211"/>
      <c r="FN42" s="2212"/>
      <c r="FO42" s="2361"/>
      <c r="FP42" s="2361"/>
      <c r="FQ42" s="2362"/>
      <c r="FR42" s="1390" t="s">
        <v>10</v>
      </c>
      <c r="FS42" s="1387" t="s">
        <v>238</v>
      </c>
      <c r="FT42" s="1391" t="s">
        <v>12</v>
      </c>
      <c r="FU42" s="1387" t="s">
        <v>189</v>
      </c>
      <c r="FV42" s="1387" t="s">
        <v>372</v>
      </c>
      <c r="FW42" s="1391" t="s">
        <v>5</v>
      </c>
      <c r="FX42" s="1391" t="s">
        <v>7</v>
      </c>
      <c r="FY42" s="1387" t="s">
        <v>155</v>
      </c>
      <c r="FZ42" s="1387" t="s">
        <v>210</v>
      </c>
      <c r="GA42" s="1387" t="s">
        <v>182</v>
      </c>
      <c r="GB42" s="1390" t="s">
        <v>183</v>
      </c>
      <c r="GC42" s="1391" t="s">
        <v>184</v>
      </c>
      <c r="GD42" s="1385" t="s">
        <v>211</v>
      </c>
      <c r="GE42" s="1391" t="s">
        <v>230</v>
      </c>
      <c r="GF42" s="1391" t="s">
        <v>186</v>
      </c>
      <c r="GG42" s="682" t="s">
        <v>500</v>
      </c>
      <c r="GH42" s="2211"/>
      <c r="GI42" s="2212"/>
      <c r="GJ42" s="2361"/>
      <c r="GK42" s="2361"/>
      <c r="GL42" s="2362"/>
      <c r="GM42" s="1391" t="s">
        <v>186</v>
      </c>
      <c r="GN42" s="1387" t="s">
        <v>501</v>
      </c>
      <c r="GO42" s="1387" t="s">
        <v>214</v>
      </c>
      <c r="GP42" s="1391" t="s">
        <v>215</v>
      </c>
      <c r="GQ42" s="1387" t="s">
        <v>238</v>
      </c>
      <c r="GR42" s="1391" t="s">
        <v>12</v>
      </c>
      <c r="GS42" s="1387" t="s">
        <v>189</v>
      </c>
      <c r="GT42" s="1391" t="s">
        <v>216</v>
      </c>
      <c r="GU42" s="1391" t="s">
        <v>216</v>
      </c>
      <c r="GV42" s="1387" t="s">
        <v>372</v>
      </c>
      <c r="GW42" s="1391" t="s">
        <v>5</v>
      </c>
      <c r="GX42" s="1387" t="s">
        <v>155</v>
      </c>
      <c r="GY42" s="1387" t="s">
        <v>210</v>
      </c>
      <c r="GZ42" s="1391" t="s">
        <v>328</v>
      </c>
      <c r="HA42" s="1390" t="s">
        <v>182</v>
      </c>
      <c r="HB42" s="1390" t="s">
        <v>183</v>
      </c>
      <c r="HC42" s="2211"/>
      <c r="HD42" s="2212"/>
      <c r="HE42" s="2361"/>
      <c r="HF42" s="2361"/>
      <c r="HG42" s="2362"/>
      <c r="HH42" s="1390" t="s">
        <v>183</v>
      </c>
      <c r="HI42" s="1391" t="s">
        <v>184</v>
      </c>
      <c r="HJ42" s="1385" t="s">
        <v>211</v>
      </c>
      <c r="HK42" s="682" t="s">
        <v>230</v>
      </c>
      <c r="HL42" s="1387" t="s">
        <v>186</v>
      </c>
      <c r="HM42" s="1387" t="s">
        <v>501</v>
      </c>
      <c r="HN42" s="1387" t="s">
        <v>214</v>
      </c>
      <c r="HO42" s="1387" t="s">
        <v>215</v>
      </c>
      <c r="HP42" s="1387" t="s">
        <v>15</v>
      </c>
      <c r="HQ42" s="1391" t="s">
        <v>189</v>
      </c>
      <c r="HR42" s="1391" t="s">
        <v>216</v>
      </c>
      <c r="HS42" s="1387" t="s">
        <v>216</v>
      </c>
      <c r="HT42" s="1387" t="s">
        <v>83</v>
      </c>
      <c r="HU42" s="1387" t="s">
        <v>372</v>
      </c>
      <c r="HV42" s="1387" t="s">
        <v>5</v>
      </c>
      <c r="HW42" s="1387" t="s">
        <v>7</v>
      </c>
      <c r="HX42" s="2211"/>
      <c r="HY42" s="2212"/>
      <c r="HZ42" s="2368"/>
      <c r="IA42" s="2368"/>
      <c r="IB42" s="2369"/>
      <c r="IC42" s="1391" t="s">
        <v>189</v>
      </c>
      <c r="ID42" s="1391" t="s">
        <v>216</v>
      </c>
      <c r="IE42" s="1387" t="s">
        <v>216</v>
      </c>
      <c r="IF42" s="1387" t="s">
        <v>83</v>
      </c>
      <c r="IG42" s="1391" t="s">
        <v>5</v>
      </c>
      <c r="IH42" s="1387" t="s">
        <v>7</v>
      </c>
      <c r="II42" s="2211"/>
      <c r="IJ42" s="2212"/>
      <c r="IK42" s="576"/>
      <c r="IL42" s="576"/>
      <c r="IM42" s="576"/>
      <c r="IN42" s="576"/>
      <c r="IO42" s="576"/>
    </row>
    <row r="43" spans="1:254" ht="15.75" x14ac:dyDescent="0.25">
      <c r="A43" s="2361"/>
      <c r="B43" s="2361"/>
      <c r="C43" s="2362"/>
      <c r="D43" s="1391"/>
      <c r="E43" s="1408"/>
      <c r="F43" s="1391"/>
      <c r="G43" s="1391" t="s">
        <v>672</v>
      </c>
      <c r="H43" s="1391" t="s">
        <v>673</v>
      </c>
      <c r="I43" s="770"/>
      <c r="J43" s="770"/>
      <c r="K43" s="1391"/>
      <c r="L43" s="1391"/>
      <c r="M43" s="1385" t="s">
        <v>9</v>
      </c>
      <c r="N43" s="1390" t="s">
        <v>9</v>
      </c>
      <c r="O43" s="1390"/>
      <c r="P43" s="1390"/>
      <c r="Q43" s="1390"/>
      <c r="R43" s="1391"/>
      <c r="S43" s="1385"/>
      <c r="T43" s="2211"/>
      <c r="U43" s="2212"/>
      <c r="V43" s="2361"/>
      <c r="W43" s="2361"/>
      <c r="X43" s="2362"/>
      <c r="Y43" s="1394" t="s">
        <v>278</v>
      </c>
      <c r="Z43" s="1391"/>
      <c r="AA43" s="770"/>
      <c r="AB43" s="770"/>
      <c r="AC43" s="1391"/>
      <c r="AD43" s="1391"/>
      <c r="AE43" s="1385" t="s">
        <v>9</v>
      </c>
      <c r="AF43" s="1391" t="s">
        <v>9</v>
      </c>
      <c r="AG43" s="1391"/>
      <c r="AH43" s="1390"/>
      <c r="AI43" s="1391"/>
      <c r="AJ43" s="1385"/>
      <c r="AK43" s="1391"/>
      <c r="AL43" s="1391" t="s">
        <v>494</v>
      </c>
      <c r="AM43" s="1391" t="s">
        <v>494</v>
      </c>
      <c r="AN43" s="1391"/>
      <c r="AO43" s="2211"/>
      <c r="AP43" s="2212"/>
      <c r="AQ43" s="2361"/>
      <c r="AR43" s="2361"/>
      <c r="AS43" s="2362"/>
      <c r="AT43" s="1391"/>
      <c r="AU43" s="1391"/>
      <c r="AV43" s="1385" t="s">
        <v>9</v>
      </c>
      <c r="AW43" s="1391" t="s">
        <v>9</v>
      </c>
      <c r="AX43" s="1390"/>
      <c r="AY43" s="1390"/>
      <c r="AZ43" s="1391"/>
      <c r="BA43" s="1391"/>
      <c r="BB43" s="1391"/>
      <c r="BC43" s="1391" t="s">
        <v>494</v>
      </c>
      <c r="BD43" s="1391"/>
      <c r="BE43" s="770"/>
      <c r="BF43" s="1391" t="s">
        <v>217</v>
      </c>
      <c r="BG43" s="1391" t="s">
        <v>218</v>
      </c>
      <c r="BH43" s="1410"/>
      <c r="BI43" s="1394" t="s">
        <v>278</v>
      </c>
      <c r="BJ43" s="1391"/>
      <c r="BK43" s="2211"/>
      <c r="BL43" s="2212"/>
      <c r="BM43" s="2361"/>
      <c r="BN43" s="2361"/>
      <c r="BO43" s="2362"/>
      <c r="BP43" s="770"/>
      <c r="BQ43" s="1391"/>
      <c r="BR43" s="1391"/>
      <c r="BS43" s="1385" t="s">
        <v>9</v>
      </c>
      <c r="BT43" s="1391" t="s">
        <v>9</v>
      </c>
      <c r="BU43" s="1391"/>
      <c r="BV43" s="1390"/>
      <c r="BW43" s="1391"/>
      <c r="BX43" s="1391"/>
      <c r="BY43" s="1385"/>
      <c r="BZ43" s="1391"/>
      <c r="CA43" s="1391" t="s">
        <v>494</v>
      </c>
      <c r="CB43" s="1391"/>
      <c r="CC43" s="1391" t="s">
        <v>217</v>
      </c>
      <c r="CD43" s="1391" t="s">
        <v>218</v>
      </c>
      <c r="CE43" s="1394" t="s">
        <v>278</v>
      </c>
      <c r="CF43" s="1391"/>
      <c r="CG43" s="2211"/>
      <c r="CH43" s="2212"/>
      <c r="CI43" s="2361"/>
      <c r="CJ43" s="2361"/>
      <c r="CK43" s="2362"/>
      <c r="CL43" s="1391" t="s">
        <v>217</v>
      </c>
      <c r="CM43" s="1391" t="s">
        <v>218</v>
      </c>
      <c r="CN43" s="1408"/>
      <c r="CO43" s="1391"/>
      <c r="CP43" s="1391" t="s">
        <v>672</v>
      </c>
      <c r="CQ43" s="1391" t="s">
        <v>673</v>
      </c>
      <c r="CR43" s="1391"/>
      <c r="CS43" s="1391"/>
      <c r="CT43" s="1391"/>
      <c r="CU43" s="1391"/>
      <c r="CV43" s="1391" t="s">
        <v>9</v>
      </c>
      <c r="CW43" s="1390" t="s">
        <v>9</v>
      </c>
      <c r="CX43" s="1391"/>
      <c r="CY43" s="1391"/>
      <c r="CZ43" s="1391"/>
      <c r="DA43" s="1385"/>
      <c r="DB43" s="2211"/>
      <c r="DC43" s="2212"/>
      <c r="DY43" s="2361"/>
      <c r="DZ43" s="2361"/>
      <c r="EA43" s="2362"/>
      <c r="EB43" s="1391"/>
      <c r="EC43" s="1408"/>
      <c r="ED43" s="1391"/>
      <c r="EE43" s="1391" t="s">
        <v>1085</v>
      </c>
      <c r="EF43" s="1391" t="s">
        <v>687</v>
      </c>
      <c r="EG43" s="1391"/>
      <c r="EH43" s="1391"/>
      <c r="EI43" s="1391"/>
      <c r="EJ43" s="1391"/>
      <c r="EK43" s="1391" t="s">
        <v>9</v>
      </c>
      <c r="EL43" s="1390" t="s">
        <v>9</v>
      </c>
      <c r="EM43" s="1390"/>
      <c r="EN43" s="1390"/>
      <c r="EO43" s="1390"/>
      <c r="EP43" s="1391"/>
      <c r="EQ43" s="1385"/>
      <c r="ER43" s="2211"/>
      <c r="ES43" s="2212"/>
      <c r="ET43" s="2361"/>
      <c r="EU43" s="2361"/>
      <c r="EV43" s="2362"/>
      <c r="EW43" s="1394" t="s">
        <v>278</v>
      </c>
      <c r="EX43" s="1391"/>
      <c r="EY43" s="1391"/>
      <c r="EZ43" s="1391"/>
      <c r="FA43" s="1391"/>
      <c r="FB43" s="1385" t="s">
        <v>9</v>
      </c>
      <c r="FC43" s="1390" t="s">
        <v>9</v>
      </c>
      <c r="FD43" s="1391"/>
      <c r="FE43" s="1390"/>
      <c r="FF43" s="1391"/>
      <c r="FG43" s="1385"/>
      <c r="FH43" s="1391"/>
      <c r="FI43" s="1391" t="s">
        <v>494</v>
      </c>
      <c r="FJ43" s="1391" t="s">
        <v>494</v>
      </c>
      <c r="FK43" s="1391"/>
      <c r="FL43" s="1391"/>
      <c r="FM43" s="2211"/>
      <c r="FN43" s="2212"/>
      <c r="FO43" s="2361"/>
      <c r="FP43" s="2361"/>
      <c r="FQ43" s="2362"/>
      <c r="FR43" s="1390"/>
      <c r="FS43" s="1394" t="s">
        <v>278</v>
      </c>
      <c r="FT43" s="1391"/>
      <c r="FU43" s="1391"/>
      <c r="FV43" s="1391"/>
      <c r="FW43" s="1391"/>
      <c r="FX43" s="1391"/>
      <c r="FY43" s="1391" t="s">
        <v>9</v>
      </c>
      <c r="FZ43" s="1391" t="s">
        <v>9</v>
      </c>
      <c r="GA43" s="1391"/>
      <c r="GB43" s="1390"/>
      <c r="GC43" s="1391"/>
      <c r="GD43" s="1385"/>
      <c r="GE43" s="1391"/>
      <c r="GF43" s="1391" t="s">
        <v>494</v>
      </c>
      <c r="GG43" s="1391"/>
      <c r="GH43" s="2211"/>
      <c r="GI43" s="2212"/>
      <c r="GJ43" s="2361"/>
      <c r="GK43" s="2361"/>
      <c r="GL43" s="2362"/>
      <c r="GM43" s="1391" t="s">
        <v>494</v>
      </c>
      <c r="GN43" s="1391"/>
      <c r="GO43" s="1391" t="s">
        <v>217</v>
      </c>
      <c r="GP43" s="1391" t="s">
        <v>218</v>
      </c>
      <c r="GQ43" s="1394" t="s">
        <v>278</v>
      </c>
      <c r="GR43" s="1391"/>
      <c r="GS43" s="1391"/>
      <c r="GT43" s="1391" t="s">
        <v>672</v>
      </c>
      <c r="GU43" s="1391" t="s">
        <v>673</v>
      </c>
      <c r="GV43" s="1391"/>
      <c r="GW43" s="1391"/>
      <c r="GX43" s="1391" t="s">
        <v>9</v>
      </c>
      <c r="GY43" s="1391" t="s">
        <v>9</v>
      </c>
      <c r="GZ43" s="1391"/>
      <c r="HA43" s="1390"/>
      <c r="HB43" s="1390"/>
      <c r="HC43" s="2211"/>
      <c r="HD43" s="2212"/>
      <c r="HE43" s="2361"/>
      <c r="HF43" s="2361"/>
      <c r="HG43" s="2362"/>
      <c r="HH43" s="1390"/>
      <c r="HI43" s="1391"/>
      <c r="HJ43" s="1385"/>
      <c r="HK43" s="1391"/>
      <c r="HL43" s="1391" t="s">
        <v>494</v>
      </c>
      <c r="HM43" s="1391"/>
      <c r="HN43" s="1391" t="s">
        <v>217</v>
      </c>
      <c r="HO43" s="1391" t="s">
        <v>218</v>
      </c>
      <c r="HP43" s="1391"/>
      <c r="HQ43" s="1391"/>
      <c r="HR43" s="1391" t="s">
        <v>672</v>
      </c>
      <c r="HS43" s="1391" t="s">
        <v>673</v>
      </c>
      <c r="HT43" s="1391"/>
      <c r="HU43" s="1391"/>
      <c r="HV43" s="1391"/>
      <c r="HW43" s="1391"/>
      <c r="HX43" s="2211"/>
      <c r="HY43" s="2212"/>
      <c r="HZ43" s="2368"/>
      <c r="IA43" s="2368"/>
      <c r="IB43" s="2369"/>
      <c r="IC43" s="1391"/>
      <c r="ID43" s="1391" t="s">
        <v>672</v>
      </c>
      <c r="IE43" s="1391" t="s">
        <v>673</v>
      </c>
      <c r="IF43" s="1391"/>
      <c r="IG43" s="1391"/>
      <c r="IH43" s="1391"/>
      <c r="II43" s="2211"/>
      <c r="IJ43" s="2212"/>
      <c r="IK43" s="576"/>
      <c r="IL43" s="576"/>
      <c r="IM43" s="576"/>
      <c r="IN43" s="576"/>
      <c r="IO43" s="576"/>
    </row>
    <row r="44" spans="1:254" s="671" customFormat="1" ht="13.5" customHeight="1" x14ac:dyDescent="0.25">
      <c r="A44" s="2361"/>
      <c r="B44" s="2361"/>
      <c r="C44" s="2362"/>
      <c r="D44" s="685"/>
      <c r="E44" s="701"/>
      <c r="F44" s="1070" t="s">
        <v>1048</v>
      </c>
      <c r="G44" s="685"/>
      <c r="H44" s="1070"/>
      <c r="I44" s="681"/>
      <c r="J44" s="2316" t="s">
        <v>674</v>
      </c>
      <c r="K44" s="685"/>
      <c r="L44" s="681"/>
      <c r="M44" s="749" t="s">
        <v>615</v>
      </c>
      <c r="N44" s="1070" t="s">
        <v>625</v>
      </c>
      <c r="O44" s="686"/>
      <c r="P44" s="686"/>
      <c r="Q44" s="686"/>
      <c r="R44" s="681" t="s">
        <v>220</v>
      </c>
      <c r="S44" s="749" t="s">
        <v>1005</v>
      </c>
      <c r="T44" s="2211"/>
      <c r="U44" s="2212"/>
      <c r="V44" s="2361"/>
      <c r="W44" s="2361"/>
      <c r="X44" s="2362"/>
      <c r="Y44" s="681" t="s">
        <v>239</v>
      </c>
      <c r="Z44" s="1070" t="s">
        <v>1048</v>
      </c>
      <c r="AA44" s="681"/>
      <c r="AB44" s="2316" t="s">
        <v>674</v>
      </c>
      <c r="AC44" s="685"/>
      <c r="AD44" s="681"/>
      <c r="AE44" s="1070" t="s">
        <v>615</v>
      </c>
      <c r="AF44" s="685" t="s">
        <v>625</v>
      </c>
      <c r="AG44" s="681"/>
      <c r="AH44" s="686"/>
      <c r="AI44" s="681" t="s">
        <v>220</v>
      </c>
      <c r="AJ44" s="749" t="s">
        <v>1005</v>
      </c>
      <c r="AK44" s="685" t="s">
        <v>1005</v>
      </c>
      <c r="AL44" s="685"/>
      <c r="AM44" s="686" t="s">
        <v>1048</v>
      </c>
      <c r="AN44" s="681"/>
      <c r="AO44" s="2211"/>
      <c r="AP44" s="2212"/>
      <c r="AQ44" s="2361"/>
      <c r="AR44" s="2361"/>
      <c r="AS44" s="2362"/>
      <c r="AT44" s="685"/>
      <c r="AU44" s="681"/>
      <c r="AV44" s="1070" t="s">
        <v>615</v>
      </c>
      <c r="AW44" s="685" t="s">
        <v>625</v>
      </c>
      <c r="AX44" s="686"/>
      <c r="AY44" s="686"/>
      <c r="AZ44" s="681" t="s">
        <v>220</v>
      </c>
      <c r="BA44" s="685" t="s">
        <v>1005</v>
      </c>
      <c r="BB44" s="681" t="s">
        <v>220</v>
      </c>
      <c r="BC44" s="686" t="s">
        <v>1048</v>
      </c>
      <c r="BD44" s="681"/>
      <c r="BE44" s="686"/>
      <c r="BF44" s="681" t="s">
        <v>503</v>
      </c>
      <c r="BG44" s="1116" t="s">
        <v>617</v>
      </c>
      <c r="BH44" s="1173" t="s">
        <v>1049</v>
      </c>
      <c r="BI44" s="681" t="s">
        <v>239</v>
      </c>
      <c r="BJ44" s="1396"/>
      <c r="BK44" s="2211"/>
      <c r="BL44" s="2212"/>
      <c r="BM44" s="2361"/>
      <c r="BN44" s="2361"/>
      <c r="BO44" s="2362"/>
      <c r="BP44" s="2316" t="s">
        <v>674</v>
      </c>
      <c r="BQ44" s="685"/>
      <c r="BR44" s="681"/>
      <c r="BS44" s="1070" t="s">
        <v>615</v>
      </c>
      <c r="BT44" s="685" t="s">
        <v>625</v>
      </c>
      <c r="BU44" s="686"/>
      <c r="BV44" s="686"/>
      <c r="BW44" s="681"/>
      <c r="BX44" s="681" t="s">
        <v>220</v>
      </c>
      <c r="BY44" s="749" t="s">
        <v>1005</v>
      </c>
      <c r="BZ44" s="685" t="s">
        <v>1005</v>
      </c>
      <c r="CA44" s="686" t="s">
        <v>1048</v>
      </c>
      <c r="CB44" s="681"/>
      <c r="CC44" s="681" t="s">
        <v>503</v>
      </c>
      <c r="CD44" s="1411" t="s">
        <v>617</v>
      </c>
      <c r="CE44" s="681" t="s">
        <v>239</v>
      </c>
      <c r="CF44" s="1396"/>
      <c r="CG44" s="2211"/>
      <c r="CH44" s="2212"/>
      <c r="CI44" s="2361"/>
      <c r="CJ44" s="2361"/>
      <c r="CK44" s="2362"/>
      <c r="CL44" s="681" t="s">
        <v>503</v>
      </c>
      <c r="CM44" s="1116" t="s">
        <v>617</v>
      </c>
      <c r="CN44" s="701"/>
      <c r="CO44" s="1070" t="s">
        <v>1048</v>
      </c>
      <c r="CP44" s="685"/>
      <c r="CQ44" s="1070"/>
      <c r="CR44" s="681"/>
      <c r="CS44" s="2316" t="s">
        <v>674</v>
      </c>
      <c r="CT44" s="685"/>
      <c r="CU44" s="681"/>
      <c r="CV44" s="685" t="s">
        <v>615</v>
      </c>
      <c r="CW44" s="1070" t="s">
        <v>625</v>
      </c>
      <c r="CX44" s="681"/>
      <c r="CY44" s="681"/>
      <c r="CZ44" s="681" t="s">
        <v>220</v>
      </c>
      <c r="DA44" s="749" t="s">
        <v>1005</v>
      </c>
      <c r="DB44" s="2211"/>
      <c r="DC44" s="2212"/>
      <c r="DY44" s="2361"/>
      <c r="DZ44" s="2361"/>
      <c r="EA44" s="2362"/>
      <c r="EB44" s="685"/>
      <c r="EC44" s="701"/>
      <c r="ED44" s="1070" t="s">
        <v>1048</v>
      </c>
      <c r="EE44" s="685"/>
      <c r="EF44" s="1070"/>
      <c r="EG44" s="681"/>
      <c r="EH44" s="2316" t="s">
        <v>674</v>
      </c>
      <c r="EI44" s="685"/>
      <c r="EJ44" s="681"/>
      <c r="EK44" s="685" t="s">
        <v>615</v>
      </c>
      <c r="EL44" s="1070" t="s">
        <v>625</v>
      </c>
      <c r="EM44" s="686"/>
      <c r="EN44" s="686"/>
      <c r="EO44" s="686"/>
      <c r="EP44" s="681" t="s">
        <v>220</v>
      </c>
      <c r="EQ44" s="749" t="s">
        <v>1005</v>
      </c>
      <c r="ER44" s="2211"/>
      <c r="ES44" s="2212"/>
      <c r="ET44" s="2361"/>
      <c r="EU44" s="2361"/>
      <c r="EV44" s="2362"/>
      <c r="EW44" s="681" t="s">
        <v>239</v>
      </c>
      <c r="EX44" s="1070" t="s">
        <v>1048</v>
      </c>
      <c r="EY44" s="2316" t="s">
        <v>674</v>
      </c>
      <c r="EZ44" s="685"/>
      <c r="FA44" s="681"/>
      <c r="FB44" s="1070" t="s">
        <v>615</v>
      </c>
      <c r="FC44" s="1070" t="s">
        <v>625</v>
      </c>
      <c r="FD44" s="681"/>
      <c r="FE44" s="686"/>
      <c r="FF44" s="681" t="s">
        <v>220</v>
      </c>
      <c r="FG44" s="749" t="s">
        <v>1005</v>
      </c>
      <c r="FH44" s="685" t="s">
        <v>1005</v>
      </c>
      <c r="FI44" s="685"/>
      <c r="FJ44" s="686" t="s">
        <v>1048</v>
      </c>
      <c r="FK44" s="681"/>
      <c r="FL44" s="686"/>
      <c r="FM44" s="2211"/>
      <c r="FN44" s="2212"/>
      <c r="FO44" s="2361"/>
      <c r="FP44" s="2361"/>
      <c r="FQ44" s="2362"/>
      <c r="FR44" s="686"/>
      <c r="FS44" s="681" t="s">
        <v>239</v>
      </c>
      <c r="FT44" s="1070"/>
      <c r="FU44" s="1070" t="s">
        <v>1048</v>
      </c>
      <c r="FV44" s="2316" t="s">
        <v>674</v>
      </c>
      <c r="FW44" s="685"/>
      <c r="FX44" s="681"/>
      <c r="FY44" s="685" t="s">
        <v>615</v>
      </c>
      <c r="FZ44" s="685" t="s">
        <v>625</v>
      </c>
      <c r="GA44" s="681"/>
      <c r="GB44" s="686"/>
      <c r="GC44" s="681" t="s">
        <v>220</v>
      </c>
      <c r="GD44" s="749" t="s">
        <v>1005</v>
      </c>
      <c r="GE44" s="685" t="s">
        <v>1005</v>
      </c>
      <c r="GF44" s="686" t="s">
        <v>1048</v>
      </c>
      <c r="GG44" s="681"/>
      <c r="GH44" s="2211"/>
      <c r="GI44" s="2212"/>
      <c r="GJ44" s="2361"/>
      <c r="GK44" s="2361"/>
      <c r="GL44" s="2362"/>
      <c r="GM44" s="686" t="s">
        <v>1048</v>
      </c>
      <c r="GN44" s="686"/>
      <c r="GO44" s="681" t="s">
        <v>503</v>
      </c>
      <c r="GP44" s="1117" t="s">
        <v>617</v>
      </c>
      <c r="GQ44" s="681" t="s">
        <v>239</v>
      </c>
      <c r="GR44" s="1070"/>
      <c r="GS44" s="1070" t="s">
        <v>1048</v>
      </c>
      <c r="GT44" s="685"/>
      <c r="GU44" s="1070"/>
      <c r="GV44" s="2316" t="s">
        <v>674</v>
      </c>
      <c r="GW44" s="685"/>
      <c r="GX44" s="685" t="s">
        <v>615</v>
      </c>
      <c r="GY44" s="685" t="s">
        <v>625</v>
      </c>
      <c r="GZ44" s="686"/>
      <c r="HA44" s="686"/>
      <c r="HB44" s="686"/>
      <c r="HC44" s="2211"/>
      <c r="HD44" s="2212"/>
      <c r="HE44" s="2361"/>
      <c r="HF44" s="2361"/>
      <c r="HG44" s="2362"/>
      <c r="HH44" s="686"/>
      <c r="HI44" s="681" t="s">
        <v>220</v>
      </c>
      <c r="HJ44" s="749" t="s">
        <v>1005</v>
      </c>
      <c r="HK44" s="685" t="s">
        <v>1005</v>
      </c>
      <c r="HL44" s="686" t="s">
        <v>1048</v>
      </c>
      <c r="HM44" s="686"/>
      <c r="HN44" s="681" t="s">
        <v>503</v>
      </c>
      <c r="HO44" s="1116" t="s">
        <v>617</v>
      </c>
      <c r="HP44" s="681"/>
      <c r="HQ44" s="1070" t="s">
        <v>1048</v>
      </c>
      <c r="HR44" s="685"/>
      <c r="HS44" s="1070"/>
      <c r="HT44" s="681"/>
      <c r="HU44" s="2316" t="s">
        <v>1050</v>
      </c>
      <c r="HV44" s="685"/>
      <c r="HW44" s="681"/>
      <c r="HX44" s="2211"/>
      <c r="HY44" s="2212"/>
      <c r="HZ44" s="2368"/>
      <c r="IA44" s="2368"/>
      <c r="IB44" s="2369"/>
      <c r="IC44" s="1070" t="s">
        <v>1048</v>
      </c>
      <c r="ID44" s="685"/>
      <c r="IE44" s="1070"/>
      <c r="IF44" s="681"/>
      <c r="IG44" s="685"/>
      <c r="IH44" s="681"/>
      <c r="II44" s="2211"/>
      <c r="IJ44" s="2212"/>
      <c r="IK44" s="583"/>
      <c r="IL44" s="583"/>
      <c r="IM44" s="583"/>
      <c r="IN44" s="583"/>
      <c r="IO44" s="583"/>
    </row>
    <row r="45" spans="1:254" s="671" customFormat="1" ht="15.75" customHeight="1" x14ac:dyDescent="0.25">
      <c r="A45" s="2361"/>
      <c r="B45" s="2361"/>
      <c r="C45" s="2362"/>
      <c r="D45" s="685" t="s">
        <v>1086</v>
      </c>
      <c r="E45" s="701" t="s">
        <v>698</v>
      </c>
      <c r="F45" s="1070" t="s">
        <v>1053</v>
      </c>
      <c r="G45" s="685" t="s">
        <v>545</v>
      </c>
      <c r="H45" s="1070" t="s">
        <v>507</v>
      </c>
      <c r="I45" s="681" t="s">
        <v>487</v>
      </c>
      <c r="J45" s="2316"/>
      <c r="K45" s="685" t="s">
        <v>623</v>
      </c>
      <c r="L45" s="681" t="s">
        <v>511</v>
      </c>
      <c r="M45" s="2317" t="s">
        <v>618</v>
      </c>
      <c r="N45" s="2317" t="s">
        <v>618</v>
      </c>
      <c r="O45" s="686" t="s">
        <v>318</v>
      </c>
      <c r="P45" s="686" t="s">
        <v>317</v>
      </c>
      <c r="Q45" s="686" t="s">
        <v>486</v>
      </c>
      <c r="R45" s="685" t="s">
        <v>619</v>
      </c>
      <c r="S45" s="749" t="s">
        <v>620</v>
      </c>
      <c r="T45" s="2211"/>
      <c r="U45" s="2212"/>
      <c r="V45" s="2361"/>
      <c r="W45" s="2361"/>
      <c r="X45" s="2362"/>
      <c r="Y45" s="2316" t="s">
        <v>1052</v>
      </c>
      <c r="Z45" s="1070" t="s">
        <v>1053</v>
      </c>
      <c r="AA45" s="681" t="s">
        <v>487</v>
      </c>
      <c r="AB45" s="2316"/>
      <c r="AC45" s="685" t="s">
        <v>623</v>
      </c>
      <c r="AD45" s="681" t="s">
        <v>511</v>
      </c>
      <c r="AE45" s="2317" t="s">
        <v>618</v>
      </c>
      <c r="AF45" s="2317" t="s">
        <v>618</v>
      </c>
      <c r="AG45" s="681" t="s">
        <v>317</v>
      </c>
      <c r="AH45" s="686" t="s">
        <v>486</v>
      </c>
      <c r="AI45" s="685" t="s">
        <v>619</v>
      </c>
      <c r="AJ45" s="749" t="s">
        <v>620</v>
      </c>
      <c r="AK45" s="685" t="s">
        <v>874</v>
      </c>
      <c r="AL45" s="685" t="s">
        <v>490</v>
      </c>
      <c r="AM45" s="686" t="s">
        <v>1051</v>
      </c>
      <c r="AN45" s="681" t="s">
        <v>322</v>
      </c>
      <c r="AO45" s="2211"/>
      <c r="AP45" s="2212"/>
      <c r="AQ45" s="2361"/>
      <c r="AR45" s="2361"/>
      <c r="AS45" s="2362"/>
      <c r="AT45" s="685" t="s">
        <v>623</v>
      </c>
      <c r="AU45" s="681" t="s">
        <v>511</v>
      </c>
      <c r="AV45" s="2317" t="s">
        <v>618</v>
      </c>
      <c r="AW45" s="2317" t="s">
        <v>618</v>
      </c>
      <c r="AX45" s="686" t="s">
        <v>317</v>
      </c>
      <c r="AY45" s="686" t="s">
        <v>486</v>
      </c>
      <c r="AZ45" s="685" t="s">
        <v>619</v>
      </c>
      <c r="BA45" s="685" t="s">
        <v>620</v>
      </c>
      <c r="BB45" s="685" t="s">
        <v>874</v>
      </c>
      <c r="BC45" s="686" t="s">
        <v>1051</v>
      </c>
      <c r="BD45" s="681" t="s">
        <v>322</v>
      </c>
      <c r="BE45" s="686" t="s">
        <v>502</v>
      </c>
      <c r="BF45" s="681" t="s">
        <v>512</v>
      </c>
      <c r="BG45" s="2317" t="s">
        <v>618</v>
      </c>
      <c r="BH45" s="1173" t="s">
        <v>98</v>
      </c>
      <c r="BI45" s="2316" t="s">
        <v>1052</v>
      </c>
      <c r="BJ45" s="1396" t="s">
        <v>1007</v>
      </c>
      <c r="BK45" s="2211"/>
      <c r="BL45" s="2212"/>
      <c r="BM45" s="2361"/>
      <c r="BN45" s="2361"/>
      <c r="BO45" s="2362"/>
      <c r="BP45" s="2316"/>
      <c r="BQ45" s="685" t="s">
        <v>623</v>
      </c>
      <c r="BR45" s="681" t="s">
        <v>511</v>
      </c>
      <c r="BS45" s="2317" t="s">
        <v>618</v>
      </c>
      <c r="BT45" s="2317" t="s">
        <v>618</v>
      </c>
      <c r="BU45" s="686" t="s">
        <v>318</v>
      </c>
      <c r="BV45" s="686" t="s">
        <v>317</v>
      </c>
      <c r="BW45" s="681" t="s">
        <v>486</v>
      </c>
      <c r="BX45" s="685" t="s">
        <v>619</v>
      </c>
      <c r="BY45" s="749" t="s">
        <v>620</v>
      </c>
      <c r="BZ45" s="685" t="s">
        <v>874</v>
      </c>
      <c r="CA45" s="686" t="s">
        <v>1051</v>
      </c>
      <c r="CB45" s="681" t="s">
        <v>502</v>
      </c>
      <c r="CC45" s="681" t="s">
        <v>512</v>
      </c>
      <c r="CD45" s="2317" t="s">
        <v>618</v>
      </c>
      <c r="CE45" s="2316" t="s">
        <v>1052</v>
      </c>
      <c r="CF45" s="1396" t="s">
        <v>1007</v>
      </c>
      <c r="CG45" s="2211"/>
      <c r="CH45" s="2212"/>
      <c r="CI45" s="2361"/>
      <c r="CJ45" s="2361"/>
      <c r="CK45" s="2362"/>
      <c r="CL45" s="681" t="s">
        <v>512</v>
      </c>
      <c r="CM45" s="2317" t="s">
        <v>618</v>
      </c>
      <c r="CN45" s="701" t="s">
        <v>698</v>
      </c>
      <c r="CO45" s="1070" t="s">
        <v>1053</v>
      </c>
      <c r="CP45" s="685" t="s">
        <v>545</v>
      </c>
      <c r="CQ45" s="1070" t="s">
        <v>507</v>
      </c>
      <c r="CR45" s="681" t="s">
        <v>487</v>
      </c>
      <c r="CS45" s="2316"/>
      <c r="CT45" s="685" t="s">
        <v>623</v>
      </c>
      <c r="CU45" s="681" t="s">
        <v>511</v>
      </c>
      <c r="CV45" s="2317" t="s">
        <v>618</v>
      </c>
      <c r="CW45" s="2317" t="s">
        <v>618</v>
      </c>
      <c r="CX45" s="681" t="s">
        <v>317</v>
      </c>
      <c r="CY45" s="681" t="s">
        <v>486</v>
      </c>
      <c r="CZ45" s="685" t="s">
        <v>619</v>
      </c>
      <c r="DA45" s="749" t="s">
        <v>620</v>
      </c>
      <c r="DB45" s="2211"/>
      <c r="DC45" s="2212"/>
      <c r="DY45" s="2361"/>
      <c r="DZ45" s="2361"/>
      <c r="EA45" s="2362"/>
      <c r="EB45" s="685" t="s">
        <v>1007</v>
      </c>
      <c r="EC45" s="701" t="s">
        <v>1087</v>
      </c>
      <c r="ED45" s="1070" t="s">
        <v>1053</v>
      </c>
      <c r="EE45" s="685" t="s">
        <v>545</v>
      </c>
      <c r="EF45" s="1070" t="s">
        <v>507</v>
      </c>
      <c r="EG45" s="681" t="s">
        <v>487</v>
      </c>
      <c r="EH45" s="2316"/>
      <c r="EI45" s="685" t="s">
        <v>623</v>
      </c>
      <c r="EJ45" s="681" t="s">
        <v>511</v>
      </c>
      <c r="EK45" s="2317" t="s">
        <v>618</v>
      </c>
      <c r="EL45" s="2317" t="s">
        <v>618</v>
      </c>
      <c r="EM45" s="686" t="s">
        <v>318</v>
      </c>
      <c r="EN45" s="686" t="s">
        <v>317</v>
      </c>
      <c r="EO45" s="686" t="s">
        <v>486</v>
      </c>
      <c r="EP45" s="685" t="s">
        <v>619</v>
      </c>
      <c r="EQ45" s="749" t="s">
        <v>620</v>
      </c>
      <c r="ER45" s="2211"/>
      <c r="ES45" s="2212"/>
      <c r="ET45" s="2361"/>
      <c r="EU45" s="2361"/>
      <c r="EV45" s="2362"/>
      <c r="EW45" s="2316" t="s">
        <v>1052</v>
      </c>
      <c r="EX45" s="1070" t="s">
        <v>1053</v>
      </c>
      <c r="EY45" s="2316"/>
      <c r="EZ45" s="685" t="s">
        <v>623</v>
      </c>
      <c r="FA45" s="681" t="s">
        <v>511</v>
      </c>
      <c r="FB45" s="2317" t="s">
        <v>618</v>
      </c>
      <c r="FC45" s="2317" t="s">
        <v>618</v>
      </c>
      <c r="FD45" s="681" t="s">
        <v>317</v>
      </c>
      <c r="FE45" s="686" t="s">
        <v>486</v>
      </c>
      <c r="FF45" s="685" t="s">
        <v>619</v>
      </c>
      <c r="FG45" s="749" t="s">
        <v>620</v>
      </c>
      <c r="FH45" s="685" t="s">
        <v>874</v>
      </c>
      <c r="FI45" s="685" t="s">
        <v>490</v>
      </c>
      <c r="FJ45" s="686" t="s">
        <v>1051</v>
      </c>
      <c r="FK45" s="681" t="s">
        <v>322</v>
      </c>
      <c r="FL45" s="686" t="s">
        <v>502</v>
      </c>
      <c r="FM45" s="2211"/>
      <c r="FN45" s="2212"/>
      <c r="FO45" s="2361"/>
      <c r="FP45" s="2361"/>
      <c r="FQ45" s="2362"/>
      <c r="FR45" s="686" t="s">
        <v>1006</v>
      </c>
      <c r="FS45" s="2316" t="s">
        <v>1052</v>
      </c>
      <c r="FT45" s="1070" t="s">
        <v>1007</v>
      </c>
      <c r="FU45" s="1070" t="s">
        <v>1053</v>
      </c>
      <c r="FV45" s="2316"/>
      <c r="FW45" s="685" t="s">
        <v>623</v>
      </c>
      <c r="FX45" s="681" t="s">
        <v>511</v>
      </c>
      <c r="FY45" s="2317" t="s">
        <v>618</v>
      </c>
      <c r="FZ45" s="2317" t="s">
        <v>618</v>
      </c>
      <c r="GA45" s="681" t="s">
        <v>317</v>
      </c>
      <c r="GB45" s="686" t="s">
        <v>486</v>
      </c>
      <c r="GC45" s="685" t="s">
        <v>619</v>
      </c>
      <c r="GD45" s="749" t="s">
        <v>620</v>
      </c>
      <c r="GE45" s="685" t="s">
        <v>874</v>
      </c>
      <c r="GF45" s="686" t="s">
        <v>1051</v>
      </c>
      <c r="GG45" s="681" t="s">
        <v>322</v>
      </c>
      <c r="GH45" s="2211"/>
      <c r="GI45" s="2212"/>
      <c r="GJ45" s="2361"/>
      <c r="GK45" s="2361"/>
      <c r="GL45" s="2362"/>
      <c r="GM45" s="686" t="s">
        <v>1051</v>
      </c>
      <c r="GN45" s="686" t="s">
        <v>502</v>
      </c>
      <c r="GO45" s="681" t="s">
        <v>512</v>
      </c>
      <c r="GP45" s="2317" t="s">
        <v>618</v>
      </c>
      <c r="GQ45" s="2316" t="s">
        <v>1052</v>
      </c>
      <c r="GR45" s="1070" t="s">
        <v>1007</v>
      </c>
      <c r="GS45" s="1070" t="s">
        <v>1053</v>
      </c>
      <c r="GT45" s="685" t="s">
        <v>545</v>
      </c>
      <c r="GU45" s="1070" t="s">
        <v>507</v>
      </c>
      <c r="GV45" s="2316"/>
      <c r="GW45" s="685" t="s">
        <v>623</v>
      </c>
      <c r="GX45" s="2317" t="s">
        <v>618</v>
      </c>
      <c r="GY45" s="2317" t="s">
        <v>618</v>
      </c>
      <c r="GZ45" s="686" t="s">
        <v>318</v>
      </c>
      <c r="HA45" s="686" t="s">
        <v>317</v>
      </c>
      <c r="HB45" s="686" t="s">
        <v>486</v>
      </c>
      <c r="HC45" s="2211"/>
      <c r="HD45" s="2212"/>
      <c r="HE45" s="2361"/>
      <c r="HF45" s="2361"/>
      <c r="HG45" s="2362"/>
      <c r="HH45" s="686" t="s">
        <v>486</v>
      </c>
      <c r="HI45" s="685" t="s">
        <v>619</v>
      </c>
      <c r="HJ45" s="749" t="s">
        <v>620</v>
      </c>
      <c r="HK45" s="685" t="s">
        <v>874</v>
      </c>
      <c r="HL45" s="686" t="s">
        <v>1051</v>
      </c>
      <c r="HM45" s="686" t="s">
        <v>502</v>
      </c>
      <c r="HN45" s="681" t="s">
        <v>512</v>
      </c>
      <c r="HO45" s="2317" t="s">
        <v>618</v>
      </c>
      <c r="HP45" s="681" t="s">
        <v>698</v>
      </c>
      <c r="HQ45" s="1070" t="s">
        <v>1053</v>
      </c>
      <c r="HR45" s="685" t="s">
        <v>545</v>
      </c>
      <c r="HS45" s="1070" t="s">
        <v>507</v>
      </c>
      <c r="HT45" s="681" t="s">
        <v>487</v>
      </c>
      <c r="HU45" s="2316"/>
      <c r="HV45" s="685" t="s">
        <v>623</v>
      </c>
      <c r="HW45" s="681" t="s">
        <v>511</v>
      </c>
      <c r="HX45" s="2211"/>
      <c r="HY45" s="2212"/>
      <c r="HZ45" s="2368"/>
      <c r="IA45" s="2368"/>
      <c r="IB45" s="2369"/>
      <c r="IC45" s="1070" t="s">
        <v>1053</v>
      </c>
      <c r="ID45" s="685" t="s">
        <v>545</v>
      </c>
      <c r="IE45" s="1070" t="s">
        <v>507</v>
      </c>
      <c r="IF45" s="681" t="s">
        <v>487</v>
      </c>
      <c r="IG45" s="685" t="s">
        <v>623</v>
      </c>
      <c r="IH45" s="681" t="s">
        <v>511</v>
      </c>
      <c r="II45" s="2211"/>
      <c r="IJ45" s="2212"/>
      <c r="IK45" s="583"/>
      <c r="IL45" s="583"/>
      <c r="IM45" s="583"/>
      <c r="IN45" s="583"/>
      <c r="IO45" s="583"/>
    </row>
    <row r="46" spans="1:254" s="671" customFormat="1" ht="15.75" x14ac:dyDescent="0.25">
      <c r="A46" s="2361"/>
      <c r="B46" s="2361"/>
      <c r="C46" s="2362"/>
      <c r="D46" s="685"/>
      <c r="E46" s="1288"/>
      <c r="F46" s="685"/>
      <c r="G46" s="681"/>
      <c r="H46" s="681"/>
      <c r="I46" s="681"/>
      <c r="J46" s="681"/>
      <c r="K46" s="685"/>
      <c r="L46" s="681"/>
      <c r="M46" s="2317"/>
      <c r="N46" s="2317"/>
      <c r="O46" s="686"/>
      <c r="P46" s="1070"/>
      <c r="Q46" s="686"/>
      <c r="R46" s="685"/>
      <c r="S46" s="749"/>
      <c r="T46" s="2211"/>
      <c r="U46" s="2212"/>
      <c r="V46" s="2361"/>
      <c r="W46" s="2361"/>
      <c r="X46" s="2362"/>
      <c r="Y46" s="2316"/>
      <c r="Z46" s="681"/>
      <c r="AA46" s="681"/>
      <c r="AB46" s="681"/>
      <c r="AC46" s="685"/>
      <c r="AD46" s="681"/>
      <c r="AE46" s="2317"/>
      <c r="AF46" s="2317"/>
      <c r="AG46" s="685"/>
      <c r="AH46" s="686"/>
      <c r="AI46" s="685"/>
      <c r="AJ46" s="749"/>
      <c r="AK46" s="685"/>
      <c r="AL46" s="681"/>
      <c r="AM46" s="681"/>
      <c r="AN46" s="681"/>
      <c r="AO46" s="2211"/>
      <c r="AP46" s="2212"/>
      <c r="AQ46" s="2361"/>
      <c r="AR46" s="2361"/>
      <c r="AS46" s="2362"/>
      <c r="AT46" s="685"/>
      <c r="AU46" s="681"/>
      <c r="AV46" s="2317"/>
      <c r="AW46" s="2317"/>
      <c r="AX46" s="1070"/>
      <c r="AY46" s="686"/>
      <c r="AZ46" s="685"/>
      <c r="BA46" s="685"/>
      <c r="BB46" s="685"/>
      <c r="BC46" s="681"/>
      <c r="BD46" s="681"/>
      <c r="BE46" s="685"/>
      <c r="BF46" s="681"/>
      <c r="BG46" s="2317"/>
      <c r="BH46" s="1173"/>
      <c r="BI46" s="2316"/>
      <c r="BJ46" s="685"/>
      <c r="BK46" s="2211"/>
      <c r="BL46" s="2212"/>
      <c r="BM46" s="2361"/>
      <c r="BN46" s="2361"/>
      <c r="BO46" s="2362"/>
      <c r="BP46" s="681"/>
      <c r="BQ46" s="685"/>
      <c r="BR46" s="681"/>
      <c r="BS46" s="2317"/>
      <c r="BT46" s="2317"/>
      <c r="BU46" s="686"/>
      <c r="BV46" s="1070"/>
      <c r="BW46" s="681"/>
      <c r="BX46" s="685"/>
      <c r="BY46" s="749"/>
      <c r="BZ46" s="685"/>
      <c r="CA46" s="681"/>
      <c r="CB46" s="685"/>
      <c r="CC46" s="681"/>
      <c r="CD46" s="2317"/>
      <c r="CE46" s="2316"/>
      <c r="CF46" s="685"/>
      <c r="CG46" s="2211"/>
      <c r="CH46" s="2212"/>
      <c r="CI46" s="2361"/>
      <c r="CJ46" s="2361"/>
      <c r="CK46" s="2362"/>
      <c r="CL46" s="681"/>
      <c r="CM46" s="2317"/>
      <c r="CN46" s="1412"/>
      <c r="CO46" s="685"/>
      <c r="CP46" s="681"/>
      <c r="CQ46" s="681"/>
      <c r="CR46" s="681"/>
      <c r="CS46" s="681"/>
      <c r="CT46" s="685"/>
      <c r="CU46" s="681"/>
      <c r="CV46" s="2317"/>
      <c r="CW46" s="2317"/>
      <c r="CX46" s="681"/>
      <c r="CY46" s="681"/>
      <c r="CZ46" s="685"/>
      <c r="DA46" s="749"/>
      <c r="DB46" s="2211"/>
      <c r="DC46" s="2212"/>
      <c r="DY46" s="2361"/>
      <c r="DZ46" s="2361"/>
      <c r="EA46" s="2362"/>
      <c r="EB46" s="685"/>
      <c r="EC46" s="1288"/>
      <c r="ED46" s="685"/>
      <c r="EE46" s="681"/>
      <c r="EF46" s="681"/>
      <c r="EG46" s="681"/>
      <c r="EH46" s="681"/>
      <c r="EI46" s="685"/>
      <c r="EJ46" s="681"/>
      <c r="EK46" s="2317"/>
      <c r="EL46" s="2317"/>
      <c r="EM46" s="686"/>
      <c r="EN46" s="1070"/>
      <c r="EO46" s="686"/>
      <c r="EP46" s="685"/>
      <c r="EQ46" s="749"/>
      <c r="ER46" s="2211"/>
      <c r="ES46" s="2212"/>
      <c r="ET46" s="2361"/>
      <c r="EU46" s="2361"/>
      <c r="EV46" s="2362"/>
      <c r="EW46" s="2316"/>
      <c r="EX46" s="685"/>
      <c r="EY46" s="681"/>
      <c r="EZ46" s="685"/>
      <c r="FA46" s="681"/>
      <c r="FB46" s="2317"/>
      <c r="FC46" s="2317"/>
      <c r="FD46" s="685"/>
      <c r="FE46" s="686"/>
      <c r="FF46" s="685"/>
      <c r="FG46" s="749"/>
      <c r="FH46" s="685"/>
      <c r="FI46" s="681"/>
      <c r="FJ46" s="681"/>
      <c r="FK46" s="681"/>
      <c r="FL46" s="685"/>
      <c r="FM46" s="2211"/>
      <c r="FN46" s="2212"/>
      <c r="FO46" s="2361"/>
      <c r="FP46" s="2361"/>
      <c r="FQ46" s="2362"/>
      <c r="FR46" s="686"/>
      <c r="FS46" s="2316"/>
      <c r="FT46" s="685"/>
      <c r="FU46" s="685"/>
      <c r="FV46" s="681"/>
      <c r="FW46" s="685"/>
      <c r="FX46" s="681"/>
      <c r="FY46" s="2317"/>
      <c r="FZ46" s="2317"/>
      <c r="GA46" s="685"/>
      <c r="GB46" s="686"/>
      <c r="GC46" s="685"/>
      <c r="GD46" s="749"/>
      <c r="GE46" s="685"/>
      <c r="GF46" s="681"/>
      <c r="GG46" s="681"/>
      <c r="GH46" s="2211"/>
      <c r="GI46" s="2212"/>
      <c r="GJ46" s="2361"/>
      <c r="GK46" s="2361"/>
      <c r="GL46" s="2362"/>
      <c r="GM46" s="681"/>
      <c r="GN46" s="685"/>
      <c r="GO46" s="681"/>
      <c r="GP46" s="2317"/>
      <c r="GQ46" s="2316"/>
      <c r="GR46" s="685"/>
      <c r="GS46" s="685"/>
      <c r="GT46" s="681"/>
      <c r="GU46" s="681"/>
      <c r="GV46" s="681"/>
      <c r="GW46" s="685"/>
      <c r="GX46" s="2317"/>
      <c r="GY46" s="2317"/>
      <c r="GZ46" s="686"/>
      <c r="HA46" s="1070"/>
      <c r="HB46" s="686"/>
      <c r="HC46" s="2211"/>
      <c r="HD46" s="2212"/>
      <c r="HE46" s="2361"/>
      <c r="HF46" s="2361"/>
      <c r="HG46" s="2362"/>
      <c r="HH46" s="2022"/>
      <c r="HI46" s="685"/>
      <c r="HJ46" s="749"/>
      <c r="HK46" s="685"/>
      <c r="HL46" s="681"/>
      <c r="HM46" s="685"/>
      <c r="HN46" s="681"/>
      <c r="HO46" s="2317"/>
      <c r="HP46" s="679"/>
      <c r="HQ46" s="685"/>
      <c r="HR46" s="681"/>
      <c r="HS46" s="681"/>
      <c r="HT46" s="681"/>
      <c r="HU46" s="681"/>
      <c r="HV46" s="801"/>
      <c r="HW46" s="770"/>
      <c r="HX46" s="2211"/>
      <c r="HY46" s="2212"/>
      <c r="HZ46" s="2368"/>
      <c r="IA46" s="2368"/>
      <c r="IB46" s="2369"/>
      <c r="IC46" s="685"/>
      <c r="ID46" s="681"/>
      <c r="IE46" s="681"/>
      <c r="IF46" s="681"/>
      <c r="IG46" s="685"/>
      <c r="IH46" s="681"/>
      <c r="II46" s="2211"/>
      <c r="IJ46" s="2212"/>
      <c r="IK46" s="583"/>
      <c r="IL46" s="583"/>
      <c r="IM46" s="583"/>
      <c r="IN46" s="583"/>
      <c r="IO46" s="583"/>
    </row>
    <row r="47" spans="1:254" s="746" customFormat="1" ht="17.25" customHeight="1" x14ac:dyDescent="0.15">
      <c r="A47" s="2363"/>
      <c r="B47" s="2363"/>
      <c r="C47" s="2364"/>
      <c r="D47" s="1150" t="s">
        <v>624</v>
      </c>
      <c r="E47" s="1125" t="s">
        <v>624</v>
      </c>
      <c r="F47" s="1124" t="s">
        <v>514</v>
      </c>
      <c r="G47" s="1125" t="s">
        <v>624</v>
      </c>
      <c r="H47" s="1150" t="s">
        <v>624</v>
      </c>
      <c r="I47" s="1127" t="s">
        <v>513</v>
      </c>
      <c r="J47" s="1124" t="s">
        <v>513</v>
      </c>
      <c r="K47" s="1124" t="s">
        <v>193</v>
      </c>
      <c r="L47" s="1124" t="s">
        <v>513</v>
      </c>
      <c r="M47" s="1124" t="s">
        <v>339</v>
      </c>
      <c r="N47" s="1127" t="s">
        <v>339</v>
      </c>
      <c r="O47" s="1127" t="s">
        <v>339</v>
      </c>
      <c r="P47" s="1127" t="s">
        <v>339</v>
      </c>
      <c r="Q47" s="1127" t="s">
        <v>339</v>
      </c>
      <c r="R47" s="1124" t="s">
        <v>339</v>
      </c>
      <c r="S47" s="1127" t="s">
        <v>339</v>
      </c>
      <c r="T47" s="2213"/>
      <c r="U47" s="2214"/>
      <c r="V47" s="2363"/>
      <c r="W47" s="2363"/>
      <c r="X47" s="2364"/>
      <c r="Y47" s="1124" t="s">
        <v>20</v>
      </c>
      <c r="Z47" s="1125" t="s">
        <v>534</v>
      </c>
      <c r="AA47" s="1127" t="s">
        <v>513</v>
      </c>
      <c r="AB47" s="1124" t="s">
        <v>513</v>
      </c>
      <c r="AC47" s="1124" t="s">
        <v>193</v>
      </c>
      <c r="AD47" s="1124" t="s">
        <v>513</v>
      </c>
      <c r="AE47" s="1124" t="s">
        <v>339</v>
      </c>
      <c r="AF47" s="1124" t="s">
        <v>339</v>
      </c>
      <c r="AG47" s="1124" t="s">
        <v>339</v>
      </c>
      <c r="AH47" s="1127" t="s">
        <v>339</v>
      </c>
      <c r="AI47" s="1124" t="s">
        <v>339</v>
      </c>
      <c r="AJ47" s="1127" t="s">
        <v>339</v>
      </c>
      <c r="AK47" s="1124" t="s">
        <v>339</v>
      </c>
      <c r="AL47" s="1124" t="s">
        <v>339</v>
      </c>
      <c r="AM47" s="1125" t="s">
        <v>626</v>
      </c>
      <c r="AN47" s="1124" t="s">
        <v>513</v>
      </c>
      <c r="AO47" s="2213"/>
      <c r="AP47" s="2214"/>
      <c r="AQ47" s="2363"/>
      <c r="AR47" s="2363"/>
      <c r="AS47" s="2364"/>
      <c r="AT47" s="1124" t="s">
        <v>193</v>
      </c>
      <c r="AU47" s="1124" t="s">
        <v>513</v>
      </c>
      <c r="AV47" s="1141" t="s">
        <v>339</v>
      </c>
      <c r="AW47" s="1124" t="s">
        <v>339</v>
      </c>
      <c r="AX47" s="1127" t="s">
        <v>339</v>
      </c>
      <c r="AY47" s="1127" t="s">
        <v>339</v>
      </c>
      <c r="AZ47" s="1124" t="s">
        <v>339</v>
      </c>
      <c r="BA47" s="1124" t="s">
        <v>339</v>
      </c>
      <c r="BB47" s="1124" t="s">
        <v>339</v>
      </c>
      <c r="BC47" s="1125" t="s">
        <v>626</v>
      </c>
      <c r="BD47" s="1124" t="s">
        <v>513</v>
      </c>
      <c r="BE47" s="1125" t="s">
        <v>626</v>
      </c>
      <c r="BF47" s="1124" t="s">
        <v>339</v>
      </c>
      <c r="BG47" s="1124" t="s">
        <v>339</v>
      </c>
      <c r="BH47" s="1413" t="s">
        <v>20</v>
      </c>
      <c r="BI47" s="1124" t="s">
        <v>514</v>
      </c>
      <c r="BJ47" s="1125" t="s">
        <v>624</v>
      </c>
      <c r="BK47" s="2213"/>
      <c r="BL47" s="2214"/>
      <c r="BM47" s="2363"/>
      <c r="BN47" s="2363"/>
      <c r="BO47" s="2364"/>
      <c r="BP47" s="1124" t="s">
        <v>513</v>
      </c>
      <c r="BQ47" s="1124" t="s">
        <v>193</v>
      </c>
      <c r="BR47" s="1124" t="s">
        <v>513</v>
      </c>
      <c r="BS47" s="1141" t="s">
        <v>339</v>
      </c>
      <c r="BT47" s="1124" t="s">
        <v>339</v>
      </c>
      <c r="BU47" s="1127" t="s">
        <v>339</v>
      </c>
      <c r="BV47" s="1127" t="s">
        <v>339</v>
      </c>
      <c r="BW47" s="1124" t="s">
        <v>339</v>
      </c>
      <c r="BX47" s="1124" t="s">
        <v>339</v>
      </c>
      <c r="BY47" s="1127" t="s">
        <v>339</v>
      </c>
      <c r="BZ47" s="1124" t="s">
        <v>339</v>
      </c>
      <c r="CA47" s="1125" t="s">
        <v>626</v>
      </c>
      <c r="CB47" s="1125" t="s">
        <v>626</v>
      </c>
      <c r="CC47" s="1124" t="s">
        <v>339</v>
      </c>
      <c r="CD47" s="1124" t="s">
        <v>339</v>
      </c>
      <c r="CE47" s="1124" t="s">
        <v>514</v>
      </c>
      <c r="CF47" s="1125" t="s">
        <v>624</v>
      </c>
      <c r="CG47" s="2213"/>
      <c r="CH47" s="2214"/>
      <c r="CI47" s="2363"/>
      <c r="CJ47" s="2363"/>
      <c r="CK47" s="2364"/>
      <c r="CL47" s="1124" t="s">
        <v>339</v>
      </c>
      <c r="CM47" s="1124" t="s">
        <v>339</v>
      </c>
      <c r="CN47" s="1414" t="s">
        <v>624</v>
      </c>
      <c r="CO47" s="1125" t="s">
        <v>534</v>
      </c>
      <c r="CP47" s="1125" t="s">
        <v>624</v>
      </c>
      <c r="CQ47" s="1150" t="s">
        <v>624</v>
      </c>
      <c r="CR47" s="1127" t="s">
        <v>513</v>
      </c>
      <c r="CS47" s="1124" t="s">
        <v>513</v>
      </c>
      <c r="CT47" s="1128" t="s">
        <v>193</v>
      </c>
      <c r="CU47" s="1128" t="s">
        <v>513</v>
      </c>
      <c r="CV47" s="1128" t="s">
        <v>339</v>
      </c>
      <c r="CW47" s="1399" t="s">
        <v>339</v>
      </c>
      <c r="CX47" s="1128" t="s">
        <v>339</v>
      </c>
      <c r="CY47" s="1128" t="s">
        <v>339</v>
      </c>
      <c r="CZ47" s="1128" t="s">
        <v>339</v>
      </c>
      <c r="DA47" s="1399" t="s">
        <v>339</v>
      </c>
      <c r="DB47" s="2213"/>
      <c r="DC47" s="2214"/>
      <c r="DY47" s="2363"/>
      <c r="DZ47" s="2363"/>
      <c r="EA47" s="2364"/>
      <c r="EB47" s="1150" t="s">
        <v>624</v>
      </c>
      <c r="EC47" s="1125" t="s">
        <v>624</v>
      </c>
      <c r="ED47" s="1124" t="s">
        <v>514</v>
      </c>
      <c r="EE47" s="1125" t="s">
        <v>886</v>
      </c>
      <c r="EF47" s="1150" t="s">
        <v>886</v>
      </c>
      <c r="EG47" s="1127" t="s">
        <v>513</v>
      </c>
      <c r="EH47" s="1124" t="s">
        <v>513</v>
      </c>
      <c r="EI47" s="1124" t="s">
        <v>193</v>
      </c>
      <c r="EJ47" s="1124" t="s">
        <v>513</v>
      </c>
      <c r="EK47" s="1124" t="s">
        <v>339</v>
      </c>
      <c r="EL47" s="1127" t="s">
        <v>339</v>
      </c>
      <c r="EM47" s="1127" t="s">
        <v>339</v>
      </c>
      <c r="EN47" s="1127" t="s">
        <v>339</v>
      </c>
      <c r="EO47" s="1127" t="s">
        <v>339</v>
      </c>
      <c r="EP47" s="1124" t="s">
        <v>339</v>
      </c>
      <c r="EQ47" s="1127" t="s">
        <v>339</v>
      </c>
      <c r="ER47" s="2213"/>
      <c r="ES47" s="2214"/>
      <c r="ET47" s="2363"/>
      <c r="EU47" s="2363"/>
      <c r="EV47" s="2364"/>
      <c r="EW47" s="1124" t="s">
        <v>20</v>
      </c>
      <c r="EX47" s="1124" t="s">
        <v>514</v>
      </c>
      <c r="EY47" s="1124" t="s">
        <v>513</v>
      </c>
      <c r="EZ47" s="1124" t="s">
        <v>193</v>
      </c>
      <c r="FA47" s="1124" t="s">
        <v>513</v>
      </c>
      <c r="FB47" s="1141" t="s">
        <v>339</v>
      </c>
      <c r="FC47" s="1127" t="s">
        <v>339</v>
      </c>
      <c r="FD47" s="1124" t="s">
        <v>339</v>
      </c>
      <c r="FE47" s="1124" t="s">
        <v>339</v>
      </c>
      <c r="FF47" s="1124" t="s">
        <v>339</v>
      </c>
      <c r="FG47" s="1127" t="s">
        <v>339</v>
      </c>
      <c r="FH47" s="1124" t="s">
        <v>339</v>
      </c>
      <c r="FI47" s="1124" t="s">
        <v>339</v>
      </c>
      <c r="FJ47" s="1125" t="s">
        <v>626</v>
      </c>
      <c r="FK47" s="1124" t="s">
        <v>513</v>
      </c>
      <c r="FL47" s="1125" t="s">
        <v>626</v>
      </c>
      <c r="FM47" s="2213"/>
      <c r="FN47" s="2214"/>
      <c r="FO47" s="2363"/>
      <c r="FP47" s="2363"/>
      <c r="FQ47" s="2364"/>
      <c r="FR47" s="1127" t="s">
        <v>514</v>
      </c>
      <c r="FS47" s="1124" t="s">
        <v>20</v>
      </c>
      <c r="FT47" s="1150" t="s">
        <v>624</v>
      </c>
      <c r="FU47" s="1124" t="s">
        <v>514</v>
      </c>
      <c r="FV47" s="1124" t="s">
        <v>513</v>
      </c>
      <c r="FW47" s="1124" t="s">
        <v>193</v>
      </c>
      <c r="FX47" s="1124" t="s">
        <v>513</v>
      </c>
      <c r="FY47" s="1124" t="s">
        <v>339</v>
      </c>
      <c r="FZ47" s="1124" t="s">
        <v>339</v>
      </c>
      <c r="GA47" s="1124" t="s">
        <v>339</v>
      </c>
      <c r="GB47" s="1127" t="s">
        <v>339</v>
      </c>
      <c r="GC47" s="1124" t="s">
        <v>339</v>
      </c>
      <c r="GD47" s="1127" t="s">
        <v>339</v>
      </c>
      <c r="GE47" s="1124" t="s">
        <v>339</v>
      </c>
      <c r="GF47" s="1125" t="s">
        <v>626</v>
      </c>
      <c r="GG47" s="1124" t="s">
        <v>513</v>
      </c>
      <c r="GH47" s="2213"/>
      <c r="GI47" s="2214"/>
      <c r="GJ47" s="2363"/>
      <c r="GK47" s="2363"/>
      <c r="GL47" s="2364"/>
      <c r="GM47" s="1125" t="s">
        <v>626</v>
      </c>
      <c r="GN47" s="1125" t="s">
        <v>626</v>
      </c>
      <c r="GO47" s="1124" t="s">
        <v>339</v>
      </c>
      <c r="GP47" s="1124" t="s">
        <v>339</v>
      </c>
      <c r="GQ47" s="1124" t="s">
        <v>20</v>
      </c>
      <c r="GR47" s="1150" t="s">
        <v>624</v>
      </c>
      <c r="GS47" s="1124" t="s">
        <v>514</v>
      </c>
      <c r="GT47" s="1125" t="s">
        <v>624</v>
      </c>
      <c r="GU47" s="1150" t="s">
        <v>624</v>
      </c>
      <c r="GV47" s="1124" t="s">
        <v>513</v>
      </c>
      <c r="GW47" s="1124" t="s">
        <v>193</v>
      </c>
      <c r="GX47" s="1124" t="s">
        <v>339</v>
      </c>
      <c r="GY47" s="1124" t="s">
        <v>339</v>
      </c>
      <c r="GZ47" s="1127" t="s">
        <v>339</v>
      </c>
      <c r="HA47" s="1127" t="s">
        <v>339</v>
      </c>
      <c r="HB47" s="1127" t="s">
        <v>339</v>
      </c>
      <c r="HC47" s="2213"/>
      <c r="HD47" s="2214"/>
      <c r="HE47" s="2363"/>
      <c r="HF47" s="2363"/>
      <c r="HG47" s="2364"/>
      <c r="HH47" s="1127" t="s">
        <v>339</v>
      </c>
      <c r="HI47" s="1124" t="s">
        <v>339</v>
      </c>
      <c r="HJ47" s="1127" t="s">
        <v>339</v>
      </c>
      <c r="HK47" s="1124" t="s">
        <v>339</v>
      </c>
      <c r="HL47" s="1125" t="s">
        <v>626</v>
      </c>
      <c r="HM47" s="1125" t="s">
        <v>626</v>
      </c>
      <c r="HN47" s="1124" t="s">
        <v>339</v>
      </c>
      <c r="HO47" s="1124" t="s">
        <v>339</v>
      </c>
      <c r="HP47" s="1125" t="s">
        <v>624</v>
      </c>
      <c r="HQ47" s="1229" t="s">
        <v>514</v>
      </c>
      <c r="HR47" s="1125" t="s">
        <v>624</v>
      </c>
      <c r="HS47" s="1150" t="s">
        <v>624</v>
      </c>
      <c r="HT47" s="1124" t="s">
        <v>513</v>
      </c>
      <c r="HU47" s="1124" t="s">
        <v>513</v>
      </c>
      <c r="HV47" s="1124" t="s">
        <v>193</v>
      </c>
      <c r="HW47" s="1124" t="s">
        <v>513</v>
      </c>
      <c r="HX47" s="2213"/>
      <c r="HY47" s="2214"/>
      <c r="HZ47" s="2370"/>
      <c r="IA47" s="2370"/>
      <c r="IB47" s="2371"/>
      <c r="IC47" s="1229" t="s">
        <v>514</v>
      </c>
      <c r="ID47" s="1125" t="s">
        <v>624</v>
      </c>
      <c r="IE47" s="1150" t="s">
        <v>624</v>
      </c>
      <c r="IF47" s="1228" t="s">
        <v>513</v>
      </c>
      <c r="IG47" s="1229" t="s">
        <v>193</v>
      </c>
      <c r="IH47" s="1229" t="s">
        <v>513</v>
      </c>
      <c r="II47" s="2213"/>
      <c r="IJ47" s="2214"/>
      <c r="IK47" s="588"/>
      <c r="IL47" s="588"/>
      <c r="IM47" s="588"/>
      <c r="IN47" s="588"/>
      <c r="IO47" s="588"/>
    </row>
    <row r="48" spans="1:254" s="746" customFormat="1" ht="17.25" customHeight="1" x14ac:dyDescent="0.25">
      <c r="A48" s="948">
        <v>43101</v>
      </c>
      <c r="B48" s="591">
        <v>43101</v>
      </c>
      <c r="C48" s="635">
        <v>43101</v>
      </c>
      <c r="D48" s="2024">
        <v>228383</v>
      </c>
      <c r="E48" s="2024">
        <v>4253</v>
      </c>
      <c r="F48" s="2024">
        <v>23022</v>
      </c>
      <c r="G48" s="2024">
        <v>60446</v>
      </c>
      <c r="H48" s="2024">
        <v>63672</v>
      </c>
      <c r="I48" s="2024" t="s">
        <v>21</v>
      </c>
      <c r="J48" s="2024" t="s">
        <v>21</v>
      </c>
      <c r="K48" s="2024">
        <v>5582194</v>
      </c>
      <c r="L48" s="2024">
        <v>1526997</v>
      </c>
      <c r="M48" s="2024">
        <v>1018452</v>
      </c>
      <c r="N48" s="2024">
        <v>227110</v>
      </c>
      <c r="O48" s="2024">
        <v>56</v>
      </c>
      <c r="P48" s="2024">
        <v>8117</v>
      </c>
      <c r="Q48" s="2024">
        <v>1270</v>
      </c>
      <c r="R48" s="2024">
        <v>123136</v>
      </c>
      <c r="S48" s="2024">
        <v>49039</v>
      </c>
      <c r="T48" s="593">
        <v>43101</v>
      </c>
      <c r="U48" s="810">
        <v>43101</v>
      </c>
      <c r="V48" s="948">
        <v>43101</v>
      </c>
      <c r="W48" s="591">
        <v>43101</v>
      </c>
      <c r="X48" s="635">
        <v>43101</v>
      </c>
      <c r="Y48" s="2024">
        <v>3238</v>
      </c>
      <c r="Z48" s="2024">
        <v>2652</v>
      </c>
      <c r="AA48" s="2024" t="s">
        <v>21</v>
      </c>
      <c r="AB48" s="2024" t="s">
        <v>21</v>
      </c>
      <c r="AC48" s="2024">
        <v>1851372</v>
      </c>
      <c r="AD48" s="2024">
        <v>951755</v>
      </c>
      <c r="AE48" s="2024">
        <v>266158</v>
      </c>
      <c r="AF48" s="2024">
        <v>74632</v>
      </c>
      <c r="AG48" s="2024">
        <v>499</v>
      </c>
      <c r="AH48" s="2024">
        <v>47</v>
      </c>
      <c r="AI48" s="2024">
        <v>58226</v>
      </c>
      <c r="AJ48" s="2024">
        <v>7051</v>
      </c>
      <c r="AK48" s="2024">
        <v>51175</v>
      </c>
      <c r="AL48" s="2024">
        <v>5096</v>
      </c>
      <c r="AM48" s="2024">
        <v>3816</v>
      </c>
      <c r="AN48" s="2024">
        <v>1367</v>
      </c>
      <c r="AO48" s="593">
        <v>43101</v>
      </c>
      <c r="AP48" s="810">
        <v>43101</v>
      </c>
      <c r="AQ48" s="948">
        <v>43101</v>
      </c>
      <c r="AR48" s="591">
        <v>43101</v>
      </c>
      <c r="AS48" s="635">
        <v>43101</v>
      </c>
      <c r="AT48" s="2024">
        <v>136352</v>
      </c>
      <c r="AU48" s="2024">
        <v>24333</v>
      </c>
      <c r="AV48" s="2024">
        <v>71014</v>
      </c>
      <c r="AW48" s="2024">
        <v>3976</v>
      </c>
      <c r="AX48" s="2024">
        <v>5</v>
      </c>
      <c r="AY48" s="2024" t="s">
        <v>21</v>
      </c>
      <c r="AZ48" s="2024">
        <v>2482</v>
      </c>
      <c r="BA48" s="2024">
        <v>2195</v>
      </c>
      <c r="BB48" s="2024">
        <v>287</v>
      </c>
      <c r="BC48" s="2024" t="s">
        <v>21</v>
      </c>
      <c r="BD48" s="2024">
        <v>509</v>
      </c>
      <c r="BE48" s="2024" t="s">
        <v>21</v>
      </c>
      <c r="BF48" s="2024">
        <v>1010</v>
      </c>
      <c r="BG48" s="2024">
        <v>56628</v>
      </c>
      <c r="BH48" s="2023">
        <v>2394</v>
      </c>
      <c r="BI48" s="2023">
        <v>63720</v>
      </c>
      <c r="BJ48" s="2024">
        <v>63819</v>
      </c>
      <c r="BK48" s="593">
        <v>43101</v>
      </c>
      <c r="BL48" s="810">
        <v>43101</v>
      </c>
      <c r="BM48" s="948">
        <v>43101</v>
      </c>
      <c r="BN48" s="591">
        <v>43101</v>
      </c>
      <c r="BO48" s="635">
        <v>43101</v>
      </c>
      <c r="BP48" s="2024" t="s">
        <v>21</v>
      </c>
      <c r="BQ48" s="2024">
        <v>1723559</v>
      </c>
      <c r="BR48" s="2024">
        <v>64317</v>
      </c>
      <c r="BS48" s="2024">
        <v>189351</v>
      </c>
      <c r="BT48" s="2024">
        <v>6421</v>
      </c>
      <c r="BU48" s="2024">
        <v>12</v>
      </c>
      <c r="BV48" s="2024">
        <v>72</v>
      </c>
      <c r="BW48" s="2024">
        <v>96</v>
      </c>
      <c r="BX48" s="2024">
        <v>5908</v>
      </c>
      <c r="BY48" s="2024">
        <v>2535</v>
      </c>
      <c r="BZ48" s="2024">
        <v>3373</v>
      </c>
      <c r="CA48" s="2024">
        <v>27</v>
      </c>
      <c r="CB48" s="2024" t="s">
        <v>21</v>
      </c>
      <c r="CC48" s="2024" t="s">
        <v>21</v>
      </c>
      <c r="CD48" s="2024">
        <v>25916</v>
      </c>
      <c r="CE48" s="2024">
        <v>22364</v>
      </c>
      <c r="CF48" s="2024">
        <v>5659</v>
      </c>
      <c r="CG48" s="593">
        <v>43101</v>
      </c>
      <c r="CH48" s="810">
        <v>43101</v>
      </c>
      <c r="CI48" s="948">
        <v>43101</v>
      </c>
      <c r="CJ48" s="591">
        <v>43101</v>
      </c>
      <c r="CK48" s="635">
        <v>43101</v>
      </c>
      <c r="CL48" s="2024" t="s">
        <v>21</v>
      </c>
      <c r="CM48" s="2024">
        <v>41810</v>
      </c>
      <c r="CN48" s="2024">
        <v>4253</v>
      </c>
      <c r="CO48" s="2024">
        <v>3330</v>
      </c>
      <c r="CP48" s="2024">
        <v>27461</v>
      </c>
      <c r="CQ48" s="2024">
        <v>30443</v>
      </c>
      <c r="CR48" s="2024" t="s">
        <v>21</v>
      </c>
      <c r="CS48" s="2024" t="s">
        <v>21</v>
      </c>
      <c r="CT48" s="2024">
        <v>643588</v>
      </c>
      <c r="CU48" s="2024">
        <v>4068</v>
      </c>
      <c r="CV48" s="2024">
        <v>157507</v>
      </c>
      <c r="CW48" s="2024">
        <v>104017</v>
      </c>
      <c r="CX48" s="2024">
        <v>2141</v>
      </c>
      <c r="CY48" s="2024">
        <v>943</v>
      </c>
      <c r="CZ48" s="2024">
        <v>32214</v>
      </c>
      <c r="DA48" s="2024">
        <v>29328</v>
      </c>
      <c r="DB48" s="593">
        <v>43101</v>
      </c>
      <c r="DC48" s="810">
        <v>43101</v>
      </c>
      <c r="DY48" s="948">
        <v>43101</v>
      </c>
      <c r="DZ48" s="591">
        <v>43101</v>
      </c>
      <c r="EA48" s="635">
        <v>43101</v>
      </c>
      <c r="EB48" s="50">
        <v>361110</v>
      </c>
      <c r="EC48" s="2024">
        <v>4253</v>
      </c>
      <c r="ED48" s="2024">
        <v>24485</v>
      </c>
      <c r="EE48" s="2024">
        <v>61363</v>
      </c>
      <c r="EF48" s="2024">
        <v>64674</v>
      </c>
      <c r="EG48" s="2024" t="s">
        <v>21</v>
      </c>
      <c r="EH48" s="2024" t="s">
        <v>21</v>
      </c>
      <c r="EI48" s="2024">
        <v>5205037</v>
      </c>
      <c r="EJ48" s="2024">
        <v>430527</v>
      </c>
      <c r="EK48" s="2024">
        <v>939401</v>
      </c>
      <c r="EL48" s="2024">
        <v>234244</v>
      </c>
      <c r="EM48" s="2024">
        <v>56</v>
      </c>
      <c r="EN48" s="2024">
        <v>8908</v>
      </c>
      <c r="EO48" s="2024">
        <v>1270</v>
      </c>
      <c r="EP48" s="2024">
        <v>129246</v>
      </c>
      <c r="EQ48" s="2024">
        <v>52230</v>
      </c>
      <c r="ER48" s="593">
        <v>43101</v>
      </c>
      <c r="ES48" s="810">
        <v>43101</v>
      </c>
      <c r="ET48" s="948">
        <v>43101</v>
      </c>
      <c r="EU48" s="591">
        <v>43101</v>
      </c>
      <c r="EV48" s="635">
        <v>43101</v>
      </c>
      <c r="EW48" s="2024">
        <v>3238</v>
      </c>
      <c r="EX48" s="2024">
        <v>2652</v>
      </c>
      <c r="EY48" s="2024" t="s">
        <v>21</v>
      </c>
      <c r="EZ48" s="2024">
        <v>1607593</v>
      </c>
      <c r="FA48" s="2024">
        <v>84519</v>
      </c>
      <c r="FB48" s="2023">
        <v>208813</v>
      </c>
      <c r="FC48" s="2024">
        <v>77138</v>
      </c>
      <c r="FD48" s="2024">
        <v>499</v>
      </c>
      <c r="FE48" s="2024">
        <v>47</v>
      </c>
      <c r="FF48" s="2024">
        <v>60548</v>
      </c>
      <c r="FG48" s="2024">
        <v>7163</v>
      </c>
      <c r="FH48" s="2024">
        <v>53385</v>
      </c>
      <c r="FI48" s="2024">
        <v>5096</v>
      </c>
      <c r="FJ48" s="2024">
        <v>3816</v>
      </c>
      <c r="FK48" s="2024">
        <v>1367</v>
      </c>
      <c r="FL48" s="2024" t="s">
        <v>21</v>
      </c>
      <c r="FM48" s="593">
        <v>43101</v>
      </c>
      <c r="FN48" s="810">
        <v>43101</v>
      </c>
      <c r="FO48" s="948">
        <v>43101</v>
      </c>
      <c r="FP48" s="591">
        <v>43101</v>
      </c>
      <c r="FQ48" s="635">
        <v>43101</v>
      </c>
      <c r="FR48" s="50">
        <v>2394</v>
      </c>
      <c r="FS48" s="2024">
        <v>63720</v>
      </c>
      <c r="FT48" s="2024">
        <v>85574</v>
      </c>
      <c r="FU48" s="2024">
        <v>1074</v>
      </c>
      <c r="FV48" s="2024" t="s">
        <v>21</v>
      </c>
      <c r="FW48" s="2024">
        <v>127824</v>
      </c>
      <c r="FX48" s="2024">
        <v>7124</v>
      </c>
      <c r="FY48" s="2024">
        <v>71819</v>
      </c>
      <c r="FZ48" s="2024">
        <v>4406</v>
      </c>
      <c r="GA48" s="2024">
        <v>5</v>
      </c>
      <c r="GB48" s="2024" t="s">
        <v>21</v>
      </c>
      <c r="GC48" s="2024">
        <v>2908</v>
      </c>
      <c r="GD48" s="2024">
        <v>2621</v>
      </c>
      <c r="GE48" s="2023">
        <v>287</v>
      </c>
      <c r="GF48" s="2024" t="s">
        <v>21</v>
      </c>
      <c r="GG48" s="2024">
        <v>509</v>
      </c>
      <c r="GH48" s="593">
        <v>43101</v>
      </c>
      <c r="GI48" s="810">
        <v>43101</v>
      </c>
      <c r="GJ48" s="948">
        <v>43101</v>
      </c>
      <c r="GK48" s="591">
        <v>43101</v>
      </c>
      <c r="GL48" s="635">
        <v>43101</v>
      </c>
      <c r="GM48" s="2024">
        <v>27</v>
      </c>
      <c r="GN48" s="2024" t="s">
        <v>21</v>
      </c>
      <c r="GO48" s="2024">
        <v>2987</v>
      </c>
      <c r="GP48" s="2024">
        <v>109304</v>
      </c>
      <c r="GQ48" s="2024">
        <v>99603</v>
      </c>
      <c r="GR48" s="2024">
        <v>229031</v>
      </c>
      <c r="GS48" s="2024">
        <v>8988</v>
      </c>
      <c r="GT48" s="2024">
        <v>652</v>
      </c>
      <c r="GU48" s="2024">
        <v>730</v>
      </c>
      <c r="GV48" s="2024" t="s">
        <v>21</v>
      </c>
      <c r="GW48" s="2024">
        <v>1693054</v>
      </c>
      <c r="GX48" s="2024">
        <v>188944</v>
      </c>
      <c r="GY48" s="2024">
        <v>7400</v>
      </c>
      <c r="GZ48" s="2024">
        <v>12</v>
      </c>
      <c r="HA48" s="2024">
        <v>72</v>
      </c>
      <c r="HB48" s="2024">
        <v>96</v>
      </c>
      <c r="HC48" s="593">
        <v>43101</v>
      </c>
      <c r="HD48" s="810">
        <v>43101</v>
      </c>
      <c r="HE48" s="948">
        <v>43101</v>
      </c>
      <c r="HF48" s="591">
        <v>43101</v>
      </c>
      <c r="HG48" s="635">
        <v>43101</v>
      </c>
      <c r="HH48" s="2024">
        <v>182</v>
      </c>
      <c r="HI48" s="2024">
        <v>18203</v>
      </c>
      <c r="HJ48" s="2024">
        <v>2672</v>
      </c>
      <c r="HK48" s="2024">
        <v>15531</v>
      </c>
      <c r="HL48" s="2024">
        <v>600</v>
      </c>
      <c r="HM48" s="2024" t="s">
        <v>21</v>
      </c>
      <c r="HN48" s="2024" t="s">
        <v>21</v>
      </c>
      <c r="HO48" s="2024">
        <v>41811</v>
      </c>
      <c r="HP48" s="2024">
        <v>4253</v>
      </c>
      <c r="HQ48" s="2023">
        <v>3330</v>
      </c>
      <c r="HR48" s="2024">
        <v>27461</v>
      </c>
      <c r="HS48" s="2024">
        <v>30444</v>
      </c>
      <c r="HT48" s="2024" t="s">
        <v>21</v>
      </c>
      <c r="HU48" s="2024" t="s">
        <v>21</v>
      </c>
      <c r="HV48" s="2024">
        <v>643588</v>
      </c>
      <c r="HW48" s="2024">
        <v>6187</v>
      </c>
      <c r="HX48" s="593">
        <v>43101</v>
      </c>
      <c r="HY48" s="810">
        <v>43101</v>
      </c>
      <c r="HZ48" s="948">
        <v>43101</v>
      </c>
      <c r="IA48" s="591">
        <v>43101</v>
      </c>
      <c r="IB48" s="635">
        <v>43101</v>
      </c>
      <c r="IC48" s="50">
        <v>1414</v>
      </c>
      <c r="ID48" s="2024">
        <v>65</v>
      </c>
      <c r="IE48" s="2024">
        <v>71</v>
      </c>
      <c r="IF48" s="2024" t="s">
        <v>21</v>
      </c>
      <c r="IG48" s="2024">
        <v>79637</v>
      </c>
      <c r="IH48" s="2024">
        <v>97547</v>
      </c>
      <c r="II48" s="593">
        <v>43101</v>
      </c>
      <c r="IJ48" s="810">
        <v>43101</v>
      </c>
      <c r="IK48" s="588"/>
      <c r="IL48" s="588"/>
      <c r="IM48" s="588"/>
      <c r="IN48" s="588"/>
      <c r="IO48" s="588"/>
    </row>
    <row r="49" spans="1:249" s="746" customFormat="1" ht="14.45" customHeight="1" x14ac:dyDescent="0.25">
      <c r="A49" s="590">
        <v>43586</v>
      </c>
      <c r="B49" s="591">
        <v>43586</v>
      </c>
      <c r="C49" s="635">
        <v>43586</v>
      </c>
      <c r="D49" s="2024">
        <v>291741</v>
      </c>
      <c r="E49" s="2024">
        <v>4364</v>
      </c>
      <c r="F49" s="2024">
        <v>21552</v>
      </c>
      <c r="G49" s="2024">
        <v>55400</v>
      </c>
      <c r="H49" s="2024">
        <v>58284</v>
      </c>
      <c r="I49" s="2024" t="s">
        <v>21</v>
      </c>
      <c r="J49" s="2024" t="s">
        <v>21</v>
      </c>
      <c r="K49" s="2024">
        <v>5465636</v>
      </c>
      <c r="L49" s="2024">
        <v>1526278</v>
      </c>
      <c r="M49" s="2024">
        <v>1006433</v>
      </c>
      <c r="N49" s="2024">
        <v>213168</v>
      </c>
      <c r="O49" s="2024">
        <v>59</v>
      </c>
      <c r="P49" s="2024">
        <v>4476</v>
      </c>
      <c r="Q49" s="2024">
        <v>1210</v>
      </c>
      <c r="R49" s="2024">
        <v>114952</v>
      </c>
      <c r="S49" s="2024">
        <v>60332</v>
      </c>
      <c r="T49" s="593">
        <v>43586</v>
      </c>
      <c r="U49" s="810">
        <v>43586</v>
      </c>
      <c r="V49" s="590">
        <v>43586</v>
      </c>
      <c r="W49" s="591">
        <v>43586</v>
      </c>
      <c r="X49" s="635">
        <v>43586</v>
      </c>
      <c r="Y49" s="2024">
        <v>2870</v>
      </c>
      <c r="Z49" s="2024">
        <v>2499</v>
      </c>
      <c r="AA49" s="2024" t="s">
        <v>21</v>
      </c>
      <c r="AB49" s="2024" t="s">
        <v>21</v>
      </c>
      <c r="AC49" s="2024">
        <v>1761226</v>
      </c>
      <c r="AD49" s="2024">
        <v>936962</v>
      </c>
      <c r="AE49" s="2024">
        <v>256945</v>
      </c>
      <c r="AF49" s="2024">
        <v>71096</v>
      </c>
      <c r="AG49" s="2024">
        <v>532</v>
      </c>
      <c r="AH49" s="2024">
        <v>44</v>
      </c>
      <c r="AI49" s="2024">
        <v>54716</v>
      </c>
      <c r="AJ49" s="2024">
        <v>21128</v>
      </c>
      <c r="AK49" s="2024">
        <v>33588</v>
      </c>
      <c r="AL49" s="2024">
        <v>4814</v>
      </c>
      <c r="AM49" s="2024">
        <v>3779</v>
      </c>
      <c r="AN49" s="2024">
        <v>3448</v>
      </c>
      <c r="AO49" s="593">
        <v>43586</v>
      </c>
      <c r="AP49" s="810">
        <v>43586</v>
      </c>
      <c r="AQ49" s="590">
        <v>43586</v>
      </c>
      <c r="AR49" s="591">
        <v>43586</v>
      </c>
      <c r="AS49" s="635">
        <v>43586</v>
      </c>
      <c r="AT49" s="2024">
        <v>141344</v>
      </c>
      <c r="AU49" s="2024">
        <v>22674</v>
      </c>
      <c r="AV49" s="2024">
        <v>77497</v>
      </c>
      <c r="AW49" s="2024">
        <v>3994</v>
      </c>
      <c r="AX49" s="2024">
        <v>4</v>
      </c>
      <c r="AY49" s="2024">
        <v>1</v>
      </c>
      <c r="AZ49" s="2024">
        <v>1985</v>
      </c>
      <c r="BA49" s="2024">
        <v>1985</v>
      </c>
      <c r="BB49" s="2024" t="s">
        <v>21</v>
      </c>
      <c r="BC49" s="2024" t="s">
        <v>21</v>
      </c>
      <c r="BD49" s="2024">
        <v>533</v>
      </c>
      <c r="BE49" s="2024" t="s">
        <v>21</v>
      </c>
      <c r="BF49" s="2024">
        <v>1513</v>
      </c>
      <c r="BG49" s="2024">
        <v>62735</v>
      </c>
      <c r="BH49" s="2024">
        <v>2208</v>
      </c>
      <c r="BI49" s="2024">
        <v>70264</v>
      </c>
      <c r="BJ49" s="2024">
        <v>80659</v>
      </c>
      <c r="BK49" s="593">
        <v>43586</v>
      </c>
      <c r="BL49" s="810">
        <v>43586</v>
      </c>
      <c r="BM49" s="590">
        <v>43586</v>
      </c>
      <c r="BN49" s="591">
        <v>43586</v>
      </c>
      <c r="BO49" s="635">
        <v>43586</v>
      </c>
      <c r="BP49" s="2024" t="s">
        <v>21</v>
      </c>
      <c r="BQ49" s="2024">
        <v>1676248</v>
      </c>
      <c r="BR49" s="2024">
        <v>72896</v>
      </c>
      <c r="BS49" s="2024">
        <v>180760</v>
      </c>
      <c r="BT49" s="2024">
        <v>5604</v>
      </c>
      <c r="BU49" s="2024">
        <v>15</v>
      </c>
      <c r="BV49" s="2024">
        <v>78</v>
      </c>
      <c r="BW49" s="2024">
        <v>92</v>
      </c>
      <c r="BX49" s="2024">
        <v>5120</v>
      </c>
      <c r="BY49" s="2024">
        <v>2121</v>
      </c>
      <c r="BZ49" s="2024">
        <v>2999</v>
      </c>
      <c r="CA49" s="2024">
        <v>28</v>
      </c>
      <c r="CB49" s="2024" t="s">
        <v>21</v>
      </c>
      <c r="CC49" s="2024" t="s">
        <v>21</v>
      </c>
      <c r="CD49" s="2024">
        <v>22999</v>
      </c>
      <c r="CE49" s="2024">
        <v>18644</v>
      </c>
      <c r="CF49" s="2024">
        <v>8350</v>
      </c>
      <c r="CG49" s="593">
        <v>43586</v>
      </c>
      <c r="CH49" s="810">
        <v>43586</v>
      </c>
      <c r="CI49" s="590">
        <v>43586</v>
      </c>
      <c r="CJ49" s="591">
        <v>43586</v>
      </c>
      <c r="CK49" s="635">
        <v>43586</v>
      </c>
      <c r="CL49" s="2024" t="s">
        <v>21</v>
      </c>
      <c r="CM49" s="2024">
        <v>37196</v>
      </c>
      <c r="CN49" s="2024">
        <v>4364</v>
      </c>
      <c r="CO49" s="2024">
        <v>2930</v>
      </c>
      <c r="CP49" s="2024">
        <v>23904</v>
      </c>
      <c r="CQ49" s="2024">
        <v>26513</v>
      </c>
      <c r="CR49" s="2024" t="s">
        <v>21</v>
      </c>
      <c r="CS49" s="2024" t="s">
        <v>21</v>
      </c>
      <c r="CT49" s="2024">
        <v>688247</v>
      </c>
      <c r="CU49" s="2024">
        <v>4088</v>
      </c>
      <c r="CV49" s="2024">
        <v>148378</v>
      </c>
      <c r="CW49" s="2024">
        <v>97198</v>
      </c>
      <c r="CX49" s="2024">
        <v>1803</v>
      </c>
      <c r="CY49" s="2024">
        <v>916</v>
      </c>
      <c r="CZ49" s="2024">
        <v>29777</v>
      </c>
      <c r="DA49" s="2024">
        <v>26910</v>
      </c>
      <c r="DB49" s="593">
        <v>43586</v>
      </c>
      <c r="DC49" s="810">
        <v>43586</v>
      </c>
      <c r="DY49" s="590">
        <v>43586</v>
      </c>
      <c r="DZ49" s="591">
        <v>43586</v>
      </c>
      <c r="EA49" s="635">
        <v>43586</v>
      </c>
      <c r="EB49" s="51">
        <v>447733</v>
      </c>
      <c r="EC49" s="2024">
        <v>4364</v>
      </c>
      <c r="ED49" s="2024">
        <v>22671</v>
      </c>
      <c r="EE49" s="2024">
        <v>56205</v>
      </c>
      <c r="EF49" s="2024">
        <v>59162</v>
      </c>
      <c r="EG49" s="2024" t="s">
        <v>21</v>
      </c>
      <c r="EH49" s="2024" t="s">
        <v>21</v>
      </c>
      <c r="EI49" s="2024">
        <v>5109719</v>
      </c>
      <c r="EJ49" s="2024">
        <v>437878</v>
      </c>
      <c r="EK49" s="2024">
        <v>930578</v>
      </c>
      <c r="EL49" s="2024">
        <v>220266</v>
      </c>
      <c r="EM49" s="2024">
        <v>59</v>
      </c>
      <c r="EN49" s="2024">
        <v>5112</v>
      </c>
      <c r="EO49" s="2024">
        <v>1210</v>
      </c>
      <c r="EP49" s="2024">
        <v>121197</v>
      </c>
      <c r="EQ49" s="2024">
        <v>64006</v>
      </c>
      <c r="ER49" s="593">
        <v>43586</v>
      </c>
      <c r="ES49" s="810">
        <v>43586</v>
      </c>
      <c r="ET49" s="590">
        <v>43586</v>
      </c>
      <c r="EU49" s="591">
        <v>43586</v>
      </c>
      <c r="EV49" s="635">
        <v>43586</v>
      </c>
      <c r="EW49" s="2024">
        <v>2870</v>
      </c>
      <c r="EX49" s="2024">
        <v>2499</v>
      </c>
      <c r="EY49" s="2024" t="s">
        <v>21</v>
      </c>
      <c r="EZ49" s="2024">
        <v>1540795</v>
      </c>
      <c r="FA49" s="2024">
        <v>82728</v>
      </c>
      <c r="FB49" s="2024">
        <v>201375</v>
      </c>
      <c r="FC49" s="2024">
        <v>73284</v>
      </c>
      <c r="FD49" s="2024">
        <v>532</v>
      </c>
      <c r="FE49" s="2024">
        <v>44</v>
      </c>
      <c r="FF49" s="2024">
        <v>56747</v>
      </c>
      <c r="FG49" s="2024">
        <v>21272</v>
      </c>
      <c r="FH49" s="2024">
        <v>35475</v>
      </c>
      <c r="FI49" s="2024">
        <v>4814</v>
      </c>
      <c r="FJ49" s="2024">
        <v>3779</v>
      </c>
      <c r="FK49" s="2024">
        <v>3448</v>
      </c>
      <c r="FL49" s="2024" t="s">
        <v>21</v>
      </c>
      <c r="FM49" s="593">
        <v>43586</v>
      </c>
      <c r="FN49" s="810">
        <v>43586</v>
      </c>
      <c r="FO49" s="590">
        <v>43586</v>
      </c>
      <c r="FP49" s="591">
        <v>43586</v>
      </c>
      <c r="FQ49" s="635">
        <v>43586</v>
      </c>
      <c r="FR49" s="51">
        <v>2208</v>
      </c>
      <c r="FS49" s="2024">
        <v>70264</v>
      </c>
      <c r="FT49" s="2024">
        <v>105780</v>
      </c>
      <c r="FU49" s="2024">
        <v>735</v>
      </c>
      <c r="FV49" s="2024" t="s">
        <v>21</v>
      </c>
      <c r="FW49" s="2024">
        <v>132110</v>
      </c>
      <c r="FX49" s="2024">
        <v>4742</v>
      </c>
      <c r="FY49" s="2024">
        <v>78165</v>
      </c>
      <c r="FZ49" s="2024">
        <v>4299</v>
      </c>
      <c r="GA49" s="2024">
        <v>4</v>
      </c>
      <c r="GB49" s="2024">
        <v>1</v>
      </c>
      <c r="GC49" s="2024">
        <v>2287</v>
      </c>
      <c r="GD49" s="2024">
        <v>2287</v>
      </c>
      <c r="GE49" s="2024" t="s">
        <v>21</v>
      </c>
      <c r="GF49" s="2024" t="s">
        <v>21</v>
      </c>
      <c r="GG49" s="2024">
        <v>533</v>
      </c>
      <c r="GH49" s="593">
        <v>43586</v>
      </c>
      <c r="GI49" s="810">
        <v>43586</v>
      </c>
      <c r="GJ49" s="590">
        <v>43586</v>
      </c>
      <c r="GK49" s="591">
        <v>43586</v>
      </c>
      <c r="GL49" s="635">
        <v>43586</v>
      </c>
      <c r="GM49" s="2024">
        <v>28</v>
      </c>
      <c r="GN49" s="2024" t="s">
        <v>21</v>
      </c>
      <c r="GO49" s="2024">
        <v>4668</v>
      </c>
      <c r="GP49" s="2024">
        <v>122115</v>
      </c>
      <c r="GQ49" s="2024">
        <v>110220</v>
      </c>
      <c r="GR49" s="2024">
        <v>288371</v>
      </c>
      <c r="GS49" s="2024">
        <v>8629</v>
      </c>
      <c r="GT49" s="2024">
        <v>672</v>
      </c>
      <c r="GU49" s="2024">
        <v>752</v>
      </c>
      <c r="GV49" s="2024" t="s">
        <v>21</v>
      </c>
      <c r="GW49" s="2024">
        <v>1644692</v>
      </c>
      <c r="GX49" s="2024">
        <v>180663</v>
      </c>
      <c r="GY49" s="2024">
        <v>6845</v>
      </c>
      <c r="GZ49" s="2024">
        <v>15</v>
      </c>
      <c r="HA49" s="2024">
        <v>78</v>
      </c>
      <c r="HB49" s="2024">
        <v>92</v>
      </c>
      <c r="HC49" s="593">
        <v>43586</v>
      </c>
      <c r="HD49" s="810">
        <v>43586</v>
      </c>
      <c r="HE49" s="590">
        <v>43586</v>
      </c>
      <c r="HF49" s="591">
        <v>43586</v>
      </c>
      <c r="HG49" s="635">
        <v>43586</v>
      </c>
      <c r="HH49" s="2024">
        <v>156</v>
      </c>
      <c r="HI49" s="2024">
        <v>17708</v>
      </c>
      <c r="HJ49" s="2024">
        <v>2542</v>
      </c>
      <c r="HK49" s="2024">
        <v>15166</v>
      </c>
      <c r="HL49" s="2024">
        <v>454</v>
      </c>
      <c r="HM49" s="2024" t="s">
        <v>21</v>
      </c>
      <c r="HN49" s="2024" t="s">
        <v>21</v>
      </c>
      <c r="HO49" s="2024">
        <v>37195</v>
      </c>
      <c r="HP49" s="2024">
        <v>4364</v>
      </c>
      <c r="HQ49" s="2024">
        <v>2930</v>
      </c>
      <c r="HR49" s="2024">
        <v>23904</v>
      </c>
      <c r="HS49" s="2024">
        <v>26511</v>
      </c>
      <c r="HT49" s="2024" t="s">
        <v>21</v>
      </c>
      <c r="HU49" s="2024" t="s">
        <v>21</v>
      </c>
      <c r="HV49" s="2024">
        <v>688247</v>
      </c>
      <c r="HW49" s="2024">
        <v>6166</v>
      </c>
      <c r="HX49" s="593">
        <v>43586</v>
      </c>
      <c r="HY49" s="810">
        <v>43586</v>
      </c>
      <c r="HZ49" s="590">
        <v>43586</v>
      </c>
      <c r="IA49" s="591">
        <v>43586</v>
      </c>
      <c r="IB49" s="635">
        <v>43586</v>
      </c>
      <c r="IC49" s="51">
        <v>1290</v>
      </c>
      <c r="ID49" s="2024">
        <v>78</v>
      </c>
      <c r="IE49" s="2024">
        <v>85</v>
      </c>
      <c r="IF49" s="2024" t="s">
        <v>21</v>
      </c>
      <c r="IG49" s="2024">
        <v>78538</v>
      </c>
      <c r="IH49" s="2024">
        <v>109092</v>
      </c>
      <c r="II49" s="593">
        <v>43586</v>
      </c>
      <c r="IJ49" s="810">
        <v>43586</v>
      </c>
      <c r="IK49" s="588"/>
      <c r="IL49" s="588"/>
      <c r="IM49" s="588"/>
      <c r="IN49" s="588"/>
      <c r="IO49" s="588"/>
    </row>
    <row r="50" spans="1:249" s="746" customFormat="1" ht="14.45" customHeight="1" x14ac:dyDescent="0.25">
      <c r="A50" s="596"/>
      <c r="B50" s="591">
        <v>43831</v>
      </c>
      <c r="C50" s="636"/>
      <c r="D50" s="2024">
        <v>256512</v>
      </c>
      <c r="E50" s="2024">
        <v>3754</v>
      </c>
      <c r="F50" s="2024">
        <v>19245</v>
      </c>
      <c r="G50" s="2024">
        <v>49086</v>
      </c>
      <c r="H50" s="2024">
        <v>51735</v>
      </c>
      <c r="I50" s="2024" t="s">
        <v>21</v>
      </c>
      <c r="J50" s="2024" t="s">
        <v>21</v>
      </c>
      <c r="K50" s="2024">
        <v>5520873</v>
      </c>
      <c r="L50" s="2024">
        <v>1576966</v>
      </c>
      <c r="M50" s="2024">
        <v>985199</v>
      </c>
      <c r="N50" s="2024">
        <v>202572</v>
      </c>
      <c r="O50" s="2024">
        <v>52</v>
      </c>
      <c r="P50" s="2024">
        <v>3785</v>
      </c>
      <c r="Q50" s="2024">
        <v>1143</v>
      </c>
      <c r="R50" s="2024">
        <v>110878</v>
      </c>
      <c r="S50" s="2024">
        <v>42986</v>
      </c>
      <c r="T50" s="593">
        <v>43831</v>
      </c>
      <c r="U50" s="810">
        <v>43831</v>
      </c>
      <c r="V50" s="596"/>
      <c r="W50" s="591">
        <v>43831</v>
      </c>
      <c r="X50" s="636"/>
      <c r="Y50" s="2024">
        <v>4459</v>
      </c>
      <c r="Z50" s="2024">
        <v>2572</v>
      </c>
      <c r="AA50" s="2024" t="s">
        <v>21</v>
      </c>
      <c r="AB50" s="2024" t="s">
        <v>21</v>
      </c>
      <c r="AC50" s="2024">
        <v>1876869</v>
      </c>
      <c r="AD50" s="2024">
        <v>979691</v>
      </c>
      <c r="AE50" s="2024">
        <v>275441</v>
      </c>
      <c r="AF50" s="2024">
        <v>74798</v>
      </c>
      <c r="AG50" s="2024">
        <v>491</v>
      </c>
      <c r="AH50" s="2024">
        <v>48</v>
      </c>
      <c r="AI50" s="2024">
        <v>53792</v>
      </c>
      <c r="AJ50" s="2024">
        <v>6066</v>
      </c>
      <c r="AK50" s="2024">
        <v>47726</v>
      </c>
      <c r="AL50" s="2024">
        <v>5418</v>
      </c>
      <c r="AM50" s="2024">
        <v>4075</v>
      </c>
      <c r="AN50" s="2024">
        <v>6821</v>
      </c>
      <c r="AO50" s="593">
        <v>43831</v>
      </c>
      <c r="AP50" s="810">
        <v>43831</v>
      </c>
      <c r="AQ50" s="596"/>
      <c r="AR50" s="591">
        <v>43831</v>
      </c>
      <c r="AS50" s="636"/>
      <c r="AT50" s="2024">
        <v>127957</v>
      </c>
      <c r="AU50" s="2024">
        <v>19998</v>
      </c>
      <c r="AV50" s="2024">
        <v>71157</v>
      </c>
      <c r="AW50" s="2024">
        <v>3634</v>
      </c>
      <c r="AX50" s="2024">
        <v>2</v>
      </c>
      <c r="AY50" s="2024">
        <v>2</v>
      </c>
      <c r="AZ50" s="2024">
        <v>2106</v>
      </c>
      <c r="BA50" s="2024">
        <v>2106</v>
      </c>
      <c r="BB50" s="2024" t="s">
        <v>21</v>
      </c>
      <c r="BC50" s="2024" t="s">
        <v>21</v>
      </c>
      <c r="BD50" s="2024">
        <v>892</v>
      </c>
      <c r="BE50" s="2024" t="s">
        <v>21</v>
      </c>
      <c r="BF50" s="2024">
        <v>783</v>
      </c>
      <c r="BG50" s="2024">
        <v>58158</v>
      </c>
      <c r="BH50" s="2024">
        <v>1444</v>
      </c>
      <c r="BI50" s="2024">
        <v>66401</v>
      </c>
      <c r="BJ50" s="2024">
        <v>68417</v>
      </c>
      <c r="BK50" s="593">
        <v>43831</v>
      </c>
      <c r="BL50" s="810">
        <v>43831</v>
      </c>
      <c r="BM50" s="596"/>
      <c r="BN50" s="591">
        <v>43831</v>
      </c>
      <c r="BO50" s="636"/>
      <c r="BP50" s="2024" t="s">
        <v>21</v>
      </c>
      <c r="BQ50" s="2024">
        <v>1609542</v>
      </c>
      <c r="BR50" s="2024">
        <v>86460</v>
      </c>
      <c r="BS50" s="2024">
        <v>178760</v>
      </c>
      <c r="BT50" s="2024">
        <v>6893</v>
      </c>
      <c r="BU50" s="2024">
        <v>12</v>
      </c>
      <c r="BV50" s="2024">
        <v>70</v>
      </c>
      <c r="BW50" s="2024">
        <v>93</v>
      </c>
      <c r="BX50" s="2024">
        <v>6344</v>
      </c>
      <c r="BY50" s="2024">
        <v>2418</v>
      </c>
      <c r="BZ50" s="2024">
        <v>3926</v>
      </c>
      <c r="CA50" s="2024">
        <v>24</v>
      </c>
      <c r="CB50" s="2024" t="s">
        <v>21</v>
      </c>
      <c r="CC50" s="2024" t="s">
        <v>21</v>
      </c>
      <c r="CD50" s="2024">
        <v>23671</v>
      </c>
      <c r="CE50" s="2024">
        <v>22185</v>
      </c>
      <c r="CF50" s="2024">
        <v>5557</v>
      </c>
      <c r="CG50" s="593">
        <v>43831</v>
      </c>
      <c r="CH50" s="810">
        <v>43831</v>
      </c>
      <c r="CI50" s="596"/>
      <c r="CJ50" s="591">
        <v>43831</v>
      </c>
      <c r="CK50" s="636"/>
      <c r="CL50" s="2024" t="s">
        <v>21</v>
      </c>
      <c r="CM50" s="2024">
        <v>31459</v>
      </c>
      <c r="CN50" s="2024">
        <v>3754</v>
      </c>
      <c r="CO50" s="2024">
        <v>2330</v>
      </c>
      <c r="CP50" s="2024">
        <v>20316</v>
      </c>
      <c r="CQ50" s="2024">
        <v>22553</v>
      </c>
      <c r="CR50" s="2024" t="s">
        <v>21</v>
      </c>
      <c r="CS50" s="2024" t="s">
        <v>21</v>
      </c>
      <c r="CT50" s="2024">
        <v>750878</v>
      </c>
      <c r="CU50" s="2024">
        <v>3681</v>
      </c>
      <c r="CV50" s="2024">
        <v>131331</v>
      </c>
      <c r="CW50" s="2024">
        <v>84543</v>
      </c>
      <c r="CX50" s="2024">
        <v>1372</v>
      </c>
      <c r="CY50" s="2024">
        <v>852</v>
      </c>
      <c r="CZ50" s="2024">
        <v>25351</v>
      </c>
      <c r="DA50" s="2024">
        <v>22676</v>
      </c>
      <c r="DB50" s="593">
        <v>43831</v>
      </c>
      <c r="DC50" s="810">
        <v>43831</v>
      </c>
      <c r="DY50" s="596"/>
      <c r="DZ50" s="591">
        <v>43831</v>
      </c>
      <c r="EA50" s="636"/>
      <c r="EB50" s="51">
        <v>375316</v>
      </c>
      <c r="EC50" s="2024">
        <v>3754</v>
      </c>
      <c r="ED50" s="2024">
        <v>20462</v>
      </c>
      <c r="EE50" s="2024">
        <v>51153</v>
      </c>
      <c r="EF50" s="2024">
        <v>54025</v>
      </c>
      <c r="EG50" s="2024" t="s">
        <v>21</v>
      </c>
      <c r="EH50" s="2024" t="s">
        <v>21</v>
      </c>
      <c r="EI50" s="2024">
        <v>5158536</v>
      </c>
      <c r="EJ50" s="2024">
        <v>438659</v>
      </c>
      <c r="EK50" s="2024">
        <v>907616</v>
      </c>
      <c r="EL50" s="2024">
        <v>211462</v>
      </c>
      <c r="EM50" s="2024">
        <v>52</v>
      </c>
      <c r="EN50" s="2024">
        <v>4717</v>
      </c>
      <c r="EO50" s="2024">
        <v>1143</v>
      </c>
      <c r="EP50" s="2024">
        <v>118517</v>
      </c>
      <c r="EQ50" s="2024">
        <v>46637</v>
      </c>
      <c r="ER50" s="593">
        <v>43831</v>
      </c>
      <c r="ES50" s="810">
        <v>43831</v>
      </c>
      <c r="ET50" s="596"/>
      <c r="EU50" s="591">
        <v>43831</v>
      </c>
      <c r="EV50" s="636"/>
      <c r="EW50" s="2024">
        <v>4459</v>
      </c>
      <c r="EX50" s="2024">
        <v>2572</v>
      </c>
      <c r="EY50" s="2024" t="s">
        <v>21</v>
      </c>
      <c r="EZ50" s="2024">
        <v>1625891</v>
      </c>
      <c r="FA50" s="2024">
        <v>103023</v>
      </c>
      <c r="FB50" s="2024">
        <v>215180</v>
      </c>
      <c r="FC50" s="2024">
        <v>78127</v>
      </c>
      <c r="FD50" s="2024">
        <v>491</v>
      </c>
      <c r="FE50" s="2024">
        <v>48</v>
      </c>
      <c r="FF50" s="2024">
        <v>56873</v>
      </c>
      <c r="FG50" s="2024">
        <v>6158</v>
      </c>
      <c r="FH50" s="2024">
        <v>50714</v>
      </c>
      <c r="FI50" s="2024">
        <v>5418</v>
      </c>
      <c r="FJ50" s="2024">
        <v>4075</v>
      </c>
      <c r="FK50" s="2024">
        <v>6821</v>
      </c>
      <c r="FL50" s="2024" t="s">
        <v>21</v>
      </c>
      <c r="FM50" s="593">
        <v>43831</v>
      </c>
      <c r="FN50" s="810">
        <v>43831</v>
      </c>
      <c r="FO50" s="596"/>
      <c r="FP50" s="591">
        <v>43831</v>
      </c>
      <c r="FQ50" s="636"/>
      <c r="FR50" s="51">
        <v>1444</v>
      </c>
      <c r="FS50" s="2024">
        <v>66401</v>
      </c>
      <c r="FT50" s="2024">
        <v>86825</v>
      </c>
      <c r="FU50" s="2024">
        <v>680</v>
      </c>
      <c r="FV50" s="2024" t="s">
        <v>21</v>
      </c>
      <c r="FW50" s="2024">
        <v>122778</v>
      </c>
      <c r="FX50" s="2024">
        <v>4258</v>
      </c>
      <c r="FY50" s="2024">
        <v>71698</v>
      </c>
      <c r="FZ50" s="2024">
        <v>3918</v>
      </c>
      <c r="GA50" s="2024">
        <v>2</v>
      </c>
      <c r="GB50" s="2024">
        <v>2</v>
      </c>
      <c r="GC50" s="2024">
        <v>2387</v>
      </c>
      <c r="GD50" s="2024">
        <v>2376</v>
      </c>
      <c r="GE50" s="2024">
        <v>11</v>
      </c>
      <c r="GF50" s="2024" t="s">
        <v>21</v>
      </c>
      <c r="GG50" s="2024">
        <v>892</v>
      </c>
      <c r="GH50" s="593">
        <v>43831</v>
      </c>
      <c r="GI50" s="810">
        <v>43831</v>
      </c>
      <c r="GJ50" s="596"/>
      <c r="GK50" s="591">
        <v>43831</v>
      </c>
      <c r="GL50" s="636"/>
      <c r="GM50" s="2024">
        <v>24</v>
      </c>
      <c r="GN50" s="2024" t="s">
        <v>21</v>
      </c>
      <c r="GO50" s="2024">
        <v>2454</v>
      </c>
      <c r="GP50" s="2024">
        <v>109540</v>
      </c>
      <c r="GQ50" s="2024">
        <v>99467</v>
      </c>
      <c r="GR50" s="2024">
        <v>246507</v>
      </c>
      <c r="GS50" s="2024">
        <v>7079</v>
      </c>
      <c r="GT50" s="2024">
        <v>1907</v>
      </c>
      <c r="GU50" s="2024">
        <v>2136</v>
      </c>
      <c r="GV50" s="2024" t="s">
        <v>21</v>
      </c>
      <c r="GW50" s="2024">
        <v>1599786</v>
      </c>
      <c r="GX50" s="2024">
        <v>180319</v>
      </c>
      <c r="GY50" s="2024">
        <v>8398</v>
      </c>
      <c r="GZ50" s="2024">
        <v>12</v>
      </c>
      <c r="HA50" s="2024">
        <v>70</v>
      </c>
      <c r="HB50" s="2024">
        <v>93</v>
      </c>
      <c r="HC50" s="593">
        <v>43831</v>
      </c>
      <c r="HD50" s="810">
        <v>43831</v>
      </c>
      <c r="HE50" s="596"/>
      <c r="HF50" s="591">
        <v>43831</v>
      </c>
      <c r="HG50" s="636"/>
      <c r="HH50" s="2024">
        <v>146</v>
      </c>
      <c r="HI50" s="2024">
        <v>16021</v>
      </c>
      <c r="HJ50" s="2024">
        <v>2456</v>
      </c>
      <c r="HK50" s="2024">
        <v>13565</v>
      </c>
      <c r="HL50" s="2024">
        <v>479</v>
      </c>
      <c r="HM50" s="2024" t="s">
        <v>21</v>
      </c>
      <c r="HN50" s="2024" t="s">
        <v>21</v>
      </c>
      <c r="HO50" s="2024">
        <v>31460</v>
      </c>
      <c r="HP50" s="2024">
        <v>3754</v>
      </c>
      <c r="HQ50" s="2024">
        <v>2330</v>
      </c>
      <c r="HR50" s="2024">
        <v>20316</v>
      </c>
      <c r="HS50" s="2024">
        <v>22555</v>
      </c>
      <c r="HT50" s="2024" t="s">
        <v>21</v>
      </c>
      <c r="HU50" s="2024" t="s">
        <v>21</v>
      </c>
      <c r="HV50" s="2024">
        <v>750878</v>
      </c>
      <c r="HW50" s="2024">
        <v>5553</v>
      </c>
      <c r="HX50" s="593">
        <v>43831</v>
      </c>
      <c r="HY50" s="810">
        <v>43831</v>
      </c>
      <c r="HZ50" s="596"/>
      <c r="IA50" s="591">
        <v>43831</v>
      </c>
      <c r="IB50" s="636"/>
      <c r="IC50" s="51">
        <v>1311</v>
      </c>
      <c r="ID50" s="2024">
        <v>107</v>
      </c>
      <c r="IE50" s="2024">
        <v>119</v>
      </c>
      <c r="IF50" s="2024" t="s">
        <v>21</v>
      </c>
      <c r="IG50" s="2024">
        <v>75033</v>
      </c>
      <c r="IH50" s="2024">
        <v>106885</v>
      </c>
      <c r="II50" s="593">
        <v>43831</v>
      </c>
      <c r="IJ50" s="810">
        <v>43831</v>
      </c>
      <c r="IK50" s="588"/>
      <c r="IL50" s="588"/>
      <c r="IM50" s="588"/>
      <c r="IN50" s="588"/>
      <c r="IO50" s="588"/>
    </row>
    <row r="51" spans="1:249" s="746" customFormat="1" ht="14.45" customHeight="1" x14ac:dyDescent="0.25">
      <c r="A51" s="596"/>
      <c r="B51" s="591">
        <v>44197</v>
      </c>
      <c r="C51" s="636"/>
      <c r="D51" s="2024">
        <v>266517</v>
      </c>
      <c r="E51" s="2024">
        <v>1419</v>
      </c>
      <c r="F51" s="2024">
        <v>25845</v>
      </c>
      <c r="G51" s="2024">
        <v>54924</v>
      </c>
      <c r="H51" s="2024">
        <v>57828</v>
      </c>
      <c r="I51" s="2024" t="s">
        <v>21</v>
      </c>
      <c r="J51" s="2024" t="s">
        <v>21</v>
      </c>
      <c r="K51" s="2024">
        <v>5446384</v>
      </c>
      <c r="L51" s="2024">
        <v>1509445</v>
      </c>
      <c r="M51" s="2024">
        <v>990707</v>
      </c>
      <c r="N51" s="2024">
        <v>205450</v>
      </c>
      <c r="O51" s="2024">
        <v>52</v>
      </c>
      <c r="P51" s="2024">
        <v>3735</v>
      </c>
      <c r="Q51" s="2024">
        <v>1238</v>
      </c>
      <c r="R51" s="2024">
        <v>113256</v>
      </c>
      <c r="S51" s="2024">
        <v>46752</v>
      </c>
      <c r="T51" s="593">
        <v>44197</v>
      </c>
      <c r="U51" s="810">
        <v>44197</v>
      </c>
      <c r="V51" s="596"/>
      <c r="W51" s="591">
        <v>44197</v>
      </c>
      <c r="X51" s="636"/>
      <c r="Y51" s="2024">
        <v>5294</v>
      </c>
      <c r="Z51" s="2024">
        <v>2653</v>
      </c>
      <c r="AA51" s="2024" t="s">
        <v>21</v>
      </c>
      <c r="AB51" s="2024" t="s">
        <v>21</v>
      </c>
      <c r="AC51" s="2024">
        <v>1772550</v>
      </c>
      <c r="AD51" s="2024">
        <v>905247</v>
      </c>
      <c r="AE51" s="2024">
        <v>258528</v>
      </c>
      <c r="AF51" s="2024">
        <v>70417</v>
      </c>
      <c r="AG51" s="2024">
        <v>786</v>
      </c>
      <c r="AH51" s="2024">
        <v>44</v>
      </c>
      <c r="AI51" s="2024">
        <v>53589</v>
      </c>
      <c r="AJ51" s="2024">
        <v>7527</v>
      </c>
      <c r="AK51" s="2024">
        <v>46062</v>
      </c>
      <c r="AL51" s="2024">
        <v>4701</v>
      </c>
      <c r="AM51" s="2024">
        <v>3918</v>
      </c>
      <c r="AN51" s="2024">
        <v>2770</v>
      </c>
      <c r="AO51" s="593">
        <v>44197</v>
      </c>
      <c r="AP51" s="810">
        <v>44197</v>
      </c>
      <c r="AQ51" s="596"/>
      <c r="AR51" s="591">
        <v>44197</v>
      </c>
      <c r="AS51" s="636"/>
      <c r="AT51" s="2024">
        <v>129253</v>
      </c>
      <c r="AU51" s="2024">
        <v>18321</v>
      </c>
      <c r="AV51" s="2024">
        <v>72481</v>
      </c>
      <c r="AW51" s="2024">
        <v>4769</v>
      </c>
      <c r="AX51" s="2024">
        <v>1</v>
      </c>
      <c r="AY51" s="2024" t="s">
        <v>21</v>
      </c>
      <c r="AZ51" s="2024">
        <v>2965</v>
      </c>
      <c r="BA51" s="2024">
        <v>2965</v>
      </c>
      <c r="BB51" s="2024" t="s">
        <v>21</v>
      </c>
      <c r="BC51" s="2024" t="s">
        <v>21</v>
      </c>
      <c r="BD51" s="2024">
        <v>1020</v>
      </c>
      <c r="BE51" s="2024" t="s">
        <v>21</v>
      </c>
      <c r="BF51" s="2024">
        <v>876</v>
      </c>
      <c r="BG51" s="2024">
        <v>58274</v>
      </c>
      <c r="BH51" s="2024">
        <v>1527</v>
      </c>
      <c r="BI51" s="2024">
        <v>66759</v>
      </c>
      <c r="BJ51" s="2024">
        <v>70205</v>
      </c>
      <c r="BK51" s="593">
        <v>44197</v>
      </c>
      <c r="BL51" s="810">
        <v>44197</v>
      </c>
      <c r="BM51" s="596"/>
      <c r="BN51" s="591">
        <v>44197</v>
      </c>
      <c r="BO51" s="636"/>
      <c r="BP51" s="2024" t="s">
        <v>21</v>
      </c>
      <c r="BQ51" s="2024">
        <v>1655801</v>
      </c>
      <c r="BR51" s="2024">
        <v>84446</v>
      </c>
      <c r="BS51" s="2024">
        <v>183838</v>
      </c>
      <c r="BT51" s="2024">
        <v>5617</v>
      </c>
      <c r="BU51" s="2024">
        <v>12</v>
      </c>
      <c r="BV51" s="2024">
        <v>68</v>
      </c>
      <c r="BW51" s="2024">
        <v>95</v>
      </c>
      <c r="BX51" s="2024">
        <v>5170</v>
      </c>
      <c r="BY51" s="2024">
        <v>2148</v>
      </c>
      <c r="BZ51" s="2024">
        <v>3022</v>
      </c>
      <c r="CA51" s="2024">
        <v>20</v>
      </c>
      <c r="CB51" s="2024" t="s">
        <v>21</v>
      </c>
      <c r="CC51" s="2024" t="s">
        <v>21</v>
      </c>
      <c r="CD51" s="2024">
        <v>26339</v>
      </c>
      <c r="CE51" s="2024">
        <v>23821</v>
      </c>
      <c r="CF51" s="2024">
        <v>7575</v>
      </c>
      <c r="CG51" s="593">
        <v>44197</v>
      </c>
      <c r="CH51" s="810">
        <v>44197</v>
      </c>
      <c r="CI51" s="596"/>
      <c r="CJ51" s="591">
        <v>44197</v>
      </c>
      <c r="CK51" s="636"/>
      <c r="CL51" s="2024" t="s">
        <v>21</v>
      </c>
      <c r="CM51" s="2024">
        <v>33889</v>
      </c>
      <c r="CN51" s="2024">
        <v>1419</v>
      </c>
      <c r="CO51" s="2024">
        <v>2916</v>
      </c>
      <c r="CP51" s="2024">
        <v>23928</v>
      </c>
      <c r="CQ51" s="2024">
        <v>26562</v>
      </c>
      <c r="CR51" s="2024" t="s">
        <v>21</v>
      </c>
      <c r="CS51" s="2024" t="s">
        <v>21</v>
      </c>
      <c r="CT51" s="2024">
        <v>686107</v>
      </c>
      <c r="CU51" s="2024">
        <v>3144</v>
      </c>
      <c r="CV51" s="2024">
        <v>143395</v>
      </c>
      <c r="CW51" s="2024">
        <v>87224</v>
      </c>
      <c r="CX51" s="2024">
        <v>787</v>
      </c>
      <c r="CY51" s="2024">
        <v>911</v>
      </c>
      <c r="CZ51" s="2024">
        <v>24584</v>
      </c>
      <c r="DA51" s="2024">
        <v>21952</v>
      </c>
      <c r="DB51" s="593">
        <v>44197</v>
      </c>
      <c r="DC51" s="810">
        <v>44197</v>
      </c>
      <c r="DY51" s="596"/>
      <c r="DZ51" s="591">
        <v>44197</v>
      </c>
      <c r="EA51" s="636"/>
      <c r="EB51" s="51">
        <v>390682</v>
      </c>
      <c r="EC51" s="2024">
        <v>1419</v>
      </c>
      <c r="ED51" s="2024">
        <v>27123</v>
      </c>
      <c r="EE51" s="2024">
        <v>57354</v>
      </c>
      <c r="EF51" s="2024">
        <v>60527</v>
      </c>
      <c r="EG51" s="2024" t="s">
        <v>21</v>
      </c>
      <c r="EH51" s="2024" t="s">
        <v>21</v>
      </c>
      <c r="EI51" s="2024">
        <v>5092468</v>
      </c>
      <c r="EJ51" s="2024">
        <v>474497</v>
      </c>
      <c r="EK51" s="2024">
        <v>918925</v>
      </c>
      <c r="EL51" s="2024">
        <v>212401</v>
      </c>
      <c r="EM51" s="2024">
        <v>52</v>
      </c>
      <c r="EN51" s="2024">
        <v>4403</v>
      </c>
      <c r="EO51" s="2024">
        <v>1238</v>
      </c>
      <c r="EP51" s="2024">
        <v>119372</v>
      </c>
      <c r="EQ51" s="2024">
        <v>50550</v>
      </c>
      <c r="ER51" s="593">
        <v>44197</v>
      </c>
      <c r="ES51" s="810">
        <v>44197</v>
      </c>
      <c r="ET51" s="596"/>
      <c r="EU51" s="591">
        <v>44197</v>
      </c>
      <c r="EV51" s="636"/>
      <c r="EW51" s="2024">
        <v>5294</v>
      </c>
      <c r="EX51" s="2024">
        <v>2653</v>
      </c>
      <c r="EY51" s="2024" t="s">
        <v>21</v>
      </c>
      <c r="EZ51" s="2024">
        <v>1548642</v>
      </c>
      <c r="FA51" s="2024">
        <v>115518</v>
      </c>
      <c r="FB51" s="2024">
        <v>205590</v>
      </c>
      <c r="FC51" s="2024">
        <v>72944</v>
      </c>
      <c r="FD51" s="2024">
        <v>786</v>
      </c>
      <c r="FE51" s="2024">
        <v>44</v>
      </c>
      <c r="FF51" s="2024">
        <v>55960</v>
      </c>
      <c r="FG51" s="2024">
        <v>7975</v>
      </c>
      <c r="FH51" s="2024">
        <v>47985</v>
      </c>
      <c r="FI51" s="2024">
        <v>4701</v>
      </c>
      <c r="FJ51" s="2024">
        <v>3918</v>
      </c>
      <c r="FK51" s="2024">
        <v>2770</v>
      </c>
      <c r="FL51" s="2024" t="s">
        <v>21</v>
      </c>
      <c r="FM51" s="593">
        <v>44197</v>
      </c>
      <c r="FN51" s="810">
        <v>44197</v>
      </c>
      <c r="FO51" s="596"/>
      <c r="FP51" s="591">
        <v>44197</v>
      </c>
      <c r="FQ51" s="636"/>
      <c r="FR51" s="51">
        <v>1527</v>
      </c>
      <c r="FS51" s="2024">
        <v>66759</v>
      </c>
      <c r="FT51" s="2024">
        <v>89214</v>
      </c>
      <c r="FU51" s="2024">
        <v>716</v>
      </c>
      <c r="FV51" s="2024" t="s">
        <v>21</v>
      </c>
      <c r="FW51" s="2024">
        <v>121850</v>
      </c>
      <c r="FX51" s="2024">
        <v>3712</v>
      </c>
      <c r="FY51" s="2024">
        <v>73065</v>
      </c>
      <c r="FZ51" s="2024">
        <v>5043</v>
      </c>
      <c r="GA51" s="2024">
        <v>1</v>
      </c>
      <c r="GB51" s="2024" t="s">
        <v>21</v>
      </c>
      <c r="GC51" s="2024">
        <v>3238</v>
      </c>
      <c r="GD51" s="2024">
        <v>3238</v>
      </c>
      <c r="GE51" s="2024" t="s">
        <v>21</v>
      </c>
      <c r="GF51" s="2024" t="s">
        <v>21</v>
      </c>
      <c r="GG51" s="2024">
        <v>1020</v>
      </c>
      <c r="GH51" s="593">
        <v>44197</v>
      </c>
      <c r="GI51" s="810">
        <v>44197</v>
      </c>
      <c r="GJ51" s="596"/>
      <c r="GK51" s="591">
        <v>44197</v>
      </c>
      <c r="GL51" s="636"/>
      <c r="GM51" s="2024">
        <v>20</v>
      </c>
      <c r="GN51" s="2024" t="s">
        <v>21</v>
      </c>
      <c r="GO51" s="2024">
        <v>2864</v>
      </c>
      <c r="GP51" s="2024">
        <v>116715</v>
      </c>
      <c r="GQ51" s="2024">
        <v>105058</v>
      </c>
      <c r="GR51" s="2024">
        <v>257997</v>
      </c>
      <c r="GS51" s="2024">
        <v>8195</v>
      </c>
      <c r="GT51" s="2024">
        <v>2191</v>
      </c>
      <c r="GU51" s="2024">
        <v>2453</v>
      </c>
      <c r="GV51" s="2024" t="s">
        <v>21</v>
      </c>
      <c r="GW51" s="2024">
        <v>1631817</v>
      </c>
      <c r="GX51" s="2024">
        <v>184151</v>
      </c>
      <c r="GY51" s="2024">
        <v>6516</v>
      </c>
      <c r="GZ51" s="2024">
        <v>12</v>
      </c>
      <c r="HA51" s="2024">
        <v>68</v>
      </c>
      <c r="HB51" s="2024">
        <v>95</v>
      </c>
      <c r="HC51" s="593">
        <v>44197</v>
      </c>
      <c r="HD51" s="810">
        <v>44197</v>
      </c>
      <c r="HE51" s="596"/>
      <c r="HF51" s="591">
        <v>44197</v>
      </c>
      <c r="HG51" s="636"/>
      <c r="HH51" s="2024">
        <v>184</v>
      </c>
      <c r="HI51" s="2024">
        <v>18979</v>
      </c>
      <c r="HJ51" s="2024">
        <v>4191</v>
      </c>
      <c r="HK51" s="2024">
        <v>14788</v>
      </c>
      <c r="HL51" s="2024">
        <v>447</v>
      </c>
      <c r="HM51" s="2024" t="s">
        <v>21</v>
      </c>
      <c r="HN51" s="2024" t="s">
        <v>21</v>
      </c>
      <c r="HO51" s="2024">
        <v>33886</v>
      </c>
      <c r="HP51" s="2024">
        <v>1419</v>
      </c>
      <c r="HQ51" s="2024">
        <v>2916</v>
      </c>
      <c r="HR51" s="2024">
        <v>23928</v>
      </c>
      <c r="HS51" s="2024">
        <v>26559</v>
      </c>
      <c r="HT51" s="2024" t="s">
        <v>21</v>
      </c>
      <c r="HU51" s="2024" t="s">
        <v>21</v>
      </c>
      <c r="HV51" s="2024">
        <v>686107</v>
      </c>
      <c r="HW51" s="2024">
        <v>5240</v>
      </c>
      <c r="HX51" s="593">
        <v>44197</v>
      </c>
      <c r="HY51" s="810">
        <v>44197</v>
      </c>
      <c r="HZ51" s="596"/>
      <c r="IA51" s="591">
        <v>44197</v>
      </c>
      <c r="IB51" s="636"/>
      <c r="IC51" s="51">
        <v>1568</v>
      </c>
      <c r="ID51" s="2024">
        <v>119</v>
      </c>
      <c r="IE51" s="2024">
        <v>132</v>
      </c>
      <c r="IF51" s="2024" t="s">
        <v>21</v>
      </c>
      <c r="IG51" s="2024">
        <v>77957</v>
      </c>
      <c r="IH51" s="2024">
        <v>104646</v>
      </c>
      <c r="II51" s="593">
        <v>44197</v>
      </c>
      <c r="IJ51" s="810">
        <v>44197</v>
      </c>
      <c r="IK51" s="588"/>
      <c r="IL51" s="588"/>
      <c r="IM51" s="588"/>
      <c r="IN51" s="588"/>
      <c r="IO51" s="588"/>
    </row>
    <row r="52" spans="1:249" s="746" customFormat="1" ht="14.45" customHeight="1" x14ac:dyDescent="0.25">
      <c r="A52" s="596"/>
      <c r="B52" s="591">
        <v>44562</v>
      </c>
      <c r="C52" s="636"/>
      <c r="D52" s="2024">
        <v>309088</v>
      </c>
      <c r="E52" s="2024" t="s">
        <v>21</v>
      </c>
      <c r="F52" s="2024">
        <v>24509</v>
      </c>
      <c r="G52" s="2024">
        <v>51773</v>
      </c>
      <c r="H52" s="2024">
        <v>54574</v>
      </c>
      <c r="I52" s="2024" t="s">
        <v>21</v>
      </c>
      <c r="J52" s="2024" t="s">
        <v>21</v>
      </c>
      <c r="K52" s="2024">
        <v>5442220</v>
      </c>
      <c r="L52" s="2024">
        <v>1629503</v>
      </c>
      <c r="M52" s="2024">
        <v>1000052</v>
      </c>
      <c r="N52" s="2024">
        <v>205125</v>
      </c>
      <c r="O52" s="2024">
        <v>52</v>
      </c>
      <c r="P52" s="2024">
        <v>2451</v>
      </c>
      <c r="Q52" s="2024">
        <v>1136</v>
      </c>
      <c r="R52" s="2024">
        <v>117756</v>
      </c>
      <c r="S52" s="2024">
        <v>55634</v>
      </c>
      <c r="T52" s="593">
        <v>44562</v>
      </c>
      <c r="U52" s="810">
        <v>44562</v>
      </c>
      <c r="V52" s="596"/>
      <c r="W52" s="591">
        <v>44562</v>
      </c>
      <c r="X52" s="636"/>
      <c r="Y52" s="2024">
        <v>7495</v>
      </c>
      <c r="Z52" s="2024">
        <v>2762</v>
      </c>
      <c r="AA52" s="2024" t="s">
        <v>21</v>
      </c>
      <c r="AB52" s="2024" t="s">
        <v>21</v>
      </c>
      <c r="AC52" s="2024">
        <v>1828846</v>
      </c>
      <c r="AD52" s="2024">
        <v>1003347</v>
      </c>
      <c r="AE52" s="2024">
        <v>272824</v>
      </c>
      <c r="AF52" s="2024">
        <v>76635</v>
      </c>
      <c r="AG52" s="2024">
        <v>168</v>
      </c>
      <c r="AH52" s="2024">
        <v>45</v>
      </c>
      <c r="AI52" s="2024">
        <v>61510</v>
      </c>
      <c r="AJ52" s="2024">
        <v>18780</v>
      </c>
      <c r="AK52" s="2024">
        <v>42730</v>
      </c>
      <c r="AL52" s="2024">
        <v>4882</v>
      </c>
      <c r="AM52" s="2024">
        <v>4279</v>
      </c>
      <c r="AN52" s="2024">
        <v>949</v>
      </c>
      <c r="AO52" s="593">
        <v>44562</v>
      </c>
      <c r="AP52" s="810">
        <v>44562</v>
      </c>
      <c r="AQ52" s="596"/>
      <c r="AR52" s="591">
        <v>44562</v>
      </c>
      <c r="AS52" s="636"/>
      <c r="AT52" s="2024">
        <v>140055</v>
      </c>
      <c r="AU52" s="2024">
        <v>19823</v>
      </c>
      <c r="AV52" s="2024">
        <v>76637</v>
      </c>
      <c r="AW52" s="2024">
        <v>5539</v>
      </c>
      <c r="AX52" s="2024" t="s">
        <v>21</v>
      </c>
      <c r="AY52" s="2024">
        <v>1</v>
      </c>
      <c r="AZ52" s="2024">
        <v>3896</v>
      </c>
      <c r="BA52" s="2024">
        <v>3896</v>
      </c>
      <c r="BB52" s="2024" t="s">
        <v>21</v>
      </c>
      <c r="BC52" s="2024" t="s">
        <v>21</v>
      </c>
      <c r="BD52" s="2024">
        <v>589</v>
      </c>
      <c r="BE52" s="2024" t="s">
        <v>21</v>
      </c>
      <c r="BF52" s="2024">
        <v>1073</v>
      </c>
      <c r="BG52" s="2024">
        <v>60907</v>
      </c>
      <c r="BH52" s="2024">
        <v>1840</v>
      </c>
      <c r="BI52" s="2024">
        <v>68631</v>
      </c>
      <c r="BJ52" s="2024">
        <v>81481</v>
      </c>
      <c r="BK52" s="593">
        <v>44562</v>
      </c>
      <c r="BL52" s="810">
        <v>44562</v>
      </c>
      <c r="BM52" s="596"/>
      <c r="BN52" s="591">
        <v>44562</v>
      </c>
      <c r="BO52" s="636"/>
      <c r="BP52" s="2024" t="s">
        <v>21</v>
      </c>
      <c r="BQ52" s="2024">
        <v>1610552</v>
      </c>
      <c r="BR52" s="2024">
        <v>115616</v>
      </c>
      <c r="BS52" s="2024">
        <v>179166</v>
      </c>
      <c r="BT52" s="2024">
        <v>5819</v>
      </c>
      <c r="BU52" s="2024">
        <v>14</v>
      </c>
      <c r="BV52" s="2024">
        <v>84</v>
      </c>
      <c r="BW52" s="2024">
        <v>83</v>
      </c>
      <c r="BX52" s="2024">
        <v>5339</v>
      </c>
      <c r="BY52" s="2024">
        <v>2021</v>
      </c>
      <c r="BZ52" s="2024">
        <v>3318</v>
      </c>
      <c r="CA52" s="2024">
        <v>24</v>
      </c>
      <c r="CB52" s="2024" t="s">
        <v>21</v>
      </c>
      <c r="CC52" s="2024" t="s">
        <v>21</v>
      </c>
      <c r="CD52" s="2024">
        <v>24243</v>
      </c>
      <c r="CE52" s="2024">
        <v>20913</v>
      </c>
      <c r="CF52" s="2024">
        <v>10026</v>
      </c>
      <c r="CG52" s="593">
        <v>44562</v>
      </c>
      <c r="CH52" s="810">
        <v>44562</v>
      </c>
      <c r="CI52" s="596"/>
      <c r="CJ52" s="591">
        <v>44562</v>
      </c>
      <c r="CK52" s="636"/>
      <c r="CL52" s="2024" t="s">
        <v>21</v>
      </c>
      <c r="CM52" s="2024">
        <v>30001</v>
      </c>
      <c r="CN52" s="2024" t="s">
        <v>21</v>
      </c>
      <c r="CO52" s="2024">
        <v>2015</v>
      </c>
      <c r="CP52" s="2024">
        <v>23020</v>
      </c>
      <c r="CQ52" s="2024">
        <v>25567</v>
      </c>
      <c r="CR52" s="2024" t="s">
        <v>21</v>
      </c>
      <c r="CS52" s="2024" t="s">
        <v>21</v>
      </c>
      <c r="CT52" s="2024">
        <v>680685</v>
      </c>
      <c r="CU52" s="2024">
        <v>3659</v>
      </c>
      <c r="CV52" s="2024">
        <v>134227</v>
      </c>
      <c r="CW52" s="2024">
        <v>81291</v>
      </c>
      <c r="CX52" s="2024">
        <v>560</v>
      </c>
      <c r="CY52" s="2024">
        <v>835</v>
      </c>
      <c r="CZ52" s="2024">
        <v>21610</v>
      </c>
      <c r="DA52" s="2024">
        <v>19429</v>
      </c>
      <c r="DB52" s="593">
        <v>44562</v>
      </c>
      <c r="DC52" s="810">
        <v>44562</v>
      </c>
      <c r="DY52" s="596"/>
      <c r="DZ52" s="591">
        <v>44562</v>
      </c>
      <c r="EA52" s="636"/>
      <c r="EB52" s="51">
        <v>457085</v>
      </c>
      <c r="EC52" s="2024" t="s">
        <v>21</v>
      </c>
      <c r="ED52" s="2024">
        <v>25680</v>
      </c>
      <c r="EE52" s="2024">
        <v>53760</v>
      </c>
      <c r="EF52" s="2024">
        <v>56787</v>
      </c>
      <c r="EG52" s="2024" t="s">
        <v>21</v>
      </c>
      <c r="EH52" s="2024" t="s">
        <v>21</v>
      </c>
      <c r="EI52" s="2024">
        <v>5091214</v>
      </c>
      <c r="EJ52" s="2024">
        <v>454371</v>
      </c>
      <c r="EK52" s="2024">
        <v>922257</v>
      </c>
      <c r="EL52" s="2024">
        <v>214486</v>
      </c>
      <c r="EM52" s="2024">
        <v>52</v>
      </c>
      <c r="EN52" s="2024">
        <v>2993</v>
      </c>
      <c r="EO52" s="2024">
        <v>1136</v>
      </c>
      <c r="EP52" s="2024">
        <v>126342</v>
      </c>
      <c r="EQ52" s="2024">
        <v>61293</v>
      </c>
      <c r="ER52" s="593">
        <v>44562</v>
      </c>
      <c r="ES52" s="810">
        <v>44562</v>
      </c>
      <c r="ET52" s="596"/>
      <c r="EU52" s="591">
        <v>44562</v>
      </c>
      <c r="EV52" s="636"/>
      <c r="EW52" s="2024">
        <v>7495</v>
      </c>
      <c r="EX52" s="2024">
        <v>2762</v>
      </c>
      <c r="EY52" s="2024" t="s">
        <v>21</v>
      </c>
      <c r="EZ52" s="2024">
        <v>1599077</v>
      </c>
      <c r="FA52" s="2024">
        <v>110498</v>
      </c>
      <c r="FB52" s="2024">
        <v>211619</v>
      </c>
      <c r="FC52" s="2024">
        <v>79604</v>
      </c>
      <c r="FD52" s="2024">
        <v>168</v>
      </c>
      <c r="FE52" s="2024">
        <v>45</v>
      </c>
      <c r="FF52" s="2024">
        <v>64288</v>
      </c>
      <c r="FG52" s="2024">
        <v>19200</v>
      </c>
      <c r="FH52" s="2024">
        <v>45088</v>
      </c>
      <c r="FI52" s="2024">
        <v>4882</v>
      </c>
      <c r="FJ52" s="2024">
        <v>4279</v>
      </c>
      <c r="FK52" s="2024">
        <v>949</v>
      </c>
      <c r="FL52" s="2024" t="s">
        <v>21</v>
      </c>
      <c r="FM52" s="593">
        <v>44562</v>
      </c>
      <c r="FN52" s="810">
        <v>44562</v>
      </c>
      <c r="FO52" s="596"/>
      <c r="FP52" s="591">
        <v>44562</v>
      </c>
      <c r="FQ52" s="636"/>
      <c r="FR52" s="51">
        <v>1840</v>
      </c>
      <c r="FS52" s="2024">
        <v>68631</v>
      </c>
      <c r="FT52" s="2024">
        <v>104122</v>
      </c>
      <c r="FU52" s="2024">
        <v>688</v>
      </c>
      <c r="FV52" s="2024" t="s">
        <v>21</v>
      </c>
      <c r="FW52" s="2024">
        <v>132143</v>
      </c>
      <c r="FX52" s="2024">
        <v>3796</v>
      </c>
      <c r="FY52" s="2024">
        <v>77340</v>
      </c>
      <c r="FZ52" s="2024">
        <v>5815</v>
      </c>
      <c r="GA52" s="2024" t="s">
        <v>21</v>
      </c>
      <c r="GB52" s="2024">
        <v>1</v>
      </c>
      <c r="GC52" s="2024">
        <v>4171</v>
      </c>
      <c r="GD52" s="2024">
        <v>4171</v>
      </c>
      <c r="GE52" s="2024" t="s">
        <v>21</v>
      </c>
      <c r="GF52" s="2024" t="s">
        <v>21</v>
      </c>
      <c r="GG52" s="2024">
        <v>589</v>
      </c>
      <c r="GH52" s="593">
        <v>44562</v>
      </c>
      <c r="GI52" s="810">
        <v>44562</v>
      </c>
      <c r="GJ52" s="596"/>
      <c r="GK52" s="591">
        <v>44562</v>
      </c>
      <c r="GL52" s="636"/>
      <c r="GM52" s="2024">
        <v>24</v>
      </c>
      <c r="GN52" s="2024" t="s">
        <v>21</v>
      </c>
      <c r="GO52" s="2024">
        <v>3533</v>
      </c>
      <c r="GP52" s="2024">
        <v>125459</v>
      </c>
      <c r="GQ52" s="2024">
        <v>112086</v>
      </c>
      <c r="GR52" s="2024">
        <v>302187</v>
      </c>
      <c r="GS52" s="2024">
        <v>8065</v>
      </c>
      <c r="GT52" s="2024">
        <v>1842</v>
      </c>
      <c r="GU52" s="2024">
        <v>2063</v>
      </c>
      <c r="GV52" s="2024" t="s">
        <v>21</v>
      </c>
      <c r="GW52" s="2024">
        <v>1585686</v>
      </c>
      <c r="GX52" s="2024">
        <v>179799</v>
      </c>
      <c r="GY52" s="2024">
        <v>9061</v>
      </c>
      <c r="GZ52" s="2024">
        <v>14</v>
      </c>
      <c r="HA52" s="2024">
        <v>84</v>
      </c>
      <c r="HB52" s="2024">
        <v>83</v>
      </c>
      <c r="HC52" s="593">
        <v>44562</v>
      </c>
      <c r="HD52" s="810">
        <v>44562</v>
      </c>
      <c r="HE52" s="596"/>
      <c r="HF52" s="591">
        <v>44562</v>
      </c>
      <c r="HG52" s="636"/>
      <c r="HH52" s="2024">
        <v>170</v>
      </c>
      <c r="HI52" s="2024">
        <v>17670</v>
      </c>
      <c r="HJ52" s="2024">
        <v>3777</v>
      </c>
      <c r="HK52" s="2024">
        <v>13893</v>
      </c>
      <c r="HL52" s="2024">
        <v>432</v>
      </c>
      <c r="HM52" s="2024" t="s">
        <v>21</v>
      </c>
      <c r="HN52" s="2024" t="s">
        <v>21</v>
      </c>
      <c r="HO52" s="2024">
        <v>30004</v>
      </c>
      <c r="HP52" s="2024" t="s">
        <v>21</v>
      </c>
      <c r="HQ52" s="2024">
        <v>2015</v>
      </c>
      <c r="HR52" s="2024">
        <v>23020</v>
      </c>
      <c r="HS52" s="2024">
        <v>25571</v>
      </c>
      <c r="HT52" s="2024" t="s">
        <v>21</v>
      </c>
      <c r="HU52" s="2024" t="s">
        <v>21</v>
      </c>
      <c r="HV52" s="2024">
        <v>680685</v>
      </c>
      <c r="HW52" s="2024">
        <v>6099</v>
      </c>
      <c r="HX52" s="593">
        <v>44562</v>
      </c>
      <c r="HY52" s="810">
        <v>44562</v>
      </c>
      <c r="HZ52" s="596"/>
      <c r="IA52" s="591">
        <v>44562</v>
      </c>
      <c r="IB52" s="636"/>
      <c r="IC52" s="51">
        <v>1648</v>
      </c>
      <c r="ID52" s="2024">
        <v>99</v>
      </c>
      <c r="IE52" s="2024">
        <v>110</v>
      </c>
      <c r="IF52" s="2024" t="s">
        <v>21</v>
      </c>
      <c r="IG52" s="2024">
        <v>75251</v>
      </c>
      <c r="IH52" s="2024">
        <v>105668</v>
      </c>
      <c r="II52" s="593">
        <v>44562</v>
      </c>
      <c r="IJ52" s="810">
        <v>44562</v>
      </c>
      <c r="IK52" s="588"/>
      <c r="IL52" s="588"/>
      <c r="IM52" s="588"/>
      <c r="IN52" s="588"/>
      <c r="IO52" s="588"/>
    </row>
    <row r="53" spans="1:249" ht="9.75" customHeight="1" x14ac:dyDescent="0.25">
      <c r="A53" s="596"/>
      <c r="B53" s="598"/>
      <c r="C53" s="636"/>
      <c r="D53" s="256"/>
      <c r="E53" s="256"/>
      <c r="F53" s="256"/>
      <c r="G53" s="256"/>
      <c r="H53" s="256"/>
      <c r="I53" s="256"/>
      <c r="J53" s="256"/>
      <c r="K53" s="461"/>
      <c r="L53" s="256"/>
      <c r="M53" s="256"/>
      <c r="N53" s="256"/>
      <c r="O53" s="256"/>
      <c r="P53" s="256"/>
      <c r="Q53" s="256"/>
      <c r="R53" s="256"/>
      <c r="S53" s="256"/>
      <c r="T53" s="599"/>
      <c r="U53" s="755"/>
      <c r="V53" s="596"/>
      <c r="W53" s="598"/>
      <c r="X53" s="636"/>
      <c r="Y53" s="256"/>
      <c r="Z53" s="256"/>
      <c r="AA53" s="256"/>
      <c r="AB53" s="256"/>
      <c r="AC53" s="461"/>
      <c r="AD53" s="256"/>
      <c r="AE53" s="256"/>
      <c r="AF53" s="256"/>
      <c r="AG53" s="256"/>
      <c r="AH53" s="256"/>
      <c r="AI53" s="256"/>
      <c r="AJ53" s="256"/>
      <c r="AK53" s="256"/>
      <c r="AL53" s="256"/>
      <c r="AM53" s="256"/>
      <c r="AN53" s="256"/>
      <c r="AO53" s="599"/>
      <c r="AP53" s="755"/>
      <c r="AQ53" s="596"/>
      <c r="AR53" s="598"/>
      <c r="AS53" s="636"/>
      <c r="AT53" s="461"/>
      <c r="AU53" s="256"/>
      <c r="AV53" s="256"/>
      <c r="AW53" s="256"/>
      <c r="AX53" s="256"/>
      <c r="AY53" s="256"/>
      <c r="AZ53" s="256"/>
      <c r="BA53" s="256"/>
      <c r="BB53" s="256"/>
      <c r="BC53" s="256"/>
      <c r="BD53" s="256"/>
      <c r="BG53" s="256"/>
      <c r="BI53" s="256"/>
      <c r="BJ53" s="256"/>
      <c r="BK53" s="599"/>
      <c r="BL53" s="755"/>
      <c r="BM53" s="596"/>
      <c r="BN53" s="598"/>
      <c r="BO53" s="636"/>
      <c r="BP53" s="256"/>
      <c r="BQ53" s="461"/>
      <c r="BR53" s="256"/>
      <c r="BS53" s="256"/>
      <c r="BT53" s="256"/>
      <c r="BU53" s="256"/>
      <c r="BV53" s="256"/>
      <c r="BW53" s="256"/>
      <c r="BX53" s="256"/>
      <c r="BY53" s="256"/>
      <c r="BZ53" s="256"/>
      <c r="CA53" s="256"/>
      <c r="CD53" s="256"/>
      <c r="CE53" s="256"/>
      <c r="CF53" s="576"/>
      <c r="CG53" s="599"/>
      <c r="CH53" s="755"/>
      <c r="CI53" s="596"/>
      <c r="CJ53" s="598"/>
      <c r="CK53" s="636"/>
      <c r="CM53" s="256"/>
      <c r="CN53" s="256"/>
      <c r="CP53" s="256"/>
      <c r="CQ53" s="256"/>
      <c r="CR53" s="256"/>
      <c r="CS53" s="256"/>
      <c r="CT53" s="461"/>
      <c r="CU53" s="256"/>
      <c r="CV53" s="256"/>
      <c r="CW53" s="256"/>
      <c r="CX53" s="256"/>
      <c r="CY53" s="256"/>
      <c r="CZ53" s="256"/>
      <c r="DA53" s="256"/>
      <c r="DB53" s="599"/>
      <c r="DC53" s="755"/>
      <c r="DY53" s="596"/>
      <c r="DZ53" s="598"/>
      <c r="EA53" s="636"/>
      <c r="EB53" s="316"/>
      <c r="EC53" s="256"/>
      <c r="ED53" s="256"/>
      <c r="EE53" s="256"/>
      <c r="EF53" s="256"/>
      <c r="EG53" s="256"/>
      <c r="EH53" s="256"/>
      <c r="EI53" s="461"/>
      <c r="EJ53" s="461"/>
      <c r="EK53" s="256"/>
      <c r="EL53" s="256"/>
      <c r="EM53" s="256"/>
      <c r="EN53" s="256"/>
      <c r="EO53" s="256"/>
      <c r="EP53" s="256"/>
      <c r="EQ53" s="256"/>
      <c r="ER53" s="599"/>
      <c r="ES53" s="755"/>
      <c r="ET53" s="596"/>
      <c r="EU53" s="598"/>
      <c r="EV53" s="636"/>
      <c r="EW53" s="256"/>
      <c r="EX53" s="256"/>
      <c r="EY53" s="256"/>
      <c r="EZ53" s="461"/>
      <c r="FA53" s="461"/>
      <c r="FB53" s="256"/>
      <c r="FC53" s="256"/>
      <c r="FD53" s="256"/>
      <c r="FE53" s="256"/>
      <c r="FF53" s="256"/>
      <c r="FG53" s="256"/>
      <c r="FH53" s="256"/>
      <c r="FI53" s="256"/>
      <c r="FJ53" s="256"/>
      <c r="FK53" s="256"/>
      <c r="FL53" s="256"/>
      <c r="FM53" s="599"/>
      <c r="FN53" s="755"/>
      <c r="FO53" s="596"/>
      <c r="FP53" s="598"/>
      <c r="FQ53" s="636"/>
      <c r="FR53" s="1005"/>
      <c r="FS53" s="256"/>
      <c r="FT53" s="256"/>
      <c r="FU53" s="256"/>
      <c r="FV53" s="256"/>
      <c r="FW53" s="461"/>
      <c r="FX53" s="461"/>
      <c r="FY53" s="256"/>
      <c r="FZ53" s="256"/>
      <c r="GA53" s="256"/>
      <c r="GB53" s="256"/>
      <c r="GC53" s="256"/>
      <c r="GD53" s="256"/>
      <c r="GE53" s="256"/>
      <c r="GF53" s="256"/>
      <c r="GG53" s="576"/>
      <c r="GH53" s="599"/>
      <c r="GI53" s="755"/>
      <c r="GJ53" s="596"/>
      <c r="GK53" s="598"/>
      <c r="GL53" s="636"/>
      <c r="GM53" s="256"/>
      <c r="GN53" s="256"/>
      <c r="GO53" s="256"/>
      <c r="GP53" s="256"/>
      <c r="GQ53" s="256"/>
      <c r="GR53" s="256"/>
      <c r="GS53" s="256"/>
      <c r="GT53" s="256"/>
      <c r="GU53" s="256"/>
      <c r="GV53" s="256"/>
      <c r="GW53" s="461"/>
      <c r="GX53" s="256"/>
      <c r="GY53" s="256"/>
      <c r="GZ53" s="256"/>
      <c r="HA53" s="256"/>
      <c r="HB53" s="256"/>
      <c r="HC53" s="599"/>
      <c r="HD53" s="755"/>
      <c r="HE53" s="596"/>
      <c r="HF53" s="598"/>
      <c r="HG53" s="636"/>
      <c r="HH53" s="256"/>
      <c r="HI53" s="256"/>
      <c r="HJ53" s="256"/>
      <c r="HK53" s="256"/>
      <c r="HL53" s="256"/>
      <c r="HM53" s="256"/>
      <c r="HN53" s="256"/>
      <c r="HO53" s="256"/>
      <c r="HP53" s="256"/>
      <c r="HQ53" s="256"/>
      <c r="HR53" s="256"/>
      <c r="HS53" s="256"/>
      <c r="HT53" s="256"/>
      <c r="HU53" s="256"/>
      <c r="HV53" s="461"/>
      <c r="HW53" s="461"/>
      <c r="HX53" s="599"/>
      <c r="HY53" s="755"/>
      <c r="HZ53" s="596"/>
      <c r="IA53" s="598"/>
      <c r="IB53" s="636"/>
      <c r="IC53" s="316"/>
      <c r="ID53" s="256"/>
      <c r="IE53" s="256"/>
      <c r="IF53" s="256"/>
      <c r="IG53" s="461"/>
      <c r="IH53" s="461"/>
      <c r="II53" s="599"/>
      <c r="IJ53" s="755"/>
      <c r="IK53" s="576"/>
      <c r="IL53" s="576"/>
      <c r="IM53" s="576"/>
      <c r="IN53" s="576"/>
      <c r="IO53" s="576"/>
    </row>
    <row r="54" spans="1:249" ht="15.75" customHeight="1" x14ac:dyDescent="0.25">
      <c r="A54" s="601">
        <v>43922</v>
      </c>
      <c r="B54" s="602">
        <v>43922</v>
      </c>
      <c r="C54" s="637">
        <v>43922</v>
      </c>
      <c r="D54" s="2025">
        <v>282708</v>
      </c>
      <c r="E54" s="2025">
        <v>3710</v>
      </c>
      <c r="F54" s="2025">
        <v>21093</v>
      </c>
      <c r="G54" s="2025">
        <v>49968</v>
      </c>
      <c r="H54" s="2025">
        <v>52664</v>
      </c>
      <c r="I54" s="2025" t="s">
        <v>21</v>
      </c>
      <c r="J54" s="2025" t="s">
        <v>21</v>
      </c>
      <c r="K54" s="2025">
        <v>5457873</v>
      </c>
      <c r="L54" s="2025">
        <v>1560839</v>
      </c>
      <c r="M54" s="2025">
        <v>987952</v>
      </c>
      <c r="N54" s="2025">
        <v>202418</v>
      </c>
      <c r="O54" s="2025">
        <v>52</v>
      </c>
      <c r="P54" s="2025">
        <v>3618</v>
      </c>
      <c r="Q54" s="2025">
        <v>1154</v>
      </c>
      <c r="R54" s="2025">
        <v>111218</v>
      </c>
      <c r="S54" s="2025">
        <v>43818</v>
      </c>
      <c r="T54" s="604">
        <v>43922</v>
      </c>
      <c r="U54" s="813">
        <v>43922</v>
      </c>
      <c r="V54" s="601">
        <v>43922</v>
      </c>
      <c r="W54" s="602">
        <v>43922</v>
      </c>
      <c r="X54" s="637">
        <v>43922</v>
      </c>
      <c r="Y54" s="2025">
        <v>4435</v>
      </c>
      <c r="Z54" s="2025">
        <v>2585</v>
      </c>
      <c r="AA54" s="2025" t="s">
        <v>21</v>
      </c>
      <c r="AB54" s="2025" t="s">
        <v>21</v>
      </c>
      <c r="AC54" s="2025">
        <v>1839755</v>
      </c>
      <c r="AD54" s="2025">
        <v>956016</v>
      </c>
      <c r="AE54" s="2025">
        <v>270595</v>
      </c>
      <c r="AF54" s="2025">
        <v>74369</v>
      </c>
      <c r="AG54" s="2025">
        <v>655</v>
      </c>
      <c r="AH54" s="2025">
        <v>50</v>
      </c>
      <c r="AI54" s="2025">
        <v>53881</v>
      </c>
      <c r="AJ54" s="2025">
        <v>6610</v>
      </c>
      <c r="AK54" s="2025">
        <v>47271</v>
      </c>
      <c r="AL54" s="2025">
        <v>4980</v>
      </c>
      <c r="AM54" s="2025">
        <v>3981</v>
      </c>
      <c r="AN54" s="2025">
        <v>6870</v>
      </c>
      <c r="AO54" s="604">
        <v>43922</v>
      </c>
      <c r="AP54" s="813">
        <v>43922</v>
      </c>
      <c r="AQ54" s="601">
        <v>43922</v>
      </c>
      <c r="AR54" s="602">
        <v>43922</v>
      </c>
      <c r="AS54" s="637">
        <v>43922</v>
      </c>
      <c r="AT54" s="2025">
        <v>126963</v>
      </c>
      <c r="AU54" s="2025">
        <v>21178</v>
      </c>
      <c r="AV54" s="2025">
        <v>72387</v>
      </c>
      <c r="AW54" s="2025">
        <v>3895</v>
      </c>
      <c r="AX54" s="2025">
        <v>2</v>
      </c>
      <c r="AY54" s="2025">
        <v>2</v>
      </c>
      <c r="AZ54" s="2025">
        <v>2366</v>
      </c>
      <c r="BA54" s="2025">
        <v>2366</v>
      </c>
      <c r="BB54" s="2025" t="s">
        <v>21</v>
      </c>
      <c r="BC54" s="2025" t="s">
        <v>21</v>
      </c>
      <c r="BD54" s="2025">
        <v>937</v>
      </c>
      <c r="BE54" s="2025" t="s">
        <v>21</v>
      </c>
      <c r="BF54" s="2025">
        <v>727</v>
      </c>
      <c r="BG54" s="2025">
        <v>59151</v>
      </c>
      <c r="BH54" s="2025">
        <v>1258</v>
      </c>
      <c r="BI54" s="2025">
        <v>67218</v>
      </c>
      <c r="BJ54" s="2025">
        <v>74594</v>
      </c>
      <c r="BK54" s="604">
        <v>43922</v>
      </c>
      <c r="BL54" s="813">
        <v>43922</v>
      </c>
      <c r="BM54" s="601">
        <v>43922</v>
      </c>
      <c r="BN54" s="602">
        <v>43922</v>
      </c>
      <c r="BO54" s="637">
        <v>43922</v>
      </c>
      <c r="BP54" s="2025" t="s">
        <v>21</v>
      </c>
      <c r="BQ54" s="2025">
        <v>1606317</v>
      </c>
      <c r="BR54" s="2025">
        <v>92115</v>
      </c>
      <c r="BS54" s="2025">
        <v>178344</v>
      </c>
      <c r="BT54" s="2025">
        <v>6454</v>
      </c>
      <c r="BU54" s="2025">
        <v>12</v>
      </c>
      <c r="BV54" s="2025">
        <v>63</v>
      </c>
      <c r="BW54" s="2025">
        <v>94</v>
      </c>
      <c r="BX54" s="2025">
        <v>5947</v>
      </c>
      <c r="BY54" s="2025">
        <v>2381</v>
      </c>
      <c r="BZ54" s="2025">
        <v>3566</v>
      </c>
      <c r="CA54" s="2025">
        <v>23</v>
      </c>
      <c r="CB54" s="2025" t="s">
        <v>21</v>
      </c>
      <c r="CC54" s="2025" t="s">
        <v>21</v>
      </c>
      <c r="CD54" s="2025">
        <v>24220</v>
      </c>
      <c r="CE54" s="2025">
        <v>22292</v>
      </c>
      <c r="CF54" s="2025">
        <v>6391</v>
      </c>
      <c r="CG54" s="604">
        <v>43922</v>
      </c>
      <c r="CH54" s="813">
        <v>43922</v>
      </c>
      <c r="CI54" s="601">
        <v>43922</v>
      </c>
      <c r="CJ54" s="602">
        <v>43922</v>
      </c>
      <c r="CK54" s="637">
        <v>43922</v>
      </c>
      <c r="CL54" s="2025" t="s">
        <v>21</v>
      </c>
      <c r="CM54" s="2025">
        <v>32350</v>
      </c>
      <c r="CN54" s="2025">
        <v>3710</v>
      </c>
      <c r="CO54" s="457">
        <v>2476</v>
      </c>
      <c r="CP54" s="2025">
        <v>20954</v>
      </c>
      <c r="CQ54" s="2025">
        <v>23268</v>
      </c>
      <c r="CR54" s="2025" t="s">
        <v>21</v>
      </c>
      <c r="CS54" s="2025" t="s">
        <v>21</v>
      </c>
      <c r="CT54" s="2025">
        <v>729955</v>
      </c>
      <c r="CU54" s="2025">
        <v>3070</v>
      </c>
      <c r="CV54" s="2025">
        <v>131982</v>
      </c>
      <c r="CW54" s="2025">
        <v>83399</v>
      </c>
      <c r="CX54" s="2025">
        <v>1056</v>
      </c>
      <c r="CY54" s="2025">
        <v>851</v>
      </c>
      <c r="CZ54" s="2025">
        <v>24067</v>
      </c>
      <c r="DA54" s="2025">
        <v>21398</v>
      </c>
      <c r="DB54" s="604">
        <v>43922</v>
      </c>
      <c r="DC54" s="813">
        <v>43922</v>
      </c>
      <c r="DY54" s="601">
        <v>43922</v>
      </c>
      <c r="DZ54" s="602">
        <v>43922</v>
      </c>
      <c r="EA54" s="637">
        <v>43922</v>
      </c>
      <c r="EB54" s="52">
        <v>409334</v>
      </c>
      <c r="EC54" s="2025">
        <v>3710</v>
      </c>
      <c r="ED54" s="2025">
        <v>22326</v>
      </c>
      <c r="EE54" s="2025">
        <v>52922</v>
      </c>
      <c r="EF54" s="2025">
        <v>55949</v>
      </c>
      <c r="EG54" s="2025" t="s">
        <v>21</v>
      </c>
      <c r="EH54" s="2025" t="s">
        <v>21</v>
      </c>
      <c r="EI54" s="2025">
        <v>5099478</v>
      </c>
      <c r="EJ54" s="2025">
        <v>441371</v>
      </c>
      <c r="EK54" s="2025">
        <v>913209</v>
      </c>
      <c r="EL54" s="2025">
        <v>210650</v>
      </c>
      <c r="EM54" s="2025">
        <v>52</v>
      </c>
      <c r="EN54" s="2025">
        <v>4471</v>
      </c>
      <c r="EO54" s="2025">
        <v>1154</v>
      </c>
      <c r="EP54" s="2025">
        <v>118288</v>
      </c>
      <c r="EQ54" s="2025">
        <v>46908</v>
      </c>
      <c r="ER54" s="604">
        <v>43922</v>
      </c>
      <c r="ES54" s="813">
        <v>43922</v>
      </c>
      <c r="ET54" s="601">
        <v>43922</v>
      </c>
      <c r="EU54" s="602">
        <v>43922</v>
      </c>
      <c r="EV54" s="637">
        <v>43922</v>
      </c>
      <c r="EW54" s="2025">
        <v>4435</v>
      </c>
      <c r="EX54" s="2025">
        <v>2585</v>
      </c>
      <c r="EY54" s="2025" t="s">
        <v>21</v>
      </c>
      <c r="EZ54" s="2025">
        <v>1596918</v>
      </c>
      <c r="FA54" s="2025">
        <v>106947</v>
      </c>
      <c r="FB54" s="2025">
        <v>213288</v>
      </c>
      <c r="FC54" s="2025">
        <v>77821</v>
      </c>
      <c r="FD54" s="2025">
        <v>655</v>
      </c>
      <c r="FE54" s="2025">
        <v>50</v>
      </c>
      <c r="FF54" s="2025">
        <v>57085</v>
      </c>
      <c r="FG54" s="2025">
        <v>6818</v>
      </c>
      <c r="FH54" s="2025">
        <v>50267</v>
      </c>
      <c r="FI54" s="2025">
        <v>4980</v>
      </c>
      <c r="FJ54" s="2025">
        <v>3981</v>
      </c>
      <c r="FK54" s="2025">
        <v>6870</v>
      </c>
      <c r="FL54" s="2025" t="s">
        <v>21</v>
      </c>
      <c r="FM54" s="604">
        <v>43922</v>
      </c>
      <c r="FN54" s="813">
        <v>43922</v>
      </c>
      <c r="FO54" s="601">
        <v>43922</v>
      </c>
      <c r="FP54" s="602">
        <v>43922</v>
      </c>
      <c r="FQ54" s="637">
        <v>43922</v>
      </c>
      <c r="FR54" s="52">
        <v>1258</v>
      </c>
      <c r="FS54" s="2025">
        <v>67218</v>
      </c>
      <c r="FT54" s="2025">
        <v>94222</v>
      </c>
      <c r="FU54" s="2025">
        <v>706</v>
      </c>
      <c r="FV54" s="2025" t="s">
        <v>21</v>
      </c>
      <c r="FW54" s="2025">
        <v>121412</v>
      </c>
      <c r="FX54" s="2025">
        <v>4222</v>
      </c>
      <c r="FY54" s="2025">
        <v>72915</v>
      </c>
      <c r="FZ54" s="2025">
        <v>4162</v>
      </c>
      <c r="GA54" s="2025">
        <v>2</v>
      </c>
      <c r="GB54" s="2025">
        <v>2</v>
      </c>
      <c r="GC54" s="2025">
        <v>2630</v>
      </c>
      <c r="GD54" s="2025">
        <v>2620</v>
      </c>
      <c r="GE54" s="2025">
        <v>11</v>
      </c>
      <c r="GF54" s="2025" t="s">
        <v>21</v>
      </c>
      <c r="GG54" s="2025">
        <v>937</v>
      </c>
      <c r="GH54" s="604">
        <v>43922</v>
      </c>
      <c r="GI54" s="813">
        <v>43922</v>
      </c>
      <c r="GJ54" s="601">
        <v>43922</v>
      </c>
      <c r="GK54" s="602">
        <v>43922</v>
      </c>
      <c r="GL54" s="637">
        <v>43922</v>
      </c>
      <c r="GM54" s="2025">
        <v>23</v>
      </c>
      <c r="GN54" s="2025" t="s">
        <v>21</v>
      </c>
      <c r="GO54" s="2025">
        <v>2328</v>
      </c>
      <c r="GP54" s="2025">
        <v>116626</v>
      </c>
      <c r="GQ54" s="2025">
        <v>103854</v>
      </c>
      <c r="GR54" s="2025">
        <v>270914</v>
      </c>
      <c r="GS54" s="2025">
        <v>7518</v>
      </c>
      <c r="GT54" s="2025">
        <v>2703</v>
      </c>
      <c r="GU54" s="2025">
        <v>3028</v>
      </c>
      <c r="GV54" s="2025" t="s">
        <v>21</v>
      </c>
      <c r="GW54" s="2025">
        <v>1595246</v>
      </c>
      <c r="GX54" s="2025">
        <v>179926</v>
      </c>
      <c r="GY54" s="2025">
        <v>7060</v>
      </c>
      <c r="GZ54" s="2025">
        <v>12</v>
      </c>
      <c r="HA54" s="2025">
        <v>63</v>
      </c>
      <c r="HB54" s="2025">
        <v>94</v>
      </c>
      <c r="HC54" s="604">
        <v>43922</v>
      </c>
      <c r="HD54" s="813">
        <v>43922</v>
      </c>
      <c r="HE54" s="601">
        <v>43922</v>
      </c>
      <c r="HF54" s="602">
        <v>43922</v>
      </c>
      <c r="HG54" s="637">
        <v>43922</v>
      </c>
      <c r="HH54" s="2025">
        <v>156</v>
      </c>
      <c r="HI54" s="2025">
        <v>16893</v>
      </c>
      <c r="HJ54" s="2025">
        <v>2999</v>
      </c>
      <c r="HK54" s="2025">
        <v>13894</v>
      </c>
      <c r="HL54" s="2025">
        <v>474</v>
      </c>
      <c r="HM54" s="2025" t="s">
        <v>21</v>
      </c>
      <c r="HN54" s="2025" t="s">
        <v>21</v>
      </c>
      <c r="HO54" s="2025">
        <v>32351</v>
      </c>
      <c r="HP54" s="2025">
        <v>3710</v>
      </c>
      <c r="HQ54" s="2025">
        <v>2476</v>
      </c>
      <c r="HR54" s="2025">
        <v>20954</v>
      </c>
      <c r="HS54" s="2025">
        <v>23268</v>
      </c>
      <c r="HT54" s="2025" t="s">
        <v>21</v>
      </c>
      <c r="HU54" s="2025" t="s">
        <v>21</v>
      </c>
      <c r="HV54" s="2025">
        <v>729955</v>
      </c>
      <c r="HW54" s="2025">
        <v>4924</v>
      </c>
      <c r="HX54" s="604">
        <v>43922</v>
      </c>
      <c r="HY54" s="813">
        <v>43922</v>
      </c>
      <c r="HZ54" s="601">
        <v>43922</v>
      </c>
      <c r="IA54" s="602">
        <v>43922</v>
      </c>
      <c r="IB54" s="637">
        <v>43922</v>
      </c>
      <c r="IC54" s="52">
        <v>1415</v>
      </c>
      <c r="ID54" s="2025">
        <v>139</v>
      </c>
      <c r="IE54" s="2025">
        <v>155</v>
      </c>
      <c r="IF54" s="2025" t="s">
        <v>21</v>
      </c>
      <c r="IG54" s="2025">
        <v>74146</v>
      </c>
      <c r="IH54" s="2025">
        <v>106240</v>
      </c>
      <c r="II54" s="604">
        <v>43922</v>
      </c>
      <c r="IJ54" s="813">
        <v>43922</v>
      </c>
      <c r="IK54" s="576"/>
      <c r="IL54" s="576"/>
      <c r="IM54" s="576"/>
      <c r="IN54" s="576"/>
      <c r="IO54" s="576"/>
    </row>
    <row r="55" spans="1:249" ht="14.45" customHeight="1" x14ac:dyDescent="0.25">
      <c r="A55" s="607"/>
      <c r="B55" s="602">
        <v>44287</v>
      </c>
      <c r="C55" s="638"/>
      <c r="D55" s="2025">
        <v>264941</v>
      </c>
      <c r="E55" s="2025">
        <v>404</v>
      </c>
      <c r="F55" s="2025">
        <v>25535</v>
      </c>
      <c r="G55" s="2025">
        <v>54561</v>
      </c>
      <c r="H55" s="2025">
        <v>57496</v>
      </c>
      <c r="I55" s="2025" t="s">
        <v>21</v>
      </c>
      <c r="J55" s="2025" t="s">
        <v>21</v>
      </c>
      <c r="K55" s="2025">
        <v>5418100</v>
      </c>
      <c r="L55" s="2025">
        <v>1562804</v>
      </c>
      <c r="M55" s="2025">
        <v>988608</v>
      </c>
      <c r="N55" s="2025">
        <v>204145</v>
      </c>
      <c r="O55" s="2025">
        <v>53</v>
      </c>
      <c r="P55" s="2025">
        <v>3364</v>
      </c>
      <c r="Q55" s="2025">
        <v>1207</v>
      </c>
      <c r="R55" s="2025">
        <v>113237</v>
      </c>
      <c r="S55" s="2025">
        <v>46428</v>
      </c>
      <c r="T55" s="604">
        <v>44287</v>
      </c>
      <c r="U55" s="813">
        <v>44287</v>
      </c>
      <c r="V55" s="607"/>
      <c r="W55" s="602">
        <v>44287</v>
      </c>
      <c r="X55" s="638"/>
      <c r="Y55" s="2025">
        <v>5412</v>
      </c>
      <c r="Z55" s="2025">
        <v>2710</v>
      </c>
      <c r="AA55" s="2025" t="s">
        <v>21</v>
      </c>
      <c r="AB55" s="2025" t="s">
        <v>21</v>
      </c>
      <c r="AC55" s="2025">
        <v>1776580</v>
      </c>
      <c r="AD55" s="2025">
        <v>948969</v>
      </c>
      <c r="AE55" s="2025">
        <v>264480</v>
      </c>
      <c r="AF55" s="2025">
        <v>71691</v>
      </c>
      <c r="AG55" s="2025">
        <v>549</v>
      </c>
      <c r="AH55" s="2025">
        <v>40</v>
      </c>
      <c r="AI55" s="2025">
        <v>54059</v>
      </c>
      <c r="AJ55" s="2025">
        <v>7432</v>
      </c>
      <c r="AK55" s="2025">
        <v>46627</v>
      </c>
      <c r="AL55" s="2025">
        <v>5108</v>
      </c>
      <c r="AM55" s="2025">
        <v>3895</v>
      </c>
      <c r="AN55" s="2025">
        <v>3463</v>
      </c>
      <c r="AO55" s="604">
        <v>44287</v>
      </c>
      <c r="AP55" s="813">
        <v>44287</v>
      </c>
      <c r="AQ55" s="607"/>
      <c r="AR55" s="602">
        <v>44287</v>
      </c>
      <c r="AS55" s="638"/>
      <c r="AT55" s="2025">
        <v>131371</v>
      </c>
      <c r="AU55" s="2025">
        <v>17223</v>
      </c>
      <c r="AV55" s="2025">
        <v>73300</v>
      </c>
      <c r="AW55" s="2025">
        <v>5023</v>
      </c>
      <c r="AX55" s="2025" t="s">
        <v>21</v>
      </c>
      <c r="AY55" s="2025" t="s">
        <v>21</v>
      </c>
      <c r="AZ55" s="2025">
        <v>3300</v>
      </c>
      <c r="BA55" s="2025">
        <v>3300</v>
      </c>
      <c r="BB55" s="2025" t="s">
        <v>21</v>
      </c>
      <c r="BC55" s="2025" t="s">
        <v>21</v>
      </c>
      <c r="BD55" s="2025">
        <v>901</v>
      </c>
      <c r="BE55" s="2025" t="s">
        <v>21</v>
      </c>
      <c r="BF55" s="2025">
        <v>896</v>
      </c>
      <c r="BG55" s="2025">
        <v>58749</v>
      </c>
      <c r="BH55" s="2025">
        <v>1699</v>
      </c>
      <c r="BI55" s="2025">
        <v>67279</v>
      </c>
      <c r="BJ55" s="2025">
        <v>70023</v>
      </c>
      <c r="BK55" s="604">
        <v>44287</v>
      </c>
      <c r="BL55" s="813">
        <v>44287</v>
      </c>
      <c r="BM55" s="607"/>
      <c r="BN55" s="602">
        <v>44287</v>
      </c>
      <c r="BO55" s="638"/>
      <c r="BP55" s="2025" t="s">
        <v>21</v>
      </c>
      <c r="BQ55" s="2025">
        <v>1648643</v>
      </c>
      <c r="BR55" s="2025">
        <v>89948</v>
      </c>
      <c r="BS55" s="2025">
        <v>183116</v>
      </c>
      <c r="BT55" s="2025">
        <v>5557</v>
      </c>
      <c r="BU55" s="2025">
        <v>13</v>
      </c>
      <c r="BV55" s="2025">
        <v>74</v>
      </c>
      <c r="BW55" s="2025">
        <v>92</v>
      </c>
      <c r="BX55" s="2025">
        <v>5110</v>
      </c>
      <c r="BY55" s="2025">
        <v>2075</v>
      </c>
      <c r="BZ55" s="2025">
        <v>3035</v>
      </c>
      <c r="CA55" s="2025">
        <v>17</v>
      </c>
      <c r="CB55" s="2025" t="s">
        <v>21</v>
      </c>
      <c r="CC55" s="2025" t="s">
        <v>21</v>
      </c>
      <c r="CD55" s="2025">
        <v>25797</v>
      </c>
      <c r="CE55" s="2025">
        <v>23029</v>
      </c>
      <c r="CF55" s="2025">
        <v>7839</v>
      </c>
      <c r="CG55" s="604">
        <v>44287</v>
      </c>
      <c r="CH55" s="813">
        <v>44287</v>
      </c>
      <c r="CI55" s="607"/>
      <c r="CJ55" s="602">
        <v>44287</v>
      </c>
      <c r="CK55" s="638"/>
      <c r="CL55" s="2025" t="s">
        <v>21</v>
      </c>
      <c r="CM55" s="2025">
        <v>33004</v>
      </c>
      <c r="CN55" s="2025">
        <v>404</v>
      </c>
      <c r="CO55" s="457">
        <v>2854</v>
      </c>
      <c r="CP55" s="2025">
        <v>24195</v>
      </c>
      <c r="CQ55" s="2025">
        <v>26861</v>
      </c>
      <c r="CR55" s="2025" t="s">
        <v>21</v>
      </c>
      <c r="CS55" s="2025" t="s">
        <v>21</v>
      </c>
      <c r="CT55" s="2025">
        <v>661598</v>
      </c>
      <c r="CU55" s="2025">
        <v>3353</v>
      </c>
      <c r="CV55" s="2025">
        <v>140028</v>
      </c>
      <c r="CW55" s="2025">
        <v>85083</v>
      </c>
      <c r="CX55" s="2025">
        <v>708</v>
      </c>
      <c r="CY55" s="2025">
        <v>891</v>
      </c>
      <c r="CZ55" s="2025">
        <v>24315</v>
      </c>
      <c r="DA55" s="2025">
        <v>21796</v>
      </c>
      <c r="DB55" s="604">
        <v>44287</v>
      </c>
      <c r="DC55" s="813">
        <v>44287</v>
      </c>
      <c r="DY55" s="607"/>
      <c r="DZ55" s="602">
        <v>44287</v>
      </c>
      <c r="EA55" s="638"/>
      <c r="EB55" s="52">
        <v>389460</v>
      </c>
      <c r="EC55" s="2025">
        <v>404</v>
      </c>
      <c r="ED55" s="2025">
        <v>26837</v>
      </c>
      <c r="EE55" s="2025">
        <v>56707</v>
      </c>
      <c r="EF55" s="2025">
        <v>59876</v>
      </c>
      <c r="EG55" s="2025" t="s">
        <v>21</v>
      </c>
      <c r="EH55" s="2025" t="s">
        <v>21</v>
      </c>
      <c r="EI55" s="2025">
        <v>5069770</v>
      </c>
      <c r="EJ55" s="2025">
        <v>479073</v>
      </c>
      <c r="EK55" s="2025">
        <v>914412</v>
      </c>
      <c r="EL55" s="2025">
        <v>212166</v>
      </c>
      <c r="EM55" s="2025">
        <v>53</v>
      </c>
      <c r="EN55" s="2025">
        <v>4048</v>
      </c>
      <c r="EO55" s="2025">
        <v>1207</v>
      </c>
      <c r="EP55" s="2025">
        <v>120369</v>
      </c>
      <c r="EQ55" s="2025">
        <v>50792</v>
      </c>
      <c r="ER55" s="604">
        <v>44287</v>
      </c>
      <c r="ES55" s="813">
        <v>44287</v>
      </c>
      <c r="ET55" s="607"/>
      <c r="EU55" s="602">
        <v>44287</v>
      </c>
      <c r="EV55" s="638"/>
      <c r="EW55" s="2025">
        <v>5412</v>
      </c>
      <c r="EX55" s="2025">
        <v>2710</v>
      </c>
      <c r="EY55" s="2025" t="s">
        <v>21</v>
      </c>
      <c r="EZ55" s="2025">
        <v>1553263</v>
      </c>
      <c r="FA55" s="2025">
        <v>117895</v>
      </c>
      <c r="FB55" s="2025">
        <v>208497</v>
      </c>
      <c r="FC55" s="2025">
        <v>74512</v>
      </c>
      <c r="FD55" s="2025">
        <v>549</v>
      </c>
      <c r="FE55" s="2025">
        <v>40</v>
      </c>
      <c r="FF55" s="2025">
        <v>56700</v>
      </c>
      <c r="FG55" s="2025">
        <v>7849</v>
      </c>
      <c r="FH55" s="2025">
        <v>48851</v>
      </c>
      <c r="FI55" s="2025">
        <v>5108</v>
      </c>
      <c r="FJ55" s="2025">
        <v>3895</v>
      </c>
      <c r="FK55" s="2025">
        <v>3463</v>
      </c>
      <c r="FL55" s="2025" t="s">
        <v>21</v>
      </c>
      <c r="FM55" s="604">
        <v>44287</v>
      </c>
      <c r="FN55" s="813">
        <v>44287</v>
      </c>
      <c r="FO55" s="607"/>
      <c r="FP55" s="602">
        <v>44287</v>
      </c>
      <c r="FQ55" s="638"/>
      <c r="FR55" s="52">
        <v>1699</v>
      </c>
      <c r="FS55" s="2025">
        <v>67279</v>
      </c>
      <c r="FT55" s="2025">
        <v>88949</v>
      </c>
      <c r="FU55" s="2025">
        <v>708</v>
      </c>
      <c r="FV55" s="2025" t="s">
        <v>21</v>
      </c>
      <c r="FW55" s="2025">
        <v>123958</v>
      </c>
      <c r="FX55" s="2025">
        <v>3098</v>
      </c>
      <c r="FY55" s="2025">
        <v>73921</v>
      </c>
      <c r="FZ55" s="2025">
        <v>5298</v>
      </c>
      <c r="GA55" s="2025" t="s">
        <v>21</v>
      </c>
      <c r="GB55" s="2025" t="s">
        <v>21</v>
      </c>
      <c r="GC55" s="2025">
        <v>3574</v>
      </c>
      <c r="GD55" s="2025">
        <v>3574</v>
      </c>
      <c r="GE55" s="2025" t="s">
        <v>21</v>
      </c>
      <c r="GF55" s="2025" t="s">
        <v>21</v>
      </c>
      <c r="GG55" s="2025">
        <v>901</v>
      </c>
      <c r="GH55" s="604">
        <v>44287</v>
      </c>
      <c r="GI55" s="813">
        <v>44287</v>
      </c>
      <c r="GJ55" s="607"/>
      <c r="GK55" s="602">
        <v>44287</v>
      </c>
      <c r="GL55" s="638"/>
      <c r="GM55" s="2025">
        <v>17</v>
      </c>
      <c r="GN55" s="2025" t="s">
        <v>21</v>
      </c>
      <c r="GO55" s="2025">
        <v>2929</v>
      </c>
      <c r="GP55" s="2025">
        <v>116227</v>
      </c>
      <c r="GQ55" s="2025">
        <v>105021</v>
      </c>
      <c r="GR55" s="2025">
        <v>256543</v>
      </c>
      <c r="GS55" s="2025">
        <v>8167</v>
      </c>
      <c r="GT55" s="2025">
        <v>1950</v>
      </c>
      <c r="GU55" s="2025">
        <v>2184</v>
      </c>
      <c r="GV55" s="2025" t="s">
        <v>21</v>
      </c>
      <c r="GW55" s="2025">
        <v>1624555</v>
      </c>
      <c r="GX55" s="2025">
        <v>183437</v>
      </c>
      <c r="GY55" s="2025">
        <v>7297</v>
      </c>
      <c r="GZ55" s="2025">
        <v>13</v>
      </c>
      <c r="HA55" s="2025">
        <v>74</v>
      </c>
      <c r="HB55" s="2025">
        <v>92</v>
      </c>
      <c r="HC55" s="604">
        <v>44287</v>
      </c>
      <c r="HD55" s="813">
        <v>44287</v>
      </c>
      <c r="HE55" s="607"/>
      <c r="HF55" s="602">
        <v>44287</v>
      </c>
      <c r="HG55" s="638"/>
      <c r="HH55" s="2025">
        <v>180</v>
      </c>
      <c r="HI55" s="2025">
        <v>18682</v>
      </c>
      <c r="HJ55" s="2025">
        <v>4054</v>
      </c>
      <c r="HK55" s="2025">
        <v>14628</v>
      </c>
      <c r="HL55" s="2025">
        <v>449</v>
      </c>
      <c r="HM55" s="2025" t="s">
        <v>21</v>
      </c>
      <c r="HN55" s="2025" t="s">
        <v>21</v>
      </c>
      <c r="HO55" s="2025">
        <v>33004</v>
      </c>
      <c r="HP55" s="2025">
        <v>404</v>
      </c>
      <c r="HQ55" s="2025">
        <v>2854</v>
      </c>
      <c r="HR55" s="2025">
        <v>24195</v>
      </c>
      <c r="HS55" s="2025">
        <v>26861</v>
      </c>
      <c r="HT55" s="2025" t="s">
        <v>21</v>
      </c>
      <c r="HU55" s="2025" t="s">
        <v>21</v>
      </c>
      <c r="HV55" s="2025">
        <v>661598</v>
      </c>
      <c r="HW55" s="2025">
        <v>5589</v>
      </c>
      <c r="HX55" s="604">
        <v>44287</v>
      </c>
      <c r="HY55" s="813">
        <v>44287</v>
      </c>
      <c r="HZ55" s="607"/>
      <c r="IA55" s="602">
        <v>44287</v>
      </c>
      <c r="IB55" s="638"/>
      <c r="IC55" s="52">
        <v>1551</v>
      </c>
      <c r="ID55" s="2025">
        <v>102</v>
      </c>
      <c r="IE55" s="2025">
        <v>113</v>
      </c>
      <c r="IF55" s="2025" t="s">
        <v>21</v>
      </c>
      <c r="IG55" s="2025">
        <v>76683</v>
      </c>
      <c r="IH55" s="2025">
        <v>102847</v>
      </c>
      <c r="II55" s="604">
        <v>44287</v>
      </c>
      <c r="IJ55" s="813">
        <v>44287</v>
      </c>
      <c r="IK55" s="576"/>
      <c r="IL55" s="576"/>
      <c r="IM55" s="576"/>
      <c r="IN55" s="576"/>
      <c r="IO55" s="576"/>
    </row>
    <row r="56" spans="1:249" ht="9.75" customHeight="1" x14ac:dyDescent="0.25">
      <c r="A56" s="607"/>
      <c r="B56" s="608"/>
      <c r="C56" s="638"/>
      <c r="D56" s="2025"/>
      <c r="E56" s="2025"/>
      <c r="F56" s="2025"/>
      <c r="G56" s="2025"/>
      <c r="H56" s="2025"/>
      <c r="I56" s="2025"/>
      <c r="J56" s="2025"/>
      <c r="K56" s="462"/>
      <c r="L56" s="2025"/>
      <c r="M56" s="2025"/>
      <c r="N56" s="2025"/>
      <c r="O56" s="2025"/>
      <c r="P56" s="2025"/>
      <c r="Q56" s="2025"/>
      <c r="R56" s="2025"/>
      <c r="S56" s="2025"/>
      <c r="T56" s="599"/>
      <c r="U56" s="755"/>
      <c r="V56" s="607"/>
      <c r="W56" s="608"/>
      <c r="X56" s="638"/>
      <c r="Y56" s="2025"/>
      <c r="Z56" s="2025"/>
      <c r="AA56" s="2025"/>
      <c r="AB56" s="2025"/>
      <c r="AC56" s="462"/>
      <c r="AD56" s="2025"/>
      <c r="AE56" s="2025"/>
      <c r="AF56" s="2025"/>
      <c r="AG56" s="2025"/>
      <c r="AH56" s="2025"/>
      <c r="AI56" s="2025"/>
      <c r="AJ56" s="2025"/>
      <c r="AK56" s="2025"/>
      <c r="AL56" s="2025"/>
      <c r="AM56" s="2025"/>
      <c r="AN56" s="2025"/>
      <c r="AO56" s="599"/>
      <c r="AP56" s="755"/>
      <c r="AQ56" s="607"/>
      <c r="AR56" s="608"/>
      <c r="AS56" s="638"/>
      <c r="AT56" s="462"/>
      <c r="AU56" s="2025"/>
      <c r="AV56" s="2025"/>
      <c r="AW56" s="2025"/>
      <c r="AX56" s="2025"/>
      <c r="AY56" s="2025"/>
      <c r="AZ56" s="2025"/>
      <c r="BA56" s="2025"/>
      <c r="BB56" s="2025"/>
      <c r="BC56" s="2025"/>
      <c r="BD56" s="2025"/>
      <c r="BG56" s="2025"/>
      <c r="BI56" s="2025"/>
      <c r="BJ56" s="2025"/>
      <c r="BK56" s="599"/>
      <c r="BL56" s="755"/>
      <c r="BM56" s="607"/>
      <c r="BN56" s="608"/>
      <c r="BO56" s="638"/>
      <c r="BP56" s="2025"/>
      <c r="BQ56" s="462"/>
      <c r="BR56" s="2025"/>
      <c r="BS56" s="2025"/>
      <c r="BT56" s="2025"/>
      <c r="BU56" s="2025"/>
      <c r="BV56" s="2025"/>
      <c r="BW56" s="2025"/>
      <c r="BX56" s="2025"/>
      <c r="BY56" s="2025"/>
      <c r="BZ56" s="2025"/>
      <c r="CA56" s="2025"/>
      <c r="CD56" s="2025"/>
      <c r="CE56" s="2025"/>
      <c r="CF56" s="576"/>
      <c r="CG56" s="599"/>
      <c r="CH56" s="755"/>
      <c r="CI56" s="607"/>
      <c r="CJ56" s="608"/>
      <c r="CK56" s="638"/>
      <c r="CM56" s="2025"/>
      <c r="CN56" s="2025"/>
      <c r="CO56" s="1415"/>
      <c r="CP56" s="2025"/>
      <c r="CQ56" s="2025"/>
      <c r="CR56" s="2025"/>
      <c r="CS56" s="2025"/>
      <c r="CT56" s="462"/>
      <c r="CU56" s="2025"/>
      <c r="CV56" s="2025"/>
      <c r="CW56" s="2025"/>
      <c r="CX56" s="2025"/>
      <c r="CY56" s="2025"/>
      <c r="CZ56" s="2025"/>
      <c r="DA56" s="2025"/>
      <c r="DB56" s="599"/>
      <c r="DC56" s="755"/>
      <c r="DY56" s="607"/>
      <c r="DZ56" s="608"/>
      <c r="EA56" s="638"/>
      <c r="EB56" s="52"/>
      <c r="EC56" s="2025"/>
      <c r="ED56" s="2025"/>
      <c r="EE56" s="2025"/>
      <c r="EF56" s="2025"/>
      <c r="EG56" s="2025"/>
      <c r="EH56" s="2025"/>
      <c r="EI56" s="462"/>
      <c r="EJ56" s="462"/>
      <c r="EK56" s="2025"/>
      <c r="EL56" s="2025"/>
      <c r="EM56" s="2025"/>
      <c r="EN56" s="2025"/>
      <c r="EO56" s="2025"/>
      <c r="EP56" s="2025"/>
      <c r="EQ56" s="2025"/>
      <c r="ER56" s="599"/>
      <c r="ES56" s="755"/>
      <c r="ET56" s="607"/>
      <c r="EU56" s="608"/>
      <c r="EV56" s="638"/>
      <c r="EW56" s="2025"/>
      <c r="EX56" s="2025"/>
      <c r="EY56" s="2025"/>
      <c r="EZ56" s="462"/>
      <c r="FA56" s="462"/>
      <c r="FB56" s="2025"/>
      <c r="FC56" s="2025"/>
      <c r="FD56" s="2025"/>
      <c r="FE56" s="2025"/>
      <c r="FF56" s="2025"/>
      <c r="FG56" s="2025"/>
      <c r="FH56" s="2025"/>
      <c r="FI56" s="2025"/>
      <c r="FJ56" s="2025"/>
      <c r="FK56" s="2025"/>
      <c r="FL56" s="2025"/>
      <c r="FM56" s="599"/>
      <c r="FN56" s="755"/>
      <c r="FO56" s="607"/>
      <c r="FP56" s="608"/>
      <c r="FQ56" s="638"/>
      <c r="FR56" s="1005"/>
      <c r="FS56" s="2025"/>
      <c r="FT56" s="2025"/>
      <c r="FU56" s="2025"/>
      <c r="FV56" s="2025"/>
      <c r="FW56" s="462"/>
      <c r="FX56" s="462"/>
      <c r="FY56" s="2025"/>
      <c r="FZ56" s="2025"/>
      <c r="GA56" s="2025"/>
      <c r="GB56" s="2025"/>
      <c r="GC56" s="2025"/>
      <c r="GD56" s="2025"/>
      <c r="GE56" s="2025"/>
      <c r="GF56" s="2025"/>
      <c r="GG56" s="576"/>
      <c r="GH56" s="599"/>
      <c r="GI56" s="755"/>
      <c r="GJ56" s="607"/>
      <c r="GK56" s="608"/>
      <c r="GL56" s="638"/>
      <c r="GM56" s="2025"/>
      <c r="GN56" s="2025"/>
      <c r="GO56" s="2025"/>
      <c r="GP56" s="2025"/>
      <c r="GQ56" s="2025"/>
      <c r="GR56" s="2025"/>
      <c r="GS56" s="2025"/>
      <c r="GT56" s="2025"/>
      <c r="GU56" s="2025"/>
      <c r="GV56" s="2025"/>
      <c r="GW56" s="462"/>
      <c r="GX56" s="2025"/>
      <c r="GY56" s="2025"/>
      <c r="GZ56" s="2025"/>
      <c r="HA56" s="2025"/>
      <c r="HB56" s="2025"/>
      <c r="HC56" s="599"/>
      <c r="HD56" s="755"/>
      <c r="HE56" s="607"/>
      <c r="HF56" s="608"/>
      <c r="HG56" s="638"/>
      <c r="HH56" s="2025"/>
      <c r="HI56" s="2025"/>
      <c r="HJ56" s="2025"/>
      <c r="HK56" s="2025"/>
      <c r="HL56" s="2025"/>
      <c r="HM56" s="2025"/>
      <c r="HN56" s="2025"/>
      <c r="HO56" s="2025"/>
      <c r="HP56" s="2025"/>
      <c r="HQ56" s="2025"/>
      <c r="HR56" s="2025"/>
      <c r="HS56" s="2025"/>
      <c r="HT56" s="2025"/>
      <c r="HU56" s="2025"/>
      <c r="HV56" s="462"/>
      <c r="HW56" s="462"/>
      <c r="HX56" s="599"/>
      <c r="HY56" s="755"/>
      <c r="HZ56" s="607"/>
      <c r="IA56" s="608"/>
      <c r="IB56" s="638"/>
      <c r="IC56" s="52"/>
      <c r="ID56" s="2025"/>
      <c r="IE56" s="2025"/>
      <c r="IF56" s="2025"/>
      <c r="IG56" s="462"/>
      <c r="IH56" s="462"/>
      <c r="II56" s="599"/>
      <c r="IJ56" s="755"/>
      <c r="IK56" s="576"/>
      <c r="IL56" s="576"/>
      <c r="IM56" s="576"/>
      <c r="IN56" s="576"/>
      <c r="IO56" s="576"/>
    </row>
    <row r="57" spans="1:249" ht="15.75" customHeight="1" x14ac:dyDescent="0.25">
      <c r="A57" s="609" t="s">
        <v>1371</v>
      </c>
      <c r="B57" s="610" t="s">
        <v>1372</v>
      </c>
      <c r="C57" s="639" t="s">
        <v>1389</v>
      </c>
      <c r="D57" s="2025">
        <v>74414</v>
      </c>
      <c r="E57" s="2025" t="s">
        <v>21</v>
      </c>
      <c r="F57" s="2025">
        <v>6297</v>
      </c>
      <c r="G57" s="2025">
        <v>13626</v>
      </c>
      <c r="H57" s="2025">
        <v>14418</v>
      </c>
      <c r="I57" s="2025" t="s">
        <v>21</v>
      </c>
      <c r="J57" s="2025" t="s">
        <v>21</v>
      </c>
      <c r="K57" s="2025">
        <v>1289181</v>
      </c>
      <c r="L57" s="2025">
        <v>461111</v>
      </c>
      <c r="M57" s="2025">
        <v>248926</v>
      </c>
      <c r="N57" s="2025">
        <v>52349</v>
      </c>
      <c r="O57" s="2025">
        <v>12</v>
      </c>
      <c r="P57" s="2025">
        <v>629</v>
      </c>
      <c r="Q57" s="2025">
        <v>287</v>
      </c>
      <c r="R57" s="2025">
        <v>30465</v>
      </c>
      <c r="S57" s="2025">
        <v>12421</v>
      </c>
      <c r="T57" s="612" t="s">
        <v>23</v>
      </c>
      <c r="U57" s="815" t="s">
        <v>1370</v>
      </c>
      <c r="V57" s="609" t="s">
        <v>1371</v>
      </c>
      <c r="W57" s="610" t="s">
        <v>1372</v>
      </c>
      <c r="X57" s="639" t="s">
        <v>1389</v>
      </c>
      <c r="Y57" s="2025">
        <v>1004</v>
      </c>
      <c r="Z57" s="2025">
        <v>771</v>
      </c>
      <c r="AA57" s="2025" t="s">
        <v>21</v>
      </c>
      <c r="AB57" s="2025" t="s">
        <v>21</v>
      </c>
      <c r="AC57" s="2025">
        <v>437826</v>
      </c>
      <c r="AD57" s="2025">
        <v>275591</v>
      </c>
      <c r="AE57" s="2025">
        <v>70451</v>
      </c>
      <c r="AF57" s="2025">
        <v>19609</v>
      </c>
      <c r="AG57" s="2025">
        <v>40</v>
      </c>
      <c r="AH57" s="2025">
        <v>9</v>
      </c>
      <c r="AI57" s="2025">
        <v>15153</v>
      </c>
      <c r="AJ57" s="2025">
        <v>2137</v>
      </c>
      <c r="AK57" s="2025">
        <v>13016</v>
      </c>
      <c r="AL57" s="2025">
        <v>1318</v>
      </c>
      <c r="AM57" s="2025">
        <v>909</v>
      </c>
      <c r="AN57" s="2025">
        <v>949</v>
      </c>
      <c r="AO57" s="612" t="s">
        <v>23</v>
      </c>
      <c r="AP57" s="815" t="s">
        <v>1370</v>
      </c>
      <c r="AQ57" s="609" t="s">
        <v>1371</v>
      </c>
      <c r="AR57" s="610" t="s">
        <v>1372</v>
      </c>
      <c r="AS57" s="639" t="s">
        <v>1389</v>
      </c>
      <c r="AT57" s="2025">
        <v>33929</v>
      </c>
      <c r="AU57" s="2025">
        <v>4551</v>
      </c>
      <c r="AV57" s="2025">
        <v>18628</v>
      </c>
      <c r="AW57" s="2025">
        <v>1362</v>
      </c>
      <c r="AX57" s="2025" t="s">
        <v>21</v>
      </c>
      <c r="AY57" s="2025" t="s">
        <v>21</v>
      </c>
      <c r="AZ57" s="2025">
        <v>1013</v>
      </c>
      <c r="BA57" s="2025">
        <v>1013</v>
      </c>
      <c r="BB57" s="2025" t="s">
        <v>21</v>
      </c>
      <c r="BC57" s="2025" t="s">
        <v>21</v>
      </c>
      <c r="BD57" s="2025">
        <v>164</v>
      </c>
      <c r="BE57" s="2025" t="s">
        <v>21</v>
      </c>
      <c r="BF57" s="2025">
        <v>195</v>
      </c>
      <c r="BG57" s="2025">
        <v>14758</v>
      </c>
      <c r="BH57" s="2025">
        <v>515</v>
      </c>
      <c r="BI57" s="2025">
        <v>16614</v>
      </c>
      <c r="BJ57" s="2025">
        <v>19388</v>
      </c>
      <c r="BK57" s="612" t="s">
        <v>23</v>
      </c>
      <c r="BL57" s="815" t="s">
        <v>1370</v>
      </c>
      <c r="BM57" s="609" t="s">
        <v>1371</v>
      </c>
      <c r="BN57" s="610" t="s">
        <v>1372</v>
      </c>
      <c r="BO57" s="639" t="s">
        <v>1389</v>
      </c>
      <c r="BP57" s="2025" t="s">
        <v>21</v>
      </c>
      <c r="BQ57" s="2025">
        <v>419980</v>
      </c>
      <c r="BR57" s="2025">
        <v>33627</v>
      </c>
      <c r="BS57" s="2025">
        <v>45997</v>
      </c>
      <c r="BT57" s="2025">
        <v>1236</v>
      </c>
      <c r="BU57" s="2025">
        <v>4</v>
      </c>
      <c r="BV57" s="2025">
        <v>21</v>
      </c>
      <c r="BW57" s="2025">
        <v>22</v>
      </c>
      <c r="BX57" s="2025">
        <v>1129</v>
      </c>
      <c r="BY57" s="2025">
        <v>440</v>
      </c>
      <c r="BZ57" s="2025">
        <v>689</v>
      </c>
      <c r="CA57" s="2025">
        <v>4</v>
      </c>
      <c r="CB57" s="2025" t="s">
        <v>21</v>
      </c>
      <c r="CC57" s="2025" t="s">
        <v>21</v>
      </c>
      <c r="CD57" s="2025">
        <v>5434</v>
      </c>
      <c r="CE57" s="2025">
        <v>4456</v>
      </c>
      <c r="CF57" s="2025">
        <v>2426</v>
      </c>
      <c r="CG57" s="612" t="s">
        <v>23</v>
      </c>
      <c r="CH57" s="815" t="s">
        <v>1370</v>
      </c>
      <c r="CI57" s="609" t="s">
        <v>1371</v>
      </c>
      <c r="CJ57" s="610" t="s">
        <v>1372</v>
      </c>
      <c r="CK57" s="639" t="s">
        <v>1389</v>
      </c>
      <c r="CL57" s="2025" t="s">
        <v>21</v>
      </c>
      <c r="CM57" s="2025">
        <v>8545</v>
      </c>
      <c r="CN57" s="2025" t="s">
        <v>21</v>
      </c>
      <c r="CO57" s="457">
        <v>702</v>
      </c>
      <c r="CP57" s="2025">
        <v>6403</v>
      </c>
      <c r="CQ57" s="2025">
        <v>7112</v>
      </c>
      <c r="CR57" s="2025" t="s">
        <v>21</v>
      </c>
      <c r="CS57" s="2025" t="s">
        <v>21</v>
      </c>
      <c r="CT57" s="2025">
        <v>107709</v>
      </c>
      <c r="CU57" s="2025">
        <v>901</v>
      </c>
      <c r="CV57" s="2025">
        <v>34035</v>
      </c>
      <c r="CW57" s="2025">
        <v>20869</v>
      </c>
      <c r="CX57" s="2025">
        <v>149</v>
      </c>
      <c r="CY57" s="2025">
        <v>214</v>
      </c>
      <c r="CZ57" s="2025">
        <v>6242</v>
      </c>
      <c r="DA57" s="2025">
        <v>5636</v>
      </c>
      <c r="DB57" s="612" t="s">
        <v>23</v>
      </c>
      <c r="DC57" s="815" t="s">
        <v>1370</v>
      </c>
      <c r="DY57" s="609" t="s">
        <v>1371</v>
      </c>
      <c r="DZ57" s="610" t="s">
        <v>1372</v>
      </c>
      <c r="EA57" s="639" t="s">
        <v>1389</v>
      </c>
      <c r="EB57" s="52">
        <v>110207</v>
      </c>
      <c r="EC57" s="2025" t="s">
        <v>21</v>
      </c>
      <c r="ED57" s="2025">
        <v>6620</v>
      </c>
      <c r="EE57" s="2025">
        <v>14536</v>
      </c>
      <c r="EF57" s="2025">
        <v>15431</v>
      </c>
      <c r="EG57" s="2025" t="s">
        <v>21</v>
      </c>
      <c r="EH57" s="2025" t="s">
        <v>21</v>
      </c>
      <c r="EI57" s="2025">
        <v>1207836</v>
      </c>
      <c r="EJ57" s="2025">
        <v>129743</v>
      </c>
      <c r="EK57" s="2025">
        <v>228563</v>
      </c>
      <c r="EL57" s="2025">
        <v>55417</v>
      </c>
      <c r="EM57" s="2025">
        <v>12</v>
      </c>
      <c r="EN57" s="2025">
        <v>728</v>
      </c>
      <c r="EO57" s="2025">
        <v>287</v>
      </c>
      <c r="EP57" s="2025">
        <v>33331</v>
      </c>
      <c r="EQ57" s="2025">
        <v>14032</v>
      </c>
      <c r="ER57" s="612" t="s">
        <v>23</v>
      </c>
      <c r="ES57" s="815" t="s">
        <v>1370</v>
      </c>
      <c r="ET57" s="609" t="s">
        <v>1371</v>
      </c>
      <c r="EU57" s="610" t="s">
        <v>1372</v>
      </c>
      <c r="EV57" s="639" t="s">
        <v>1389</v>
      </c>
      <c r="EW57" s="2025">
        <v>1004</v>
      </c>
      <c r="EX57" s="2025">
        <v>771</v>
      </c>
      <c r="EY57" s="2025" t="s">
        <v>21</v>
      </c>
      <c r="EZ57" s="2025">
        <v>385519</v>
      </c>
      <c r="FA57" s="2025">
        <v>33034</v>
      </c>
      <c r="FB57" s="2025">
        <v>55032</v>
      </c>
      <c r="FC57" s="2025">
        <v>20733</v>
      </c>
      <c r="FD57" s="2025">
        <v>40</v>
      </c>
      <c r="FE57" s="2025">
        <v>9</v>
      </c>
      <c r="FF57" s="2025">
        <v>16201</v>
      </c>
      <c r="FG57" s="2025">
        <v>2245</v>
      </c>
      <c r="FH57" s="2025">
        <v>13956</v>
      </c>
      <c r="FI57" s="2025">
        <v>1318</v>
      </c>
      <c r="FJ57" s="2025">
        <v>909</v>
      </c>
      <c r="FK57" s="2025">
        <v>949</v>
      </c>
      <c r="FL57" s="2025" t="s">
        <v>21</v>
      </c>
      <c r="FM57" s="612" t="s">
        <v>23</v>
      </c>
      <c r="FN57" s="815" t="s">
        <v>1370</v>
      </c>
      <c r="FO57" s="609" t="s">
        <v>1371</v>
      </c>
      <c r="FP57" s="610" t="s">
        <v>1372</v>
      </c>
      <c r="FQ57" s="639" t="s">
        <v>1389</v>
      </c>
      <c r="FR57" s="52">
        <v>515</v>
      </c>
      <c r="FS57" s="2025">
        <v>16614</v>
      </c>
      <c r="FT57" s="2025">
        <v>24596</v>
      </c>
      <c r="FU57" s="2025">
        <v>169</v>
      </c>
      <c r="FV57" s="2025" t="s">
        <v>21</v>
      </c>
      <c r="FW57" s="2025">
        <v>32060</v>
      </c>
      <c r="FX57" s="2025">
        <v>630</v>
      </c>
      <c r="FY57" s="2025">
        <v>18816</v>
      </c>
      <c r="FZ57" s="2025">
        <v>1435</v>
      </c>
      <c r="GA57" s="2025" t="s">
        <v>21</v>
      </c>
      <c r="GB57" s="2025" t="s">
        <v>21</v>
      </c>
      <c r="GC57" s="2025">
        <v>1086</v>
      </c>
      <c r="GD57" s="2025">
        <v>1086</v>
      </c>
      <c r="GE57" s="2025" t="s">
        <v>21</v>
      </c>
      <c r="GF57" s="2025" t="s">
        <v>21</v>
      </c>
      <c r="GG57" s="2025">
        <v>164</v>
      </c>
      <c r="GH57" s="612" t="s">
        <v>23</v>
      </c>
      <c r="GI57" s="815" t="s">
        <v>1370</v>
      </c>
      <c r="GJ57" s="609" t="s">
        <v>1371</v>
      </c>
      <c r="GK57" s="610" t="s">
        <v>1372</v>
      </c>
      <c r="GL57" s="639" t="s">
        <v>1389</v>
      </c>
      <c r="GM57" s="2025">
        <v>4</v>
      </c>
      <c r="GN57" s="2025" t="s">
        <v>21</v>
      </c>
      <c r="GO57" s="2025">
        <v>655</v>
      </c>
      <c r="GP57" s="2025">
        <v>30414</v>
      </c>
      <c r="GQ57" s="2025">
        <v>26630</v>
      </c>
      <c r="GR57" s="2025">
        <v>72363</v>
      </c>
      <c r="GS57" s="2025">
        <v>1979</v>
      </c>
      <c r="GT57" s="2025">
        <v>828</v>
      </c>
      <c r="GU57" s="2025">
        <v>928</v>
      </c>
      <c r="GV57" s="2025" t="s">
        <v>21</v>
      </c>
      <c r="GW57" s="2025">
        <v>413769</v>
      </c>
      <c r="GX57" s="2025">
        <v>46166</v>
      </c>
      <c r="GY57" s="2025">
        <v>2112</v>
      </c>
      <c r="GZ57" s="2025">
        <v>4</v>
      </c>
      <c r="HA57" s="2025">
        <v>21</v>
      </c>
      <c r="HB57" s="2025">
        <v>22</v>
      </c>
      <c r="HC57" s="612" t="s">
        <v>23</v>
      </c>
      <c r="HD57" s="815" t="s">
        <v>1370</v>
      </c>
      <c r="HE57" s="609" t="s">
        <v>1371</v>
      </c>
      <c r="HF57" s="610" t="s">
        <v>1372</v>
      </c>
      <c r="HG57" s="639" t="s">
        <v>1389</v>
      </c>
      <c r="HH57" s="2025">
        <v>42</v>
      </c>
      <c r="HI57" s="2025">
        <v>4767</v>
      </c>
      <c r="HJ57" s="2025">
        <v>1034</v>
      </c>
      <c r="HK57" s="2025">
        <v>3733</v>
      </c>
      <c r="HL57" s="2025">
        <v>127</v>
      </c>
      <c r="HM57" s="2025" t="s">
        <v>21</v>
      </c>
      <c r="HN57" s="2025" t="s">
        <v>21</v>
      </c>
      <c r="HO57" s="2025">
        <v>8547</v>
      </c>
      <c r="HP57" s="2025" t="s">
        <v>21</v>
      </c>
      <c r="HQ57" s="2025">
        <v>702</v>
      </c>
      <c r="HR57" s="2025">
        <v>6403</v>
      </c>
      <c r="HS57" s="2025">
        <v>7113</v>
      </c>
      <c r="HT57" s="2025" t="s">
        <v>21</v>
      </c>
      <c r="HU57" s="2025" t="s">
        <v>21</v>
      </c>
      <c r="HV57" s="2025">
        <v>107709</v>
      </c>
      <c r="HW57" s="2025">
        <v>1503</v>
      </c>
      <c r="HX57" s="612" t="s">
        <v>23</v>
      </c>
      <c r="HY57" s="815" t="s">
        <v>1370</v>
      </c>
      <c r="HZ57" s="609" t="s">
        <v>1371</v>
      </c>
      <c r="IA57" s="610" t="s">
        <v>1372</v>
      </c>
      <c r="IB57" s="639" t="s">
        <v>1389</v>
      </c>
      <c r="IC57" s="52">
        <v>400</v>
      </c>
      <c r="ID57" s="2025">
        <v>39</v>
      </c>
      <c r="IE57" s="2025">
        <v>43</v>
      </c>
      <c r="IF57" s="2025" t="s">
        <v>21</v>
      </c>
      <c r="IG57" s="2025">
        <v>18157</v>
      </c>
      <c r="IH57" s="2025">
        <v>27671</v>
      </c>
      <c r="II57" s="612" t="s">
        <v>23</v>
      </c>
      <c r="IJ57" s="815" t="s">
        <v>1370</v>
      </c>
      <c r="IK57" s="576"/>
      <c r="IL57" s="576"/>
      <c r="IM57" s="576"/>
      <c r="IN57" s="576"/>
      <c r="IO57" s="576"/>
    </row>
    <row r="58" spans="1:249" ht="14.45" customHeight="1" x14ac:dyDescent="0.25">
      <c r="A58" s="614" t="s">
        <v>24</v>
      </c>
      <c r="B58" s="615" t="s">
        <v>24</v>
      </c>
      <c r="C58" s="640" t="s">
        <v>1390</v>
      </c>
      <c r="D58" s="2025">
        <v>74531</v>
      </c>
      <c r="E58" s="2025" t="s">
        <v>21</v>
      </c>
      <c r="F58" s="2025">
        <v>6153</v>
      </c>
      <c r="G58" s="2025">
        <v>13117</v>
      </c>
      <c r="H58" s="2025">
        <v>13762</v>
      </c>
      <c r="I58" s="2025" t="s">
        <v>21</v>
      </c>
      <c r="J58" s="2025" t="s">
        <v>21</v>
      </c>
      <c r="K58" s="2025">
        <v>1427540</v>
      </c>
      <c r="L58" s="2025">
        <v>405125</v>
      </c>
      <c r="M58" s="2025">
        <v>254623</v>
      </c>
      <c r="N58" s="2025">
        <v>48575</v>
      </c>
      <c r="O58" s="2025">
        <v>11</v>
      </c>
      <c r="P58" s="2025">
        <v>611</v>
      </c>
      <c r="Q58" s="2025">
        <v>280</v>
      </c>
      <c r="R58" s="2025">
        <v>27518</v>
      </c>
      <c r="S58" s="2025">
        <v>13696</v>
      </c>
      <c r="T58" s="612" t="s">
        <v>25</v>
      </c>
      <c r="U58" s="815" t="s">
        <v>24</v>
      </c>
      <c r="V58" s="614" t="s">
        <v>24</v>
      </c>
      <c r="W58" s="615" t="s">
        <v>24</v>
      </c>
      <c r="X58" s="640" t="s">
        <v>1390</v>
      </c>
      <c r="Y58" s="2025">
        <v>1923</v>
      </c>
      <c r="Z58" s="2025">
        <v>686</v>
      </c>
      <c r="AA58" s="2025" t="s">
        <v>21</v>
      </c>
      <c r="AB58" s="2025" t="s">
        <v>21</v>
      </c>
      <c r="AC58" s="2025">
        <v>470241</v>
      </c>
      <c r="AD58" s="2025">
        <v>253439</v>
      </c>
      <c r="AE58" s="2025">
        <v>68429</v>
      </c>
      <c r="AF58" s="2025">
        <v>17194</v>
      </c>
      <c r="AG58" s="2025">
        <v>44</v>
      </c>
      <c r="AH58" s="2025">
        <v>14</v>
      </c>
      <c r="AI58" s="2025">
        <v>13473</v>
      </c>
      <c r="AJ58" s="2025">
        <v>4544</v>
      </c>
      <c r="AK58" s="2025">
        <v>8929</v>
      </c>
      <c r="AL58" s="2025">
        <v>1453</v>
      </c>
      <c r="AM58" s="2025">
        <v>1101</v>
      </c>
      <c r="AN58" s="2025" t="s">
        <v>21</v>
      </c>
      <c r="AO58" s="612" t="s">
        <v>25</v>
      </c>
      <c r="AP58" s="815" t="s">
        <v>24</v>
      </c>
      <c r="AQ58" s="614" t="s">
        <v>24</v>
      </c>
      <c r="AR58" s="615" t="s">
        <v>24</v>
      </c>
      <c r="AS58" s="640" t="s">
        <v>1390</v>
      </c>
      <c r="AT58" s="2025">
        <v>37157</v>
      </c>
      <c r="AU58" s="2025">
        <v>5099</v>
      </c>
      <c r="AV58" s="2025">
        <v>19740</v>
      </c>
      <c r="AW58" s="2025">
        <v>1506</v>
      </c>
      <c r="AX58" s="2025" t="s">
        <v>21</v>
      </c>
      <c r="AY58" s="2025" t="s">
        <v>21</v>
      </c>
      <c r="AZ58" s="2025">
        <v>941</v>
      </c>
      <c r="BA58" s="2025">
        <v>941</v>
      </c>
      <c r="BB58" s="2025" t="s">
        <v>21</v>
      </c>
      <c r="BC58" s="2025" t="s">
        <v>21</v>
      </c>
      <c r="BD58" s="2025">
        <v>164</v>
      </c>
      <c r="BE58" s="2025" t="s">
        <v>21</v>
      </c>
      <c r="BF58" s="2025">
        <v>403</v>
      </c>
      <c r="BG58" s="2025">
        <v>15511</v>
      </c>
      <c r="BH58" s="2025">
        <v>543</v>
      </c>
      <c r="BI58" s="2025">
        <v>17480</v>
      </c>
      <c r="BJ58" s="2025">
        <v>20262</v>
      </c>
      <c r="BK58" s="612" t="s">
        <v>25</v>
      </c>
      <c r="BL58" s="815" t="s">
        <v>24</v>
      </c>
      <c r="BM58" s="614" t="s">
        <v>24</v>
      </c>
      <c r="BN58" s="615" t="s">
        <v>24</v>
      </c>
      <c r="BO58" s="640" t="s">
        <v>1390</v>
      </c>
      <c r="BP58" s="2025" t="s">
        <v>21</v>
      </c>
      <c r="BQ58" s="2025">
        <v>419782</v>
      </c>
      <c r="BR58" s="2025">
        <v>28824</v>
      </c>
      <c r="BS58" s="2025">
        <v>47210</v>
      </c>
      <c r="BT58" s="2025">
        <v>1496</v>
      </c>
      <c r="BU58" s="2025">
        <v>3</v>
      </c>
      <c r="BV58" s="2025">
        <v>22</v>
      </c>
      <c r="BW58" s="2025">
        <v>21</v>
      </c>
      <c r="BX58" s="2025">
        <v>1374</v>
      </c>
      <c r="BY58" s="2025">
        <v>531</v>
      </c>
      <c r="BZ58" s="2025">
        <v>843</v>
      </c>
      <c r="CA58" s="2025">
        <v>6</v>
      </c>
      <c r="CB58" s="2025" t="s">
        <v>21</v>
      </c>
      <c r="CC58" s="2025" t="s">
        <v>21</v>
      </c>
      <c r="CD58" s="2025">
        <v>6914</v>
      </c>
      <c r="CE58" s="2025">
        <v>6427</v>
      </c>
      <c r="CF58" s="2025">
        <v>2645</v>
      </c>
      <c r="CG58" s="612" t="s">
        <v>25</v>
      </c>
      <c r="CH58" s="815" t="s">
        <v>24</v>
      </c>
      <c r="CI58" s="614" t="s">
        <v>24</v>
      </c>
      <c r="CJ58" s="615" t="s">
        <v>24</v>
      </c>
      <c r="CK58" s="640" t="s">
        <v>1390</v>
      </c>
      <c r="CL58" s="2025" t="s">
        <v>21</v>
      </c>
      <c r="CM58" s="2025">
        <v>7486</v>
      </c>
      <c r="CN58" s="2025" t="s">
        <v>21</v>
      </c>
      <c r="CO58" s="457">
        <v>477</v>
      </c>
      <c r="CP58" s="2025">
        <v>5777</v>
      </c>
      <c r="CQ58" s="2025">
        <v>6414</v>
      </c>
      <c r="CR58" s="2025" t="s">
        <v>21</v>
      </c>
      <c r="CS58" s="2025" t="s">
        <v>21</v>
      </c>
      <c r="CT58" s="2025">
        <v>198527</v>
      </c>
      <c r="CU58" s="2025">
        <v>999</v>
      </c>
      <c r="CV58" s="2025">
        <v>32521</v>
      </c>
      <c r="CW58" s="2025">
        <v>19168</v>
      </c>
      <c r="CX58" s="2025">
        <v>127</v>
      </c>
      <c r="CY58" s="2025">
        <v>203</v>
      </c>
      <c r="CZ58" s="2025">
        <v>5607</v>
      </c>
      <c r="DA58" s="2025">
        <v>5117</v>
      </c>
      <c r="DB58" s="612" t="s">
        <v>25</v>
      </c>
      <c r="DC58" s="815" t="s">
        <v>24</v>
      </c>
      <c r="DY58" s="614" t="s">
        <v>24</v>
      </c>
      <c r="DZ58" s="615" t="s">
        <v>24</v>
      </c>
      <c r="EA58" s="640" t="s">
        <v>1390</v>
      </c>
      <c r="EB58" s="52">
        <v>110022</v>
      </c>
      <c r="EC58" s="2025" t="s">
        <v>21</v>
      </c>
      <c r="ED58" s="2025">
        <v>6459</v>
      </c>
      <c r="EE58" s="2025">
        <v>13472</v>
      </c>
      <c r="EF58" s="2025">
        <v>14160</v>
      </c>
      <c r="EG58" s="2025" t="s">
        <v>21</v>
      </c>
      <c r="EH58" s="2025" t="s">
        <v>21</v>
      </c>
      <c r="EI58" s="2025">
        <v>1337243</v>
      </c>
      <c r="EJ58" s="2025">
        <v>112717</v>
      </c>
      <c r="EK58" s="2025">
        <v>234642</v>
      </c>
      <c r="EL58" s="2025">
        <v>50738</v>
      </c>
      <c r="EM58" s="2025">
        <v>11</v>
      </c>
      <c r="EN58" s="2025">
        <v>710</v>
      </c>
      <c r="EO58" s="2025">
        <v>280</v>
      </c>
      <c r="EP58" s="2025">
        <v>29530</v>
      </c>
      <c r="EQ58" s="2025">
        <v>15093</v>
      </c>
      <c r="ER58" s="612" t="s">
        <v>25</v>
      </c>
      <c r="ES58" s="815" t="s">
        <v>24</v>
      </c>
      <c r="ET58" s="614" t="s">
        <v>24</v>
      </c>
      <c r="EU58" s="615" t="s">
        <v>24</v>
      </c>
      <c r="EV58" s="640" t="s">
        <v>1390</v>
      </c>
      <c r="EW58" s="2025">
        <v>1923</v>
      </c>
      <c r="EX58" s="2025">
        <v>686</v>
      </c>
      <c r="EY58" s="2025" t="s">
        <v>21</v>
      </c>
      <c r="EZ58" s="2025">
        <v>411485</v>
      </c>
      <c r="FA58" s="2025">
        <v>27833</v>
      </c>
      <c r="FB58" s="2025">
        <v>52627</v>
      </c>
      <c r="FC58" s="2025">
        <v>17822</v>
      </c>
      <c r="FD58" s="2025">
        <v>44</v>
      </c>
      <c r="FE58" s="2025">
        <v>14</v>
      </c>
      <c r="FF58" s="2025">
        <v>14059</v>
      </c>
      <c r="FG58" s="2025">
        <v>4614</v>
      </c>
      <c r="FH58" s="2025">
        <v>9445</v>
      </c>
      <c r="FI58" s="2025">
        <v>1453</v>
      </c>
      <c r="FJ58" s="2025">
        <v>1101</v>
      </c>
      <c r="FK58" s="2025" t="s">
        <v>21</v>
      </c>
      <c r="FL58" s="2025" t="s">
        <v>21</v>
      </c>
      <c r="FM58" s="612" t="s">
        <v>25</v>
      </c>
      <c r="FN58" s="815" t="s">
        <v>24</v>
      </c>
      <c r="FO58" s="614" t="s">
        <v>24</v>
      </c>
      <c r="FP58" s="615" t="s">
        <v>24</v>
      </c>
      <c r="FQ58" s="640" t="s">
        <v>1390</v>
      </c>
      <c r="FR58" s="52">
        <v>543</v>
      </c>
      <c r="FS58" s="2025">
        <v>17480</v>
      </c>
      <c r="FT58" s="2025">
        <v>25908</v>
      </c>
      <c r="FU58" s="2025">
        <v>173</v>
      </c>
      <c r="FV58" s="2025" t="s">
        <v>21</v>
      </c>
      <c r="FW58" s="2025">
        <v>35093</v>
      </c>
      <c r="FX58" s="2025">
        <v>527</v>
      </c>
      <c r="FY58" s="2025">
        <v>19891</v>
      </c>
      <c r="FZ58" s="2025">
        <v>1576</v>
      </c>
      <c r="GA58" s="2025" t="s">
        <v>21</v>
      </c>
      <c r="GB58" s="2025" t="s">
        <v>21</v>
      </c>
      <c r="GC58" s="2025">
        <v>1011</v>
      </c>
      <c r="GD58" s="2025">
        <v>1011</v>
      </c>
      <c r="GE58" s="2025" t="s">
        <v>21</v>
      </c>
      <c r="GF58" s="2025" t="s">
        <v>21</v>
      </c>
      <c r="GG58" s="2025">
        <v>164</v>
      </c>
      <c r="GH58" s="612" t="s">
        <v>25</v>
      </c>
      <c r="GI58" s="815" t="s">
        <v>24</v>
      </c>
      <c r="GJ58" s="614" t="s">
        <v>24</v>
      </c>
      <c r="GK58" s="615" t="s">
        <v>24</v>
      </c>
      <c r="GL58" s="640" t="s">
        <v>1390</v>
      </c>
      <c r="GM58" s="2025">
        <v>6</v>
      </c>
      <c r="GN58" s="2025" t="s">
        <v>21</v>
      </c>
      <c r="GO58" s="2025">
        <v>1310</v>
      </c>
      <c r="GP58" s="2025">
        <v>31159</v>
      </c>
      <c r="GQ58" s="2025">
        <v>28385</v>
      </c>
      <c r="GR58" s="2025">
        <v>72606</v>
      </c>
      <c r="GS58" s="2025">
        <v>1966</v>
      </c>
      <c r="GT58" s="2025">
        <v>347</v>
      </c>
      <c r="GU58" s="2025">
        <v>388</v>
      </c>
      <c r="GV58" s="2025" t="s">
        <v>21</v>
      </c>
      <c r="GW58" s="2025">
        <v>412419</v>
      </c>
      <c r="GX58" s="2025">
        <v>47253</v>
      </c>
      <c r="GY58" s="2025">
        <v>2350</v>
      </c>
      <c r="GZ58" s="2025">
        <v>3</v>
      </c>
      <c r="HA58" s="2025">
        <v>22</v>
      </c>
      <c r="HB58" s="2025">
        <v>21</v>
      </c>
      <c r="HC58" s="612" t="s">
        <v>25</v>
      </c>
      <c r="HD58" s="815" t="s">
        <v>24</v>
      </c>
      <c r="HE58" s="614" t="s">
        <v>24</v>
      </c>
      <c r="HF58" s="615" t="s">
        <v>24</v>
      </c>
      <c r="HG58" s="640" t="s">
        <v>1390</v>
      </c>
      <c r="HH58" s="2025">
        <v>42</v>
      </c>
      <c r="HI58" s="2025">
        <v>4514</v>
      </c>
      <c r="HJ58" s="2025">
        <v>954</v>
      </c>
      <c r="HK58" s="2025">
        <v>3560</v>
      </c>
      <c r="HL58" s="2025">
        <v>116</v>
      </c>
      <c r="HM58" s="2025" t="s">
        <v>21</v>
      </c>
      <c r="HN58" s="2025" t="s">
        <v>21</v>
      </c>
      <c r="HO58" s="2025">
        <v>7486</v>
      </c>
      <c r="HP58" s="2025" t="s">
        <v>21</v>
      </c>
      <c r="HQ58" s="2025">
        <v>477</v>
      </c>
      <c r="HR58" s="2025">
        <v>5777</v>
      </c>
      <c r="HS58" s="2025">
        <v>6414</v>
      </c>
      <c r="HT58" s="2025" t="s">
        <v>21</v>
      </c>
      <c r="HU58" s="2025" t="s">
        <v>21</v>
      </c>
      <c r="HV58" s="2025">
        <v>198527</v>
      </c>
      <c r="HW58" s="2025">
        <v>1665</v>
      </c>
      <c r="HX58" s="612" t="s">
        <v>25</v>
      </c>
      <c r="HY58" s="815" t="s">
        <v>24</v>
      </c>
      <c r="HZ58" s="614" t="s">
        <v>24</v>
      </c>
      <c r="IA58" s="615" t="s">
        <v>24</v>
      </c>
      <c r="IB58" s="640" t="s">
        <v>1390</v>
      </c>
      <c r="IC58" s="52">
        <v>427</v>
      </c>
      <c r="ID58" s="2025">
        <v>16</v>
      </c>
      <c r="IE58" s="2025">
        <v>18</v>
      </c>
      <c r="IF58" s="2025" t="s">
        <v>21</v>
      </c>
      <c r="IG58" s="2025">
        <v>19508</v>
      </c>
      <c r="IH58" s="2025">
        <v>28284</v>
      </c>
      <c r="II58" s="612" t="s">
        <v>25</v>
      </c>
      <c r="IJ58" s="815" t="s">
        <v>24</v>
      </c>
      <c r="IK58" s="576"/>
      <c r="IL58" s="576"/>
      <c r="IM58" s="576"/>
      <c r="IN58" s="576"/>
      <c r="IO58" s="576"/>
    </row>
    <row r="59" spans="1:249" ht="14.45" customHeight="1" x14ac:dyDescent="0.25">
      <c r="A59" s="609" t="s">
        <v>24</v>
      </c>
      <c r="B59" s="610" t="s">
        <v>24</v>
      </c>
      <c r="C59" s="639" t="s">
        <v>1391</v>
      </c>
      <c r="D59" s="2025">
        <v>81240</v>
      </c>
      <c r="E59" s="2025" t="s">
        <v>21</v>
      </c>
      <c r="F59" s="2025">
        <v>5847</v>
      </c>
      <c r="G59" s="2025">
        <v>12167</v>
      </c>
      <c r="H59" s="2025">
        <v>12790</v>
      </c>
      <c r="I59" s="2025" t="s">
        <v>21</v>
      </c>
      <c r="J59" s="2025" t="s">
        <v>21</v>
      </c>
      <c r="K59" s="2025">
        <v>1340764</v>
      </c>
      <c r="L59" s="2025">
        <v>365221</v>
      </c>
      <c r="M59" s="2025">
        <v>242691</v>
      </c>
      <c r="N59" s="2025">
        <v>50947</v>
      </c>
      <c r="O59" s="2025">
        <v>15</v>
      </c>
      <c r="P59" s="2025">
        <v>625</v>
      </c>
      <c r="Q59" s="2025">
        <v>272</v>
      </c>
      <c r="R59" s="2025">
        <v>28943</v>
      </c>
      <c r="S59" s="2025">
        <v>13596</v>
      </c>
      <c r="T59" s="612" t="s">
        <v>26</v>
      </c>
      <c r="U59" s="815" t="s">
        <v>24</v>
      </c>
      <c r="V59" s="609" t="s">
        <v>24</v>
      </c>
      <c r="W59" s="610" t="s">
        <v>24</v>
      </c>
      <c r="X59" s="639" t="s">
        <v>1391</v>
      </c>
      <c r="Y59" s="2025">
        <v>2213</v>
      </c>
      <c r="Z59" s="2025">
        <v>715</v>
      </c>
      <c r="AA59" s="2025" t="s">
        <v>21</v>
      </c>
      <c r="AB59" s="2025" t="s">
        <v>21</v>
      </c>
      <c r="AC59" s="2025">
        <v>467537</v>
      </c>
      <c r="AD59" s="2025">
        <v>235481</v>
      </c>
      <c r="AE59" s="2025">
        <v>68370</v>
      </c>
      <c r="AF59" s="2025">
        <v>19738</v>
      </c>
      <c r="AG59" s="2025">
        <v>41</v>
      </c>
      <c r="AH59" s="2025">
        <v>13</v>
      </c>
      <c r="AI59" s="2025">
        <v>16317</v>
      </c>
      <c r="AJ59" s="2025">
        <v>5514</v>
      </c>
      <c r="AK59" s="2025">
        <v>10803</v>
      </c>
      <c r="AL59" s="2025">
        <v>996</v>
      </c>
      <c r="AM59" s="2025">
        <v>1117</v>
      </c>
      <c r="AN59" s="2025" t="s">
        <v>21</v>
      </c>
      <c r="AO59" s="612" t="s">
        <v>26</v>
      </c>
      <c r="AP59" s="815" t="s">
        <v>24</v>
      </c>
      <c r="AQ59" s="609" t="s">
        <v>24</v>
      </c>
      <c r="AR59" s="610" t="s">
        <v>24</v>
      </c>
      <c r="AS59" s="639" t="s">
        <v>1391</v>
      </c>
      <c r="AT59" s="2025">
        <v>31900</v>
      </c>
      <c r="AU59" s="2025">
        <v>5440</v>
      </c>
      <c r="AV59" s="2025">
        <v>18831</v>
      </c>
      <c r="AW59" s="2025">
        <v>1193</v>
      </c>
      <c r="AX59" s="2025" t="s">
        <v>21</v>
      </c>
      <c r="AY59" s="2025">
        <v>1</v>
      </c>
      <c r="AZ59" s="2025">
        <v>803</v>
      </c>
      <c r="BA59" s="2025">
        <v>803</v>
      </c>
      <c r="BB59" s="2025" t="s">
        <v>21</v>
      </c>
      <c r="BC59" s="2025" t="s">
        <v>21</v>
      </c>
      <c r="BD59" s="2025">
        <v>92</v>
      </c>
      <c r="BE59" s="2025" t="s">
        <v>21</v>
      </c>
      <c r="BF59" s="2025">
        <v>294</v>
      </c>
      <c r="BG59" s="2025">
        <v>15353</v>
      </c>
      <c r="BH59" s="2025">
        <v>230</v>
      </c>
      <c r="BI59" s="2025">
        <v>17402</v>
      </c>
      <c r="BJ59" s="2025">
        <v>21457</v>
      </c>
      <c r="BK59" s="612" t="s">
        <v>26</v>
      </c>
      <c r="BL59" s="815" t="s">
        <v>24</v>
      </c>
      <c r="BM59" s="609" t="s">
        <v>24</v>
      </c>
      <c r="BN59" s="610" t="s">
        <v>24</v>
      </c>
      <c r="BO59" s="639" t="s">
        <v>1391</v>
      </c>
      <c r="BP59" s="2025" t="s">
        <v>21</v>
      </c>
      <c r="BQ59" s="2025">
        <v>345146</v>
      </c>
      <c r="BR59" s="2025">
        <v>25776</v>
      </c>
      <c r="BS59" s="2025">
        <v>38441</v>
      </c>
      <c r="BT59" s="2025">
        <v>1314</v>
      </c>
      <c r="BU59" s="2025">
        <v>3</v>
      </c>
      <c r="BV59" s="2025">
        <v>22</v>
      </c>
      <c r="BW59" s="2025">
        <v>19</v>
      </c>
      <c r="BX59" s="2025">
        <v>1204</v>
      </c>
      <c r="BY59" s="2025">
        <v>482</v>
      </c>
      <c r="BZ59" s="2025">
        <v>722</v>
      </c>
      <c r="CA59" s="2025">
        <v>6</v>
      </c>
      <c r="CB59" s="2025" t="s">
        <v>21</v>
      </c>
      <c r="CC59" s="2025" t="s">
        <v>21</v>
      </c>
      <c r="CD59" s="2025">
        <v>5554</v>
      </c>
      <c r="CE59" s="2025">
        <v>4502</v>
      </c>
      <c r="CF59" s="2025">
        <v>2610</v>
      </c>
      <c r="CG59" s="612" t="s">
        <v>26</v>
      </c>
      <c r="CH59" s="815" t="s">
        <v>24</v>
      </c>
      <c r="CI59" s="609" t="s">
        <v>24</v>
      </c>
      <c r="CJ59" s="610" t="s">
        <v>24</v>
      </c>
      <c r="CK59" s="639" t="s">
        <v>1391</v>
      </c>
      <c r="CL59" s="2025" t="s">
        <v>21</v>
      </c>
      <c r="CM59" s="2025">
        <v>6467</v>
      </c>
      <c r="CN59" s="2025" t="s">
        <v>21</v>
      </c>
      <c r="CO59" s="457">
        <v>272</v>
      </c>
      <c r="CP59" s="2025">
        <v>5156</v>
      </c>
      <c r="CQ59" s="2025">
        <v>5727</v>
      </c>
      <c r="CR59" s="2025" t="s">
        <v>21</v>
      </c>
      <c r="CS59" s="2025" t="s">
        <v>21</v>
      </c>
      <c r="CT59" s="2025">
        <v>192120</v>
      </c>
      <c r="CU59" s="2025">
        <v>932</v>
      </c>
      <c r="CV59" s="2025">
        <v>33153</v>
      </c>
      <c r="CW59" s="2025">
        <v>20219</v>
      </c>
      <c r="CX59" s="2025">
        <v>143</v>
      </c>
      <c r="CY59" s="2025">
        <v>199</v>
      </c>
      <c r="CZ59" s="2025">
        <v>4751</v>
      </c>
      <c r="DA59" s="2025">
        <v>4208</v>
      </c>
      <c r="DB59" s="612" t="s">
        <v>26</v>
      </c>
      <c r="DC59" s="815" t="s">
        <v>24</v>
      </c>
      <c r="DY59" s="609" t="s">
        <v>24</v>
      </c>
      <c r="DZ59" s="610" t="s">
        <v>24</v>
      </c>
      <c r="EA59" s="639" t="s">
        <v>1391</v>
      </c>
      <c r="EB59" s="52">
        <v>120868</v>
      </c>
      <c r="EC59" s="2025" t="s">
        <v>21</v>
      </c>
      <c r="ED59" s="2025">
        <v>6103</v>
      </c>
      <c r="EE59" s="2025">
        <v>12434</v>
      </c>
      <c r="EF59" s="2025">
        <v>13086</v>
      </c>
      <c r="EG59" s="2025" t="s">
        <v>21</v>
      </c>
      <c r="EH59" s="2025" t="s">
        <v>21</v>
      </c>
      <c r="EI59" s="2025">
        <v>1242394</v>
      </c>
      <c r="EJ59" s="2025">
        <v>94527</v>
      </c>
      <c r="EK59" s="2025">
        <v>223577</v>
      </c>
      <c r="EL59" s="2025">
        <v>52923</v>
      </c>
      <c r="EM59" s="2025">
        <v>15</v>
      </c>
      <c r="EN59" s="2025">
        <v>905</v>
      </c>
      <c r="EO59" s="2025">
        <v>272</v>
      </c>
      <c r="EP59" s="2025">
        <v>30605</v>
      </c>
      <c r="EQ59" s="2025">
        <v>14695</v>
      </c>
      <c r="ER59" s="612" t="s">
        <v>26</v>
      </c>
      <c r="ES59" s="815" t="s">
        <v>24</v>
      </c>
      <c r="ET59" s="609" t="s">
        <v>24</v>
      </c>
      <c r="EU59" s="610" t="s">
        <v>24</v>
      </c>
      <c r="EV59" s="639" t="s">
        <v>1391</v>
      </c>
      <c r="EW59" s="2025">
        <v>2213</v>
      </c>
      <c r="EX59" s="2025">
        <v>715</v>
      </c>
      <c r="EY59" s="2025" t="s">
        <v>21</v>
      </c>
      <c r="EZ59" s="2025">
        <v>404515</v>
      </c>
      <c r="FA59" s="2025">
        <v>20421</v>
      </c>
      <c r="FB59" s="2025">
        <v>52295</v>
      </c>
      <c r="FC59" s="2025">
        <v>20323</v>
      </c>
      <c r="FD59" s="2025">
        <v>41</v>
      </c>
      <c r="FE59" s="2025">
        <v>13</v>
      </c>
      <c r="FF59" s="2025">
        <v>16861</v>
      </c>
      <c r="FG59" s="2025">
        <v>5553</v>
      </c>
      <c r="FH59" s="2025">
        <v>11308</v>
      </c>
      <c r="FI59" s="2025">
        <v>996</v>
      </c>
      <c r="FJ59" s="2025">
        <v>1117</v>
      </c>
      <c r="FK59" s="2025" t="s">
        <v>21</v>
      </c>
      <c r="FL59" s="2025" t="s">
        <v>21</v>
      </c>
      <c r="FM59" s="612" t="s">
        <v>26</v>
      </c>
      <c r="FN59" s="815" t="s">
        <v>24</v>
      </c>
      <c r="FO59" s="609" t="s">
        <v>24</v>
      </c>
      <c r="FP59" s="610" t="s">
        <v>24</v>
      </c>
      <c r="FQ59" s="639" t="s">
        <v>1391</v>
      </c>
      <c r="FR59" s="52">
        <v>230</v>
      </c>
      <c r="FS59" s="2025">
        <v>17402</v>
      </c>
      <c r="FT59" s="2025">
        <v>27865</v>
      </c>
      <c r="FU59" s="2025">
        <v>167</v>
      </c>
      <c r="FV59" s="2025" t="s">
        <v>21</v>
      </c>
      <c r="FW59" s="2025">
        <v>29659</v>
      </c>
      <c r="FX59" s="2025">
        <v>1836</v>
      </c>
      <c r="FY59" s="2025">
        <v>19009</v>
      </c>
      <c r="FZ59" s="2025">
        <v>1261</v>
      </c>
      <c r="GA59" s="2025" t="s">
        <v>21</v>
      </c>
      <c r="GB59" s="2025">
        <v>1</v>
      </c>
      <c r="GC59" s="2025">
        <v>871</v>
      </c>
      <c r="GD59" s="2025">
        <v>871</v>
      </c>
      <c r="GE59" s="2025" t="s">
        <v>21</v>
      </c>
      <c r="GF59" s="2025" t="s">
        <v>21</v>
      </c>
      <c r="GG59" s="2025">
        <v>92</v>
      </c>
      <c r="GH59" s="612" t="s">
        <v>26</v>
      </c>
      <c r="GI59" s="815" t="s">
        <v>24</v>
      </c>
      <c r="GJ59" s="609" t="s">
        <v>24</v>
      </c>
      <c r="GK59" s="610" t="s">
        <v>24</v>
      </c>
      <c r="GL59" s="639" t="s">
        <v>1391</v>
      </c>
      <c r="GM59" s="2025">
        <v>6</v>
      </c>
      <c r="GN59" s="2025" t="s">
        <v>21</v>
      </c>
      <c r="GO59" s="2025">
        <v>942</v>
      </c>
      <c r="GP59" s="2025">
        <v>31837</v>
      </c>
      <c r="GQ59" s="2025">
        <v>28291</v>
      </c>
      <c r="GR59" s="2025">
        <v>80413</v>
      </c>
      <c r="GS59" s="2025">
        <v>2046</v>
      </c>
      <c r="GT59" s="2025">
        <v>275</v>
      </c>
      <c r="GU59" s="2025">
        <v>308</v>
      </c>
      <c r="GV59" s="2025" t="s">
        <v>21</v>
      </c>
      <c r="GW59" s="2025">
        <v>336870</v>
      </c>
      <c r="GX59" s="2025">
        <v>38411</v>
      </c>
      <c r="GY59" s="2025">
        <v>1955</v>
      </c>
      <c r="GZ59" s="2025">
        <v>3</v>
      </c>
      <c r="HA59" s="2025">
        <v>22</v>
      </c>
      <c r="HB59" s="2025">
        <v>19</v>
      </c>
      <c r="HC59" s="612" t="s">
        <v>26</v>
      </c>
      <c r="HD59" s="815" t="s">
        <v>24</v>
      </c>
      <c r="HE59" s="609" t="s">
        <v>24</v>
      </c>
      <c r="HF59" s="610" t="s">
        <v>24</v>
      </c>
      <c r="HG59" s="639" t="s">
        <v>1391</v>
      </c>
      <c r="HH59" s="2025">
        <v>40</v>
      </c>
      <c r="HI59" s="2025">
        <v>4113</v>
      </c>
      <c r="HJ59" s="2025">
        <v>834</v>
      </c>
      <c r="HK59" s="2025">
        <v>3279</v>
      </c>
      <c r="HL59" s="2025">
        <v>91</v>
      </c>
      <c r="HM59" s="2025" t="s">
        <v>21</v>
      </c>
      <c r="HN59" s="2025" t="s">
        <v>21</v>
      </c>
      <c r="HO59" s="2025">
        <v>6467</v>
      </c>
      <c r="HP59" s="2025" t="s">
        <v>21</v>
      </c>
      <c r="HQ59" s="2025">
        <v>272</v>
      </c>
      <c r="HR59" s="2025">
        <v>5156</v>
      </c>
      <c r="HS59" s="2025">
        <v>5728</v>
      </c>
      <c r="HT59" s="2025" t="s">
        <v>21</v>
      </c>
      <c r="HU59" s="2025" t="s">
        <v>21</v>
      </c>
      <c r="HV59" s="2025">
        <v>192120</v>
      </c>
      <c r="HW59" s="2025">
        <v>1552</v>
      </c>
      <c r="HX59" s="612" t="s">
        <v>26</v>
      </c>
      <c r="HY59" s="815" t="s">
        <v>24</v>
      </c>
      <c r="HZ59" s="609" t="s">
        <v>24</v>
      </c>
      <c r="IA59" s="610" t="s">
        <v>24</v>
      </c>
      <c r="IB59" s="639" t="s">
        <v>1391</v>
      </c>
      <c r="IC59" s="52">
        <v>399</v>
      </c>
      <c r="ID59" s="2025">
        <v>13</v>
      </c>
      <c r="IE59" s="2025">
        <v>15</v>
      </c>
      <c r="IF59" s="2025" t="s">
        <v>21</v>
      </c>
      <c r="IG59" s="2025">
        <v>17653</v>
      </c>
      <c r="IH59" s="2025">
        <v>20518</v>
      </c>
      <c r="II59" s="612" t="s">
        <v>26</v>
      </c>
      <c r="IJ59" s="815" t="s">
        <v>24</v>
      </c>
      <c r="IK59" s="576"/>
      <c r="IL59" s="576"/>
      <c r="IM59" s="576"/>
      <c r="IN59" s="576"/>
      <c r="IO59" s="576"/>
    </row>
    <row r="60" spans="1:249" ht="14.45" customHeight="1" x14ac:dyDescent="0.25">
      <c r="A60" s="609" t="s">
        <v>24</v>
      </c>
      <c r="B60" s="610" t="s">
        <v>24</v>
      </c>
      <c r="C60" s="639" t="s">
        <v>1376</v>
      </c>
      <c r="D60" s="2025">
        <v>78903</v>
      </c>
      <c r="E60" s="2025" t="s">
        <v>21</v>
      </c>
      <c r="F60" s="2025">
        <v>6212</v>
      </c>
      <c r="G60" s="2025">
        <v>12863</v>
      </c>
      <c r="H60" s="2025">
        <v>13604</v>
      </c>
      <c r="I60" s="2025" t="s">
        <v>21</v>
      </c>
      <c r="J60" s="2025" t="s">
        <v>21</v>
      </c>
      <c r="K60" s="2025">
        <v>1384735</v>
      </c>
      <c r="L60" s="2025">
        <v>398046</v>
      </c>
      <c r="M60" s="2025">
        <v>253813</v>
      </c>
      <c r="N60" s="2025">
        <v>53254</v>
      </c>
      <c r="O60" s="2025">
        <v>14</v>
      </c>
      <c r="P60" s="2025">
        <v>586</v>
      </c>
      <c r="Q60" s="2025">
        <v>297</v>
      </c>
      <c r="R60" s="2025">
        <v>30830</v>
      </c>
      <c r="S60" s="2025">
        <v>15921</v>
      </c>
      <c r="T60" s="612" t="s">
        <v>27</v>
      </c>
      <c r="U60" s="815" t="s">
        <v>24</v>
      </c>
      <c r="V60" s="609" t="s">
        <v>24</v>
      </c>
      <c r="W60" s="610" t="s">
        <v>24</v>
      </c>
      <c r="X60" s="639" t="s">
        <v>1376</v>
      </c>
      <c r="Y60" s="2025">
        <v>2355</v>
      </c>
      <c r="Z60" s="2025">
        <v>590</v>
      </c>
      <c r="AA60" s="2025" t="s">
        <v>21</v>
      </c>
      <c r="AB60" s="2025" t="s">
        <v>21</v>
      </c>
      <c r="AC60" s="2025">
        <v>453242</v>
      </c>
      <c r="AD60" s="2025">
        <v>238836</v>
      </c>
      <c r="AE60" s="2025">
        <v>65575</v>
      </c>
      <c r="AF60" s="2025">
        <v>20094</v>
      </c>
      <c r="AG60" s="2025">
        <v>43</v>
      </c>
      <c r="AH60" s="2025">
        <v>9</v>
      </c>
      <c r="AI60" s="2025">
        <v>16567</v>
      </c>
      <c r="AJ60" s="2025">
        <v>6585</v>
      </c>
      <c r="AK60" s="2025">
        <v>9982</v>
      </c>
      <c r="AL60" s="2025">
        <v>1115</v>
      </c>
      <c r="AM60" s="2025">
        <v>1152</v>
      </c>
      <c r="AN60" s="2025" t="s">
        <v>21</v>
      </c>
      <c r="AO60" s="612" t="s">
        <v>27</v>
      </c>
      <c r="AP60" s="815" t="s">
        <v>24</v>
      </c>
      <c r="AQ60" s="609" t="s">
        <v>24</v>
      </c>
      <c r="AR60" s="610" t="s">
        <v>24</v>
      </c>
      <c r="AS60" s="639" t="s">
        <v>1376</v>
      </c>
      <c r="AT60" s="2025">
        <v>37069</v>
      </c>
      <c r="AU60" s="2025">
        <v>4733</v>
      </c>
      <c r="AV60" s="2025">
        <v>19437</v>
      </c>
      <c r="AW60" s="2025">
        <v>1478</v>
      </c>
      <c r="AX60" s="2025" t="s">
        <v>21</v>
      </c>
      <c r="AY60" s="2025" t="s">
        <v>21</v>
      </c>
      <c r="AZ60" s="2025">
        <v>1139</v>
      </c>
      <c r="BA60" s="2025">
        <v>1139</v>
      </c>
      <c r="BB60" s="2025" t="s">
        <v>21</v>
      </c>
      <c r="BC60" s="2025" t="s">
        <v>21</v>
      </c>
      <c r="BD60" s="2025">
        <v>169</v>
      </c>
      <c r="BE60" s="2025" t="s">
        <v>21</v>
      </c>
      <c r="BF60" s="2025">
        <v>181</v>
      </c>
      <c r="BG60" s="2025">
        <v>15286</v>
      </c>
      <c r="BH60" s="2025">
        <v>552</v>
      </c>
      <c r="BI60" s="2025">
        <v>17135</v>
      </c>
      <c r="BJ60" s="2025">
        <v>20374</v>
      </c>
      <c r="BK60" s="612" t="s">
        <v>27</v>
      </c>
      <c r="BL60" s="815" t="s">
        <v>24</v>
      </c>
      <c r="BM60" s="609" t="s">
        <v>24</v>
      </c>
      <c r="BN60" s="610" t="s">
        <v>24</v>
      </c>
      <c r="BO60" s="639" t="s">
        <v>1376</v>
      </c>
      <c r="BP60" s="2025" t="s">
        <v>21</v>
      </c>
      <c r="BQ60" s="2025">
        <v>425644</v>
      </c>
      <c r="BR60" s="2025">
        <v>27389</v>
      </c>
      <c r="BS60" s="2025">
        <v>47518</v>
      </c>
      <c r="BT60" s="2025">
        <v>1773</v>
      </c>
      <c r="BU60" s="2025">
        <v>4</v>
      </c>
      <c r="BV60" s="2025">
        <v>19</v>
      </c>
      <c r="BW60" s="2025">
        <v>21</v>
      </c>
      <c r="BX60" s="2025">
        <v>1632</v>
      </c>
      <c r="BY60" s="2025">
        <v>568</v>
      </c>
      <c r="BZ60" s="2025">
        <v>1064</v>
      </c>
      <c r="CA60" s="2025">
        <v>8</v>
      </c>
      <c r="CB60" s="2025" t="s">
        <v>21</v>
      </c>
      <c r="CC60" s="2025" t="s">
        <v>21</v>
      </c>
      <c r="CD60" s="2025">
        <v>6341</v>
      </c>
      <c r="CE60" s="2025">
        <v>5528</v>
      </c>
      <c r="CF60" s="2025">
        <v>2345</v>
      </c>
      <c r="CG60" s="612" t="s">
        <v>27</v>
      </c>
      <c r="CH60" s="815" t="s">
        <v>24</v>
      </c>
      <c r="CI60" s="609" t="s">
        <v>24</v>
      </c>
      <c r="CJ60" s="610" t="s">
        <v>24</v>
      </c>
      <c r="CK60" s="639" t="s">
        <v>1376</v>
      </c>
      <c r="CL60" s="2025" t="s">
        <v>21</v>
      </c>
      <c r="CM60" s="2025">
        <v>7503</v>
      </c>
      <c r="CN60" s="2025" t="s">
        <v>21</v>
      </c>
      <c r="CO60" s="457">
        <v>564</v>
      </c>
      <c r="CP60" s="2025">
        <v>5684</v>
      </c>
      <c r="CQ60" s="2025">
        <v>6314</v>
      </c>
      <c r="CR60" s="2025" t="s">
        <v>21</v>
      </c>
      <c r="CS60" s="2025" t="s">
        <v>21</v>
      </c>
      <c r="CT60" s="2025">
        <v>182329</v>
      </c>
      <c r="CU60" s="2025">
        <v>827</v>
      </c>
      <c r="CV60" s="2025">
        <v>34517</v>
      </c>
      <c r="CW60" s="2025">
        <v>21035</v>
      </c>
      <c r="CX60" s="2025">
        <v>141</v>
      </c>
      <c r="CY60" s="2025">
        <v>219</v>
      </c>
      <c r="CZ60" s="2025">
        <v>5010</v>
      </c>
      <c r="DA60" s="2025">
        <v>4468</v>
      </c>
      <c r="DB60" s="612" t="s">
        <v>27</v>
      </c>
      <c r="DC60" s="815" t="s">
        <v>24</v>
      </c>
      <c r="DY60" s="609" t="s">
        <v>24</v>
      </c>
      <c r="DZ60" s="610" t="s">
        <v>24</v>
      </c>
      <c r="EA60" s="639" t="s">
        <v>1376</v>
      </c>
      <c r="EB60" s="52">
        <v>115988</v>
      </c>
      <c r="EC60" s="2025" t="s">
        <v>21</v>
      </c>
      <c r="ED60" s="2025">
        <v>6498</v>
      </c>
      <c r="EE60" s="2025">
        <v>13318</v>
      </c>
      <c r="EF60" s="2025">
        <v>14110</v>
      </c>
      <c r="EG60" s="2025" t="s">
        <v>21</v>
      </c>
      <c r="EH60" s="2025" t="s">
        <v>21</v>
      </c>
      <c r="EI60" s="2025">
        <v>1303741</v>
      </c>
      <c r="EJ60" s="2025">
        <v>117384</v>
      </c>
      <c r="EK60" s="2025">
        <v>235475</v>
      </c>
      <c r="EL60" s="2025">
        <v>55408</v>
      </c>
      <c r="EM60" s="2025">
        <v>14</v>
      </c>
      <c r="EN60" s="2025">
        <v>650</v>
      </c>
      <c r="EO60" s="2025">
        <v>297</v>
      </c>
      <c r="EP60" s="2025">
        <v>32876</v>
      </c>
      <c r="EQ60" s="2025">
        <v>17474</v>
      </c>
      <c r="ER60" s="612" t="s">
        <v>27</v>
      </c>
      <c r="ES60" s="815" t="s">
        <v>24</v>
      </c>
      <c r="ET60" s="609" t="s">
        <v>24</v>
      </c>
      <c r="EU60" s="610" t="s">
        <v>24</v>
      </c>
      <c r="EV60" s="639" t="s">
        <v>1376</v>
      </c>
      <c r="EW60" s="2025">
        <v>2355</v>
      </c>
      <c r="EX60" s="2025">
        <v>590</v>
      </c>
      <c r="EY60" s="2025" t="s">
        <v>21</v>
      </c>
      <c r="EZ60" s="2025">
        <v>397558</v>
      </c>
      <c r="FA60" s="2025">
        <v>29210</v>
      </c>
      <c r="FB60" s="2025">
        <v>51666</v>
      </c>
      <c r="FC60" s="2025">
        <v>20727</v>
      </c>
      <c r="FD60" s="2025">
        <v>43</v>
      </c>
      <c r="FE60" s="2025">
        <v>9</v>
      </c>
      <c r="FF60" s="2025">
        <v>17167</v>
      </c>
      <c r="FG60" s="2025">
        <v>6788</v>
      </c>
      <c r="FH60" s="2025">
        <v>10379</v>
      </c>
      <c r="FI60" s="2025">
        <v>1115</v>
      </c>
      <c r="FJ60" s="2025">
        <v>1152</v>
      </c>
      <c r="FK60" s="2025" t="s">
        <v>21</v>
      </c>
      <c r="FL60" s="2025" t="s">
        <v>21</v>
      </c>
      <c r="FM60" s="612" t="s">
        <v>27</v>
      </c>
      <c r="FN60" s="815" t="s">
        <v>24</v>
      </c>
      <c r="FO60" s="609" t="s">
        <v>24</v>
      </c>
      <c r="FP60" s="610" t="s">
        <v>24</v>
      </c>
      <c r="FQ60" s="639" t="s">
        <v>1376</v>
      </c>
      <c r="FR60" s="52">
        <v>552</v>
      </c>
      <c r="FS60" s="2025">
        <v>17135</v>
      </c>
      <c r="FT60" s="2025">
        <v>25754</v>
      </c>
      <c r="FU60" s="2025">
        <v>178</v>
      </c>
      <c r="FV60" s="2025" t="s">
        <v>21</v>
      </c>
      <c r="FW60" s="2025">
        <v>35331</v>
      </c>
      <c r="FX60" s="2025">
        <v>803</v>
      </c>
      <c r="FY60" s="2025">
        <v>19625</v>
      </c>
      <c r="FZ60" s="2025">
        <v>1543</v>
      </c>
      <c r="GA60" s="2025" t="s">
        <v>21</v>
      </c>
      <c r="GB60" s="2025" t="s">
        <v>21</v>
      </c>
      <c r="GC60" s="2025">
        <v>1203</v>
      </c>
      <c r="GD60" s="2025">
        <v>1203</v>
      </c>
      <c r="GE60" s="2025" t="s">
        <v>21</v>
      </c>
      <c r="GF60" s="2025" t="s">
        <v>21</v>
      </c>
      <c r="GG60" s="2025">
        <v>169</v>
      </c>
      <c r="GH60" s="612" t="s">
        <v>27</v>
      </c>
      <c r="GI60" s="815" t="s">
        <v>24</v>
      </c>
      <c r="GJ60" s="609" t="s">
        <v>24</v>
      </c>
      <c r="GK60" s="610" t="s">
        <v>24</v>
      </c>
      <c r="GL60" s="639" t="s">
        <v>1376</v>
      </c>
      <c r="GM60" s="2025">
        <v>8</v>
      </c>
      <c r="GN60" s="2025" t="s">
        <v>21</v>
      </c>
      <c r="GO60" s="2025">
        <v>626</v>
      </c>
      <c r="GP60" s="2025">
        <v>32049</v>
      </c>
      <c r="GQ60" s="2025">
        <v>28780</v>
      </c>
      <c r="GR60" s="2025">
        <v>76805</v>
      </c>
      <c r="GS60" s="2025">
        <v>2074</v>
      </c>
      <c r="GT60" s="2025">
        <v>392</v>
      </c>
      <c r="GU60" s="2025">
        <v>439</v>
      </c>
      <c r="GV60" s="2025" t="s">
        <v>21</v>
      </c>
      <c r="GW60" s="2025">
        <v>422628</v>
      </c>
      <c r="GX60" s="2025">
        <v>47968</v>
      </c>
      <c r="GY60" s="2025">
        <v>2644</v>
      </c>
      <c r="GZ60" s="2025">
        <v>4</v>
      </c>
      <c r="HA60" s="2025">
        <v>19</v>
      </c>
      <c r="HB60" s="2025">
        <v>21</v>
      </c>
      <c r="HC60" s="612" t="s">
        <v>27</v>
      </c>
      <c r="HD60" s="815" t="s">
        <v>24</v>
      </c>
      <c r="HE60" s="609" t="s">
        <v>24</v>
      </c>
      <c r="HF60" s="610" t="s">
        <v>24</v>
      </c>
      <c r="HG60" s="639" t="s">
        <v>1376</v>
      </c>
      <c r="HH60" s="2025">
        <v>46</v>
      </c>
      <c r="HI60" s="2025">
        <v>4276</v>
      </c>
      <c r="HJ60" s="2025">
        <v>955</v>
      </c>
      <c r="HK60" s="2025">
        <v>3321</v>
      </c>
      <c r="HL60" s="2025">
        <v>98</v>
      </c>
      <c r="HM60" s="2025" t="s">
        <v>21</v>
      </c>
      <c r="HN60" s="2025" t="s">
        <v>21</v>
      </c>
      <c r="HO60" s="2025">
        <v>7504</v>
      </c>
      <c r="HP60" s="2025" t="s">
        <v>21</v>
      </c>
      <c r="HQ60" s="2025">
        <v>564</v>
      </c>
      <c r="HR60" s="2025">
        <v>5684</v>
      </c>
      <c r="HS60" s="2025">
        <v>6315</v>
      </c>
      <c r="HT60" s="2025" t="s">
        <v>21</v>
      </c>
      <c r="HU60" s="2025" t="s">
        <v>21</v>
      </c>
      <c r="HV60" s="2025">
        <v>182329</v>
      </c>
      <c r="HW60" s="2025">
        <v>1379</v>
      </c>
      <c r="HX60" s="612" t="s">
        <v>27</v>
      </c>
      <c r="HY60" s="815" t="s">
        <v>24</v>
      </c>
      <c r="HZ60" s="609" t="s">
        <v>24</v>
      </c>
      <c r="IA60" s="610" t="s">
        <v>24</v>
      </c>
      <c r="IB60" s="639" t="s">
        <v>1376</v>
      </c>
      <c r="IC60" s="52">
        <v>422</v>
      </c>
      <c r="ID60" s="2025">
        <v>31</v>
      </c>
      <c r="IE60" s="2025">
        <v>34</v>
      </c>
      <c r="IF60" s="2025" t="s">
        <v>21</v>
      </c>
      <c r="IG60" s="2025">
        <v>19933</v>
      </c>
      <c r="IH60" s="2025">
        <v>29196</v>
      </c>
      <c r="II60" s="612" t="s">
        <v>27</v>
      </c>
      <c r="IJ60" s="815" t="s">
        <v>24</v>
      </c>
      <c r="IK60" s="576"/>
      <c r="IL60" s="576"/>
      <c r="IM60" s="576"/>
      <c r="IN60" s="576"/>
      <c r="IO60" s="576"/>
    </row>
    <row r="61" spans="1:249" ht="9.75" customHeight="1" x14ac:dyDescent="0.25">
      <c r="A61" s="607"/>
      <c r="B61" s="608"/>
      <c r="C61" s="638"/>
      <c r="D61" s="2025"/>
      <c r="E61" s="2025"/>
      <c r="F61" s="2025"/>
      <c r="G61" s="2025"/>
      <c r="H61" s="2025"/>
      <c r="I61" s="2025"/>
      <c r="J61" s="2025"/>
      <c r="K61" s="462"/>
      <c r="L61" s="2025"/>
      <c r="M61" s="2025"/>
      <c r="N61" s="2025"/>
      <c r="O61" s="2025"/>
      <c r="P61" s="2025"/>
      <c r="Q61" s="2025"/>
      <c r="R61" s="2025"/>
      <c r="S61" s="2025"/>
      <c r="T61" s="620"/>
      <c r="U61" s="756"/>
      <c r="V61" s="607"/>
      <c r="W61" s="608"/>
      <c r="X61" s="638"/>
      <c r="Y61" s="2025"/>
      <c r="Z61" s="2025"/>
      <c r="AA61" s="2025"/>
      <c r="AB61" s="2025"/>
      <c r="AC61" s="462"/>
      <c r="AD61" s="2025"/>
      <c r="AE61" s="2025"/>
      <c r="AF61" s="2025"/>
      <c r="AG61" s="2025"/>
      <c r="AH61" s="2025"/>
      <c r="AI61" s="2025"/>
      <c r="AJ61" s="2025"/>
      <c r="AK61" s="2025"/>
      <c r="AL61" s="2025"/>
      <c r="AM61" s="2025"/>
      <c r="AN61" s="2025"/>
      <c r="AO61" s="620"/>
      <c r="AP61" s="756"/>
      <c r="AQ61" s="607"/>
      <c r="AR61" s="608"/>
      <c r="AS61" s="638"/>
      <c r="AT61" s="462"/>
      <c r="AU61" s="2025"/>
      <c r="AV61" s="2025"/>
      <c r="AW61" s="2025"/>
      <c r="AX61" s="2025"/>
      <c r="AY61" s="2025"/>
      <c r="AZ61" s="2025"/>
      <c r="BA61" s="2025"/>
      <c r="BB61" s="2025"/>
      <c r="BC61" s="2025"/>
      <c r="BD61" s="2025"/>
      <c r="BG61" s="2025"/>
      <c r="BI61" s="2025"/>
      <c r="BJ61" s="2025"/>
      <c r="BK61" s="620"/>
      <c r="BL61" s="756"/>
      <c r="BM61" s="607"/>
      <c r="BN61" s="608"/>
      <c r="BO61" s="638"/>
      <c r="BP61" s="2025"/>
      <c r="BQ61" s="462"/>
      <c r="BR61" s="2025"/>
      <c r="BS61" s="2025"/>
      <c r="BT61" s="2025"/>
      <c r="BU61" s="2025"/>
      <c r="BV61" s="2025"/>
      <c r="BW61" s="2025"/>
      <c r="BX61" s="2025"/>
      <c r="BY61" s="2025"/>
      <c r="BZ61" s="2025"/>
      <c r="CA61" s="2025"/>
      <c r="CD61" s="2025"/>
      <c r="CE61" s="2025"/>
      <c r="CF61" s="576"/>
      <c r="CG61" s="620"/>
      <c r="CH61" s="756"/>
      <c r="CI61" s="607"/>
      <c r="CJ61" s="608"/>
      <c r="CK61" s="638"/>
      <c r="CM61" s="2025"/>
      <c r="CN61" s="2025"/>
      <c r="CO61" s="1415"/>
      <c r="CP61" s="2025"/>
      <c r="CQ61" s="2025"/>
      <c r="CR61" s="2025"/>
      <c r="CS61" s="2025"/>
      <c r="CT61" s="462"/>
      <c r="CU61" s="2025"/>
      <c r="CV61" s="2025"/>
      <c r="CW61" s="2025"/>
      <c r="CX61" s="2025"/>
      <c r="CY61" s="2025"/>
      <c r="CZ61" s="2025"/>
      <c r="DA61" s="2025"/>
      <c r="DB61" s="620"/>
      <c r="DC61" s="756"/>
      <c r="DY61" s="607"/>
      <c r="DZ61" s="608"/>
      <c r="EA61" s="638"/>
      <c r="EB61" s="52"/>
      <c r="EC61" s="2025"/>
      <c r="ED61" s="2025"/>
      <c r="EE61" s="2025"/>
      <c r="EF61" s="2025"/>
      <c r="EG61" s="2025"/>
      <c r="EH61" s="2025"/>
      <c r="EI61" s="462"/>
      <c r="EJ61" s="462"/>
      <c r="EK61" s="2025"/>
      <c r="EL61" s="2025"/>
      <c r="EM61" s="2025"/>
      <c r="EN61" s="2025"/>
      <c r="EO61" s="2025"/>
      <c r="EP61" s="2025"/>
      <c r="EQ61" s="2025"/>
      <c r="ER61" s="620"/>
      <c r="ES61" s="756"/>
      <c r="ET61" s="607"/>
      <c r="EU61" s="608"/>
      <c r="EV61" s="638"/>
      <c r="EW61" s="2025"/>
      <c r="EX61" s="2025"/>
      <c r="EY61" s="2025"/>
      <c r="EZ61" s="462"/>
      <c r="FA61" s="462"/>
      <c r="FB61" s="2025"/>
      <c r="FC61" s="2025"/>
      <c r="FD61" s="2025"/>
      <c r="FE61" s="2025"/>
      <c r="FF61" s="2025"/>
      <c r="FG61" s="2025"/>
      <c r="FH61" s="2025"/>
      <c r="FI61" s="2025"/>
      <c r="FJ61" s="2025"/>
      <c r="FK61" s="2025"/>
      <c r="FL61" s="2025"/>
      <c r="FM61" s="620"/>
      <c r="FN61" s="756"/>
      <c r="FO61" s="607"/>
      <c r="FP61" s="608"/>
      <c r="FQ61" s="638"/>
      <c r="FR61" s="1005"/>
      <c r="FS61" s="2025"/>
      <c r="FT61" s="2025"/>
      <c r="FU61" s="2025"/>
      <c r="FV61" s="2025"/>
      <c r="FW61" s="462"/>
      <c r="FX61" s="462"/>
      <c r="FY61" s="2025"/>
      <c r="FZ61" s="2025"/>
      <c r="GA61" s="2025"/>
      <c r="GB61" s="2025"/>
      <c r="GC61" s="2025"/>
      <c r="GD61" s="2025"/>
      <c r="GE61" s="2025"/>
      <c r="GF61" s="2025"/>
      <c r="GG61" s="576"/>
      <c r="GH61" s="620"/>
      <c r="GI61" s="756"/>
      <c r="GJ61" s="607"/>
      <c r="GK61" s="608"/>
      <c r="GL61" s="638"/>
      <c r="GM61" s="2025"/>
      <c r="GN61" s="2025"/>
      <c r="GO61" s="2025"/>
      <c r="GP61" s="2025"/>
      <c r="GQ61" s="2025"/>
      <c r="GR61" s="2025"/>
      <c r="GS61" s="2025"/>
      <c r="GT61" s="2025"/>
      <c r="GU61" s="2025"/>
      <c r="GV61" s="2025"/>
      <c r="GW61" s="462"/>
      <c r="GX61" s="2025"/>
      <c r="GY61" s="2025"/>
      <c r="GZ61" s="2025"/>
      <c r="HA61" s="2025"/>
      <c r="HB61" s="2025"/>
      <c r="HC61" s="620"/>
      <c r="HD61" s="756"/>
      <c r="HE61" s="607"/>
      <c r="HF61" s="608"/>
      <c r="HG61" s="638"/>
      <c r="HH61" s="2025"/>
      <c r="HI61" s="2025"/>
      <c r="HJ61" s="2025"/>
      <c r="HK61" s="2025"/>
      <c r="HL61" s="2025"/>
      <c r="HM61" s="2025"/>
      <c r="HN61" s="2025"/>
      <c r="HO61" s="2025"/>
      <c r="HP61" s="2025"/>
      <c r="HQ61" s="2025"/>
      <c r="HR61" s="2025"/>
      <c r="HS61" s="2025"/>
      <c r="HT61" s="2025"/>
      <c r="HU61" s="2025"/>
      <c r="HV61" s="462"/>
      <c r="HW61" s="462"/>
      <c r="HX61" s="620"/>
      <c r="HY61" s="756"/>
      <c r="HZ61" s="607"/>
      <c r="IA61" s="608"/>
      <c r="IB61" s="638"/>
      <c r="IC61" s="52"/>
      <c r="ID61" s="2025"/>
      <c r="IE61" s="2025"/>
      <c r="IF61" s="2025"/>
      <c r="IG61" s="462"/>
      <c r="IH61" s="462"/>
      <c r="II61" s="620"/>
      <c r="IJ61" s="756"/>
      <c r="IK61" s="576"/>
      <c r="IL61" s="576"/>
      <c r="IM61" s="576"/>
      <c r="IN61" s="576"/>
      <c r="IO61" s="576"/>
    </row>
    <row r="62" spans="1:249" ht="15.75" customHeight="1" x14ac:dyDescent="0.25">
      <c r="A62" s="609" t="s">
        <v>1377</v>
      </c>
      <c r="B62" s="610" t="s">
        <v>1372</v>
      </c>
      <c r="C62" s="1354">
        <v>44562</v>
      </c>
      <c r="D62" s="2025">
        <v>25625</v>
      </c>
      <c r="E62" s="2025" t="s">
        <v>21</v>
      </c>
      <c r="F62" s="2025">
        <v>1979</v>
      </c>
      <c r="G62" s="2025">
        <v>4184</v>
      </c>
      <c r="H62" s="2025">
        <v>4417</v>
      </c>
      <c r="I62" s="2025" t="s">
        <v>21</v>
      </c>
      <c r="J62" s="2025" t="s">
        <v>21</v>
      </c>
      <c r="K62" s="2025">
        <v>443830</v>
      </c>
      <c r="L62" s="2025">
        <v>162551</v>
      </c>
      <c r="M62" s="2025">
        <v>85204</v>
      </c>
      <c r="N62" s="2025">
        <v>18069</v>
      </c>
      <c r="O62" s="2025">
        <v>3</v>
      </c>
      <c r="P62" s="2025">
        <v>195</v>
      </c>
      <c r="Q62" s="2025">
        <v>88</v>
      </c>
      <c r="R62" s="2025">
        <v>10485</v>
      </c>
      <c r="S62" s="2025">
        <v>3970</v>
      </c>
      <c r="T62" s="612" t="s">
        <v>28</v>
      </c>
      <c r="U62" s="815" t="s">
        <v>1370</v>
      </c>
      <c r="V62" s="609" t="s">
        <v>1377</v>
      </c>
      <c r="W62" s="610" t="s">
        <v>1372</v>
      </c>
      <c r="X62" s="1354">
        <v>44562</v>
      </c>
      <c r="Y62" s="2025">
        <v>363</v>
      </c>
      <c r="Z62" s="2025">
        <v>256</v>
      </c>
      <c r="AA62" s="2025" t="s">
        <v>21</v>
      </c>
      <c r="AB62" s="2025" t="s">
        <v>21</v>
      </c>
      <c r="AC62" s="2025">
        <v>152454</v>
      </c>
      <c r="AD62" s="2025">
        <v>96195</v>
      </c>
      <c r="AE62" s="2025">
        <v>25062</v>
      </c>
      <c r="AF62" s="2025">
        <v>7387</v>
      </c>
      <c r="AG62" s="2025">
        <v>7</v>
      </c>
      <c r="AH62" s="2025">
        <v>3</v>
      </c>
      <c r="AI62" s="2025">
        <v>5716</v>
      </c>
      <c r="AJ62" s="2025">
        <v>801</v>
      </c>
      <c r="AK62" s="2025">
        <v>4915</v>
      </c>
      <c r="AL62" s="2025">
        <v>514</v>
      </c>
      <c r="AM62" s="2025">
        <v>304</v>
      </c>
      <c r="AN62" s="2025">
        <v>394</v>
      </c>
      <c r="AO62" s="612" t="s">
        <v>28</v>
      </c>
      <c r="AP62" s="815" t="s">
        <v>1370</v>
      </c>
      <c r="AQ62" s="609" t="s">
        <v>1377</v>
      </c>
      <c r="AR62" s="610" t="s">
        <v>1372</v>
      </c>
      <c r="AS62" s="1354">
        <v>44562</v>
      </c>
      <c r="AT62" s="2025">
        <v>11783</v>
      </c>
      <c r="AU62" s="2025">
        <v>1647</v>
      </c>
      <c r="AV62" s="2025">
        <v>6327</v>
      </c>
      <c r="AW62" s="2025">
        <v>483</v>
      </c>
      <c r="AX62" s="2025" t="s">
        <v>21</v>
      </c>
      <c r="AY62" s="2025" t="s">
        <v>21</v>
      </c>
      <c r="AZ62" s="2025">
        <v>300</v>
      </c>
      <c r="BA62" s="2025">
        <v>300</v>
      </c>
      <c r="BB62" s="2025" t="s">
        <v>21</v>
      </c>
      <c r="BC62" s="2025" t="s">
        <v>21</v>
      </c>
      <c r="BD62" s="2025">
        <v>64</v>
      </c>
      <c r="BE62" s="2025" t="s">
        <v>21</v>
      </c>
      <c r="BF62" s="2025">
        <v>122</v>
      </c>
      <c r="BG62" s="2025">
        <v>4966</v>
      </c>
      <c r="BH62" s="2025">
        <v>190</v>
      </c>
      <c r="BI62" s="2025">
        <v>5550</v>
      </c>
      <c r="BJ62" s="2025">
        <v>6718</v>
      </c>
      <c r="BK62" s="612" t="s">
        <v>28</v>
      </c>
      <c r="BL62" s="815" t="s">
        <v>1370</v>
      </c>
      <c r="BM62" s="609" t="s">
        <v>1377</v>
      </c>
      <c r="BN62" s="610" t="s">
        <v>1372</v>
      </c>
      <c r="BO62" s="1354">
        <v>44562</v>
      </c>
      <c r="BP62" s="2025" t="s">
        <v>21</v>
      </c>
      <c r="BQ62" s="2025">
        <v>142854</v>
      </c>
      <c r="BR62" s="2025">
        <v>12419</v>
      </c>
      <c r="BS62" s="2025">
        <v>15834</v>
      </c>
      <c r="BT62" s="2025">
        <v>431</v>
      </c>
      <c r="BU62" s="2025">
        <v>1</v>
      </c>
      <c r="BV62" s="2025">
        <v>7</v>
      </c>
      <c r="BW62" s="2025">
        <v>8</v>
      </c>
      <c r="BX62" s="2025">
        <v>394</v>
      </c>
      <c r="BY62" s="2025">
        <v>152</v>
      </c>
      <c r="BZ62" s="2025">
        <v>242</v>
      </c>
      <c r="CA62" s="2025">
        <v>1</v>
      </c>
      <c r="CB62" s="2025" t="s">
        <v>21</v>
      </c>
      <c r="CC62" s="2025" t="s">
        <v>21</v>
      </c>
      <c r="CD62" s="2025">
        <v>1954</v>
      </c>
      <c r="CE62" s="2025">
        <v>1631</v>
      </c>
      <c r="CF62" s="2025">
        <v>798</v>
      </c>
      <c r="CG62" s="612" t="s">
        <v>28</v>
      </c>
      <c r="CH62" s="815" t="s">
        <v>1370</v>
      </c>
      <c r="CI62" s="609" t="s">
        <v>1377</v>
      </c>
      <c r="CJ62" s="610" t="s">
        <v>1372</v>
      </c>
      <c r="CK62" s="1354">
        <v>44562</v>
      </c>
      <c r="CL62" s="2025" t="s">
        <v>21</v>
      </c>
      <c r="CM62" s="2025">
        <v>2488</v>
      </c>
      <c r="CN62" s="2025" t="s">
        <v>21</v>
      </c>
      <c r="CO62" s="457">
        <v>193</v>
      </c>
      <c r="CP62" s="2025">
        <v>1879</v>
      </c>
      <c r="CQ62" s="2025">
        <v>2086</v>
      </c>
      <c r="CR62" s="2025" t="s">
        <v>21</v>
      </c>
      <c r="CS62" s="2025" t="s">
        <v>21</v>
      </c>
      <c r="CT62" s="2025">
        <v>37424</v>
      </c>
      <c r="CU62" s="2025">
        <v>227</v>
      </c>
      <c r="CV62" s="2025">
        <v>10786</v>
      </c>
      <c r="CW62" s="2025">
        <v>6669</v>
      </c>
      <c r="CX62" s="2025">
        <v>48</v>
      </c>
      <c r="CY62" s="2025">
        <v>63</v>
      </c>
      <c r="CZ62" s="2025">
        <v>1957</v>
      </c>
      <c r="DA62" s="2025">
        <v>1753</v>
      </c>
      <c r="DB62" s="612" t="s">
        <v>28</v>
      </c>
      <c r="DC62" s="815" t="s">
        <v>1370</v>
      </c>
      <c r="DY62" s="609" t="s">
        <v>1377</v>
      </c>
      <c r="DZ62" s="610" t="s">
        <v>1372</v>
      </c>
      <c r="EA62" s="1354">
        <v>44562</v>
      </c>
      <c r="EB62" s="52">
        <v>38246</v>
      </c>
      <c r="EC62" s="2025" t="s">
        <v>21</v>
      </c>
      <c r="ED62" s="2025">
        <v>2091</v>
      </c>
      <c r="EE62" s="2025">
        <v>4536</v>
      </c>
      <c r="EF62" s="2025">
        <v>4810</v>
      </c>
      <c r="EG62" s="2025" t="s">
        <v>21</v>
      </c>
      <c r="EH62" s="2025" t="s">
        <v>21</v>
      </c>
      <c r="EI62" s="2025">
        <v>415544</v>
      </c>
      <c r="EJ62" s="2025">
        <v>48417</v>
      </c>
      <c r="EK62" s="2025">
        <v>78136</v>
      </c>
      <c r="EL62" s="2025">
        <v>19084</v>
      </c>
      <c r="EM62" s="2025">
        <v>3</v>
      </c>
      <c r="EN62" s="2025">
        <v>202</v>
      </c>
      <c r="EO62" s="2025">
        <v>88</v>
      </c>
      <c r="EP62" s="2025">
        <v>11460</v>
      </c>
      <c r="EQ62" s="2025">
        <v>4559</v>
      </c>
      <c r="ER62" s="612" t="s">
        <v>28</v>
      </c>
      <c r="ES62" s="815" t="s">
        <v>1370</v>
      </c>
      <c r="ET62" s="609" t="s">
        <v>1377</v>
      </c>
      <c r="EU62" s="610" t="s">
        <v>1372</v>
      </c>
      <c r="EV62" s="1354">
        <v>44562</v>
      </c>
      <c r="EW62" s="2025">
        <v>363</v>
      </c>
      <c r="EX62" s="2025">
        <v>256</v>
      </c>
      <c r="EY62" s="2025" t="s">
        <v>21</v>
      </c>
      <c r="EZ62" s="2025">
        <v>134164</v>
      </c>
      <c r="FA62" s="2025">
        <v>12140</v>
      </c>
      <c r="FB62" s="2025">
        <v>19697</v>
      </c>
      <c r="FC62" s="2025">
        <v>7734</v>
      </c>
      <c r="FD62" s="2025">
        <v>7</v>
      </c>
      <c r="FE62" s="2025">
        <v>3</v>
      </c>
      <c r="FF62" s="2025">
        <v>6041</v>
      </c>
      <c r="FG62" s="2025">
        <v>851</v>
      </c>
      <c r="FH62" s="2025">
        <v>5190</v>
      </c>
      <c r="FI62" s="2025">
        <v>514</v>
      </c>
      <c r="FJ62" s="2025">
        <v>304</v>
      </c>
      <c r="FK62" s="2025">
        <v>394</v>
      </c>
      <c r="FL62" s="2025" t="s">
        <v>21</v>
      </c>
      <c r="FM62" s="612" t="s">
        <v>28</v>
      </c>
      <c r="FN62" s="815" t="s">
        <v>1370</v>
      </c>
      <c r="FO62" s="609" t="s">
        <v>1377</v>
      </c>
      <c r="FP62" s="610" t="s">
        <v>1372</v>
      </c>
      <c r="FQ62" s="1354">
        <v>44562</v>
      </c>
      <c r="FR62" s="52">
        <v>190</v>
      </c>
      <c r="FS62" s="2025">
        <v>5550</v>
      </c>
      <c r="FT62" s="2025">
        <v>8588</v>
      </c>
      <c r="FU62" s="2025">
        <v>59</v>
      </c>
      <c r="FV62" s="2025" t="s">
        <v>21</v>
      </c>
      <c r="FW62" s="2025">
        <v>11113</v>
      </c>
      <c r="FX62" s="2025">
        <v>276</v>
      </c>
      <c r="FY62" s="2025">
        <v>6396</v>
      </c>
      <c r="FZ62" s="2025">
        <v>509</v>
      </c>
      <c r="GA62" s="2025" t="s">
        <v>21</v>
      </c>
      <c r="GB62" s="2025" t="s">
        <v>21</v>
      </c>
      <c r="GC62" s="2025">
        <v>326</v>
      </c>
      <c r="GD62" s="2025">
        <v>326</v>
      </c>
      <c r="GE62" s="2025" t="s">
        <v>21</v>
      </c>
      <c r="GF62" s="2025" t="s">
        <v>21</v>
      </c>
      <c r="GG62" s="2025">
        <v>64</v>
      </c>
      <c r="GH62" s="612" t="s">
        <v>28</v>
      </c>
      <c r="GI62" s="815" t="s">
        <v>1370</v>
      </c>
      <c r="GJ62" s="609" t="s">
        <v>1377</v>
      </c>
      <c r="GK62" s="610" t="s">
        <v>1372</v>
      </c>
      <c r="GL62" s="1354">
        <v>44562</v>
      </c>
      <c r="GM62" s="2025">
        <v>1</v>
      </c>
      <c r="GN62" s="2025" t="s">
        <v>21</v>
      </c>
      <c r="GO62" s="2025">
        <v>389</v>
      </c>
      <c r="GP62" s="2025">
        <v>10580</v>
      </c>
      <c r="GQ62" s="2025">
        <v>9229</v>
      </c>
      <c r="GR62" s="2025">
        <v>24893</v>
      </c>
      <c r="GS62" s="2025">
        <v>691</v>
      </c>
      <c r="GT62" s="2025">
        <v>328</v>
      </c>
      <c r="GU62" s="2025">
        <v>368</v>
      </c>
      <c r="GV62" s="2025" t="s">
        <v>21</v>
      </c>
      <c r="GW62" s="2025">
        <v>140709</v>
      </c>
      <c r="GX62" s="2025">
        <v>15892</v>
      </c>
      <c r="GY62" s="2025">
        <v>743</v>
      </c>
      <c r="GZ62" s="2025">
        <v>1</v>
      </c>
      <c r="HA62" s="2025">
        <v>7</v>
      </c>
      <c r="HB62" s="2025">
        <v>8</v>
      </c>
      <c r="HC62" s="612" t="s">
        <v>28</v>
      </c>
      <c r="HD62" s="815" t="s">
        <v>1370</v>
      </c>
      <c r="HE62" s="609" t="s">
        <v>1377</v>
      </c>
      <c r="HF62" s="610" t="s">
        <v>1372</v>
      </c>
      <c r="HG62" s="1354">
        <v>44562</v>
      </c>
      <c r="HH62" s="2025">
        <v>14</v>
      </c>
      <c r="HI62" s="2025">
        <v>1504</v>
      </c>
      <c r="HJ62" s="2025">
        <v>350</v>
      </c>
      <c r="HK62" s="2025">
        <v>1154</v>
      </c>
      <c r="HL62" s="2025">
        <v>47</v>
      </c>
      <c r="HM62" s="2025" t="s">
        <v>21</v>
      </c>
      <c r="HN62" s="2025" t="s">
        <v>21</v>
      </c>
      <c r="HO62" s="2025">
        <v>2489</v>
      </c>
      <c r="HP62" s="2025" t="s">
        <v>21</v>
      </c>
      <c r="HQ62" s="2025">
        <v>193</v>
      </c>
      <c r="HR62" s="2025">
        <v>1879</v>
      </c>
      <c r="HS62" s="2025">
        <v>2087</v>
      </c>
      <c r="HT62" s="2025" t="s">
        <v>21</v>
      </c>
      <c r="HU62" s="2025" t="s">
        <v>21</v>
      </c>
      <c r="HV62" s="2025">
        <v>37424</v>
      </c>
      <c r="HW62" s="2025">
        <v>379</v>
      </c>
      <c r="HX62" s="612" t="s">
        <v>28</v>
      </c>
      <c r="HY62" s="815" t="s">
        <v>1370</v>
      </c>
      <c r="HZ62" s="609" t="s">
        <v>1377</v>
      </c>
      <c r="IA62" s="610" t="s">
        <v>1372</v>
      </c>
      <c r="IB62" s="1354">
        <v>44562</v>
      </c>
      <c r="IC62" s="52">
        <v>131</v>
      </c>
      <c r="ID62" s="2025">
        <v>16</v>
      </c>
      <c r="IE62" s="2025">
        <v>18</v>
      </c>
      <c r="IF62" s="2025" t="s">
        <v>21</v>
      </c>
      <c r="IG62" s="2025">
        <v>6270</v>
      </c>
      <c r="IH62" s="2025">
        <v>10733</v>
      </c>
      <c r="II62" s="612" t="s">
        <v>28</v>
      </c>
      <c r="IJ62" s="815" t="s">
        <v>1370</v>
      </c>
      <c r="IK62" s="576"/>
      <c r="IL62" s="576"/>
      <c r="IM62" s="576"/>
      <c r="IN62" s="576"/>
      <c r="IO62" s="576"/>
    </row>
    <row r="63" spans="1:249" ht="14.45" customHeight="1" x14ac:dyDescent="0.25">
      <c r="A63" s="609" t="s">
        <v>24</v>
      </c>
      <c r="B63" s="610" t="s">
        <v>24</v>
      </c>
      <c r="C63" s="644">
        <v>44593</v>
      </c>
      <c r="D63" s="2025">
        <v>21229</v>
      </c>
      <c r="E63" s="2025" t="s">
        <v>21</v>
      </c>
      <c r="F63" s="2025">
        <v>2035</v>
      </c>
      <c r="G63" s="2025">
        <v>4410</v>
      </c>
      <c r="H63" s="2025">
        <v>4665</v>
      </c>
      <c r="I63" s="2025" t="s">
        <v>21</v>
      </c>
      <c r="J63" s="2025" t="s">
        <v>21</v>
      </c>
      <c r="K63" s="2025">
        <v>397839</v>
      </c>
      <c r="L63" s="2025">
        <v>148168</v>
      </c>
      <c r="M63" s="2025">
        <v>76856</v>
      </c>
      <c r="N63" s="2025">
        <v>16216</v>
      </c>
      <c r="O63" s="2025">
        <v>3</v>
      </c>
      <c r="P63" s="2025">
        <v>223</v>
      </c>
      <c r="Q63" s="2025">
        <v>100</v>
      </c>
      <c r="R63" s="2025">
        <v>9733</v>
      </c>
      <c r="S63" s="2025">
        <v>4175</v>
      </c>
      <c r="T63" s="612" t="s">
        <v>29</v>
      </c>
      <c r="U63" s="815" t="s">
        <v>24</v>
      </c>
      <c r="V63" s="609" t="s">
        <v>24</v>
      </c>
      <c r="W63" s="610" t="s">
        <v>24</v>
      </c>
      <c r="X63" s="644">
        <v>44593</v>
      </c>
      <c r="Y63" s="2025">
        <v>282</v>
      </c>
      <c r="Z63" s="2025">
        <v>252</v>
      </c>
      <c r="AA63" s="2025" t="s">
        <v>21</v>
      </c>
      <c r="AB63" s="2025" t="s">
        <v>21</v>
      </c>
      <c r="AC63" s="2025">
        <v>130893</v>
      </c>
      <c r="AD63" s="2025">
        <v>87649</v>
      </c>
      <c r="AE63" s="2025">
        <v>21805</v>
      </c>
      <c r="AF63" s="2025">
        <v>5842</v>
      </c>
      <c r="AG63" s="2025">
        <v>18</v>
      </c>
      <c r="AH63" s="2025">
        <v>3</v>
      </c>
      <c r="AI63" s="2025">
        <v>4567</v>
      </c>
      <c r="AJ63" s="2025">
        <v>679</v>
      </c>
      <c r="AK63" s="2025">
        <v>3888</v>
      </c>
      <c r="AL63" s="2025">
        <v>433</v>
      </c>
      <c r="AM63" s="2025">
        <v>260</v>
      </c>
      <c r="AN63" s="2025">
        <v>181</v>
      </c>
      <c r="AO63" s="612" t="s">
        <v>29</v>
      </c>
      <c r="AP63" s="815" t="s">
        <v>24</v>
      </c>
      <c r="AQ63" s="609" t="s">
        <v>24</v>
      </c>
      <c r="AR63" s="610" t="s">
        <v>24</v>
      </c>
      <c r="AS63" s="644">
        <v>44593</v>
      </c>
      <c r="AT63" s="2025">
        <v>10220</v>
      </c>
      <c r="AU63" s="2025">
        <v>1518</v>
      </c>
      <c r="AV63" s="2025">
        <v>5548</v>
      </c>
      <c r="AW63" s="2025">
        <v>384</v>
      </c>
      <c r="AX63" s="2025" t="s">
        <v>21</v>
      </c>
      <c r="AY63" s="2025" t="s">
        <v>21</v>
      </c>
      <c r="AZ63" s="2025">
        <v>343</v>
      </c>
      <c r="BA63" s="2025">
        <v>343</v>
      </c>
      <c r="BB63" s="2025" t="s">
        <v>21</v>
      </c>
      <c r="BC63" s="2025" t="s">
        <v>21</v>
      </c>
      <c r="BD63" s="2025">
        <v>46</v>
      </c>
      <c r="BE63" s="2025" t="s">
        <v>21</v>
      </c>
      <c r="BF63" s="2025" t="s">
        <v>21</v>
      </c>
      <c r="BG63" s="2025">
        <v>4380</v>
      </c>
      <c r="BH63" s="2025">
        <v>162</v>
      </c>
      <c r="BI63" s="2025">
        <v>4918</v>
      </c>
      <c r="BJ63" s="2025">
        <v>5683</v>
      </c>
      <c r="BK63" s="612" t="s">
        <v>29</v>
      </c>
      <c r="BL63" s="815" t="s">
        <v>24</v>
      </c>
      <c r="BM63" s="609" t="s">
        <v>24</v>
      </c>
      <c r="BN63" s="610" t="s">
        <v>24</v>
      </c>
      <c r="BO63" s="644">
        <v>44593</v>
      </c>
      <c r="BP63" s="2025" t="s">
        <v>21</v>
      </c>
      <c r="BQ63" s="2025">
        <v>135642</v>
      </c>
      <c r="BR63" s="2025">
        <v>10478</v>
      </c>
      <c r="BS63" s="2025">
        <v>14810</v>
      </c>
      <c r="BT63" s="2025">
        <v>398</v>
      </c>
      <c r="BU63" s="2025">
        <v>1</v>
      </c>
      <c r="BV63" s="2025">
        <v>7</v>
      </c>
      <c r="BW63" s="2025">
        <v>7</v>
      </c>
      <c r="BX63" s="2025">
        <v>363</v>
      </c>
      <c r="BY63" s="2025">
        <v>141</v>
      </c>
      <c r="BZ63" s="2025">
        <v>222</v>
      </c>
      <c r="CA63" s="2025">
        <v>2</v>
      </c>
      <c r="CB63" s="2025" t="s">
        <v>21</v>
      </c>
      <c r="CC63" s="2025" t="s">
        <v>21</v>
      </c>
      <c r="CD63" s="2025">
        <v>1695</v>
      </c>
      <c r="CE63" s="2025">
        <v>1383</v>
      </c>
      <c r="CF63" s="2025">
        <v>714</v>
      </c>
      <c r="CG63" s="612" t="s">
        <v>29</v>
      </c>
      <c r="CH63" s="815" t="s">
        <v>24</v>
      </c>
      <c r="CI63" s="609" t="s">
        <v>24</v>
      </c>
      <c r="CJ63" s="610" t="s">
        <v>24</v>
      </c>
      <c r="CK63" s="644">
        <v>44593</v>
      </c>
      <c r="CL63" s="2025" t="s">
        <v>21</v>
      </c>
      <c r="CM63" s="2025">
        <v>2788</v>
      </c>
      <c r="CN63" s="2025" t="s">
        <v>21</v>
      </c>
      <c r="CO63" s="457">
        <v>245</v>
      </c>
      <c r="CP63" s="2025">
        <v>2070</v>
      </c>
      <c r="CQ63" s="2025">
        <v>2299</v>
      </c>
      <c r="CR63" s="2025" t="s">
        <v>21</v>
      </c>
      <c r="CS63" s="2025" t="s">
        <v>21</v>
      </c>
      <c r="CT63" s="2025">
        <v>29177</v>
      </c>
      <c r="CU63" s="2025">
        <v>316</v>
      </c>
      <c r="CV63" s="2025">
        <v>10959</v>
      </c>
      <c r="CW63" s="2025">
        <v>6707</v>
      </c>
      <c r="CX63" s="2025">
        <v>51</v>
      </c>
      <c r="CY63" s="2025">
        <v>76</v>
      </c>
      <c r="CZ63" s="2025">
        <v>2113</v>
      </c>
      <c r="DA63" s="2025">
        <v>1916</v>
      </c>
      <c r="DB63" s="612" t="s">
        <v>29</v>
      </c>
      <c r="DC63" s="815" t="s">
        <v>24</v>
      </c>
      <c r="DY63" s="609" t="s">
        <v>24</v>
      </c>
      <c r="DZ63" s="610" t="s">
        <v>24</v>
      </c>
      <c r="EA63" s="644">
        <v>44593</v>
      </c>
      <c r="EB63" s="52">
        <v>31466</v>
      </c>
      <c r="EC63" s="2025" t="s">
        <v>21</v>
      </c>
      <c r="ED63" s="2025">
        <v>2160</v>
      </c>
      <c r="EE63" s="2025">
        <v>4698</v>
      </c>
      <c r="EF63" s="2025">
        <v>4986</v>
      </c>
      <c r="EG63" s="2025" t="s">
        <v>21</v>
      </c>
      <c r="EH63" s="2025" t="s">
        <v>21</v>
      </c>
      <c r="EI63" s="2025">
        <v>373608</v>
      </c>
      <c r="EJ63" s="2025">
        <v>41344</v>
      </c>
      <c r="EK63" s="2025">
        <v>70610</v>
      </c>
      <c r="EL63" s="2025">
        <v>17339</v>
      </c>
      <c r="EM63" s="2025">
        <v>3</v>
      </c>
      <c r="EN63" s="2025">
        <v>269</v>
      </c>
      <c r="EO63" s="2025">
        <v>100</v>
      </c>
      <c r="EP63" s="2025">
        <v>10769</v>
      </c>
      <c r="EQ63" s="2025">
        <v>4710</v>
      </c>
      <c r="ER63" s="612" t="s">
        <v>29</v>
      </c>
      <c r="ES63" s="815" t="s">
        <v>24</v>
      </c>
      <c r="ET63" s="609" t="s">
        <v>24</v>
      </c>
      <c r="EU63" s="610" t="s">
        <v>24</v>
      </c>
      <c r="EV63" s="644">
        <v>44593</v>
      </c>
      <c r="EW63" s="2025">
        <v>282</v>
      </c>
      <c r="EX63" s="2025">
        <v>252</v>
      </c>
      <c r="EY63" s="2025" t="s">
        <v>21</v>
      </c>
      <c r="EZ63" s="2025">
        <v>115600</v>
      </c>
      <c r="FA63" s="2025">
        <v>10307</v>
      </c>
      <c r="FB63" s="2025">
        <v>17050</v>
      </c>
      <c r="FC63" s="2025">
        <v>6297</v>
      </c>
      <c r="FD63" s="2025">
        <v>18</v>
      </c>
      <c r="FE63" s="2025">
        <v>3</v>
      </c>
      <c r="FF63" s="2025">
        <v>4990</v>
      </c>
      <c r="FG63" s="2025">
        <v>710</v>
      </c>
      <c r="FH63" s="2025">
        <v>4280</v>
      </c>
      <c r="FI63" s="2025">
        <v>433</v>
      </c>
      <c r="FJ63" s="2025">
        <v>260</v>
      </c>
      <c r="FK63" s="2025">
        <v>181</v>
      </c>
      <c r="FL63" s="2025" t="s">
        <v>21</v>
      </c>
      <c r="FM63" s="612" t="s">
        <v>29</v>
      </c>
      <c r="FN63" s="815" t="s">
        <v>24</v>
      </c>
      <c r="FO63" s="609" t="s">
        <v>24</v>
      </c>
      <c r="FP63" s="610" t="s">
        <v>24</v>
      </c>
      <c r="FQ63" s="644">
        <v>44593</v>
      </c>
      <c r="FR63" s="52">
        <v>162</v>
      </c>
      <c r="FS63" s="2025">
        <v>4918</v>
      </c>
      <c r="FT63" s="2025">
        <v>7217</v>
      </c>
      <c r="FU63" s="2025">
        <v>62</v>
      </c>
      <c r="FV63" s="2025" t="s">
        <v>21</v>
      </c>
      <c r="FW63" s="2025">
        <v>9643</v>
      </c>
      <c r="FX63" s="2025">
        <v>216</v>
      </c>
      <c r="FY63" s="2025">
        <v>5605</v>
      </c>
      <c r="FZ63" s="2025">
        <v>410</v>
      </c>
      <c r="GA63" s="2025" t="s">
        <v>21</v>
      </c>
      <c r="GB63" s="2025" t="s">
        <v>21</v>
      </c>
      <c r="GC63" s="2025">
        <v>369</v>
      </c>
      <c r="GD63" s="2025">
        <v>369</v>
      </c>
      <c r="GE63" s="2025" t="s">
        <v>21</v>
      </c>
      <c r="GF63" s="2025" t="s">
        <v>21</v>
      </c>
      <c r="GG63" s="2025">
        <v>46</v>
      </c>
      <c r="GH63" s="612" t="s">
        <v>29</v>
      </c>
      <c r="GI63" s="815" t="s">
        <v>24</v>
      </c>
      <c r="GJ63" s="609" t="s">
        <v>24</v>
      </c>
      <c r="GK63" s="610" t="s">
        <v>24</v>
      </c>
      <c r="GL63" s="644">
        <v>44593</v>
      </c>
      <c r="GM63" s="2025">
        <v>2</v>
      </c>
      <c r="GN63" s="2025" t="s">
        <v>21</v>
      </c>
      <c r="GO63" s="2025" t="s">
        <v>21</v>
      </c>
      <c r="GP63" s="2025">
        <v>8972</v>
      </c>
      <c r="GQ63" s="2025">
        <v>7869</v>
      </c>
      <c r="GR63" s="2025">
        <v>20374</v>
      </c>
      <c r="GS63" s="2025">
        <v>637</v>
      </c>
      <c r="GT63" s="2025">
        <v>249</v>
      </c>
      <c r="GU63" s="2025">
        <v>279</v>
      </c>
      <c r="GV63" s="2025" t="s">
        <v>21</v>
      </c>
      <c r="GW63" s="2025">
        <v>133825</v>
      </c>
      <c r="GX63" s="2025">
        <v>14871</v>
      </c>
      <c r="GY63" s="2025">
        <v>697</v>
      </c>
      <c r="GZ63" s="2025">
        <v>1</v>
      </c>
      <c r="HA63" s="2025">
        <v>7</v>
      </c>
      <c r="HB63" s="2025">
        <v>7</v>
      </c>
      <c r="HC63" s="612" t="s">
        <v>29</v>
      </c>
      <c r="HD63" s="815" t="s">
        <v>24</v>
      </c>
      <c r="HE63" s="609" t="s">
        <v>24</v>
      </c>
      <c r="HF63" s="610" t="s">
        <v>24</v>
      </c>
      <c r="HG63" s="644">
        <v>44593</v>
      </c>
      <c r="HH63" s="2025">
        <v>14</v>
      </c>
      <c r="HI63" s="2025">
        <v>1576</v>
      </c>
      <c r="HJ63" s="2025">
        <v>325</v>
      </c>
      <c r="HK63" s="2025">
        <v>1251</v>
      </c>
      <c r="HL63" s="2025">
        <v>41</v>
      </c>
      <c r="HM63" s="2025" t="s">
        <v>21</v>
      </c>
      <c r="HN63" s="2025" t="s">
        <v>21</v>
      </c>
      <c r="HO63" s="2025">
        <v>2789</v>
      </c>
      <c r="HP63" s="2025" t="s">
        <v>21</v>
      </c>
      <c r="HQ63" s="2025">
        <v>245</v>
      </c>
      <c r="HR63" s="2025">
        <v>2070</v>
      </c>
      <c r="HS63" s="2025">
        <v>2300</v>
      </c>
      <c r="HT63" s="2025" t="s">
        <v>21</v>
      </c>
      <c r="HU63" s="2025" t="s">
        <v>21</v>
      </c>
      <c r="HV63" s="2025">
        <v>29177</v>
      </c>
      <c r="HW63" s="2025">
        <v>527</v>
      </c>
      <c r="HX63" s="612" t="s">
        <v>29</v>
      </c>
      <c r="HY63" s="815" t="s">
        <v>24</v>
      </c>
      <c r="HZ63" s="609" t="s">
        <v>24</v>
      </c>
      <c r="IA63" s="610" t="s">
        <v>24</v>
      </c>
      <c r="IB63" s="644">
        <v>44593</v>
      </c>
      <c r="IC63" s="52">
        <v>125</v>
      </c>
      <c r="ID63" s="2025">
        <v>12</v>
      </c>
      <c r="IE63" s="2025">
        <v>13</v>
      </c>
      <c r="IF63" s="2025" t="s">
        <v>21</v>
      </c>
      <c r="IG63" s="2025">
        <v>5608</v>
      </c>
      <c r="IH63" s="2025">
        <v>8801</v>
      </c>
      <c r="II63" s="612" t="s">
        <v>29</v>
      </c>
      <c r="IJ63" s="815" t="s">
        <v>24</v>
      </c>
      <c r="IK63" s="576"/>
      <c r="IL63" s="576"/>
      <c r="IM63" s="576"/>
      <c r="IN63" s="576"/>
      <c r="IO63" s="576"/>
    </row>
    <row r="64" spans="1:249" ht="14.45" customHeight="1" x14ac:dyDescent="0.25">
      <c r="A64" s="609" t="s">
        <v>24</v>
      </c>
      <c r="B64" s="610" t="s">
        <v>24</v>
      </c>
      <c r="C64" s="644">
        <v>44621</v>
      </c>
      <c r="D64" s="2025">
        <v>27560</v>
      </c>
      <c r="E64" s="2025" t="s">
        <v>21</v>
      </c>
      <c r="F64" s="2025">
        <v>2283</v>
      </c>
      <c r="G64" s="2025">
        <v>5032</v>
      </c>
      <c r="H64" s="2025">
        <v>5336</v>
      </c>
      <c r="I64" s="2025" t="s">
        <v>21</v>
      </c>
      <c r="J64" s="2025" t="s">
        <v>21</v>
      </c>
      <c r="K64" s="2025">
        <v>447512</v>
      </c>
      <c r="L64" s="2025">
        <v>150392</v>
      </c>
      <c r="M64" s="2025">
        <v>86866</v>
      </c>
      <c r="N64" s="2025">
        <v>18064</v>
      </c>
      <c r="O64" s="2025">
        <v>6</v>
      </c>
      <c r="P64" s="2025">
        <v>211</v>
      </c>
      <c r="Q64" s="2025">
        <v>99</v>
      </c>
      <c r="R64" s="2025">
        <v>10247</v>
      </c>
      <c r="S64" s="2025">
        <v>4276</v>
      </c>
      <c r="T64" s="612" t="s">
        <v>30</v>
      </c>
      <c r="U64" s="815" t="s">
        <v>24</v>
      </c>
      <c r="V64" s="609" t="s">
        <v>24</v>
      </c>
      <c r="W64" s="610" t="s">
        <v>24</v>
      </c>
      <c r="X64" s="644">
        <v>44621</v>
      </c>
      <c r="Y64" s="2025">
        <v>359</v>
      </c>
      <c r="Z64" s="2025">
        <v>263</v>
      </c>
      <c r="AA64" s="2025" t="s">
        <v>21</v>
      </c>
      <c r="AB64" s="2025" t="s">
        <v>21</v>
      </c>
      <c r="AC64" s="2025">
        <v>154479</v>
      </c>
      <c r="AD64" s="2025">
        <v>91747</v>
      </c>
      <c r="AE64" s="2025">
        <v>23584</v>
      </c>
      <c r="AF64" s="2025">
        <v>6380</v>
      </c>
      <c r="AG64" s="2025">
        <v>15</v>
      </c>
      <c r="AH64" s="2025">
        <v>3</v>
      </c>
      <c r="AI64" s="2025">
        <v>4870</v>
      </c>
      <c r="AJ64" s="2025">
        <v>657</v>
      </c>
      <c r="AK64" s="2025">
        <v>4213</v>
      </c>
      <c r="AL64" s="2025">
        <v>371</v>
      </c>
      <c r="AM64" s="2025">
        <v>345</v>
      </c>
      <c r="AN64" s="2025">
        <v>374</v>
      </c>
      <c r="AO64" s="612" t="s">
        <v>30</v>
      </c>
      <c r="AP64" s="815" t="s">
        <v>24</v>
      </c>
      <c r="AQ64" s="609" t="s">
        <v>24</v>
      </c>
      <c r="AR64" s="610" t="s">
        <v>24</v>
      </c>
      <c r="AS64" s="644">
        <v>44621</v>
      </c>
      <c r="AT64" s="2025">
        <v>11926</v>
      </c>
      <c r="AU64" s="2025">
        <v>1386</v>
      </c>
      <c r="AV64" s="2025">
        <v>6753</v>
      </c>
      <c r="AW64" s="2025">
        <v>494</v>
      </c>
      <c r="AX64" s="2025" t="s">
        <v>21</v>
      </c>
      <c r="AY64" s="2025" t="s">
        <v>21</v>
      </c>
      <c r="AZ64" s="2025">
        <v>370</v>
      </c>
      <c r="BA64" s="2025">
        <v>370</v>
      </c>
      <c r="BB64" s="2025" t="s">
        <v>21</v>
      </c>
      <c r="BC64" s="2025" t="s">
        <v>21</v>
      </c>
      <c r="BD64" s="2025">
        <v>54</v>
      </c>
      <c r="BE64" s="2025" t="s">
        <v>21</v>
      </c>
      <c r="BF64" s="2025">
        <v>73</v>
      </c>
      <c r="BG64" s="2025">
        <v>5412</v>
      </c>
      <c r="BH64" s="2025">
        <v>163</v>
      </c>
      <c r="BI64" s="2025">
        <v>6146</v>
      </c>
      <c r="BJ64" s="2025">
        <v>6987</v>
      </c>
      <c r="BK64" s="612" t="s">
        <v>30</v>
      </c>
      <c r="BL64" s="815" t="s">
        <v>24</v>
      </c>
      <c r="BM64" s="609" t="s">
        <v>24</v>
      </c>
      <c r="BN64" s="610" t="s">
        <v>24</v>
      </c>
      <c r="BO64" s="644">
        <v>44621</v>
      </c>
      <c r="BP64" s="2025" t="s">
        <v>21</v>
      </c>
      <c r="BQ64" s="2025">
        <v>141484</v>
      </c>
      <c r="BR64" s="2025">
        <v>10730</v>
      </c>
      <c r="BS64" s="2025">
        <v>15353</v>
      </c>
      <c r="BT64" s="2025">
        <v>407</v>
      </c>
      <c r="BU64" s="2025">
        <v>2</v>
      </c>
      <c r="BV64" s="2025">
        <v>7</v>
      </c>
      <c r="BW64" s="2025">
        <v>7</v>
      </c>
      <c r="BX64" s="2025">
        <v>372</v>
      </c>
      <c r="BY64" s="2025">
        <v>147</v>
      </c>
      <c r="BZ64" s="2025">
        <v>225</v>
      </c>
      <c r="CA64" s="2025">
        <v>1</v>
      </c>
      <c r="CB64" s="2025" t="s">
        <v>21</v>
      </c>
      <c r="CC64" s="2025" t="s">
        <v>21</v>
      </c>
      <c r="CD64" s="2025">
        <v>1785</v>
      </c>
      <c r="CE64" s="2025">
        <v>1442</v>
      </c>
      <c r="CF64" s="2025">
        <v>914</v>
      </c>
      <c r="CG64" s="612" t="s">
        <v>30</v>
      </c>
      <c r="CH64" s="815" t="s">
        <v>24</v>
      </c>
      <c r="CI64" s="609" t="s">
        <v>24</v>
      </c>
      <c r="CJ64" s="610" t="s">
        <v>24</v>
      </c>
      <c r="CK64" s="644">
        <v>44621</v>
      </c>
      <c r="CL64" s="2025" t="s">
        <v>21</v>
      </c>
      <c r="CM64" s="2025">
        <v>3269</v>
      </c>
      <c r="CN64" s="2025" t="s">
        <v>21</v>
      </c>
      <c r="CO64" s="457">
        <v>264</v>
      </c>
      <c r="CP64" s="2025">
        <v>2454</v>
      </c>
      <c r="CQ64" s="2025">
        <v>2727</v>
      </c>
      <c r="CR64" s="2025" t="s">
        <v>21</v>
      </c>
      <c r="CS64" s="2025" t="s">
        <v>21</v>
      </c>
      <c r="CT64" s="2025">
        <v>41108</v>
      </c>
      <c r="CU64" s="2025">
        <v>358</v>
      </c>
      <c r="CV64" s="2025">
        <v>12290</v>
      </c>
      <c r="CW64" s="2025">
        <v>7493</v>
      </c>
      <c r="CX64" s="2025">
        <v>50</v>
      </c>
      <c r="CY64" s="2025">
        <v>75</v>
      </c>
      <c r="CZ64" s="2025">
        <v>2172</v>
      </c>
      <c r="DA64" s="2025">
        <v>1967</v>
      </c>
      <c r="DB64" s="612" t="s">
        <v>30</v>
      </c>
      <c r="DC64" s="815" t="s">
        <v>24</v>
      </c>
      <c r="DY64" s="609" t="s">
        <v>24</v>
      </c>
      <c r="DZ64" s="610" t="s">
        <v>24</v>
      </c>
      <c r="EA64" s="644">
        <v>44621</v>
      </c>
      <c r="EB64" s="52">
        <v>40495</v>
      </c>
      <c r="EC64" s="2025" t="s">
        <v>21</v>
      </c>
      <c r="ED64" s="2025">
        <v>2368</v>
      </c>
      <c r="EE64" s="2025">
        <v>5302</v>
      </c>
      <c r="EF64" s="2025">
        <v>5635</v>
      </c>
      <c r="EG64" s="2025" t="s">
        <v>21</v>
      </c>
      <c r="EH64" s="2025" t="s">
        <v>21</v>
      </c>
      <c r="EI64" s="2025">
        <v>418684</v>
      </c>
      <c r="EJ64" s="2025">
        <v>39982</v>
      </c>
      <c r="EK64" s="2025">
        <v>79816</v>
      </c>
      <c r="EL64" s="2025">
        <v>18994</v>
      </c>
      <c r="EM64" s="2025">
        <v>6</v>
      </c>
      <c r="EN64" s="2025">
        <v>257</v>
      </c>
      <c r="EO64" s="2025">
        <v>99</v>
      </c>
      <c r="EP64" s="2025">
        <v>11102</v>
      </c>
      <c r="EQ64" s="2025">
        <v>4764</v>
      </c>
      <c r="ER64" s="612" t="s">
        <v>30</v>
      </c>
      <c r="ES64" s="815" t="s">
        <v>24</v>
      </c>
      <c r="ET64" s="609" t="s">
        <v>24</v>
      </c>
      <c r="EU64" s="610" t="s">
        <v>24</v>
      </c>
      <c r="EV64" s="644">
        <v>44621</v>
      </c>
      <c r="EW64" s="2025">
        <v>359</v>
      </c>
      <c r="EX64" s="2025">
        <v>263</v>
      </c>
      <c r="EY64" s="2025" t="s">
        <v>21</v>
      </c>
      <c r="EZ64" s="2025">
        <v>135755</v>
      </c>
      <c r="FA64" s="2025">
        <v>10587</v>
      </c>
      <c r="FB64" s="2025">
        <v>18285</v>
      </c>
      <c r="FC64" s="2025">
        <v>6702</v>
      </c>
      <c r="FD64" s="2025">
        <v>15</v>
      </c>
      <c r="FE64" s="2025">
        <v>3</v>
      </c>
      <c r="FF64" s="2025">
        <v>5170</v>
      </c>
      <c r="FG64" s="2025">
        <v>684</v>
      </c>
      <c r="FH64" s="2025">
        <v>4486</v>
      </c>
      <c r="FI64" s="2025">
        <v>371</v>
      </c>
      <c r="FJ64" s="2025">
        <v>345</v>
      </c>
      <c r="FK64" s="2025">
        <v>374</v>
      </c>
      <c r="FL64" s="2025" t="s">
        <v>21</v>
      </c>
      <c r="FM64" s="612" t="s">
        <v>30</v>
      </c>
      <c r="FN64" s="815" t="s">
        <v>24</v>
      </c>
      <c r="FO64" s="609" t="s">
        <v>24</v>
      </c>
      <c r="FP64" s="610" t="s">
        <v>24</v>
      </c>
      <c r="FQ64" s="644">
        <v>44621</v>
      </c>
      <c r="FR64" s="52">
        <v>163</v>
      </c>
      <c r="FS64" s="2025">
        <v>6146</v>
      </c>
      <c r="FT64" s="2025">
        <v>8791</v>
      </c>
      <c r="FU64" s="2025">
        <v>49</v>
      </c>
      <c r="FV64" s="2025" t="s">
        <v>21</v>
      </c>
      <c r="FW64" s="2025">
        <v>11304</v>
      </c>
      <c r="FX64" s="2025">
        <v>138</v>
      </c>
      <c r="FY64" s="2025">
        <v>6815</v>
      </c>
      <c r="FZ64" s="2025">
        <v>515</v>
      </c>
      <c r="GA64" s="2025" t="s">
        <v>21</v>
      </c>
      <c r="GB64" s="2025" t="s">
        <v>21</v>
      </c>
      <c r="GC64" s="2025">
        <v>391</v>
      </c>
      <c r="GD64" s="2025">
        <v>391</v>
      </c>
      <c r="GE64" s="2025" t="s">
        <v>21</v>
      </c>
      <c r="GF64" s="2025" t="s">
        <v>21</v>
      </c>
      <c r="GG64" s="2025">
        <v>54</v>
      </c>
      <c r="GH64" s="612" t="s">
        <v>30</v>
      </c>
      <c r="GI64" s="815" t="s">
        <v>24</v>
      </c>
      <c r="GJ64" s="609" t="s">
        <v>24</v>
      </c>
      <c r="GK64" s="610" t="s">
        <v>24</v>
      </c>
      <c r="GL64" s="644">
        <v>44621</v>
      </c>
      <c r="GM64" s="2025">
        <v>1</v>
      </c>
      <c r="GN64" s="2025" t="s">
        <v>21</v>
      </c>
      <c r="GO64" s="2025">
        <v>266</v>
      </c>
      <c r="GP64" s="2025">
        <v>10861</v>
      </c>
      <c r="GQ64" s="2025">
        <v>9532</v>
      </c>
      <c r="GR64" s="2025">
        <v>27097</v>
      </c>
      <c r="GS64" s="2025">
        <v>651</v>
      </c>
      <c r="GT64" s="2025">
        <v>251</v>
      </c>
      <c r="GU64" s="2025">
        <v>281</v>
      </c>
      <c r="GV64" s="2025" t="s">
        <v>21</v>
      </c>
      <c r="GW64" s="2025">
        <v>139235</v>
      </c>
      <c r="GX64" s="2025">
        <v>15403</v>
      </c>
      <c r="GY64" s="2025">
        <v>672</v>
      </c>
      <c r="GZ64" s="2025">
        <v>2</v>
      </c>
      <c r="HA64" s="2025">
        <v>7</v>
      </c>
      <c r="HB64" s="2025">
        <v>7</v>
      </c>
      <c r="HC64" s="612" t="s">
        <v>30</v>
      </c>
      <c r="HD64" s="815" t="s">
        <v>24</v>
      </c>
      <c r="HE64" s="609" t="s">
        <v>24</v>
      </c>
      <c r="HF64" s="610" t="s">
        <v>24</v>
      </c>
      <c r="HG64" s="644">
        <v>44621</v>
      </c>
      <c r="HH64" s="2025">
        <v>14</v>
      </c>
      <c r="HI64" s="2025">
        <v>1687</v>
      </c>
      <c r="HJ64" s="2025">
        <v>359</v>
      </c>
      <c r="HK64" s="2025">
        <v>1328</v>
      </c>
      <c r="HL64" s="2025">
        <v>39</v>
      </c>
      <c r="HM64" s="2025" t="s">
        <v>21</v>
      </c>
      <c r="HN64" s="2025" t="s">
        <v>21</v>
      </c>
      <c r="HO64" s="2025">
        <v>3269</v>
      </c>
      <c r="HP64" s="2025" t="s">
        <v>21</v>
      </c>
      <c r="HQ64" s="2025">
        <v>264</v>
      </c>
      <c r="HR64" s="2025">
        <v>2454</v>
      </c>
      <c r="HS64" s="2025">
        <v>2727</v>
      </c>
      <c r="HT64" s="2025" t="s">
        <v>21</v>
      </c>
      <c r="HU64" s="2025" t="s">
        <v>21</v>
      </c>
      <c r="HV64" s="2025">
        <v>41108</v>
      </c>
      <c r="HW64" s="2025">
        <v>597</v>
      </c>
      <c r="HX64" s="612" t="s">
        <v>30</v>
      </c>
      <c r="HY64" s="815" t="s">
        <v>24</v>
      </c>
      <c r="HZ64" s="609" t="s">
        <v>24</v>
      </c>
      <c r="IA64" s="610" t="s">
        <v>24</v>
      </c>
      <c r="IB64" s="644">
        <v>44621</v>
      </c>
      <c r="IC64" s="52">
        <v>144</v>
      </c>
      <c r="ID64" s="2025">
        <v>12</v>
      </c>
      <c r="IE64" s="2025">
        <v>13</v>
      </c>
      <c r="IF64" s="2025" t="s">
        <v>21</v>
      </c>
      <c r="IG64" s="2025">
        <v>6279</v>
      </c>
      <c r="IH64" s="2025">
        <v>8137</v>
      </c>
      <c r="II64" s="612" t="s">
        <v>30</v>
      </c>
      <c r="IJ64" s="815" t="s">
        <v>24</v>
      </c>
      <c r="IK64" s="576"/>
      <c r="IL64" s="576"/>
      <c r="IM64" s="576"/>
      <c r="IN64" s="576"/>
      <c r="IO64" s="576"/>
    </row>
    <row r="65" spans="1:249" ht="14.45" customHeight="1" x14ac:dyDescent="0.25">
      <c r="A65" s="609" t="s">
        <v>24</v>
      </c>
      <c r="B65" s="610" t="s">
        <v>24</v>
      </c>
      <c r="C65" s="644">
        <v>44652</v>
      </c>
      <c r="D65" s="2025">
        <v>22177</v>
      </c>
      <c r="E65" s="2025" t="s">
        <v>21</v>
      </c>
      <c r="F65" s="2025">
        <v>2022</v>
      </c>
      <c r="G65" s="2025">
        <v>4366</v>
      </c>
      <c r="H65" s="2025">
        <v>4602</v>
      </c>
      <c r="I65" s="2025" t="s">
        <v>21</v>
      </c>
      <c r="J65" s="2025" t="s">
        <v>21</v>
      </c>
      <c r="K65" s="2025">
        <v>474703</v>
      </c>
      <c r="L65" s="2025">
        <v>134385</v>
      </c>
      <c r="M65" s="2025">
        <v>83512</v>
      </c>
      <c r="N65" s="2025">
        <v>16278</v>
      </c>
      <c r="O65" s="2025">
        <v>3</v>
      </c>
      <c r="P65" s="2025">
        <v>206</v>
      </c>
      <c r="Q65" s="2025">
        <v>93</v>
      </c>
      <c r="R65" s="2025">
        <v>8965</v>
      </c>
      <c r="S65" s="2025">
        <v>3913</v>
      </c>
      <c r="T65" s="612" t="s">
        <v>31</v>
      </c>
      <c r="U65" s="815" t="s">
        <v>24</v>
      </c>
      <c r="V65" s="609" t="s">
        <v>24</v>
      </c>
      <c r="W65" s="610" t="s">
        <v>24</v>
      </c>
      <c r="X65" s="644">
        <v>44652</v>
      </c>
      <c r="Y65" s="2025">
        <v>574</v>
      </c>
      <c r="Z65" s="2025">
        <v>226</v>
      </c>
      <c r="AA65" s="2025" t="s">
        <v>21</v>
      </c>
      <c r="AB65" s="2025" t="s">
        <v>21</v>
      </c>
      <c r="AC65" s="2025">
        <v>153257</v>
      </c>
      <c r="AD65" s="2025">
        <v>83609</v>
      </c>
      <c r="AE65" s="2025">
        <v>21655</v>
      </c>
      <c r="AF65" s="2025">
        <v>5581</v>
      </c>
      <c r="AG65" s="2025">
        <v>21</v>
      </c>
      <c r="AH65" s="2025">
        <v>3</v>
      </c>
      <c r="AI65" s="2025">
        <v>4298</v>
      </c>
      <c r="AJ65" s="2025">
        <v>778</v>
      </c>
      <c r="AK65" s="2025">
        <v>3520</v>
      </c>
      <c r="AL65" s="2025">
        <v>504</v>
      </c>
      <c r="AM65" s="2025">
        <v>350</v>
      </c>
      <c r="AN65" s="2025" t="s">
        <v>21</v>
      </c>
      <c r="AO65" s="612" t="s">
        <v>31</v>
      </c>
      <c r="AP65" s="815" t="s">
        <v>24</v>
      </c>
      <c r="AQ65" s="609" t="s">
        <v>24</v>
      </c>
      <c r="AR65" s="610" t="s">
        <v>24</v>
      </c>
      <c r="AS65" s="644">
        <v>44652</v>
      </c>
      <c r="AT65" s="2025">
        <v>12408</v>
      </c>
      <c r="AU65" s="2025">
        <v>1473</v>
      </c>
      <c r="AV65" s="2025">
        <v>6358</v>
      </c>
      <c r="AW65" s="2025">
        <v>507</v>
      </c>
      <c r="AX65" s="2025" t="s">
        <v>21</v>
      </c>
      <c r="AY65" s="2025" t="s">
        <v>21</v>
      </c>
      <c r="AZ65" s="2025">
        <v>321</v>
      </c>
      <c r="BA65" s="2025">
        <v>321</v>
      </c>
      <c r="BB65" s="2025" t="s">
        <v>21</v>
      </c>
      <c r="BC65" s="2025" t="s">
        <v>21</v>
      </c>
      <c r="BD65" s="2025">
        <v>61</v>
      </c>
      <c r="BE65" s="2025" t="s">
        <v>21</v>
      </c>
      <c r="BF65" s="2025">
        <v>127</v>
      </c>
      <c r="BG65" s="2025">
        <v>4956</v>
      </c>
      <c r="BH65" s="2025">
        <v>209</v>
      </c>
      <c r="BI65" s="2025">
        <v>5652</v>
      </c>
      <c r="BJ65" s="2025">
        <v>5718</v>
      </c>
      <c r="BK65" s="612" t="s">
        <v>31</v>
      </c>
      <c r="BL65" s="815" t="s">
        <v>24</v>
      </c>
      <c r="BM65" s="609" t="s">
        <v>24</v>
      </c>
      <c r="BN65" s="610" t="s">
        <v>24</v>
      </c>
      <c r="BO65" s="644">
        <v>44652</v>
      </c>
      <c r="BP65" s="2025" t="s">
        <v>21</v>
      </c>
      <c r="BQ65" s="2025">
        <v>145168</v>
      </c>
      <c r="BR65" s="2025">
        <v>8752</v>
      </c>
      <c r="BS65" s="2025">
        <v>16223</v>
      </c>
      <c r="BT65" s="2025">
        <v>521</v>
      </c>
      <c r="BU65" s="2025">
        <v>1</v>
      </c>
      <c r="BV65" s="2025">
        <v>6</v>
      </c>
      <c r="BW65" s="2025">
        <v>7</v>
      </c>
      <c r="BX65" s="2025">
        <v>480</v>
      </c>
      <c r="BY65" s="2025">
        <v>177</v>
      </c>
      <c r="BZ65" s="2025">
        <v>303</v>
      </c>
      <c r="CA65" s="2025">
        <v>2</v>
      </c>
      <c r="CB65" s="2025" t="s">
        <v>21</v>
      </c>
      <c r="CC65" s="2025" t="s">
        <v>21</v>
      </c>
      <c r="CD65" s="2025">
        <v>2312</v>
      </c>
      <c r="CE65" s="2025">
        <v>2169</v>
      </c>
      <c r="CF65" s="2025">
        <v>805</v>
      </c>
      <c r="CG65" s="612" t="s">
        <v>31</v>
      </c>
      <c r="CH65" s="815" t="s">
        <v>24</v>
      </c>
      <c r="CI65" s="609" t="s">
        <v>24</v>
      </c>
      <c r="CJ65" s="610" t="s">
        <v>24</v>
      </c>
      <c r="CK65" s="644">
        <v>44652</v>
      </c>
      <c r="CL65" s="2025" t="s">
        <v>21</v>
      </c>
      <c r="CM65" s="2025">
        <v>2506</v>
      </c>
      <c r="CN65" s="2025" t="s">
        <v>21</v>
      </c>
      <c r="CO65" s="457">
        <v>159</v>
      </c>
      <c r="CP65" s="2025">
        <v>1936</v>
      </c>
      <c r="CQ65" s="2025">
        <v>2148</v>
      </c>
      <c r="CR65" s="2025" t="s">
        <v>21</v>
      </c>
      <c r="CS65" s="2025" t="s">
        <v>21</v>
      </c>
      <c r="CT65" s="2025">
        <v>63415</v>
      </c>
      <c r="CU65" s="2025">
        <v>334</v>
      </c>
      <c r="CV65" s="2025">
        <v>11255</v>
      </c>
      <c r="CW65" s="2025">
        <v>6794</v>
      </c>
      <c r="CX65" s="2025">
        <v>44</v>
      </c>
      <c r="CY65" s="2025">
        <v>69</v>
      </c>
      <c r="CZ65" s="2025">
        <v>1960</v>
      </c>
      <c r="DA65" s="2025">
        <v>1784</v>
      </c>
      <c r="DB65" s="612" t="s">
        <v>31</v>
      </c>
      <c r="DC65" s="815" t="s">
        <v>24</v>
      </c>
      <c r="DY65" s="609" t="s">
        <v>24</v>
      </c>
      <c r="DZ65" s="610" t="s">
        <v>24</v>
      </c>
      <c r="EA65" s="644">
        <v>44652</v>
      </c>
      <c r="EB65" s="52">
        <v>31745</v>
      </c>
      <c r="EC65" s="2025" t="s">
        <v>21</v>
      </c>
      <c r="ED65" s="2025">
        <v>2142</v>
      </c>
      <c r="EE65" s="2025">
        <v>4450</v>
      </c>
      <c r="EF65" s="2025">
        <v>4697</v>
      </c>
      <c r="EG65" s="2025" t="s">
        <v>21</v>
      </c>
      <c r="EH65" s="2025" t="s">
        <v>21</v>
      </c>
      <c r="EI65" s="2025">
        <v>447662</v>
      </c>
      <c r="EJ65" s="2025">
        <v>39335</v>
      </c>
      <c r="EK65" s="2025">
        <v>77099</v>
      </c>
      <c r="EL65" s="2025">
        <v>17040</v>
      </c>
      <c r="EM65" s="2025">
        <v>3</v>
      </c>
      <c r="EN65" s="2025">
        <v>220</v>
      </c>
      <c r="EO65" s="2025">
        <v>93</v>
      </c>
      <c r="EP65" s="2025">
        <v>9693</v>
      </c>
      <c r="EQ65" s="2025">
        <v>4423</v>
      </c>
      <c r="ER65" s="612" t="s">
        <v>31</v>
      </c>
      <c r="ES65" s="815" t="s">
        <v>24</v>
      </c>
      <c r="ET65" s="609" t="s">
        <v>24</v>
      </c>
      <c r="EU65" s="610" t="s">
        <v>24</v>
      </c>
      <c r="EV65" s="644">
        <v>44652</v>
      </c>
      <c r="EW65" s="2025">
        <v>574</v>
      </c>
      <c r="EX65" s="2025">
        <v>226</v>
      </c>
      <c r="EY65" s="2025" t="s">
        <v>21</v>
      </c>
      <c r="EZ65" s="2025">
        <v>135291</v>
      </c>
      <c r="FA65" s="2025">
        <v>9817</v>
      </c>
      <c r="FB65" s="2025">
        <v>16668</v>
      </c>
      <c r="FC65" s="2025">
        <v>5806</v>
      </c>
      <c r="FD65" s="2025">
        <v>21</v>
      </c>
      <c r="FE65" s="2025">
        <v>3</v>
      </c>
      <c r="FF65" s="2025">
        <v>4508</v>
      </c>
      <c r="FG65" s="2025">
        <v>808</v>
      </c>
      <c r="FH65" s="2025">
        <v>3701</v>
      </c>
      <c r="FI65" s="2025">
        <v>504</v>
      </c>
      <c r="FJ65" s="2025">
        <v>350</v>
      </c>
      <c r="FK65" s="2025" t="s">
        <v>21</v>
      </c>
      <c r="FL65" s="2025" t="s">
        <v>21</v>
      </c>
      <c r="FM65" s="612" t="s">
        <v>31</v>
      </c>
      <c r="FN65" s="815" t="s">
        <v>24</v>
      </c>
      <c r="FO65" s="609" t="s">
        <v>24</v>
      </c>
      <c r="FP65" s="610" t="s">
        <v>24</v>
      </c>
      <c r="FQ65" s="644">
        <v>44652</v>
      </c>
      <c r="FR65" s="52">
        <v>209</v>
      </c>
      <c r="FS65" s="2025">
        <v>5652</v>
      </c>
      <c r="FT65" s="2025">
        <v>7182</v>
      </c>
      <c r="FU65" s="2025">
        <v>55</v>
      </c>
      <c r="FV65" s="2025" t="s">
        <v>21</v>
      </c>
      <c r="FW65" s="2025">
        <v>11816</v>
      </c>
      <c r="FX65" s="2025">
        <v>123</v>
      </c>
      <c r="FY65" s="2025">
        <v>6395</v>
      </c>
      <c r="FZ65" s="2025">
        <v>531</v>
      </c>
      <c r="GA65" s="2025" t="s">
        <v>21</v>
      </c>
      <c r="GB65" s="2025" t="s">
        <v>21</v>
      </c>
      <c r="GC65" s="2025">
        <v>345</v>
      </c>
      <c r="GD65" s="2025">
        <v>345</v>
      </c>
      <c r="GE65" s="2025" t="s">
        <v>21</v>
      </c>
      <c r="GF65" s="2025" t="s">
        <v>21</v>
      </c>
      <c r="GG65" s="2025">
        <v>61</v>
      </c>
      <c r="GH65" s="612" t="s">
        <v>31</v>
      </c>
      <c r="GI65" s="815" t="s">
        <v>24</v>
      </c>
      <c r="GJ65" s="609" t="s">
        <v>24</v>
      </c>
      <c r="GK65" s="610" t="s">
        <v>24</v>
      </c>
      <c r="GL65" s="644">
        <v>44652</v>
      </c>
      <c r="GM65" s="2025">
        <v>2</v>
      </c>
      <c r="GN65" s="2025" t="s">
        <v>21</v>
      </c>
      <c r="GO65" s="2025">
        <v>435</v>
      </c>
      <c r="GP65" s="2025">
        <v>9827</v>
      </c>
      <c r="GQ65" s="2025">
        <v>9115</v>
      </c>
      <c r="GR65" s="2025">
        <v>21486</v>
      </c>
      <c r="GS65" s="2025">
        <v>659</v>
      </c>
      <c r="GT65" s="2025">
        <v>71</v>
      </c>
      <c r="GU65" s="2025">
        <v>79</v>
      </c>
      <c r="GV65" s="2025" t="s">
        <v>21</v>
      </c>
      <c r="GW65" s="2025">
        <v>143116</v>
      </c>
      <c r="GX65" s="2025">
        <v>16249</v>
      </c>
      <c r="GY65" s="2025">
        <v>818</v>
      </c>
      <c r="GZ65" s="2025">
        <v>1</v>
      </c>
      <c r="HA65" s="2025">
        <v>6</v>
      </c>
      <c r="HB65" s="2025">
        <v>7</v>
      </c>
      <c r="HC65" s="612" t="s">
        <v>31</v>
      </c>
      <c r="HD65" s="815" t="s">
        <v>24</v>
      </c>
      <c r="HE65" s="609" t="s">
        <v>24</v>
      </c>
      <c r="HF65" s="610" t="s">
        <v>24</v>
      </c>
      <c r="HG65" s="644">
        <v>44652</v>
      </c>
      <c r="HH65" s="2025">
        <v>14</v>
      </c>
      <c r="HI65" s="2025">
        <v>1356</v>
      </c>
      <c r="HJ65" s="2025">
        <v>303</v>
      </c>
      <c r="HK65" s="2025">
        <v>1053</v>
      </c>
      <c r="HL65" s="2025">
        <v>34</v>
      </c>
      <c r="HM65" s="2025" t="s">
        <v>21</v>
      </c>
      <c r="HN65" s="2025" t="s">
        <v>21</v>
      </c>
      <c r="HO65" s="2025">
        <v>2506</v>
      </c>
      <c r="HP65" s="2025" t="s">
        <v>21</v>
      </c>
      <c r="HQ65" s="2025">
        <v>159</v>
      </c>
      <c r="HR65" s="2025">
        <v>1936</v>
      </c>
      <c r="HS65" s="2025">
        <v>2148</v>
      </c>
      <c r="HT65" s="2025" t="s">
        <v>21</v>
      </c>
      <c r="HU65" s="2025" t="s">
        <v>21</v>
      </c>
      <c r="HV65" s="2025">
        <v>63415</v>
      </c>
      <c r="HW65" s="2025">
        <v>557</v>
      </c>
      <c r="HX65" s="612" t="s">
        <v>31</v>
      </c>
      <c r="HY65" s="815" t="s">
        <v>24</v>
      </c>
      <c r="HZ65" s="609" t="s">
        <v>24</v>
      </c>
      <c r="IA65" s="610" t="s">
        <v>24</v>
      </c>
      <c r="IB65" s="644">
        <v>44652</v>
      </c>
      <c r="IC65" s="52">
        <v>134</v>
      </c>
      <c r="ID65" s="2025">
        <v>5</v>
      </c>
      <c r="IE65" s="2025">
        <v>6</v>
      </c>
      <c r="IF65" s="2025" t="s">
        <v>21</v>
      </c>
      <c r="IG65" s="2025">
        <v>6305</v>
      </c>
      <c r="IH65" s="2025">
        <v>10035</v>
      </c>
      <c r="II65" s="612" t="s">
        <v>31</v>
      </c>
      <c r="IJ65" s="815" t="s">
        <v>24</v>
      </c>
      <c r="IK65" s="576"/>
      <c r="IL65" s="576"/>
      <c r="IM65" s="576"/>
      <c r="IN65" s="576"/>
      <c r="IO65" s="576"/>
    </row>
    <row r="66" spans="1:249" ht="14.45" customHeight="1" x14ac:dyDescent="0.25">
      <c r="A66" s="609" t="s">
        <v>24</v>
      </c>
      <c r="B66" s="610" t="s">
        <v>24</v>
      </c>
      <c r="C66" s="644">
        <v>44682</v>
      </c>
      <c r="D66" s="2025">
        <v>28815</v>
      </c>
      <c r="E66" s="2025" t="s">
        <v>21</v>
      </c>
      <c r="F66" s="2025">
        <v>2025</v>
      </c>
      <c r="G66" s="2025">
        <v>4021</v>
      </c>
      <c r="H66" s="2025">
        <v>4222</v>
      </c>
      <c r="I66" s="2025" t="s">
        <v>21</v>
      </c>
      <c r="J66" s="2025" t="s">
        <v>21</v>
      </c>
      <c r="K66" s="2025">
        <v>476902</v>
      </c>
      <c r="L66" s="2025">
        <v>143553</v>
      </c>
      <c r="M66" s="2025">
        <v>86442</v>
      </c>
      <c r="N66" s="2025">
        <v>15974</v>
      </c>
      <c r="O66" s="2025">
        <v>5</v>
      </c>
      <c r="P66" s="2025">
        <v>203</v>
      </c>
      <c r="Q66" s="2025">
        <v>87</v>
      </c>
      <c r="R66" s="2025">
        <v>9152</v>
      </c>
      <c r="S66" s="2025">
        <v>4739</v>
      </c>
      <c r="T66" s="612" t="s">
        <v>32</v>
      </c>
      <c r="U66" s="815" t="s">
        <v>24</v>
      </c>
      <c r="V66" s="609" t="s">
        <v>24</v>
      </c>
      <c r="W66" s="610" t="s">
        <v>24</v>
      </c>
      <c r="X66" s="644">
        <v>44682</v>
      </c>
      <c r="Y66" s="2025">
        <v>780</v>
      </c>
      <c r="Z66" s="2025">
        <v>235</v>
      </c>
      <c r="AA66" s="2025" t="s">
        <v>21</v>
      </c>
      <c r="AB66" s="2025" t="s">
        <v>21</v>
      </c>
      <c r="AC66" s="2025">
        <v>161131</v>
      </c>
      <c r="AD66" s="2025">
        <v>89486</v>
      </c>
      <c r="AE66" s="2025">
        <v>23718</v>
      </c>
      <c r="AF66" s="2025">
        <v>5815</v>
      </c>
      <c r="AG66" s="2025">
        <v>7</v>
      </c>
      <c r="AH66" s="2025">
        <v>6</v>
      </c>
      <c r="AI66" s="2025">
        <v>4546</v>
      </c>
      <c r="AJ66" s="2025">
        <v>1751</v>
      </c>
      <c r="AK66" s="2025">
        <v>2795</v>
      </c>
      <c r="AL66" s="2025">
        <v>496</v>
      </c>
      <c r="AM66" s="2025">
        <v>395</v>
      </c>
      <c r="AN66" s="2025" t="s">
        <v>21</v>
      </c>
      <c r="AO66" s="612" t="s">
        <v>32</v>
      </c>
      <c r="AP66" s="815" t="s">
        <v>24</v>
      </c>
      <c r="AQ66" s="609" t="s">
        <v>24</v>
      </c>
      <c r="AR66" s="610" t="s">
        <v>24</v>
      </c>
      <c r="AS66" s="644">
        <v>44682</v>
      </c>
      <c r="AT66" s="2025">
        <v>13143</v>
      </c>
      <c r="AU66" s="2025">
        <v>2022</v>
      </c>
      <c r="AV66" s="2025">
        <v>7259</v>
      </c>
      <c r="AW66" s="2025">
        <v>548</v>
      </c>
      <c r="AX66" s="2025" t="s">
        <v>21</v>
      </c>
      <c r="AY66" s="2025" t="s">
        <v>21</v>
      </c>
      <c r="AZ66" s="2025">
        <v>318</v>
      </c>
      <c r="BA66" s="2025">
        <v>318</v>
      </c>
      <c r="BB66" s="2025" t="s">
        <v>21</v>
      </c>
      <c r="BC66" s="2025" t="s">
        <v>21</v>
      </c>
      <c r="BD66" s="2025">
        <v>60</v>
      </c>
      <c r="BE66" s="2025" t="s">
        <v>21</v>
      </c>
      <c r="BF66" s="2025">
        <v>170</v>
      </c>
      <c r="BG66" s="2025">
        <v>5725</v>
      </c>
      <c r="BH66" s="2025">
        <v>199</v>
      </c>
      <c r="BI66" s="2025">
        <v>6357</v>
      </c>
      <c r="BJ66" s="2025">
        <v>8287</v>
      </c>
      <c r="BK66" s="612" t="s">
        <v>32</v>
      </c>
      <c r="BL66" s="815" t="s">
        <v>24</v>
      </c>
      <c r="BM66" s="609" t="s">
        <v>24</v>
      </c>
      <c r="BN66" s="610" t="s">
        <v>24</v>
      </c>
      <c r="BO66" s="644">
        <v>44682</v>
      </c>
      <c r="BP66" s="2025" t="s">
        <v>21</v>
      </c>
      <c r="BQ66" s="2025">
        <v>131481</v>
      </c>
      <c r="BR66" s="2025">
        <v>10512</v>
      </c>
      <c r="BS66" s="2025">
        <v>15112</v>
      </c>
      <c r="BT66" s="2025">
        <v>521</v>
      </c>
      <c r="BU66" s="2025">
        <v>1</v>
      </c>
      <c r="BV66" s="2025">
        <v>8</v>
      </c>
      <c r="BW66" s="2025">
        <v>7</v>
      </c>
      <c r="BX66" s="2025">
        <v>480</v>
      </c>
      <c r="BY66" s="2025">
        <v>201</v>
      </c>
      <c r="BZ66" s="2025">
        <v>279</v>
      </c>
      <c r="CA66" s="2025">
        <v>2</v>
      </c>
      <c r="CB66" s="2025" t="s">
        <v>21</v>
      </c>
      <c r="CC66" s="2025" t="s">
        <v>21</v>
      </c>
      <c r="CD66" s="2025">
        <v>2421</v>
      </c>
      <c r="CE66" s="2025">
        <v>2277</v>
      </c>
      <c r="CF66" s="2025">
        <v>1028</v>
      </c>
      <c r="CG66" s="612" t="s">
        <v>32</v>
      </c>
      <c r="CH66" s="815" t="s">
        <v>24</v>
      </c>
      <c r="CI66" s="609" t="s">
        <v>24</v>
      </c>
      <c r="CJ66" s="610" t="s">
        <v>24</v>
      </c>
      <c r="CK66" s="644">
        <v>44682</v>
      </c>
      <c r="CL66" s="2025" t="s">
        <v>21</v>
      </c>
      <c r="CM66" s="2025">
        <v>2368</v>
      </c>
      <c r="CN66" s="2025" t="s">
        <v>21</v>
      </c>
      <c r="CO66" s="457">
        <v>161</v>
      </c>
      <c r="CP66" s="2025">
        <v>1814</v>
      </c>
      <c r="CQ66" s="2025">
        <v>2015</v>
      </c>
      <c r="CR66" s="2025" t="s">
        <v>21</v>
      </c>
      <c r="CS66" s="2025" t="s">
        <v>21</v>
      </c>
      <c r="CT66" s="2025">
        <v>71609</v>
      </c>
      <c r="CU66" s="2025">
        <v>342</v>
      </c>
      <c r="CV66" s="2025">
        <v>9995</v>
      </c>
      <c r="CW66" s="2025">
        <v>5882</v>
      </c>
      <c r="CX66" s="2025">
        <v>38</v>
      </c>
      <c r="CY66" s="2025">
        <v>60</v>
      </c>
      <c r="CZ66" s="2025">
        <v>1744</v>
      </c>
      <c r="DA66" s="2025">
        <v>1598</v>
      </c>
      <c r="DB66" s="612" t="s">
        <v>32</v>
      </c>
      <c r="DC66" s="815" t="s">
        <v>24</v>
      </c>
      <c r="DY66" s="609" t="s">
        <v>24</v>
      </c>
      <c r="DZ66" s="610" t="s">
        <v>24</v>
      </c>
      <c r="EA66" s="644">
        <v>44682</v>
      </c>
      <c r="EB66" s="52">
        <v>43293</v>
      </c>
      <c r="EC66" s="2025" t="s">
        <v>21</v>
      </c>
      <c r="ED66" s="2025">
        <v>2104</v>
      </c>
      <c r="EE66" s="2025">
        <v>4164</v>
      </c>
      <c r="EF66" s="2025">
        <v>4382</v>
      </c>
      <c r="EG66" s="2025" t="s">
        <v>21</v>
      </c>
      <c r="EH66" s="2025" t="s">
        <v>21</v>
      </c>
      <c r="EI66" s="2025">
        <v>444092</v>
      </c>
      <c r="EJ66" s="2025">
        <v>39782</v>
      </c>
      <c r="EK66" s="2025">
        <v>79353</v>
      </c>
      <c r="EL66" s="2025">
        <v>16678</v>
      </c>
      <c r="EM66" s="2025">
        <v>5</v>
      </c>
      <c r="EN66" s="2025">
        <v>288</v>
      </c>
      <c r="EO66" s="2025">
        <v>87</v>
      </c>
      <c r="EP66" s="2025">
        <v>9760</v>
      </c>
      <c r="EQ66" s="2025">
        <v>5185</v>
      </c>
      <c r="ER66" s="612" t="s">
        <v>32</v>
      </c>
      <c r="ES66" s="815" t="s">
        <v>24</v>
      </c>
      <c r="ET66" s="609" t="s">
        <v>24</v>
      </c>
      <c r="EU66" s="610" t="s">
        <v>24</v>
      </c>
      <c r="EV66" s="644">
        <v>44682</v>
      </c>
      <c r="EW66" s="2025">
        <v>780</v>
      </c>
      <c r="EX66" s="2025">
        <v>235</v>
      </c>
      <c r="EY66" s="2025" t="s">
        <v>21</v>
      </c>
      <c r="EZ66" s="2025">
        <v>140116</v>
      </c>
      <c r="FA66" s="2025">
        <v>9017</v>
      </c>
      <c r="FB66" s="2025">
        <v>18019</v>
      </c>
      <c r="FC66" s="2025">
        <v>5978</v>
      </c>
      <c r="FD66" s="2025">
        <v>7</v>
      </c>
      <c r="FE66" s="2025">
        <v>6</v>
      </c>
      <c r="FF66" s="2025">
        <v>4697</v>
      </c>
      <c r="FG66" s="2025">
        <v>1763</v>
      </c>
      <c r="FH66" s="2025">
        <v>2934</v>
      </c>
      <c r="FI66" s="2025">
        <v>496</v>
      </c>
      <c r="FJ66" s="2025">
        <v>395</v>
      </c>
      <c r="FK66" s="2025" t="s">
        <v>21</v>
      </c>
      <c r="FL66" s="2025" t="s">
        <v>21</v>
      </c>
      <c r="FM66" s="612" t="s">
        <v>32</v>
      </c>
      <c r="FN66" s="815" t="s">
        <v>24</v>
      </c>
      <c r="FO66" s="609" t="s">
        <v>24</v>
      </c>
      <c r="FP66" s="610" t="s">
        <v>24</v>
      </c>
      <c r="FQ66" s="644">
        <v>44682</v>
      </c>
      <c r="FR66" s="52">
        <v>199</v>
      </c>
      <c r="FS66" s="2025">
        <v>6357</v>
      </c>
      <c r="FT66" s="2025">
        <v>10737</v>
      </c>
      <c r="FU66" s="2025">
        <v>57</v>
      </c>
      <c r="FV66" s="2025" t="s">
        <v>21</v>
      </c>
      <c r="FW66" s="2025">
        <v>12319</v>
      </c>
      <c r="FX66" s="2025">
        <v>214</v>
      </c>
      <c r="FY66" s="2025">
        <v>7325</v>
      </c>
      <c r="FZ66" s="2025">
        <v>571</v>
      </c>
      <c r="GA66" s="2025" t="s">
        <v>21</v>
      </c>
      <c r="GB66" s="2025" t="s">
        <v>21</v>
      </c>
      <c r="GC66" s="2025">
        <v>341</v>
      </c>
      <c r="GD66" s="2025">
        <v>341</v>
      </c>
      <c r="GE66" s="2025" t="s">
        <v>21</v>
      </c>
      <c r="GF66" s="2025" t="s">
        <v>21</v>
      </c>
      <c r="GG66" s="2025">
        <v>60</v>
      </c>
      <c r="GH66" s="612" t="s">
        <v>32</v>
      </c>
      <c r="GI66" s="815" t="s">
        <v>24</v>
      </c>
      <c r="GJ66" s="609" t="s">
        <v>24</v>
      </c>
      <c r="GK66" s="610" t="s">
        <v>24</v>
      </c>
      <c r="GL66" s="644">
        <v>44682</v>
      </c>
      <c r="GM66" s="2025">
        <v>2</v>
      </c>
      <c r="GN66" s="2025" t="s">
        <v>21</v>
      </c>
      <c r="GO66" s="2025">
        <v>510</v>
      </c>
      <c r="GP66" s="2025">
        <v>11264</v>
      </c>
      <c r="GQ66" s="2025">
        <v>10158</v>
      </c>
      <c r="GR66" s="2025">
        <v>27873</v>
      </c>
      <c r="GS66" s="2025">
        <v>641</v>
      </c>
      <c r="GT66" s="2025">
        <v>147</v>
      </c>
      <c r="GU66" s="2025">
        <v>165</v>
      </c>
      <c r="GV66" s="2025" t="s">
        <v>21</v>
      </c>
      <c r="GW66" s="2025">
        <v>128726</v>
      </c>
      <c r="GX66" s="2025">
        <v>15128</v>
      </c>
      <c r="GY66" s="2025">
        <v>810</v>
      </c>
      <c r="GZ66" s="2025">
        <v>1</v>
      </c>
      <c r="HA66" s="2025">
        <v>8</v>
      </c>
      <c r="HB66" s="2025">
        <v>7</v>
      </c>
      <c r="HC66" s="612" t="s">
        <v>32</v>
      </c>
      <c r="HD66" s="815" t="s">
        <v>24</v>
      </c>
      <c r="HE66" s="609" t="s">
        <v>24</v>
      </c>
      <c r="HF66" s="610" t="s">
        <v>24</v>
      </c>
      <c r="HG66" s="644">
        <v>44682</v>
      </c>
      <c r="HH66" s="2025">
        <v>14</v>
      </c>
      <c r="HI66" s="2025">
        <v>1531</v>
      </c>
      <c r="HJ66" s="2025">
        <v>338</v>
      </c>
      <c r="HK66" s="2025">
        <v>1193</v>
      </c>
      <c r="HL66" s="2025">
        <v>46</v>
      </c>
      <c r="HM66" s="2025" t="s">
        <v>21</v>
      </c>
      <c r="HN66" s="2025" t="s">
        <v>21</v>
      </c>
      <c r="HO66" s="2025">
        <v>2367</v>
      </c>
      <c r="HP66" s="2025" t="s">
        <v>21</v>
      </c>
      <c r="HQ66" s="2025">
        <v>161</v>
      </c>
      <c r="HR66" s="2025">
        <v>1814</v>
      </c>
      <c r="HS66" s="2025">
        <v>2014</v>
      </c>
      <c r="HT66" s="2025" t="s">
        <v>21</v>
      </c>
      <c r="HU66" s="2025" t="s">
        <v>21</v>
      </c>
      <c r="HV66" s="2025">
        <v>71609</v>
      </c>
      <c r="HW66" s="2025">
        <v>570</v>
      </c>
      <c r="HX66" s="612" t="s">
        <v>32</v>
      </c>
      <c r="HY66" s="815" t="s">
        <v>24</v>
      </c>
      <c r="HZ66" s="609" t="s">
        <v>24</v>
      </c>
      <c r="IA66" s="610" t="s">
        <v>24</v>
      </c>
      <c r="IB66" s="644">
        <v>44682</v>
      </c>
      <c r="IC66" s="52">
        <v>147</v>
      </c>
      <c r="ID66" s="2025">
        <v>6</v>
      </c>
      <c r="IE66" s="2025">
        <v>6</v>
      </c>
      <c r="IF66" s="2025" t="s">
        <v>21</v>
      </c>
      <c r="IG66" s="2025">
        <v>6745</v>
      </c>
      <c r="IH66" s="2025">
        <v>10293</v>
      </c>
      <c r="II66" s="612" t="s">
        <v>32</v>
      </c>
      <c r="IJ66" s="815" t="s">
        <v>24</v>
      </c>
      <c r="IK66" s="576"/>
      <c r="IL66" s="576"/>
      <c r="IM66" s="576"/>
      <c r="IN66" s="576"/>
      <c r="IO66" s="576"/>
    </row>
    <row r="67" spans="1:249" ht="14.45" customHeight="1" x14ac:dyDescent="0.25">
      <c r="A67" s="609" t="s">
        <v>24</v>
      </c>
      <c r="B67" s="610" t="s">
        <v>24</v>
      </c>
      <c r="C67" s="644">
        <v>44713</v>
      </c>
      <c r="D67" s="2025">
        <v>23539</v>
      </c>
      <c r="E67" s="2025" t="s">
        <v>21</v>
      </c>
      <c r="F67" s="2025">
        <v>2106</v>
      </c>
      <c r="G67" s="2025">
        <v>4730</v>
      </c>
      <c r="H67" s="2025">
        <v>4938</v>
      </c>
      <c r="I67" s="2025" t="s">
        <v>21</v>
      </c>
      <c r="J67" s="2025" t="s">
        <v>21</v>
      </c>
      <c r="K67" s="2025">
        <v>475935</v>
      </c>
      <c r="L67" s="2025">
        <v>127187</v>
      </c>
      <c r="M67" s="2025">
        <v>84669</v>
      </c>
      <c r="N67" s="2025">
        <v>16323</v>
      </c>
      <c r="O67" s="2025">
        <v>3</v>
      </c>
      <c r="P67" s="2025">
        <v>202</v>
      </c>
      <c r="Q67" s="2025">
        <v>100</v>
      </c>
      <c r="R67" s="2025">
        <v>9401</v>
      </c>
      <c r="S67" s="2025">
        <v>5044</v>
      </c>
      <c r="T67" s="612" t="s">
        <v>33</v>
      </c>
      <c r="U67" s="815" t="s">
        <v>24</v>
      </c>
      <c r="V67" s="609" t="s">
        <v>24</v>
      </c>
      <c r="W67" s="610" t="s">
        <v>24</v>
      </c>
      <c r="X67" s="644">
        <v>44713</v>
      </c>
      <c r="Y67" s="2025">
        <v>569</v>
      </c>
      <c r="Z67" s="2025">
        <v>225</v>
      </c>
      <c r="AA67" s="2025" t="s">
        <v>21</v>
      </c>
      <c r="AB67" s="2025" t="s">
        <v>21</v>
      </c>
      <c r="AC67" s="2025">
        <v>155853</v>
      </c>
      <c r="AD67" s="2025">
        <v>80344</v>
      </c>
      <c r="AE67" s="2025">
        <v>23055</v>
      </c>
      <c r="AF67" s="2025">
        <v>5798</v>
      </c>
      <c r="AG67" s="2025">
        <v>16</v>
      </c>
      <c r="AH67" s="2025">
        <v>5</v>
      </c>
      <c r="AI67" s="2025">
        <v>4629</v>
      </c>
      <c r="AJ67" s="2025">
        <v>2015</v>
      </c>
      <c r="AK67" s="2025">
        <v>2614</v>
      </c>
      <c r="AL67" s="2025">
        <v>453</v>
      </c>
      <c r="AM67" s="2025">
        <v>356</v>
      </c>
      <c r="AN67" s="2025" t="s">
        <v>21</v>
      </c>
      <c r="AO67" s="612" t="s">
        <v>33</v>
      </c>
      <c r="AP67" s="815" t="s">
        <v>24</v>
      </c>
      <c r="AQ67" s="609" t="s">
        <v>24</v>
      </c>
      <c r="AR67" s="610" t="s">
        <v>24</v>
      </c>
      <c r="AS67" s="644">
        <v>44713</v>
      </c>
      <c r="AT67" s="2025">
        <v>11606</v>
      </c>
      <c r="AU67" s="2025">
        <v>1604</v>
      </c>
      <c r="AV67" s="2025">
        <v>6123</v>
      </c>
      <c r="AW67" s="2025">
        <v>451</v>
      </c>
      <c r="AX67" s="2025" t="s">
        <v>21</v>
      </c>
      <c r="AY67" s="2025" t="s">
        <v>21</v>
      </c>
      <c r="AZ67" s="2025">
        <v>302</v>
      </c>
      <c r="BA67" s="2025">
        <v>302</v>
      </c>
      <c r="BB67" s="2025" t="s">
        <v>21</v>
      </c>
      <c r="BC67" s="2025" t="s">
        <v>21</v>
      </c>
      <c r="BD67" s="2025">
        <v>43</v>
      </c>
      <c r="BE67" s="2025" t="s">
        <v>21</v>
      </c>
      <c r="BF67" s="2025">
        <v>106</v>
      </c>
      <c r="BG67" s="2025">
        <v>4830</v>
      </c>
      <c r="BH67" s="2025">
        <v>135</v>
      </c>
      <c r="BI67" s="2025">
        <v>5471</v>
      </c>
      <c r="BJ67" s="2025">
        <v>6257</v>
      </c>
      <c r="BK67" s="612" t="s">
        <v>33</v>
      </c>
      <c r="BL67" s="815" t="s">
        <v>24</v>
      </c>
      <c r="BM67" s="609" t="s">
        <v>24</v>
      </c>
      <c r="BN67" s="610" t="s">
        <v>24</v>
      </c>
      <c r="BO67" s="644">
        <v>44713</v>
      </c>
      <c r="BP67" s="2025" t="s">
        <v>21</v>
      </c>
      <c r="BQ67" s="2025">
        <v>143133</v>
      </c>
      <c r="BR67" s="2025">
        <v>9560</v>
      </c>
      <c r="BS67" s="2025">
        <v>15875</v>
      </c>
      <c r="BT67" s="2025">
        <v>454</v>
      </c>
      <c r="BU67" s="2025">
        <v>1</v>
      </c>
      <c r="BV67" s="2025">
        <v>8</v>
      </c>
      <c r="BW67" s="2025">
        <v>7</v>
      </c>
      <c r="BX67" s="2025">
        <v>414</v>
      </c>
      <c r="BY67" s="2025">
        <v>153</v>
      </c>
      <c r="BZ67" s="2025">
        <v>261</v>
      </c>
      <c r="CA67" s="2025">
        <v>2</v>
      </c>
      <c r="CB67" s="2025" t="s">
        <v>21</v>
      </c>
      <c r="CC67" s="2025" t="s">
        <v>21</v>
      </c>
      <c r="CD67" s="2025">
        <v>2181</v>
      </c>
      <c r="CE67" s="2025">
        <v>1981</v>
      </c>
      <c r="CF67" s="2025">
        <v>812</v>
      </c>
      <c r="CG67" s="612" t="s">
        <v>33</v>
      </c>
      <c r="CH67" s="815" t="s">
        <v>24</v>
      </c>
      <c r="CI67" s="609" t="s">
        <v>24</v>
      </c>
      <c r="CJ67" s="610" t="s">
        <v>24</v>
      </c>
      <c r="CK67" s="644">
        <v>44713</v>
      </c>
      <c r="CL67" s="2025" t="s">
        <v>21</v>
      </c>
      <c r="CM67" s="2025">
        <v>2613</v>
      </c>
      <c r="CN67" s="2025" t="s">
        <v>21</v>
      </c>
      <c r="CO67" s="457">
        <v>157</v>
      </c>
      <c r="CP67" s="2025">
        <v>2027</v>
      </c>
      <c r="CQ67" s="2025">
        <v>2251</v>
      </c>
      <c r="CR67" s="2025" t="s">
        <v>21</v>
      </c>
      <c r="CS67" s="2025" t="s">
        <v>21</v>
      </c>
      <c r="CT67" s="2025">
        <v>63503</v>
      </c>
      <c r="CU67" s="2025">
        <v>323</v>
      </c>
      <c r="CV67" s="2025">
        <v>11271</v>
      </c>
      <c r="CW67" s="2025">
        <v>6492</v>
      </c>
      <c r="CX67" s="2025">
        <v>45</v>
      </c>
      <c r="CY67" s="2025">
        <v>74</v>
      </c>
      <c r="CZ67" s="2025">
        <v>1903</v>
      </c>
      <c r="DA67" s="2025">
        <v>1735</v>
      </c>
      <c r="DB67" s="612" t="s">
        <v>33</v>
      </c>
      <c r="DC67" s="815" t="s">
        <v>24</v>
      </c>
      <c r="DY67" s="609" t="s">
        <v>24</v>
      </c>
      <c r="DZ67" s="610" t="s">
        <v>24</v>
      </c>
      <c r="EA67" s="644">
        <v>44713</v>
      </c>
      <c r="EB67" s="52">
        <v>34984</v>
      </c>
      <c r="EC67" s="2025" t="s">
        <v>21</v>
      </c>
      <c r="ED67" s="2025">
        <v>2213</v>
      </c>
      <c r="EE67" s="2025">
        <v>4858</v>
      </c>
      <c r="EF67" s="2025">
        <v>5081</v>
      </c>
      <c r="EG67" s="2025" t="s">
        <v>21</v>
      </c>
      <c r="EH67" s="2025" t="s">
        <v>21</v>
      </c>
      <c r="EI67" s="2025">
        <v>445489</v>
      </c>
      <c r="EJ67" s="2025">
        <v>33600</v>
      </c>
      <c r="EK67" s="2025">
        <v>78190</v>
      </c>
      <c r="EL67" s="2025">
        <v>17020</v>
      </c>
      <c r="EM67" s="2025">
        <v>3</v>
      </c>
      <c r="EN67" s="2025">
        <v>202</v>
      </c>
      <c r="EO67" s="2025">
        <v>100</v>
      </c>
      <c r="EP67" s="2025">
        <v>10077</v>
      </c>
      <c r="EQ67" s="2025">
        <v>5484</v>
      </c>
      <c r="ER67" s="612" t="s">
        <v>33</v>
      </c>
      <c r="ES67" s="815" t="s">
        <v>24</v>
      </c>
      <c r="ET67" s="609" t="s">
        <v>24</v>
      </c>
      <c r="EU67" s="610" t="s">
        <v>24</v>
      </c>
      <c r="EV67" s="644">
        <v>44713</v>
      </c>
      <c r="EW67" s="2025">
        <v>569</v>
      </c>
      <c r="EX67" s="2025">
        <v>225</v>
      </c>
      <c r="EY67" s="2025" t="s">
        <v>21</v>
      </c>
      <c r="EZ67" s="2025">
        <v>136078</v>
      </c>
      <c r="FA67" s="2025">
        <v>8999</v>
      </c>
      <c r="FB67" s="2025">
        <v>17939</v>
      </c>
      <c r="FC67" s="2025">
        <v>6038</v>
      </c>
      <c r="FD67" s="2025">
        <v>16</v>
      </c>
      <c r="FE67" s="2025">
        <v>5</v>
      </c>
      <c r="FF67" s="2025">
        <v>4853</v>
      </c>
      <c r="FG67" s="2025">
        <v>2043</v>
      </c>
      <c r="FH67" s="2025">
        <v>2811</v>
      </c>
      <c r="FI67" s="2025">
        <v>453</v>
      </c>
      <c r="FJ67" s="2025">
        <v>356</v>
      </c>
      <c r="FK67" s="2025" t="s">
        <v>21</v>
      </c>
      <c r="FL67" s="2025" t="s">
        <v>21</v>
      </c>
      <c r="FM67" s="612" t="s">
        <v>33</v>
      </c>
      <c r="FN67" s="815" t="s">
        <v>24</v>
      </c>
      <c r="FO67" s="609" t="s">
        <v>24</v>
      </c>
      <c r="FP67" s="610" t="s">
        <v>24</v>
      </c>
      <c r="FQ67" s="644">
        <v>44713</v>
      </c>
      <c r="FR67" s="52">
        <v>135</v>
      </c>
      <c r="FS67" s="2025">
        <v>5471</v>
      </c>
      <c r="FT67" s="2025">
        <v>7989</v>
      </c>
      <c r="FU67" s="2025">
        <v>60</v>
      </c>
      <c r="FV67" s="2025" t="s">
        <v>21</v>
      </c>
      <c r="FW67" s="2025">
        <v>10958</v>
      </c>
      <c r="FX67" s="2025">
        <v>190</v>
      </c>
      <c r="FY67" s="2025">
        <v>6171</v>
      </c>
      <c r="FZ67" s="2025">
        <v>474</v>
      </c>
      <c r="GA67" s="2025" t="s">
        <v>21</v>
      </c>
      <c r="GB67" s="2025" t="s">
        <v>21</v>
      </c>
      <c r="GC67" s="2025">
        <v>325</v>
      </c>
      <c r="GD67" s="2025">
        <v>325</v>
      </c>
      <c r="GE67" s="2025" t="s">
        <v>21</v>
      </c>
      <c r="GF67" s="2025" t="s">
        <v>21</v>
      </c>
      <c r="GG67" s="2025">
        <v>43</v>
      </c>
      <c r="GH67" s="612" t="s">
        <v>33</v>
      </c>
      <c r="GI67" s="815" t="s">
        <v>24</v>
      </c>
      <c r="GJ67" s="609" t="s">
        <v>24</v>
      </c>
      <c r="GK67" s="610" t="s">
        <v>24</v>
      </c>
      <c r="GL67" s="644">
        <v>44713</v>
      </c>
      <c r="GM67" s="2025">
        <v>2</v>
      </c>
      <c r="GN67" s="2025" t="s">
        <v>21</v>
      </c>
      <c r="GO67" s="2025">
        <v>365</v>
      </c>
      <c r="GP67" s="2025">
        <v>10067</v>
      </c>
      <c r="GQ67" s="2025">
        <v>9112</v>
      </c>
      <c r="GR67" s="2025">
        <v>23247</v>
      </c>
      <c r="GS67" s="2025">
        <v>666</v>
      </c>
      <c r="GT67" s="2025">
        <v>129</v>
      </c>
      <c r="GU67" s="2025">
        <v>145</v>
      </c>
      <c r="GV67" s="2025" t="s">
        <v>21</v>
      </c>
      <c r="GW67" s="2025">
        <v>140577</v>
      </c>
      <c r="GX67" s="2025">
        <v>15877</v>
      </c>
      <c r="GY67" s="2025">
        <v>722</v>
      </c>
      <c r="GZ67" s="2025">
        <v>1</v>
      </c>
      <c r="HA67" s="2025">
        <v>8</v>
      </c>
      <c r="HB67" s="2025">
        <v>7</v>
      </c>
      <c r="HC67" s="612" t="s">
        <v>33</v>
      </c>
      <c r="HD67" s="815" t="s">
        <v>24</v>
      </c>
      <c r="HE67" s="609" t="s">
        <v>24</v>
      </c>
      <c r="HF67" s="610" t="s">
        <v>24</v>
      </c>
      <c r="HG67" s="644">
        <v>44713</v>
      </c>
      <c r="HH67" s="2025">
        <v>14</v>
      </c>
      <c r="HI67" s="2025">
        <v>1627</v>
      </c>
      <c r="HJ67" s="2025">
        <v>313</v>
      </c>
      <c r="HK67" s="2025">
        <v>1314</v>
      </c>
      <c r="HL67" s="2025">
        <v>36</v>
      </c>
      <c r="HM67" s="2025" t="s">
        <v>21</v>
      </c>
      <c r="HN67" s="2025" t="s">
        <v>21</v>
      </c>
      <c r="HO67" s="2025">
        <v>2614</v>
      </c>
      <c r="HP67" s="2025" t="s">
        <v>21</v>
      </c>
      <c r="HQ67" s="2025">
        <v>157</v>
      </c>
      <c r="HR67" s="2025">
        <v>2027</v>
      </c>
      <c r="HS67" s="2025">
        <v>2252</v>
      </c>
      <c r="HT67" s="2025" t="s">
        <v>21</v>
      </c>
      <c r="HU67" s="2025" t="s">
        <v>21</v>
      </c>
      <c r="HV67" s="2025">
        <v>63503</v>
      </c>
      <c r="HW67" s="2025">
        <v>538</v>
      </c>
      <c r="HX67" s="612" t="s">
        <v>33</v>
      </c>
      <c r="HY67" s="815" t="s">
        <v>24</v>
      </c>
      <c r="HZ67" s="609" t="s">
        <v>24</v>
      </c>
      <c r="IA67" s="610" t="s">
        <v>24</v>
      </c>
      <c r="IB67" s="644">
        <v>44713</v>
      </c>
      <c r="IC67" s="52">
        <v>146</v>
      </c>
      <c r="ID67" s="2025">
        <v>5</v>
      </c>
      <c r="IE67" s="2025">
        <v>6</v>
      </c>
      <c r="IF67" s="2025" t="s">
        <v>21</v>
      </c>
      <c r="IG67" s="2025">
        <v>6458</v>
      </c>
      <c r="IH67" s="2025">
        <v>7956</v>
      </c>
      <c r="II67" s="612" t="s">
        <v>33</v>
      </c>
      <c r="IJ67" s="815" t="s">
        <v>24</v>
      </c>
      <c r="IK67" s="576"/>
      <c r="IL67" s="576"/>
      <c r="IM67" s="576"/>
      <c r="IN67" s="576"/>
      <c r="IO67" s="576"/>
    </row>
    <row r="68" spans="1:249" ht="14.45" customHeight="1" x14ac:dyDescent="0.25">
      <c r="A68" s="609" t="s">
        <v>24</v>
      </c>
      <c r="B68" s="610" t="s">
        <v>24</v>
      </c>
      <c r="C68" s="644">
        <v>44743</v>
      </c>
      <c r="D68" s="2025">
        <v>26857</v>
      </c>
      <c r="E68" s="2025" t="s">
        <v>21</v>
      </c>
      <c r="F68" s="2025">
        <v>1986</v>
      </c>
      <c r="G68" s="2025">
        <v>4420</v>
      </c>
      <c r="H68" s="2025">
        <v>4659</v>
      </c>
      <c r="I68" s="2025" t="s">
        <v>21</v>
      </c>
      <c r="J68" s="2025" t="s">
        <v>21</v>
      </c>
      <c r="K68" s="2025">
        <v>418278</v>
      </c>
      <c r="L68" s="2025">
        <v>128755</v>
      </c>
      <c r="M68" s="2025">
        <v>78311</v>
      </c>
      <c r="N68" s="2025">
        <v>17104</v>
      </c>
      <c r="O68" s="2025">
        <v>5</v>
      </c>
      <c r="P68" s="2025">
        <v>176</v>
      </c>
      <c r="Q68" s="2025">
        <v>95</v>
      </c>
      <c r="R68" s="2025">
        <v>9668</v>
      </c>
      <c r="S68" s="2025">
        <v>4877</v>
      </c>
      <c r="T68" s="612" t="s">
        <v>34</v>
      </c>
      <c r="U68" s="815" t="s">
        <v>24</v>
      </c>
      <c r="V68" s="609" t="s">
        <v>24</v>
      </c>
      <c r="W68" s="610" t="s">
        <v>24</v>
      </c>
      <c r="X68" s="644">
        <v>44743</v>
      </c>
      <c r="Y68" s="2025">
        <v>1082</v>
      </c>
      <c r="Z68" s="2025">
        <v>230</v>
      </c>
      <c r="AA68" s="2025" t="s">
        <v>21</v>
      </c>
      <c r="AB68" s="2025" t="s">
        <v>21</v>
      </c>
      <c r="AC68" s="2025">
        <v>161790</v>
      </c>
      <c r="AD68" s="2025">
        <v>80504</v>
      </c>
      <c r="AE68" s="2025">
        <v>23609</v>
      </c>
      <c r="AF68" s="2025">
        <v>6430</v>
      </c>
      <c r="AG68" s="2025">
        <v>17</v>
      </c>
      <c r="AH68" s="2025">
        <v>5</v>
      </c>
      <c r="AI68" s="2025">
        <v>5242</v>
      </c>
      <c r="AJ68" s="2025">
        <v>2015</v>
      </c>
      <c r="AK68" s="2025">
        <v>3227</v>
      </c>
      <c r="AL68" s="2025">
        <v>382</v>
      </c>
      <c r="AM68" s="2025">
        <v>389</v>
      </c>
      <c r="AN68" s="2025" t="s">
        <v>21</v>
      </c>
      <c r="AO68" s="612" t="s">
        <v>34</v>
      </c>
      <c r="AP68" s="815" t="s">
        <v>24</v>
      </c>
      <c r="AQ68" s="609" t="s">
        <v>24</v>
      </c>
      <c r="AR68" s="610" t="s">
        <v>24</v>
      </c>
      <c r="AS68" s="644">
        <v>44743</v>
      </c>
      <c r="AT68" s="2025">
        <v>12500</v>
      </c>
      <c r="AU68" s="2025">
        <v>1763</v>
      </c>
      <c r="AV68" s="2025">
        <v>6198</v>
      </c>
      <c r="AW68" s="2025">
        <v>500</v>
      </c>
      <c r="AX68" s="2025" t="s">
        <v>21</v>
      </c>
      <c r="AY68" s="2025" t="s">
        <v>21</v>
      </c>
      <c r="AZ68" s="2025">
        <v>358</v>
      </c>
      <c r="BA68" s="2025">
        <v>358</v>
      </c>
      <c r="BB68" s="2025" t="s">
        <v>21</v>
      </c>
      <c r="BC68" s="2025" t="s">
        <v>21</v>
      </c>
      <c r="BD68" s="2025">
        <v>59</v>
      </c>
      <c r="BE68" s="2025" t="s">
        <v>21</v>
      </c>
      <c r="BF68" s="2025">
        <v>86</v>
      </c>
      <c r="BG68" s="2025">
        <v>4782</v>
      </c>
      <c r="BH68" s="2025">
        <v>179</v>
      </c>
      <c r="BI68" s="2025">
        <v>5278</v>
      </c>
      <c r="BJ68" s="2025">
        <v>6901</v>
      </c>
      <c r="BK68" s="612" t="s">
        <v>34</v>
      </c>
      <c r="BL68" s="815" t="s">
        <v>24</v>
      </c>
      <c r="BM68" s="609" t="s">
        <v>24</v>
      </c>
      <c r="BN68" s="610" t="s">
        <v>24</v>
      </c>
      <c r="BO68" s="644">
        <v>44743</v>
      </c>
      <c r="BP68" s="2025" t="s">
        <v>21</v>
      </c>
      <c r="BQ68" s="2025">
        <v>73957</v>
      </c>
      <c r="BR68" s="2025">
        <v>7652</v>
      </c>
      <c r="BS68" s="2025">
        <v>7908</v>
      </c>
      <c r="BT68" s="2025">
        <v>202</v>
      </c>
      <c r="BU68" s="2025">
        <v>1</v>
      </c>
      <c r="BV68" s="2025">
        <v>5</v>
      </c>
      <c r="BW68" s="2025">
        <v>6</v>
      </c>
      <c r="BX68" s="2025">
        <v>182</v>
      </c>
      <c r="BY68" s="2025">
        <v>114</v>
      </c>
      <c r="BZ68" s="2025">
        <v>68</v>
      </c>
      <c r="CA68" s="2025">
        <v>2</v>
      </c>
      <c r="CB68" s="2025" t="s">
        <v>21</v>
      </c>
      <c r="CC68" s="2025" t="s">
        <v>21</v>
      </c>
      <c r="CD68" s="2025">
        <v>1081</v>
      </c>
      <c r="CE68" s="2025">
        <v>485</v>
      </c>
      <c r="CF68" s="2025">
        <v>956</v>
      </c>
      <c r="CG68" s="612" t="s">
        <v>34</v>
      </c>
      <c r="CH68" s="815" t="s">
        <v>24</v>
      </c>
      <c r="CI68" s="609" t="s">
        <v>24</v>
      </c>
      <c r="CJ68" s="610" t="s">
        <v>24</v>
      </c>
      <c r="CK68" s="644">
        <v>44743</v>
      </c>
      <c r="CL68" s="2025" t="s">
        <v>21</v>
      </c>
      <c r="CM68" s="2025">
        <v>2493</v>
      </c>
      <c r="CN68" s="2025" t="s">
        <v>21</v>
      </c>
      <c r="CO68" s="457">
        <v>116</v>
      </c>
      <c r="CP68" s="2025">
        <v>1976</v>
      </c>
      <c r="CQ68" s="2025">
        <v>2193</v>
      </c>
      <c r="CR68" s="2025" t="s">
        <v>21</v>
      </c>
      <c r="CS68" s="2025" t="s">
        <v>21</v>
      </c>
      <c r="CT68" s="2025">
        <v>65890</v>
      </c>
      <c r="CU68" s="2025">
        <v>302</v>
      </c>
      <c r="CV68" s="2025">
        <v>11381</v>
      </c>
      <c r="CW68" s="2025">
        <v>6939</v>
      </c>
      <c r="CX68" s="2025">
        <v>48</v>
      </c>
      <c r="CY68" s="2025">
        <v>70</v>
      </c>
      <c r="CZ68" s="2025">
        <v>1641</v>
      </c>
      <c r="DA68" s="2025">
        <v>1462</v>
      </c>
      <c r="DB68" s="612" t="s">
        <v>34</v>
      </c>
      <c r="DC68" s="815" t="s">
        <v>24</v>
      </c>
      <c r="DY68" s="609" t="s">
        <v>24</v>
      </c>
      <c r="DZ68" s="610" t="s">
        <v>24</v>
      </c>
      <c r="EA68" s="644">
        <v>44743</v>
      </c>
      <c r="EB68" s="52">
        <v>40392</v>
      </c>
      <c r="EC68" s="2025" t="s">
        <v>21</v>
      </c>
      <c r="ED68" s="2025">
        <v>2074</v>
      </c>
      <c r="EE68" s="2025">
        <v>4520</v>
      </c>
      <c r="EF68" s="2025">
        <v>4772</v>
      </c>
      <c r="EG68" s="2025" t="s">
        <v>21</v>
      </c>
      <c r="EH68" s="2025" t="s">
        <v>21</v>
      </c>
      <c r="EI68" s="2025">
        <v>383727</v>
      </c>
      <c r="EJ68" s="2025">
        <v>35457</v>
      </c>
      <c r="EK68" s="2025">
        <v>71502</v>
      </c>
      <c r="EL68" s="2025">
        <v>17613</v>
      </c>
      <c r="EM68" s="2025">
        <v>5</v>
      </c>
      <c r="EN68" s="2025">
        <v>228</v>
      </c>
      <c r="EO68" s="2025">
        <v>95</v>
      </c>
      <c r="EP68" s="2025">
        <v>10114</v>
      </c>
      <c r="EQ68" s="2025">
        <v>5172</v>
      </c>
      <c r="ER68" s="612" t="s">
        <v>34</v>
      </c>
      <c r="ES68" s="815" t="s">
        <v>24</v>
      </c>
      <c r="ET68" s="609" t="s">
        <v>24</v>
      </c>
      <c r="EU68" s="610" t="s">
        <v>24</v>
      </c>
      <c r="EV68" s="644">
        <v>44743</v>
      </c>
      <c r="EW68" s="2025">
        <v>1082</v>
      </c>
      <c r="EX68" s="2025">
        <v>230</v>
      </c>
      <c r="EY68" s="2025" t="s">
        <v>21</v>
      </c>
      <c r="EZ68" s="2025">
        <v>139394</v>
      </c>
      <c r="FA68" s="2025">
        <v>7617</v>
      </c>
      <c r="FB68" s="2025">
        <v>18070</v>
      </c>
      <c r="FC68" s="2025">
        <v>6598</v>
      </c>
      <c r="FD68" s="2025">
        <v>17</v>
      </c>
      <c r="FE68" s="2025">
        <v>5</v>
      </c>
      <c r="FF68" s="2025">
        <v>5399</v>
      </c>
      <c r="FG68" s="2025">
        <v>2038</v>
      </c>
      <c r="FH68" s="2025">
        <v>3360</v>
      </c>
      <c r="FI68" s="2025">
        <v>382</v>
      </c>
      <c r="FJ68" s="2025">
        <v>389</v>
      </c>
      <c r="FK68" s="2025" t="s">
        <v>21</v>
      </c>
      <c r="FL68" s="2025" t="s">
        <v>21</v>
      </c>
      <c r="FM68" s="612" t="s">
        <v>34</v>
      </c>
      <c r="FN68" s="815" t="s">
        <v>24</v>
      </c>
      <c r="FO68" s="609" t="s">
        <v>24</v>
      </c>
      <c r="FP68" s="610" t="s">
        <v>24</v>
      </c>
      <c r="FQ68" s="644">
        <v>44743</v>
      </c>
      <c r="FR68" s="52">
        <v>179</v>
      </c>
      <c r="FS68" s="2025">
        <v>5278</v>
      </c>
      <c r="FT68" s="2025">
        <v>9063</v>
      </c>
      <c r="FU68" s="2025">
        <v>63</v>
      </c>
      <c r="FV68" s="2025" t="s">
        <v>21</v>
      </c>
      <c r="FW68" s="2025">
        <v>11754</v>
      </c>
      <c r="FX68" s="2025">
        <v>173</v>
      </c>
      <c r="FY68" s="2025">
        <v>6260</v>
      </c>
      <c r="FZ68" s="2025">
        <v>522</v>
      </c>
      <c r="GA68" s="2025" t="s">
        <v>21</v>
      </c>
      <c r="GB68" s="2025" t="s">
        <v>21</v>
      </c>
      <c r="GC68" s="2025">
        <v>380</v>
      </c>
      <c r="GD68" s="2025">
        <v>380</v>
      </c>
      <c r="GE68" s="2025" t="s">
        <v>21</v>
      </c>
      <c r="GF68" s="2025" t="s">
        <v>21</v>
      </c>
      <c r="GG68" s="2025">
        <v>59</v>
      </c>
      <c r="GH68" s="612" t="s">
        <v>34</v>
      </c>
      <c r="GI68" s="815" t="s">
        <v>24</v>
      </c>
      <c r="GJ68" s="609" t="s">
        <v>24</v>
      </c>
      <c r="GK68" s="610" t="s">
        <v>24</v>
      </c>
      <c r="GL68" s="644">
        <v>44743</v>
      </c>
      <c r="GM68" s="2025">
        <v>2</v>
      </c>
      <c r="GN68" s="2025" t="s">
        <v>21</v>
      </c>
      <c r="GO68" s="2025">
        <v>281</v>
      </c>
      <c r="GP68" s="2025">
        <v>9787</v>
      </c>
      <c r="GQ68" s="2025">
        <v>8301</v>
      </c>
      <c r="GR68" s="2025">
        <v>27025</v>
      </c>
      <c r="GS68" s="2025">
        <v>679</v>
      </c>
      <c r="GT68" s="2025">
        <v>96</v>
      </c>
      <c r="GU68" s="2025">
        <v>108</v>
      </c>
      <c r="GV68" s="2025" t="s">
        <v>21</v>
      </c>
      <c r="GW68" s="2025">
        <v>71401</v>
      </c>
      <c r="GX68" s="2025">
        <v>7914</v>
      </c>
      <c r="GY68" s="2025">
        <v>329</v>
      </c>
      <c r="GZ68" s="2025">
        <v>1</v>
      </c>
      <c r="HA68" s="2025">
        <v>5</v>
      </c>
      <c r="HB68" s="2025">
        <v>6</v>
      </c>
      <c r="HC68" s="612" t="s">
        <v>34</v>
      </c>
      <c r="HD68" s="815" t="s">
        <v>24</v>
      </c>
      <c r="HE68" s="609" t="s">
        <v>24</v>
      </c>
      <c r="HF68" s="610" t="s">
        <v>24</v>
      </c>
      <c r="HG68" s="644">
        <v>44743</v>
      </c>
      <c r="HH68" s="2025">
        <v>14</v>
      </c>
      <c r="HI68" s="2025">
        <v>1594</v>
      </c>
      <c r="HJ68" s="2025">
        <v>277</v>
      </c>
      <c r="HK68" s="2025">
        <v>1317</v>
      </c>
      <c r="HL68" s="2025">
        <v>27</v>
      </c>
      <c r="HM68" s="2025" t="s">
        <v>21</v>
      </c>
      <c r="HN68" s="2025" t="s">
        <v>21</v>
      </c>
      <c r="HO68" s="2025">
        <v>2493</v>
      </c>
      <c r="HP68" s="2025" t="s">
        <v>21</v>
      </c>
      <c r="HQ68" s="2025">
        <v>116</v>
      </c>
      <c r="HR68" s="2025">
        <v>1976</v>
      </c>
      <c r="HS68" s="2025">
        <v>2193</v>
      </c>
      <c r="HT68" s="2025" t="s">
        <v>21</v>
      </c>
      <c r="HU68" s="2025" t="s">
        <v>21</v>
      </c>
      <c r="HV68" s="2025">
        <v>65890</v>
      </c>
      <c r="HW68" s="2025">
        <v>503</v>
      </c>
      <c r="HX68" s="612" t="s">
        <v>34</v>
      </c>
      <c r="HY68" s="815" t="s">
        <v>24</v>
      </c>
      <c r="HZ68" s="609" t="s">
        <v>24</v>
      </c>
      <c r="IA68" s="610" t="s">
        <v>24</v>
      </c>
      <c r="IB68" s="644">
        <v>44743</v>
      </c>
      <c r="IC68" s="52">
        <v>147</v>
      </c>
      <c r="ID68" s="2025">
        <v>5</v>
      </c>
      <c r="IE68" s="2025">
        <v>6</v>
      </c>
      <c r="IF68" s="2025" t="s">
        <v>21</v>
      </c>
      <c r="IG68" s="2025">
        <v>6330</v>
      </c>
      <c r="IH68" s="2025">
        <v>8887</v>
      </c>
      <c r="II68" s="612" t="s">
        <v>34</v>
      </c>
      <c r="IJ68" s="815" t="s">
        <v>24</v>
      </c>
      <c r="IK68" s="576"/>
      <c r="IL68" s="576"/>
      <c r="IM68" s="576"/>
      <c r="IN68" s="576"/>
      <c r="IO68" s="576"/>
    </row>
    <row r="69" spans="1:249" ht="14.45" customHeight="1" x14ac:dyDescent="0.25">
      <c r="A69" s="609" t="s">
        <v>24</v>
      </c>
      <c r="B69" s="610" t="s">
        <v>24</v>
      </c>
      <c r="C69" s="644">
        <v>44774</v>
      </c>
      <c r="D69" s="2025">
        <v>26022</v>
      </c>
      <c r="E69" s="2025" t="s">
        <v>21</v>
      </c>
      <c r="F69" s="2025">
        <v>1875</v>
      </c>
      <c r="G69" s="2025">
        <v>3388</v>
      </c>
      <c r="H69" s="2025">
        <v>3550</v>
      </c>
      <c r="I69" s="2025" t="s">
        <v>21</v>
      </c>
      <c r="J69" s="2025" t="s">
        <v>21</v>
      </c>
      <c r="K69" s="2025">
        <v>471591</v>
      </c>
      <c r="L69" s="2025">
        <v>118948</v>
      </c>
      <c r="M69" s="2025">
        <v>81009</v>
      </c>
      <c r="N69" s="2025">
        <v>15889</v>
      </c>
      <c r="O69" s="2025">
        <v>5</v>
      </c>
      <c r="P69" s="2025">
        <v>179</v>
      </c>
      <c r="Q69" s="2025">
        <v>84</v>
      </c>
      <c r="R69" s="2025">
        <v>9273</v>
      </c>
      <c r="S69" s="2025">
        <v>4116</v>
      </c>
      <c r="T69" s="612" t="s">
        <v>35</v>
      </c>
      <c r="U69" s="815" t="s">
        <v>24</v>
      </c>
      <c r="V69" s="609" t="s">
        <v>24</v>
      </c>
      <c r="W69" s="610" t="s">
        <v>24</v>
      </c>
      <c r="X69" s="644">
        <v>44774</v>
      </c>
      <c r="Y69" s="2025">
        <v>686</v>
      </c>
      <c r="Z69" s="2025">
        <v>246</v>
      </c>
      <c r="AA69" s="2025" t="s">
        <v>21</v>
      </c>
      <c r="AB69" s="2025" t="s">
        <v>21</v>
      </c>
      <c r="AC69" s="2025">
        <v>156620</v>
      </c>
      <c r="AD69" s="2025">
        <v>76590</v>
      </c>
      <c r="AE69" s="2025">
        <v>23069</v>
      </c>
      <c r="AF69" s="2025">
        <v>6801</v>
      </c>
      <c r="AG69" s="2025">
        <v>8</v>
      </c>
      <c r="AH69" s="2025">
        <v>4</v>
      </c>
      <c r="AI69" s="2025">
        <v>5681</v>
      </c>
      <c r="AJ69" s="2025">
        <v>1731</v>
      </c>
      <c r="AK69" s="2025">
        <v>3950</v>
      </c>
      <c r="AL69" s="2025">
        <v>292</v>
      </c>
      <c r="AM69" s="2025">
        <v>372</v>
      </c>
      <c r="AN69" s="2025" t="s">
        <v>21</v>
      </c>
      <c r="AO69" s="612" t="s">
        <v>35</v>
      </c>
      <c r="AP69" s="815" t="s">
        <v>24</v>
      </c>
      <c r="AQ69" s="609" t="s">
        <v>24</v>
      </c>
      <c r="AR69" s="610" t="s">
        <v>24</v>
      </c>
      <c r="AS69" s="644">
        <v>44774</v>
      </c>
      <c r="AT69" s="2025">
        <v>10048</v>
      </c>
      <c r="AU69" s="2025">
        <v>1713</v>
      </c>
      <c r="AV69" s="2025">
        <v>6230</v>
      </c>
      <c r="AW69" s="2025">
        <v>392</v>
      </c>
      <c r="AX69" s="2025" t="s">
        <v>21</v>
      </c>
      <c r="AY69" s="2025">
        <v>1</v>
      </c>
      <c r="AZ69" s="2025">
        <v>253</v>
      </c>
      <c r="BA69" s="2025">
        <v>253</v>
      </c>
      <c r="BB69" s="2025" t="s">
        <v>21</v>
      </c>
      <c r="BC69" s="2025" t="s">
        <v>21</v>
      </c>
      <c r="BD69" s="2025">
        <v>33</v>
      </c>
      <c r="BE69" s="2025" t="s">
        <v>21</v>
      </c>
      <c r="BF69" s="2025">
        <v>104</v>
      </c>
      <c r="BG69" s="2025">
        <v>5114</v>
      </c>
      <c r="BH69" s="2025">
        <v>51</v>
      </c>
      <c r="BI69" s="2025">
        <v>5825</v>
      </c>
      <c r="BJ69" s="2025">
        <v>7183</v>
      </c>
      <c r="BK69" s="612" t="s">
        <v>35</v>
      </c>
      <c r="BL69" s="815" t="s">
        <v>24</v>
      </c>
      <c r="BM69" s="609" t="s">
        <v>24</v>
      </c>
      <c r="BN69" s="610" t="s">
        <v>24</v>
      </c>
      <c r="BO69" s="644">
        <v>44774</v>
      </c>
      <c r="BP69" s="2025" t="s">
        <v>21</v>
      </c>
      <c r="BQ69" s="2025">
        <v>139717</v>
      </c>
      <c r="BR69" s="2025">
        <v>9074</v>
      </c>
      <c r="BS69" s="2025">
        <v>15664</v>
      </c>
      <c r="BT69" s="2025">
        <v>540</v>
      </c>
      <c r="BU69" s="2025">
        <v>1</v>
      </c>
      <c r="BV69" s="2025">
        <v>9</v>
      </c>
      <c r="BW69" s="2025">
        <v>7</v>
      </c>
      <c r="BX69" s="2025">
        <v>495</v>
      </c>
      <c r="BY69" s="2025">
        <v>184</v>
      </c>
      <c r="BZ69" s="2025">
        <v>311</v>
      </c>
      <c r="CA69" s="2025">
        <v>2</v>
      </c>
      <c r="CB69" s="2025" t="s">
        <v>21</v>
      </c>
      <c r="CC69" s="2025" t="s">
        <v>21</v>
      </c>
      <c r="CD69" s="2025">
        <v>2249</v>
      </c>
      <c r="CE69" s="2025">
        <v>2023</v>
      </c>
      <c r="CF69" s="2025">
        <v>814</v>
      </c>
      <c r="CG69" s="612" t="s">
        <v>35</v>
      </c>
      <c r="CH69" s="815" t="s">
        <v>24</v>
      </c>
      <c r="CI69" s="609" t="s">
        <v>24</v>
      </c>
      <c r="CJ69" s="610" t="s">
        <v>24</v>
      </c>
      <c r="CK69" s="644">
        <v>44774</v>
      </c>
      <c r="CL69" s="2025" t="s">
        <v>21</v>
      </c>
      <c r="CM69" s="2025">
        <v>1660</v>
      </c>
      <c r="CN69" s="2025" t="s">
        <v>21</v>
      </c>
      <c r="CO69" s="457">
        <v>100</v>
      </c>
      <c r="CP69" s="2025">
        <v>1286</v>
      </c>
      <c r="CQ69" s="2025">
        <v>1430</v>
      </c>
      <c r="CR69" s="2025" t="s">
        <v>21</v>
      </c>
      <c r="CS69" s="2025" t="s">
        <v>21</v>
      </c>
      <c r="CT69" s="2025">
        <v>62792</v>
      </c>
      <c r="CU69" s="2025">
        <v>318</v>
      </c>
      <c r="CV69" s="2025">
        <v>9652</v>
      </c>
      <c r="CW69" s="2025">
        <v>5758</v>
      </c>
      <c r="CX69" s="2025">
        <v>38</v>
      </c>
      <c r="CY69" s="2025">
        <v>58</v>
      </c>
      <c r="CZ69" s="2025">
        <v>1320</v>
      </c>
      <c r="DA69" s="2025">
        <v>1152</v>
      </c>
      <c r="DB69" s="612" t="s">
        <v>35</v>
      </c>
      <c r="DC69" s="815" t="s">
        <v>24</v>
      </c>
      <c r="DY69" s="609" t="s">
        <v>24</v>
      </c>
      <c r="DZ69" s="610" t="s">
        <v>24</v>
      </c>
      <c r="EA69" s="644">
        <v>44774</v>
      </c>
      <c r="EB69" s="52">
        <v>38375</v>
      </c>
      <c r="EC69" s="2025" t="s">
        <v>21</v>
      </c>
      <c r="ED69" s="2025">
        <v>1972</v>
      </c>
      <c r="EE69" s="2025">
        <v>3477</v>
      </c>
      <c r="EF69" s="2025">
        <v>3649</v>
      </c>
      <c r="EG69" s="2025" t="s">
        <v>21</v>
      </c>
      <c r="EH69" s="2025" t="s">
        <v>21</v>
      </c>
      <c r="EI69" s="2025">
        <v>439553</v>
      </c>
      <c r="EJ69" s="2025">
        <v>27317</v>
      </c>
      <c r="EK69" s="2025">
        <v>74563</v>
      </c>
      <c r="EL69" s="2025">
        <v>16569</v>
      </c>
      <c r="EM69" s="2025">
        <v>5</v>
      </c>
      <c r="EN69" s="2025">
        <v>231</v>
      </c>
      <c r="EO69" s="2025">
        <v>84</v>
      </c>
      <c r="EP69" s="2025">
        <v>9886</v>
      </c>
      <c r="EQ69" s="2025">
        <v>4518</v>
      </c>
      <c r="ER69" s="612" t="s">
        <v>35</v>
      </c>
      <c r="ES69" s="815" t="s">
        <v>24</v>
      </c>
      <c r="ET69" s="609" t="s">
        <v>24</v>
      </c>
      <c r="EU69" s="610" t="s">
        <v>24</v>
      </c>
      <c r="EV69" s="644">
        <v>44774</v>
      </c>
      <c r="EW69" s="2025">
        <v>686</v>
      </c>
      <c r="EX69" s="2025">
        <v>246</v>
      </c>
      <c r="EY69" s="2025" t="s">
        <v>21</v>
      </c>
      <c r="EZ69" s="2025">
        <v>136407</v>
      </c>
      <c r="FA69" s="2025">
        <v>6020</v>
      </c>
      <c r="FB69" s="2025">
        <v>17805</v>
      </c>
      <c r="FC69" s="2025">
        <v>7015</v>
      </c>
      <c r="FD69" s="2025">
        <v>8</v>
      </c>
      <c r="FE69" s="2025">
        <v>4</v>
      </c>
      <c r="FF69" s="2025">
        <v>5880</v>
      </c>
      <c r="FG69" s="2025">
        <v>1738</v>
      </c>
      <c r="FH69" s="2025">
        <v>4142</v>
      </c>
      <c r="FI69" s="2025">
        <v>292</v>
      </c>
      <c r="FJ69" s="2025">
        <v>372</v>
      </c>
      <c r="FK69" s="2025" t="s">
        <v>21</v>
      </c>
      <c r="FL69" s="2025" t="s">
        <v>21</v>
      </c>
      <c r="FM69" s="612" t="s">
        <v>35</v>
      </c>
      <c r="FN69" s="815" t="s">
        <v>24</v>
      </c>
      <c r="FO69" s="609" t="s">
        <v>24</v>
      </c>
      <c r="FP69" s="610" t="s">
        <v>24</v>
      </c>
      <c r="FQ69" s="644">
        <v>44774</v>
      </c>
      <c r="FR69" s="52">
        <v>51</v>
      </c>
      <c r="FS69" s="2025">
        <v>5825</v>
      </c>
      <c r="FT69" s="2025">
        <v>9193</v>
      </c>
      <c r="FU69" s="2025">
        <v>53</v>
      </c>
      <c r="FV69" s="2025" t="s">
        <v>21</v>
      </c>
      <c r="FW69" s="2025">
        <v>9310</v>
      </c>
      <c r="FX69" s="2025">
        <v>164</v>
      </c>
      <c r="FY69" s="2025">
        <v>6286</v>
      </c>
      <c r="FZ69" s="2025">
        <v>417</v>
      </c>
      <c r="GA69" s="2025" t="s">
        <v>21</v>
      </c>
      <c r="GB69" s="2025">
        <v>1</v>
      </c>
      <c r="GC69" s="2025">
        <v>278</v>
      </c>
      <c r="GD69" s="2025">
        <v>278</v>
      </c>
      <c r="GE69" s="2025" t="s">
        <v>21</v>
      </c>
      <c r="GF69" s="2025" t="s">
        <v>21</v>
      </c>
      <c r="GG69" s="2025">
        <v>33</v>
      </c>
      <c r="GH69" s="612" t="s">
        <v>35</v>
      </c>
      <c r="GI69" s="815" t="s">
        <v>24</v>
      </c>
      <c r="GJ69" s="609" t="s">
        <v>24</v>
      </c>
      <c r="GK69" s="610" t="s">
        <v>24</v>
      </c>
      <c r="GL69" s="644">
        <v>44774</v>
      </c>
      <c r="GM69" s="2025">
        <v>2</v>
      </c>
      <c r="GN69" s="2025" t="s">
        <v>21</v>
      </c>
      <c r="GO69" s="2025">
        <v>327</v>
      </c>
      <c r="GP69" s="2025">
        <v>10569</v>
      </c>
      <c r="GQ69" s="2025">
        <v>9556</v>
      </c>
      <c r="GR69" s="2025">
        <v>25182</v>
      </c>
      <c r="GS69" s="2025">
        <v>687</v>
      </c>
      <c r="GT69" s="2025">
        <v>96</v>
      </c>
      <c r="GU69" s="2025">
        <v>108</v>
      </c>
      <c r="GV69" s="2025" t="s">
        <v>21</v>
      </c>
      <c r="GW69" s="2025">
        <v>136866</v>
      </c>
      <c r="GX69" s="2025">
        <v>15634</v>
      </c>
      <c r="GY69" s="2025">
        <v>793</v>
      </c>
      <c r="GZ69" s="2025">
        <v>1</v>
      </c>
      <c r="HA69" s="2025">
        <v>9</v>
      </c>
      <c r="HB69" s="2025">
        <v>7</v>
      </c>
      <c r="HC69" s="612" t="s">
        <v>35</v>
      </c>
      <c r="HD69" s="815" t="s">
        <v>24</v>
      </c>
      <c r="HE69" s="609" t="s">
        <v>24</v>
      </c>
      <c r="HF69" s="610" t="s">
        <v>24</v>
      </c>
      <c r="HG69" s="644">
        <v>44774</v>
      </c>
      <c r="HH69" s="2025">
        <v>14</v>
      </c>
      <c r="HI69" s="2025">
        <v>984</v>
      </c>
      <c r="HJ69" s="2025">
        <v>256</v>
      </c>
      <c r="HK69" s="2025">
        <v>728</v>
      </c>
      <c r="HL69" s="2025">
        <v>34</v>
      </c>
      <c r="HM69" s="2025" t="s">
        <v>21</v>
      </c>
      <c r="HN69" s="2025" t="s">
        <v>21</v>
      </c>
      <c r="HO69" s="2025">
        <v>1659</v>
      </c>
      <c r="HP69" s="2025" t="s">
        <v>21</v>
      </c>
      <c r="HQ69" s="2025">
        <v>100</v>
      </c>
      <c r="HR69" s="2025">
        <v>1286</v>
      </c>
      <c r="HS69" s="2025">
        <v>1429</v>
      </c>
      <c r="HT69" s="2025" t="s">
        <v>21</v>
      </c>
      <c r="HU69" s="2025" t="s">
        <v>21</v>
      </c>
      <c r="HV69" s="2025">
        <v>62792</v>
      </c>
      <c r="HW69" s="2025">
        <v>529</v>
      </c>
      <c r="HX69" s="612" t="s">
        <v>35</v>
      </c>
      <c r="HY69" s="815" t="s">
        <v>24</v>
      </c>
      <c r="HZ69" s="609" t="s">
        <v>24</v>
      </c>
      <c r="IA69" s="610" t="s">
        <v>24</v>
      </c>
      <c r="IB69" s="644">
        <v>44774</v>
      </c>
      <c r="IC69" s="52">
        <v>134</v>
      </c>
      <c r="ID69" s="2025">
        <v>2</v>
      </c>
      <c r="IE69" s="2025">
        <v>2</v>
      </c>
      <c r="IF69" s="2025" t="s">
        <v>21</v>
      </c>
      <c r="IG69" s="2025">
        <v>5944</v>
      </c>
      <c r="IH69" s="2025">
        <v>3468</v>
      </c>
      <c r="II69" s="612" t="s">
        <v>35</v>
      </c>
      <c r="IJ69" s="815" t="s">
        <v>24</v>
      </c>
      <c r="IK69" s="576"/>
      <c r="IL69" s="576"/>
      <c r="IM69" s="576"/>
      <c r="IN69" s="576"/>
      <c r="IO69" s="576"/>
    </row>
    <row r="70" spans="1:249" ht="14.45" customHeight="1" x14ac:dyDescent="0.25">
      <c r="A70" s="609" t="s">
        <v>24</v>
      </c>
      <c r="B70" s="610" t="s">
        <v>24</v>
      </c>
      <c r="C70" s="644">
        <v>44805</v>
      </c>
      <c r="D70" s="2025">
        <v>28361</v>
      </c>
      <c r="E70" s="2025" t="s">
        <v>21</v>
      </c>
      <c r="F70" s="2025">
        <v>1986</v>
      </c>
      <c r="G70" s="2025">
        <v>4359</v>
      </c>
      <c r="H70" s="2025">
        <v>4581</v>
      </c>
      <c r="I70" s="2025" t="s">
        <v>21</v>
      </c>
      <c r="J70" s="2025" t="s">
        <v>21</v>
      </c>
      <c r="K70" s="2025">
        <v>450895</v>
      </c>
      <c r="L70" s="2025">
        <v>117518</v>
      </c>
      <c r="M70" s="2025">
        <v>83370</v>
      </c>
      <c r="N70" s="2025">
        <v>17954</v>
      </c>
      <c r="O70" s="2025">
        <v>5</v>
      </c>
      <c r="P70" s="2025">
        <v>270</v>
      </c>
      <c r="Q70" s="2025">
        <v>93</v>
      </c>
      <c r="R70" s="2025">
        <v>10002</v>
      </c>
      <c r="S70" s="2025">
        <v>4603</v>
      </c>
      <c r="T70" s="612" t="s">
        <v>36</v>
      </c>
      <c r="U70" s="815" t="s">
        <v>24</v>
      </c>
      <c r="V70" s="609" t="s">
        <v>24</v>
      </c>
      <c r="W70" s="610" t="s">
        <v>24</v>
      </c>
      <c r="X70" s="644">
        <v>44805</v>
      </c>
      <c r="Y70" s="2025">
        <v>445</v>
      </c>
      <c r="Z70" s="2025">
        <v>239</v>
      </c>
      <c r="AA70" s="2025" t="s">
        <v>21</v>
      </c>
      <c r="AB70" s="2025" t="s">
        <v>21</v>
      </c>
      <c r="AC70" s="2025">
        <v>149127</v>
      </c>
      <c r="AD70" s="2025">
        <v>78387</v>
      </c>
      <c r="AE70" s="2025">
        <v>21692</v>
      </c>
      <c r="AF70" s="2025">
        <v>6506</v>
      </c>
      <c r="AG70" s="2025">
        <v>16</v>
      </c>
      <c r="AH70" s="2025">
        <v>4</v>
      </c>
      <c r="AI70" s="2025">
        <v>5394</v>
      </c>
      <c r="AJ70" s="2025">
        <v>1768</v>
      </c>
      <c r="AK70" s="2025">
        <v>3626</v>
      </c>
      <c r="AL70" s="2025">
        <v>322</v>
      </c>
      <c r="AM70" s="2025">
        <v>356</v>
      </c>
      <c r="AN70" s="2025" t="s">
        <v>21</v>
      </c>
      <c r="AO70" s="612" t="s">
        <v>36</v>
      </c>
      <c r="AP70" s="815" t="s">
        <v>24</v>
      </c>
      <c r="AQ70" s="609" t="s">
        <v>24</v>
      </c>
      <c r="AR70" s="610" t="s">
        <v>24</v>
      </c>
      <c r="AS70" s="644">
        <v>44805</v>
      </c>
      <c r="AT70" s="2025">
        <v>9352</v>
      </c>
      <c r="AU70" s="2025">
        <v>1964</v>
      </c>
      <c r="AV70" s="2025">
        <v>6403</v>
      </c>
      <c r="AW70" s="2025">
        <v>301</v>
      </c>
      <c r="AX70" s="2025" t="s">
        <v>21</v>
      </c>
      <c r="AY70" s="2025" t="s">
        <v>21</v>
      </c>
      <c r="AZ70" s="2025">
        <v>192</v>
      </c>
      <c r="BA70" s="2025">
        <v>192</v>
      </c>
      <c r="BB70" s="2025" t="s">
        <v>21</v>
      </c>
      <c r="BC70" s="2025" t="s">
        <v>21</v>
      </c>
      <c r="BD70" s="2025" t="s">
        <v>21</v>
      </c>
      <c r="BE70" s="2025" t="s">
        <v>21</v>
      </c>
      <c r="BF70" s="2025">
        <v>104</v>
      </c>
      <c r="BG70" s="2025">
        <v>5457</v>
      </c>
      <c r="BH70" s="2025" t="s">
        <v>21</v>
      </c>
      <c r="BI70" s="2025">
        <v>6299</v>
      </c>
      <c r="BJ70" s="2025">
        <v>7373</v>
      </c>
      <c r="BK70" s="612" t="s">
        <v>36</v>
      </c>
      <c r="BL70" s="815" t="s">
        <v>24</v>
      </c>
      <c r="BM70" s="609" t="s">
        <v>24</v>
      </c>
      <c r="BN70" s="610" t="s">
        <v>24</v>
      </c>
      <c r="BO70" s="644">
        <v>44805</v>
      </c>
      <c r="BP70" s="2025" t="s">
        <v>21</v>
      </c>
      <c r="BQ70" s="2025">
        <v>131472</v>
      </c>
      <c r="BR70" s="2025">
        <v>9050</v>
      </c>
      <c r="BS70" s="2025">
        <v>14869</v>
      </c>
      <c r="BT70" s="2025">
        <v>572</v>
      </c>
      <c r="BU70" s="2025">
        <v>1</v>
      </c>
      <c r="BV70" s="2025">
        <v>8</v>
      </c>
      <c r="BW70" s="2025">
        <v>6</v>
      </c>
      <c r="BX70" s="2025">
        <v>527</v>
      </c>
      <c r="BY70" s="2025">
        <v>184</v>
      </c>
      <c r="BZ70" s="2025">
        <v>343</v>
      </c>
      <c r="CA70" s="2025">
        <v>2</v>
      </c>
      <c r="CB70" s="2025" t="s">
        <v>21</v>
      </c>
      <c r="CC70" s="2025" t="s">
        <v>21</v>
      </c>
      <c r="CD70" s="2025">
        <v>2223</v>
      </c>
      <c r="CE70" s="2025">
        <v>1994</v>
      </c>
      <c r="CF70" s="2025">
        <v>840</v>
      </c>
      <c r="CG70" s="612" t="s">
        <v>36</v>
      </c>
      <c r="CH70" s="815" t="s">
        <v>24</v>
      </c>
      <c r="CI70" s="609" t="s">
        <v>24</v>
      </c>
      <c r="CJ70" s="610" t="s">
        <v>24</v>
      </c>
      <c r="CK70" s="644">
        <v>44805</v>
      </c>
      <c r="CL70" s="2025" t="s">
        <v>21</v>
      </c>
      <c r="CM70" s="2025">
        <v>2314</v>
      </c>
      <c r="CN70" s="2025" t="s">
        <v>21</v>
      </c>
      <c r="CO70" s="457">
        <v>56</v>
      </c>
      <c r="CP70" s="2025">
        <v>1894</v>
      </c>
      <c r="CQ70" s="2025">
        <v>2104</v>
      </c>
      <c r="CR70" s="2025" t="s">
        <v>21</v>
      </c>
      <c r="CS70" s="2025" t="s">
        <v>21</v>
      </c>
      <c r="CT70" s="2025">
        <v>63438</v>
      </c>
      <c r="CU70" s="2025">
        <v>312</v>
      </c>
      <c r="CV70" s="2025">
        <v>12120</v>
      </c>
      <c r="CW70" s="2025">
        <v>7522</v>
      </c>
      <c r="CX70" s="2025">
        <v>57</v>
      </c>
      <c r="CY70" s="2025">
        <v>71</v>
      </c>
      <c r="CZ70" s="2025">
        <v>1790</v>
      </c>
      <c r="DA70" s="2025">
        <v>1594</v>
      </c>
      <c r="DB70" s="612" t="s">
        <v>36</v>
      </c>
      <c r="DC70" s="815" t="s">
        <v>24</v>
      </c>
      <c r="DY70" s="609" t="s">
        <v>24</v>
      </c>
      <c r="DZ70" s="610" t="s">
        <v>24</v>
      </c>
      <c r="EA70" s="644">
        <v>44805</v>
      </c>
      <c r="EB70" s="52">
        <v>42101</v>
      </c>
      <c r="EC70" s="2025" t="s">
        <v>21</v>
      </c>
      <c r="ED70" s="2025">
        <v>2057</v>
      </c>
      <c r="EE70" s="2025">
        <v>4437</v>
      </c>
      <c r="EF70" s="2025">
        <v>4666</v>
      </c>
      <c r="EG70" s="2025" t="s">
        <v>21</v>
      </c>
      <c r="EH70" s="2025" t="s">
        <v>21</v>
      </c>
      <c r="EI70" s="2025">
        <v>419114</v>
      </c>
      <c r="EJ70" s="2025">
        <v>31753</v>
      </c>
      <c r="EK70" s="2025">
        <v>77511</v>
      </c>
      <c r="EL70" s="2025">
        <v>18742</v>
      </c>
      <c r="EM70" s="2025">
        <v>5</v>
      </c>
      <c r="EN70" s="2025">
        <v>446</v>
      </c>
      <c r="EO70" s="2025">
        <v>93</v>
      </c>
      <c r="EP70" s="2025">
        <v>10606</v>
      </c>
      <c r="EQ70" s="2025">
        <v>5006</v>
      </c>
      <c r="ER70" s="612" t="s">
        <v>36</v>
      </c>
      <c r="ES70" s="815" t="s">
        <v>24</v>
      </c>
      <c r="ET70" s="609" t="s">
        <v>24</v>
      </c>
      <c r="EU70" s="610" t="s">
        <v>24</v>
      </c>
      <c r="EV70" s="644">
        <v>44805</v>
      </c>
      <c r="EW70" s="2025">
        <v>445</v>
      </c>
      <c r="EX70" s="2025">
        <v>239</v>
      </c>
      <c r="EY70" s="2025" t="s">
        <v>21</v>
      </c>
      <c r="EZ70" s="2025">
        <v>128713</v>
      </c>
      <c r="FA70" s="2025">
        <v>6785</v>
      </c>
      <c r="FB70" s="2025">
        <v>16419</v>
      </c>
      <c r="FC70" s="2025">
        <v>6709</v>
      </c>
      <c r="FD70" s="2025">
        <v>16</v>
      </c>
      <c r="FE70" s="2025">
        <v>4</v>
      </c>
      <c r="FF70" s="2025">
        <v>5583</v>
      </c>
      <c r="FG70" s="2025">
        <v>1778</v>
      </c>
      <c r="FH70" s="2025">
        <v>3805</v>
      </c>
      <c r="FI70" s="2025">
        <v>322</v>
      </c>
      <c r="FJ70" s="2025">
        <v>356</v>
      </c>
      <c r="FK70" s="2025" t="s">
        <v>21</v>
      </c>
      <c r="FL70" s="2025" t="s">
        <v>21</v>
      </c>
      <c r="FM70" s="612" t="s">
        <v>36</v>
      </c>
      <c r="FN70" s="815" t="s">
        <v>24</v>
      </c>
      <c r="FO70" s="609" t="s">
        <v>24</v>
      </c>
      <c r="FP70" s="610" t="s">
        <v>24</v>
      </c>
      <c r="FQ70" s="644">
        <v>44805</v>
      </c>
      <c r="FR70" s="52" t="s">
        <v>21</v>
      </c>
      <c r="FS70" s="2025">
        <v>6299</v>
      </c>
      <c r="FT70" s="2025">
        <v>9609</v>
      </c>
      <c r="FU70" s="2025">
        <v>52</v>
      </c>
      <c r="FV70" s="2025" t="s">
        <v>21</v>
      </c>
      <c r="FW70" s="2025">
        <v>8595</v>
      </c>
      <c r="FX70" s="2025">
        <v>1499</v>
      </c>
      <c r="FY70" s="2025">
        <v>6463</v>
      </c>
      <c r="FZ70" s="2025">
        <v>322</v>
      </c>
      <c r="GA70" s="2025" t="s">
        <v>21</v>
      </c>
      <c r="GB70" s="2025" t="s">
        <v>21</v>
      </c>
      <c r="GC70" s="2025">
        <v>213</v>
      </c>
      <c r="GD70" s="2025">
        <v>213</v>
      </c>
      <c r="GE70" s="2025" t="s">
        <v>21</v>
      </c>
      <c r="GF70" s="2025" t="s">
        <v>21</v>
      </c>
      <c r="GG70" s="2025" t="s">
        <v>21</v>
      </c>
      <c r="GH70" s="612" t="s">
        <v>36</v>
      </c>
      <c r="GI70" s="815" t="s">
        <v>24</v>
      </c>
      <c r="GJ70" s="609" t="s">
        <v>24</v>
      </c>
      <c r="GK70" s="610" t="s">
        <v>24</v>
      </c>
      <c r="GL70" s="644">
        <v>44805</v>
      </c>
      <c r="GM70" s="2025">
        <v>2</v>
      </c>
      <c r="GN70" s="2025" t="s">
        <v>21</v>
      </c>
      <c r="GO70" s="2025">
        <v>334</v>
      </c>
      <c r="GP70" s="2025">
        <v>11480</v>
      </c>
      <c r="GQ70" s="2025">
        <v>10434</v>
      </c>
      <c r="GR70" s="2025">
        <v>28206</v>
      </c>
      <c r="GS70" s="2025">
        <v>681</v>
      </c>
      <c r="GT70" s="2025">
        <v>82</v>
      </c>
      <c r="GU70" s="2025">
        <v>92</v>
      </c>
      <c r="GV70" s="2025" t="s">
        <v>21</v>
      </c>
      <c r="GW70" s="2025">
        <v>128603</v>
      </c>
      <c r="GX70" s="2025">
        <v>14862</v>
      </c>
      <c r="GY70" s="2025">
        <v>833</v>
      </c>
      <c r="GZ70" s="2025">
        <v>1</v>
      </c>
      <c r="HA70" s="2025">
        <v>8</v>
      </c>
      <c r="HB70" s="2025">
        <v>6</v>
      </c>
      <c r="HC70" s="612" t="s">
        <v>36</v>
      </c>
      <c r="HD70" s="815" t="s">
        <v>24</v>
      </c>
      <c r="HE70" s="609" t="s">
        <v>24</v>
      </c>
      <c r="HF70" s="610" t="s">
        <v>24</v>
      </c>
      <c r="HG70" s="644">
        <v>44805</v>
      </c>
      <c r="HH70" s="2025">
        <v>12</v>
      </c>
      <c r="HI70" s="2025">
        <v>1535</v>
      </c>
      <c r="HJ70" s="2025">
        <v>301</v>
      </c>
      <c r="HK70" s="2025">
        <v>1234</v>
      </c>
      <c r="HL70" s="2025">
        <v>30</v>
      </c>
      <c r="HM70" s="2025" t="s">
        <v>21</v>
      </c>
      <c r="HN70" s="2025" t="s">
        <v>21</v>
      </c>
      <c r="HO70" s="2025">
        <v>2315</v>
      </c>
      <c r="HP70" s="2025" t="s">
        <v>21</v>
      </c>
      <c r="HQ70" s="2025">
        <v>56</v>
      </c>
      <c r="HR70" s="2025">
        <v>1894</v>
      </c>
      <c r="HS70" s="2025">
        <v>2105</v>
      </c>
      <c r="HT70" s="2025" t="s">
        <v>21</v>
      </c>
      <c r="HU70" s="2025" t="s">
        <v>21</v>
      </c>
      <c r="HV70" s="2025">
        <v>63438</v>
      </c>
      <c r="HW70" s="2025">
        <v>520</v>
      </c>
      <c r="HX70" s="612" t="s">
        <v>36</v>
      </c>
      <c r="HY70" s="815" t="s">
        <v>24</v>
      </c>
      <c r="HZ70" s="609" t="s">
        <v>24</v>
      </c>
      <c r="IA70" s="610" t="s">
        <v>24</v>
      </c>
      <c r="IB70" s="644">
        <v>44805</v>
      </c>
      <c r="IC70" s="52">
        <v>118</v>
      </c>
      <c r="ID70" s="2025">
        <v>6</v>
      </c>
      <c r="IE70" s="2025">
        <v>7</v>
      </c>
      <c r="IF70" s="2025" t="s">
        <v>21</v>
      </c>
      <c r="IG70" s="2025">
        <v>5379</v>
      </c>
      <c r="IH70" s="2025">
        <v>8163</v>
      </c>
      <c r="II70" s="612" t="s">
        <v>36</v>
      </c>
      <c r="IJ70" s="815" t="s">
        <v>24</v>
      </c>
      <c r="IK70" s="576"/>
      <c r="IL70" s="576"/>
      <c r="IM70" s="576"/>
      <c r="IN70" s="576"/>
      <c r="IO70" s="576"/>
    </row>
    <row r="71" spans="1:249" ht="14.45" customHeight="1" x14ac:dyDescent="0.25">
      <c r="A71" s="609" t="s">
        <v>24</v>
      </c>
      <c r="B71" s="610" t="s">
        <v>24</v>
      </c>
      <c r="C71" s="644">
        <v>44835</v>
      </c>
      <c r="D71" s="2025">
        <v>26046</v>
      </c>
      <c r="E71" s="2025" t="s">
        <v>21</v>
      </c>
      <c r="F71" s="2025">
        <v>2040</v>
      </c>
      <c r="G71" s="2025">
        <v>4360</v>
      </c>
      <c r="H71" s="2025">
        <v>4626</v>
      </c>
      <c r="I71" s="2025" t="s">
        <v>21</v>
      </c>
      <c r="J71" s="2025" t="s">
        <v>21</v>
      </c>
      <c r="K71" s="2025">
        <v>478586</v>
      </c>
      <c r="L71" s="2025">
        <v>116620</v>
      </c>
      <c r="M71" s="2025">
        <v>85595</v>
      </c>
      <c r="N71" s="2025">
        <v>18072</v>
      </c>
      <c r="O71" s="2025">
        <v>5</v>
      </c>
      <c r="P71" s="2025">
        <v>193</v>
      </c>
      <c r="Q71" s="2025">
        <v>98</v>
      </c>
      <c r="R71" s="2025">
        <v>10256</v>
      </c>
      <c r="S71" s="2025">
        <v>5383</v>
      </c>
      <c r="T71" s="612" t="s">
        <v>37</v>
      </c>
      <c r="U71" s="815" t="s">
        <v>24</v>
      </c>
      <c r="V71" s="609" t="s">
        <v>24</v>
      </c>
      <c r="W71" s="610" t="s">
        <v>24</v>
      </c>
      <c r="X71" s="644">
        <v>44835</v>
      </c>
      <c r="Y71" s="2025">
        <v>731</v>
      </c>
      <c r="Z71" s="2025">
        <v>167</v>
      </c>
      <c r="AA71" s="2025" t="s">
        <v>21</v>
      </c>
      <c r="AB71" s="2025" t="s">
        <v>21</v>
      </c>
      <c r="AC71" s="2025">
        <v>147926</v>
      </c>
      <c r="AD71" s="2025">
        <v>68583</v>
      </c>
      <c r="AE71" s="2025">
        <v>20874</v>
      </c>
      <c r="AF71" s="2025">
        <v>6700</v>
      </c>
      <c r="AG71" s="2025" t="s">
        <v>21</v>
      </c>
      <c r="AH71" s="2025">
        <v>3</v>
      </c>
      <c r="AI71" s="2025">
        <v>5489</v>
      </c>
      <c r="AJ71" s="2025">
        <v>2336</v>
      </c>
      <c r="AK71" s="2025">
        <v>3153</v>
      </c>
      <c r="AL71" s="2025">
        <v>427</v>
      </c>
      <c r="AM71" s="2025">
        <v>388</v>
      </c>
      <c r="AN71" s="2025" t="s">
        <v>21</v>
      </c>
      <c r="AO71" s="612" t="s">
        <v>37</v>
      </c>
      <c r="AP71" s="815" t="s">
        <v>24</v>
      </c>
      <c r="AQ71" s="609" t="s">
        <v>24</v>
      </c>
      <c r="AR71" s="610" t="s">
        <v>24</v>
      </c>
      <c r="AS71" s="644">
        <v>44835</v>
      </c>
      <c r="AT71" s="2025">
        <v>12403</v>
      </c>
      <c r="AU71" s="2025">
        <v>1438</v>
      </c>
      <c r="AV71" s="2025">
        <v>6508</v>
      </c>
      <c r="AW71" s="2025">
        <v>433</v>
      </c>
      <c r="AX71" s="2025" t="s">
        <v>21</v>
      </c>
      <c r="AY71" s="2025" t="s">
        <v>21</v>
      </c>
      <c r="AZ71" s="2025">
        <v>338</v>
      </c>
      <c r="BA71" s="2025">
        <v>338</v>
      </c>
      <c r="BB71" s="2025" t="s">
        <v>21</v>
      </c>
      <c r="BC71" s="2025" t="s">
        <v>21</v>
      </c>
      <c r="BD71" s="2025">
        <v>34</v>
      </c>
      <c r="BE71" s="2025" t="s">
        <v>21</v>
      </c>
      <c r="BF71" s="2025">
        <v>62</v>
      </c>
      <c r="BG71" s="2025">
        <v>5195</v>
      </c>
      <c r="BH71" s="2025">
        <v>160</v>
      </c>
      <c r="BI71" s="2025">
        <v>5948</v>
      </c>
      <c r="BJ71" s="2025">
        <v>6109</v>
      </c>
      <c r="BK71" s="612" t="s">
        <v>37</v>
      </c>
      <c r="BL71" s="815" t="s">
        <v>24</v>
      </c>
      <c r="BM71" s="609" t="s">
        <v>24</v>
      </c>
      <c r="BN71" s="610" t="s">
        <v>24</v>
      </c>
      <c r="BO71" s="644">
        <v>44835</v>
      </c>
      <c r="BP71" s="2025" t="s">
        <v>21</v>
      </c>
      <c r="BQ71" s="2025">
        <v>142485</v>
      </c>
      <c r="BR71" s="2025">
        <v>8441</v>
      </c>
      <c r="BS71" s="2025">
        <v>15667</v>
      </c>
      <c r="BT71" s="2025">
        <v>508</v>
      </c>
      <c r="BU71" s="2025">
        <v>1</v>
      </c>
      <c r="BV71" s="2025">
        <v>3</v>
      </c>
      <c r="BW71" s="2025">
        <v>7</v>
      </c>
      <c r="BX71" s="2025">
        <v>470</v>
      </c>
      <c r="BY71" s="2025">
        <v>174</v>
      </c>
      <c r="BZ71" s="2025">
        <v>296</v>
      </c>
      <c r="CA71" s="2025">
        <v>2</v>
      </c>
      <c r="CB71" s="2025" t="s">
        <v>21</v>
      </c>
      <c r="CC71" s="2025" t="s">
        <v>21</v>
      </c>
      <c r="CD71" s="2025">
        <v>2033</v>
      </c>
      <c r="CE71" s="2025">
        <v>1711</v>
      </c>
      <c r="CF71" s="2025">
        <v>786</v>
      </c>
      <c r="CG71" s="612" t="s">
        <v>37</v>
      </c>
      <c r="CH71" s="815" t="s">
        <v>24</v>
      </c>
      <c r="CI71" s="609" t="s">
        <v>24</v>
      </c>
      <c r="CJ71" s="610" t="s">
        <v>24</v>
      </c>
      <c r="CK71" s="644">
        <v>44835</v>
      </c>
      <c r="CL71" s="2025" t="s">
        <v>21</v>
      </c>
      <c r="CM71" s="2025">
        <v>2563</v>
      </c>
      <c r="CN71" s="2025" t="s">
        <v>21</v>
      </c>
      <c r="CO71" s="457">
        <v>149</v>
      </c>
      <c r="CP71" s="2025">
        <v>1994</v>
      </c>
      <c r="CQ71" s="2025">
        <v>2215</v>
      </c>
      <c r="CR71" s="2025" t="s">
        <v>21</v>
      </c>
      <c r="CS71" s="2025" t="s">
        <v>21</v>
      </c>
      <c r="CT71" s="2025">
        <v>80478</v>
      </c>
      <c r="CU71" s="2025">
        <v>319</v>
      </c>
      <c r="CV71" s="2025">
        <v>11893</v>
      </c>
      <c r="CW71" s="2025">
        <v>7364</v>
      </c>
      <c r="CX71" s="2025">
        <v>49</v>
      </c>
      <c r="CY71" s="2025">
        <v>73</v>
      </c>
      <c r="CZ71" s="2025">
        <v>1748</v>
      </c>
      <c r="DA71" s="2025">
        <v>1571</v>
      </c>
      <c r="DB71" s="612" t="s">
        <v>37</v>
      </c>
      <c r="DC71" s="815" t="s">
        <v>24</v>
      </c>
      <c r="DY71" s="609" t="s">
        <v>24</v>
      </c>
      <c r="DZ71" s="610" t="s">
        <v>24</v>
      </c>
      <c r="EA71" s="644">
        <v>44835</v>
      </c>
      <c r="EB71" s="52">
        <v>37469</v>
      </c>
      <c r="EC71" s="2025" t="s">
        <v>21</v>
      </c>
      <c r="ED71" s="2025">
        <v>2141</v>
      </c>
      <c r="EE71" s="2025">
        <v>4447</v>
      </c>
      <c r="EF71" s="2025">
        <v>4722</v>
      </c>
      <c r="EG71" s="2025" t="s">
        <v>21</v>
      </c>
      <c r="EH71" s="2025" t="s">
        <v>21</v>
      </c>
      <c r="EI71" s="2025">
        <v>449612</v>
      </c>
      <c r="EJ71" s="2025">
        <v>38758</v>
      </c>
      <c r="EK71" s="2025">
        <v>80253</v>
      </c>
      <c r="EL71" s="2025">
        <v>18830</v>
      </c>
      <c r="EM71" s="2025">
        <v>5</v>
      </c>
      <c r="EN71" s="2025">
        <v>199</v>
      </c>
      <c r="EO71" s="2025">
        <v>98</v>
      </c>
      <c r="EP71" s="2025">
        <v>10994</v>
      </c>
      <c r="EQ71" s="2025">
        <v>5986</v>
      </c>
      <c r="ER71" s="612" t="s">
        <v>37</v>
      </c>
      <c r="ES71" s="815" t="s">
        <v>24</v>
      </c>
      <c r="ET71" s="609" t="s">
        <v>24</v>
      </c>
      <c r="EU71" s="610" t="s">
        <v>24</v>
      </c>
      <c r="EV71" s="644">
        <v>44835</v>
      </c>
      <c r="EW71" s="2025">
        <v>731</v>
      </c>
      <c r="EX71" s="2025">
        <v>167</v>
      </c>
      <c r="EY71" s="2025" t="s">
        <v>21</v>
      </c>
      <c r="EZ71" s="2025">
        <v>128943</v>
      </c>
      <c r="FA71" s="2025">
        <v>9849</v>
      </c>
      <c r="FB71" s="2025">
        <v>16902</v>
      </c>
      <c r="FC71" s="2025">
        <v>6954</v>
      </c>
      <c r="FD71" s="2025" t="s">
        <v>21</v>
      </c>
      <c r="FE71" s="2025">
        <v>3</v>
      </c>
      <c r="FF71" s="2025">
        <v>5733</v>
      </c>
      <c r="FG71" s="2025">
        <v>2471</v>
      </c>
      <c r="FH71" s="2025">
        <v>3263</v>
      </c>
      <c r="FI71" s="2025">
        <v>427</v>
      </c>
      <c r="FJ71" s="2025">
        <v>388</v>
      </c>
      <c r="FK71" s="2025" t="s">
        <v>21</v>
      </c>
      <c r="FL71" s="2025" t="s">
        <v>21</v>
      </c>
      <c r="FM71" s="612" t="s">
        <v>37</v>
      </c>
      <c r="FN71" s="815" t="s">
        <v>24</v>
      </c>
      <c r="FO71" s="609" t="s">
        <v>24</v>
      </c>
      <c r="FP71" s="610" t="s">
        <v>24</v>
      </c>
      <c r="FQ71" s="644">
        <v>44835</v>
      </c>
      <c r="FR71" s="52">
        <v>160</v>
      </c>
      <c r="FS71" s="2025">
        <v>5948</v>
      </c>
      <c r="FT71" s="2025">
        <v>7681</v>
      </c>
      <c r="FU71" s="2025">
        <v>61</v>
      </c>
      <c r="FV71" s="2025" t="s">
        <v>21</v>
      </c>
      <c r="FW71" s="2025">
        <v>11781</v>
      </c>
      <c r="FX71" s="2025">
        <v>212</v>
      </c>
      <c r="FY71" s="2025">
        <v>6548</v>
      </c>
      <c r="FZ71" s="2025">
        <v>453</v>
      </c>
      <c r="GA71" s="2025" t="s">
        <v>21</v>
      </c>
      <c r="GB71" s="2025" t="s">
        <v>21</v>
      </c>
      <c r="GC71" s="2025">
        <v>358</v>
      </c>
      <c r="GD71" s="2025">
        <v>358</v>
      </c>
      <c r="GE71" s="2025" t="s">
        <v>21</v>
      </c>
      <c r="GF71" s="2025" t="s">
        <v>21</v>
      </c>
      <c r="GG71" s="2025">
        <v>34</v>
      </c>
      <c r="GH71" s="612" t="s">
        <v>37</v>
      </c>
      <c r="GI71" s="815" t="s">
        <v>24</v>
      </c>
      <c r="GJ71" s="609" t="s">
        <v>24</v>
      </c>
      <c r="GK71" s="610" t="s">
        <v>24</v>
      </c>
      <c r="GL71" s="644">
        <v>44835</v>
      </c>
      <c r="GM71" s="2025">
        <v>2</v>
      </c>
      <c r="GN71" s="2025" t="s">
        <v>21</v>
      </c>
      <c r="GO71" s="2025">
        <v>229</v>
      </c>
      <c r="GP71" s="2025">
        <v>10715</v>
      </c>
      <c r="GQ71" s="2025">
        <v>9663</v>
      </c>
      <c r="GR71" s="2025">
        <v>25715</v>
      </c>
      <c r="GS71" s="2025">
        <v>714</v>
      </c>
      <c r="GT71" s="2025">
        <v>78</v>
      </c>
      <c r="GU71" s="2025">
        <v>87</v>
      </c>
      <c r="GV71" s="2025" t="s">
        <v>21</v>
      </c>
      <c r="GW71" s="2025">
        <v>139930</v>
      </c>
      <c r="GX71" s="2025">
        <v>15668</v>
      </c>
      <c r="GY71" s="2025">
        <v>791</v>
      </c>
      <c r="GZ71" s="2025">
        <v>1</v>
      </c>
      <c r="HA71" s="2025">
        <v>3</v>
      </c>
      <c r="HB71" s="2025">
        <v>7</v>
      </c>
      <c r="HC71" s="612" t="s">
        <v>37</v>
      </c>
      <c r="HD71" s="815" t="s">
        <v>24</v>
      </c>
      <c r="HE71" s="609" t="s">
        <v>24</v>
      </c>
      <c r="HF71" s="610" t="s">
        <v>24</v>
      </c>
      <c r="HG71" s="644">
        <v>44835</v>
      </c>
      <c r="HH71" s="2025">
        <v>14</v>
      </c>
      <c r="HI71" s="2025">
        <v>1563</v>
      </c>
      <c r="HJ71" s="2025">
        <v>316</v>
      </c>
      <c r="HK71" s="2025">
        <v>1247</v>
      </c>
      <c r="HL71" s="2025">
        <v>35</v>
      </c>
      <c r="HM71" s="2025" t="s">
        <v>21</v>
      </c>
      <c r="HN71" s="2025" t="s">
        <v>21</v>
      </c>
      <c r="HO71" s="2025">
        <v>2563</v>
      </c>
      <c r="HP71" s="2025" t="s">
        <v>21</v>
      </c>
      <c r="HQ71" s="2025">
        <v>149</v>
      </c>
      <c r="HR71" s="2025">
        <v>1994</v>
      </c>
      <c r="HS71" s="2025">
        <v>2215</v>
      </c>
      <c r="HT71" s="2025" t="s">
        <v>21</v>
      </c>
      <c r="HU71" s="2025" t="s">
        <v>21</v>
      </c>
      <c r="HV71" s="2025">
        <v>80478</v>
      </c>
      <c r="HW71" s="2025">
        <v>532</v>
      </c>
      <c r="HX71" s="612" t="s">
        <v>37</v>
      </c>
      <c r="HY71" s="815" t="s">
        <v>24</v>
      </c>
      <c r="HZ71" s="609" t="s">
        <v>24</v>
      </c>
      <c r="IA71" s="610" t="s">
        <v>24</v>
      </c>
      <c r="IB71" s="644">
        <v>44835</v>
      </c>
      <c r="IC71" s="52">
        <v>127</v>
      </c>
      <c r="ID71" s="2025">
        <v>7</v>
      </c>
      <c r="IE71" s="2025">
        <v>7</v>
      </c>
      <c r="IF71" s="2025" t="s">
        <v>21</v>
      </c>
      <c r="IG71" s="2025">
        <v>6426</v>
      </c>
      <c r="IH71" s="2025">
        <v>9703</v>
      </c>
      <c r="II71" s="612" t="s">
        <v>37</v>
      </c>
      <c r="IJ71" s="815" t="s">
        <v>24</v>
      </c>
      <c r="IK71" s="576"/>
      <c r="IL71" s="576"/>
      <c r="IM71" s="576"/>
      <c r="IN71" s="576"/>
      <c r="IO71" s="576"/>
    </row>
    <row r="72" spans="1:249" ht="14.45" customHeight="1" x14ac:dyDescent="0.25">
      <c r="A72" s="609" t="s">
        <v>24</v>
      </c>
      <c r="B72" s="610" t="s">
        <v>24</v>
      </c>
      <c r="C72" s="644">
        <v>44866</v>
      </c>
      <c r="D72" s="2025">
        <v>26278</v>
      </c>
      <c r="E72" s="2025" t="s">
        <v>21</v>
      </c>
      <c r="F72" s="2025">
        <v>2066</v>
      </c>
      <c r="G72" s="2025">
        <v>4492</v>
      </c>
      <c r="H72" s="2025">
        <v>4743</v>
      </c>
      <c r="I72" s="2025" t="s">
        <v>21</v>
      </c>
      <c r="J72" s="2025" t="s">
        <v>21</v>
      </c>
      <c r="K72" s="2025">
        <v>434288</v>
      </c>
      <c r="L72" s="2025">
        <v>127797</v>
      </c>
      <c r="M72" s="2025">
        <v>81571</v>
      </c>
      <c r="N72" s="2025">
        <v>17750</v>
      </c>
      <c r="O72" s="2025">
        <v>3</v>
      </c>
      <c r="P72" s="2025">
        <v>162</v>
      </c>
      <c r="Q72" s="2025">
        <v>102</v>
      </c>
      <c r="R72" s="2025">
        <v>10356</v>
      </c>
      <c r="S72" s="2025">
        <v>5482</v>
      </c>
      <c r="T72" s="612" t="s">
        <v>38</v>
      </c>
      <c r="U72" s="815" t="s">
        <v>24</v>
      </c>
      <c r="V72" s="609" t="s">
        <v>24</v>
      </c>
      <c r="W72" s="610" t="s">
        <v>24</v>
      </c>
      <c r="X72" s="644">
        <v>44866</v>
      </c>
      <c r="Y72" s="2025">
        <v>821</v>
      </c>
      <c r="Z72" s="2025">
        <v>192</v>
      </c>
      <c r="AA72" s="2025" t="s">
        <v>21</v>
      </c>
      <c r="AB72" s="2025" t="s">
        <v>21</v>
      </c>
      <c r="AC72" s="2025">
        <v>146742</v>
      </c>
      <c r="AD72" s="2025">
        <v>75421</v>
      </c>
      <c r="AE72" s="2025">
        <v>20941</v>
      </c>
      <c r="AF72" s="2025">
        <v>6449</v>
      </c>
      <c r="AG72" s="2025">
        <v>24</v>
      </c>
      <c r="AH72" s="2025">
        <v>3</v>
      </c>
      <c r="AI72" s="2025">
        <v>5278</v>
      </c>
      <c r="AJ72" s="2025">
        <v>2152</v>
      </c>
      <c r="AK72" s="2025">
        <v>3126</v>
      </c>
      <c r="AL72" s="2025">
        <v>367</v>
      </c>
      <c r="AM72" s="2025">
        <v>390</v>
      </c>
      <c r="AN72" s="2025" t="s">
        <v>21</v>
      </c>
      <c r="AO72" s="612" t="s">
        <v>38</v>
      </c>
      <c r="AP72" s="815" t="s">
        <v>24</v>
      </c>
      <c r="AQ72" s="609" t="s">
        <v>24</v>
      </c>
      <c r="AR72" s="610" t="s">
        <v>24</v>
      </c>
      <c r="AS72" s="644">
        <v>44866</v>
      </c>
      <c r="AT72" s="2025">
        <v>12181</v>
      </c>
      <c r="AU72" s="2025">
        <v>1564</v>
      </c>
      <c r="AV72" s="2025">
        <v>6226</v>
      </c>
      <c r="AW72" s="2025">
        <v>530</v>
      </c>
      <c r="AX72" s="2025" t="s">
        <v>21</v>
      </c>
      <c r="AY72" s="2025" t="s">
        <v>21</v>
      </c>
      <c r="AZ72" s="2025">
        <v>413</v>
      </c>
      <c r="BA72" s="2025">
        <v>413</v>
      </c>
      <c r="BB72" s="2025" t="s">
        <v>21</v>
      </c>
      <c r="BC72" s="2025" t="s">
        <v>21</v>
      </c>
      <c r="BD72" s="2025">
        <v>77</v>
      </c>
      <c r="BE72" s="2025" t="s">
        <v>21</v>
      </c>
      <c r="BF72" s="2025">
        <v>47</v>
      </c>
      <c r="BG72" s="2025">
        <v>4800</v>
      </c>
      <c r="BH72" s="2025">
        <v>198</v>
      </c>
      <c r="BI72" s="2025">
        <v>5223</v>
      </c>
      <c r="BJ72" s="2025">
        <v>7514</v>
      </c>
      <c r="BK72" s="612" t="s">
        <v>38</v>
      </c>
      <c r="BL72" s="815" t="s">
        <v>24</v>
      </c>
      <c r="BM72" s="609" t="s">
        <v>24</v>
      </c>
      <c r="BN72" s="610" t="s">
        <v>24</v>
      </c>
      <c r="BO72" s="644">
        <v>44866</v>
      </c>
      <c r="BP72" s="2025" t="s">
        <v>21</v>
      </c>
      <c r="BQ72" s="2025">
        <v>132905</v>
      </c>
      <c r="BR72" s="2025">
        <v>8953</v>
      </c>
      <c r="BS72" s="2025">
        <v>15034</v>
      </c>
      <c r="BT72" s="2025">
        <v>608</v>
      </c>
      <c r="BU72" s="2025">
        <v>1</v>
      </c>
      <c r="BV72" s="2025">
        <v>7</v>
      </c>
      <c r="BW72" s="2025">
        <v>7</v>
      </c>
      <c r="BX72" s="2025">
        <v>558</v>
      </c>
      <c r="BY72" s="2025">
        <v>179</v>
      </c>
      <c r="BZ72" s="2025">
        <v>379</v>
      </c>
      <c r="CA72" s="2025">
        <v>3</v>
      </c>
      <c r="CB72" s="2025" t="s">
        <v>21</v>
      </c>
      <c r="CC72" s="2025" t="s">
        <v>21</v>
      </c>
      <c r="CD72" s="2025">
        <v>2105</v>
      </c>
      <c r="CE72" s="2025">
        <v>1876</v>
      </c>
      <c r="CF72" s="2025">
        <v>703</v>
      </c>
      <c r="CG72" s="612" t="s">
        <v>38</v>
      </c>
      <c r="CH72" s="815" t="s">
        <v>24</v>
      </c>
      <c r="CI72" s="609" t="s">
        <v>24</v>
      </c>
      <c r="CJ72" s="610" t="s">
        <v>24</v>
      </c>
      <c r="CK72" s="644">
        <v>44866</v>
      </c>
      <c r="CL72" s="2025" t="s">
        <v>21</v>
      </c>
      <c r="CM72" s="2025">
        <v>2565</v>
      </c>
      <c r="CN72" s="2025" t="s">
        <v>21</v>
      </c>
      <c r="CO72" s="457">
        <v>152</v>
      </c>
      <c r="CP72" s="2025">
        <v>1991</v>
      </c>
      <c r="CQ72" s="2025">
        <v>2213</v>
      </c>
      <c r="CR72" s="2025" t="s">
        <v>21</v>
      </c>
      <c r="CS72" s="2025" t="s">
        <v>21</v>
      </c>
      <c r="CT72" s="2025">
        <v>52399</v>
      </c>
      <c r="CU72" s="2025">
        <v>272</v>
      </c>
      <c r="CV72" s="2025">
        <v>11821</v>
      </c>
      <c r="CW72" s="2025">
        <v>7147</v>
      </c>
      <c r="CX72" s="2025">
        <v>41</v>
      </c>
      <c r="CY72" s="2025">
        <v>73</v>
      </c>
      <c r="CZ72" s="2025">
        <v>1768</v>
      </c>
      <c r="DA72" s="2025">
        <v>1608</v>
      </c>
      <c r="DB72" s="612" t="s">
        <v>38</v>
      </c>
      <c r="DC72" s="815" t="s">
        <v>24</v>
      </c>
      <c r="DY72" s="609" t="s">
        <v>24</v>
      </c>
      <c r="DZ72" s="610" t="s">
        <v>24</v>
      </c>
      <c r="EA72" s="644">
        <v>44866</v>
      </c>
      <c r="EB72" s="52">
        <v>38908</v>
      </c>
      <c r="EC72" s="2025" t="s">
        <v>21</v>
      </c>
      <c r="ED72" s="2025">
        <v>2157</v>
      </c>
      <c r="EE72" s="2025">
        <v>4641</v>
      </c>
      <c r="EF72" s="2025">
        <v>4908</v>
      </c>
      <c r="EG72" s="2025" t="s">
        <v>21</v>
      </c>
      <c r="EH72" s="2025" t="s">
        <v>21</v>
      </c>
      <c r="EI72" s="2025">
        <v>410835</v>
      </c>
      <c r="EJ72" s="2025">
        <v>37725</v>
      </c>
      <c r="EK72" s="2025">
        <v>75969</v>
      </c>
      <c r="EL72" s="2025">
        <v>18408</v>
      </c>
      <c r="EM72" s="2025">
        <v>3</v>
      </c>
      <c r="EN72" s="2025">
        <v>220</v>
      </c>
      <c r="EO72" s="2025">
        <v>102</v>
      </c>
      <c r="EP72" s="2025">
        <v>10945</v>
      </c>
      <c r="EQ72" s="2025">
        <v>5934</v>
      </c>
      <c r="ER72" s="612" t="s">
        <v>38</v>
      </c>
      <c r="ES72" s="815" t="s">
        <v>24</v>
      </c>
      <c r="ET72" s="609" t="s">
        <v>24</v>
      </c>
      <c r="EU72" s="610" t="s">
        <v>24</v>
      </c>
      <c r="EV72" s="644">
        <v>44866</v>
      </c>
      <c r="EW72" s="2025">
        <v>821</v>
      </c>
      <c r="EX72" s="2025">
        <v>192</v>
      </c>
      <c r="EY72" s="2025" t="s">
        <v>21</v>
      </c>
      <c r="EZ72" s="2025">
        <v>128666</v>
      </c>
      <c r="FA72" s="2025">
        <v>8613</v>
      </c>
      <c r="FB72" s="2025">
        <v>16468</v>
      </c>
      <c r="FC72" s="2025">
        <v>6627</v>
      </c>
      <c r="FD72" s="2025">
        <v>24</v>
      </c>
      <c r="FE72" s="2025">
        <v>3</v>
      </c>
      <c r="FF72" s="2025">
        <v>5446</v>
      </c>
      <c r="FG72" s="2025">
        <v>2200</v>
      </c>
      <c r="FH72" s="2025">
        <v>3246</v>
      </c>
      <c r="FI72" s="2025">
        <v>367</v>
      </c>
      <c r="FJ72" s="2025">
        <v>390</v>
      </c>
      <c r="FK72" s="2025" t="s">
        <v>21</v>
      </c>
      <c r="FL72" s="2025" t="s">
        <v>21</v>
      </c>
      <c r="FM72" s="612" t="s">
        <v>38</v>
      </c>
      <c r="FN72" s="815" t="s">
        <v>24</v>
      </c>
      <c r="FO72" s="609" t="s">
        <v>24</v>
      </c>
      <c r="FP72" s="610" t="s">
        <v>24</v>
      </c>
      <c r="FQ72" s="644">
        <v>44866</v>
      </c>
      <c r="FR72" s="52">
        <v>198</v>
      </c>
      <c r="FS72" s="2025">
        <v>5223</v>
      </c>
      <c r="FT72" s="2025">
        <v>9515</v>
      </c>
      <c r="FU72" s="2025">
        <v>56</v>
      </c>
      <c r="FV72" s="2025" t="s">
        <v>21</v>
      </c>
      <c r="FW72" s="2025">
        <v>11701</v>
      </c>
      <c r="FX72" s="2025">
        <v>217</v>
      </c>
      <c r="FY72" s="2025">
        <v>6310</v>
      </c>
      <c r="FZ72" s="2025">
        <v>554</v>
      </c>
      <c r="GA72" s="2025" t="s">
        <v>21</v>
      </c>
      <c r="GB72" s="2025" t="s">
        <v>21</v>
      </c>
      <c r="GC72" s="2025">
        <v>436</v>
      </c>
      <c r="GD72" s="2025">
        <v>436</v>
      </c>
      <c r="GE72" s="2025" t="s">
        <v>21</v>
      </c>
      <c r="GF72" s="2025" t="s">
        <v>21</v>
      </c>
      <c r="GG72" s="2025">
        <v>77</v>
      </c>
      <c r="GH72" s="612" t="s">
        <v>38</v>
      </c>
      <c r="GI72" s="815" t="s">
        <v>24</v>
      </c>
      <c r="GJ72" s="609" t="s">
        <v>24</v>
      </c>
      <c r="GK72" s="610" t="s">
        <v>24</v>
      </c>
      <c r="GL72" s="644">
        <v>44866</v>
      </c>
      <c r="GM72" s="2025">
        <v>3</v>
      </c>
      <c r="GN72" s="2025" t="s">
        <v>21</v>
      </c>
      <c r="GO72" s="2025">
        <v>141</v>
      </c>
      <c r="GP72" s="2025">
        <v>10293</v>
      </c>
      <c r="GQ72" s="2025">
        <v>9231</v>
      </c>
      <c r="GR72" s="2025">
        <v>24843</v>
      </c>
      <c r="GS72" s="2025">
        <v>666</v>
      </c>
      <c r="GT72" s="2025">
        <v>120</v>
      </c>
      <c r="GU72" s="2025">
        <v>134</v>
      </c>
      <c r="GV72" s="2025" t="s">
        <v>21</v>
      </c>
      <c r="GW72" s="2025">
        <v>134702</v>
      </c>
      <c r="GX72" s="2025">
        <v>15430</v>
      </c>
      <c r="GY72" s="2025">
        <v>896</v>
      </c>
      <c r="GZ72" s="2025">
        <v>1</v>
      </c>
      <c r="HA72" s="2025">
        <v>7</v>
      </c>
      <c r="HB72" s="2025">
        <v>7</v>
      </c>
      <c r="HC72" s="612" t="s">
        <v>38</v>
      </c>
      <c r="HD72" s="815" t="s">
        <v>24</v>
      </c>
      <c r="HE72" s="609" t="s">
        <v>24</v>
      </c>
      <c r="HF72" s="610" t="s">
        <v>24</v>
      </c>
      <c r="HG72" s="644">
        <v>44866</v>
      </c>
      <c r="HH72" s="2025">
        <v>18</v>
      </c>
      <c r="HI72" s="2025">
        <v>1538</v>
      </c>
      <c r="HJ72" s="2025">
        <v>329</v>
      </c>
      <c r="HK72" s="2025">
        <v>1209</v>
      </c>
      <c r="HL72" s="2025">
        <v>32</v>
      </c>
      <c r="HM72" s="2025" t="s">
        <v>21</v>
      </c>
      <c r="HN72" s="2025" t="s">
        <v>21</v>
      </c>
      <c r="HO72" s="2025">
        <v>2565</v>
      </c>
      <c r="HP72" s="2025" t="s">
        <v>21</v>
      </c>
      <c r="HQ72" s="2025">
        <v>152</v>
      </c>
      <c r="HR72" s="2025">
        <v>1991</v>
      </c>
      <c r="HS72" s="2025">
        <v>2213</v>
      </c>
      <c r="HT72" s="2025" t="s">
        <v>21</v>
      </c>
      <c r="HU72" s="2025" t="s">
        <v>21</v>
      </c>
      <c r="HV72" s="2025">
        <v>52399</v>
      </c>
      <c r="HW72" s="2025">
        <v>454</v>
      </c>
      <c r="HX72" s="612" t="s">
        <v>38</v>
      </c>
      <c r="HY72" s="815" t="s">
        <v>24</v>
      </c>
      <c r="HZ72" s="609" t="s">
        <v>24</v>
      </c>
      <c r="IA72" s="610" t="s">
        <v>24</v>
      </c>
      <c r="IB72" s="644">
        <v>44866</v>
      </c>
      <c r="IC72" s="52">
        <v>154</v>
      </c>
      <c r="ID72" s="2025">
        <v>10</v>
      </c>
      <c r="IE72" s="2025">
        <v>12</v>
      </c>
      <c r="IF72" s="2025" t="s">
        <v>21</v>
      </c>
      <c r="IG72" s="2025">
        <v>6609</v>
      </c>
      <c r="IH72" s="2025">
        <v>9384</v>
      </c>
      <c r="II72" s="612" t="s">
        <v>38</v>
      </c>
      <c r="IJ72" s="815" t="s">
        <v>24</v>
      </c>
      <c r="IK72" s="576"/>
      <c r="IL72" s="576"/>
      <c r="IM72" s="576"/>
      <c r="IN72" s="576"/>
      <c r="IO72" s="576"/>
    </row>
    <row r="73" spans="1:249" ht="14.45" customHeight="1" x14ac:dyDescent="0.25">
      <c r="A73" s="624" t="s">
        <v>24</v>
      </c>
      <c r="B73" s="625" t="s">
        <v>24</v>
      </c>
      <c r="C73" s="645">
        <v>44896</v>
      </c>
      <c r="D73" s="2026">
        <v>26579</v>
      </c>
      <c r="E73" s="2026" t="s">
        <v>21</v>
      </c>
      <c r="F73" s="2026">
        <v>2106</v>
      </c>
      <c r="G73" s="2026">
        <v>4011</v>
      </c>
      <c r="H73" s="2026">
        <v>4235</v>
      </c>
      <c r="I73" s="2026" t="s">
        <v>21</v>
      </c>
      <c r="J73" s="2026" t="s">
        <v>21</v>
      </c>
      <c r="K73" s="2026">
        <v>471861</v>
      </c>
      <c r="L73" s="2026">
        <v>153629</v>
      </c>
      <c r="M73" s="2026">
        <v>86646</v>
      </c>
      <c r="N73" s="2026">
        <v>17431</v>
      </c>
      <c r="O73" s="2026">
        <v>6</v>
      </c>
      <c r="P73" s="2026">
        <v>231</v>
      </c>
      <c r="Q73" s="2026">
        <v>97</v>
      </c>
      <c r="R73" s="2026">
        <v>10218</v>
      </c>
      <c r="S73" s="2026">
        <v>5056</v>
      </c>
      <c r="T73" s="627" t="s">
        <v>39</v>
      </c>
      <c r="U73" s="819" t="s">
        <v>24</v>
      </c>
      <c r="V73" s="624" t="s">
        <v>24</v>
      </c>
      <c r="W73" s="625" t="s">
        <v>24</v>
      </c>
      <c r="X73" s="645">
        <v>44896</v>
      </c>
      <c r="Y73" s="2026">
        <v>803</v>
      </c>
      <c r="Z73" s="2026">
        <v>231</v>
      </c>
      <c r="AA73" s="2026" t="s">
        <v>21</v>
      </c>
      <c r="AB73" s="2026" t="s">
        <v>21</v>
      </c>
      <c r="AC73" s="2026">
        <v>158574</v>
      </c>
      <c r="AD73" s="2026">
        <v>94832</v>
      </c>
      <c r="AE73" s="2026">
        <v>23761</v>
      </c>
      <c r="AF73" s="2026">
        <v>6944</v>
      </c>
      <c r="AG73" s="2026">
        <v>19</v>
      </c>
      <c r="AH73" s="2026">
        <v>3</v>
      </c>
      <c r="AI73" s="2026">
        <v>5800</v>
      </c>
      <c r="AJ73" s="2026">
        <v>2097</v>
      </c>
      <c r="AK73" s="2026">
        <v>3703</v>
      </c>
      <c r="AL73" s="2026">
        <v>321</v>
      </c>
      <c r="AM73" s="2026">
        <v>374</v>
      </c>
      <c r="AN73" s="2026" t="s">
        <v>21</v>
      </c>
      <c r="AO73" s="627" t="s">
        <v>39</v>
      </c>
      <c r="AP73" s="819" t="s">
        <v>24</v>
      </c>
      <c r="AQ73" s="624" t="s">
        <v>24</v>
      </c>
      <c r="AR73" s="625" t="s">
        <v>24</v>
      </c>
      <c r="AS73" s="645">
        <v>44896</v>
      </c>
      <c r="AT73" s="2026">
        <v>12485</v>
      </c>
      <c r="AU73" s="2026">
        <v>1731</v>
      </c>
      <c r="AV73" s="2026">
        <v>6703</v>
      </c>
      <c r="AW73" s="2026">
        <v>515</v>
      </c>
      <c r="AX73" s="2026" t="s">
        <v>21</v>
      </c>
      <c r="AY73" s="2026" t="s">
        <v>21</v>
      </c>
      <c r="AZ73" s="2026">
        <v>388</v>
      </c>
      <c r="BA73" s="2026">
        <v>388</v>
      </c>
      <c r="BB73" s="2026" t="s">
        <v>21</v>
      </c>
      <c r="BC73" s="2026" t="s">
        <v>21</v>
      </c>
      <c r="BD73" s="2026">
        <v>58</v>
      </c>
      <c r="BE73" s="2026" t="s">
        <v>21</v>
      </c>
      <c r="BF73" s="2026">
        <v>72</v>
      </c>
      <c r="BG73" s="2026">
        <v>5291</v>
      </c>
      <c r="BH73" s="2025">
        <v>194</v>
      </c>
      <c r="BI73" s="2026">
        <v>5964</v>
      </c>
      <c r="BJ73" s="2026">
        <v>6751</v>
      </c>
      <c r="BK73" s="627" t="s">
        <v>39</v>
      </c>
      <c r="BL73" s="819" t="s">
        <v>24</v>
      </c>
      <c r="BM73" s="624" t="s">
        <v>24</v>
      </c>
      <c r="BN73" s="625" t="s">
        <v>24</v>
      </c>
      <c r="BO73" s="645">
        <v>44896</v>
      </c>
      <c r="BP73" s="2026" t="s">
        <v>21</v>
      </c>
      <c r="BQ73" s="2026">
        <v>150254</v>
      </c>
      <c r="BR73" s="2026">
        <v>9995</v>
      </c>
      <c r="BS73" s="2026">
        <v>16817</v>
      </c>
      <c r="BT73" s="2026">
        <v>657</v>
      </c>
      <c r="BU73" s="2026">
        <v>2</v>
      </c>
      <c r="BV73" s="2026">
        <v>9</v>
      </c>
      <c r="BW73" s="2026">
        <v>7</v>
      </c>
      <c r="BX73" s="2026">
        <v>604</v>
      </c>
      <c r="BY73" s="2026">
        <v>215</v>
      </c>
      <c r="BZ73" s="2026">
        <v>389</v>
      </c>
      <c r="CA73" s="2026">
        <v>3</v>
      </c>
      <c r="CB73" s="2026" t="s">
        <v>21</v>
      </c>
      <c r="CC73" s="2026" t="s">
        <v>21</v>
      </c>
      <c r="CD73" s="2026">
        <v>2204</v>
      </c>
      <c r="CE73" s="2026">
        <v>1941</v>
      </c>
      <c r="CF73" s="2026">
        <v>856</v>
      </c>
      <c r="CG73" s="627" t="s">
        <v>39</v>
      </c>
      <c r="CH73" s="819" t="s">
        <v>24</v>
      </c>
      <c r="CI73" s="624" t="s">
        <v>24</v>
      </c>
      <c r="CJ73" s="625" t="s">
        <v>24</v>
      </c>
      <c r="CK73" s="645">
        <v>44896</v>
      </c>
      <c r="CL73" s="2026" t="s">
        <v>21</v>
      </c>
      <c r="CM73" s="2026">
        <v>2375</v>
      </c>
      <c r="CN73" s="2026" t="s">
        <v>21</v>
      </c>
      <c r="CO73" s="458">
        <v>263</v>
      </c>
      <c r="CP73" s="2026">
        <v>1699</v>
      </c>
      <c r="CQ73" s="2026">
        <v>1886</v>
      </c>
      <c r="CR73" s="2026" t="s">
        <v>21</v>
      </c>
      <c r="CS73" s="2026" t="s">
        <v>21</v>
      </c>
      <c r="CT73" s="2026">
        <v>49452</v>
      </c>
      <c r="CU73" s="2026">
        <v>236</v>
      </c>
      <c r="CV73" s="2026">
        <v>10803</v>
      </c>
      <c r="CW73" s="2026">
        <v>6524</v>
      </c>
      <c r="CX73" s="2026">
        <v>51</v>
      </c>
      <c r="CY73" s="2026">
        <v>73</v>
      </c>
      <c r="CZ73" s="2026">
        <v>1494</v>
      </c>
      <c r="DA73" s="2026">
        <v>1289</v>
      </c>
      <c r="DB73" s="627" t="s">
        <v>39</v>
      </c>
      <c r="DC73" s="819" t="s">
        <v>24</v>
      </c>
      <c r="DY73" s="624" t="s">
        <v>24</v>
      </c>
      <c r="DZ73" s="625" t="s">
        <v>24</v>
      </c>
      <c r="EA73" s="645">
        <v>44896</v>
      </c>
      <c r="EB73" s="54">
        <v>39611</v>
      </c>
      <c r="EC73" s="2026" t="s">
        <v>21</v>
      </c>
      <c r="ED73" s="2026">
        <v>2200</v>
      </c>
      <c r="EE73" s="2026">
        <v>4230</v>
      </c>
      <c r="EF73" s="2026">
        <v>4480</v>
      </c>
      <c r="EG73" s="2026" t="s">
        <v>21</v>
      </c>
      <c r="EH73" s="2026" t="s">
        <v>21</v>
      </c>
      <c r="EI73" s="2026">
        <v>443294</v>
      </c>
      <c r="EJ73" s="2026">
        <v>40901</v>
      </c>
      <c r="EK73" s="2026">
        <v>79253</v>
      </c>
      <c r="EL73" s="2026">
        <v>18170</v>
      </c>
      <c r="EM73" s="2026">
        <v>6</v>
      </c>
      <c r="EN73" s="2026">
        <v>231</v>
      </c>
      <c r="EO73" s="2026">
        <v>97</v>
      </c>
      <c r="EP73" s="2026">
        <v>10936</v>
      </c>
      <c r="EQ73" s="2026">
        <v>5553</v>
      </c>
      <c r="ER73" s="627" t="s">
        <v>39</v>
      </c>
      <c r="ES73" s="819" t="s">
        <v>24</v>
      </c>
      <c r="ET73" s="624" t="s">
        <v>24</v>
      </c>
      <c r="EU73" s="625" t="s">
        <v>24</v>
      </c>
      <c r="EV73" s="645">
        <v>44896</v>
      </c>
      <c r="EW73" s="2026">
        <v>803</v>
      </c>
      <c r="EX73" s="2026">
        <v>231</v>
      </c>
      <c r="EY73" s="2026" t="s">
        <v>21</v>
      </c>
      <c r="EZ73" s="2026">
        <v>139948</v>
      </c>
      <c r="FA73" s="2026">
        <v>10748</v>
      </c>
      <c r="FB73" s="2026">
        <v>18296</v>
      </c>
      <c r="FC73" s="2026">
        <v>7145</v>
      </c>
      <c r="FD73" s="2026">
        <v>19</v>
      </c>
      <c r="FE73" s="2026">
        <v>3</v>
      </c>
      <c r="FF73" s="2026">
        <v>5988</v>
      </c>
      <c r="FG73" s="2026">
        <v>2118</v>
      </c>
      <c r="FH73" s="2026">
        <v>3870</v>
      </c>
      <c r="FI73" s="2026">
        <v>321</v>
      </c>
      <c r="FJ73" s="2026">
        <v>374</v>
      </c>
      <c r="FK73" s="2026" t="s">
        <v>21</v>
      </c>
      <c r="FL73" s="2026" t="s">
        <v>21</v>
      </c>
      <c r="FM73" s="627" t="s">
        <v>39</v>
      </c>
      <c r="FN73" s="819" t="s">
        <v>24</v>
      </c>
      <c r="FO73" s="624" t="s">
        <v>24</v>
      </c>
      <c r="FP73" s="625" t="s">
        <v>24</v>
      </c>
      <c r="FQ73" s="645">
        <v>44896</v>
      </c>
      <c r="FR73" s="54">
        <v>194</v>
      </c>
      <c r="FS73" s="2026">
        <v>5964</v>
      </c>
      <c r="FT73" s="2026">
        <v>8558</v>
      </c>
      <c r="FU73" s="2026">
        <v>61</v>
      </c>
      <c r="FV73" s="2026" t="s">
        <v>21</v>
      </c>
      <c r="FW73" s="2026">
        <v>11849</v>
      </c>
      <c r="FX73" s="2026">
        <v>374</v>
      </c>
      <c r="FY73" s="2026">
        <v>6767</v>
      </c>
      <c r="FZ73" s="2026">
        <v>536</v>
      </c>
      <c r="GA73" s="2026" t="s">
        <v>21</v>
      </c>
      <c r="GB73" s="2026" t="s">
        <v>21</v>
      </c>
      <c r="GC73" s="2026">
        <v>409</v>
      </c>
      <c r="GD73" s="2026">
        <v>409</v>
      </c>
      <c r="GE73" s="2026" t="s">
        <v>21</v>
      </c>
      <c r="GF73" s="2026" t="s">
        <v>21</v>
      </c>
      <c r="GG73" s="2026">
        <v>58</v>
      </c>
      <c r="GH73" s="627" t="s">
        <v>39</v>
      </c>
      <c r="GI73" s="819" t="s">
        <v>24</v>
      </c>
      <c r="GJ73" s="624" t="s">
        <v>24</v>
      </c>
      <c r="GK73" s="625" t="s">
        <v>24</v>
      </c>
      <c r="GL73" s="645">
        <v>44896</v>
      </c>
      <c r="GM73" s="2026">
        <v>3</v>
      </c>
      <c r="GN73" s="2026" t="s">
        <v>21</v>
      </c>
      <c r="GO73" s="2026">
        <v>256</v>
      </c>
      <c r="GP73" s="2026">
        <v>11042</v>
      </c>
      <c r="GQ73" s="2026">
        <v>9886</v>
      </c>
      <c r="GR73" s="2026">
        <v>26248</v>
      </c>
      <c r="GS73" s="2026">
        <v>694</v>
      </c>
      <c r="GT73" s="2026">
        <v>194</v>
      </c>
      <c r="GU73" s="2026">
        <v>218</v>
      </c>
      <c r="GV73" s="2026" t="s">
        <v>21</v>
      </c>
      <c r="GW73" s="2026">
        <v>147996</v>
      </c>
      <c r="GX73" s="2026">
        <v>16870</v>
      </c>
      <c r="GY73" s="2026">
        <v>957</v>
      </c>
      <c r="GZ73" s="2026">
        <v>2</v>
      </c>
      <c r="HA73" s="2026">
        <v>9</v>
      </c>
      <c r="HB73" s="2026">
        <v>7</v>
      </c>
      <c r="HC73" s="627" t="s">
        <v>39</v>
      </c>
      <c r="HD73" s="819" t="s">
        <v>24</v>
      </c>
      <c r="HE73" s="624" t="s">
        <v>24</v>
      </c>
      <c r="HF73" s="625" t="s">
        <v>24</v>
      </c>
      <c r="HG73" s="645">
        <v>44896</v>
      </c>
      <c r="HH73" s="2026">
        <v>14</v>
      </c>
      <c r="HI73" s="2026">
        <v>1175</v>
      </c>
      <c r="HJ73" s="2026">
        <v>310</v>
      </c>
      <c r="HK73" s="2026">
        <v>865</v>
      </c>
      <c r="HL73" s="2026">
        <v>31</v>
      </c>
      <c r="HM73" s="2026" t="s">
        <v>21</v>
      </c>
      <c r="HN73" s="2026" t="s">
        <v>21</v>
      </c>
      <c r="HO73" s="2026">
        <v>2376</v>
      </c>
      <c r="HP73" s="2026" t="s">
        <v>21</v>
      </c>
      <c r="HQ73" s="2026">
        <v>263</v>
      </c>
      <c r="HR73" s="2026">
        <v>1699</v>
      </c>
      <c r="HS73" s="2026">
        <v>1887</v>
      </c>
      <c r="HT73" s="2026" t="s">
        <v>21</v>
      </c>
      <c r="HU73" s="2026" t="s">
        <v>21</v>
      </c>
      <c r="HV73" s="2026">
        <v>49452</v>
      </c>
      <c r="HW73" s="2026">
        <v>393</v>
      </c>
      <c r="HX73" s="627" t="s">
        <v>39</v>
      </c>
      <c r="HY73" s="819" t="s">
        <v>24</v>
      </c>
      <c r="HZ73" s="624" t="s">
        <v>24</v>
      </c>
      <c r="IA73" s="625" t="s">
        <v>24</v>
      </c>
      <c r="IB73" s="645">
        <v>44896</v>
      </c>
      <c r="IC73" s="54">
        <v>140</v>
      </c>
      <c r="ID73" s="2026">
        <v>13</v>
      </c>
      <c r="IE73" s="2026">
        <v>15</v>
      </c>
      <c r="IF73" s="2026" t="s">
        <v>21</v>
      </c>
      <c r="IG73" s="2026">
        <v>6898</v>
      </c>
      <c r="IH73" s="2026">
        <v>10108</v>
      </c>
      <c r="II73" s="627" t="s">
        <v>39</v>
      </c>
      <c r="IJ73" s="819" t="s">
        <v>24</v>
      </c>
      <c r="IK73" s="576"/>
      <c r="IL73" s="576"/>
      <c r="IM73" s="576"/>
      <c r="IN73" s="576"/>
      <c r="IO73" s="576"/>
    </row>
    <row r="74" spans="1:249" ht="14.85" customHeight="1" x14ac:dyDescent="0.25">
      <c r="A74" s="746"/>
      <c r="B74" s="746"/>
      <c r="C74" s="746"/>
      <c r="D74" s="746"/>
      <c r="E74" s="746"/>
      <c r="F74" s="746"/>
      <c r="G74" s="746"/>
      <c r="H74" s="746"/>
      <c r="I74" s="746"/>
      <c r="J74" s="746"/>
      <c r="K74" s="746"/>
      <c r="L74" s="746"/>
      <c r="M74" s="746"/>
      <c r="N74" s="746"/>
      <c r="O74" s="746"/>
      <c r="P74" s="746"/>
      <c r="Q74" s="746"/>
      <c r="R74" s="746"/>
      <c r="S74" s="746"/>
      <c r="T74" s="671"/>
      <c r="U74" s="671"/>
      <c r="V74" s="746"/>
      <c r="W74" s="746"/>
      <c r="X74" s="746"/>
      <c r="Y74" s="746"/>
      <c r="Z74" s="746"/>
      <c r="AA74" s="746"/>
      <c r="AB74" s="746"/>
      <c r="AC74" s="746"/>
      <c r="AD74" s="746"/>
      <c r="AE74" s="746"/>
      <c r="AF74" s="746"/>
      <c r="AG74" s="746"/>
      <c r="AH74" s="746"/>
      <c r="AI74" s="1320"/>
      <c r="AJ74" s="1320"/>
      <c r="AK74" s="1320"/>
      <c r="AL74" s="1320"/>
      <c r="AM74" s="1320"/>
      <c r="AN74" s="1320"/>
      <c r="AO74" s="671"/>
      <c r="AP74" s="671"/>
      <c r="AQ74" s="746"/>
      <c r="AR74" s="746"/>
      <c r="AS74" s="746"/>
      <c r="AT74" s="746"/>
      <c r="AU74" s="746"/>
      <c r="AV74" s="746"/>
      <c r="AW74" s="1361"/>
      <c r="AX74" s="1361"/>
      <c r="AY74" s="746"/>
      <c r="AZ74" s="746"/>
      <c r="BA74" s="746"/>
      <c r="BB74" s="746"/>
      <c r="BC74" s="746"/>
      <c r="BD74" s="746"/>
      <c r="BE74" s="746"/>
      <c r="BF74" s="746"/>
      <c r="BG74" s="746"/>
      <c r="BH74" s="1361"/>
      <c r="BI74" s="746"/>
      <c r="BJ74" s="746"/>
      <c r="BK74" s="671"/>
      <c r="BL74" s="671"/>
      <c r="BM74" s="746"/>
      <c r="BN74" s="1361"/>
      <c r="BO74" s="746"/>
      <c r="BP74" s="1361"/>
      <c r="BQ74" s="1361"/>
      <c r="BR74" s="1361"/>
      <c r="BS74" s="1361"/>
      <c r="BT74" s="1361"/>
      <c r="BU74" s="1361"/>
      <c r="BV74" s="746"/>
      <c r="BW74" s="746"/>
      <c r="BX74" s="746"/>
      <c r="BY74" s="746"/>
      <c r="BZ74" s="746"/>
      <c r="CA74" s="746"/>
      <c r="CB74" s="746"/>
      <c r="CC74" s="1361"/>
      <c r="CD74" s="746"/>
      <c r="CE74" s="746"/>
      <c r="CF74" s="746"/>
      <c r="CG74" s="671"/>
      <c r="CH74" s="671"/>
      <c r="CI74" s="746"/>
      <c r="CJ74" s="746"/>
      <c r="CK74" s="746"/>
      <c r="CL74" s="746"/>
      <c r="CM74" s="746"/>
      <c r="CN74" s="746"/>
      <c r="CO74" s="746"/>
      <c r="CP74" s="1357"/>
      <c r="CQ74" s="746"/>
      <c r="CR74" s="746"/>
      <c r="CS74" s="746"/>
      <c r="CT74" s="746"/>
      <c r="CU74" s="746"/>
      <c r="CV74" s="746"/>
      <c r="CW74" s="746"/>
      <c r="CX74" s="746"/>
      <c r="CY74" s="746"/>
      <c r="CZ74" s="746"/>
      <c r="DA74" s="746"/>
      <c r="DB74" s="671"/>
      <c r="DC74" s="671"/>
      <c r="DE74" s="746"/>
      <c r="DF74" s="746"/>
      <c r="DG74" s="746"/>
      <c r="DH74" s="746"/>
      <c r="DI74" s="746"/>
      <c r="DJ74" s="746"/>
      <c r="DK74" s="746"/>
      <c r="DL74" s="746"/>
      <c r="DM74" s="746"/>
      <c r="DN74" s="746"/>
      <c r="DO74" s="746"/>
      <c r="DP74" s="746"/>
      <c r="DQ74" s="746"/>
      <c r="DR74" s="746"/>
      <c r="DS74" s="746"/>
      <c r="DT74" s="746"/>
      <c r="DU74" s="746"/>
      <c r="DV74" s="746"/>
      <c r="DW74" s="746"/>
      <c r="DX74" s="746"/>
      <c r="DY74" s="746"/>
      <c r="DZ74" s="1361"/>
      <c r="EA74" s="746"/>
      <c r="EB74" s="746"/>
      <c r="EC74" s="746"/>
      <c r="ED74" s="746"/>
      <c r="EE74" s="746"/>
      <c r="EF74" s="746"/>
      <c r="EG74" s="746"/>
      <c r="EH74" s="746"/>
      <c r="EI74" s="746"/>
      <c r="EJ74" s="746"/>
      <c r="EK74" s="746"/>
      <c r="EL74" s="746"/>
      <c r="EM74" s="746"/>
      <c r="EN74" s="746"/>
      <c r="EO74" s="746"/>
      <c r="EP74" s="746"/>
      <c r="EQ74" s="746"/>
      <c r="ER74" s="671"/>
      <c r="ES74" s="671"/>
      <c r="ET74" s="746"/>
      <c r="EU74" s="1361"/>
      <c r="EV74" s="746"/>
      <c r="EW74" s="746"/>
      <c r="EX74" s="746"/>
      <c r="EY74" s="746"/>
      <c r="EZ74" s="1361"/>
      <c r="FA74" s="1361"/>
      <c r="FB74" s="1361"/>
      <c r="FC74" s="1361"/>
      <c r="FD74" s="746"/>
      <c r="FE74" s="746"/>
      <c r="FF74" s="746"/>
      <c r="FG74" s="746"/>
      <c r="FH74" s="746"/>
      <c r="FI74" s="746"/>
      <c r="FJ74" s="746"/>
      <c r="FK74" s="746"/>
      <c r="FL74" s="1320"/>
      <c r="FM74" s="671"/>
      <c r="FN74" s="671"/>
      <c r="FO74" s="746"/>
      <c r="FP74" s="1361"/>
      <c r="FQ74" s="746"/>
      <c r="FR74" s="746"/>
      <c r="FS74" s="746"/>
      <c r="FT74" s="746"/>
      <c r="FU74" s="746"/>
      <c r="FV74" s="1403"/>
      <c r="FW74" s="746"/>
      <c r="FX74" s="1320"/>
      <c r="FY74" s="1320"/>
      <c r="FZ74" s="1320"/>
      <c r="GA74" s="1320"/>
      <c r="GB74" s="1320"/>
      <c r="GC74" s="1320"/>
      <c r="GD74" s="1320"/>
      <c r="GE74" s="746"/>
      <c r="GF74" s="746"/>
      <c r="GG74" s="746"/>
      <c r="GH74" s="671"/>
      <c r="GI74" s="671"/>
      <c r="GJ74" s="746"/>
      <c r="GK74" s="1361"/>
      <c r="GL74" s="746"/>
      <c r="GM74" s="746"/>
      <c r="GN74" s="746"/>
      <c r="GO74" s="746"/>
      <c r="GP74" s="1320"/>
      <c r="GQ74" s="746"/>
      <c r="GR74" s="746"/>
      <c r="GS74" s="746"/>
      <c r="GT74" s="746"/>
      <c r="GU74" s="746"/>
      <c r="GV74" s="746"/>
      <c r="GW74" s="746"/>
      <c r="GX74" s="746"/>
      <c r="GY74" s="1320"/>
      <c r="GZ74" s="746"/>
      <c r="HA74" s="746"/>
      <c r="HB74" s="746"/>
      <c r="HC74" s="671"/>
      <c r="HD74" s="671"/>
      <c r="HE74" s="746"/>
      <c r="HF74" s="1361"/>
      <c r="HG74" s="746"/>
      <c r="HH74" s="746"/>
      <c r="HI74" s="746"/>
      <c r="HJ74" s="746"/>
      <c r="HK74" s="746"/>
      <c r="HL74" s="746"/>
      <c r="HM74" s="746"/>
      <c r="HN74" s="746"/>
      <c r="HO74" s="746"/>
      <c r="HP74" s="746"/>
      <c r="HQ74" s="746"/>
      <c r="HR74" s="746"/>
      <c r="HS74" s="746"/>
      <c r="HT74" s="746"/>
      <c r="HU74" s="746"/>
      <c r="HV74" s="746"/>
      <c r="HW74" s="746"/>
      <c r="HX74" s="671"/>
      <c r="HY74" s="671"/>
      <c r="IA74" s="746"/>
      <c r="IB74" s="746"/>
      <c r="IC74" s="588"/>
      <c r="ID74" s="588"/>
      <c r="IE74" s="588"/>
      <c r="IF74" s="588"/>
      <c r="IG74" s="588"/>
      <c r="IH74" s="588"/>
      <c r="II74" s="588"/>
      <c r="IJ74" s="588"/>
      <c r="IK74" s="588"/>
      <c r="IL74" s="588"/>
      <c r="IM74" s="588"/>
      <c r="IN74" s="588"/>
      <c r="IO74" s="588"/>
    </row>
    <row r="75" spans="1:249" ht="19.5" customHeight="1" x14ac:dyDescent="0.25">
      <c r="A75" s="2223" t="s">
        <v>326</v>
      </c>
      <c r="B75" s="2359"/>
      <c r="C75" s="2360"/>
      <c r="D75" s="2037" t="s">
        <v>1016</v>
      </c>
      <c r="E75" s="2039"/>
      <c r="F75" s="1355" t="s">
        <v>1088</v>
      </c>
      <c r="G75" s="675"/>
      <c r="H75" s="1106"/>
      <c r="I75" s="1106"/>
      <c r="J75" s="1106"/>
      <c r="K75" s="1357" t="s">
        <v>333</v>
      </c>
      <c r="L75" s="1106" t="s">
        <v>226</v>
      </c>
      <c r="M75" s="1106"/>
      <c r="N75" s="1106"/>
      <c r="O75" s="1106" t="s">
        <v>494</v>
      </c>
      <c r="P75" s="1106" t="s">
        <v>494</v>
      </c>
      <c r="Q75" s="1106"/>
      <c r="R75" s="1106"/>
      <c r="S75" s="1106"/>
      <c r="T75" s="2209" t="s">
        <v>307</v>
      </c>
      <c r="U75" s="2210"/>
      <c r="V75" s="2223" t="s">
        <v>326</v>
      </c>
      <c r="W75" s="2359"/>
      <c r="X75" s="2360"/>
      <c r="Y75" s="2037" t="s">
        <v>1089</v>
      </c>
      <c r="Z75" s="2039"/>
      <c r="AA75" s="795" t="s">
        <v>1090</v>
      </c>
      <c r="AB75" s="795"/>
      <c r="AC75" s="795"/>
      <c r="AD75" s="795"/>
      <c r="AE75" s="1106"/>
      <c r="AF75" s="1158" t="s">
        <v>1009</v>
      </c>
      <c r="AG75" s="1158"/>
      <c r="AH75" s="1357"/>
      <c r="AI75" s="2037" t="s">
        <v>1091</v>
      </c>
      <c r="AJ75" s="1106"/>
      <c r="AK75" s="2033" t="s">
        <v>1092</v>
      </c>
      <c r="AL75" s="2033"/>
      <c r="AM75" s="1207"/>
      <c r="AN75" s="2037" t="s">
        <v>1093</v>
      </c>
      <c r="AO75" s="2209" t="s">
        <v>307</v>
      </c>
      <c r="AP75" s="2210"/>
      <c r="AQ75" s="2223" t="s">
        <v>326</v>
      </c>
      <c r="AR75" s="2359"/>
      <c r="AS75" s="2360"/>
      <c r="AT75" s="2037" t="s">
        <v>1094</v>
      </c>
      <c r="AU75" s="2039"/>
      <c r="AV75" s="2033" t="s">
        <v>1095</v>
      </c>
      <c r="AW75" s="2030"/>
      <c r="AX75" s="1417"/>
      <c r="AY75" s="2365" t="s">
        <v>1096</v>
      </c>
      <c r="AZ75" s="2366"/>
      <c r="BA75" s="2366"/>
      <c r="BB75" s="1207"/>
      <c r="BC75" s="1106"/>
      <c r="BD75" s="1106"/>
      <c r="BE75" s="1357"/>
      <c r="BF75" s="1357"/>
      <c r="BG75" s="1207"/>
      <c r="BH75" s="1207"/>
      <c r="BI75" s="1207"/>
      <c r="BJ75" s="2037" t="s">
        <v>1097</v>
      </c>
      <c r="BK75" s="2209" t="s">
        <v>307</v>
      </c>
      <c r="BL75" s="2210"/>
      <c r="BM75" s="2223" t="s">
        <v>326</v>
      </c>
      <c r="BN75" s="2359"/>
      <c r="BO75" s="2360"/>
      <c r="BP75" s="2037" t="s">
        <v>1098</v>
      </c>
      <c r="BQ75" s="1207"/>
      <c r="BR75" s="2033" t="s">
        <v>1099</v>
      </c>
      <c r="BS75" s="1207"/>
      <c r="BT75" s="2039"/>
      <c r="BU75" s="711"/>
      <c r="BV75" s="711"/>
      <c r="BW75" s="2037" t="s">
        <v>1100</v>
      </c>
      <c r="BX75" s="2033" t="s">
        <v>1101</v>
      </c>
      <c r="BY75" s="1207"/>
      <c r="BZ75" s="1207"/>
      <c r="CA75" s="1357"/>
      <c r="CB75" s="1207"/>
      <c r="CC75" s="1207"/>
      <c r="CD75" s="1207"/>
      <c r="CE75" s="1207"/>
      <c r="CF75" s="1207"/>
      <c r="CG75" s="2209" t="s">
        <v>307</v>
      </c>
      <c r="CH75" s="2210"/>
      <c r="CI75" s="2223" t="s">
        <v>326</v>
      </c>
      <c r="CJ75" s="2359"/>
      <c r="CK75" s="2360"/>
      <c r="CL75" s="1220" t="s">
        <v>1102</v>
      </c>
      <c r="CM75" s="1207"/>
      <c r="CN75" s="2033" t="s">
        <v>1103</v>
      </c>
      <c r="CO75" s="2030"/>
      <c r="CP75" s="1207"/>
      <c r="CQ75" s="1207"/>
      <c r="CR75" s="2039"/>
      <c r="CS75" s="1357" t="s">
        <v>333</v>
      </c>
      <c r="CT75" s="2033"/>
      <c r="CU75" s="1383"/>
      <c r="CV75" s="1383"/>
      <c r="CW75" s="1383"/>
      <c r="CX75" s="2037" t="s">
        <v>1104</v>
      </c>
      <c r="CY75" s="2032"/>
      <c r="CZ75" s="2033" t="s">
        <v>1105</v>
      </c>
      <c r="DA75" s="1418"/>
      <c r="DB75" s="2209" t="s">
        <v>307</v>
      </c>
      <c r="DC75" s="2210"/>
      <c r="DD75" s="752"/>
      <c r="DE75" s="752"/>
      <c r="DF75" s="752"/>
      <c r="DG75" s="752"/>
      <c r="DH75" s="752"/>
      <c r="DI75" s="752"/>
      <c r="DJ75" s="752"/>
      <c r="DK75" s="752"/>
      <c r="DL75" s="752"/>
      <c r="DM75" s="752"/>
      <c r="DN75" s="752"/>
      <c r="DO75" s="754"/>
      <c r="DP75" s="1419"/>
      <c r="DQ75" s="1419"/>
      <c r="DR75" s="1419"/>
      <c r="DS75" s="1419"/>
      <c r="DT75" s="1419"/>
      <c r="DU75" s="1419"/>
      <c r="DV75" s="1419"/>
      <c r="DW75" s="1419"/>
      <c r="DX75" s="1419"/>
      <c r="DY75" s="2223" t="s">
        <v>326</v>
      </c>
      <c r="DZ75" s="2359"/>
      <c r="EA75" s="2360"/>
      <c r="EB75" s="2037" t="s">
        <v>1016</v>
      </c>
      <c r="EC75" s="1106"/>
      <c r="ED75" s="795" t="s">
        <v>1106</v>
      </c>
      <c r="EE75" s="1106"/>
      <c r="EF75" s="1106"/>
      <c r="EG75" s="1106"/>
      <c r="EH75" s="1106"/>
      <c r="EI75" s="1357" t="s">
        <v>333</v>
      </c>
      <c r="EJ75" s="1106" t="s">
        <v>226</v>
      </c>
      <c r="EK75" s="1106"/>
      <c r="EL75" s="1106"/>
      <c r="EM75" s="1106" t="s">
        <v>494</v>
      </c>
      <c r="EN75" s="1106" t="s">
        <v>494</v>
      </c>
      <c r="EO75" s="1106"/>
      <c r="EP75" s="1106"/>
      <c r="EQ75" s="1106"/>
      <c r="ER75" s="2209" t="s">
        <v>307</v>
      </c>
      <c r="ES75" s="2210"/>
      <c r="ET75" s="2223" t="s">
        <v>326</v>
      </c>
      <c r="EU75" s="2359"/>
      <c r="EV75" s="2360"/>
      <c r="EW75" s="2037" t="s">
        <v>1089</v>
      </c>
      <c r="EX75" s="1207"/>
      <c r="EY75" s="2033" t="s">
        <v>1107</v>
      </c>
      <c r="EZ75" s="1207"/>
      <c r="FA75" s="1207"/>
      <c r="FB75" s="1207"/>
      <c r="FC75" s="1207"/>
      <c r="FD75" s="1357" t="s">
        <v>333</v>
      </c>
      <c r="FE75" s="2037" t="s">
        <v>1091</v>
      </c>
      <c r="FF75" s="1106"/>
      <c r="FG75" s="2033" t="s">
        <v>1092</v>
      </c>
      <c r="FH75" s="1106"/>
      <c r="FI75" s="1106" t="s">
        <v>494</v>
      </c>
      <c r="FJ75" s="1106"/>
      <c r="FK75" s="1207"/>
      <c r="FL75" s="1382"/>
      <c r="FM75" s="2209" t="s">
        <v>307</v>
      </c>
      <c r="FN75" s="2210"/>
      <c r="FO75" s="2223" t="s">
        <v>326</v>
      </c>
      <c r="FP75" s="2359"/>
      <c r="FQ75" s="2360"/>
      <c r="FR75" s="1106" t="s">
        <v>1108</v>
      </c>
      <c r="FS75" s="1207"/>
      <c r="FT75" s="795" t="s">
        <v>1109</v>
      </c>
      <c r="FU75" s="1106"/>
      <c r="FV75" s="1106"/>
      <c r="FW75" s="1106"/>
      <c r="FX75" s="1106"/>
      <c r="FY75" s="1357" t="s">
        <v>333</v>
      </c>
      <c r="FZ75" s="1207"/>
      <c r="GA75" s="1382"/>
      <c r="GB75" s="1420" t="s">
        <v>1110</v>
      </c>
      <c r="GC75" s="2033"/>
      <c r="GD75" s="2033" t="s">
        <v>1111</v>
      </c>
      <c r="GE75" s="1207"/>
      <c r="GF75" s="1207"/>
      <c r="GG75" s="1207"/>
      <c r="GH75" s="2209" t="s">
        <v>307</v>
      </c>
      <c r="GI75" s="2210"/>
      <c r="GJ75" s="2223" t="s">
        <v>326</v>
      </c>
      <c r="GK75" s="2359"/>
      <c r="GL75" s="2360"/>
      <c r="GM75" s="2037" t="s">
        <v>1098</v>
      </c>
      <c r="GN75" s="1207"/>
      <c r="GO75" s="1355" t="s">
        <v>1112</v>
      </c>
      <c r="GP75" s="1355"/>
      <c r="GQ75" s="1355"/>
      <c r="GR75" s="1106"/>
      <c r="GS75" s="1106"/>
      <c r="GT75" s="1357" t="s">
        <v>333</v>
      </c>
      <c r="GU75" s="1106"/>
      <c r="GV75" s="1357"/>
      <c r="GW75" s="2039"/>
      <c r="GX75" s="2039"/>
      <c r="GY75" s="2039"/>
      <c r="GZ75" s="1138"/>
      <c r="HA75" s="2037" t="s">
        <v>1113</v>
      </c>
      <c r="HB75" s="1359" t="s">
        <v>1114</v>
      </c>
      <c r="HC75" s="2209" t="s">
        <v>307</v>
      </c>
      <c r="HD75" s="2210"/>
      <c r="HE75" s="2223" t="s">
        <v>326</v>
      </c>
      <c r="HF75" s="2359"/>
      <c r="HG75" s="2360"/>
      <c r="HH75" s="2039" t="s">
        <v>1069</v>
      </c>
      <c r="HI75" s="1207"/>
      <c r="HJ75" s="2033" t="s">
        <v>1115</v>
      </c>
      <c r="HK75" s="1106"/>
      <c r="HL75" s="2033"/>
      <c r="HM75" s="1213"/>
      <c r="HN75" s="1207"/>
      <c r="HO75" s="1357" t="s">
        <v>333</v>
      </c>
      <c r="HP75" s="1207"/>
      <c r="HQ75" s="1207"/>
      <c r="HR75" s="1357"/>
      <c r="HS75" s="1207"/>
      <c r="HT75" s="1207"/>
      <c r="HU75" s="1207"/>
      <c r="HV75" s="1207"/>
      <c r="HW75" s="1207"/>
      <c r="HX75" s="2209" t="s">
        <v>307</v>
      </c>
      <c r="HY75" s="2210"/>
      <c r="HZ75" s="752"/>
      <c r="IA75" s="752"/>
      <c r="IB75" s="752"/>
      <c r="IC75" s="752"/>
      <c r="ID75" s="752"/>
      <c r="IE75" s="752"/>
      <c r="IF75" s="752"/>
      <c r="IG75" s="752"/>
      <c r="IH75" s="752"/>
      <c r="II75" s="752"/>
      <c r="IJ75" s="752"/>
      <c r="IK75" s="752"/>
      <c r="IL75" s="752"/>
      <c r="IM75" s="588"/>
      <c r="IN75" s="752"/>
      <c r="IO75" s="943"/>
    </row>
    <row r="76" spans="1:249" ht="17.25" customHeight="1" x14ac:dyDescent="0.25">
      <c r="A76" s="2361"/>
      <c r="B76" s="2361"/>
      <c r="C76" s="2362"/>
      <c r="D76" s="682" t="s">
        <v>230</v>
      </c>
      <c r="E76" s="1390" t="s">
        <v>185</v>
      </c>
      <c r="F76" s="1387" t="s">
        <v>186</v>
      </c>
      <c r="G76" s="1387" t="s">
        <v>500</v>
      </c>
      <c r="H76" s="1387" t="s">
        <v>501</v>
      </c>
      <c r="I76" s="1387" t="s">
        <v>214</v>
      </c>
      <c r="J76" s="1391" t="s">
        <v>215</v>
      </c>
      <c r="K76" s="1387" t="s">
        <v>10</v>
      </c>
      <c r="L76" s="1387" t="s">
        <v>238</v>
      </c>
      <c r="M76" s="1387" t="s">
        <v>12</v>
      </c>
      <c r="N76" s="1408" t="s">
        <v>15</v>
      </c>
      <c r="O76" s="1387" t="s">
        <v>189</v>
      </c>
      <c r="P76" s="1387" t="s">
        <v>216</v>
      </c>
      <c r="Q76" s="1387" t="s">
        <v>216</v>
      </c>
      <c r="R76" s="803" t="s">
        <v>1045</v>
      </c>
      <c r="S76" s="803" t="s">
        <v>1084</v>
      </c>
      <c r="T76" s="2211"/>
      <c r="U76" s="2212"/>
      <c r="V76" s="2361"/>
      <c r="W76" s="2361"/>
      <c r="X76" s="2362"/>
      <c r="Y76" s="1421" t="s">
        <v>293</v>
      </c>
      <c r="Z76" s="1387" t="s">
        <v>214</v>
      </c>
      <c r="AA76" s="1391" t="s">
        <v>215</v>
      </c>
      <c r="AB76" s="1390" t="s">
        <v>10</v>
      </c>
      <c r="AC76" s="1387" t="s">
        <v>238</v>
      </c>
      <c r="AD76" s="1391" t="s">
        <v>1044</v>
      </c>
      <c r="AE76" s="1387" t="s">
        <v>83</v>
      </c>
      <c r="AF76" s="1387" t="s">
        <v>372</v>
      </c>
      <c r="AG76" s="1387" t="s">
        <v>5</v>
      </c>
      <c r="AH76" s="1387" t="s">
        <v>7</v>
      </c>
      <c r="AI76" s="1385" t="s">
        <v>155</v>
      </c>
      <c r="AJ76" s="1387" t="s">
        <v>210</v>
      </c>
      <c r="AK76" s="1387" t="s">
        <v>182</v>
      </c>
      <c r="AL76" s="1387" t="s">
        <v>5</v>
      </c>
      <c r="AM76" s="1387" t="s">
        <v>7</v>
      </c>
      <c r="AN76" s="1385" t="s">
        <v>155</v>
      </c>
      <c r="AO76" s="2211"/>
      <c r="AP76" s="2212"/>
      <c r="AQ76" s="2361"/>
      <c r="AR76" s="2361"/>
      <c r="AS76" s="2362"/>
      <c r="AT76" s="1391" t="s">
        <v>1044</v>
      </c>
      <c r="AU76" s="803" t="s">
        <v>1045</v>
      </c>
      <c r="AV76" s="1387" t="s">
        <v>372</v>
      </c>
      <c r="AW76" s="1391" t="s">
        <v>5</v>
      </c>
      <c r="AX76" s="1387" t="s">
        <v>7</v>
      </c>
      <c r="AY76" s="1385" t="s">
        <v>155</v>
      </c>
      <c r="AZ76" s="1390" t="s">
        <v>210</v>
      </c>
      <c r="BA76" s="1387" t="s">
        <v>182</v>
      </c>
      <c r="BB76" s="1387" t="s">
        <v>184</v>
      </c>
      <c r="BC76" s="1385" t="s">
        <v>211</v>
      </c>
      <c r="BD76" s="1391" t="s">
        <v>230</v>
      </c>
      <c r="BE76" s="1387" t="s">
        <v>186</v>
      </c>
      <c r="BF76" s="803" t="s">
        <v>1042</v>
      </c>
      <c r="BG76" s="1387" t="s">
        <v>214</v>
      </c>
      <c r="BH76" s="1391" t="s">
        <v>5</v>
      </c>
      <c r="BI76" s="1391" t="s">
        <v>7</v>
      </c>
      <c r="BJ76" s="1385" t="s">
        <v>155</v>
      </c>
      <c r="BK76" s="2211"/>
      <c r="BL76" s="2212"/>
      <c r="BM76" s="2361"/>
      <c r="BN76" s="2361"/>
      <c r="BO76" s="2362"/>
      <c r="BP76" s="1387" t="s">
        <v>1044</v>
      </c>
      <c r="BQ76" s="1387" t="s">
        <v>216</v>
      </c>
      <c r="BR76" s="1391" t="s">
        <v>216</v>
      </c>
      <c r="BS76" s="803" t="s">
        <v>1045</v>
      </c>
      <c r="BT76" s="803" t="s">
        <v>1084</v>
      </c>
      <c r="BU76" s="1391" t="s">
        <v>5</v>
      </c>
      <c r="BV76" s="1385" t="s">
        <v>7</v>
      </c>
      <c r="BW76" s="1391" t="s">
        <v>155</v>
      </c>
      <c r="BX76" s="1391" t="s">
        <v>210</v>
      </c>
      <c r="BY76" s="1391" t="s">
        <v>184</v>
      </c>
      <c r="BZ76" s="1385" t="s">
        <v>211</v>
      </c>
      <c r="CA76" s="1391" t="s">
        <v>230</v>
      </c>
      <c r="CB76" s="1391" t="s">
        <v>186</v>
      </c>
      <c r="CC76" s="1387" t="s">
        <v>501</v>
      </c>
      <c r="CD76" s="1387" t="s">
        <v>214</v>
      </c>
      <c r="CE76" s="1391" t="s">
        <v>215</v>
      </c>
      <c r="CF76" s="1387" t="s">
        <v>238</v>
      </c>
      <c r="CG76" s="2211"/>
      <c r="CH76" s="2212"/>
      <c r="CI76" s="2361"/>
      <c r="CJ76" s="2361"/>
      <c r="CK76" s="2362"/>
      <c r="CL76" s="682" t="s">
        <v>230</v>
      </c>
      <c r="CM76" s="1390" t="s">
        <v>185</v>
      </c>
      <c r="CN76" s="1391" t="s">
        <v>186</v>
      </c>
      <c r="CO76" s="1387" t="s">
        <v>501</v>
      </c>
      <c r="CP76" s="1387" t="s">
        <v>214</v>
      </c>
      <c r="CQ76" s="1391" t="s">
        <v>215</v>
      </c>
      <c r="CR76" s="1391" t="s">
        <v>1044</v>
      </c>
      <c r="CS76" s="1391" t="s">
        <v>216</v>
      </c>
      <c r="CT76" s="1391" t="s">
        <v>216</v>
      </c>
      <c r="CU76" s="1387" t="s">
        <v>83</v>
      </c>
      <c r="CV76" s="1387" t="s">
        <v>372</v>
      </c>
      <c r="CW76" s="1391" t="s">
        <v>5</v>
      </c>
      <c r="CX76" s="1391" t="s">
        <v>155</v>
      </c>
      <c r="CY76" s="1387" t="s">
        <v>210</v>
      </c>
      <c r="CZ76" s="1391" t="s">
        <v>182</v>
      </c>
      <c r="DA76" s="1390" t="s">
        <v>183</v>
      </c>
      <c r="DB76" s="2211"/>
      <c r="DC76" s="2212"/>
      <c r="DD76" s="752"/>
      <c r="DE76" s="752"/>
      <c r="DF76" s="752"/>
      <c r="DG76" s="576"/>
      <c r="DH76" s="576"/>
      <c r="DI76" s="576"/>
      <c r="DJ76" s="576"/>
      <c r="DK76" s="576"/>
      <c r="DL76" s="576"/>
      <c r="DM76" s="576"/>
      <c r="DN76" s="752"/>
      <c r="DO76" s="754"/>
      <c r="DP76" s="1419"/>
      <c r="DQ76" s="1419"/>
      <c r="DR76" s="1419"/>
      <c r="DS76" s="1419"/>
      <c r="DT76" s="1419"/>
      <c r="DU76" s="1419"/>
      <c r="DV76" s="1419"/>
      <c r="DW76" s="1419"/>
      <c r="DX76" s="1419"/>
      <c r="DY76" s="2361"/>
      <c r="DZ76" s="2361"/>
      <c r="EA76" s="2362"/>
      <c r="EB76" s="1389" t="s">
        <v>230</v>
      </c>
      <c r="EC76" s="1390" t="s">
        <v>185</v>
      </c>
      <c r="ED76" s="1387" t="s">
        <v>186</v>
      </c>
      <c r="EE76" s="1389" t="s">
        <v>500</v>
      </c>
      <c r="EF76" s="1387" t="s">
        <v>501</v>
      </c>
      <c r="EG76" s="1387" t="s">
        <v>214</v>
      </c>
      <c r="EH76" s="1391" t="s">
        <v>215</v>
      </c>
      <c r="EI76" s="1387" t="s">
        <v>10</v>
      </c>
      <c r="EJ76" s="1387" t="s">
        <v>238</v>
      </c>
      <c r="EK76" s="1387" t="s">
        <v>12</v>
      </c>
      <c r="EL76" s="1408" t="s">
        <v>15</v>
      </c>
      <c r="EM76" s="1387" t="s">
        <v>189</v>
      </c>
      <c r="EN76" s="1387" t="s">
        <v>216</v>
      </c>
      <c r="EO76" s="1387" t="s">
        <v>216</v>
      </c>
      <c r="EP76" s="1387" t="s">
        <v>83</v>
      </c>
      <c r="EQ76" s="1387" t="s">
        <v>372</v>
      </c>
      <c r="ER76" s="2211"/>
      <c r="ES76" s="2212"/>
      <c r="ET76" s="2361"/>
      <c r="EU76" s="2361"/>
      <c r="EV76" s="2362"/>
      <c r="EW76" s="1387" t="s">
        <v>214</v>
      </c>
      <c r="EX76" s="1391" t="s">
        <v>215</v>
      </c>
      <c r="EY76" s="1390" t="s">
        <v>10</v>
      </c>
      <c r="EZ76" s="1387" t="s">
        <v>238</v>
      </c>
      <c r="FA76" s="1387" t="s">
        <v>189</v>
      </c>
      <c r="FB76" s="1387" t="s">
        <v>372</v>
      </c>
      <c r="FC76" s="1391" t="s">
        <v>5</v>
      </c>
      <c r="FD76" s="1387" t="s">
        <v>7</v>
      </c>
      <c r="FE76" s="1387" t="s">
        <v>155</v>
      </c>
      <c r="FF76" s="1391" t="s">
        <v>210</v>
      </c>
      <c r="FG76" s="1390" t="s">
        <v>182</v>
      </c>
      <c r="FH76" s="1391" t="s">
        <v>184</v>
      </c>
      <c r="FI76" s="1385" t="s">
        <v>211</v>
      </c>
      <c r="FJ76" s="682" t="s">
        <v>230</v>
      </c>
      <c r="FK76" s="1387" t="s">
        <v>501</v>
      </c>
      <c r="FL76" s="1387" t="s">
        <v>214</v>
      </c>
      <c r="FM76" s="2211"/>
      <c r="FN76" s="2212"/>
      <c r="FO76" s="2361"/>
      <c r="FP76" s="2361"/>
      <c r="FQ76" s="2362"/>
      <c r="FR76" s="1387" t="s">
        <v>501</v>
      </c>
      <c r="FS76" s="1387" t="s">
        <v>214</v>
      </c>
      <c r="FT76" s="1391" t="s">
        <v>215</v>
      </c>
      <c r="FU76" s="1390" t="s">
        <v>10</v>
      </c>
      <c r="FV76" s="1387" t="s">
        <v>238</v>
      </c>
      <c r="FW76" s="1391" t="s">
        <v>12</v>
      </c>
      <c r="FX76" s="1387" t="s">
        <v>189</v>
      </c>
      <c r="FY76" s="1387" t="s">
        <v>372</v>
      </c>
      <c r="FZ76" s="1391" t="s">
        <v>5</v>
      </c>
      <c r="GA76" s="1391" t="s">
        <v>7</v>
      </c>
      <c r="GB76" s="1387" t="s">
        <v>155</v>
      </c>
      <c r="GC76" s="1390" t="s">
        <v>210</v>
      </c>
      <c r="GD76" s="1386" t="s">
        <v>182</v>
      </c>
      <c r="GE76" s="1391" t="s">
        <v>184</v>
      </c>
      <c r="GF76" s="1385" t="s">
        <v>211</v>
      </c>
      <c r="GG76" s="1391" t="s">
        <v>230</v>
      </c>
      <c r="GH76" s="2211"/>
      <c r="GI76" s="2212"/>
      <c r="GJ76" s="2361"/>
      <c r="GK76" s="2361"/>
      <c r="GL76" s="2362"/>
      <c r="GM76" s="1391" t="s">
        <v>184</v>
      </c>
      <c r="GN76" s="1391" t="s">
        <v>211</v>
      </c>
      <c r="GO76" s="1389" t="s">
        <v>230</v>
      </c>
      <c r="GP76" s="1391" t="s">
        <v>186</v>
      </c>
      <c r="GQ76" s="1387" t="s">
        <v>501</v>
      </c>
      <c r="GR76" s="1387" t="s">
        <v>214</v>
      </c>
      <c r="GS76" s="1391" t="s">
        <v>215</v>
      </c>
      <c r="GT76" s="1387" t="s">
        <v>238</v>
      </c>
      <c r="GU76" s="1387" t="s">
        <v>12</v>
      </c>
      <c r="GV76" s="1387" t="s">
        <v>189</v>
      </c>
      <c r="GW76" s="1387" t="s">
        <v>216</v>
      </c>
      <c r="GX76" s="1387" t="s">
        <v>216</v>
      </c>
      <c r="GY76" s="1387" t="s">
        <v>372</v>
      </c>
      <c r="GZ76" s="1387" t="s">
        <v>5</v>
      </c>
      <c r="HA76" s="1385" t="s">
        <v>155</v>
      </c>
      <c r="HB76" s="1390" t="s">
        <v>210</v>
      </c>
      <c r="HC76" s="2211"/>
      <c r="HD76" s="2212"/>
      <c r="HE76" s="2361"/>
      <c r="HF76" s="2361"/>
      <c r="HG76" s="2362"/>
      <c r="HH76" s="1387" t="s">
        <v>155</v>
      </c>
      <c r="HI76" s="1391" t="s">
        <v>210</v>
      </c>
      <c r="HJ76" s="1386" t="s">
        <v>182</v>
      </c>
      <c r="HK76" s="1390" t="s">
        <v>183</v>
      </c>
      <c r="HL76" s="1387" t="s">
        <v>184</v>
      </c>
      <c r="HM76" s="1385" t="s">
        <v>211</v>
      </c>
      <c r="HN76" s="682" t="s">
        <v>230</v>
      </c>
      <c r="HO76" s="1387" t="s">
        <v>185</v>
      </c>
      <c r="HP76" s="1387" t="s">
        <v>186</v>
      </c>
      <c r="HQ76" s="1387" t="s">
        <v>501</v>
      </c>
      <c r="HR76" s="1387" t="s">
        <v>214</v>
      </c>
      <c r="HS76" s="1390" t="s">
        <v>215</v>
      </c>
      <c r="HT76" s="924" t="s">
        <v>189</v>
      </c>
      <c r="HU76" s="1391" t="s">
        <v>216</v>
      </c>
      <c r="HV76" s="1391" t="s">
        <v>216</v>
      </c>
      <c r="HW76" s="1387" t="s">
        <v>83</v>
      </c>
      <c r="HX76" s="2211"/>
      <c r="HY76" s="2212"/>
      <c r="HZ76" s="752"/>
      <c r="IA76" s="752"/>
      <c r="IB76" s="752"/>
      <c r="IC76" s="576"/>
      <c r="ID76" s="576"/>
      <c r="IE76" s="576"/>
      <c r="IF76" s="576"/>
      <c r="IG76" s="576"/>
      <c r="IH76" s="576"/>
      <c r="II76" s="576"/>
      <c r="IJ76" s="576"/>
      <c r="IK76" s="576"/>
      <c r="IL76" s="576"/>
      <c r="IM76" s="576"/>
      <c r="IN76" s="588"/>
      <c r="IO76" s="943"/>
    </row>
    <row r="77" spans="1:249" ht="15.75" x14ac:dyDescent="0.25">
      <c r="A77" s="2361"/>
      <c r="B77" s="2361"/>
      <c r="C77" s="2362"/>
      <c r="D77" s="1391"/>
      <c r="E77" s="1390" t="s">
        <v>494</v>
      </c>
      <c r="F77" s="1391" t="s">
        <v>494</v>
      </c>
      <c r="G77" s="1391"/>
      <c r="H77" s="1391"/>
      <c r="I77" s="1391" t="s">
        <v>217</v>
      </c>
      <c r="J77" s="1391" t="s">
        <v>218</v>
      </c>
      <c r="K77" s="1391" t="s">
        <v>1047</v>
      </c>
      <c r="L77" s="1394" t="s">
        <v>278</v>
      </c>
      <c r="M77" s="1391"/>
      <c r="N77" s="1408"/>
      <c r="O77" s="1391"/>
      <c r="P77" s="1391" t="s">
        <v>672</v>
      </c>
      <c r="Q77" s="1391" t="s">
        <v>673</v>
      </c>
      <c r="R77" s="770"/>
      <c r="S77" s="770"/>
      <c r="T77" s="2211"/>
      <c r="U77" s="2212"/>
      <c r="V77" s="2361"/>
      <c r="W77" s="2361"/>
      <c r="X77" s="2362"/>
      <c r="Z77" s="1391" t="s">
        <v>217</v>
      </c>
      <c r="AA77" s="1391" t="s">
        <v>218</v>
      </c>
      <c r="AB77" s="1390"/>
      <c r="AC77" s="1394" t="s">
        <v>278</v>
      </c>
      <c r="AD77" s="1391"/>
      <c r="AE77" s="770"/>
      <c r="AF77" s="770"/>
      <c r="AG77" s="1391"/>
      <c r="AH77" s="1391"/>
      <c r="AI77" s="1385" t="s">
        <v>9</v>
      </c>
      <c r="AJ77" s="1391" t="s">
        <v>9</v>
      </c>
      <c r="AK77" s="1391"/>
      <c r="AL77" s="1391"/>
      <c r="AM77" s="1391"/>
      <c r="AN77" s="1385" t="s">
        <v>9</v>
      </c>
      <c r="AO77" s="2211"/>
      <c r="AP77" s="2212"/>
      <c r="AQ77" s="2361"/>
      <c r="AR77" s="2361"/>
      <c r="AS77" s="2362"/>
      <c r="AT77" s="1391"/>
      <c r="AU77" s="770"/>
      <c r="AV77" s="770"/>
      <c r="AW77" s="1391"/>
      <c r="AX77" s="1391"/>
      <c r="AY77" s="1385" t="s">
        <v>9</v>
      </c>
      <c r="AZ77" s="1390" t="s">
        <v>9</v>
      </c>
      <c r="BA77" s="1391"/>
      <c r="BB77" s="1391"/>
      <c r="BC77" s="1385"/>
      <c r="BD77" s="1391"/>
      <c r="BE77" s="1391" t="s">
        <v>494</v>
      </c>
      <c r="BF77" s="770"/>
      <c r="BG77" s="1391" t="s">
        <v>217</v>
      </c>
      <c r="BH77" s="1391"/>
      <c r="BI77" s="1391"/>
      <c r="BJ77" s="1385" t="s">
        <v>9</v>
      </c>
      <c r="BK77" s="2211"/>
      <c r="BL77" s="2212"/>
      <c r="BM77" s="2361"/>
      <c r="BN77" s="2361"/>
      <c r="BO77" s="2362"/>
      <c r="BP77" s="1391"/>
      <c r="BQ77" s="1391" t="s">
        <v>672</v>
      </c>
      <c r="BR77" s="1391" t="s">
        <v>673</v>
      </c>
      <c r="BS77" s="770"/>
      <c r="BT77" s="770"/>
      <c r="BU77" s="1391"/>
      <c r="BV77" s="1385"/>
      <c r="BW77" s="1391" t="s">
        <v>9</v>
      </c>
      <c r="BX77" s="1391" t="s">
        <v>9</v>
      </c>
      <c r="BY77" s="1391"/>
      <c r="BZ77" s="1385"/>
      <c r="CA77" s="1391"/>
      <c r="CB77" s="1391" t="s">
        <v>494</v>
      </c>
      <c r="CC77" s="1391"/>
      <c r="CD77" s="1391" t="s">
        <v>217</v>
      </c>
      <c r="CE77" s="1391" t="s">
        <v>218</v>
      </c>
      <c r="CF77" s="1394" t="s">
        <v>278</v>
      </c>
      <c r="CG77" s="2211"/>
      <c r="CH77" s="2212"/>
      <c r="CI77" s="2361"/>
      <c r="CJ77" s="2361"/>
      <c r="CK77" s="2362"/>
      <c r="CL77" s="1391"/>
      <c r="CM77" s="1390" t="s">
        <v>494</v>
      </c>
      <c r="CN77" s="1391" t="s">
        <v>494</v>
      </c>
      <c r="CO77" s="1391"/>
      <c r="CP77" s="1391" t="s">
        <v>217</v>
      </c>
      <c r="CQ77" s="1391" t="s">
        <v>218</v>
      </c>
      <c r="CR77" s="1391"/>
      <c r="CS77" s="1391" t="s">
        <v>672</v>
      </c>
      <c r="CT77" s="1391" t="s">
        <v>673</v>
      </c>
      <c r="CU77" s="1391"/>
      <c r="CV77" s="1391"/>
      <c r="CW77" s="1391"/>
      <c r="CX77" s="1391" t="s">
        <v>9</v>
      </c>
      <c r="CY77" s="1391" t="s">
        <v>9</v>
      </c>
      <c r="CZ77" s="1391"/>
      <c r="DA77" s="1390"/>
      <c r="DB77" s="2211"/>
      <c r="DC77" s="2212"/>
      <c r="DD77" s="1385"/>
      <c r="DE77" s="1385"/>
      <c r="DF77" s="1385"/>
      <c r="DG77" s="576"/>
      <c r="DH77" s="576"/>
      <c r="DI77" s="576"/>
      <c r="DJ77" s="576"/>
      <c r="DK77" s="576"/>
      <c r="DL77" s="576"/>
      <c r="DM77" s="576"/>
      <c r="DN77" s="1385"/>
      <c r="DO77" s="754"/>
      <c r="DP77" s="1419"/>
      <c r="DQ77" s="1419"/>
      <c r="DR77" s="1419"/>
      <c r="DS77" s="1419"/>
      <c r="DT77" s="1419"/>
      <c r="DU77" s="1419"/>
      <c r="DV77" s="1419"/>
      <c r="DW77" s="1419"/>
      <c r="DX77" s="1419"/>
      <c r="DY77" s="2361"/>
      <c r="DZ77" s="2361"/>
      <c r="EA77" s="2362"/>
      <c r="EB77" s="1391"/>
      <c r="EC77" s="1390" t="s">
        <v>494</v>
      </c>
      <c r="ED77" s="1391" t="s">
        <v>494</v>
      </c>
      <c r="EE77" s="1391"/>
      <c r="EF77" s="1391"/>
      <c r="EG77" s="1391" t="s">
        <v>217</v>
      </c>
      <c r="EH77" s="1391" t="s">
        <v>218</v>
      </c>
      <c r="EI77" s="1391"/>
      <c r="EJ77" s="1422" t="s">
        <v>1116</v>
      </c>
      <c r="EK77" s="1391"/>
      <c r="EL77" s="1408"/>
      <c r="EM77" s="1391"/>
      <c r="EN77" s="1391" t="s">
        <v>672</v>
      </c>
      <c r="EO77" s="1391" t="s">
        <v>673</v>
      </c>
      <c r="EP77" s="1391"/>
      <c r="EQ77" s="1391"/>
      <c r="ER77" s="2211"/>
      <c r="ES77" s="2212"/>
      <c r="ET77" s="2361"/>
      <c r="EU77" s="2361"/>
      <c r="EV77" s="2362"/>
      <c r="EW77" s="1391" t="s">
        <v>217</v>
      </c>
      <c r="EX77" s="1391" t="s">
        <v>218</v>
      </c>
      <c r="EY77" s="1390"/>
      <c r="EZ77" s="1394" t="s">
        <v>278</v>
      </c>
      <c r="FA77" s="1391"/>
      <c r="FB77" s="1391"/>
      <c r="FC77" s="1391"/>
      <c r="FD77" s="1391"/>
      <c r="FE77" s="1391" t="s">
        <v>9</v>
      </c>
      <c r="FF77" s="1391" t="s">
        <v>9</v>
      </c>
      <c r="FG77" s="1390"/>
      <c r="FH77" s="1391"/>
      <c r="FI77" s="1385"/>
      <c r="FJ77" s="1391"/>
      <c r="FK77" s="1391"/>
      <c r="FL77" s="1391" t="s">
        <v>217</v>
      </c>
      <c r="FM77" s="2211"/>
      <c r="FN77" s="2212"/>
      <c r="FO77" s="2361"/>
      <c r="FP77" s="2361"/>
      <c r="FQ77" s="2362"/>
      <c r="FR77" s="1391"/>
      <c r="FS77" s="1391" t="s">
        <v>217</v>
      </c>
      <c r="FT77" s="1391" t="s">
        <v>218</v>
      </c>
      <c r="FU77" s="1390"/>
      <c r="FV77" s="1394" t="s">
        <v>278</v>
      </c>
      <c r="FW77" s="1391"/>
      <c r="FX77" s="1391"/>
      <c r="FY77" s="1391"/>
      <c r="FZ77" s="1391"/>
      <c r="GA77" s="1391"/>
      <c r="GB77" s="1391" t="s">
        <v>9</v>
      </c>
      <c r="GC77" s="1390" t="s">
        <v>9</v>
      </c>
      <c r="GD77" s="1390"/>
      <c r="GE77" s="1391"/>
      <c r="GF77" s="1385"/>
      <c r="GG77" s="1391"/>
      <c r="GH77" s="2211"/>
      <c r="GI77" s="2212"/>
      <c r="GJ77" s="2361"/>
      <c r="GK77" s="2361"/>
      <c r="GL77" s="2362"/>
      <c r="GM77" s="1391"/>
      <c r="GN77" s="1391"/>
      <c r="GO77" s="1391"/>
      <c r="GP77" s="1391" t="s">
        <v>494</v>
      </c>
      <c r="GQ77" s="1391"/>
      <c r="GR77" s="1391" t="s">
        <v>217</v>
      </c>
      <c r="GS77" s="1391" t="s">
        <v>218</v>
      </c>
      <c r="GT77" s="1394" t="s">
        <v>278</v>
      </c>
      <c r="GU77" s="1391"/>
      <c r="GV77" s="1391"/>
      <c r="GW77" s="1391" t="s">
        <v>672</v>
      </c>
      <c r="GX77" s="1391" t="s">
        <v>673</v>
      </c>
      <c r="GY77" s="1391"/>
      <c r="GZ77" s="1391"/>
      <c r="HA77" s="1385" t="s">
        <v>9</v>
      </c>
      <c r="HB77" s="1390" t="s">
        <v>9</v>
      </c>
      <c r="HC77" s="2211"/>
      <c r="HD77" s="2212"/>
      <c r="HE77" s="2361"/>
      <c r="HF77" s="2361"/>
      <c r="HG77" s="2362"/>
      <c r="HH77" s="1391" t="s">
        <v>9</v>
      </c>
      <c r="HI77" s="1391" t="s">
        <v>9</v>
      </c>
      <c r="HJ77" s="1390"/>
      <c r="HK77" s="1390"/>
      <c r="HL77" s="1391"/>
      <c r="HM77" s="1385"/>
      <c r="HN77" s="1391"/>
      <c r="HO77" s="1391" t="s">
        <v>494</v>
      </c>
      <c r="HP77" s="1391" t="s">
        <v>494</v>
      </c>
      <c r="HQ77" s="1391"/>
      <c r="HR77" s="1391" t="s">
        <v>217</v>
      </c>
      <c r="HS77" s="1390" t="s">
        <v>218</v>
      </c>
      <c r="HT77" s="1423"/>
      <c r="HU77" s="1391" t="s">
        <v>672</v>
      </c>
      <c r="HV77" s="1391" t="s">
        <v>673</v>
      </c>
      <c r="HW77" s="1391"/>
      <c r="HX77" s="2211"/>
      <c r="HY77" s="2212"/>
      <c r="HZ77" s="1385"/>
      <c r="IA77" s="1385"/>
      <c r="IB77" s="1385"/>
      <c r="IC77" s="576"/>
      <c r="ID77" s="576"/>
      <c r="IE77" s="576"/>
      <c r="IF77" s="576"/>
      <c r="IG77" s="576"/>
      <c r="IH77" s="576"/>
      <c r="II77" s="576"/>
      <c r="IJ77" s="576"/>
      <c r="IK77" s="576"/>
      <c r="IL77" s="576"/>
      <c r="IM77" s="576"/>
      <c r="IN77" s="925"/>
      <c r="IO77" s="943"/>
    </row>
    <row r="78" spans="1:249" s="671" customFormat="1" ht="13.5" customHeight="1" x14ac:dyDescent="0.25">
      <c r="A78" s="2361"/>
      <c r="B78" s="2361"/>
      <c r="C78" s="2362"/>
      <c r="D78" s="685" t="s">
        <v>1005</v>
      </c>
      <c r="E78" s="1070"/>
      <c r="F78" s="686" t="s">
        <v>1048</v>
      </c>
      <c r="G78" s="681"/>
      <c r="H78" s="686"/>
      <c r="I78" s="681" t="s">
        <v>503</v>
      </c>
      <c r="J78" s="1117" t="s">
        <v>617</v>
      </c>
      <c r="K78" s="681"/>
      <c r="L78" s="681" t="s">
        <v>239</v>
      </c>
      <c r="M78" s="685"/>
      <c r="N78" s="701"/>
      <c r="O78" s="1070" t="s">
        <v>1048</v>
      </c>
      <c r="P78" s="685"/>
      <c r="Q78" s="1070"/>
      <c r="R78" s="681"/>
      <c r="S78" s="2316" t="s">
        <v>674</v>
      </c>
      <c r="T78" s="2211"/>
      <c r="U78" s="2212"/>
      <c r="V78" s="2361"/>
      <c r="W78" s="2361"/>
      <c r="X78" s="2362"/>
      <c r="Z78" s="681" t="s">
        <v>503</v>
      </c>
      <c r="AA78" s="1117" t="s">
        <v>617</v>
      </c>
      <c r="AB78" s="686"/>
      <c r="AC78" s="681" t="s">
        <v>239</v>
      </c>
      <c r="AD78" s="1070" t="s">
        <v>1048</v>
      </c>
      <c r="AE78" s="681"/>
      <c r="AF78" s="2316" t="s">
        <v>674</v>
      </c>
      <c r="AG78" s="685"/>
      <c r="AH78" s="681"/>
      <c r="AI78" s="749" t="s">
        <v>615</v>
      </c>
      <c r="AJ78" s="685" t="s">
        <v>625</v>
      </c>
      <c r="AK78" s="1391"/>
      <c r="AL78" s="685"/>
      <c r="AM78" s="681"/>
      <c r="AN78" s="749" t="s">
        <v>615</v>
      </c>
      <c r="AO78" s="2211"/>
      <c r="AP78" s="2212"/>
      <c r="AQ78" s="2361"/>
      <c r="AR78" s="2361"/>
      <c r="AS78" s="2362"/>
      <c r="AT78" s="1070" t="s">
        <v>1048</v>
      </c>
      <c r="AU78" s="681"/>
      <c r="AV78" s="2316" t="s">
        <v>674</v>
      </c>
      <c r="AW78" s="685"/>
      <c r="AX78" s="681"/>
      <c r="AY78" s="1070" t="s">
        <v>615</v>
      </c>
      <c r="AZ78" s="1070" t="s">
        <v>625</v>
      </c>
      <c r="BA78" s="681"/>
      <c r="BB78" s="681" t="s">
        <v>220</v>
      </c>
      <c r="BC78" s="749" t="s">
        <v>1005</v>
      </c>
      <c r="BD78" s="681" t="s">
        <v>220</v>
      </c>
      <c r="BE78" s="686" t="s">
        <v>1048</v>
      </c>
      <c r="BF78" s="681"/>
      <c r="BG78" s="681" t="s">
        <v>503</v>
      </c>
      <c r="BH78" s="685"/>
      <c r="BI78" s="681"/>
      <c r="BJ78" s="1070" t="s">
        <v>615</v>
      </c>
      <c r="BK78" s="2211"/>
      <c r="BL78" s="2212"/>
      <c r="BM78" s="2361"/>
      <c r="BN78" s="2361"/>
      <c r="BO78" s="2362"/>
      <c r="BP78" s="685" t="s">
        <v>1048</v>
      </c>
      <c r="BQ78" s="685"/>
      <c r="BR78" s="1070"/>
      <c r="BS78" s="681"/>
      <c r="BT78" s="2316" t="s">
        <v>674</v>
      </c>
      <c r="BU78" s="685"/>
      <c r="BV78" s="681"/>
      <c r="BW78" s="685" t="s">
        <v>615</v>
      </c>
      <c r="BX78" s="685" t="s">
        <v>625</v>
      </c>
      <c r="BY78" s="681" t="s">
        <v>220</v>
      </c>
      <c r="BZ78" s="749" t="s">
        <v>1005</v>
      </c>
      <c r="CA78" s="685" t="s">
        <v>1005</v>
      </c>
      <c r="CB78" s="686" t="s">
        <v>1048</v>
      </c>
      <c r="CC78" s="686"/>
      <c r="CD78" s="681" t="s">
        <v>503</v>
      </c>
      <c r="CE78" s="1117" t="s">
        <v>617</v>
      </c>
      <c r="CF78" s="681" t="s">
        <v>239</v>
      </c>
      <c r="CG78" s="2211"/>
      <c r="CH78" s="2212"/>
      <c r="CI78" s="2361"/>
      <c r="CJ78" s="2361"/>
      <c r="CK78" s="2362"/>
      <c r="CL78" s="685" t="s">
        <v>1005</v>
      </c>
      <c r="CM78" s="1070"/>
      <c r="CN78" s="686" t="s">
        <v>1048</v>
      </c>
      <c r="CO78" s="686"/>
      <c r="CP78" s="681" t="s">
        <v>503</v>
      </c>
      <c r="CQ78" s="1117" t="s">
        <v>617</v>
      </c>
      <c r="CR78" s="1070" t="s">
        <v>1048</v>
      </c>
      <c r="CS78" s="685"/>
      <c r="CT78" s="1070"/>
      <c r="CU78" s="681"/>
      <c r="CV78" s="2316" t="s">
        <v>674</v>
      </c>
      <c r="CW78" s="685"/>
      <c r="CX78" s="685" t="s">
        <v>615</v>
      </c>
      <c r="CY78" s="685" t="s">
        <v>625</v>
      </c>
      <c r="CZ78" s="681"/>
      <c r="DA78" s="686"/>
      <c r="DB78" s="2211"/>
      <c r="DC78" s="2212"/>
      <c r="DD78" s="680"/>
      <c r="DE78" s="680"/>
      <c r="DF78" s="680"/>
      <c r="DG78" s="583"/>
      <c r="DH78" s="583"/>
      <c r="DI78" s="583"/>
      <c r="DJ78" s="583"/>
      <c r="DK78" s="583"/>
      <c r="DL78" s="583"/>
      <c r="DM78" s="583"/>
      <c r="DN78" s="680"/>
      <c r="DO78" s="1012"/>
      <c r="DP78" s="1424"/>
      <c r="DQ78" s="1424"/>
      <c r="DR78" s="1424"/>
      <c r="DS78" s="1424"/>
      <c r="DT78" s="1424"/>
      <c r="DU78" s="1424"/>
      <c r="DV78" s="1424"/>
      <c r="DW78" s="1424"/>
      <c r="DX78" s="1424"/>
      <c r="DY78" s="2361"/>
      <c r="DZ78" s="2361"/>
      <c r="EA78" s="2362"/>
      <c r="EB78" s="685" t="s">
        <v>1117</v>
      </c>
      <c r="EC78" s="1070"/>
      <c r="ED78" s="686" t="s">
        <v>1048</v>
      </c>
      <c r="EE78" s="681"/>
      <c r="EF78" s="686"/>
      <c r="EG78" s="681" t="s">
        <v>503</v>
      </c>
      <c r="EH78" s="1117" t="s">
        <v>617</v>
      </c>
      <c r="EI78" s="681"/>
      <c r="EJ78" s="681" t="s">
        <v>239</v>
      </c>
      <c r="EK78" s="685"/>
      <c r="EL78" s="701"/>
      <c r="EM78" s="1070" t="s">
        <v>1048</v>
      </c>
      <c r="EN78" s="685"/>
      <c r="EO78" s="1070"/>
      <c r="EP78" s="681"/>
      <c r="EQ78" s="2316" t="s">
        <v>1050</v>
      </c>
      <c r="ER78" s="2211"/>
      <c r="ES78" s="2212"/>
      <c r="ET78" s="2361"/>
      <c r="EU78" s="2361"/>
      <c r="EV78" s="2362"/>
      <c r="EW78" s="681" t="s">
        <v>503</v>
      </c>
      <c r="EX78" s="1117" t="s">
        <v>617</v>
      </c>
      <c r="EY78" s="686"/>
      <c r="EZ78" s="681" t="s">
        <v>239</v>
      </c>
      <c r="FA78" s="1070" t="s">
        <v>1048</v>
      </c>
      <c r="FB78" s="2316" t="s">
        <v>1050</v>
      </c>
      <c r="FC78" s="685"/>
      <c r="FD78" s="681"/>
      <c r="FE78" s="685" t="s">
        <v>615</v>
      </c>
      <c r="FF78" s="685" t="s">
        <v>625</v>
      </c>
      <c r="FG78" s="686"/>
      <c r="FH78" s="681" t="s">
        <v>220</v>
      </c>
      <c r="FI78" s="749" t="s">
        <v>1005</v>
      </c>
      <c r="FJ78" s="685" t="s">
        <v>1005</v>
      </c>
      <c r="FK78" s="686"/>
      <c r="FL78" s="681" t="s">
        <v>503</v>
      </c>
      <c r="FM78" s="2211"/>
      <c r="FN78" s="2212"/>
      <c r="FO78" s="2361"/>
      <c r="FP78" s="2361"/>
      <c r="FQ78" s="2362"/>
      <c r="FR78" s="686"/>
      <c r="FS78" s="681" t="s">
        <v>503</v>
      </c>
      <c r="FT78" s="1117" t="s">
        <v>617</v>
      </c>
      <c r="FU78" s="686"/>
      <c r="FV78" s="681" t="s">
        <v>239</v>
      </c>
      <c r="FW78" s="1070"/>
      <c r="FX78" s="1070" t="s">
        <v>1048</v>
      </c>
      <c r="FY78" s="2316" t="s">
        <v>1050</v>
      </c>
      <c r="FZ78" s="685"/>
      <c r="GA78" s="681"/>
      <c r="GB78" s="685" t="s">
        <v>615</v>
      </c>
      <c r="GC78" s="1070" t="s">
        <v>625</v>
      </c>
      <c r="GD78" s="686"/>
      <c r="GE78" s="681" t="s">
        <v>220</v>
      </c>
      <c r="GF78" s="749" t="s">
        <v>1005</v>
      </c>
      <c r="GG78" s="685" t="s">
        <v>1005</v>
      </c>
      <c r="GH78" s="2211"/>
      <c r="GI78" s="2212"/>
      <c r="GJ78" s="2361"/>
      <c r="GK78" s="2361"/>
      <c r="GL78" s="2362"/>
      <c r="GM78" s="681" t="s">
        <v>220</v>
      </c>
      <c r="GN78" s="685" t="s">
        <v>1005</v>
      </c>
      <c r="GO78" s="685" t="s">
        <v>1005</v>
      </c>
      <c r="GP78" s="686" t="s">
        <v>1048</v>
      </c>
      <c r="GQ78" s="686"/>
      <c r="GR78" s="681" t="s">
        <v>503</v>
      </c>
      <c r="GS78" s="1117" t="s">
        <v>617</v>
      </c>
      <c r="GT78" s="681" t="s">
        <v>239</v>
      </c>
      <c r="GU78" s="1070"/>
      <c r="GV78" s="1070" t="s">
        <v>1048</v>
      </c>
      <c r="GW78" s="685"/>
      <c r="GX78" s="685"/>
      <c r="GY78" s="2316" t="s">
        <v>1050</v>
      </c>
      <c r="GZ78" s="685"/>
      <c r="HA78" s="749" t="s">
        <v>615</v>
      </c>
      <c r="HB78" s="1070" t="s">
        <v>625</v>
      </c>
      <c r="HC78" s="2211"/>
      <c r="HD78" s="2212"/>
      <c r="HE78" s="2361"/>
      <c r="HF78" s="2361"/>
      <c r="HG78" s="2362"/>
      <c r="HH78" s="685" t="s">
        <v>615</v>
      </c>
      <c r="HI78" s="685" t="s">
        <v>625</v>
      </c>
      <c r="HJ78" s="686"/>
      <c r="HK78" s="686"/>
      <c r="HL78" s="681" t="s">
        <v>220</v>
      </c>
      <c r="HM78" s="749" t="s">
        <v>1005</v>
      </c>
      <c r="HN78" s="685" t="s">
        <v>1005</v>
      </c>
      <c r="HO78" s="685"/>
      <c r="HP78" s="681" t="s">
        <v>1048</v>
      </c>
      <c r="HQ78" s="686"/>
      <c r="HR78" s="681" t="s">
        <v>503</v>
      </c>
      <c r="HS78" s="1117" t="s">
        <v>617</v>
      </c>
      <c r="HT78" s="1070" t="s">
        <v>1048</v>
      </c>
      <c r="HU78" s="685"/>
      <c r="HV78" s="1070"/>
      <c r="HW78" s="681"/>
      <c r="HX78" s="2211"/>
      <c r="HY78" s="2212"/>
      <c r="HZ78" s="680"/>
      <c r="IA78" s="680"/>
      <c r="IB78" s="680"/>
      <c r="IC78" s="583"/>
      <c r="ID78" s="583"/>
      <c r="IE78" s="583"/>
      <c r="IF78" s="583"/>
      <c r="IG78" s="583"/>
      <c r="IH78" s="583"/>
      <c r="II78" s="583"/>
      <c r="IJ78" s="583"/>
      <c r="IK78" s="583"/>
      <c r="IL78" s="583"/>
      <c r="IM78" s="583"/>
      <c r="IN78" s="680"/>
      <c r="IO78" s="1012"/>
    </row>
    <row r="79" spans="1:249" s="671" customFormat="1" ht="15.75" customHeight="1" x14ac:dyDescent="0.25">
      <c r="A79" s="2361"/>
      <c r="B79" s="2361"/>
      <c r="C79" s="2362"/>
      <c r="D79" s="685" t="s">
        <v>874</v>
      </c>
      <c r="E79" s="1070" t="s">
        <v>490</v>
      </c>
      <c r="F79" s="686" t="s">
        <v>1051</v>
      </c>
      <c r="G79" s="681" t="s">
        <v>322</v>
      </c>
      <c r="H79" s="686" t="s">
        <v>502</v>
      </c>
      <c r="I79" s="681" t="s">
        <v>512</v>
      </c>
      <c r="J79" s="2317" t="s">
        <v>618</v>
      </c>
      <c r="K79" s="681" t="s">
        <v>1006</v>
      </c>
      <c r="L79" s="2316" t="s">
        <v>1052</v>
      </c>
      <c r="M79" s="685" t="s">
        <v>1007</v>
      </c>
      <c r="N79" s="701" t="s">
        <v>698</v>
      </c>
      <c r="O79" s="1070" t="s">
        <v>1053</v>
      </c>
      <c r="P79" s="685" t="s">
        <v>545</v>
      </c>
      <c r="Q79" s="1070" t="s">
        <v>507</v>
      </c>
      <c r="R79" s="681" t="s">
        <v>487</v>
      </c>
      <c r="S79" s="2316"/>
      <c r="T79" s="2211"/>
      <c r="U79" s="2212"/>
      <c r="V79" s="2361"/>
      <c r="W79" s="2361"/>
      <c r="X79" s="2362"/>
      <c r="Y79" s="1233" t="s">
        <v>294</v>
      </c>
      <c r="Z79" s="681" t="s">
        <v>512</v>
      </c>
      <c r="AA79" s="2317" t="s">
        <v>618</v>
      </c>
      <c r="AB79" s="686" t="s">
        <v>1006</v>
      </c>
      <c r="AC79" s="2316" t="s">
        <v>1052</v>
      </c>
      <c r="AD79" s="1070" t="s">
        <v>1053</v>
      </c>
      <c r="AE79" s="681" t="s">
        <v>487</v>
      </c>
      <c r="AF79" s="2316"/>
      <c r="AG79" s="685" t="s">
        <v>623</v>
      </c>
      <c r="AH79" s="681" t="s">
        <v>511</v>
      </c>
      <c r="AI79" s="2317" t="s">
        <v>618</v>
      </c>
      <c r="AJ79" s="2317" t="s">
        <v>618</v>
      </c>
      <c r="AK79" s="681" t="s">
        <v>280</v>
      </c>
      <c r="AL79" s="685" t="s">
        <v>623</v>
      </c>
      <c r="AM79" s="681" t="s">
        <v>511</v>
      </c>
      <c r="AN79" s="2317" t="s">
        <v>618</v>
      </c>
      <c r="AO79" s="2211"/>
      <c r="AP79" s="2212"/>
      <c r="AQ79" s="2361"/>
      <c r="AR79" s="2361"/>
      <c r="AS79" s="2362"/>
      <c r="AT79" s="1070" t="s">
        <v>1053</v>
      </c>
      <c r="AU79" s="681" t="s">
        <v>487</v>
      </c>
      <c r="AV79" s="2316"/>
      <c r="AW79" s="685" t="s">
        <v>623</v>
      </c>
      <c r="AX79" s="681" t="s">
        <v>511</v>
      </c>
      <c r="AY79" s="2317" t="s">
        <v>618</v>
      </c>
      <c r="AZ79" s="2317" t="s">
        <v>618</v>
      </c>
      <c r="BA79" s="681" t="s">
        <v>317</v>
      </c>
      <c r="BB79" s="685" t="s">
        <v>619</v>
      </c>
      <c r="BC79" s="749" t="s">
        <v>620</v>
      </c>
      <c r="BD79" s="685" t="s">
        <v>874</v>
      </c>
      <c r="BE79" s="686" t="s">
        <v>1051</v>
      </c>
      <c r="BF79" s="681" t="s">
        <v>502</v>
      </c>
      <c r="BG79" s="681" t="s">
        <v>512</v>
      </c>
      <c r="BH79" s="685" t="s">
        <v>623</v>
      </c>
      <c r="BI79" s="681" t="s">
        <v>511</v>
      </c>
      <c r="BJ79" s="2317" t="s">
        <v>618</v>
      </c>
      <c r="BK79" s="2211"/>
      <c r="BL79" s="2212"/>
      <c r="BM79" s="2361"/>
      <c r="BN79" s="2361"/>
      <c r="BO79" s="2362"/>
      <c r="BP79" s="685" t="s">
        <v>1053</v>
      </c>
      <c r="BQ79" s="685" t="s">
        <v>545</v>
      </c>
      <c r="BR79" s="1070" t="s">
        <v>507</v>
      </c>
      <c r="BS79" s="681" t="s">
        <v>487</v>
      </c>
      <c r="BT79" s="2316"/>
      <c r="BU79" s="685" t="s">
        <v>623</v>
      </c>
      <c r="BV79" s="681" t="s">
        <v>511</v>
      </c>
      <c r="BW79" s="2317" t="s">
        <v>618</v>
      </c>
      <c r="BX79" s="2317" t="s">
        <v>618</v>
      </c>
      <c r="BY79" s="685" t="s">
        <v>619</v>
      </c>
      <c r="BZ79" s="749" t="s">
        <v>620</v>
      </c>
      <c r="CA79" s="685" t="s">
        <v>874</v>
      </c>
      <c r="CB79" s="686" t="s">
        <v>1051</v>
      </c>
      <c r="CC79" s="686" t="s">
        <v>502</v>
      </c>
      <c r="CD79" s="681" t="s">
        <v>512</v>
      </c>
      <c r="CE79" s="2317" t="s">
        <v>618</v>
      </c>
      <c r="CF79" s="2316" t="s">
        <v>1052</v>
      </c>
      <c r="CG79" s="2211"/>
      <c r="CH79" s="2212"/>
      <c r="CI79" s="2361"/>
      <c r="CJ79" s="2361"/>
      <c r="CK79" s="2362"/>
      <c r="CL79" s="685" t="s">
        <v>874</v>
      </c>
      <c r="CM79" s="1070" t="s">
        <v>490</v>
      </c>
      <c r="CN79" s="686" t="s">
        <v>1051</v>
      </c>
      <c r="CO79" s="686" t="s">
        <v>502</v>
      </c>
      <c r="CP79" s="681" t="s">
        <v>512</v>
      </c>
      <c r="CQ79" s="2317" t="s">
        <v>549</v>
      </c>
      <c r="CR79" s="1070" t="s">
        <v>1053</v>
      </c>
      <c r="CS79" s="685" t="s">
        <v>545</v>
      </c>
      <c r="CT79" s="1070" t="s">
        <v>507</v>
      </c>
      <c r="CU79" s="681" t="s">
        <v>487</v>
      </c>
      <c r="CV79" s="2316"/>
      <c r="CW79" s="685" t="s">
        <v>623</v>
      </c>
      <c r="CX79" s="2317" t="s">
        <v>618</v>
      </c>
      <c r="CY79" s="2317" t="s">
        <v>618</v>
      </c>
      <c r="CZ79" s="681" t="s">
        <v>317</v>
      </c>
      <c r="DA79" s="686" t="s">
        <v>486</v>
      </c>
      <c r="DB79" s="2211"/>
      <c r="DC79" s="2212"/>
      <c r="DD79" s="680"/>
      <c r="DE79" s="680"/>
      <c r="DF79" s="680"/>
      <c r="DG79" s="583"/>
      <c r="DH79" s="583"/>
      <c r="DI79" s="583"/>
      <c r="DJ79" s="583"/>
      <c r="DK79" s="583"/>
      <c r="DL79" s="583"/>
      <c r="DM79" s="583"/>
      <c r="DN79" s="583"/>
      <c r="DO79" s="1012"/>
      <c r="DP79" s="1424"/>
      <c r="DQ79" s="1424"/>
      <c r="DR79" s="1424"/>
      <c r="DS79" s="1424"/>
      <c r="DT79" s="1424"/>
      <c r="DU79" s="1424"/>
      <c r="DV79" s="1424"/>
      <c r="DW79" s="1424"/>
      <c r="DX79" s="1424"/>
      <c r="DY79" s="2361"/>
      <c r="DZ79" s="2361"/>
      <c r="EA79" s="2362"/>
      <c r="EB79" s="685" t="s">
        <v>874</v>
      </c>
      <c r="EC79" s="1070" t="s">
        <v>490</v>
      </c>
      <c r="ED79" s="686" t="s">
        <v>1051</v>
      </c>
      <c r="EE79" s="681" t="s">
        <v>322</v>
      </c>
      <c r="EF79" s="686" t="s">
        <v>502</v>
      </c>
      <c r="EG79" s="681" t="s">
        <v>512</v>
      </c>
      <c r="EH79" s="2317" t="s">
        <v>618</v>
      </c>
      <c r="EI79" s="681" t="s">
        <v>1006</v>
      </c>
      <c r="EJ79" s="2316" t="s">
        <v>1052</v>
      </c>
      <c r="EK79" s="685" t="s">
        <v>1007</v>
      </c>
      <c r="EL79" s="701" t="s">
        <v>698</v>
      </c>
      <c r="EM79" s="1070" t="s">
        <v>1053</v>
      </c>
      <c r="EN79" s="685" t="s">
        <v>545</v>
      </c>
      <c r="EO79" s="1070" t="s">
        <v>507</v>
      </c>
      <c r="EP79" s="681" t="s">
        <v>487</v>
      </c>
      <c r="EQ79" s="2316"/>
      <c r="ER79" s="2211"/>
      <c r="ES79" s="2212"/>
      <c r="ET79" s="2361"/>
      <c r="EU79" s="2361"/>
      <c r="EV79" s="2362"/>
      <c r="EW79" s="681" t="s">
        <v>512</v>
      </c>
      <c r="EX79" s="2317" t="s">
        <v>618</v>
      </c>
      <c r="EY79" s="686" t="s">
        <v>1006</v>
      </c>
      <c r="EZ79" s="2316" t="s">
        <v>1052</v>
      </c>
      <c r="FA79" s="1070" t="s">
        <v>1053</v>
      </c>
      <c r="FB79" s="2316"/>
      <c r="FC79" s="685" t="s">
        <v>623</v>
      </c>
      <c r="FD79" s="681" t="s">
        <v>511</v>
      </c>
      <c r="FE79" s="2317" t="s">
        <v>618</v>
      </c>
      <c r="FF79" s="2317" t="s">
        <v>618</v>
      </c>
      <c r="FG79" s="686" t="s">
        <v>317</v>
      </c>
      <c r="FH79" s="685" t="s">
        <v>619</v>
      </c>
      <c r="FI79" s="749" t="s">
        <v>620</v>
      </c>
      <c r="FJ79" s="685" t="s">
        <v>874</v>
      </c>
      <c r="FK79" s="686" t="s">
        <v>502</v>
      </c>
      <c r="FL79" s="681" t="s">
        <v>512</v>
      </c>
      <c r="FM79" s="2211"/>
      <c r="FN79" s="2212"/>
      <c r="FO79" s="2361"/>
      <c r="FP79" s="2361"/>
      <c r="FQ79" s="2362"/>
      <c r="FR79" s="686" t="s">
        <v>502</v>
      </c>
      <c r="FS79" s="681" t="s">
        <v>512</v>
      </c>
      <c r="FT79" s="2317" t="s">
        <v>618</v>
      </c>
      <c r="FU79" s="686" t="s">
        <v>1006</v>
      </c>
      <c r="FV79" s="2316" t="s">
        <v>1052</v>
      </c>
      <c r="FW79" s="1070" t="s">
        <v>1007</v>
      </c>
      <c r="FX79" s="1070" t="s">
        <v>1053</v>
      </c>
      <c r="FY79" s="2316"/>
      <c r="FZ79" s="685" t="s">
        <v>623</v>
      </c>
      <c r="GA79" s="681" t="s">
        <v>511</v>
      </c>
      <c r="GB79" s="2317" t="s">
        <v>618</v>
      </c>
      <c r="GC79" s="2317" t="s">
        <v>618</v>
      </c>
      <c r="GD79" s="686" t="s">
        <v>317</v>
      </c>
      <c r="GE79" s="685" t="s">
        <v>619</v>
      </c>
      <c r="GF79" s="749" t="s">
        <v>620</v>
      </c>
      <c r="GG79" s="685" t="s">
        <v>874</v>
      </c>
      <c r="GH79" s="2211"/>
      <c r="GI79" s="2212"/>
      <c r="GJ79" s="2361"/>
      <c r="GK79" s="2361"/>
      <c r="GL79" s="2362"/>
      <c r="GM79" s="685" t="s">
        <v>619</v>
      </c>
      <c r="GN79" s="749" t="s">
        <v>620</v>
      </c>
      <c r="GO79" s="685" t="s">
        <v>874</v>
      </c>
      <c r="GP79" s="686" t="s">
        <v>1051</v>
      </c>
      <c r="GQ79" s="686" t="s">
        <v>502</v>
      </c>
      <c r="GR79" s="681" t="s">
        <v>512</v>
      </c>
      <c r="GS79" s="2317" t="s">
        <v>618</v>
      </c>
      <c r="GT79" s="2316" t="s">
        <v>1052</v>
      </c>
      <c r="GU79" s="1070" t="s">
        <v>1007</v>
      </c>
      <c r="GV79" s="1070" t="s">
        <v>1053</v>
      </c>
      <c r="GW79" s="685" t="s">
        <v>545</v>
      </c>
      <c r="GX79" s="685" t="s">
        <v>507</v>
      </c>
      <c r="GY79" s="2316"/>
      <c r="GZ79" s="685" t="s">
        <v>623</v>
      </c>
      <c r="HA79" s="2317" t="s">
        <v>618</v>
      </c>
      <c r="HB79" s="2317" t="s">
        <v>618</v>
      </c>
      <c r="HC79" s="2211"/>
      <c r="HD79" s="2212"/>
      <c r="HE79" s="2361"/>
      <c r="HF79" s="2361"/>
      <c r="HG79" s="2362"/>
      <c r="HH79" s="2317" t="s">
        <v>618</v>
      </c>
      <c r="HI79" s="2317" t="s">
        <v>549</v>
      </c>
      <c r="HJ79" s="686" t="s">
        <v>317</v>
      </c>
      <c r="HK79" s="686" t="s">
        <v>486</v>
      </c>
      <c r="HL79" s="685" t="s">
        <v>619</v>
      </c>
      <c r="HM79" s="749" t="s">
        <v>620</v>
      </c>
      <c r="HN79" s="685" t="s">
        <v>874</v>
      </c>
      <c r="HO79" s="685" t="s">
        <v>490</v>
      </c>
      <c r="HP79" s="681" t="s">
        <v>1051</v>
      </c>
      <c r="HQ79" s="686" t="s">
        <v>502</v>
      </c>
      <c r="HR79" s="681" t="s">
        <v>512</v>
      </c>
      <c r="HS79" s="2358" t="s">
        <v>618</v>
      </c>
      <c r="HT79" s="1070" t="s">
        <v>1053</v>
      </c>
      <c r="HU79" s="685" t="s">
        <v>545</v>
      </c>
      <c r="HV79" s="1070" t="s">
        <v>507</v>
      </c>
      <c r="HW79" s="681" t="s">
        <v>487</v>
      </c>
      <c r="HX79" s="2211"/>
      <c r="HY79" s="2212"/>
      <c r="HZ79" s="680"/>
      <c r="IA79" s="680"/>
      <c r="IB79" s="680"/>
      <c r="IC79" s="583"/>
      <c r="ID79" s="583"/>
      <c r="IE79" s="583"/>
      <c r="IF79" s="583"/>
      <c r="IG79" s="583"/>
      <c r="IH79" s="583"/>
      <c r="II79" s="583"/>
      <c r="IJ79" s="583"/>
      <c r="IK79" s="583"/>
      <c r="IL79" s="583"/>
      <c r="IM79" s="583"/>
      <c r="IN79" s="583"/>
      <c r="IO79" s="1012"/>
    </row>
    <row r="80" spans="1:249" s="671" customFormat="1" ht="15.75" x14ac:dyDescent="0.25">
      <c r="A80" s="2361"/>
      <c r="B80" s="2361"/>
      <c r="C80" s="2362"/>
      <c r="D80" s="685"/>
      <c r="E80" s="686"/>
      <c r="F80" s="681"/>
      <c r="G80" s="681"/>
      <c r="H80" s="685"/>
      <c r="I80" s="681"/>
      <c r="J80" s="2317"/>
      <c r="K80" s="681"/>
      <c r="L80" s="2316"/>
      <c r="M80" s="685"/>
      <c r="N80" s="1288"/>
      <c r="O80" s="685"/>
      <c r="P80" s="681"/>
      <c r="Q80" s="681"/>
      <c r="R80" s="681"/>
      <c r="S80" s="681"/>
      <c r="T80" s="2211"/>
      <c r="U80" s="2212"/>
      <c r="V80" s="2361"/>
      <c r="W80" s="2361"/>
      <c r="X80" s="2362"/>
      <c r="Z80" s="681"/>
      <c r="AA80" s="2317"/>
      <c r="AB80" s="686"/>
      <c r="AC80" s="2316"/>
      <c r="AD80" s="681"/>
      <c r="AE80" s="681"/>
      <c r="AF80" s="681"/>
      <c r="AG80" s="685"/>
      <c r="AH80" s="681"/>
      <c r="AI80" s="2317"/>
      <c r="AJ80" s="2317"/>
      <c r="AK80" s="1391"/>
      <c r="AL80" s="685"/>
      <c r="AM80" s="681"/>
      <c r="AN80" s="2317"/>
      <c r="AO80" s="2211"/>
      <c r="AP80" s="2212"/>
      <c r="AQ80" s="2361"/>
      <c r="AR80" s="2361"/>
      <c r="AS80" s="2362"/>
      <c r="AT80" s="685"/>
      <c r="AU80" s="681"/>
      <c r="AV80" s="681"/>
      <c r="AW80" s="685"/>
      <c r="AX80" s="681"/>
      <c r="AY80" s="2317"/>
      <c r="AZ80" s="2317"/>
      <c r="BA80" s="685"/>
      <c r="BB80" s="685"/>
      <c r="BC80" s="749"/>
      <c r="BD80" s="685"/>
      <c r="BE80" s="681"/>
      <c r="BF80" s="685"/>
      <c r="BG80" s="681"/>
      <c r="BH80" s="685"/>
      <c r="BI80" s="681"/>
      <c r="BJ80" s="2317"/>
      <c r="BK80" s="2211"/>
      <c r="BL80" s="2212"/>
      <c r="BM80" s="2361"/>
      <c r="BN80" s="2361"/>
      <c r="BO80" s="2362"/>
      <c r="BP80" s="685"/>
      <c r="BQ80" s="681"/>
      <c r="BR80" s="681"/>
      <c r="BS80" s="681"/>
      <c r="BT80" s="681"/>
      <c r="BU80" s="685"/>
      <c r="BV80" s="680"/>
      <c r="BW80" s="2317"/>
      <c r="BX80" s="2317"/>
      <c r="BY80" s="685"/>
      <c r="BZ80" s="749"/>
      <c r="CA80" s="685"/>
      <c r="CB80" s="681"/>
      <c r="CC80" s="685"/>
      <c r="CD80" s="681"/>
      <c r="CE80" s="2317"/>
      <c r="CF80" s="2316"/>
      <c r="CG80" s="2211"/>
      <c r="CH80" s="2212"/>
      <c r="CI80" s="2361"/>
      <c r="CJ80" s="2361"/>
      <c r="CK80" s="2362"/>
      <c r="CL80" s="685"/>
      <c r="CM80" s="686"/>
      <c r="CN80" s="681"/>
      <c r="CO80" s="685"/>
      <c r="CP80" s="681"/>
      <c r="CQ80" s="2317"/>
      <c r="CR80" s="685"/>
      <c r="CS80" s="681"/>
      <c r="CT80" s="681"/>
      <c r="CU80" s="681"/>
      <c r="CV80" s="681"/>
      <c r="CW80" s="685"/>
      <c r="CX80" s="2317"/>
      <c r="CY80" s="2317"/>
      <c r="CZ80" s="685"/>
      <c r="DA80" s="686"/>
      <c r="DB80" s="2211"/>
      <c r="DC80" s="2212"/>
      <c r="DD80" s="680"/>
      <c r="DE80" s="680"/>
      <c r="DF80" s="680"/>
      <c r="DG80" s="583"/>
      <c r="DH80" s="583"/>
      <c r="DI80" s="583"/>
      <c r="DJ80" s="583"/>
      <c r="DK80" s="583"/>
      <c r="DL80" s="583"/>
      <c r="DM80" s="583"/>
      <c r="DN80" s="583"/>
      <c r="DO80" s="1012"/>
      <c r="DP80" s="1424"/>
      <c r="DQ80" s="1424"/>
      <c r="DR80" s="1424"/>
      <c r="DS80" s="1424"/>
      <c r="DT80" s="1424"/>
      <c r="DU80" s="1424"/>
      <c r="DV80" s="1424"/>
      <c r="DW80" s="1424"/>
      <c r="DX80" s="1424"/>
      <c r="DY80" s="2361"/>
      <c r="DZ80" s="2361"/>
      <c r="EA80" s="2362"/>
      <c r="EB80" s="685"/>
      <c r="EC80" s="686"/>
      <c r="ED80" s="681"/>
      <c r="EE80" s="681"/>
      <c r="EF80" s="685"/>
      <c r="EG80" s="681"/>
      <c r="EH80" s="2317"/>
      <c r="EI80" s="681"/>
      <c r="EJ80" s="2316"/>
      <c r="EK80" s="685"/>
      <c r="EL80" s="1288"/>
      <c r="EM80" s="685"/>
      <c r="EN80" s="681"/>
      <c r="EO80" s="681"/>
      <c r="EP80" s="681"/>
      <c r="EQ80" s="681"/>
      <c r="ER80" s="2211"/>
      <c r="ES80" s="2212"/>
      <c r="ET80" s="2361"/>
      <c r="EU80" s="2361"/>
      <c r="EV80" s="2362"/>
      <c r="EW80" s="681"/>
      <c r="EX80" s="2317"/>
      <c r="EY80" s="686"/>
      <c r="EZ80" s="2316"/>
      <c r="FA80" s="685"/>
      <c r="FB80" s="681"/>
      <c r="FC80" s="685"/>
      <c r="FD80" s="681"/>
      <c r="FE80" s="2317"/>
      <c r="FF80" s="2317"/>
      <c r="FG80" s="1070"/>
      <c r="FH80" s="685"/>
      <c r="FI80" s="749"/>
      <c r="FJ80" s="685"/>
      <c r="FK80" s="685"/>
      <c r="FL80" s="681"/>
      <c r="FM80" s="2211"/>
      <c r="FN80" s="2212"/>
      <c r="FO80" s="2361"/>
      <c r="FP80" s="2361"/>
      <c r="FQ80" s="2362"/>
      <c r="FR80" s="685"/>
      <c r="FS80" s="681"/>
      <c r="FT80" s="2317"/>
      <c r="FU80" s="686"/>
      <c r="FV80" s="2316"/>
      <c r="FW80" s="685"/>
      <c r="FX80" s="685"/>
      <c r="FY80" s="681"/>
      <c r="FZ80" s="685"/>
      <c r="GA80" s="681"/>
      <c r="GB80" s="2317"/>
      <c r="GC80" s="2317"/>
      <c r="GD80" s="1070"/>
      <c r="GE80" s="685"/>
      <c r="GF80" s="749"/>
      <c r="GG80" s="685"/>
      <c r="GH80" s="2211"/>
      <c r="GI80" s="2212"/>
      <c r="GJ80" s="2361"/>
      <c r="GK80" s="2361"/>
      <c r="GL80" s="2362"/>
      <c r="GM80" s="685"/>
      <c r="GN80" s="685"/>
      <c r="GO80" s="685"/>
      <c r="GP80" s="681"/>
      <c r="GQ80" s="685"/>
      <c r="GR80" s="681"/>
      <c r="GS80" s="2317"/>
      <c r="GT80" s="2316"/>
      <c r="GU80" s="801"/>
      <c r="GV80" s="685"/>
      <c r="GW80" s="681"/>
      <c r="GX80" s="681"/>
      <c r="GY80" s="681"/>
      <c r="GZ80" s="801"/>
      <c r="HA80" s="2317"/>
      <c r="HB80" s="2317"/>
      <c r="HC80" s="2211"/>
      <c r="HD80" s="2212"/>
      <c r="HE80" s="2361"/>
      <c r="HF80" s="2361"/>
      <c r="HG80" s="2362"/>
      <c r="HH80" s="2317"/>
      <c r="HI80" s="2317"/>
      <c r="HJ80" s="1070"/>
      <c r="HK80" s="686"/>
      <c r="HL80" s="685"/>
      <c r="HM80" s="749"/>
      <c r="HN80" s="685"/>
      <c r="HO80" s="681"/>
      <c r="HP80" s="681"/>
      <c r="HQ80" s="685"/>
      <c r="HR80" s="681"/>
      <c r="HS80" s="2358"/>
      <c r="HT80" s="688"/>
      <c r="HU80" s="681"/>
      <c r="HV80" s="681"/>
      <c r="HW80" s="681"/>
      <c r="HX80" s="2211"/>
      <c r="HY80" s="2212"/>
      <c r="HZ80" s="680"/>
      <c r="IA80" s="680"/>
      <c r="IB80" s="680"/>
      <c r="IC80" s="583"/>
      <c r="ID80" s="583"/>
      <c r="IE80" s="583"/>
      <c r="IF80" s="583"/>
      <c r="IG80" s="583"/>
      <c r="IH80" s="583"/>
      <c r="II80" s="583"/>
      <c r="IJ80" s="583"/>
      <c r="IK80" s="583"/>
      <c r="IL80" s="583"/>
      <c r="IM80" s="583"/>
      <c r="IN80" s="583"/>
      <c r="IO80" s="1012"/>
    </row>
    <row r="81" spans="1:249" s="746" customFormat="1" ht="17.25" customHeight="1" x14ac:dyDescent="0.15">
      <c r="A81" s="2363"/>
      <c r="B81" s="2363"/>
      <c r="C81" s="2364"/>
      <c r="D81" s="1124" t="s">
        <v>339</v>
      </c>
      <c r="E81" s="1124" t="s">
        <v>339</v>
      </c>
      <c r="F81" s="1125" t="s">
        <v>626</v>
      </c>
      <c r="G81" s="1124" t="s">
        <v>513</v>
      </c>
      <c r="H81" s="1425" t="s">
        <v>626</v>
      </c>
      <c r="I81" s="1124" t="s">
        <v>339</v>
      </c>
      <c r="J81" s="1124" t="s">
        <v>339</v>
      </c>
      <c r="K81" s="1124" t="s">
        <v>514</v>
      </c>
      <c r="L81" s="1124" t="s">
        <v>20</v>
      </c>
      <c r="M81" s="1125" t="s">
        <v>624</v>
      </c>
      <c r="N81" s="1125" t="s">
        <v>624</v>
      </c>
      <c r="O81" s="1124" t="s">
        <v>514</v>
      </c>
      <c r="P81" s="1125" t="s">
        <v>624</v>
      </c>
      <c r="Q81" s="1150" t="s">
        <v>624</v>
      </c>
      <c r="R81" s="1127" t="s">
        <v>513</v>
      </c>
      <c r="S81" s="1124" t="s">
        <v>513</v>
      </c>
      <c r="T81" s="2213"/>
      <c r="U81" s="2214"/>
      <c r="V81" s="2363"/>
      <c r="W81" s="2363"/>
      <c r="X81" s="2364"/>
      <c r="Y81" s="1229" t="s">
        <v>20</v>
      </c>
      <c r="Z81" s="1124" t="s">
        <v>339</v>
      </c>
      <c r="AA81" s="1124" t="s">
        <v>339</v>
      </c>
      <c r="AB81" s="1127" t="s">
        <v>514</v>
      </c>
      <c r="AC81" s="1124" t="s">
        <v>20</v>
      </c>
      <c r="AD81" s="1125" t="s">
        <v>534</v>
      </c>
      <c r="AE81" s="1127" t="s">
        <v>513</v>
      </c>
      <c r="AF81" s="1124" t="s">
        <v>513</v>
      </c>
      <c r="AG81" s="1124" t="s">
        <v>193</v>
      </c>
      <c r="AH81" s="1124" t="s">
        <v>513</v>
      </c>
      <c r="AI81" s="1124" t="s">
        <v>339</v>
      </c>
      <c r="AJ81" s="1124" t="s">
        <v>339</v>
      </c>
      <c r="AK81" s="1229" t="s">
        <v>207</v>
      </c>
      <c r="AL81" s="1124" t="s">
        <v>193</v>
      </c>
      <c r="AM81" s="1124" t="s">
        <v>513</v>
      </c>
      <c r="AN81" s="1124" t="s">
        <v>339</v>
      </c>
      <c r="AO81" s="2213"/>
      <c r="AP81" s="2214"/>
      <c r="AQ81" s="2363"/>
      <c r="AR81" s="2363"/>
      <c r="AS81" s="2364"/>
      <c r="AT81" s="1125" t="s">
        <v>534</v>
      </c>
      <c r="AU81" s="1127" t="s">
        <v>513</v>
      </c>
      <c r="AV81" s="1124" t="s">
        <v>513</v>
      </c>
      <c r="AW81" s="1124" t="s">
        <v>193</v>
      </c>
      <c r="AX81" s="1124" t="s">
        <v>513</v>
      </c>
      <c r="AY81" s="1141" t="s">
        <v>339</v>
      </c>
      <c r="AZ81" s="1127" t="s">
        <v>339</v>
      </c>
      <c r="BA81" s="1124" t="s">
        <v>339</v>
      </c>
      <c r="BB81" s="1124" t="s">
        <v>339</v>
      </c>
      <c r="BC81" s="1127" t="s">
        <v>339</v>
      </c>
      <c r="BD81" s="1124" t="s">
        <v>339</v>
      </c>
      <c r="BE81" s="1125" t="s">
        <v>626</v>
      </c>
      <c r="BF81" s="1125" t="s">
        <v>626</v>
      </c>
      <c r="BG81" s="1124" t="s">
        <v>339</v>
      </c>
      <c r="BH81" s="1124" t="s">
        <v>193</v>
      </c>
      <c r="BI81" s="1124" t="s">
        <v>513</v>
      </c>
      <c r="BJ81" s="1141" t="s">
        <v>339</v>
      </c>
      <c r="BK81" s="2213"/>
      <c r="BL81" s="2214"/>
      <c r="BM81" s="2363"/>
      <c r="BN81" s="2363"/>
      <c r="BO81" s="2364"/>
      <c r="BP81" s="1125" t="s">
        <v>534</v>
      </c>
      <c r="BQ81" s="1125" t="s">
        <v>624</v>
      </c>
      <c r="BR81" s="1150" t="s">
        <v>624</v>
      </c>
      <c r="BS81" s="1127" t="s">
        <v>513</v>
      </c>
      <c r="BT81" s="1124" t="s">
        <v>513</v>
      </c>
      <c r="BU81" s="1124" t="s">
        <v>193</v>
      </c>
      <c r="BV81" s="1141" t="s">
        <v>513</v>
      </c>
      <c r="BW81" s="1124" t="s">
        <v>339</v>
      </c>
      <c r="BX81" s="1124" t="s">
        <v>339</v>
      </c>
      <c r="BY81" s="1123" t="s">
        <v>339</v>
      </c>
      <c r="BZ81" s="1127" t="s">
        <v>339</v>
      </c>
      <c r="CA81" s="1124" t="s">
        <v>339</v>
      </c>
      <c r="CB81" s="1125" t="s">
        <v>626</v>
      </c>
      <c r="CC81" s="1125" t="s">
        <v>626</v>
      </c>
      <c r="CD81" s="1124" t="s">
        <v>339</v>
      </c>
      <c r="CE81" s="1124" t="s">
        <v>339</v>
      </c>
      <c r="CF81" s="1124" t="s">
        <v>20</v>
      </c>
      <c r="CG81" s="2213"/>
      <c r="CH81" s="2214"/>
      <c r="CI81" s="2363"/>
      <c r="CJ81" s="2363"/>
      <c r="CK81" s="2364"/>
      <c r="CL81" s="1124" t="s">
        <v>339</v>
      </c>
      <c r="CM81" s="1124" t="s">
        <v>339</v>
      </c>
      <c r="CN81" s="1125" t="s">
        <v>626</v>
      </c>
      <c r="CO81" s="1125" t="s">
        <v>626</v>
      </c>
      <c r="CP81" s="1124" t="s">
        <v>339</v>
      </c>
      <c r="CQ81" s="1124" t="s">
        <v>339</v>
      </c>
      <c r="CR81" s="1125" t="s">
        <v>534</v>
      </c>
      <c r="CS81" s="1125" t="s">
        <v>624</v>
      </c>
      <c r="CT81" s="1401" t="s">
        <v>709</v>
      </c>
      <c r="CU81" s="1399" t="s">
        <v>513</v>
      </c>
      <c r="CV81" s="1128" t="s">
        <v>513</v>
      </c>
      <c r="CW81" s="1128" t="s">
        <v>193</v>
      </c>
      <c r="CX81" s="1128" t="s">
        <v>339</v>
      </c>
      <c r="CY81" s="1128" t="s">
        <v>339</v>
      </c>
      <c r="CZ81" s="1128" t="s">
        <v>339</v>
      </c>
      <c r="DA81" s="1399" t="s">
        <v>339</v>
      </c>
      <c r="DB81" s="2213"/>
      <c r="DC81" s="2214"/>
      <c r="DD81" s="925"/>
      <c r="DE81" s="925"/>
      <c r="DF81" s="925"/>
      <c r="DG81" s="588"/>
      <c r="DH81" s="588"/>
      <c r="DI81" s="588"/>
      <c r="DJ81" s="588"/>
      <c r="DK81" s="588"/>
      <c r="DL81" s="588"/>
      <c r="DM81" s="588"/>
      <c r="DN81" s="588"/>
      <c r="DO81" s="943"/>
      <c r="DP81" s="943"/>
      <c r="DQ81" s="943"/>
      <c r="DR81" s="943"/>
      <c r="DS81" s="943"/>
      <c r="DT81" s="943"/>
      <c r="DU81" s="943"/>
      <c r="DV81" s="943"/>
      <c r="DW81" s="943"/>
      <c r="DX81" s="943"/>
      <c r="DY81" s="2363"/>
      <c r="DZ81" s="2363"/>
      <c r="EA81" s="2364"/>
      <c r="EB81" s="1124" t="s">
        <v>339</v>
      </c>
      <c r="EC81" s="1124" t="s">
        <v>588</v>
      </c>
      <c r="ED81" s="1125" t="s">
        <v>626</v>
      </c>
      <c r="EE81" s="1124" t="s">
        <v>534</v>
      </c>
      <c r="EF81" s="1125" t="s">
        <v>626</v>
      </c>
      <c r="EG81" s="1124" t="s">
        <v>339</v>
      </c>
      <c r="EH81" s="1124" t="s">
        <v>339</v>
      </c>
      <c r="EI81" s="1124" t="s">
        <v>514</v>
      </c>
      <c r="EJ81" s="1124" t="s">
        <v>20</v>
      </c>
      <c r="EK81" s="1125" t="s">
        <v>624</v>
      </c>
      <c r="EL81" s="1125" t="s">
        <v>624</v>
      </c>
      <c r="EM81" s="1124" t="s">
        <v>514</v>
      </c>
      <c r="EN81" s="1125" t="s">
        <v>624</v>
      </c>
      <c r="EO81" s="1150" t="s">
        <v>624</v>
      </c>
      <c r="EP81" s="1127" t="s">
        <v>513</v>
      </c>
      <c r="EQ81" s="1124" t="s">
        <v>513</v>
      </c>
      <c r="ER81" s="2213"/>
      <c r="ES81" s="2214"/>
      <c r="ET81" s="2363"/>
      <c r="EU81" s="2363"/>
      <c r="EV81" s="2364"/>
      <c r="EW81" s="1124" t="s">
        <v>339</v>
      </c>
      <c r="EX81" s="1124" t="s">
        <v>339</v>
      </c>
      <c r="EY81" s="1127" t="s">
        <v>514</v>
      </c>
      <c r="EZ81" s="1124" t="s">
        <v>20</v>
      </c>
      <c r="FA81" s="1124" t="s">
        <v>514</v>
      </c>
      <c r="FB81" s="1124" t="s">
        <v>513</v>
      </c>
      <c r="FC81" s="1124" t="s">
        <v>193</v>
      </c>
      <c r="FD81" s="1124" t="s">
        <v>513</v>
      </c>
      <c r="FE81" s="1124" t="s">
        <v>339</v>
      </c>
      <c r="FF81" s="1124" t="s">
        <v>339</v>
      </c>
      <c r="FG81" s="1124" t="s">
        <v>339</v>
      </c>
      <c r="FH81" s="1124" t="s">
        <v>339</v>
      </c>
      <c r="FI81" s="1127" t="s">
        <v>339</v>
      </c>
      <c r="FJ81" s="1124" t="s">
        <v>339</v>
      </c>
      <c r="FK81" s="1125" t="s">
        <v>626</v>
      </c>
      <c r="FL81" s="1124" t="s">
        <v>339</v>
      </c>
      <c r="FM81" s="2213"/>
      <c r="FN81" s="2214"/>
      <c r="FO81" s="2363"/>
      <c r="FP81" s="2363"/>
      <c r="FQ81" s="2364"/>
      <c r="FR81" s="1125" t="s">
        <v>626</v>
      </c>
      <c r="FS81" s="1124" t="s">
        <v>339</v>
      </c>
      <c r="FT81" s="1124" t="s">
        <v>339</v>
      </c>
      <c r="FU81" s="1127" t="s">
        <v>514</v>
      </c>
      <c r="FV81" s="1124" t="s">
        <v>20</v>
      </c>
      <c r="FW81" s="1150" t="s">
        <v>624</v>
      </c>
      <c r="FX81" s="1124" t="s">
        <v>514</v>
      </c>
      <c r="FY81" s="1124" t="s">
        <v>513</v>
      </c>
      <c r="FZ81" s="1124" t="s">
        <v>193</v>
      </c>
      <c r="GA81" s="1124" t="s">
        <v>513</v>
      </c>
      <c r="GB81" s="1124" t="s">
        <v>339</v>
      </c>
      <c r="GC81" s="1124" t="s">
        <v>339</v>
      </c>
      <c r="GD81" s="1127" t="s">
        <v>339</v>
      </c>
      <c r="GE81" s="1124" t="s">
        <v>339</v>
      </c>
      <c r="GF81" s="1127" t="s">
        <v>339</v>
      </c>
      <c r="GG81" s="1124" t="s">
        <v>339</v>
      </c>
      <c r="GH81" s="2213"/>
      <c r="GI81" s="2214"/>
      <c r="GJ81" s="2363"/>
      <c r="GK81" s="2363"/>
      <c r="GL81" s="2364"/>
      <c r="GM81" s="1124" t="s">
        <v>339</v>
      </c>
      <c r="GN81" s="1124" t="s">
        <v>339</v>
      </c>
      <c r="GO81" s="1124" t="s">
        <v>339</v>
      </c>
      <c r="GP81" s="1125" t="s">
        <v>626</v>
      </c>
      <c r="GQ81" s="1125" t="s">
        <v>626</v>
      </c>
      <c r="GR81" s="1124" t="s">
        <v>339</v>
      </c>
      <c r="GS81" s="1124" t="s">
        <v>339</v>
      </c>
      <c r="GT81" s="1124" t="s">
        <v>20</v>
      </c>
      <c r="GU81" s="1150" t="s">
        <v>624</v>
      </c>
      <c r="GV81" s="1124" t="s">
        <v>514</v>
      </c>
      <c r="GW81" s="1125" t="s">
        <v>624</v>
      </c>
      <c r="GX81" s="1125" t="s">
        <v>624</v>
      </c>
      <c r="GY81" s="1124" t="s">
        <v>513</v>
      </c>
      <c r="GZ81" s="1124" t="s">
        <v>193</v>
      </c>
      <c r="HA81" s="1141" t="s">
        <v>339</v>
      </c>
      <c r="HB81" s="1127" t="s">
        <v>339</v>
      </c>
      <c r="HC81" s="2213"/>
      <c r="HD81" s="2214"/>
      <c r="HE81" s="2363"/>
      <c r="HF81" s="2363"/>
      <c r="HG81" s="2364"/>
      <c r="HH81" s="1124" t="s">
        <v>339</v>
      </c>
      <c r="HI81" s="1124" t="s">
        <v>339</v>
      </c>
      <c r="HJ81" s="1127" t="s">
        <v>339</v>
      </c>
      <c r="HK81" s="1127" t="s">
        <v>339</v>
      </c>
      <c r="HL81" s="1124" t="s">
        <v>339</v>
      </c>
      <c r="HM81" s="1127" t="s">
        <v>339</v>
      </c>
      <c r="HN81" s="1124" t="s">
        <v>339</v>
      </c>
      <c r="HO81" s="1124" t="s">
        <v>339</v>
      </c>
      <c r="HP81" s="1125" t="s">
        <v>626</v>
      </c>
      <c r="HQ81" s="1125" t="s">
        <v>626</v>
      </c>
      <c r="HR81" s="1124" t="s">
        <v>339</v>
      </c>
      <c r="HS81" s="1127" t="s">
        <v>339</v>
      </c>
      <c r="HT81" s="1229" t="s">
        <v>20</v>
      </c>
      <c r="HU81" s="1125" t="s">
        <v>624</v>
      </c>
      <c r="HV81" s="1150" t="s">
        <v>624</v>
      </c>
      <c r="HW81" s="1127" t="s">
        <v>513</v>
      </c>
      <c r="HX81" s="2213"/>
      <c r="HY81" s="2214"/>
      <c r="HZ81" s="925"/>
      <c r="IA81" s="925"/>
      <c r="IB81" s="925"/>
      <c r="IC81" s="588"/>
      <c r="ID81" s="588"/>
      <c r="IE81" s="588"/>
      <c r="IF81" s="588"/>
      <c r="IG81" s="588"/>
      <c r="IH81" s="588"/>
      <c r="II81" s="588"/>
      <c r="IJ81" s="588"/>
      <c r="IK81" s="588"/>
      <c r="IL81" s="588"/>
      <c r="IM81" s="588"/>
      <c r="IN81" s="588"/>
      <c r="IO81" s="943"/>
    </row>
    <row r="82" spans="1:249" s="746" customFormat="1" ht="17.25" customHeight="1" x14ac:dyDescent="0.25">
      <c r="A82" s="948">
        <v>43101</v>
      </c>
      <c r="B82" s="591">
        <v>43101</v>
      </c>
      <c r="C82" s="635">
        <v>43101</v>
      </c>
      <c r="D82" s="2024">
        <v>74097</v>
      </c>
      <c r="E82" s="2023">
        <v>40206</v>
      </c>
      <c r="F82" s="2024">
        <v>6063</v>
      </c>
      <c r="G82" s="2024">
        <v>1876</v>
      </c>
      <c r="H82" s="379" t="s">
        <v>21</v>
      </c>
      <c r="I82" s="2024">
        <v>34096</v>
      </c>
      <c r="J82" s="2024">
        <v>281733</v>
      </c>
      <c r="K82" s="2024">
        <v>51500</v>
      </c>
      <c r="L82" s="2024">
        <v>167077</v>
      </c>
      <c r="M82" s="2024">
        <v>228383</v>
      </c>
      <c r="N82" s="2024">
        <v>4253</v>
      </c>
      <c r="O82" s="2024">
        <v>23022</v>
      </c>
      <c r="P82" s="2024">
        <v>56663</v>
      </c>
      <c r="Q82" s="2024">
        <v>59529</v>
      </c>
      <c r="R82" s="2024" t="s">
        <v>21</v>
      </c>
      <c r="S82" s="2024" t="s">
        <v>21</v>
      </c>
      <c r="T82" s="593">
        <v>43101</v>
      </c>
      <c r="U82" s="810">
        <v>43101</v>
      </c>
      <c r="V82" s="948">
        <v>43101</v>
      </c>
      <c r="W82" s="591">
        <v>43101</v>
      </c>
      <c r="X82" s="635">
        <v>43101</v>
      </c>
      <c r="Y82" s="2024" t="s">
        <v>21</v>
      </c>
      <c r="Z82" s="2024" t="s">
        <v>21</v>
      </c>
      <c r="AA82" s="2024">
        <v>38695</v>
      </c>
      <c r="AB82" s="2024">
        <v>48930</v>
      </c>
      <c r="AC82" s="2024">
        <v>3238</v>
      </c>
      <c r="AD82" s="2024">
        <v>2652</v>
      </c>
      <c r="AE82" s="2024" t="s">
        <v>21</v>
      </c>
      <c r="AF82" s="2024" t="s">
        <v>21</v>
      </c>
      <c r="AG82" s="2024">
        <v>1136589</v>
      </c>
      <c r="AH82" s="2023">
        <v>681437</v>
      </c>
      <c r="AI82" s="2024">
        <v>85182</v>
      </c>
      <c r="AJ82" s="2024">
        <v>6</v>
      </c>
      <c r="AK82" s="2024">
        <v>6</v>
      </c>
      <c r="AL82" s="2024">
        <v>714783</v>
      </c>
      <c r="AM82" s="2024">
        <v>270318</v>
      </c>
      <c r="AN82" s="2024">
        <v>78998</v>
      </c>
      <c r="AO82" s="593">
        <v>43101</v>
      </c>
      <c r="AP82" s="810">
        <v>43101</v>
      </c>
      <c r="AQ82" s="948">
        <v>43101</v>
      </c>
      <c r="AR82" s="591">
        <v>43101</v>
      </c>
      <c r="AS82" s="635">
        <v>43101</v>
      </c>
      <c r="AT82" s="2024">
        <v>714</v>
      </c>
      <c r="AU82" s="2024" t="s">
        <v>21</v>
      </c>
      <c r="AV82" s="2024" t="s">
        <v>21</v>
      </c>
      <c r="AW82" s="2024">
        <v>95525</v>
      </c>
      <c r="AX82" s="2024">
        <v>22057</v>
      </c>
      <c r="AY82" s="2024">
        <v>7984</v>
      </c>
      <c r="AZ82" s="2024">
        <v>4029</v>
      </c>
      <c r="BA82" s="2024">
        <v>72</v>
      </c>
      <c r="BB82" s="2024">
        <v>3157</v>
      </c>
      <c r="BC82" s="2024">
        <v>3157</v>
      </c>
      <c r="BD82" s="2024" t="s">
        <v>21</v>
      </c>
      <c r="BE82" s="2024">
        <v>12</v>
      </c>
      <c r="BF82" s="2024" t="s">
        <v>21</v>
      </c>
      <c r="BG82" s="2024">
        <v>727</v>
      </c>
      <c r="BH82" s="2024">
        <v>40827</v>
      </c>
      <c r="BI82" s="2024">
        <v>2276</v>
      </c>
      <c r="BJ82" s="2024">
        <v>278306</v>
      </c>
      <c r="BK82" s="593">
        <v>43101</v>
      </c>
      <c r="BL82" s="810">
        <v>43101</v>
      </c>
      <c r="BM82" s="948">
        <v>43101</v>
      </c>
      <c r="BN82" s="591">
        <v>43101</v>
      </c>
      <c r="BO82" s="635">
        <v>43101</v>
      </c>
      <c r="BP82" s="2024">
        <v>5423</v>
      </c>
      <c r="BQ82" s="2024">
        <v>652</v>
      </c>
      <c r="BR82" s="2024">
        <v>731</v>
      </c>
      <c r="BS82" s="2024" t="s">
        <v>21</v>
      </c>
      <c r="BT82" s="2024" t="s">
        <v>21</v>
      </c>
      <c r="BU82" s="2024">
        <v>1678534</v>
      </c>
      <c r="BV82" s="2024">
        <v>12603</v>
      </c>
      <c r="BW82" s="2024">
        <v>88955</v>
      </c>
      <c r="BX82" s="2024">
        <v>4262</v>
      </c>
      <c r="BY82" s="2023">
        <v>1087</v>
      </c>
      <c r="BZ82" s="2024">
        <v>242</v>
      </c>
      <c r="CA82" s="2024">
        <v>845</v>
      </c>
      <c r="CB82" s="2024" t="s">
        <v>21</v>
      </c>
      <c r="CC82" s="2024" t="s">
        <v>21</v>
      </c>
      <c r="CD82" s="2024">
        <v>2987</v>
      </c>
      <c r="CE82" s="2024">
        <v>76930</v>
      </c>
      <c r="CF82" s="2024">
        <v>77239</v>
      </c>
      <c r="CG82" s="593">
        <v>43101</v>
      </c>
      <c r="CH82" s="810">
        <v>43101</v>
      </c>
      <c r="CI82" s="948">
        <v>43101</v>
      </c>
      <c r="CJ82" s="591">
        <v>43101</v>
      </c>
      <c r="CK82" s="635">
        <v>43101</v>
      </c>
      <c r="CL82" s="2024">
        <v>2886</v>
      </c>
      <c r="CM82" s="2024">
        <v>35110</v>
      </c>
      <c r="CN82" s="2024">
        <v>1562</v>
      </c>
      <c r="CO82" s="2024" t="s">
        <v>21</v>
      </c>
      <c r="CP82" s="2024">
        <v>27195</v>
      </c>
      <c r="CQ82" s="2024">
        <v>39301</v>
      </c>
      <c r="CR82" s="2024">
        <v>6565</v>
      </c>
      <c r="CS82" s="2024">
        <v>28485</v>
      </c>
      <c r="CT82" s="2024">
        <v>28285</v>
      </c>
      <c r="CU82" s="2024" t="s">
        <v>21</v>
      </c>
      <c r="CV82" s="2024" t="s">
        <v>21</v>
      </c>
      <c r="CW82" s="2024">
        <v>152529</v>
      </c>
      <c r="CX82" s="2024">
        <v>24845</v>
      </c>
      <c r="CY82" s="2024">
        <v>4271</v>
      </c>
      <c r="CZ82" s="2024">
        <v>73</v>
      </c>
      <c r="DA82" s="2024">
        <v>2</v>
      </c>
      <c r="DB82" s="593">
        <v>43101</v>
      </c>
      <c r="DC82" s="810">
        <v>43101</v>
      </c>
      <c r="DD82" s="595"/>
      <c r="DE82" s="595"/>
      <c r="DF82" s="595"/>
      <c r="DG82" s="123"/>
      <c r="DH82" s="123"/>
      <c r="DI82" s="123"/>
      <c r="DJ82" s="123"/>
      <c r="DK82" s="123"/>
      <c r="DL82" s="123"/>
      <c r="DM82" s="123"/>
      <c r="DN82" s="598"/>
      <c r="DO82" s="752"/>
      <c r="DP82" s="463"/>
      <c r="DQ82" s="463"/>
      <c r="DR82" s="463"/>
      <c r="DS82" s="463"/>
      <c r="DT82" s="463"/>
      <c r="DU82" s="463"/>
      <c r="DV82" s="463"/>
      <c r="DW82" s="463"/>
      <c r="DX82" s="598"/>
      <c r="DY82" s="948">
        <v>43101</v>
      </c>
      <c r="DZ82" s="591">
        <v>43101</v>
      </c>
      <c r="EA82" s="635">
        <v>43101</v>
      </c>
      <c r="EB82" s="2024">
        <v>77016</v>
      </c>
      <c r="EC82" s="2023">
        <v>40206</v>
      </c>
      <c r="ED82" s="2024">
        <v>6063</v>
      </c>
      <c r="EE82" s="2024">
        <v>1876</v>
      </c>
      <c r="EF82" s="2024" t="s">
        <v>21</v>
      </c>
      <c r="EG82" s="2024">
        <v>34096</v>
      </c>
      <c r="EH82" s="2024">
        <v>291259</v>
      </c>
      <c r="EI82" s="2024">
        <v>51500</v>
      </c>
      <c r="EJ82" s="2024">
        <v>167077</v>
      </c>
      <c r="EK82" s="2024">
        <v>320482</v>
      </c>
      <c r="EL82" s="2024">
        <v>4253</v>
      </c>
      <c r="EM82" s="2024">
        <v>24023</v>
      </c>
      <c r="EN82" s="2024">
        <v>56663</v>
      </c>
      <c r="EO82" s="2024">
        <v>59528</v>
      </c>
      <c r="EP82" s="2024" t="s">
        <v>21</v>
      </c>
      <c r="EQ82" s="2024" t="s">
        <v>21</v>
      </c>
      <c r="ER82" s="593">
        <v>43101</v>
      </c>
      <c r="ES82" s="810">
        <v>43101</v>
      </c>
      <c r="ET82" s="948">
        <v>43101</v>
      </c>
      <c r="EU82" s="591">
        <v>43101</v>
      </c>
      <c r="EV82" s="635">
        <v>43101</v>
      </c>
      <c r="EW82" s="2024" t="s">
        <v>21</v>
      </c>
      <c r="EX82" s="2024">
        <v>38695</v>
      </c>
      <c r="EY82" s="2024">
        <v>48930</v>
      </c>
      <c r="EZ82" s="2024">
        <v>3238</v>
      </c>
      <c r="FA82" s="2024">
        <v>2652</v>
      </c>
      <c r="FB82" s="2024" t="s">
        <v>21</v>
      </c>
      <c r="FC82" s="2024">
        <v>976827</v>
      </c>
      <c r="FD82" s="2024">
        <v>30564</v>
      </c>
      <c r="FE82" s="2024">
        <v>63929</v>
      </c>
      <c r="FF82" s="2024">
        <v>1524</v>
      </c>
      <c r="FG82" s="2024">
        <v>786</v>
      </c>
      <c r="FH82" s="2024">
        <v>724</v>
      </c>
      <c r="FI82" s="2024">
        <v>72</v>
      </c>
      <c r="FJ82" s="2024">
        <v>652</v>
      </c>
      <c r="FK82" s="2024" t="s">
        <v>21</v>
      </c>
      <c r="FL82" s="2024" t="s">
        <v>21</v>
      </c>
      <c r="FM82" s="593">
        <v>43101</v>
      </c>
      <c r="FN82" s="810">
        <v>43101</v>
      </c>
      <c r="FO82" s="948">
        <v>43101</v>
      </c>
      <c r="FP82" s="591">
        <v>43101</v>
      </c>
      <c r="FQ82" s="635">
        <v>43101</v>
      </c>
      <c r="FR82" s="2024" t="s">
        <v>21</v>
      </c>
      <c r="FS82" s="2024">
        <v>1010</v>
      </c>
      <c r="FT82" s="2024">
        <v>59053</v>
      </c>
      <c r="FU82" s="2024">
        <v>2394</v>
      </c>
      <c r="FV82" s="2024">
        <v>63720</v>
      </c>
      <c r="FW82" s="2024">
        <v>85574</v>
      </c>
      <c r="FX82" s="2024">
        <v>1074</v>
      </c>
      <c r="FY82" s="2024" t="s">
        <v>21</v>
      </c>
      <c r="FZ82" s="2024">
        <v>86997</v>
      </c>
      <c r="GA82" s="2024">
        <v>3866</v>
      </c>
      <c r="GB82" s="2024">
        <v>8106</v>
      </c>
      <c r="GC82" s="2024">
        <v>4083</v>
      </c>
      <c r="GD82" s="2024">
        <v>72</v>
      </c>
      <c r="GE82" s="2024">
        <v>3210</v>
      </c>
      <c r="GF82" s="2024">
        <v>3210</v>
      </c>
      <c r="GG82" s="2024" t="s">
        <v>21</v>
      </c>
      <c r="GH82" s="593">
        <v>43101</v>
      </c>
      <c r="GI82" s="810">
        <v>43101</v>
      </c>
      <c r="GJ82" s="948">
        <v>43101</v>
      </c>
      <c r="GK82" s="591">
        <v>43101</v>
      </c>
      <c r="GL82" s="635">
        <v>43101</v>
      </c>
      <c r="GM82" s="2024">
        <v>6877</v>
      </c>
      <c r="GN82" s="2024">
        <v>3504</v>
      </c>
      <c r="GO82" s="2024">
        <v>3373</v>
      </c>
      <c r="GP82" s="2024">
        <v>27</v>
      </c>
      <c r="GQ82" s="2024" t="s">
        <v>21</v>
      </c>
      <c r="GR82" s="2024" t="s">
        <v>21</v>
      </c>
      <c r="GS82" s="2024">
        <v>25963</v>
      </c>
      <c r="GT82" s="2024">
        <v>22364</v>
      </c>
      <c r="GU82" s="2024">
        <v>6142</v>
      </c>
      <c r="GV82" s="2024">
        <v>5427</v>
      </c>
      <c r="GW82" s="2024">
        <v>652</v>
      </c>
      <c r="GX82" s="2023">
        <v>730</v>
      </c>
      <c r="GY82" s="2023" t="s">
        <v>21</v>
      </c>
      <c r="GZ82" s="2024">
        <v>1672493</v>
      </c>
      <c r="HA82" s="2024">
        <v>90384</v>
      </c>
      <c r="HB82" s="2024">
        <v>5131</v>
      </c>
      <c r="HC82" s="593">
        <v>43101</v>
      </c>
      <c r="HD82" s="810">
        <v>43101</v>
      </c>
      <c r="HE82" s="948">
        <v>43101</v>
      </c>
      <c r="HF82" s="591">
        <v>43101</v>
      </c>
      <c r="HG82" s="635">
        <v>43101</v>
      </c>
      <c r="HH82" s="2024">
        <v>157506</v>
      </c>
      <c r="HI82" s="2024">
        <v>104017</v>
      </c>
      <c r="HJ82" s="2024">
        <v>2141</v>
      </c>
      <c r="HK82" s="2024">
        <v>943</v>
      </c>
      <c r="HL82" s="2024">
        <v>32214</v>
      </c>
      <c r="HM82" s="2024">
        <v>29328</v>
      </c>
      <c r="HN82" s="2024">
        <v>2886</v>
      </c>
      <c r="HO82" s="2024">
        <v>35110</v>
      </c>
      <c r="HP82" s="2024">
        <v>1562</v>
      </c>
      <c r="HQ82" s="2024" t="s">
        <v>21</v>
      </c>
      <c r="HR82" s="2024">
        <v>27195</v>
      </c>
      <c r="HS82" s="2024">
        <v>39300</v>
      </c>
      <c r="HT82" s="2024">
        <v>6565</v>
      </c>
      <c r="HU82" s="2024">
        <v>28485</v>
      </c>
      <c r="HV82" s="2024">
        <v>28284</v>
      </c>
      <c r="HW82" s="2024" t="s">
        <v>21</v>
      </c>
      <c r="HX82" s="593">
        <v>43101</v>
      </c>
      <c r="HY82" s="810">
        <v>43101</v>
      </c>
      <c r="HZ82" s="595"/>
      <c r="IA82" s="595"/>
      <c r="IB82" s="595"/>
      <c r="IC82" s="123"/>
      <c r="ID82" s="123"/>
      <c r="IE82" s="123"/>
      <c r="IF82" s="123"/>
      <c r="IG82" s="123"/>
      <c r="IH82" s="123"/>
      <c r="II82" s="123"/>
      <c r="IJ82" s="123"/>
      <c r="IK82" s="123"/>
      <c r="IL82" s="123"/>
      <c r="IM82" s="123"/>
      <c r="IN82" s="598"/>
      <c r="IO82" s="588"/>
    </row>
    <row r="83" spans="1:249" s="746" customFormat="1" ht="14.45" customHeight="1" x14ac:dyDescent="0.25">
      <c r="A83" s="590">
        <v>43586</v>
      </c>
      <c r="B83" s="591">
        <v>43586</v>
      </c>
      <c r="C83" s="635">
        <v>43586</v>
      </c>
      <c r="D83" s="2024">
        <v>54620</v>
      </c>
      <c r="E83" s="2024">
        <v>37480</v>
      </c>
      <c r="F83" s="2024">
        <v>5715</v>
      </c>
      <c r="G83" s="2024">
        <v>3981</v>
      </c>
      <c r="H83" s="379" t="s">
        <v>21</v>
      </c>
      <c r="I83" s="2024">
        <v>35083</v>
      </c>
      <c r="J83" s="2024">
        <v>292261</v>
      </c>
      <c r="K83" s="2024">
        <v>50645</v>
      </c>
      <c r="L83" s="2024">
        <v>183839</v>
      </c>
      <c r="M83" s="2024">
        <v>291741</v>
      </c>
      <c r="N83" s="2024">
        <v>4364</v>
      </c>
      <c r="O83" s="2024">
        <v>21552</v>
      </c>
      <c r="P83" s="2024">
        <v>52000</v>
      </c>
      <c r="Q83" s="2024">
        <v>54565</v>
      </c>
      <c r="R83" s="2024" t="s">
        <v>21</v>
      </c>
      <c r="S83" s="2024" t="s">
        <v>21</v>
      </c>
      <c r="T83" s="593">
        <v>43586</v>
      </c>
      <c r="U83" s="810">
        <v>43586</v>
      </c>
      <c r="V83" s="590">
        <v>43586</v>
      </c>
      <c r="W83" s="591">
        <v>43586</v>
      </c>
      <c r="X83" s="635">
        <v>43586</v>
      </c>
      <c r="Y83" s="2024" t="s">
        <v>21</v>
      </c>
      <c r="Z83" s="2024" t="s">
        <v>21</v>
      </c>
      <c r="AA83" s="2024">
        <v>37750</v>
      </c>
      <c r="AB83" s="2024">
        <v>48253</v>
      </c>
      <c r="AC83" s="2024">
        <v>2870</v>
      </c>
      <c r="AD83" s="2024">
        <v>2499</v>
      </c>
      <c r="AE83" s="2024" t="s">
        <v>21</v>
      </c>
      <c r="AF83" s="2024" t="s">
        <v>21</v>
      </c>
      <c r="AG83" s="2024">
        <v>1095678</v>
      </c>
      <c r="AH83" s="2024">
        <v>668035</v>
      </c>
      <c r="AI83" s="2024">
        <v>80505</v>
      </c>
      <c r="AJ83" s="2024">
        <v>5</v>
      </c>
      <c r="AK83" s="2024">
        <v>5</v>
      </c>
      <c r="AL83" s="2024">
        <v>665548</v>
      </c>
      <c r="AM83" s="2024">
        <v>268927</v>
      </c>
      <c r="AN83" s="2024">
        <v>84285</v>
      </c>
      <c r="AO83" s="593">
        <v>43586</v>
      </c>
      <c r="AP83" s="810">
        <v>43586</v>
      </c>
      <c r="AQ83" s="590">
        <v>43586</v>
      </c>
      <c r="AR83" s="591">
        <v>43586</v>
      </c>
      <c r="AS83" s="635">
        <v>43586</v>
      </c>
      <c r="AT83" s="2024">
        <v>555</v>
      </c>
      <c r="AU83" s="2024" t="s">
        <v>21</v>
      </c>
      <c r="AV83" s="2024" t="s">
        <v>21</v>
      </c>
      <c r="AW83" s="2024">
        <v>99870</v>
      </c>
      <c r="AX83" s="2024">
        <v>21373</v>
      </c>
      <c r="AY83" s="2024">
        <v>6789</v>
      </c>
      <c r="AZ83" s="2024">
        <v>2841</v>
      </c>
      <c r="BA83" s="2024" t="s">
        <v>21</v>
      </c>
      <c r="BB83" s="2024">
        <v>2796</v>
      </c>
      <c r="BC83" s="2024">
        <v>2796</v>
      </c>
      <c r="BD83" s="2024" t="s">
        <v>21</v>
      </c>
      <c r="BE83" s="2024">
        <v>12</v>
      </c>
      <c r="BF83" s="2024" t="s">
        <v>21</v>
      </c>
      <c r="BG83" s="2024" t="s">
        <v>21</v>
      </c>
      <c r="BH83" s="2024">
        <v>41474</v>
      </c>
      <c r="BI83" s="2024">
        <v>1301</v>
      </c>
      <c r="BJ83" s="2024">
        <v>286888</v>
      </c>
      <c r="BK83" s="593">
        <v>43586</v>
      </c>
      <c r="BL83" s="810">
        <v>43586</v>
      </c>
      <c r="BM83" s="590">
        <v>43586</v>
      </c>
      <c r="BN83" s="591">
        <v>43586</v>
      </c>
      <c r="BO83" s="635">
        <v>43586</v>
      </c>
      <c r="BP83" s="2024">
        <v>5175</v>
      </c>
      <c r="BQ83" s="2024">
        <v>672</v>
      </c>
      <c r="BR83" s="2024">
        <v>752</v>
      </c>
      <c r="BS83" s="2024" t="s">
        <v>21</v>
      </c>
      <c r="BT83" s="2024" t="s">
        <v>21</v>
      </c>
      <c r="BU83" s="2024">
        <v>1624162</v>
      </c>
      <c r="BV83" s="2024">
        <v>15513</v>
      </c>
      <c r="BW83" s="2024">
        <v>106127</v>
      </c>
      <c r="BX83" s="2024">
        <v>5792</v>
      </c>
      <c r="BY83" s="2024">
        <v>933</v>
      </c>
      <c r="BZ83" s="2024">
        <v>933</v>
      </c>
      <c r="CA83" s="2024" t="s">
        <v>21</v>
      </c>
      <c r="CB83" s="2024" t="s">
        <v>21</v>
      </c>
      <c r="CC83" s="2024" t="s">
        <v>21</v>
      </c>
      <c r="CD83" s="2024">
        <v>4668</v>
      </c>
      <c r="CE83" s="2024">
        <v>91524</v>
      </c>
      <c r="CF83" s="2024">
        <v>91576</v>
      </c>
      <c r="CG83" s="593">
        <v>43586</v>
      </c>
      <c r="CH83" s="810">
        <v>43586</v>
      </c>
      <c r="CI83" s="590">
        <v>43586</v>
      </c>
      <c r="CJ83" s="591">
        <v>43586</v>
      </c>
      <c r="CK83" s="635">
        <v>43586</v>
      </c>
      <c r="CL83" s="2024">
        <v>2867</v>
      </c>
      <c r="CM83" s="2024">
        <v>32666</v>
      </c>
      <c r="CN83" s="2024">
        <v>1398</v>
      </c>
      <c r="CO83" s="2024" t="s">
        <v>21</v>
      </c>
      <c r="CP83" s="2024">
        <v>26090</v>
      </c>
      <c r="CQ83" s="2024">
        <v>37711</v>
      </c>
      <c r="CR83" s="2024">
        <v>6245</v>
      </c>
      <c r="CS83" s="2024">
        <v>27346</v>
      </c>
      <c r="CT83" s="2024">
        <v>27213</v>
      </c>
      <c r="CU83" s="2024" t="s">
        <v>21</v>
      </c>
      <c r="CV83" s="2024" t="s">
        <v>21</v>
      </c>
      <c r="CW83" s="2024">
        <v>144789</v>
      </c>
      <c r="CX83" s="2024">
        <v>26284</v>
      </c>
      <c r="CY83" s="2024">
        <v>4992</v>
      </c>
      <c r="CZ83" s="2024">
        <v>80</v>
      </c>
      <c r="DA83" s="2024">
        <v>1</v>
      </c>
      <c r="DB83" s="593">
        <v>43586</v>
      </c>
      <c r="DC83" s="810">
        <v>43586</v>
      </c>
      <c r="DD83" s="595"/>
      <c r="DE83" s="595"/>
      <c r="DF83" s="595"/>
      <c r="DG83" s="123"/>
      <c r="DH83" s="123"/>
      <c r="DI83" s="123"/>
      <c r="DJ83" s="123"/>
      <c r="DK83" s="123"/>
      <c r="DL83" s="123"/>
      <c r="DM83" s="123"/>
      <c r="DN83" s="598"/>
      <c r="DO83" s="752"/>
      <c r="DP83" s="463"/>
      <c r="DQ83" s="463"/>
      <c r="DR83" s="463"/>
      <c r="DS83" s="463"/>
      <c r="DT83" s="463"/>
      <c r="DU83" s="463"/>
      <c r="DV83" s="463"/>
      <c r="DW83" s="463"/>
      <c r="DX83" s="598"/>
      <c r="DY83" s="590">
        <v>43586</v>
      </c>
      <c r="DZ83" s="591">
        <v>43586</v>
      </c>
      <c r="EA83" s="635">
        <v>43586</v>
      </c>
      <c r="EB83" s="2024">
        <v>57191</v>
      </c>
      <c r="EC83" s="2024">
        <v>37480</v>
      </c>
      <c r="ED83" s="2024">
        <v>5715</v>
      </c>
      <c r="EE83" s="2024">
        <v>3981</v>
      </c>
      <c r="EF83" s="2024" t="s">
        <v>21</v>
      </c>
      <c r="EG83" s="2024">
        <v>35083</v>
      </c>
      <c r="EH83" s="2024">
        <v>302887</v>
      </c>
      <c r="EI83" s="2024">
        <v>50645</v>
      </c>
      <c r="EJ83" s="2024">
        <v>183839</v>
      </c>
      <c r="EK83" s="2024">
        <v>399991</v>
      </c>
      <c r="EL83" s="2024">
        <v>4364</v>
      </c>
      <c r="EM83" s="2024">
        <v>22328</v>
      </c>
      <c r="EN83" s="2024">
        <v>52000</v>
      </c>
      <c r="EO83" s="2024">
        <v>54558</v>
      </c>
      <c r="EP83" s="2024" t="s">
        <v>21</v>
      </c>
      <c r="EQ83" s="2024" t="s">
        <v>21</v>
      </c>
      <c r="ER83" s="593">
        <v>43586</v>
      </c>
      <c r="ES83" s="810">
        <v>43586</v>
      </c>
      <c r="ET83" s="590">
        <v>43586</v>
      </c>
      <c r="EU83" s="591">
        <v>43586</v>
      </c>
      <c r="EV83" s="635">
        <v>43586</v>
      </c>
      <c r="EW83" s="2024" t="s">
        <v>21</v>
      </c>
      <c r="EX83" s="2024">
        <v>37750</v>
      </c>
      <c r="EY83" s="2024">
        <v>48253</v>
      </c>
      <c r="EZ83" s="2024">
        <v>2870</v>
      </c>
      <c r="FA83" s="2024">
        <v>2499</v>
      </c>
      <c r="FB83" s="2024" t="s">
        <v>21</v>
      </c>
      <c r="FC83" s="2024">
        <v>949693</v>
      </c>
      <c r="FD83" s="2024">
        <v>28893</v>
      </c>
      <c r="FE83" s="2024">
        <v>60330</v>
      </c>
      <c r="FF83" s="2024">
        <v>1623</v>
      </c>
      <c r="FG83" s="2024">
        <v>636</v>
      </c>
      <c r="FH83" s="2024">
        <v>964</v>
      </c>
      <c r="FI83" s="2024">
        <v>337</v>
      </c>
      <c r="FJ83" s="2024">
        <v>628</v>
      </c>
      <c r="FK83" s="2024" t="s">
        <v>21</v>
      </c>
      <c r="FL83" s="2024" t="s">
        <v>21</v>
      </c>
      <c r="FM83" s="593">
        <v>43586</v>
      </c>
      <c r="FN83" s="810">
        <v>43586</v>
      </c>
      <c r="FO83" s="590">
        <v>43586</v>
      </c>
      <c r="FP83" s="591">
        <v>43586</v>
      </c>
      <c r="FQ83" s="635">
        <v>43586</v>
      </c>
      <c r="FR83" s="2024" t="s">
        <v>21</v>
      </c>
      <c r="FS83" s="2024">
        <v>1513</v>
      </c>
      <c r="FT83" s="2024">
        <v>65203</v>
      </c>
      <c r="FU83" s="2024">
        <v>2208</v>
      </c>
      <c r="FV83" s="2024">
        <v>70264</v>
      </c>
      <c r="FW83" s="2024">
        <v>105780</v>
      </c>
      <c r="FX83" s="2024">
        <v>735</v>
      </c>
      <c r="FY83" s="2024" t="s">
        <v>21</v>
      </c>
      <c r="FZ83" s="2024">
        <v>90636</v>
      </c>
      <c r="GA83" s="2024">
        <v>3354</v>
      </c>
      <c r="GB83" s="2024">
        <v>6808</v>
      </c>
      <c r="GC83" s="2024">
        <v>2854</v>
      </c>
      <c r="GD83" s="2024" t="s">
        <v>21</v>
      </c>
      <c r="GE83" s="2024">
        <v>2809</v>
      </c>
      <c r="GF83" s="2024">
        <v>2809</v>
      </c>
      <c r="GG83" s="2024" t="s">
        <v>21</v>
      </c>
      <c r="GH83" s="593">
        <v>43586</v>
      </c>
      <c r="GI83" s="810">
        <v>43586</v>
      </c>
      <c r="GJ83" s="590">
        <v>43586</v>
      </c>
      <c r="GK83" s="591">
        <v>43586</v>
      </c>
      <c r="GL83" s="635">
        <v>43586</v>
      </c>
      <c r="GM83" s="2024">
        <v>6348</v>
      </c>
      <c r="GN83" s="2024">
        <v>3349</v>
      </c>
      <c r="GO83" s="2024">
        <v>2999</v>
      </c>
      <c r="GP83" s="2024">
        <v>28</v>
      </c>
      <c r="GQ83" s="2024" t="s">
        <v>21</v>
      </c>
      <c r="GR83" s="2024" t="s">
        <v>21</v>
      </c>
      <c r="GS83" s="2024">
        <v>23048</v>
      </c>
      <c r="GT83" s="2024">
        <v>18644</v>
      </c>
      <c r="GU83" s="2024">
        <v>8850</v>
      </c>
      <c r="GV83" s="2024">
        <v>5179</v>
      </c>
      <c r="GW83" s="2024">
        <v>672</v>
      </c>
      <c r="GX83" s="2024">
        <v>752</v>
      </c>
      <c r="GY83" s="2024" t="s">
        <v>21</v>
      </c>
      <c r="GZ83" s="2024">
        <v>1620775</v>
      </c>
      <c r="HA83" s="2024">
        <v>108016</v>
      </c>
      <c r="HB83" s="2024">
        <v>6724</v>
      </c>
      <c r="HC83" s="593">
        <v>43586</v>
      </c>
      <c r="HD83" s="810">
        <v>43586</v>
      </c>
      <c r="HE83" s="590">
        <v>43586</v>
      </c>
      <c r="HF83" s="591">
        <v>43586</v>
      </c>
      <c r="HG83" s="635">
        <v>43586</v>
      </c>
      <c r="HH83" s="2024">
        <v>148374</v>
      </c>
      <c r="HI83" s="2024">
        <v>97198</v>
      </c>
      <c r="HJ83" s="2024">
        <v>1803</v>
      </c>
      <c r="HK83" s="2024">
        <v>916</v>
      </c>
      <c r="HL83" s="2024">
        <v>29777</v>
      </c>
      <c r="HM83" s="2024">
        <v>26910</v>
      </c>
      <c r="HN83" s="2024">
        <v>2867</v>
      </c>
      <c r="HO83" s="2024">
        <v>32666</v>
      </c>
      <c r="HP83" s="2024">
        <v>1398</v>
      </c>
      <c r="HQ83" s="2024" t="s">
        <v>21</v>
      </c>
      <c r="HR83" s="2024">
        <v>26090</v>
      </c>
      <c r="HS83" s="2024">
        <v>37708</v>
      </c>
      <c r="HT83" s="2024">
        <v>6245</v>
      </c>
      <c r="HU83" s="2024">
        <v>27346</v>
      </c>
      <c r="HV83" s="2024">
        <v>27209</v>
      </c>
      <c r="HW83" s="2024" t="s">
        <v>21</v>
      </c>
      <c r="HX83" s="593">
        <v>43586</v>
      </c>
      <c r="HY83" s="810">
        <v>43586</v>
      </c>
      <c r="HZ83" s="595"/>
      <c r="IA83" s="595"/>
      <c r="IB83" s="595"/>
      <c r="IC83" s="123"/>
      <c r="ID83" s="123"/>
      <c r="IE83" s="123"/>
      <c r="IF83" s="123"/>
      <c r="IG83" s="123"/>
      <c r="IH83" s="123"/>
      <c r="II83" s="123"/>
      <c r="IJ83" s="123"/>
      <c r="IK83" s="123"/>
      <c r="IL83" s="123"/>
      <c r="IM83" s="123"/>
      <c r="IN83" s="598"/>
      <c r="IO83" s="588"/>
    </row>
    <row r="84" spans="1:249" s="746" customFormat="1" ht="14.45" customHeight="1" x14ac:dyDescent="0.25">
      <c r="A84" s="596"/>
      <c r="B84" s="591">
        <v>43831</v>
      </c>
      <c r="C84" s="636"/>
      <c r="D84" s="2024">
        <v>67892</v>
      </c>
      <c r="E84" s="2024">
        <v>34574</v>
      </c>
      <c r="F84" s="2024">
        <v>5608</v>
      </c>
      <c r="G84" s="2024">
        <v>7713</v>
      </c>
      <c r="H84" s="379" t="s">
        <v>21</v>
      </c>
      <c r="I84" s="2024">
        <v>29009</v>
      </c>
      <c r="J84" s="2024">
        <v>270303</v>
      </c>
      <c r="K84" s="2024">
        <v>54412</v>
      </c>
      <c r="L84" s="2024">
        <v>170653</v>
      </c>
      <c r="M84" s="2024">
        <v>256512</v>
      </c>
      <c r="N84" s="2024">
        <v>3754</v>
      </c>
      <c r="O84" s="2024">
        <v>19245</v>
      </c>
      <c r="P84" s="2024">
        <v>45314</v>
      </c>
      <c r="Q84" s="2024">
        <v>47600</v>
      </c>
      <c r="R84" s="2024" t="s">
        <v>21</v>
      </c>
      <c r="S84" s="2024" t="s">
        <v>21</v>
      </c>
      <c r="T84" s="593">
        <v>43831</v>
      </c>
      <c r="U84" s="810">
        <v>43831</v>
      </c>
      <c r="V84" s="596"/>
      <c r="W84" s="591">
        <v>43831</v>
      </c>
      <c r="X84" s="636"/>
      <c r="Y84" s="2024" t="s">
        <v>21</v>
      </c>
      <c r="Z84" s="2024" t="s">
        <v>21</v>
      </c>
      <c r="AA84" s="2024">
        <v>42100</v>
      </c>
      <c r="AB84" s="2024">
        <v>52831</v>
      </c>
      <c r="AC84" s="2024">
        <v>4459</v>
      </c>
      <c r="AD84" s="2024">
        <v>2572</v>
      </c>
      <c r="AE84" s="2024" t="s">
        <v>21</v>
      </c>
      <c r="AF84" s="2024" t="s">
        <v>21</v>
      </c>
      <c r="AG84" s="2024">
        <v>1165397</v>
      </c>
      <c r="AH84" s="2024">
        <v>725294</v>
      </c>
      <c r="AI84" s="2024">
        <v>83772</v>
      </c>
      <c r="AJ84" s="2024">
        <v>5</v>
      </c>
      <c r="AK84" s="2024">
        <v>5</v>
      </c>
      <c r="AL84" s="2024">
        <v>711472</v>
      </c>
      <c r="AM84" s="2024">
        <v>254397</v>
      </c>
      <c r="AN84" s="2024">
        <v>79072</v>
      </c>
      <c r="AO84" s="593">
        <v>43831</v>
      </c>
      <c r="AP84" s="810">
        <v>43831</v>
      </c>
      <c r="AQ84" s="596"/>
      <c r="AR84" s="591">
        <v>43831</v>
      </c>
      <c r="AS84" s="636"/>
      <c r="AT84" s="2024">
        <v>515</v>
      </c>
      <c r="AU84" s="2024" t="s">
        <v>21</v>
      </c>
      <c r="AV84" s="2024" t="s">
        <v>21</v>
      </c>
      <c r="AW84" s="2024">
        <v>87281</v>
      </c>
      <c r="AX84" s="2024">
        <v>18013</v>
      </c>
      <c r="AY84" s="2024">
        <v>7916</v>
      </c>
      <c r="AZ84" s="2024">
        <v>3995</v>
      </c>
      <c r="BA84" s="2024" t="s">
        <v>21</v>
      </c>
      <c r="BB84" s="2024">
        <v>3071</v>
      </c>
      <c r="BC84" s="2024">
        <v>3071</v>
      </c>
      <c r="BD84" s="2024" t="s">
        <v>21</v>
      </c>
      <c r="BE84" s="2024">
        <v>11</v>
      </c>
      <c r="BF84" s="2024" t="s">
        <v>21</v>
      </c>
      <c r="BG84" s="2024">
        <v>845</v>
      </c>
      <c r="BH84" s="2024">
        <v>40676</v>
      </c>
      <c r="BI84" s="2024">
        <v>1985</v>
      </c>
      <c r="BJ84" s="2024">
        <v>269467</v>
      </c>
      <c r="BK84" s="593">
        <v>43831</v>
      </c>
      <c r="BL84" s="810">
        <v>43831</v>
      </c>
      <c r="BM84" s="596"/>
      <c r="BN84" s="591">
        <v>43831</v>
      </c>
      <c r="BO84" s="636"/>
      <c r="BP84" s="2024">
        <v>3929</v>
      </c>
      <c r="BQ84" s="2024">
        <v>659</v>
      </c>
      <c r="BR84" s="2024">
        <v>739</v>
      </c>
      <c r="BS84" s="2024" t="s">
        <v>21</v>
      </c>
      <c r="BT84" s="2024" t="s">
        <v>21</v>
      </c>
      <c r="BU84" s="2024">
        <v>1564643</v>
      </c>
      <c r="BV84" s="2024">
        <v>38300</v>
      </c>
      <c r="BW84" s="2024">
        <v>90707</v>
      </c>
      <c r="BX84" s="2024">
        <v>4820</v>
      </c>
      <c r="BY84" s="2024">
        <v>2248</v>
      </c>
      <c r="BZ84" s="2024">
        <v>2248</v>
      </c>
      <c r="CA84" s="2024" t="s">
        <v>21</v>
      </c>
      <c r="CB84" s="2024" t="s">
        <v>21</v>
      </c>
      <c r="CC84" s="2024" t="s">
        <v>21</v>
      </c>
      <c r="CD84" s="2024">
        <v>2454</v>
      </c>
      <c r="CE84" s="2024">
        <v>78381</v>
      </c>
      <c r="CF84" s="2024">
        <v>77282</v>
      </c>
      <c r="CG84" s="593">
        <v>43831</v>
      </c>
      <c r="CH84" s="810">
        <v>43831</v>
      </c>
      <c r="CI84" s="596"/>
      <c r="CJ84" s="591">
        <v>43831</v>
      </c>
      <c r="CK84" s="636"/>
      <c r="CL84" s="2024">
        <v>2675</v>
      </c>
      <c r="CM84" s="2024">
        <v>29156</v>
      </c>
      <c r="CN84" s="2024">
        <v>981</v>
      </c>
      <c r="CO84" s="2024" t="s">
        <v>21</v>
      </c>
      <c r="CP84" s="2024">
        <v>22865</v>
      </c>
      <c r="CQ84" s="2024">
        <v>34348</v>
      </c>
      <c r="CR84" s="2024">
        <v>6102</v>
      </c>
      <c r="CS84" s="2024">
        <v>24273</v>
      </c>
      <c r="CT84" s="2024">
        <v>24236</v>
      </c>
      <c r="CU84" s="2024" t="s">
        <v>21</v>
      </c>
      <c r="CV84" s="2024" t="s">
        <v>21</v>
      </c>
      <c r="CW84" s="2024">
        <v>133721</v>
      </c>
      <c r="CX84" s="2024">
        <v>24900</v>
      </c>
      <c r="CY84" s="2024">
        <v>4229</v>
      </c>
      <c r="CZ84" s="2024">
        <v>74</v>
      </c>
      <c r="DA84" s="2024">
        <v>2</v>
      </c>
      <c r="DB84" s="593">
        <v>43831</v>
      </c>
      <c r="DC84" s="810">
        <v>43831</v>
      </c>
      <c r="DD84" s="595"/>
      <c r="DE84" s="595"/>
      <c r="DF84" s="595"/>
      <c r="DG84" s="123"/>
      <c r="DH84" s="123"/>
      <c r="DI84" s="123"/>
      <c r="DJ84" s="123"/>
      <c r="DK84" s="123"/>
      <c r="DL84" s="123"/>
      <c r="DM84" s="123"/>
      <c r="DN84" s="598"/>
      <c r="DO84" s="752"/>
      <c r="DP84" s="123"/>
      <c r="DQ84" s="123"/>
      <c r="DR84" s="123"/>
      <c r="DS84" s="123"/>
      <c r="DT84" s="123"/>
      <c r="DU84" s="123"/>
      <c r="DV84" s="123"/>
      <c r="DW84" s="123"/>
      <c r="DX84" s="598"/>
      <c r="DY84" s="596"/>
      <c r="DZ84" s="591">
        <v>43831</v>
      </c>
      <c r="EA84" s="636"/>
      <c r="EB84" s="2024">
        <v>71880</v>
      </c>
      <c r="EC84" s="2024">
        <v>34574</v>
      </c>
      <c r="ED84" s="2024">
        <v>5608</v>
      </c>
      <c r="EE84" s="2024">
        <v>7713</v>
      </c>
      <c r="EF84" s="2024" t="s">
        <v>21</v>
      </c>
      <c r="EG84" s="2024">
        <v>29009</v>
      </c>
      <c r="EH84" s="2024">
        <v>280214</v>
      </c>
      <c r="EI84" s="2024">
        <v>54412</v>
      </c>
      <c r="EJ84" s="2024">
        <v>170653</v>
      </c>
      <c r="EK84" s="2024">
        <v>338325</v>
      </c>
      <c r="EL84" s="2024">
        <v>3754</v>
      </c>
      <c r="EM84" s="2024">
        <v>20074</v>
      </c>
      <c r="EN84" s="2024">
        <v>46604</v>
      </c>
      <c r="EO84" s="2024">
        <v>49043</v>
      </c>
      <c r="EP84" s="2024" t="s">
        <v>21</v>
      </c>
      <c r="EQ84" s="2024" t="s">
        <v>21</v>
      </c>
      <c r="ER84" s="593">
        <v>43831</v>
      </c>
      <c r="ES84" s="810">
        <v>43831</v>
      </c>
      <c r="ET84" s="596"/>
      <c r="EU84" s="591">
        <v>43831</v>
      </c>
      <c r="EV84" s="636"/>
      <c r="EW84" s="2024" t="s">
        <v>21</v>
      </c>
      <c r="EX84" s="2024">
        <v>42100</v>
      </c>
      <c r="EY84" s="2024">
        <v>52831</v>
      </c>
      <c r="EZ84" s="2024">
        <v>4459</v>
      </c>
      <c r="FA84" s="2024">
        <v>2572</v>
      </c>
      <c r="FB84" s="2024" t="s">
        <v>21</v>
      </c>
      <c r="FC84" s="2024">
        <v>998883</v>
      </c>
      <c r="FD84" s="2024">
        <v>29416</v>
      </c>
      <c r="FE84" s="2024">
        <v>65323</v>
      </c>
      <c r="FF84" s="2024">
        <v>1909</v>
      </c>
      <c r="FG84" s="2024">
        <v>937</v>
      </c>
      <c r="FH84" s="2024">
        <v>946</v>
      </c>
      <c r="FI84" s="2024">
        <v>57</v>
      </c>
      <c r="FJ84" s="2024">
        <v>889</v>
      </c>
      <c r="FK84" s="2024" t="s">
        <v>21</v>
      </c>
      <c r="FL84" s="2024" t="s">
        <v>21</v>
      </c>
      <c r="FM84" s="593">
        <v>43831</v>
      </c>
      <c r="FN84" s="810">
        <v>43831</v>
      </c>
      <c r="FO84" s="596"/>
      <c r="FP84" s="591">
        <v>43831</v>
      </c>
      <c r="FQ84" s="636"/>
      <c r="FR84" s="2024" t="s">
        <v>21</v>
      </c>
      <c r="FS84" s="2024">
        <v>783</v>
      </c>
      <c r="FT84" s="2024">
        <v>60013</v>
      </c>
      <c r="FU84" s="2024">
        <v>1444</v>
      </c>
      <c r="FV84" s="2024">
        <v>66401</v>
      </c>
      <c r="FW84" s="2024">
        <v>86825</v>
      </c>
      <c r="FX84" s="2024">
        <v>680</v>
      </c>
      <c r="FY84" s="2024" t="s">
        <v>21</v>
      </c>
      <c r="FZ84" s="2024">
        <v>81454</v>
      </c>
      <c r="GA84" s="2024">
        <v>2744</v>
      </c>
      <c r="GB84" s="2024">
        <v>8015</v>
      </c>
      <c r="GC84" s="2024">
        <v>4066</v>
      </c>
      <c r="GD84" s="2024" t="s">
        <v>21</v>
      </c>
      <c r="GE84" s="2024">
        <v>3141</v>
      </c>
      <c r="GF84" s="2024">
        <v>3141</v>
      </c>
      <c r="GG84" s="2024" t="s">
        <v>21</v>
      </c>
      <c r="GH84" s="593">
        <v>43831</v>
      </c>
      <c r="GI84" s="810">
        <v>43831</v>
      </c>
      <c r="GJ84" s="596"/>
      <c r="GK84" s="591">
        <v>43831</v>
      </c>
      <c r="GL84" s="636"/>
      <c r="GM84" s="2024">
        <v>7834</v>
      </c>
      <c r="GN84" s="2024">
        <v>3908</v>
      </c>
      <c r="GO84" s="2024">
        <v>3926</v>
      </c>
      <c r="GP84" s="2024">
        <v>24</v>
      </c>
      <c r="GQ84" s="2024" t="s">
        <v>21</v>
      </c>
      <c r="GR84" s="2024" t="s">
        <v>21</v>
      </c>
      <c r="GS84" s="2024">
        <v>25195</v>
      </c>
      <c r="GT84" s="2024">
        <v>22185</v>
      </c>
      <c r="GU84" s="2024">
        <v>5942</v>
      </c>
      <c r="GV84" s="2024">
        <v>3933</v>
      </c>
      <c r="GW84" s="2024">
        <v>1907</v>
      </c>
      <c r="GX84" s="2024">
        <v>2136</v>
      </c>
      <c r="GY84" s="2024" t="s">
        <v>21</v>
      </c>
      <c r="GZ84" s="2024">
        <v>1577307</v>
      </c>
      <c r="HA84" s="2024">
        <v>92207</v>
      </c>
      <c r="HB84" s="2024">
        <v>5770</v>
      </c>
      <c r="HC84" s="593">
        <v>43831</v>
      </c>
      <c r="HD84" s="810">
        <v>43831</v>
      </c>
      <c r="HE84" s="596"/>
      <c r="HF84" s="591">
        <v>43831</v>
      </c>
      <c r="HG84" s="636"/>
      <c r="HH84" s="2024">
        <v>131329</v>
      </c>
      <c r="HI84" s="2024">
        <v>84543</v>
      </c>
      <c r="HJ84" s="2024">
        <v>1372</v>
      </c>
      <c r="HK84" s="2024">
        <v>852</v>
      </c>
      <c r="HL84" s="2024">
        <v>25351</v>
      </c>
      <c r="HM84" s="2024">
        <v>22676</v>
      </c>
      <c r="HN84" s="2024">
        <v>2675</v>
      </c>
      <c r="HO84" s="2024">
        <v>29156</v>
      </c>
      <c r="HP84" s="2024">
        <v>981</v>
      </c>
      <c r="HQ84" s="2024" t="s">
        <v>21</v>
      </c>
      <c r="HR84" s="2024">
        <v>22865</v>
      </c>
      <c r="HS84" s="2024">
        <v>34346</v>
      </c>
      <c r="HT84" s="2024">
        <v>6102</v>
      </c>
      <c r="HU84" s="2024">
        <v>24273</v>
      </c>
      <c r="HV84" s="2024">
        <v>24234</v>
      </c>
      <c r="HW84" s="2024" t="s">
        <v>21</v>
      </c>
      <c r="HX84" s="593">
        <v>43831</v>
      </c>
      <c r="HY84" s="810">
        <v>43831</v>
      </c>
      <c r="HZ84" s="595"/>
      <c r="IA84" s="595"/>
      <c r="IB84" s="595"/>
      <c r="IC84" s="123"/>
      <c r="ID84" s="123"/>
      <c r="IE84" s="123"/>
      <c r="IF84" s="123"/>
      <c r="IG84" s="123"/>
      <c r="IH84" s="123"/>
      <c r="II84" s="123"/>
      <c r="IJ84" s="123"/>
      <c r="IK84" s="123"/>
      <c r="IL84" s="123"/>
      <c r="IM84" s="123"/>
      <c r="IN84" s="598"/>
      <c r="IO84" s="123"/>
    </row>
    <row r="85" spans="1:249" s="746" customFormat="1" ht="14.45" customHeight="1" x14ac:dyDescent="0.25">
      <c r="A85" s="596"/>
      <c r="B85" s="591">
        <v>44197</v>
      </c>
      <c r="C85" s="636"/>
      <c r="D85" s="2024">
        <v>66504</v>
      </c>
      <c r="E85" s="2024">
        <v>36477</v>
      </c>
      <c r="F85" s="2024">
        <v>5271</v>
      </c>
      <c r="G85" s="2024">
        <v>3790</v>
      </c>
      <c r="H85" s="379" t="s">
        <v>21</v>
      </c>
      <c r="I85" s="2024">
        <v>32779</v>
      </c>
      <c r="J85" s="2024">
        <v>288329</v>
      </c>
      <c r="K85" s="2024">
        <v>53032</v>
      </c>
      <c r="L85" s="2024">
        <v>177259</v>
      </c>
      <c r="M85" s="2024">
        <v>266517</v>
      </c>
      <c r="N85" s="2024">
        <v>1419</v>
      </c>
      <c r="O85" s="2024">
        <v>25845</v>
      </c>
      <c r="P85" s="2024">
        <v>51179</v>
      </c>
      <c r="Q85" s="2024">
        <v>53727</v>
      </c>
      <c r="R85" s="2024" t="s">
        <v>21</v>
      </c>
      <c r="S85" s="2024" t="s">
        <v>21</v>
      </c>
      <c r="T85" s="593">
        <v>44197</v>
      </c>
      <c r="U85" s="810">
        <v>44197</v>
      </c>
      <c r="V85" s="596"/>
      <c r="W85" s="591">
        <v>44197</v>
      </c>
      <c r="X85" s="636"/>
      <c r="Y85" s="2024" t="s">
        <v>21</v>
      </c>
      <c r="Z85" s="2024" t="s">
        <v>21</v>
      </c>
      <c r="AA85" s="2024">
        <v>42354</v>
      </c>
      <c r="AB85" s="2024">
        <v>51358</v>
      </c>
      <c r="AC85" s="2024">
        <v>5294</v>
      </c>
      <c r="AD85" s="2024">
        <v>2653</v>
      </c>
      <c r="AE85" s="2024" t="s">
        <v>21</v>
      </c>
      <c r="AF85" s="2024" t="s">
        <v>21</v>
      </c>
      <c r="AG85" s="2024">
        <v>1095905</v>
      </c>
      <c r="AH85" s="2024">
        <v>633849</v>
      </c>
      <c r="AI85" s="2024">
        <v>81706</v>
      </c>
      <c r="AJ85" s="2024">
        <v>3</v>
      </c>
      <c r="AK85" s="2024">
        <v>3</v>
      </c>
      <c r="AL85" s="2024">
        <v>676645</v>
      </c>
      <c r="AM85" s="2024">
        <v>271398</v>
      </c>
      <c r="AN85" s="2024">
        <v>80443</v>
      </c>
      <c r="AO85" s="593">
        <v>44197</v>
      </c>
      <c r="AP85" s="810">
        <v>44197</v>
      </c>
      <c r="AQ85" s="596"/>
      <c r="AR85" s="591">
        <v>44197</v>
      </c>
      <c r="AS85" s="636"/>
      <c r="AT85" s="2024">
        <v>525</v>
      </c>
      <c r="AU85" s="2024" t="s">
        <v>21</v>
      </c>
      <c r="AV85" s="2024" t="s">
        <v>21</v>
      </c>
      <c r="AW85" s="2024">
        <v>89005</v>
      </c>
      <c r="AX85" s="2024">
        <v>16763</v>
      </c>
      <c r="AY85" s="2024">
        <v>7962</v>
      </c>
      <c r="AZ85" s="2024">
        <v>4110</v>
      </c>
      <c r="BA85" s="2024" t="s">
        <v>21</v>
      </c>
      <c r="BB85" s="2024">
        <v>3012</v>
      </c>
      <c r="BC85" s="2024">
        <v>3012</v>
      </c>
      <c r="BD85" s="2024" t="s">
        <v>21</v>
      </c>
      <c r="BE85" s="2024">
        <v>9</v>
      </c>
      <c r="BF85" s="2024" t="s">
        <v>21</v>
      </c>
      <c r="BG85" s="2024">
        <v>1031</v>
      </c>
      <c r="BH85" s="2024">
        <v>40248</v>
      </c>
      <c r="BI85" s="2024">
        <v>1558</v>
      </c>
      <c r="BJ85" s="2024">
        <v>280092</v>
      </c>
      <c r="BK85" s="593">
        <v>44197</v>
      </c>
      <c r="BL85" s="810">
        <v>44197</v>
      </c>
      <c r="BM85" s="596"/>
      <c r="BN85" s="591">
        <v>44197</v>
      </c>
      <c r="BO85" s="636"/>
      <c r="BP85" s="2024">
        <v>4925</v>
      </c>
      <c r="BQ85" s="2024">
        <v>696</v>
      </c>
      <c r="BR85" s="2024">
        <v>780</v>
      </c>
      <c r="BS85" s="2024" t="s">
        <v>21</v>
      </c>
      <c r="BT85" s="2024" t="s">
        <v>21</v>
      </c>
      <c r="BU85" s="2024">
        <v>1607053</v>
      </c>
      <c r="BV85" s="2024">
        <v>34570</v>
      </c>
      <c r="BW85" s="2024">
        <v>96253</v>
      </c>
      <c r="BX85" s="2024">
        <v>6237</v>
      </c>
      <c r="BY85" s="2024">
        <v>3245</v>
      </c>
      <c r="BZ85" s="2024">
        <v>3245</v>
      </c>
      <c r="CA85" s="2024" t="s">
        <v>21</v>
      </c>
      <c r="CB85" s="2024" t="s">
        <v>21</v>
      </c>
      <c r="CC85" s="2024" t="s">
        <v>21</v>
      </c>
      <c r="CD85" s="2024">
        <v>2864</v>
      </c>
      <c r="CE85" s="2024">
        <v>82034</v>
      </c>
      <c r="CF85" s="2024">
        <v>81237</v>
      </c>
      <c r="CG85" s="593">
        <v>44197</v>
      </c>
      <c r="CH85" s="810">
        <v>44197</v>
      </c>
      <c r="CI85" s="596"/>
      <c r="CJ85" s="591">
        <v>44197</v>
      </c>
      <c r="CK85" s="636"/>
      <c r="CL85" s="2024">
        <v>2632</v>
      </c>
      <c r="CM85" s="2024">
        <v>31776</v>
      </c>
      <c r="CN85" s="2024">
        <v>821</v>
      </c>
      <c r="CO85" s="2024" t="s">
        <v>21</v>
      </c>
      <c r="CP85" s="2024">
        <v>25769</v>
      </c>
      <c r="CQ85" s="2024">
        <v>43012</v>
      </c>
      <c r="CR85" s="2024">
        <v>10654</v>
      </c>
      <c r="CS85" s="2024">
        <v>26495</v>
      </c>
      <c r="CT85" s="2024">
        <v>26321</v>
      </c>
      <c r="CU85" s="2024" t="s">
        <v>21</v>
      </c>
      <c r="CV85" s="2024" t="s">
        <v>21</v>
      </c>
      <c r="CW85" s="2024">
        <v>141454</v>
      </c>
      <c r="CX85" s="2024">
        <v>25724</v>
      </c>
      <c r="CY85" s="2024">
        <v>4184</v>
      </c>
      <c r="CZ85" s="2024">
        <v>65</v>
      </c>
      <c r="DA85" s="2024">
        <v>4</v>
      </c>
      <c r="DB85" s="593">
        <v>44197</v>
      </c>
      <c r="DC85" s="810">
        <v>44197</v>
      </c>
      <c r="DD85" s="595"/>
      <c r="DE85" s="595"/>
      <c r="DF85" s="595"/>
      <c r="DG85" s="123"/>
      <c r="DH85" s="123"/>
      <c r="DI85" s="123"/>
      <c r="DJ85" s="123"/>
      <c r="DK85" s="123"/>
      <c r="DL85" s="123"/>
      <c r="DM85" s="123"/>
      <c r="DN85" s="598"/>
      <c r="DO85" s="752"/>
      <c r="DP85" s="123"/>
      <c r="DQ85" s="123"/>
      <c r="DR85" s="123"/>
      <c r="DS85" s="123"/>
      <c r="DT85" s="123"/>
      <c r="DU85" s="123"/>
      <c r="DV85" s="123"/>
      <c r="DW85" s="123"/>
      <c r="DX85" s="598"/>
      <c r="DY85" s="596"/>
      <c r="DZ85" s="591">
        <v>44197</v>
      </c>
      <c r="EA85" s="636"/>
      <c r="EB85" s="2024">
        <v>68822</v>
      </c>
      <c r="EC85" s="2024">
        <v>36477</v>
      </c>
      <c r="ED85" s="2024">
        <v>5271</v>
      </c>
      <c r="EE85" s="2024">
        <v>3790</v>
      </c>
      <c r="EF85" s="2024" t="s">
        <v>21</v>
      </c>
      <c r="EG85" s="2024">
        <v>32779</v>
      </c>
      <c r="EH85" s="2024">
        <v>299262</v>
      </c>
      <c r="EI85" s="2024">
        <v>53032</v>
      </c>
      <c r="EJ85" s="2024">
        <v>177259</v>
      </c>
      <c r="EK85" s="2024">
        <v>351881</v>
      </c>
      <c r="EL85" s="2024">
        <v>1419</v>
      </c>
      <c r="EM85" s="2024">
        <v>26702</v>
      </c>
      <c r="EN85" s="2024">
        <v>52733</v>
      </c>
      <c r="EO85" s="2024">
        <v>55466</v>
      </c>
      <c r="EP85" s="2024" t="s">
        <v>21</v>
      </c>
      <c r="EQ85" s="2024" t="s">
        <v>21</v>
      </c>
      <c r="ER85" s="593">
        <v>44197</v>
      </c>
      <c r="ES85" s="810">
        <v>44197</v>
      </c>
      <c r="ET85" s="596"/>
      <c r="EU85" s="591">
        <v>44197</v>
      </c>
      <c r="EV85" s="636"/>
      <c r="EW85" s="2024" t="s">
        <v>21</v>
      </c>
      <c r="EX85" s="2024">
        <v>42354</v>
      </c>
      <c r="EY85" s="2024">
        <v>51358</v>
      </c>
      <c r="EZ85" s="2024">
        <v>5294</v>
      </c>
      <c r="FA85" s="2024">
        <v>2653</v>
      </c>
      <c r="FB85" s="2024" t="s">
        <v>21</v>
      </c>
      <c r="FC85" s="2024">
        <v>946618</v>
      </c>
      <c r="FD85" s="2024">
        <v>32334</v>
      </c>
      <c r="FE85" s="2024">
        <v>63214</v>
      </c>
      <c r="FF85" s="2024">
        <v>1462</v>
      </c>
      <c r="FG85" s="2024">
        <v>671</v>
      </c>
      <c r="FH85" s="2024">
        <v>798</v>
      </c>
      <c r="FI85" s="2024">
        <v>437</v>
      </c>
      <c r="FJ85" s="2024">
        <v>362</v>
      </c>
      <c r="FK85" s="2024" t="s">
        <v>21</v>
      </c>
      <c r="FL85" s="2024" t="s">
        <v>21</v>
      </c>
      <c r="FM85" s="593">
        <v>44197</v>
      </c>
      <c r="FN85" s="810">
        <v>44197</v>
      </c>
      <c r="FO85" s="596"/>
      <c r="FP85" s="591">
        <v>44197</v>
      </c>
      <c r="FQ85" s="636"/>
      <c r="FR85" s="2024" t="s">
        <v>21</v>
      </c>
      <c r="FS85" s="2024">
        <v>876</v>
      </c>
      <c r="FT85" s="2024">
        <v>60297</v>
      </c>
      <c r="FU85" s="2024">
        <v>1527</v>
      </c>
      <c r="FV85" s="2024">
        <v>66759</v>
      </c>
      <c r="FW85" s="2024">
        <v>89214</v>
      </c>
      <c r="FX85" s="2024">
        <v>716</v>
      </c>
      <c r="FY85" s="2024" t="s">
        <v>21</v>
      </c>
      <c r="FZ85" s="2024">
        <v>81602</v>
      </c>
      <c r="GA85" s="2024">
        <v>1934</v>
      </c>
      <c r="GB85" s="2024">
        <v>7995</v>
      </c>
      <c r="GC85" s="2024">
        <v>4128</v>
      </c>
      <c r="GD85" s="2024" t="s">
        <v>21</v>
      </c>
      <c r="GE85" s="2024">
        <v>3030</v>
      </c>
      <c r="GF85" s="2024">
        <v>3030</v>
      </c>
      <c r="GG85" s="2024" t="s">
        <v>21</v>
      </c>
      <c r="GH85" s="593">
        <v>44197</v>
      </c>
      <c r="GI85" s="810">
        <v>44197</v>
      </c>
      <c r="GJ85" s="596"/>
      <c r="GK85" s="591">
        <v>44197</v>
      </c>
      <c r="GL85" s="636"/>
      <c r="GM85" s="2024">
        <v>6065</v>
      </c>
      <c r="GN85" s="2024">
        <v>3043</v>
      </c>
      <c r="GO85" s="2024">
        <v>3022</v>
      </c>
      <c r="GP85" s="2024">
        <v>20</v>
      </c>
      <c r="GQ85" s="2024" t="s">
        <v>21</v>
      </c>
      <c r="GR85" s="2024" t="s">
        <v>21</v>
      </c>
      <c r="GS85" s="2024">
        <v>28163</v>
      </c>
      <c r="GT85" s="2024">
        <v>23821</v>
      </c>
      <c r="GU85" s="2024">
        <v>8016</v>
      </c>
      <c r="GV85" s="2024">
        <v>4930</v>
      </c>
      <c r="GW85" s="2024">
        <v>2191</v>
      </c>
      <c r="GX85" s="2024">
        <v>2453</v>
      </c>
      <c r="GY85" s="2024" t="s">
        <v>21</v>
      </c>
      <c r="GZ85" s="2024">
        <v>1606821</v>
      </c>
      <c r="HA85" s="2024">
        <v>97996</v>
      </c>
      <c r="HB85" s="2024">
        <v>7119</v>
      </c>
      <c r="HC85" s="593">
        <v>44197</v>
      </c>
      <c r="HD85" s="810">
        <v>44197</v>
      </c>
      <c r="HE85" s="596"/>
      <c r="HF85" s="591">
        <v>44197</v>
      </c>
      <c r="HG85" s="636"/>
      <c r="HH85" s="2024">
        <v>143395</v>
      </c>
      <c r="HI85" s="2024">
        <v>87224</v>
      </c>
      <c r="HJ85" s="2024">
        <v>787</v>
      </c>
      <c r="HK85" s="2024">
        <v>911</v>
      </c>
      <c r="HL85" s="2024">
        <v>24584</v>
      </c>
      <c r="HM85" s="2024">
        <v>21952</v>
      </c>
      <c r="HN85" s="2024">
        <v>2632</v>
      </c>
      <c r="HO85" s="2024">
        <v>31776</v>
      </c>
      <c r="HP85" s="2024">
        <v>821</v>
      </c>
      <c r="HQ85" s="2024" t="s">
        <v>21</v>
      </c>
      <c r="HR85" s="2024">
        <v>25769</v>
      </c>
      <c r="HS85" s="2024">
        <v>43012</v>
      </c>
      <c r="HT85" s="2024">
        <v>10654</v>
      </c>
      <c r="HU85" s="2024">
        <v>26495</v>
      </c>
      <c r="HV85" s="2024">
        <v>26321</v>
      </c>
      <c r="HW85" s="2024" t="s">
        <v>21</v>
      </c>
      <c r="HX85" s="593">
        <v>44197</v>
      </c>
      <c r="HY85" s="810">
        <v>44197</v>
      </c>
      <c r="HZ85" s="595"/>
      <c r="IA85" s="595"/>
      <c r="IB85" s="595"/>
      <c r="IC85" s="123"/>
      <c r="ID85" s="123"/>
      <c r="IE85" s="123"/>
      <c r="IF85" s="123"/>
      <c r="IG85" s="123"/>
      <c r="IH85" s="123"/>
      <c r="II85" s="123"/>
      <c r="IJ85" s="123"/>
      <c r="IK85" s="123"/>
      <c r="IL85" s="123"/>
      <c r="IM85" s="123"/>
      <c r="IN85" s="598"/>
      <c r="IO85" s="123"/>
    </row>
    <row r="86" spans="1:249" s="746" customFormat="1" ht="14.45" customHeight="1" x14ac:dyDescent="0.25">
      <c r="A86" s="596"/>
      <c r="B86" s="591">
        <v>44562</v>
      </c>
      <c r="C86" s="636"/>
      <c r="D86" s="2024">
        <v>62122</v>
      </c>
      <c r="E86" s="2024">
        <v>33897</v>
      </c>
      <c r="F86" s="2024">
        <v>5522</v>
      </c>
      <c r="G86" s="2024">
        <v>1538</v>
      </c>
      <c r="H86" s="379" t="s">
        <v>21</v>
      </c>
      <c r="I86" s="2024">
        <v>33810</v>
      </c>
      <c r="J86" s="2024">
        <v>288592</v>
      </c>
      <c r="K86" s="2024">
        <v>45048</v>
      </c>
      <c r="L86" s="2024">
        <v>188274</v>
      </c>
      <c r="M86" s="2024">
        <v>309088</v>
      </c>
      <c r="N86" s="2024" t="s">
        <v>21</v>
      </c>
      <c r="O86" s="2024">
        <v>24509</v>
      </c>
      <c r="P86" s="2024">
        <v>48348</v>
      </c>
      <c r="Q86" s="2024">
        <v>50821</v>
      </c>
      <c r="R86" s="2024" t="s">
        <v>21</v>
      </c>
      <c r="S86" s="2024" t="s">
        <v>21</v>
      </c>
      <c r="T86" s="593">
        <v>44562</v>
      </c>
      <c r="U86" s="810">
        <v>44562</v>
      </c>
      <c r="V86" s="596"/>
      <c r="W86" s="591">
        <v>44562</v>
      </c>
      <c r="X86" s="636"/>
      <c r="Y86" s="2024" t="s">
        <v>21</v>
      </c>
      <c r="Z86" s="2024" t="s">
        <v>21</v>
      </c>
      <c r="AA86" s="2024">
        <v>38597</v>
      </c>
      <c r="AB86" s="2024">
        <v>43114</v>
      </c>
      <c r="AC86" s="2024">
        <v>7495</v>
      </c>
      <c r="AD86" s="2024">
        <v>2762</v>
      </c>
      <c r="AE86" s="2024" t="s">
        <v>21</v>
      </c>
      <c r="AF86" s="2024" t="s">
        <v>21</v>
      </c>
      <c r="AG86" s="2024">
        <v>1136824</v>
      </c>
      <c r="AH86" s="2024">
        <v>750006</v>
      </c>
      <c r="AI86" s="2024">
        <v>81890</v>
      </c>
      <c r="AJ86" s="2024">
        <v>5</v>
      </c>
      <c r="AK86" s="2024">
        <v>5</v>
      </c>
      <c r="AL86" s="2024">
        <v>692022</v>
      </c>
      <c r="AM86" s="2024">
        <v>253341</v>
      </c>
      <c r="AN86" s="2024">
        <v>84323</v>
      </c>
      <c r="AO86" s="593">
        <v>44562</v>
      </c>
      <c r="AP86" s="810">
        <v>44562</v>
      </c>
      <c r="AQ86" s="596"/>
      <c r="AR86" s="591">
        <v>44562</v>
      </c>
      <c r="AS86" s="636"/>
      <c r="AT86" s="2024">
        <v>510</v>
      </c>
      <c r="AU86" s="2024" t="s">
        <v>21</v>
      </c>
      <c r="AV86" s="2024" t="s">
        <v>21</v>
      </c>
      <c r="AW86" s="2024">
        <v>96100</v>
      </c>
      <c r="AX86" s="2024">
        <v>18107</v>
      </c>
      <c r="AY86" s="2024">
        <v>7687</v>
      </c>
      <c r="AZ86" s="2024">
        <v>3479</v>
      </c>
      <c r="BA86" s="2024" t="s">
        <v>21</v>
      </c>
      <c r="BB86" s="2024">
        <v>2953</v>
      </c>
      <c r="BC86" s="2024">
        <v>2953</v>
      </c>
      <c r="BD86" s="2024" t="s">
        <v>21</v>
      </c>
      <c r="BE86" s="2024">
        <v>12</v>
      </c>
      <c r="BF86" s="2024" t="s">
        <v>21</v>
      </c>
      <c r="BG86" s="2024">
        <v>477</v>
      </c>
      <c r="BH86" s="2024">
        <v>43955</v>
      </c>
      <c r="BI86" s="2024">
        <v>1716</v>
      </c>
      <c r="BJ86" s="2024">
        <v>286494</v>
      </c>
      <c r="BK86" s="593">
        <v>44562</v>
      </c>
      <c r="BL86" s="810">
        <v>44562</v>
      </c>
      <c r="BM86" s="596"/>
      <c r="BN86" s="591">
        <v>44562</v>
      </c>
      <c r="BO86" s="636"/>
      <c r="BP86" s="2024">
        <v>4818</v>
      </c>
      <c r="BQ86" s="2024">
        <v>705</v>
      </c>
      <c r="BR86" s="2024">
        <v>788</v>
      </c>
      <c r="BS86" s="2024" t="s">
        <v>21</v>
      </c>
      <c r="BT86" s="2024" t="s">
        <v>21</v>
      </c>
      <c r="BU86" s="2024">
        <v>1557931</v>
      </c>
      <c r="BV86" s="2024">
        <v>60478</v>
      </c>
      <c r="BW86" s="2024">
        <v>107328</v>
      </c>
      <c r="BX86" s="2024">
        <v>6471</v>
      </c>
      <c r="BY86" s="2024">
        <v>2787</v>
      </c>
      <c r="BZ86" s="2024">
        <v>2787</v>
      </c>
      <c r="CA86" s="2024" t="s">
        <v>21</v>
      </c>
      <c r="CB86" s="2024" t="s">
        <v>21</v>
      </c>
      <c r="CC86" s="2024" t="s">
        <v>21</v>
      </c>
      <c r="CD86" s="2024">
        <v>3533</v>
      </c>
      <c r="CE86" s="2024">
        <v>92151</v>
      </c>
      <c r="CF86" s="2024">
        <v>91173</v>
      </c>
      <c r="CG86" s="593">
        <v>44562</v>
      </c>
      <c r="CH86" s="810">
        <v>44562</v>
      </c>
      <c r="CI86" s="596"/>
      <c r="CJ86" s="591">
        <v>44562</v>
      </c>
      <c r="CK86" s="636"/>
      <c r="CL86" s="2024">
        <v>2181</v>
      </c>
      <c r="CM86" s="2024">
        <v>29015</v>
      </c>
      <c r="CN86" s="2024">
        <v>731</v>
      </c>
      <c r="CO86" s="2024" t="s">
        <v>21</v>
      </c>
      <c r="CP86" s="2024">
        <v>26105</v>
      </c>
      <c r="CQ86" s="2024">
        <v>40243</v>
      </c>
      <c r="CR86" s="2024">
        <v>10140</v>
      </c>
      <c r="CS86" s="2024">
        <v>24560</v>
      </c>
      <c r="CT86" s="2024">
        <v>24398</v>
      </c>
      <c r="CU86" s="2024" t="s">
        <v>21</v>
      </c>
      <c r="CV86" s="2024" t="s">
        <v>21</v>
      </c>
      <c r="CW86" s="2024">
        <v>136441</v>
      </c>
      <c r="CX86" s="2024">
        <v>25684</v>
      </c>
      <c r="CY86" s="2024">
        <v>4851</v>
      </c>
      <c r="CZ86" s="2024">
        <v>71</v>
      </c>
      <c r="DA86" s="2024">
        <v>2</v>
      </c>
      <c r="DB86" s="593">
        <v>44562</v>
      </c>
      <c r="DC86" s="810">
        <v>44562</v>
      </c>
      <c r="DD86" s="595"/>
      <c r="DE86" s="595"/>
      <c r="DF86" s="595"/>
      <c r="DG86" s="123"/>
      <c r="DH86" s="123"/>
      <c r="DI86" s="123"/>
      <c r="DJ86" s="123"/>
      <c r="DK86" s="123"/>
      <c r="DL86" s="123"/>
      <c r="DM86" s="123"/>
      <c r="DN86" s="598"/>
      <c r="DO86" s="752"/>
      <c r="DP86" s="123"/>
      <c r="DQ86" s="123"/>
      <c r="DR86" s="123"/>
      <c r="DS86" s="123"/>
      <c r="DT86" s="123"/>
      <c r="DU86" s="123"/>
      <c r="DV86" s="123"/>
      <c r="DW86" s="123"/>
      <c r="DX86" s="598"/>
      <c r="DY86" s="596"/>
      <c r="DZ86" s="591">
        <v>44562</v>
      </c>
      <c r="EA86" s="636"/>
      <c r="EB86" s="2024">
        <v>65049</v>
      </c>
      <c r="EC86" s="2024">
        <v>33897</v>
      </c>
      <c r="ED86" s="2024">
        <v>5522</v>
      </c>
      <c r="EE86" s="2024">
        <v>1538</v>
      </c>
      <c r="EF86" s="2024" t="s">
        <v>21</v>
      </c>
      <c r="EG86" s="2024">
        <v>33810</v>
      </c>
      <c r="EH86" s="2024">
        <v>300584</v>
      </c>
      <c r="EI86" s="2024">
        <v>45048</v>
      </c>
      <c r="EJ86" s="2024">
        <v>188274</v>
      </c>
      <c r="EK86" s="2024">
        <v>411448</v>
      </c>
      <c r="EL86" s="2024" t="s">
        <v>21</v>
      </c>
      <c r="EM86" s="2024">
        <v>25318</v>
      </c>
      <c r="EN86" s="2024">
        <v>49521</v>
      </c>
      <c r="EO86" s="2024">
        <v>52145</v>
      </c>
      <c r="EP86" s="2024" t="s">
        <v>21</v>
      </c>
      <c r="EQ86" s="2024" t="s">
        <v>21</v>
      </c>
      <c r="ER86" s="593">
        <v>44562</v>
      </c>
      <c r="ES86" s="810">
        <v>44562</v>
      </c>
      <c r="ET86" s="596"/>
      <c r="EU86" s="591">
        <v>44562</v>
      </c>
      <c r="EV86" s="636"/>
      <c r="EW86" s="2024" t="s">
        <v>21</v>
      </c>
      <c r="EX86" s="2024">
        <v>38597</v>
      </c>
      <c r="EY86" s="2024">
        <v>43114</v>
      </c>
      <c r="EZ86" s="2024">
        <v>7495</v>
      </c>
      <c r="FA86" s="2024">
        <v>2762</v>
      </c>
      <c r="FB86" s="2024" t="s">
        <v>21</v>
      </c>
      <c r="FC86" s="2024">
        <v>984262</v>
      </c>
      <c r="FD86" s="2024">
        <v>26892</v>
      </c>
      <c r="FE86" s="2024">
        <v>64109</v>
      </c>
      <c r="FF86" s="2024">
        <v>1138</v>
      </c>
      <c r="FG86" s="2024">
        <v>547</v>
      </c>
      <c r="FH86" s="2024">
        <v>583</v>
      </c>
      <c r="FI86" s="2024">
        <v>96</v>
      </c>
      <c r="FJ86" s="2024">
        <v>487</v>
      </c>
      <c r="FK86" s="2024" t="s">
        <v>21</v>
      </c>
      <c r="FL86" s="2024" t="s">
        <v>21</v>
      </c>
      <c r="FM86" s="593">
        <v>44562</v>
      </c>
      <c r="FN86" s="810">
        <v>44562</v>
      </c>
      <c r="FO86" s="596"/>
      <c r="FP86" s="591">
        <v>44562</v>
      </c>
      <c r="FQ86" s="636"/>
      <c r="FR86" s="2024" t="s">
        <v>21</v>
      </c>
      <c r="FS86" s="2024">
        <v>1073</v>
      </c>
      <c r="FT86" s="2024">
        <v>63247</v>
      </c>
      <c r="FU86" s="2024">
        <v>1840</v>
      </c>
      <c r="FV86" s="2024">
        <v>68631</v>
      </c>
      <c r="FW86" s="2024">
        <v>104122</v>
      </c>
      <c r="FX86" s="2024">
        <v>688</v>
      </c>
      <c r="FY86" s="2024" t="s">
        <v>21</v>
      </c>
      <c r="FZ86" s="2024">
        <v>88108</v>
      </c>
      <c r="GA86" s="2024">
        <v>1189</v>
      </c>
      <c r="GB86" s="2024">
        <v>7792</v>
      </c>
      <c r="GC86" s="2024">
        <v>3516</v>
      </c>
      <c r="GD86" s="2024" t="s">
        <v>21</v>
      </c>
      <c r="GE86" s="2024">
        <v>2989</v>
      </c>
      <c r="GF86" s="2024">
        <v>2989</v>
      </c>
      <c r="GG86" s="2024" t="s">
        <v>21</v>
      </c>
      <c r="GH86" s="593">
        <v>44562</v>
      </c>
      <c r="GI86" s="810">
        <v>44562</v>
      </c>
      <c r="GJ86" s="596"/>
      <c r="GK86" s="591">
        <v>44562</v>
      </c>
      <c r="GL86" s="636"/>
      <c r="GM86" s="2024">
        <v>8564</v>
      </c>
      <c r="GN86" s="2024">
        <v>5246</v>
      </c>
      <c r="GO86" s="2024">
        <v>3318</v>
      </c>
      <c r="GP86" s="2024">
        <v>24</v>
      </c>
      <c r="GQ86" s="2024" t="s">
        <v>21</v>
      </c>
      <c r="GR86" s="2024" t="s">
        <v>21</v>
      </c>
      <c r="GS86" s="2024">
        <v>25649</v>
      </c>
      <c r="GT86" s="2024">
        <v>20913</v>
      </c>
      <c r="GU86" s="2024">
        <v>10536</v>
      </c>
      <c r="GV86" s="2024">
        <v>4822</v>
      </c>
      <c r="GW86" s="2024">
        <v>1842</v>
      </c>
      <c r="GX86" s="2024">
        <v>2063</v>
      </c>
      <c r="GY86" s="2024" t="s">
        <v>21</v>
      </c>
      <c r="GZ86" s="2024">
        <v>1559699</v>
      </c>
      <c r="HA86" s="2024">
        <v>109604</v>
      </c>
      <c r="HB86" s="2024">
        <v>7377</v>
      </c>
      <c r="HC86" s="593">
        <v>44562</v>
      </c>
      <c r="HD86" s="810">
        <v>44562</v>
      </c>
      <c r="HE86" s="596"/>
      <c r="HF86" s="591">
        <v>44562</v>
      </c>
      <c r="HG86" s="636"/>
      <c r="HH86" s="2024">
        <v>134231</v>
      </c>
      <c r="HI86" s="2024">
        <v>81291</v>
      </c>
      <c r="HJ86" s="2024">
        <v>560</v>
      </c>
      <c r="HK86" s="2024">
        <v>835</v>
      </c>
      <c r="HL86" s="2024">
        <v>21610</v>
      </c>
      <c r="HM86" s="2024">
        <v>19429</v>
      </c>
      <c r="HN86" s="2024">
        <v>2181</v>
      </c>
      <c r="HO86" s="2024">
        <v>29015</v>
      </c>
      <c r="HP86" s="2024">
        <v>731</v>
      </c>
      <c r="HQ86" s="2024" t="s">
        <v>21</v>
      </c>
      <c r="HR86" s="2024">
        <v>26105</v>
      </c>
      <c r="HS86" s="2024">
        <v>40248</v>
      </c>
      <c r="HT86" s="2024">
        <v>10140</v>
      </c>
      <c r="HU86" s="2024">
        <v>24560</v>
      </c>
      <c r="HV86" s="2024">
        <v>24402</v>
      </c>
      <c r="HW86" s="2024" t="s">
        <v>21</v>
      </c>
      <c r="HX86" s="593">
        <v>44562</v>
      </c>
      <c r="HY86" s="810">
        <v>44562</v>
      </c>
      <c r="HZ86" s="595"/>
      <c r="IA86" s="595"/>
      <c r="IB86" s="595"/>
      <c r="IC86" s="123"/>
      <c r="ID86" s="123"/>
      <c r="IE86" s="123"/>
      <c r="IF86" s="123"/>
      <c r="IG86" s="123"/>
      <c r="IH86" s="123"/>
      <c r="II86" s="123"/>
      <c r="IJ86" s="123"/>
      <c r="IK86" s="123"/>
      <c r="IL86" s="123"/>
      <c r="IM86" s="123"/>
      <c r="IN86" s="598"/>
      <c r="IO86" s="123"/>
    </row>
    <row r="87" spans="1:249" ht="9.75" customHeight="1" x14ac:dyDescent="0.25">
      <c r="A87" s="596"/>
      <c r="B87" s="598"/>
      <c r="C87" s="636"/>
      <c r="D87" s="256"/>
      <c r="E87" s="256"/>
      <c r="F87" s="256"/>
      <c r="G87" s="256"/>
      <c r="H87" s="464"/>
      <c r="J87" s="256"/>
      <c r="K87" s="256"/>
      <c r="L87" s="256"/>
      <c r="M87" s="256"/>
      <c r="N87" s="256"/>
      <c r="O87" s="256"/>
      <c r="P87" s="256"/>
      <c r="Q87" s="256"/>
      <c r="R87" s="256"/>
      <c r="S87" s="256"/>
      <c r="T87" s="599"/>
      <c r="U87" s="755"/>
      <c r="V87" s="596"/>
      <c r="W87" s="598"/>
      <c r="X87" s="636"/>
      <c r="AA87" s="256"/>
      <c r="AB87" s="256"/>
      <c r="AC87" s="256"/>
      <c r="AD87" s="256"/>
      <c r="AE87" s="256"/>
      <c r="AF87" s="256"/>
      <c r="AG87" s="461"/>
      <c r="AH87" s="256"/>
      <c r="AI87" s="256"/>
      <c r="AJ87" s="256"/>
      <c r="AL87" s="461"/>
      <c r="AM87" s="461"/>
      <c r="AN87" s="256"/>
      <c r="AO87" s="599"/>
      <c r="AP87" s="755"/>
      <c r="AQ87" s="596"/>
      <c r="AR87" s="598"/>
      <c r="AS87" s="636"/>
      <c r="AT87" s="256"/>
      <c r="AU87" s="256"/>
      <c r="AV87" s="256"/>
      <c r="AW87" s="461"/>
      <c r="AX87" s="256"/>
      <c r="AY87" s="256"/>
      <c r="AZ87" s="256"/>
      <c r="BA87" s="256"/>
      <c r="BB87" s="256"/>
      <c r="BC87" s="256"/>
      <c r="BD87" s="256"/>
      <c r="BH87" s="461"/>
      <c r="BI87" s="256"/>
      <c r="BJ87" s="256"/>
      <c r="BK87" s="599"/>
      <c r="BL87" s="755"/>
      <c r="BM87" s="596"/>
      <c r="BN87" s="598"/>
      <c r="BO87" s="636"/>
      <c r="BP87" s="576"/>
      <c r="BQ87" s="256"/>
      <c r="BR87" s="256"/>
      <c r="BS87" s="256"/>
      <c r="BT87" s="256"/>
      <c r="BU87" s="461"/>
      <c r="BV87" s="256"/>
      <c r="BW87" s="256"/>
      <c r="BX87" s="256"/>
      <c r="BY87" s="256"/>
      <c r="BZ87" s="256"/>
      <c r="CA87" s="256"/>
      <c r="CB87" s="256"/>
      <c r="CE87" s="256"/>
      <c r="CF87" s="256"/>
      <c r="CG87" s="599"/>
      <c r="CH87" s="755"/>
      <c r="CI87" s="596"/>
      <c r="CJ87" s="598"/>
      <c r="CK87" s="636"/>
      <c r="CL87" s="256"/>
      <c r="CM87" s="256"/>
      <c r="CN87" s="256"/>
      <c r="CQ87" s="256"/>
      <c r="CR87" s="256"/>
      <c r="CS87" s="256"/>
      <c r="CT87" s="256"/>
      <c r="CU87" s="256"/>
      <c r="CV87" s="256"/>
      <c r="CW87" s="461"/>
      <c r="CX87" s="256"/>
      <c r="CY87" s="256"/>
      <c r="CZ87" s="256"/>
      <c r="DA87" s="256"/>
      <c r="DB87" s="599"/>
      <c r="DC87" s="755"/>
      <c r="DD87" s="595"/>
      <c r="DE87" s="595"/>
      <c r="DF87" s="595"/>
      <c r="DG87" s="312"/>
      <c r="DH87" s="312"/>
      <c r="DI87" s="312"/>
      <c r="DJ87" s="312"/>
      <c r="DK87" s="312"/>
      <c r="DL87" s="312"/>
      <c r="DM87" s="312"/>
      <c r="DN87" s="598"/>
      <c r="DO87" s="752"/>
      <c r="DP87" s="312"/>
      <c r="DQ87" s="312"/>
      <c r="DR87" s="312"/>
      <c r="DS87" s="312"/>
      <c r="DT87" s="312"/>
      <c r="DU87" s="312"/>
      <c r="DV87" s="312"/>
      <c r="DW87" s="312"/>
      <c r="DX87" s="598"/>
      <c r="DY87" s="596"/>
      <c r="DZ87" s="598"/>
      <c r="EA87" s="636"/>
      <c r="EB87" s="256"/>
      <c r="EC87" s="256"/>
      <c r="ED87" s="256"/>
      <c r="EE87" s="256"/>
      <c r="EF87" s="256"/>
      <c r="EG87" s="256"/>
      <c r="EH87" s="256"/>
      <c r="EI87" s="256"/>
      <c r="EJ87" s="256"/>
      <c r="EK87" s="256"/>
      <c r="EL87" s="256"/>
      <c r="EM87" s="256"/>
      <c r="EN87" s="256"/>
      <c r="EO87" s="256"/>
      <c r="EP87" s="256"/>
      <c r="EQ87" s="256"/>
      <c r="ER87" s="599"/>
      <c r="ES87" s="755"/>
      <c r="ET87" s="596"/>
      <c r="EU87" s="598"/>
      <c r="EV87" s="636"/>
      <c r="EW87" s="256"/>
      <c r="EX87" s="256"/>
      <c r="EY87" s="256"/>
      <c r="EZ87" s="256"/>
      <c r="FA87" s="256"/>
      <c r="FB87" s="256"/>
      <c r="FC87" s="461"/>
      <c r="FD87" s="461"/>
      <c r="FE87" s="256"/>
      <c r="FF87" s="256"/>
      <c r="FG87" s="256"/>
      <c r="FH87" s="256"/>
      <c r="FI87" s="256"/>
      <c r="FJ87" s="256"/>
      <c r="FK87" s="256"/>
      <c r="FL87" s="256"/>
      <c r="FM87" s="599"/>
      <c r="FN87" s="755"/>
      <c r="FO87" s="596"/>
      <c r="FP87" s="598"/>
      <c r="FQ87" s="636"/>
      <c r="FR87" s="256"/>
      <c r="FS87" s="256"/>
      <c r="FT87" s="256"/>
      <c r="FV87" s="256"/>
      <c r="FW87" s="256"/>
      <c r="FX87" s="256"/>
      <c r="FY87" s="256"/>
      <c r="FZ87" s="461"/>
      <c r="GA87" s="461"/>
      <c r="GB87" s="256"/>
      <c r="GC87" s="256"/>
      <c r="GD87" s="256"/>
      <c r="GE87" s="256"/>
      <c r="GF87" s="256"/>
      <c r="GG87" s="256"/>
      <c r="GH87" s="599"/>
      <c r="GI87" s="755"/>
      <c r="GJ87" s="596"/>
      <c r="GK87" s="598"/>
      <c r="GL87" s="636"/>
      <c r="GM87" s="256"/>
      <c r="GN87" s="256"/>
      <c r="GO87" s="256"/>
      <c r="GP87" s="256"/>
      <c r="GQ87" s="256"/>
      <c r="GR87" s="256"/>
      <c r="GS87" s="256"/>
      <c r="GT87" s="256"/>
      <c r="GU87" s="256"/>
      <c r="GV87" s="256"/>
      <c r="GW87" s="256"/>
      <c r="GX87" s="576"/>
      <c r="GY87" s="576"/>
      <c r="GZ87" s="461"/>
      <c r="HA87" s="256"/>
      <c r="HB87" s="256"/>
      <c r="HC87" s="599"/>
      <c r="HD87" s="755"/>
      <c r="HE87" s="596"/>
      <c r="HF87" s="598"/>
      <c r="HG87" s="636"/>
      <c r="HH87" s="256"/>
      <c r="HI87" s="256"/>
      <c r="HJ87" s="256"/>
      <c r="HK87" s="256"/>
      <c r="HL87" s="256"/>
      <c r="HM87" s="256"/>
      <c r="HN87" s="256"/>
      <c r="HO87" s="256"/>
      <c r="HP87" s="256"/>
      <c r="HQ87" s="256"/>
      <c r="HR87" s="256"/>
      <c r="HS87" s="256"/>
      <c r="HU87" s="256"/>
      <c r="HV87" s="256"/>
      <c r="HW87" s="256"/>
      <c r="HX87" s="599"/>
      <c r="HY87" s="755"/>
      <c r="HZ87" s="595"/>
      <c r="IA87" s="595"/>
      <c r="IB87" s="595"/>
      <c r="IC87" s="312"/>
      <c r="ID87" s="312"/>
      <c r="IE87" s="312"/>
      <c r="IF87" s="312"/>
      <c r="IG87" s="312"/>
      <c r="IH87" s="312"/>
      <c r="II87" s="312"/>
      <c r="IJ87" s="312"/>
      <c r="IK87" s="312"/>
      <c r="IL87" s="312"/>
      <c r="IM87" s="312"/>
      <c r="IN87" s="598"/>
      <c r="IO87" s="123"/>
    </row>
    <row r="88" spans="1:249" ht="15.75" customHeight="1" x14ac:dyDescent="0.25">
      <c r="A88" s="601">
        <v>43922</v>
      </c>
      <c r="B88" s="602">
        <v>43922</v>
      </c>
      <c r="C88" s="637">
        <v>43922</v>
      </c>
      <c r="D88" s="2025">
        <v>67400</v>
      </c>
      <c r="E88" s="2025">
        <v>34719</v>
      </c>
      <c r="F88" s="2025">
        <v>5390</v>
      </c>
      <c r="G88" s="2025">
        <v>7807</v>
      </c>
      <c r="H88" s="459" t="s">
        <v>21</v>
      </c>
      <c r="I88" s="2025">
        <v>29291</v>
      </c>
      <c r="J88" s="2025">
        <v>280128</v>
      </c>
      <c r="K88" s="2025">
        <v>54658</v>
      </c>
      <c r="L88" s="2025">
        <v>175797</v>
      </c>
      <c r="M88" s="2025">
        <v>282708</v>
      </c>
      <c r="N88" s="2025">
        <v>3710</v>
      </c>
      <c r="O88" s="2025">
        <v>21093</v>
      </c>
      <c r="P88" s="2025">
        <v>46108</v>
      </c>
      <c r="Q88" s="2025">
        <v>48434</v>
      </c>
      <c r="R88" s="2025" t="s">
        <v>21</v>
      </c>
      <c r="S88" s="2025" t="s">
        <v>21</v>
      </c>
      <c r="T88" s="604">
        <v>43922</v>
      </c>
      <c r="U88" s="813">
        <v>43922</v>
      </c>
      <c r="V88" s="601">
        <v>43922</v>
      </c>
      <c r="W88" s="602">
        <v>43922</v>
      </c>
      <c r="X88" s="637">
        <v>43922</v>
      </c>
      <c r="Y88" s="2025" t="s">
        <v>21</v>
      </c>
      <c r="Z88" s="2025" t="s">
        <v>21</v>
      </c>
      <c r="AA88" s="2025">
        <v>42528</v>
      </c>
      <c r="AB88" s="2025">
        <v>53268</v>
      </c>
      <c r="AC88" s="2025">
        <v>4435</v>
      </c>
      <c r="AD88" s="2025">
        <v>2585</v>
      </c>
      <c r="AE88" s="2025" t="s">
        <v>21</v>
      </c>
      <c r="AF88" s="2025" t="s">
        <v>21</v>
      </c>
      <c r="AG88" s="2025">
        <v>1138104</v>
      </c>
      <c r="AH88" s="2025">
        <v>691941</v>
      </c>
      <c r="AI88" s="2025">
        <v>83525</v>
      </c>
      <c r="AJ88" s="2025">
        <v>2</v>
      </c>
      <c r="AK88" s="2025">
        <v>2</v>
      </c>
      <c r="AL88" s="2025">
        <v>701651</v>
      </c>
      <c r="AM88" s="2025">
        <v>264075</v>
      </c>
      <c r="AN88" s="2025">
        <v>80312</v>
      </c>
      <c r="AO88" s="604">
        <v>43922</v>
      </c>
      <c r="AP88" s="813">
        <v>43922</v>
      </c>
      <c r="AQ88" s="601">
        <v>43922</v>
      </c>
      <c r="AR88" s="602">
        <v>43922</v>
      </c>
      <c r="AS88" s="637">
        <v>43922</v>
      </c>
      <c r="AT88" s="2025">
        <v>538</v>
      </c>
      <c r="AU88" s="2025" t="s">
        <v>21</v>
      </c>
      <c r="AV88" s="2025" t="s">
        <v>21</v>
      </c>
      <c r="AW88" s="2025">
        <v>86112</v>
      </c>
      <c r="AX88" s="2025">
        <v>19263</v>
      </c>
      <c r="AY88" s="2025">
        <v>7925</v>
      </c>
      <c r="AZ88" s="2025">
        <v>3993</v>
      </c>
      <c r="BA88" s="2025" t="s">
        <v>21</v>
      </c>
      <c r="BB88" s="2025">
        <v>3080</v>
      </c>
      <c r="BC88" s="2025">
        <v>3080</v>
      </c>
      <c r="BD88" s="2025" t="s">
        <v>21</v>
      </c>
      <c r="BE88" s="2025">
        <v>11</v>
      </c>
      <c r="BF88" s="2025" t="s">
        <v>21</v>
      </c>
      <c r="BG88" s="2025">
        <v>838</v>
      </c>
      <c r="BH88" s="2025">
        <v>40851</v>
      </c>
      <c r="BI88" s="2025">
        <v>1915</v>
      </c>
      <c r="BJ88" s="2025">
        <v>275508</v>
      </c>
      <c r="BK88" s="604">
        <v>43922</v>
      </c>
      <c r="BL88" s="813">
        <v>43922</v>
      </c>
      <c r="BM88" s="601">
        <v>43922</v>
      </c>
      <c r="BN88" s="602">
        <v>43922</v>
      </c>
      <c r="BO88" s="637">
        <v>43922</v>
      </c>
      <c r="BP88" s="2025">
        <v>4248</v>
      </c>
      <c r="BQ88" s="2025">
        <v>647</v>
      </c>
      <c r="BR88" s="2025">
        <v>726</v>
      </c>
      <c r="BS88" s="2025" t="s">
        <v>21</v>
      </c>
      <c r="BT88" s="2025" t="s">
        <v>21</v>
      </c>
      <c r="BU88" s="2025">
        <v>1558515</v>
      </c>
      <c r="BV88" s="2025">
        <v>38932</v>
      </c>
      <c r="BW88" s="2025">
        <v>97165</v>
      </c>
      <c r="BX88" s="2025">
        <v>5566</v>
      </c>
      <c r="BY88" s="2025">
        <v>3122</v>
      </c>
      <c r="BZ88" s="2025">
        <v>3122</v>
      </c>
      <c r="CA88" s="2025" t="s">
        <v>21</v>
      </c>
      <c r="CB88" s="2025" t="s">
        <v>21</v>
      </c>
      <c r="CC88" s="2025" t="s">
        <v>21</v>
      </c>
      <c r="CD88" s="2025">
        <v>2328</v>
      </c>
      <c r="CE88" s="2025">
        <v>83476</v>
      </c>
      <c r="CF88" s="2025">
        <v>81562</v>
      </c>
      <c r="CG88" s="604">
        <v>43922</v>
      </c>
      <c r="CH88" s="813">
        <v>43922</v>
      </c>
      <c r="CI88" s="601">
        <v>43922</v>
      </c>
      <c r="CJ88" s="602">
        <v>43922</v>
      </c>
      <c r="CK88" s="637">
        <v>43922</v>
      </c>
      <c r="CL88" s="2025">
        <v>2669</v>
      </c>
      <c r="CM88" s="2025">
        <v>29739</v>
      </c>
      <c r="CN88" s="2025">
        <v>864</v>
      </c>
      <c r="CO88" s="2024" t="s">
        <v>21</v>
      </c>
      <c r="CP88" s="2025">
        <v>23276</v>
      </c>
      <c r="CQ88" s="2025">
        <v>36104</v>
      </c>
      <c r="CR88" s="2025">
        <v>7236</v>
      </c>
      <c r="CS88" s="2025">
        <v>24447</v>
      </c>
      <c r="CT88" s="2025">
        <v>24376</v>
      </c>
      <c r="CU88" s="2025" t="s">
        <v>21</v>
      </c>
      <c r="CV88" s="2025" t="s">
        <v>21</v>
      </c>
      <c r="CW88" s="2025">
        <v>134146</v>
      </c>
      <c r="CX88" s="2025">
        <v>25024</v>
      </c>
      <c r="CY88" s="2025">
        <v>4199</v>
      </c>
      <c r="CZ88" s="2025">
        <v>70</v>
      </c>
      <c r="DA88" s="2025">
        <v>1</v>
      </c>
      <c r="DB88" s="604">
        <v>43922</v>
      </c>
      <c r="DC88" s="813">
        <v>43922</v>
      </c>
      <c r="DD88" s="606"/>
      <c r="DE88" s="606"/>
      <c r="DF88" s="606"/>
      <c r="DG88" s="132"/>
      <c r="DH88" s="132"/>
      <c r="DI88" s="132"/>
      <c r="DJ88" s="132"/>
      <c r="DK88" s="132"/>
      <c r="DL88" s="132"/>
      <c r="DM88" s="132"/>
      <c r="DN88" s="608"/>
      <c r="DO88" s="952"/>
      <c r="DP88" s="132"/>
      <c r="DQ88" s="132"/>
      <c r="DR88" s="132"/>
      <c r="DS88" s="132"/>
      <c r="DT88" s="132"/>
      <c r="DU88" s="132"/>
      <c r="DV88" s="132"/>
      <c r="DW88" s="132"/>
      <c r="DX88" s="608"/>
      <c r="DY88" s="601">
        <v>43922</v>
      </c>
      <c r="DZ88" s="602">
        <v>43922</v>
      </c>
      <c r="EA88" s="637">
        <v>43922</v>
      </c>
      <c r="EB88" s="2025">
        <v>71380</v>
      </c>
      <c r="EC88" s="2025">
        <v>34719</v>
      </c>
      <c r="ED88" s="2025">
        <v>5390</v>
      </c>
      <c r="EE88" s="2025">
        <v>7807</v>
      </c>
      <c r="EF88" s="2025" t="s">
        <v>21</v>
      </c>
      <c r="EG88" s="2025">
        <v>29291</v>
      </c>
      <c r="EH88" s="2025">
        <v>291672</v>
      </c>
      <c r="EI88" s="2025">
        <v>54658</v>
      </c>
      <c r="EJ88" s="2025">
        <v>175797</v>
      </c>
      <c r="EK88" s="2025">
        <v>370239</v>
      </c>
      <c r="EL88" s="2025">
        <v>3710</v>
      </c>
      <c r="EM88" s="2025">
        <v>21936</v>
      </c>
      <c r="EN88" s="2025">
        <v>48244</v>
      </c>
      <c r="EO88" s="2025">
        <v>50826</v>
      </c>
      <c r="EP88" s="2025" t="s">
        <v>21</v>
      </c>
      <c r="EQ88" s="2025" t="s">
        <v>21</v>
      </c>
      <c r="ER88" s="604">
        <v>43922</v>
      </c>
      <c r="ES88" s="813">
        <v>43922</v>
      </c>
      <c r="ET88" s="601">
        <v>43922</v>
      </c>
      <c r="EU88" s="602">
        <v>43922</v>
      </c>
      <c r="EV88" s="637">
        <v>43922</v>
      </c>
      <c r="EW88" s="2025" t="s">
        <v>21</v>
      </c>
      <c r="EX88" s="2025">
        <v>42528</v>
      </c>
      <c r="EY88" s="2025">
        <v>53268</v>
      </c>
      <c r="EZ88" s="2025">
        <v>4435</v>
      </c>
      <c r="FA88" s="2025">
        <v>2585</v>
      </c>
      <c r="FB88" s="2025" t="s">
        <v>21</v>
      </c>
      <c r="FC88" s="2025">
        <v>976720</v>
      </c>
      <c r="FD88" s="2025">
        <v>30112</v>
      </c>
      <c r="FE88" s="2025">
        <v>65133</v>
      </c>
      <c r="FF88" s="2025">
        <v>2129</v>
      </c>
      <c r="FG88" s="2025">
        <v>855</v>
      </c>
      <c r="FH88" s="2025">
        <v>1245</v>
      </c>
      <c r="FI88" s="2025">
        <v>374</v>
      </c>
      <c r="FJ88" s="2025">
        <v>871</v>
      </c>
      <c r="FK88" s="2025" t="s">
        <v>21</v>
      </c>
      <c r="FL88" s="2025" t="s">
        <v>21</v>
      </c>
      <c r="FM88" s="604">
        <v>43922</v>
      </c>
      <c r="FN88" s="813">
        <v>43922</v>
      </c>
      <c r="FO88" s="601">
        <v>43922</v>
      </c>
      <c r="FP88" s="602">
        <v>43922</v>
      </c>
      <c r="FQ88" s="637">
        <v>43922</v>
      </c>
      <c r="FR88" s="2025" t="s">
        <v>21</v>
      </c>
      <c r="FS88" s="2025">
        <v>727</v>
      </c>
      <c r="FT88" s="2025">
        <v>61139</v>
      </c>
      <c r="FU88" s="2025">
        <v>1258</v>
      </c>
      <c r="FV88" s="2025">
        <v>67218</v>
      </c>
      <c r="FW88" s="2025">
        <v>94222</v>
      </c>
      <c r="FX88" s="2025">
        <v>706</v>
      </c>
      <c r="FY88" s="2025" t="s">
        <v>21</v>
      </c>
      <c r="FZ88" s="2025">
        <v>79913</v>
      </c>
      <c r="GA88" s="2025">
        <v>2603</v>
      </c>
      <c r="GB88" s="2025">
        <v>8021</v>
      </c>
      <c r="GC88" s="2025">
        <v>4049</v>
      </c>
      <c r="GD88" s="2025" t="s">
        <v>21</v>
      </c>
      <c r="GE88" s="2025">
        <v>3136</v>
      </c>
      <c r="GF88" s="2025">
        <v>3136</v>
      </c>
      <c r="GG88" s="2025" t="s">
        <v>21</v>
      </c>
      <c r="GH88" s="604">
        <v>43922</v>
      </c>
      <c r="GI88" s="813">
        <v>43922</v>
      </c>
      <c r="GJ88" s="601">
        <v>43922</v>
      </c>
      <c r="GK88" s="602">
        <v>43922</v>
      </c>
      <c r="GL88" s="637">
        <v>43922</v>
      </c>
      <c r="GM88" s="2025">
        <v>6547</v>
      </c>
      <c r="GN88" s="2025">
        <v>2981</v>
      </c>
      <c r="GO88" s="2025">
        <v>3566</v>
      </c>
      <c r="GP88" s="2025">
        <v>23</v>
      </c>
      <c r="GQ88" s="2025" t="s">
        <v>21</v>
      </c>
      <c r="GR88" s="2025" t="s">
        <v>21</v>
      </c>
      <c r="GS88" s="2025">
        <v>26709</v>
      </c>
      <c r="GT88" s="2025">
        <v>22292</v>
      </c>
      <c r="GU88" s="2025">
        <v>6823</v>
      </c>
      <c r="GV88" s="2025">
        <v>4252</v>
      </c>
      <c r="GW88" s="2025">
        <v>2703</v>
      </c>
      <c r="GX88" s="2025">
        <v>3028</v>
      </c>
      <c r="GY88" s="2025" t="s">
        <v>21</v>
      </c>
      <c r="GZ88" s="2025">
        <v>1571184</v>
      </c>
      <c r="HA88" s="2025">
        <v>98651</v>
      </c>
      <c r="HB88" s="2025">
        <v>6496</v>
      </c>
      <c r="HC88" s="604">
        <v>43922</v>
      </c>
      <c r="HD88" s="813">
        <v>43922</v>
      </c>
      <c r="HE88" s="601">
        <v>43922</v>
      </c>
      <c r="HF88" s="602">
        <v>43922</v>
      </c>
      <c r="HG88" s="637">
        <v>43922</v>
      </c>
      <c r="HH88" s="2025">
        <v>131980</v>
      </c>
      <c r="HI88" s="2025">
        <v>83399</v>
      </c>
      <c r="HJ88" s="2025">
        <v>1056</v>
      </c>
      <c r="HK88" s="2025">
        <v>851</v>
      </c>
      <c r="HL88" s="2025">
        <v>24067</v>
      </c>
      <c r="HM88" s="2025">
        <v>21398</v>
      </c>
      <c r="HN88" s="2025">
        <v>2669</v>
      </c>
      <c r="HO88" s="2025">
        <v>29739</v>
      </c>
      <c r="HP88" s="2025">
        <v>864</v>
      </c>
      <c r="HQ88" s="2025" t="s">
        <v>21</v>
      </c>
      <c r="HR88" s="2025">
        <v>23276</v>
      </c>
      <c r="HS88" s="2025">
        <v>36102</v>
      </c>
      <c r="HT88" s="2025">
        <v>7236</v>
      </c>
      <c r="HU88" s="2025">
        <v>24447</v>
      </c>
      <c r="HV88" s="2025">
        <v>24375</v>
      </c>
      <c r="HW88" s="2025" t="s">
        <v>21</v>
      </c>
      <c r="HX88" s="604">
        <v>43922</v>
      </c>
      <c r="HY88" s="813">
        <v>43922</v>
      </c>
      <c r="HZ88" s="606"/>
      <c r="IA88" s="606"/>
      <c r="IB88" s="606"/>
      <c r="IC88" s="132"/>
      <c r="ID88" s="132"/>
      <c r="IE88" s="132"/>
      <c r="IF88" s="132"/>
      <c r="IG88" s="132"/>
      <c r="IH88" s="132"/>
      <c r="II88" s="132"/>
      <c r="IJ88" s="132"/>
      <c r="IK88" s="132"/>
      <c r="IL88" s="132"/>
      <c r="IM88" s="132"/>
      <c r="IN88" s="608"/>
      <c r="IO88" s="576"/>
    </row>
    <row r="89" spans="1:249" ht="14.45" customHeight="1" x14ac:dyDescent="0.25">
      <c r="A89" s="607"/>
      <c r="B89" s="602">
        <v>44287</v>
      </c>
      <c r="C89" s="638"/>
      <c r="D89" s="2025">
        <v>66809</v>
      </c>
      <c r="E89" s="2025">
        <v>35780</v>
      </c>
      <c r="F89" s="2025">
        <v>5233</v>
      </c>
      <c r="G89" s="2025">
        <v>4364</v>
      </c>
      <c r="H89" s="459" t="s">
        <v>21</v>
      </c>
      <c r="I89" s="2025">
        <v>32150</v>
      </c>
      <c r="J89" s="2025">
        <v>287020</v>
      </c>
      <c r="K89" s="2025">
        <v>53496</v>
      </c>
      <c r="L89" s="2025">
        <v>177778</v>
      </c>
      <c r="M89" s="2025">
        <v>264941</v>
      </c>
      <c r="N89" s="2025">
        <v>404</v>
      </c>
      <c r="O89" s="2025">
        <v>25535</v>
      </c>
      <c r="P89" s="2025">
        <v>50853</v>
      </c>
      <c r="Q89" s="2025">
        <v>53433</v>
      </c>
      <c r="R89" s="2025" t="s">
        <v>21</v>
      </c>
      <c r="S89" s="2025" t="s">
        <v>21</v>
      </c>
      <c r="T89" s="604">
        <v>44287</v>
      </c>
      <c r="U89" s="813">
        <v>44287</v>
      </c>
      <c r="V89" s="607"/>
      <c r="W89" s="602">
        <v>44287</v>
      </c>
      <c r="X89" s="638"/>
      <c r="Y89" s="2025" t="s">
        <v>21</v>
      </c>
      <c r="Z89" s="2025" t="s">
        <v>21</v>
      </c>
      <c r="AA89" s="2025">
        <v>42728</v>
      </c>
      <c r="AB89" s="2025">
        <v>51663</v>
      </c>
      <c r="AC89" s="2025">
        <v>5412</v>
      </c>
      <c r="AD89" s="2025">
        <v>2710</v>
      </c>
      <c r="AE89" s="2025" t="s">
        <v>21</v>
      </c>
      <c r="AF89" s="2025" t="s">
        <v>21</v>
      </c>
      <c r="AG89" s="2025">
        <v>1106837</v>
      </c>
      <c r="AH89" s="2025">
        <v>681396</v>
      </c>
      <c r="AI89" s="2025">
        <v>80800</v>
      </c>
      <c r="AJ89" s="2025">
        <v>4</v>
      </c>
      <c r="AK89" s="2025">
        <v>4</v>
      </c>
      <c r="AL89" s="2025">
        <v>669743</v>
      </c>
      <c r="AM89" s="2025">
        <v>267573</v>
      </c>
      <c r="AN89" s="2025">
        <v>81265</v>
      </c>
      <c r="AO89" s="604">
        <v>44287</v>
      </c>
      <c r="AP89" s="813">
        <v>44287</v>
      </c>
      <c r="AQ89" s="607"/>
      <c r="AR89" s="602">
        <v>44287</v>
      </c>
      <c r="AS89" s="638"/>
      <c r="AT89" s="2025">
        <v>515</v>
      </c>
      <c r="AU89" s="2025" t="s">
        <v>21</v>
      </c>
      <c r="AV89" s="2025" t="s">
        <v>21</v>
      </c>
      <c r="AW89" s="2025">
        <v>90800</v>
      </c>
      <c r="AX89" s="2025">
        <v>15641</v>
      </c>
      <c r="AY89" s="2025">
        <v>7965</v>
      </c>
      <c r="AZ89" s="2025">
        <v>4082</v>
      </c>
      <c r="BA89" s="2025" t="s">
        <v>21</v>
      </c>
      <c r="BB89" s="2025">
        <v>2993</v>
      </c>
      <c r="BC89" s="2025">
        <v>2993</v>
      </c>
      <c r="BD89" s="2025" t="s">
        <v>21</v>
      </c>
      <c r="BE89" s="2025">
        <v>9</v>
      </c>
      <c r="BF89" s="2025" t="s">
        <v>21</v>
      </c>
      <c r="BG89" s="2025">
        <v>1022</v>
      </c>
      <c r="BH89" s="2025">
        <v>40571</v>
      </c>
      <c r="BI89" s="2025">
        <v>1582</v>
      </c>
      <c r="BJ89" s="2025">
        <v>279312</v>
      </c>
      <c r="BK89" s="604">
        <v>44287</v>
      </c>
      <c r="BL89" s="813">
        <v>44287</v>
      </c>
      <c r="BM89" s="607"/>
      <c r="BN89" s="602">
        <v>44287</v>
      </c>
      <c r="BO89" s="638"/>
      <c r="BP89" s="2025">
        <v>4924</v>
      </c>
      <c r="BQ89" s="2025">
        <v>720</v>
      </c>
      <c r="BR89" s="2025">
        <v>807</v>
      </c>
      <c r="BS89" s="2025" t="s">
        <v>21</v>
      </c>
      <c r="BT89" s="2025" t="s">
        <v>21</v>
      </c>
      <c r="BU89" s="2025">
        <v>1600178</v>
      </c>
      <c r="BV89" s="2025">
        <v>42068</v>
      </c>
      <c r="BW89" s="2025">
        <v>96197</v>
      </c>
      <c r="BX89" s="2025">
        <v>5983</v>
      </c>
      <c r="BY89" s="2025">
        <v>2925</v>
      </c>
      <c r="BZ89" s="2025">
        <v>2925</v>
      </c>
      <c r="CA89" s="2025" t="s">
        <v>21</v>
      </c>
      <c r="CB89" s="2025" t="s">
        <v>21</v>
      </c>
      <c r="CC89" s="2025" t="s">
        <v>21</v>
      </c>
      <c r="CD89" s="2025">
        <v>2929</v>
      </c>
      <c r="CE89" s="2025">
        <v>82396</v>
      </c>
      <c r="CF89" s="2025">
        <v>81992</v>
      </c>
      <c r="CG89" s="604">
        <v>44287</v>
      </c>
      <c r="CH89" s="813">
        <v>44287</v>
      </c>
      <c r="CI89" s="607"/>
      <c r="CJ89" s="602">
        <v>44287</v>
      </c>
      <c r="CK89" s="638"/>
      <c r="CL89" s="2025">
        <v>2519</v>
      </c>
      <c r="CM89" s="2025">
        <v>30672</v>
      </c>
      <c r="CN89" s="2025">
        <v>812</v>
      </c>
      <c r="CO89" s="2024" t="s">
        <v>21</v>
      </c>
      <c r="CP89" s="2025">
        <v>25176</v>
      </c>
      <c r="CQ89" s="2025">
        <v>42016</v>
      </c>
      <c r="CR89" s="2025">
        <v>10416</v>
      </c>
      <c r="CS89" s="2025">
        <v>25877</v>
      </c>
      <c r="CT89" s="2025">
        <v>25700</v>
      </c>
      <c r="CU89" s="2025" t="s">
        <v>21</v>
      </c>
      <c r="CV89" s="2025" t="s">
        <v>21</v>
      </c>
      <c r="CW89" s="2025">
        <v>138984</v>
      </c>
      <c r="CX89" s="2025">
        <v>25428</v>
      </c>
      <c r="CY89" s="2025">
        <v>4208</v>
      </c>
      <c r="CZ89" s="2025">
        <v>70</v>
      </c>
      <c r="DA89" s="2025">
        <v>4</v>
      </c>
      <c r="DB89" s="604">
        <v>44287</v>
      </c>
      <c r="DC89" s="813">
        <v>44287</v>
      </c>
      <c r="DD89" s="606"/>
      <c r="DE89" s="606"/>
      <c r="DF89" s="606"/>
      <c r="DG89" s="132"/>
      <c r="DH89" s="132"/>
      <c r="DI89" s="132"/>
      <c r="DJ89" s="132"/>
      <c r="DK89" s="132"/>
      <c r="DL89" s="132"/>
      <c r="DM89" s="132"/>
      <c r="DN89" s="608"/>
      <c r="DO89" s="952"/>
      <c r="DP89" s="132"/>
      <c r="DQ89" s="132"/>
      <c r="DR89" s="132"/>
      <c r="DS89" s="132"/>
      <c r="DT89" s="132"/>
      <c r="DU89" s="132"/>
      <c r="DV89" s="132"/>
      <c r="DW89" s="132"/>
      <c r="DX89" s="608"/>
      <c r="DY89" s="607"/>
      <c r="DZ89" s="602">
        <v>44287</v>
      </c>
      <c r="EA89" s="638"/>
      <c r="EB89" s="2025">
        <v>69577</v>
      </c>
      <c r="EC89" s="2025">
        <v>35780</v>
      </c>
      <c r="ED89" s="2025">
        <v>5233</v>
      </c>
      <c r="EE89" s="2025">
        <v>4364</v>
      </c>
      <c r="EF89" s="2025" t="s">
        <v>21</v>
      </c>
      <c r="EG89" s="2025">
        <v>32150</v>
      </c>
      <c r="EH89" s="2025">
        <v>297639</v>
      </c>
      <c r="EI89" s="2025">
        <v>53496</v>
      </c>
      <c r="EJ89" s="2025">
        <v>177778</v>
      </c>
      <c r="EK89" s="2025">
        <v>350305</v>
      </c>
      <c r="EL89" s="2025">
        <v>404</v>
      </c>
      <c r="EM89" s="2025">
        <v>26407</v>
      </c>
      <c r="EN89" s="2025">
        <v>52124</v>
      </c>
      <c r="EO89" s="2025">
        <v>54857</v>
      </c>
      <c r="EP89" s="2025" t="s">
        <v>21</v>
      </c>
      <c r="EQ89" s="2025" t="s">
        <v>21</v>
      </c>
      <c r="ER89" s="604">
        <v>44287</v>
      </c>
      <c r="ES89" s="813">
        <v>44287</v>
      </c>
      <c r="ET89" s="607"/>
      <c r="EU89" s="602">
        <v>44287</v>
      </c>
      <c r="EV89" s="638"/>
      <c r="EW89" s="2025" t="s">
        <v>21</v>
      </c>
      <c r="EX89" s="2025">
        <v>42728</v>
      </c>
      <c r="EY89" s="2025">
        <v>51663</v>
      </c>
      <c r="EZ89" s="2025">
        <v>5412</v>
      </c>
      <c r="FA89" s="2025">
        <v>2710</v>
      </c>
      <c r="FB89" s="2025" t="s">
        <v>21</v>
      </c>
      <c r="FC89" s="2025">
        <v>957558</v>
      </c>
      <c r="FD89" s="2025">
        <v>31554</v>
      </c>
      <c r="FE89" s="2025">
        <v>62652</v>
      </c>
      <c r="FF89" s="2025">
        <v>1270</v>
      </c>
      <c r="FG89" s="2025">
        <v>688</v>
      </c>
      <c r="FH89" s="2025">
        <v>583</v>
      </c>
      <c r="FI89" s="2025">
        <v>118</v>
      </c>
      <c r="FJ89" s="2025">
        <v>465</v>
      </c>
      <c r="FK89" s="2025" t="s">
        <v>21</v>
      </c>
      <c r="FL89" s="2025" t="s">
        <v>21</v>
      </c>
      <c r="FM89" s="604">
        <v>44287</v>
      </c>
      <c r="FN89" s="813">
        <v>44287</v>
      </c>
      <c r="FO89" s="607"/>
      <c r="FP89" s="602">
        <v>44287</v>
      </c>
      <c r="FQ89" s="638"/>
      <c r="FR89" s="2025" t="s">
        <v>21</v>
      </c>
      <c r="FS89" s="2025">
        <v>896</v>
      </c>
      <c r="FT89" s="2025">
        <v>60768</v>
      </c>
      <c r="FU89" s="2025">
        <v>1699</v>
      </c>
      <c r="FV89" s="2025">
        <v>67279</v>
      </c>
      <c r="FW89" s="2025">
        <v>88949</v>
      </c>
      <c r="FX89" s="2025">
        <v>708</v>
      </c>
      <c r="FY89" s="2025" t="s">
        <v>21</v>
      </c>
      <c r="FZ89" s="2025">
        <v>83387</v>
      </c>
      <c r="GA89" s="2025">
        <v>1419</v>
      </c>
      <c r="GB89" s="2025">
        <v>7999</v>
      </c>
      <c r="GC89" s="2025">
        <v>4109</v>
      </c>
      <c r="GD89" s="2025" t="s">
        <v>21</v>
      </c>
      <c r="GE89" s="2025">
        <v>3020</v>
      </c>
      <c r="GF89" s="2025">
        <v>3020</v>
      </c>
      <c r="GG89" s="2025" t="s">
        <v>21</v>
      </c>
      <c r="GH89" s="604">
        <v>44287</v>
      </c>
      <c r="GI89" s="813">
        <v>44287</v>
      </c>
      <c r="GJ89" s="607"/>
      <c r="GK89" s="602">
        <v>44287</v>
      </c>
      <c r="GL89" s="638"/>
      <c r="GM89" s="2025">
        <v>6841</v>
      </c>
      <c r="GN89" s="2025">
        <v>3806</v>
      </c>
      <c r="GO89" s="2025">
        <v>3035</v>
      </c>
      <c r="GP89" s="2025">
        <v>17</v>
      </c>
      <c r="GQ89" s="2025" t="s">
        <v>21</v>
      </c>
      <c r="GR89" s="2025" t="s">
        <v>21</v>
      </c>
      <c r="GS89" s="2025">
        <v>27308</v>
      </c>
      <c r="GT89" s="2025">
        <v>23029</v>
      </c>
      <c r="GU89" s="2025">
        <v>8297</v>
      </c>
      <c r="GV89" s="2025">
        <v>4929</v>
      </c>
      <c r="GW89" s="2025">
        <v>1950</v>
      </c>
      <c r="GX89" s="2025">
        <v>2184</v>
      </c>
      <c r="GY89" s="2025" t="s">
        <v>21</v>
      </c>
      <c r="GZ89" s="2025">
        <v>1599940</v>
      </c>
      <c r="HA89" s="2025">
        <v>98078</v>
      </c>
      <c r="HB89" s="2025">
        <v>6870</v>
      </c>
      <c r="HC89" s="604">
        <v>44287</v>
      </c>
      <c r="HD89" s="813">
        <v>44287</v>
      </c>
      <c r="HE89" s="607"/>
      <c r="HF89" s="602">
        <v>44287</v>
      </c>
      <c r="HG89" s="638"/>
      <c r="HH89" s="2025">
        <v>140028</v>
      </c>
      <c r="HI89" s="2025">
        <v>85083</v>
      </c>
      <c r="HJ89" s="2025">
        <v>708</v>
      </c>
      <c r="HK89" s="2025">
        <v>891</v>
      </c>
      <c r="HL89" s="2025">
        <v>24315</v>
      </c>
      <c r="HM89" s="2025">
        <v>21796</v>
      </c>
      <c r="HN89" s="2025">
        <v>2519</v>
      </c>
      <c r="HO89" s="2025">
        <v>30672</v>
      </c>
      <c r="HP89" s="2025">
        <v>812</v>
      </c>
      <c r="HQ89" s="2025" t="s">
        <v>21</v>
      </c>
      <c r="HR89" s="2025">
        <v>25176</v>
      </c>
      <c r="HS89" s="2025">
        <v>42016</v>
      </c>
      <c r="HT89" s="2025">
        <v>10416</v>
      </c>
      <c r="HU89" s="2025">
        <v>25877</v>
      </c>
      <c r="HV89" s="2025">
        <v>25700</v>
      </c>
      <c r="HW89" s="2025" t="s">
        <v>21</v>
      </c>
      <c r="HX89" s="604">
        <v>44287</v>
      </c>
      <c r="HY89" s="813">
        <v>44287</v>
      </c>
      <c r="HZ89" s="606"/>
      <c r="IA89" s="606"/>
      <c r="IB89" s="606"/>
      <c r="IC89" s="132"/>
      <c r="ID89" s="132"/>
      <c r="IE89" s="132"/>
      <c r="IF89" s="132"/>
      <c r="IG89" s="132"/>
      <c r="IH89" s="132"/>
      <c r="II89" s="132"/>
      <c r="IJ89" s="132"/>
      <c r="IK89" s="132"/>
      <c r="IL89" s="132"/>
      <c r="IM89" s="132"/>
      <c r="IN89" s="608"/>
      <c r="IO89" s="576"/>
    </row>
    <row r="90" spans="1:249" ht="9.75" customHeight="1" x14ac:dyDescent="0.25">
      <c r="A90" s="607"/>
      <c r="B90" s="608"/>
      <c r="C90" s="638"/>
      <c r="D90" s="2025"/>
      <c r="E90" s="2025"/>
      <c r="F90" s="2025"/>
      <c r="G90" s="2025"/>
      <c r="H90" s="459"/>
      <c r="J90" s="2025"/>
      <c r="K90" s="2025"/>
      <c r="L90" s="2025"/>
      <c r="M90" s="2025"/>
      <c r="N90" s="2025"/>
      <c r="O90" s="2025"/>
      <c r="P90" s="2025"/>
      <c r="Q90" s="2025"/>
      <c r="R90" s="2025"/>
      <c r="S90" s="2025"/>
      <c r="T90" s="599"/>
      <c r="U90" s="755"/>
      <c r="V90" s="607"/>
      <c r="W90" s="608"/>
      <c r="X90" s="638"/>
      <c r="AA90" s="2025"/>
      <c r="AB90" s="2025"/>
      <c r="AC90" s="2025"/>
      <c r="AD90" s="2025"/>
      <c r="AE90" s="2025"/>
      <c r="AF90" s="2025"/>
      <c r="AG90" s="462"/>
      <c r="AH90" s="2025"/>
      <c r="AI90" s="2025"/>
      <c r="AJ90" s="2025"/>
      <c r="AL90" s="462"/>
      <c r="AM90" s="462"/>
      <c r="AN90" s="2025"/>
      <c r="AO90" s="599"/>
      <c r="AP90" s="755"/>
      <c r="AQ90" s="607"/>
      <c r="AR90" s="608"/>
      <c r="AS90" s="638"/>
      <c r="AT90" s="2025"/>
      <c r="AU90" s="2025"/>
      <c r="AV90" s="2025"/>
      <c r="AW90" s="462"/>
      <c r="AX90" s="2025"/>
      <c r="AY90" s="2025"/>
      <c r="AZ90" s="2025"/>
      <c r="BA90" s="2025"/>
      <c r="BB90" s="2025"/>
      <c r="BC90" s="2025"/>
      <c r="BD90" s="2025"/>
      <c r="BH90" s="462"/>
      <c r="BI90" s="2025"/>
      <c r="BJ90" s="2025"/>
      <c r="BK90" s="599"/>
      <c r="BL90" s="755"/>
      <c r="BM90" s="607"/>
      <c r="BN90" s="608"/>
      <c r="BO90" s="638"/>
      <c r="BP90" s="576"/>
      <c r="BQ90" s="2025"/>
      <c r="BR90" s="2025"/>
      <c r="BS90" s="2025"/>
      <c r="BT90" s="2025"/>
      <c r="BU90" s="462"/>
      <c r="BV90" s="2025"/>
      <c r="BW90" s="2025"/>
      <c r="BX90" s="2025"/>
      <c r="BY90" s="2025"/>
      <c r="BZ90" s="2025"/>
      <c r="CA90" s="2025"/>
      <c r="CB90" s="2025"/>
      <c r="CE90" s="2025"/>
      <c r="CF90" s="2025"/>
      <c r="CG90" s="599"/>
      <c r="CH90" s="755"/>
      <c r="CI90" s="607"/>
      <c r="CJ90" s="608"/>
      <c r="CK90" s="638"/>
      <c r="CL90" s="2025"/>
      <c r="CM90" s="2025"/>
      <c r="CN90" s="2025"/>
      <c r="CQ90" s="2025"/>
      <c r="CR90" s="2025"/>
      <c r="CS90" s="2025"/>
      <c r="CT90" s="2025"/>
      <c r="CU90" s="2025"/>
      <c r="CV90" s="2025"/>
      <c r="CW90" s="462"/>
      <c r="CX90" s="2025"/>
      <c r="CY90" s="2025"/>
      <c r="CZ90" s="2025"/>
      <c r="DA90" s="2025"/>
      <c r="DB90" s="599"/>
      <c r="DC90" s="755"/>
      <c r="DD90" s="606"/>
      <c r="DE90" s="606"/>
      <c r="DF90" s="606"/>
      <c r="DG90" s="132"/>
      <c r="DH90" s="132"/>
      <c r="DI90" s="132"/>
      <c r="DJ90" s="132"/>
      <c r="DK90" s="132"/>
      <c r="DL90" s="132"/>
      <c r="DM90" s="132"/>
      <c r="DN90" s="608"/>
      <c r="DO90" s="952"/>
      <c r="DP90" s="132"/>
      <c r="DQ90" s="132"/>
      <c r="DR90" s="132"/>
      <c r="DS90" s="132"/>
      <c r="DT90" s="132"/>
      <c r="DU90" s="132"/>
      <c r="DV90" s="132"/>
      <c r="DW90" s="132"/>
      <c r="DX90" s="608"/>
      <c r="DY90" s="607"/>
      <c r="DZ90" s="608"/>
      <c r="EA90" s="638"/>
      <c r="EB90" s="2025"/>
      <c r="EC90" s="2025"/>
      <c r="ED90" s="2025"/>
      <c r="EE90" s="2025"/>
      <c r="EF90" s="2025"/>
      <c r="EG90" s="2025"/>
      <c r="EH90" s="2025"/>
      <c r="EI90" s="2025"/>
      <c r="EJ90" s="2025"/>
      <c r="EK90" s="2025"/>
      <c r="EL90" s="2025"/>
      <c r="EM90" s="2025"/>
      <c r="EN90" s="2025"/>
      <c r="EO90" s="2025"/>
      <c r="EP90" s="2025"/>
      <c r="EQ90" s="2025"/>
      <c r="ER90" s="599"/>
      <c r="ES90" s="755"/>
      <c r="ET90" s="607"/>
      <c r="EU90" s="608"/>
      <c r="EV90" s="638"/>
      <c r="EW90" s="2025"/>
      <c r="EX90" s="2025"/>
      <c r="EY90" s="2025"/>
      <c r="EZ90" s="2025"/>
      <c r="FA90" s="2025"/>
      <c r="FB90" s="2025"/>
      <c r="FC90" s="462"/>
      <c r="FD90" s="462"/>
      <c r="FE90" s="2025"/>
      <c r="FF90" s="2025"/>
      <c r="FG90" s="2025"/>
      <c r="FH90" s="2025"/>
      <c r="FI90" s="2025"/>
      <c r="FJ90" s="2025"/>
      <c r="FK90" s="2025"/>
      <c r="FL90" s="2025"/>
      <c r="FM90" s="599"/>
      <c r="FN90" s="755"/>
      <c r="FO90" s="607"/>
      <c r="FP90" s="608"/>
      <c r="FQ90" s="638"/>
      <c r="FR90" s="2025"/>
      <c r="FS90" s="2025"/>
      <c r="FT90" s="2025"/>
      <c r="FV90" s="2025"/>
      <c r="FW90" s="2025"/>
      <c r="FX90" s="2025"/>
      <c r="FY90" s="2025"/>
      <c r="FZ90" s="462"/>
      <c r="GA90" s="462"/>
      <c r="GB90" s="2025"/>
      <c r="GC90" s="2025"/>
      <c r="GD90" s="2025"/>
      <c r="GE90" s="2025"/>
      <c r="GF90" s="2025"/>
      <c r="GG90" s="2025"/>
      <c r="GH90" s="599"/>
      <c r="GI90" s="755"/>
      <c r="GJ90" s="607"/>
      <c r="GK90" s="608"/>
      <c r="GL90" s="638"/>
      <c r="GM90" s="2025"/>
      <c r="GN90" s="2025"/>
      <c r="GO90" s="2025"/>
      <c r="GP90" s="2025"/>
      <c r="GQ90" s="2025"/>
      <c r="GR90" s="2025"/>
      <c r="GS90" s="2025"/>
      <c r="GT90" s="2025"/>
      <c r="GU90" s="2025"/>
      <c r="GV90" s="2025"/>
      <c r="GW90" s="2025"/>
      <c r="GX90" s="576"/>
      <c r="GY90" s="576"/>
      <c r="GZ90" s="462"/>
      <c r="HA90" s="2025"/>
      <c r="HB90" s="2025"/>
      <c r="HC90" s="599"/>
      <c r="HD90" s="755"/>
      <c r="HE90" s="607"/>
      <c r="HF90" s="608"/>
      <c r="HG90" s="638"/>
      <c r="HH90" s="2025"/>
      <c r="HI90" s="2025"/>
      <c r="HJ90" s="2025"/>
      <c r="HK90" s="2025"/>
      <c r="HL90" s="2025"/>
      <c r="HM90" s="2025"/>
      <c r="HN90" s="2025"/>
      <c r="HO90" s="2025"/>
      <c r="HP90" s="2025"/>
      <c r="HQ90" s="2025"/>
      <c r="HR90" s="2025"/>
      <c r="HS90" s="2025"/>
      <c r="HU90" s="2025"/>
      <c r="HV90" s="2025"/>
      <c r="HW90" s="2025"/>
      <c r="HX90" s="599"/>
      <c r="HY90" s="755"/>
      <c r="HZ90" s="606"/>
      <c r="IA90" s="606"/>
      <c r="IB90" s="606"/>
      <c r="IC90" s="132"/>
      <c r="ID90" s="132"/>
      <c r="IE90" s="132"/>
      <c r="IF90" s="132"/>
      <c r="IG90" s="132"/>
      <c r="IH90" s="132"/>
      <c r="II90" s="132"/>
      <c r="IJ90" s="132"/>
      <c r="IK90" s="132"/>
      <c r="IL90" s="132"/>
      <c r="IM90" s="132"/>
      <c r="IN90" s="608"/>
      <c r="IO90" s="576"/>
    </row>
    <row r="91" spans="1:249" ht="15.75" customHeight="1" x14ac:dyDescent="0.25">
      <c r="A91" s="609" t="s">
        <v>1371</v>
      </c>
      <c r="B91" s="610" t="s">
        <v>1372</v>
      </c>
      <c r="C91" s="639" t="s">
        <v>1389</v>
      </c>
      <c r="D91" s="2025">
        <v>18044</v>
      </c>
      <c r="E91" s="2025">
        <v>8697</v>
      </c>
      <c r="F91" s="2025">
        <v>1269</v>
      </c>
      <c r="G91" s="2025">
        <v>1113</v>
      </c>
      <c r="H91" s="459" t="s">
        <v>21</v>
      </c>
      <c r="I91" s="2025">
        <v>7603</v>
      </c>
      <c r="J91" s="2025">
        <v>73203</v>
      </c>
      <c r="K91" s="2025">
        <v>14850</v>
      </c>
      <c r="L91" s="2025">
        <v>44257</v>
      </c>
      <c r="M91" s="2025">
        <v>74414</v>
      </c>
      <c r="N91" s="2025" t="s">
        <v>21</v>
      </c>
      <c r="O91" s="2025">
        <v>6297</v>
      </c>
      <c r="P91" s="2025">
        <v>12721</v>
      </c>
      <c r="Q91" s="2025">
        <v>13426</v>
      </c>
      <c r="R91" s="2025" t="s">
        <v>21</v>
      </c>
      <c r="S91" s="2025" t="s">
        <v>21</v>
      </c>
      <c r="T91" s="612" t="s">
        <v>23</v>
      </c>
      <c r="U91" s="815" t="s">
        <v>1370</v>
      </c>
      <c r="V91" s="609" t="s">
        <v>1371</v>
      </c>
      <c r="W91" s="610" t="s">
        <v>1372</v>
      </c>
      <c r="X91" s="639" t="s">
        <v>1389</v>
      </c>
      <c r="Y91" s="2025" t="s">
        <v>21</v>
      </c>
      <c r="Z91" s="2025" t="s">
        <v>21</v>
      </c>
      <c r="AA91" s="2025">
        <v>11488</v>
      </c>
      <c r="AB91" s="2025">
        <v>14303</v>
      </c>
      <c r="AC91" s="2025">
        <v>1004</v>
      </c>
      <c r="AD91" s="2025">
        <v>771</v>
      </c>
      <c r="AE91" s="2025" t="s">
        <v>21</v>
      </c>
      <c r="AF91" s="2025" t="s">
        <v>21</v>
      </c>
      <c r="AG91" s="2025">
        <v>274677</v>
      </c>
      <c r="AH91" s="2025">
        <v>199684</v>
      </c>
      <c r="AI91" s="2025">
        <v>20425</v>
      </c>
      <c r="AJ91" s="2025">
        <v>2</v>
      </c>
      <c r="AK91" s="2025">
        <v>2</v>
      </c>
      <c r="AL91" s="2025">
        <v>163149</v>
      </c>
      <c r="AM91" s="2025">
        <v>75907</v>
      </c>
      <c r="AN91" s="2025">
        <v>20586</v>
      </c>
      <c r="AO91" s="612" t="s">
        <v>23</v>
      </c>
      <c r="AP91" s="815" t="s">
        <v>1370</v>
      </c>
      <c r="AQ91" s="609" t="s">
        <v>1371</v>
      </c>
      <c r="AR91" s="610" t="s">
        <v>1372</v>
      </c>
      <c r="AS91" s="639" t="s">
        <v>1389</v>
      </c>
      <c r="AT91" s="2025">
        <v>122</v>
      </c>
      <c r="AU91" s="2025" t="s">
        <v>21</v>
      </c>
      <c r="AV91" s="2025" t="s">
        <v>21</v>
      </c>
      <c r="AW91" s="2025">
        <v>24085</v>
      </c>
      <c r="AX91" s="2025">
        <v>3878</v>
      </c>
      <c r="AY91" s="2025">
        <v>1957</v>
      </c>
      <c r="AZ91" s="2025">
        <v>995</v>
      </c>
      <c r="BA91" s="2025" t="s">
        <v>21</v>
      </c>
      <c r="BB91" s="2025">
        <v>763</v>
      </c>
      <c r="BC91" s="2025">
        <v>763</v>
      </c>
      <c r="BD91" s="2025" t="s">
        <v>21</v>
      </c>
      <c r="BE91" s="2025">
        <v>3</v>
      </c>
      <c r="BF91" s="2025" t="s">
        <v>21</v>
      </c>
      <c r="BG91" s="2025">
        <v>216</v>
      </c>
      <c r="BH91" s="2025">
        <v>9844</v>
      </c>
      <c r="BI91" s="2025">
        <v>673</v>
      </c>
      <c r="BJ91" s="2025">
        <v>72006</v>
      </c>
      <c r="BK91" s="612" t="s">
        <v>23</v>
      </c>
      <c r="BL91" s="815" t="s">
        <v>1370</v>
      </c>
      <c r="BM91" s="609" t="s">
        <v>1371</v>
      </c>
      <c r="BN91" s="610" t="s">
        <v>1372</v>
      </c>
      <c r="BO91" s="639" t="s">
        <v>1389</v>
      </c>
      <c r="BP91" s="2025">
        <v>1157</v>
      </c>
      <c r="BQ91" s="2025">
        <v>198</v>
      </c>
      <c r="BR91" s="2025">
        <v>222</v>
      </c>
      <c r="BS91" s="2025" t="s">
        <v>21</v>
      </c>
      <c r="BT91" s="2025" t="s">
        <v>21</v>
      </c>
      <c r="BU91" s="2025">
        <v>407020</v>
      </c>
      <c r="BV91" s="2025">
        <v>21183</v>
      </c>
      <c r="BW91" s="2025">
        <v>26009</v>
      </c>
      <c r="BX91" s="2025">
        <v>1532</v>
      </c>
      <c r="BY91" s="2025">
        <v>847</v>
      </c>
      <c r="BZ91" s="2025">
        <v>847</v>
      </c>
      <c r="CA91" s="2025" t="s">
        <v>21</v>
      </c>
      <c r="CB91" s="2025" t="s">
        <v>21</v>
      </c>
      <c r="CC91" s="2025" t="s">
        <v>21</v>
      </c>
      <c r="CD91" s="2025">
        <v>655</v>
      </c>
      <c r="CE91" s="2025">
        <v>22411</v>
      </c>
      <c r="CF91" s="2025">
        <v>22174</v>
      </c>
      <c r="CG91" s="612" t="s">
        <v>23</v>
      </c>
      <c r="CH91" s="815" t="s">
        <v>1370</v>
      </c>
      <c r="CI91" s="609" t="s">
        <v>1371</v>
      </c>
      <c r="CJ91" s="610" t="s">
        <v>1372</v>
      </c>
      <c r="CK91" s="639" t="s">
        <v>1389</v>
      </c>
      <c r="CL91" s="2025">
        <v>606</v>
      </c>
      <c r="CM91" s="2025">
        <v>7379</v>
      </c>
      <c r="CN91" s="2025">
        <v>217</v>
      </c>
      <c r="CO91" s="2024" t="s">
        <v>21</v>
      </c>
      <c r="CP91" s="2025">
        <v>6055</v>
      </c>
      <c r="CQ91" s="2025">
        <v>9983</v>
      </c>
      <c r="CR91" s="2025">
        <v>2498</v>
      </c>
      <c r="CS91" s="2025">
        <v>6104</v>
      </c>
      <c r="CT91" s="2025">
        <v>6075</v>
      </c>
      <c r="CU91" s="2025" t="s">
        <v>21</v>
      </c>
      <c r="CV91" s="2025" t="s">
        <v>21</v>
      </c>
      <c r="CW91" s="2025">
        <v>34224</v>
      </c>
      <c r="CX91" s="2025">
        <v>7139</v>
      </c>
      <c r="CY91" s="2025">
        <v>1087</v>
      </c>
      <c r="CZ91" s="2025">
        <v>22</v>
      </c>
      <c r="DA91" s="2025" t="s">
        <v>21</v>
      </c>
      <c r="DB91" s="612" t="s">
        <v>23</v>
      </c>
      <c r="DC91" s="815" t="s">
        <v>1370</v>
      </c>
      <c r="DD91" s="606"/>
      <c r="DE91" s="606"/>
      <c r="DF91" s="606"/>
      <c r="DG91" s="132"/>
      <c r="DH91" s="132"/>
      <c r="DI91" s="132"/>
      <c r="DJ91" s="132"/>
      <c r="DK91" s="132"/>
      <c r="DL91" s="132"/>
      <c r="DM91" s="132"/>
      <c r="DN91" s="617"/>
      <c r="DO91" s="952"/>
      <c r="DP91" s="132"/>
      <c r="DQ91" s="132"/>
      <c r="DR91" s="132"/>
      <c r="DS91" s="132"/>
      <c r="DT91" s="132"/>
      <c r="DU91" s="132"/>
      <c r="DV91" s="132"/>
      <c r="DW91" s="132"/>
      <c r="DX91" s="608"/>
      <c r="DY91" s="609" t="s">
        <v>1371</v>
      </c>
      <c r="DZ91" s="610" t="s">
        <v>1372</v>
      </c>
      <c r="EA91" s="639" t="s">
        <v>1389</v>
      </c>
      <c r="EB91" s="2025">
        <v>19299</v>
      </c>
      <c r="EC91" s="2025">
        <v>8697</v>
      </c>
      <c r="ED91" s="2025">
        <v>1269</v>
      </c>
      <c r="EE91" s="2025">
        <v>1113</v>
      </c>
      <c r="EF91" s="2025" t="s">
        <v>21</v>
      </c>
      <c r="EG91" s="2025">
        <v>7603</v>
      </c>
      <c r="EH91" s="2025">
        <v>76576</v>
      </c>
      <c r="EI91" s="2025">
        <v>14850</v>
      </c>
      <c r="EJ91" s="2025">
        <v>44257</v>
      </c>
      <c r="EK91" s="2025">
        <v>99132</v>
      </c>
      <c r="EL91" s="2025" t="s">
        <v>21</v>
      </c>
      <c r="EM91" s="2025">
        <v>6520</v>
      </c>
      <c r="EN91" s="2025">
        <v>13374</v>
      </c>
      <c r="EO91" s="2025">
        <v>14159</v>
      </c>
      <c r="EP91" s="2025" t="s">
        <v>21</v>
      </c>
      <c r="EQ91" s="2025" t="s">
        <v>21</v>
      </c>
      <c r="ER91" s="612" t="s">
        <v>23</v>
      </c>
      <c r="ES91" s="815" t="s">
        <v>1370</v>
      </c>
      <c r="ET91" s="609" t="s">
        <v>1371</v>
      </c>
      <c r="EU91" s="610" t="s">
        <v>1372</v>
      </c>
      <c r="EV91" s="639" t="s">
        <v>1389</v>
      </c>
      <c r="EW91" s="2025" t="s">
        <v>21</v>
      </c>
      <c r="EX91" s="2025">
        <v>11488</v>
      </c>
      <c r="EY91" s="2025">
        <v>14303</v>
      </c>
      <c r="EZ91" s="2025">
        <v>1004</v>
      </c>
      <c r="FA91" s="2025">
        <v>771</v>
      </c>
      <c r="FB91" s="2025" t="s">
        <v>21</v>
      </c>
      <c r="FC91" s="2025">
        <v>239915</v>
      </c>
      <c r="FD91" s="2025">
        <v>7127</v>
      </c>
      <c r="FE91" s="2025">
        <v>15724</v>
      </c>
      <c r="FF91" s="2025">
        <v>389</v>
      </c>
      <c r="FG91" s="2025">
        <v>101</v>
      </c>
      <c r="FH91" s="2025">
        <v>274</v>
      </c>
      <c r="FI91" s="2025">
        <v>24</v>
      </c>
      <c r="FJ91" s="2025">
        <v>250</v>
      </c>
      <c r="FK91" s="2025" t="s">
        <v>21</v>
      </c>
      <c r="FL91" s="2025" t="s">
        <v>21</v>
      </c>
      <c r="FM91" s="612" t="s">
        <v>23</v>
      </c>
      <c r="FN91" s="815" t="s">
        <v>1370</v>
      </c>
      <c r="FO91" s="609" t="s">
        <v>1371</v>
      </c>
      <c r="FP91" s="610" t="s">
        <v>1372</v>
      </c>
      <c r="FQ91" s="639" t="s">
        <v>1389</v>
      </c>
      <c r="FR91" s="2025" t="s">
        <v>21</v>
      </c>
      <c r="FS91" s="2025">
        <v>195</v>
      </c>
      <c r="FT91" s="2025">
        <v>15305</v>
      </c>
      <c r="FU91" s="2025">
        <v>515</v>
      </c>
      <c r="FV91" s="2025">
        <v>16614</v>
      </c>
      <c r="FW91" s="2025">
        <v>24596</v>
      </c>
      <c r="FX91" s="2025">
        <v>169</v>
      </c>
      <c r="FY91" s="2025" t="s">
        <v>21</v>
      </c>
      <c r="FZ91" s="2025">
        <v>22216</v>
      </c>
      <c r="GA91" s="2025">
        <v>131</v>
      </c>
      <c r="GB91" s="2025">
        <v>1965</v>
      </c>
      <c r="GC91" s="2025">
        <v>1014</v>
      </c>
      <c r="GD91" s="2025" t="s">
        <v>21</v>
      </c>
      <c r="GE91" s="2025">
        <v>782</v>
      </c>
      <c r="GF91" s="2025">
        <v>782</v>
      </c>
      <c r="GG91" s="2025" t="s">
        <v>21</v>
      </c>
      <c r="GH91" s="612" t="s">
        <v>23</v>
      </c>
      <c r="GI91" s="815" t="s">
        <v>1370</v>
      </c>
      <c r="GJ91" s="609" t="s">
        <v>1371</v>
      </c>
      <c r="GK91" s="610" t="s">
        <v>1372</v>
      </c>
      <c r="GL91" s="639" t="s">
        <v>1389</v>
      </c>
      <c r="GM91" s="2025">
        <v>2000</v>
      </c>
      <c r="GN91" s="2025">
        <v>1311</v>
      </c>
      <c r="GO91" s="2025">
        <v>689</v>
      </c>
      <c r="GP91" s="2025">
        <v>4</v>
      </c>
      <c r="GQ91" s="2025" t="s">
        <v>21</v>
      </c>
      <c r="GR91" s="2025" t="s">
        <v>21</v>
      </c>
      <c r="GS91" s="2025">
        <v>6197</v>
      </c>
      <c r="GT91" s="2025">
        <v>4456</v>
      </c>
      <c r="GU91" s="2025">
        <v>2558</v>
      </c>
      <c r="GV91" s="2025">
        <v>1158</v>
      </c>
      <c r="GW91" s="2025">
        <v>828</v>
      </c>
      <c r="GX91" s="2025">
        <v>928</v>
      </c>
      <c r="GY91" s="2025" t="s">
        <v>21</v>
      </c>
      <c r="GZ91" s="2025">
        <v>406959</v>
      </c>
      <c r="HA91" s="2025">
        <v>26621</v>
      </c>
      <c r="HB91" s="2025">
        <v>1771</v>
      </c>
      <c r="HC91" s="612" t="s">
        <v>23</v>
      </c>
      <c r="HD91" s="815" t="s">
        <v>1370</v>
      </c>
      <c r="HE91" s="609" t="s">
        <v>1371</v>
      </c>
      <c r="HF91" s="610" t="s">
        <v>1372</v>
      </c>
      <c r="HG91" s="639" t="s">
        <v>1389</v>
      </c>
      <c r="HH91" s="2025">
        <v>34035</v>
      </c>
      <c r="HI91" s="2025">
        <v>20869</v>
      </c>
      <c r="HJ91" s="2025">
        <v>149</v>
      </c>
      <c r="HK91" s="2025">
        <v>214</v>
      </c>
      <c r="HL91" s="2025">
        <v>6242</v>
      </c>
      <c r="HM91" s="2025">
        <v>5636</v>
      </c>
      <c r="HN91" s="2025">
        <v>606</v>
      </c>
      <c r="HO91" s="2025">
        <v>7379</v>
      </c>
      <c r="HP91" s="2025">
        <v>217</v>
      </c>
      <c r="HQ91" s="2025" t="s">
        <v>21</v>
      </c>
      <c r="HR91" s="2025">
        <v>6055</v>
      </c>
      <c r="HS91" s="2025">
        <v>9982</v>
      </c>
      <c r="HT91" s="2025">
        <v>2498</v>
      </c>
      <c r="HU91" s="2025">
        <v>6104</v>
      </c>
      <c r="HV91" s="2025">
        <v>6074</v>
      </c>
      <c r="HW91" s="2025" t="s">
        <v>21</v>
      </c>
      <c r="HX91" s="612" t="s">
        <v>23</v>
      </c>
      <c r="HY91" s="815" t="s">
        <v>1370</v>
      </c>
      <c r="HZ91" s="606"/>
      <c r="IA91" s="606"/>
      <c r="IB91" s="606"/>
      <c r="IC91" s="132"/>
      <c r="ID91" s="132"/>
      <c r="IE91" s="132"/>
      <c r="IF91" s="132"/>
      <c r="IG91" s="132"/>
      <c r="IH91" s="132"/>
      <c r="II91" s="132"/>
      <c r="IJ91" s="132"/>
      <c r="IK91" s="132"/>
      <c r="IL91" s="132"/>
      <c r="IM91" s="132"/>
      <c r="IN91" s="617"/>
      <c r="IO91" s="132"/>
    </row>
    <row r="92" spans="1:249" ht="14.45" customHeight="1" x14ac:dyDescent="0.25">
      <c r="A92" s="614" t="s">
        <v>24</v>
      </c>
      <c r="B92" s="615" t="s">
        <v>24</v>
      </c>
      <c r="C92" s="640" t="s">
        <v>1390</v>
      </c>
      <c r="D92" s="2025">
        <v>13822</v>
      </c>
      <c r="E92" s="2025">
        <v>8336</v>
      </c>
      <c r="F92" s="2025">
        <v>1399</v>
      </c>
      <c r="G92" s="2025">
        <v>164</v>
      </c>
      <c r="H92" s="459" t="s">
        <v>21</v>
      </c>
      <c r="I92" s="2025">
        <v>8134</v>
      </c>
      <c r="J92" s="2025">
        <v>73890</v>
      </c>
      <c r="K92" s="2025">
        <v>13119</v>
      </c>
      <c r="L92" s="2025">
        <v>47808</v>
      </c>
      <c r="M92" s="2025">
        <v>74531</v>
      </c>
      <c r="N92" s="2025" t="s">
        <v>21</v>
      </c>
      <c r="O92" s="2025">
        <v>6153</v>
      </c>
      <c r="P92" s="2025">
        <v>12282</v>
      </c>
      <c r="Q92" s="2025">
        <v>12848</v>
      </c>
      <c r="R92" s="2025" t="s">
        <v>21</v>
      </c>
      <c r="S92" s="2025" t="s">
        <v>21</v>
      </c>
      <c r="T92" s="612" t="s">
        <v>25</v>
      </c>
      <c r="U92" s="815" t="s">
        <v>24</v>
      </c>
      <c r="V92" s="614" t="s">
        <v>24</v>
      </c>
      <c r="W92" s="615" t="s">
        <v>24</v>
      </c>
      <c r="X92" s="640" t="s">
        <v>1390</v>
      </c>
      <c r="Y92" s="2025" t="s">
        <v>21</v>
      </c>
      <c r="Z92" s="2025" t="s">
        <v>21</v>
      </c>
      <c r="AA92" s="2025">
        <v>10867</v>
      </c>
      <c r="AB92" s="2025">
        <v>12539</v>
      </c>
      <c r="AC92" s="2025">
        <v>1923</v>
      </c>
      <c r="AD92" s="2025">
        <v>686</v>
      </c>
      <c r="AE92" s="2025" t="s">
        <v>21</v>
      </c>
      <c r="AF92" s="2025" t="s">
        <v>21</v>
      </c>
      <c r="AG92" s="2025">
        <v>290674</v>
      </c>
      <c r="AH92" s="2025">
        <v>192819</v>
      </c>
      <c r="AI92" s="2025">
        <v>20896</v>
      </c>
      <c r="AJ92" s="2025">
        <v>2</v>
      </c>
      <c r="AK92" s="2025">
        <v>2</v>
      </c>
      <c r="AL92" s="2025">
        <v>179567</v>
      </c>
      <c r="AM92" s="2025">
        <v>60620</v>
      </c>
      <c r="AN92" s="2025">
        <v>21885</v>
      </c>
      <c r="AO92" s="612" t="s">
        <v>25</v>
      </c>
      <c r="AP92" s="815" t="s">
        <v>24</v>
      </c>
      <c r="AQ92" s="614" t="s">
        <v>24</v>
      </c>
      <c r="AR92" s="615" t="s">
        <v>24</v>
      </c>
      <c r="AS92" s="640" t="s">
        <v>1390</v>
      </c>
      <c r="AT92" s="2025">
        <v>125</v>
      </c>
      <c r="AU92" s="2025" t="s">
        <v>21</v>
      </c>
      <c r="AV92" s="2025" t="s">
        <v>21</v>
      </c>
      <c r="AW92" s="2025">
        <v>25682</v>
      </c>
      <c r="AX92" s="2025">
        <v>4848</v>
      </c>
      <c r="AY92" s="2025">
        <v>2145</v>
      </c>
      <c r="AZ92" s="2025">
        <v>1060</v>
      </c>
      <c r="BA92" s="2025" t="s">
        <v>21</v>
      </c>
      <c r="BB92" s="2025">
        <v>781</v>
      </c>
      <c r="BC92" s="2025">
        <v>781</v>
      </c>
      <c r="BD92" s="2025" t="s">
        <v>21</v>
      </c>
      <c r="BE92" s="2025">
        <v>3</v>
      </c>
      <c r="BF92" s="2025" t="s">
        <v>21</v>
      </c>
      <c r="BG92" s="2025">
        <v>261</v>
      </c>
      <c r="BH92" s="2025">
        <v>11475</v>
      </c>
      <c r="BI92" s="2025">
        <v>251</v>
      </c>
      <c r="BJ92" s="2025">
        <v>73243</v>
      </c>
      <c r="BK92" s="612" t="s">
        <v>25</v>
      </c>
      <c r="BL92" s="815" t="s">
        <v>24</v>
      </c>
      <c r="BM92" s="614" t="s">
        <v>24</v>
      </c>
      <c r="BN92" s="615" t="s">
        <v>24</v>
      </c>
      <c r="BO92" s="640" t="s">
        <v>1390</v>
      </c>
      <c r="BP92" s="2025">
        <v>1159</v>
      </c>
      <c r="BQ92" s="2025">
        <v>182</v>
      </c>
      <c r="BR92" s="2025">
        <v>203</v>
      </c>
      <c r="BS92" s="2025" t="s">
        <v>21</v>
      </c>
      <c r="BT92" s="2025" t="s">
        <v>21</v>
      </c>
      <c r="BU92" s="2025">
        <v>406817</v>
      </c>
      <c r="BV92" s="2025">
        <v>13840</v>
      </c>
      <c r="BW92" s="2025">
        <v>26034</v>
      </c>
      <c r="BX92" s="2025">
        <v>1659</v>
      </c>
      <c r="BY92" s="2025">
        <v>297</v>
      </c>
      <c r="BZ92" s="2025">
        <v>297</v>
      </c>
      <c r="CA92" s="2025" t="s">
        <v>21</v>
      </c>
      <c r="CB92" s="2025" t="s">
        <v>21</v>
      </c>
      <c r="CC92" s="2025" t="s">
        <v>21</v>
      </c>
      <c r="CD92" s="2025">
        <v>1310</v>
      </c>
      <c r="CE92" s="2025">
        <v>22132</v>
      </c>
      <c r="CF92" s="2025">
        <v>21958</v>
      </c>
      <c r="CG92" s="612" t="s">
        <v>25</v>
      </c>
      <c r="CH92" s="815" t="s">
        <v>24</v>
      </c>
      <c r="CI92" s="614" t="s">
        <v>24</v>
      </c>
      <c r="CJ92" s="615" t="s">
        <v>24</v>
      </c>
      <c r="CK92" s="640" t="s">
        <v>1390</v>
      </c>
      <c r="CL92" s="2025">
        <v>490</v>
      </c>
      <c r="CM92" s="2025">
        <v>6883</v>
      </c>
      <c r="CN92" s="2025">
        <v>168</v>
      </c>
      <c r="CO92" s="2024" t="s">
        <v>21</v>
      </c>
      <c r="CP92" s="2025">
        <v>5625</v>
      </c>
      <c r="CQ92" s="2025">
        <v>10329</v>
      </c>
      <c r="CR92" s="2025">
        <v>2636</v>
      </c>
      <c r="CS92" s="2025">
        <v>6310</v>
      </c>
      <c r="CT92" s="2025">
        <v>6218</v>
      </c>
      <c r="CU92" s="2025" t="s">
        <v>21</v>
      </c>
      <c r="CV92" s="2025" t="s">
        <v>21</v>
      </c>
      <c r="CW92" s="2025">
        <v>32509</v>
      </c>
      <c r="CX92" s="2025">
        <v>6248</v>
      </c>
      <c r="CY92" s="2025">
        <v>1113</v>
      </c>
      <c r="CZ92" s="2025">
        <v>18</v>
      </c>
      <c r="DA92" s="2025" t="s">
        <v>21</v>
      </c>
      <c r="DB92" s="612" t="s">
        <v>25</v>
      </c>
      <c r="DC92" s="815" t="s">
        <v>24</v>
      </c>
      <c r="DD92" s="617"/>
      <c r="DE92" s="617"/>
      <c r="DF92" s="617"/>
      <c r="DG92" s="132"/>
      <c r="DH92" s="132"/>
      <c r="DI92" s="132"/>
      <c r="DJ92" s="132"/>
      <c r="DK92" s="132"/>
      <c r="DL92" s="132"/>
      <c r="DM92" s="132"/>
      <c r="DN92" s="617"/>
      <c r="DO92" s="952"/>
      <c r="DP92" s="132"/>
      <c r="DQ92" s="132"/>
      <c r="DR92" s="132"/>
      <c r="DS92" s="132"/>
      <c r="DT92" s="132"/>
      <c r="DU92" s="132"/>
      <c r="DV92" s="132"/>
      <c r="DW92" s="132"/>
      <c r="DX92" s="608"/>
      <c r="DY92" s="614" t="s">
        <v>24</v>
      </c>
      <c r="DZ92" s="615" t="s">
        <v>24</v>
      </c>
      <c r="EA92" s="640" t="s">
        <v>1390</v>
      </c>
      <c r="EB92" s="2025">
        <v>14438</v>
      </c>
      <c r="EC92" s="2025">
        <v>8336</v>
      </c>
      <c r="ED92" s="2025">
        <v>1399</v>
      </c>
      <c r="EE92" s="2025">
        <v>164</v>
      </c>
      <c r="EF92" s="2025" t="s">
        <v>21</v>
      </c>
      <c r="EG92" s="2025">
        <v>8134</v>
      </c>
      <c r="EH92" s="2025">
        <v>76661</v>
      </c>
      <c r="EI92" s="2025">
        <v>13119</v>
      </c>
      <c r="EJ92" s="2025">
        <v>47808</v>
      </c>
      <c r="EK92" s="2025">
        <v>99108</v>
      </c>
      <c r="EL92" s="2025" t="s">
        <v>21</v>
      </c>
      <c r="EM92" s="2025">
        <v>6365</v>
      </c>
      <c r="EN92" s="2025">
        <v>12450</v>
      </c>
      <c r="EO92" s="2025">
        <v>13040</v>
      </c>
      <c r="EP92" s="2025" t="s">
        <v>21</v>
      </c>
      <c r="EQ92" s="2025" t="s">
        <v>21</v>
      </c>
      <c r="ER92" s="612" t="s">
        <v>25</v>
      </c>
      <c r="ES92" s="815" t="s">
        <v>24</v>
      </c>
      <c r="ET92" s="614" t="s">
        <v>24</v>
      </c>
      <c r="EU92" s="615" t="s">
        <v>24</v>
      </c>
      <c r="EV92" s="640" t="s">
        <v>1390</v>
      </c>
      <c r="EW92" s="2025" t="s">
        <v>21</v>
      </c>
      <c r="EX92" s="2025">
        <v>10867</v>
      </c>
      <c r="EY92" s="2025">
        <v>12539</v>
      </c>
      <c r="EZ92" s="2025">
        <v>1923</v>
      </c>
      <c r="FA92" s="2025">
        <v>686</v>
      </c>
      <c r="FB92" s="2025" t="s">
        <v>21</v>
      </c>
      <c r="FC92" s="2025">
        <v>251669</v>
      </c>
      <c r="FD92" s="2025">
        <v>7621</v>
      </c>
      <c r="FE92" s="2025">
        <v>16476</v>
      </c>
      <c r="FF92" s="2025">
        <v>213</v>
      </c>
      <c r="FG92" s="2025">
        <v>101</v>
      </c>
      <c r="FH92" s="2025">
        <v>110</v>
      </c>
      <c r="FI92" s="2025">
        <v>17</v>
      </c>
      <c r="FJ92" s="2025">
        <v>93</v>
      </c>
      <c r="FK92" s="2025" t="s">
        <v>21</v>
      </c>
      <c r="FL92" s="2025" t="s">
        <v>21</v>
      </c>
      <c r="FM92" s="612" t="s">
        <v>25</v>
      </c>
      <c r="FN92" s="815" t="s">
        <v>24</v>
      </c>
      <c r="FO92" s="614" t="s">
        <v>24</v>
      </c>
      <c r="FP92" s="615" t="s">
        <v>24</v>
      </c>
      <c r="FQ92" s="640" t="s">
        <v>1390</v>
      </c>
      <c r="FR92" s="2025" t="s">
        <v>21</v>
      </c>
      <c r="FS92" s="2025">
        <v>403</v>
      </c>
      <c r="FT92" s="2025">
        <v>16099</v>
      </c>
      <c r="FU92" s="2025">
        <v>543</v>
      </c>
      <c r="FV92" s="2025">
        <v>17480</v>
      </c>
      <c r="FW92" s="2025">
        <v>25908</v>
      </c>
      <c r="FX92" s="2025">
        <v>173</v>
      </c>
      <c r="FY92" s="2025" t="s">
        <v>21</v>
      </c>
      <c r="FZ92" s="2025">
        <v>23618</v>
      </c>
      <c r="GA92" s="2025">
        <v>272</v>
      </c>
      <c r="GB92" s="2025">
        <v>2148</v>
      </c>
      <c r="GC92" s="2025">
        <v>1063</v>
      </c>
      <c r="GD92" s="2025" t="s">
        <v>21</v>
      </c>
      <c r="GE92" s="2025">
        <v>784</v>
      </c>
      <c r="GF92" s="2025">
        <v>784</v>
      </c>
      <c r="GG92" s="2025" t="s">
        <v>21</v>
      </c>
      <c r="GH92" s="612" t="s">
        <v>25</v>
      </c>
      <c r="GI92" s="815" t="s">
        <v>24</v>
      </c>
      <c r="GJ92" s="614" t="s">
        <v>24</v>
      </c>
      <c r="GK92" s="615" t="s">
        <v>24</v>
      </c>
      <c r="GL92" s="640" t="s">
        <v>1390</v>
      </c>
      <c r="GM92" s="2025">
        <v>2224</v>
      </c>
      <c r="GN92" s="2025">
        <v>1381</v>
      </c>
      <c r="GO92" s="2025">
        <v>843</v>
      </c>
      <c r="GP92" s="2025">
        <v>6</v>
      </c>
      <c r="GQ92" s="2025" t="s">
        <v>21</v>
      </c>
      <c r="GR92" s="2025" t="s">
        <v>21</v>
      </c>
      <c r="GS92" s="2025">
        <v>7125</v>
      </c>
      <c r="GT92" s="2025">
        <v>6427</v>
      </c>
      <c r="GU92" s="2025">
        <v>2781</v>
      </c>
      <c r="GV92" s="2025">
        <v>1160</v>
      </c>
      <c r="GW92" s="2025">
        <v>347</v>
      </c>
      <c r="GX92" s="2025">
        <v>388</v>
      </c>
      <c r="GY92" s="2025" t="s">
        <v>21</v>
      </c>
      <c r="GZ92" s="2025">
        <v>406122</v>
      </c>
      <c r="HA92" s="2025">
        <v>26509</v>
      </c>
      <c r="HB92" s="2025">
        <v>1889</v>
      </c>
      <c r="HC92" s="612" t="s">
        <v>25</v>
      </c>
      <c r="HD92" s="815" t="s">
        <v>24</v>
      </c>
      <c r="HE92" s="614" t="s">
        <v>24</v>
      </c>
      <c r="HF92" s="615" t="s">
        <v>24</v>
      </c>
      <c r="HG92" s="640" t="s">
        <v>1390</v>
      </c>
      <c r="HH92" s="2025">
        <v>32523</v>
      </c>
      <c r="HI92" s="2025">
        <v>19168</v>
      </c>
      <c r="HJ92" s="2025">
        <v>127</v>
      </c>
      <c r="HK92" s="2025">
        <v>203</v>
      </c>
      <c r="HL92" s="2025">
        <v>5607</v>
      </c>
      <c r="HM92" s="2025">
        <v>5117</v>
      </c>
      <c r="HN92" s="2025">
        <v>490</v>
      </c>
      <c r="HO92" s="2025">
        <v>6883</v>
      </c>
      <c r="HP92" s="2025">
        <v>168</v>
      </c>
      <c r="HQ92" s="2025" t="s">
        <v>21</v>
      </c>
      <c r="HR92" s="2025">
        <v>5625</v>
      </c>
      <c r="HS92" s="2025">
        <v>10331</v>
      </c>
      <c r="HT92" s="2025">
        <v>2636</v>
      </c>
      <c r="HU92" s="2025">
        <v>6310</v>
      </c>
      <c r="HV92" s="2025">
        <v>6220</v>
      </c>
      <c r="HW92" s="2025" t="s">
        <v>21</v>
      </c>
      <c r="HX92" s="612" t="s">
        <v>25</v>
      </c>
      <c r="HY92" s="815" t="s">
        <v>24</v>
      </c>
      <c r="HZ92" s="617"/>
      <c r="IA92" s="617"/>
      <c r="IB92" s="617"/>
      <c r="IC92" s="132"/>
      <c r="ID92" s="132"/>
      <c r="IE92" s="132"/>
      <c r="IF92" s="132"/>
      <c r="IG92" s="132"/>
      <c r="IH92" s="132"/>
      <c r="II92" s="132"/>
      <c r="IJ92" s="132"/>
      <c r="IK92" s="132"/>
      <c r="IL92" s="132"/>
      <c r="IM92" s="132"/>
      <c r="IN92" s="617"/>
      <c r="IO92" s="132"/>
    </row>
    <row r="93" spans="1:249" ht="14.45" customHeight="1" x14ac:dyDescent="0.25">
      <c r="A93" s="609" t="s">
        <v>24</v>
      </c>
      <c r="B93" s="610" t="s">
        <v>24</v>
      </c>
      <c r="C93" s="639" t="s">
        <v>1391</v>
      </c>
      <c r="D93" s="2025">
        <v>15347</v>
      </c>
      <c r="E93" s="2025">
        <v>8402</v>
      </c>
      <c r="F93" s="2025">
        <v>1385</v>
      </c>
      <c r="G93" s="2025">
        <v>92</v>
      </c>
      <c r="H93" s="459" t="s">
        <v>21</v>
      </c>
      <c r="I93" s="2025">
        <v>8931</v>
      </c>
      <c r="J93" s="2025">
        <v>70242</v>
      </c>
      <c r="K93" s="2025">
        <v>8843</v>
      </c>
      <c r="L93" s="2025">
        <v>47919</v>
      </c>
      <c r="M93" s="2025">
        <v>81240</v>
      </c>
      <c r="N93" s="2025" t="s">
        <v>21</v>
      </c>
      <c r="O93" s="2025">
        <v>5847</v>
      </c>
      <c r="P93" s="2025">
        <v>11333</v>
      </c>
      <c r="Q93" s="2025">
        <v>11875</v>
      </c>
      <c r="R93" s="2025" t="s">
        <v>21</v>
      </c>
      <c r="S93" s="2025" t="s">
        <v>21</v>
      </c>
      <c r="T93" s="612" t="s">
        <v>26</v>
      </c>
      <c r="U93" s="815" t="s">
        <v>24</v>
      </c>
      <c r="V93" s="609" t="s">
        <v>24</v>
      </c>
      <c r="W93" s="610" t="s">
        <v>24</v>
      </c>
      <c r="X93" s="639" t="s">
        <v>1391</v>
      </c>
      <c r="Y93" s="2025" t="s">
        <v>21</v>
      </c>
      <c r="Z93" s="2025" t="s">
        <v>21</v>
      </c>
      <c r="AA93" s="2025">
        <v>8468</v>
      </c>
      <c r="AB93" s="2025">
        <v>8599</v>
      </c>
      <c r="AC93" s="2025">
        <v>2213</v>
      </c>
      <c r="AD93" s="2025">
        <v>715</v>
      </c>
      <c r="AE93" s="2025" t="s">
        <v>21</v>
      </c>
      <c r="AF93" s="2025" t="s">
        <v>21</v>
      </c>
      <c r="AG93" s="2025">
        <v>291844</v>
      </c>
      <c r="AH93" s="2025">
        <v>188296</v>
      </c>
      <c r="AI93" s="2025">
        <v>19605</v>
      </c>
      <c r="AJ93" s="2025" t="s">
        <v>21</v>
      </c>
      <c r="AK93" s="2025" t="s">
        <v>21</v>
      </c>
      <c r="AL93" s="2025">
        <v>175693</v>
      </c>
      <c r="AM93" s="2025">
        <v>47185</v>
      </c>
      <c r="AN93" s="2025">
        <v>20591</v>
      </c>
      <c r="AO93" s="612" t="s">
        <v>26</v>
      </c>
      <c r="AP93" s="815" t="s">
        <v>24</v>
      </c>
      <c r="AQ93" s="609" t="s">
        <v>24</v>
      </c>
      <c r="AR93" s="610" t="s">
        <v>24</v>
      </c>
      <c r="AS93" s="639" t="s">
        <v>1391</v>
      </c>
      <c r="AT93" s="2025">
        <v>126</v>
      </c>
      <c r="AU93" s="2025" t="s">
        <v>21</v>
      </c>
      <c r="AV93" s="2025" t="s">
        <v>21</v>
      </c>
      <c r="AW93" s="2025">
        <v>20709</v>
      </c>
      <c r="AX93" s="2025">
        <v>5190</v>
      </c>
      <c r="AY93" s="2025">
        <v>1761</v>
      </c>
      <c r="AZ93" s="2025">
        <v>702</v>
      </c>
      <c r="BA93" s="2025" t="s">
        <v>21</v>
      </c>
      <c r="BB93" s="2025">
        <v>695</v>
      </c>
      <c r="BC93" s="2025">
        <v>695</v>
      </c>
      <c r="BD93" s="2025" t="s">
        <v>21</v>
      </c>
      <c r="BE93" s="2025">
        <v>3</v>
      </c>
      <c r="BF93" s="2025" t="s">
        <v>21</v>
      </c>
      <c r="BG93" s="2025" t="s">
        <v>21</v>
      </c>
      <c r="BH93" s="2025">
        <v>11191</v>
      </c>
      <c r="BI93" s="2025">
        <v>250</v>
      </c>
      <c r="BJ93" s="2025">
        <v>66486</v>
      </c>
      <c r="BK93" s="612" t="s">
        <v>26</v>
      </c>
      <c r="BL93" s="815" t="s">
        <v>24</v>
      </c>
      <c r="BM93" s="609" t="s">
        <v>24</v>
      </c>
      <c r="BN93" s="610" t="s">
        <v>24</v>
      </c>
      <c r="BO93" s="639" t="s">
        <v>1391</v>
      </c>
      <c r="BP93" s="2025">
        <v>1230</v>
      </c>
      <c r="BQ93" s="2025">
        <v>169</v>
      </c>
      <c r="BR93" s="2025">
        <v>189</v>
      </c>
      <c r="BS93" s="2025" t="s">
        <v>21</v>
      </c>
      <c r="BT93" s="2025" t="s">
        <v>21</v>
      </c>
      <c r="BU93" s="2025">
        <v>331815</v>
      </c>
      <c r="BV93" s="2025">
        <v>10224</v>
      </c>
      <c r="BW93" s="2025">
        <v>28045</v>
      </c>
      <c r="BX93" s="2025">
        <v>1664</v>
      </c>
      <c r="BY93" s="2025">
        <v>682</v>
      </c>
      <c r="BZ93" s="2025">
        <v>682</v>
      </c>
      <c r="CA93" s="2025" t="s">
        <v>21</v>
      </c>
      <c r="CB93" s="2025" t="s">
        <v>21</v>
      </c>
      <c r="CC93" s="2025" t="s">
        <v>21</v>
      </c>
      <c r="CD93" s="2025">
        <v>942</v>
      </c>
      <c r="CE93" s="2025">
        <v>24066</v>
      </c>
      <c r="CF93" s="2025">
        <v>23789</v>
      </c>
      <c r="CG93" s="612" t="s">
        <v>26</v>
      </c>
      <c r="CH93" s="815" t="s">
        <v>24</v>
      </c>
      <c r="CI93" s="609" t="s">
        <v>24</v>
      </c>
      <c r="CJ93" s="610" t="s">
        <v>24</v>
      </c>
      <c r="CK93" s="639" t="s">
        <v>1391</v>
      </c>
      <c r="CL93" s="2025">
        <v>543</v>
      </c>
      <c r="CM93" s="2025">
        <v>7406</v>
      </c>
      <c r="CN93" s="2025">
        <v>157</v>
      </c>
      <c r="CO93" s="2024" t="s">
        <v>21</v>
      </c>
      <c r="CP93" s="2025">
        <v>6944</v>
      </c>
      <c r="CQ93" s="2025">
        <v>9742</v>
      </c>
      <c r="CR93" s="2025">
        <v>2425</v>
      </c>
      <c r="CS93" s="2025">
        <v>5996</v>
      </c>
      <c r="CT93" s="2025">
        <v>5946</v>
      </c>
      <c r="CU93" s="2025" t="s">
        <v>21</v>
      </c>
      <c r="CV93" s="2025" t="s">
        <v>21</v>
      </c>
      <c r="CW93" s="2025">
        <v>34308</v>
      </c>
      <c r="CX93" s="2025">
        <v>5149</v>
      </c>
      <c r="CY93" s="2025">
        <v>1183</v>
      </c>
      <c r="CZ93" s="2025">
        <v>9</v>
      </c>
      <c r="DA93" s="2025" t="s">
        <v>21</v>
      </c>
      <c r="DB93" s="612" t="s">
        <v>26</v>
      </c>
      <c r="DC93" s="815" t="s">
        <v>24</v>
      </c>
      <c r="DD93" s="606"/>
      <c r="DE93" s="606"/>
      <c r="DF93" s="606"/>
      <c r="DG93" s="132"/>
      <c r="DH93" s="132"/>
      <c r="DI93" s="132"/>
      <c r="DJ93" s="132"/>
      <c r="DK93" s="132"/>
      <c r="DL93" s="132"/>
      <c r="DM93" s="132"/>
      <c r="DN93" s="952"/>
      <c r="DO93" s="952"/>
      <c r="DP93" s="132"/>
      <c r="DQ93" s="132"/>
      <c r="DR93" s="132"/>
      <c r="DS93" s="132"/>
      <c r="DT93" s="132"/>
      <c r="DU93" s="132"/>
      <c r="DV93" s="132"/>
      <c r="DW93" s="132"/>
      <c r="DX93" s="608"/>
      <c r="DY93" s="609" t="s">
        <v>24</v>
      </c>
      <c r="DZ93" s="610" t="s">
        <v>24</v>
      </c>
      <c r="EA93" s="639" t="s">
        <v>1391</v>
      </c>
      <c r="EB93" s="2025">
        <v>15910</v>
      </c>
      <c r="EC93" s="2025">
        <v>8402</v>
      </c>
      <c r="ED93" s="2025">
        <v>1385</v>
      </c>
      <c r="EE93" s="2025">
        <v>92</v>
      </c>
      <c r="EF93" s="2025" t="s">
        <v>21</v>
      </c>
      <c r="EG93" s="2025">
        <v>8931</v>
      </c>
      <c r="EH93" s="2025">
        <v>73160</v>
      </c>
      <c r="EI93" s="2025">
        <v>8843</v>
      </c>
      <c r="EJ93" s="2025">
        <v>47919</v>
      </c>
      <c r="EK93" s="2025">
        <v>108728</v>
      </c>
      <c r="EL93" s="2025" t="s">
        <v>21</v>
      </c>
      <c r="EM93" s="2025">
        <v>6025</v>
      </c>
      <c r="EN93" s="2025">
        <v>11440</v>
      </c>
      <c r="EO93" s="2025">
        <v>11998</v>
      </c>
      <c r="EP93" s="2025" t="s">
        <v>21</v>
      </c>
      <c r="EQ93" s="2025" t="s">
        <v>21</v>
      </c>
      <c r="ER93" s="612" t="s">
        <v>26</v>
      </c>
      <c r="ES93" s="815" t="s">
        <v>24</v>
      </c>
      <c r="ET93" s="609" t="s">
        <v>24</v>
      </c>
      <c r="EU93" s="610" t="s">
        <v>24</v>
      </c>
      <c r="EV93" s="639" t="s">
        <v>1391</v>
      </c>
      <c r="EW93" s="2025" t="s">
        <v>21</v>
      </c>
      <c r="EX93" s="2025">
        <v>8468</v>
      </c>
      <c r="EY93" s="2025">
        <v>8599</v>
      </c>
      <c r="EZ93" s="2025">
        <v>2213</v>
      </c>
      <c r="FA93" s="2025">
        <v>715</v>
      </c>
      <c r="FB93" s="2025" t="s">
        <v>21</v>
      </c>
      <c r="FC93" s="2025">
        <v>249803</v>
      </c>
      <c r="FD93" s="2025">
        <v>3857</v>
      </c>
      <c r="FE93" s="2025">
        <v>15868</v>
      </c>
      <c r="FF93" s="2025">
        <v>332</v>
      </c>
      <c r="FG93" s="2025">
        <v>280</v>
      </c>
      <c r="FH93" s="2025">
        <v>63</v>
      </c>
      <c r="FI93" s="2025">
        <v>6</v>
      </c>
      <c r="FJ93" s="2025">
        <v>57</v>
      </c>
      <c r="FK93" s="2025" t="s">
        <v>21</v>
      </c>
      <c r="FL93" s="2025" t="s">
        <v>21</v>
      </c>
      <c r="FM93" s="612" t="s">
        <v>26</v>
      </c>
      <c r="FN93" s="815" t="s">
        <v>24</v>
      </c>
      <c r="FO93" s="609" t="s">
        <v>24</v>
      </c>
      <c r="FP93" s="610" t="s">
        <v>24</v>
      </c>
      <c r="FQ93" s="639" t="s">
        <v>1391</v>
      </c>
      <c r="FR93" s="2025" t="s">
        <v>21</v>
      </c>
      <c r="FS93" s="2025">
        <v>294</v>
      </c>
      <c r="FT93" s="2025">
        <v>16003</v>
      </c>
      <c r="FU93" s="2025">
        <v>230</v>
      </c>
      <c r="FV93" s="2025">
        <v>17402</v>
      </c>
      <c r="FW93" s="2025">
        <v>27865</v>
      </c>
      <c r="FX93" s="2025">
        <v>167</v>
      </c>
      <c r="FY93" s="2025" t="s">
        <v>21</v>
      </c>
      <c r="FZ93" s="2025">
        <v>18468</v>
      </c>
      <c r="GA93" s="2025">
        <v>395</v>
      </c>
      <c r="GB93" s="2025">
        <v>1843</v>
      </c>
      <c r="GC93" s="2025">
        <v>702</v>
      </c>
      <c r="GD93" s="2025" t="s">
        <v>21</v>
      </c>
      <c r="GE93" s="2025">
        <v>695</v>
      </c>
      <c r="GF93" s="2025">
        <v>695</v>
      </c>
      <c r="GG93" s="2025" t="s">
        <v>21</v>
      </c>
      <c r="GH93" s="612" t="s">
        <v>26</v>
      </c>
      <c r="GI93" s="815" t="s">
        <v>24</v>
      </c>
      <c r="GJ93" s="609" t="s">
        <v>24</v>
      </c>
      <c r="GK93" s="610" t="s">
        <v>24</v>
      </c>
      <c r="GL93" s="639" t="s">
        <v>1391</v>
      </c>
      <c r="GM93" s="2025">
        <v>1842</v>
      </c>
      <c r="GN93" s="2025">
        <v>1120</v>
      </c>
      <c r="GO93" s="2025">
        <v>722</v>
      </c>
      <c r="GP93" s="2025">
        <v>6</v>
      </c>
      <c r="GQ93" s="2025" t="s">
        <v>21</v>
      </c>
      <c r="GR93" s="2025" t="s">
        <v>21</v>
      </c>
      <c r="GS93" s="2025">
        <v>5695</v>
      </c>
      <c r="GT93" s="2025">
        <v>4502</v>
      </c>
      <c r="GU93" s="2025">
        <v>2761</v>
      </c>
      <c r="GV93" s="2025">
        <v>1231</v>
      </c>
      <c r="GW93" s="2025">
        <v>275</v>
      </c>
      <c r="GX93" s="2025">
        <v>308</v>
      </c>
      <c r="GY93" s="2025" t="s">
        <v>21</v>
      </c>
      <c r="GZ93" s="2025">
        <v>330680</v>
      </c>
      <c r="HA93" s="2025">
        <v>28600</v>
      </c>
      <c r="HB93" s="2025">
        <v>1883</v>
      </c>
      <c r="HC93" s="612" t="s">
        <v>26</v>
      </c>
      <c r="HD93" s="815" t="s">
        <v>24</v>
      </c>
      <c r="HE93" s="609" t="s">
        <v>24</v>
      </c>
      <c r="HF93" s="610" t="s">
        <v>24</v>
      </c>
      <c r="HG93" s="639" t="s">
        <v>1391</v>
      </c>
      <c r="HH93" s="2025">
        <v>33155</v>
      </c>
      <c r="HI93" s="2025">
        <v>20219</v>
      </c>
      <c r="HJ93" s="2025">
        <v>143</v>
      </c>
      <c r="HK93" s="2025">
        <v>199</v>
      </c>
      <c r="HL93" s="2025">
        <v>4751</v>
      </c>
      <c r="HM93" s="2025">
        <v>4208</v>
      </c>
      <c r="HN93" s="2025">
        <v>543</v>
      </c>
      <c r="HO93" s="2025">
        <v>7406</v>
      </c>
      <c r="HP93" s="2025">
        <v>157</v>
      </c>
      <c r="HQ93" s="2025" t="s">
        <v>21</v>
      </c>
      <c r="HR93" s="2025">
        <v>6944</v>
      </c>
      <c r="HS93" s="2025">
        <v>9744</v>
      </c>
      <c r="HT93" s="2025">
        <v>2425</v>
      </c>
      <c r="HU93" s="2025">
        <v>5996</v>
      </c>
      <c r="HV93" s="2025">
        <v>5948</v>
      </c>
      <c r="HW93" s="2025" t="s">
        <v>21</v>
      </c>
      <c r="HX93" s="612" t="s">
        <v>26</v>
      </c>
      <c r="HY93" s="815" t="s">
        <v>24</v>
      </c>
      <c r="HZ93" s="606"/>
      <c r="IA93" s="606"/>
      <c r="IB93" s="606"/>
      <c r="IC93" s="132"/>
      <c r="ID93" s="132"/>
      <c r="IE93" s="132"/>
      <c r="IF93" s="132"/>
      <c r="IG93" s="132"/>
      <c r="IH93" s="132"/>
      <c r="II93" s="132"/>
      <c r="IJ93" s="132"/>
      <c r="IK93" s="132"/>
      <c r="IL93" s="132"/>
      <c r="IM93" s="132"/>
      <c r="IN93" s="952"/>
      <c r="IO93" s="132"/>
    </row>
    <row r="94" spans="1:249" ht="14.45" customHeight="1" x14ac:dyDescent="0.25">
      <c r="A94" s="609" t="s">
        <v>24</v>
      </c>
      <c r="B94" s="610" t="s">
        <v>24</v>
      </c>
      <c r="C94" s="639" t="s">
        <v>1376</v>
      </c>
      <c r="D94" s="2025">
        <v>14909</v>
      </c>
      <c r="E94" s="2025">
        <v>8462</v>
      </c>
      <c r="F94" s="2025">
        <v>1469</v>
      </c>
      <c r="G94" s="2025">
        <v>169</v>
      </c>
      <c r="H94" s="459" t="s">
        <v>21</v>
      </c>
      <c r="I94" s="2025">
        <v>9142</v>
      </c>
      <c r="J94" s="2025">
        <v>71258</v>
      </c>
      <c r="K94" s="2025">
        <v>8236</v>
      </c>
      <c r="L94" s="2025">
        <v>48290</v>
      </c>
      <c r="M94" s="2025">
        <v>78903</v>
      </c>
      <c r="N94" s="2025" t="s">
        <v>21</v>
      </c>
      <c r="O94" s="2025">
        <v>6212</v>
      </c>
      <c r="P94" s="2025">
        <v>12012</v>
      </c>
      <c r="Q94" s="2025">
        <v>12672</v>
      </c>
      <c r="R94" s="2025" t="s">
        <v>21</v>
      </c>
      <c r="S94" s="2025" t="s">
        <v>21</v>
      </c>
      <c r="T94" s="612" t="s">
        <v>27</v>
      </c>
      <c r="U94" s="815" t="s">
        <v>24</v>
      </c>
      <c r="V94" s="609" t="s">
        <v>24</v>
      </c>
      <c r="W94" s="610" t="s">
        <v>24</v>
      </c>
      <c r="X94" s="639" t="s">
        <v>1376</v>
      </c>
      <c r="Y94" s="2025" t="s">
        <v>21</v>
      </c>
      <c r="Z94" s="2025" t="s">
        <v>21</v>
      </c>
      <c r="AA94" s="2025">
        <v>7773</v>
      </c>
      <c r="AB94" s="2025">
        <v>7673</v>
      </c>
      <c r="AC94" s="2025">
        <v>2355</v>
      </c>
      <c r="AD94" s="2025">
        <v>590</v>
      </c>
      <c r="AE94" s="2025" t="s">
        <v>21</v>
      </c>
      <c r="AF94" s="2025" t="s">
        <v>21</v>
      </c>
      <c r="AG94" s="2025">
        <v>279629</v>
      </c>
      <c r="AH94" s="2025">
        <v>169207</v>
      </c>
      <c r="AI94" s="2025">
        <v>20964</v>
      </c>
      <c r="AJ94" s="2025">
        <v>1</v>
      </c>
      <c r="AK94" s="2025">
        <v>1</v>
      </c>
      <c r="AL94" s="2025">
        <v>173613</v>
      </c>
      <c r="AM94" s="2025">
        <v>69629</v>
      </c>
      <c r="AN94" s="2025">
        <v>21261</v>
      </c>
      <c r="AO94" s="612" t="s">
        <v>27</v>
      </c>
      <c r="AP94" s="815" t="s">
        <v>24</v>
      </c>
      <c r="AQ94" s="609" t="s">
        <v>24</v>
      </c>
      <c r="AR94" s="610" t="s">
        <v>24</v>
      </c>
      <c r="AS94" s="639" t="s">
        <v>1376</v>
      </c>
      <c r="AT94" s="2025">
        <v>137</v>
      </c>
      <c r="AU94" s="2025" t="s">
        <v>21</v>
      </c>
      <c r="AV94" s="2025" t="s">
        <v>21</v>
      </c>
      <c r="AW94" s="2025">
        <v>25624</v>
      </c>
      <c r="AX94" s="2025">
        <v>4191</v>
      </c>
      <c r="AY94" s="2025">
        <v>1824</v>
      </c>
      <c r="AZ94" s="2025">
        <v>722</v>
      </c>
      <c r="BA94" s="2025" t="s">
        <v>21</v>
      </c>
      <c r="BB94" s="2025">
        <v>714</v>
      </c>
      <c r="BC94" s="2025">
        <v>714</v>
      </c>
      <c r="BD94" s="2025" t="s">
        <v>21</v>
      </c>
      <c r="BE94" s="2025">
        <v>3</v>
      </c>
      <c r="BF94" s="2025" t="s">
        <v>21</v>
      </c>
      <c r="BG94" s="2025" t="s">
        <v>21</v>
      </c>
      <c r="BH94" s="2025">
        <v>11445</v>
      </c>
      <c r="BI94" s="2025">
        <v>542</v>
      </c>
      <c r="BJ94" s="2025">
        <v>74759</v>
      </c>
      <c r="BK94" s="612" t="s">
        <v>27</v>
      </c>
      <c r="BL94" s="815" t="s">
        <v>24</v>
      </c>
      <c r="BM94" s="609" t="s">
        <v>24</v>
      </c>
      <c r="BN94" s="610" t="s">
        <v>24</v>
      </c>
      <c r="BO94" s="639" t="s">
        <v>1376</v>
      </c>
      <c r="BP94" s="2025">
        <v>1272</v>
      </c>
      <c r="BQ94" s="2025">
        <v>156</v>
      </c>
      <c r="BR94" s="2025">
        <v>174</v>
      </c>
      <c r="BS94" s="2025" t="s">
        <v>21</v>
      </c>
      <c r="BT94" s="2025" t="s">
        <v>21</v>
      </c>
      <c r="BU94" s="2025">
        <v>412279</v>
      </c>
      <c r="BV94" s="2025">
        <v>15231</v>
      </c>
      <c r="BW94" s="2025">
        <v>27241</v>
      </c>
      <c r="BX94" s="2025">
        <v>1616</v>
      </c>
      <c r="BY94" s="2025">
        <v>961</v>
      </c>
      <c r="BZ94" s="2025">
        <v>961</v>
      </c>
      <c r="CA94" s="2025" t="s">
        <v>21</v>
      </c>
      <c r="CB94" s="2025" t="s">
        <v>21</v>
      </c>
      <c r="CC94" s="2025" t="s">
        <v>21</v>
      </c>
      <c r="CD94" s="2025">
        <v>626</v>
      </c>
      <c r="CE94" s="2025">
        <v>23541</v>
      </c>
      <c r="CF94" s="2025">
        <v>23252</v>
      </c>
      <c r="CG94" s="612" t="s">
        <v>27</v>
      </c>
      <c r="CH94" s="815" t="s">
        <v>24</v>
      </c>
      <c r="CI94" s="609" t="s">
        <v>24</v>
      </c>
      <c r="CJ94" s="610" t="s">
        <v>24</v>
      </c>
      <c r="CK94" s="639" t="s">
        <v>1376</v>
      </c>
      <c r="CL94" s="2025">
        <v>542</v>
      </c>
      <c r="CM94" s="2025">
        <v>7347</v>
      </c>
      <c r="CN94" s="2025">
        <v>189</v>
      </c>
      <c r="CO94" s="2024" t="s">
        <v>21</v>
      </c>
      <c r="CP94" s="2025">
        <v>7481</v>
      </c>
      <c r="CQ94" s="2025">
        <v>10189</v>
      </c>
      <c r="CR94" s="2025">
        <v>2581</v>
      </c>
      <c r="CS94" s="2025">
        <v>6150</v>
      </c>
      <c r="CT94" s="2025">
        <v>6159</v>
      </c>
      <c r="CU94" s="2025" t="s">
        <v>21</v>
      </c>
      <c r="CV94" s="2025" t="s">
        <v>21</v>
      </c>
      <c r="CW94" s="2025">
        <v>35400</v>
      </c>
      <c r="CX94" s="2025">
        <v>7148</v>
      </c>
      <c r="CY94" s="2025">
        <v>1468</v>
      </c>
      <c r="CZ94" s="2025">
        <v>22</v>
      </c>
      <c r="DA94" s="2025">
        <v>2</v>
      </c>
      <c r="DB94" s="612" t="s">
        <v>27</v>
      </c>
      <c r="DC94" s="815" t="s">
        <v>24</v>
      </c>
      <c r="DD94" s="606"/>
      <c r="DE94" s="606"/>
      <c r="DF94" s="606"/>
      <c r="DG94" s="132"/>
      <c r="DH94" s="132"/>
      <c r="DI94" s="132"/>
      <c r="DJ94" s="132"/>
      <c r="DK94" s="132"/>
      <c r="DL94" s="132"/>
      <c r="DM94" s="132"/>
      <c r="DN94" s="952"/>
      <c r="DO94" s="952"/>
      <c r="DP94" s="132"/>
      <c r="DQ94" s="132"/>
      <c r="DR94" s="132"/>
      <c r="DS94" s="132"/>
      <c r="DT94" s="132"/>
      <c r="DU94" s="132"/>
      <c r="DV94" s="132"/>
      <c r="DW94" s="132"/>
      <c r="DX94" s="608"/>
      <c r="DY94" s="609" t="s">
        <v>24</v>
      </c>
      <c r="DZ94" s="610" t="s">
        <v>24</v>
      </c>
      <c r="EA94" s="639" t="s">
        <v>1376</v>
      </c>
      <c r="EB94" s="2025">
        <v>15402</v>
      </c>
      <c r="EC94" s="2025">
        <v>8462</v>
      </c>
      <c r="ED94" s="2025">
        <v>1469</v>
      </c>
      <c r="EE94" s="2025">
        <v>169</v>
      </c>
      <c r="EF94" s="2025" t="s">
        <v>21</v>
      </c>
      <c r="EG94" s="2025">
        <v>9142</v>
      </c>
      <c r="EH94" s="2025">
        <v>74188</v>
      </c>
      <c r="EI94" s="2025">
        <v>8236</v>
      </c>
      <c r="EJ94" s="2025">
        <v>48290</v>
      </c>
      <c r="EK94" s="2025">
        <v>104480</v>
      </c>
      <c r="EL94" s="2025" t="s">
        <v>21</v>
      </c>
      <c r="EM94" s="2025">
        <v>6409</v>
      </c>
      <c r="EN94" s="2025">
        <v>12257</v>
      </c>
      <c r="EO94" s="2025">
        <v>12948</v>
      </c>
      <c r="EP94" s="2025" t="s">
        <v>21</v>
      </c>
      <c r="EQ94" s="2025" t="s">
        <v>21</v>
      </c>
      <c r="ER94" s="612" t="s">
        <v>27</v>
      </c>
      <c r="ES94" s="815" t="s">
        <v>24</v>
      </c>
      <c r="ET94" s="609" t="s">
        <v>24</v>
      </c>
      <c r="EU94" s="610" t="s">
        <v>24</v>
      </c>
      <c r="EV94" s="639" t="s">
        <v>1376</v>
      </c>
      <c r="EW94" s="2025" t="s">
        <v>21</v>
      </c>
      <c r="EX94" s="2025">
        <v>7773</v>
      </c>
      <c r="EY94" s="2025">
        <v>7673</v>
      </c>
      <c r="EZ94" s="2025">
        <v>2355</v>
      </c>
      <c r="FA94" s="2025">
        <v>590</v>
      </c>
      <c r="FB94" s="2025" t="s">
        <v>21</v>
      </c>
      <c r="FC94" s="2025">
        <v>242875</v>
      </c>
      <c r="FD94" s="2025">
        <v>8287</v>
      </c>
      <c r="FE94" s="2025">
        <v>16040</v>
      </c>
      <c r="FF94" s="2025">
        <v>205</v>
      </c>
      <c r="FG94" s="2025">
        <v>65</v>
      </c>
      <c r="FH94" s="2025">
        <v>136</v>
      </c>
      <c r="FI94" s="2025">
        <v>49</v>
      </c>
      <c r="FJ94" s="2025">
        <v>87</v>
      </c>
      <c r="FK94" s="2025" t="s">
        <v>21</v>
      </c>
      <c r="FL94" s="2025" t="s">
        <v>21</v>
      </c>
      <c r="FM94" s="612" t="s">
        <v>27</v>
      </c>
      <c r="FN94" s="815" t="s">
        <v>24</v>
      </c>
      <c r="FO94" s="609" t="s">
        <v>24</v>
      </c>
      <c r="FP94" s="610" t="s">
        <v>24</v>
      </c>
      <c r="FQ94" s="639" t="s">
        <v>1376</v>
      </c>
      <c r="FR94" s="2025" t="s">
        <v>21</v>
      </c>
      <c r="FS94" s="2025">
        <v>181</v>
      </c>
      <c r="FT94" s="2025">
        <v>15840</v>
      </c>
      <c r="FU94" s="2025">
        <v>552</v>
      </c>
      <c r="FV94" s="2025">
        <v>17135</v>
      </c>
      <c r="FW94" s="2025">
        <v>25754</v>
      </c>
      <c r="FX94" s="2025">
        <v>178</v>
      </c>
      <c r="FY94" s="2025" t="s">
        <v>21</v>
      </c>
      <c r="FZ94" s="2025">
        <v>23807</v>
      </c>
      <c r="GA94" s="2025">
        <v>391</v>
      </c>
      <c r="GB94" s="2025">
        <v>1837</v>
      </c>
      <c r="GC94" s="2025">
        <v>736</v>
      </c>
      <c r="GD94" s="2025" t="s">
        <v>21</v>
      </c>
      <c r="GE94" s="2025">
        <v>728</v>
      </c>
      <c r="GF94" s="2025">
        <v>728</v>
      </c>
      <c r="GG94" s="2025" t="s">
        <v>21</v>
      </c>
      <c r="GH94" s="612" t="s">
        <v>27</v>
      </c>
      <c r="GI94" s="815" t="s">
        <v>24</v>
      </c>
      <c r="GJ94" s="609" t="s">
        <v>24</v>
      </c>
      <c r="GK94" s="610" t="s">
        <v>24</v>
      </c>
      <c r="GL94" s="639" t="s">
        <v>1376</v>
      </c>
      <c r="GM94" s="2025">
        <v>2499</v>
      </c>
      <c r="GN94" s="2025">
        <v>1435</v>
      </c>
      <c r="GO94" s="2025">
        <v>1064</v>
      </c>
      <c r="GP94" s="2025">
        <v>8</v>
      </c>
      <c r="GQ94" s="2025" t="s">
        <v>21</v>
      </c>
      <c r="GR94" s="2025" t="s">
        <v>21</v>
      </c>
      <c r="GS94" s="2025">
        <v>6632</v>
      </c>
      <c r="GT94" s="2025">
        <v>5528</v>
      </c>
      <c r="GU94" s="2025">
        <v>2436</v>
      </c>
      <c r="GV94" s="2025">
        <v>1273</v>
      </c>
      <c r="GW94" s="2025">
        <v>392</v>
      </c>
      <c r="GX94" s="2025">
        <v>439</v>
      </c>
      <c r="GY94" s="2025" t="s">
        <v>21</v>
      </c>
      <c r="GZ94" s="2025">
        <v>415937</v>
      </c>
      <c r="HA94" s="2025">
        <v>27873</v>
      </c>
      <c r="HB94" s="2025">
        <v>1834</v>
      </c>
      <c r="HC94" s="612" t="s">
        <v>27</v>
      </c>
      <c r="HD94" s="815" t="s">
        <v>24</v>
      </c>
      <c r="HE94" s="609" t="s">
        <v>24</v>
      </c>
      <c r="HF94" s="610" t="s">
        <v>24</v>
      </c>
      <c r="HG94" s="639" t="s">
        <v>1376</v>
      </c>
      <c r="HH94" s="2025">
        <v>34518</v>
      </c>
      <c r="HI94" s="2025">
        <v>21035</v>
      </c>
      <c r="HJ94" s="2025">
        <v>141</v>
      </c>
      <c r="HK94" s="2025">
        <v>219</v>
      </c>
      <c r="HL94" s="2025">
        <v>5010</v>
      </c>
      <c r="HM94" s="2025">
        <v>4468</v>
      </c>
      <c r="HN94" s="2025">
        <v>542</v>
      </c>
      <c r="HO94" s="2025">
        <v>7347</v>
      </c>
      <c r="HP94" s="2025">
        <v>189</v>
      </c>
      <c r="HQ94" s="2025" t="s">
        <v>21</v>
      </c>
      <c r="HR94" s="2025">
        <v>7481</v>
      </c>
      <c r="HS94" s="2025">
        <v>10190</v>
      </c>
      <c r="HT94" s="2025">
        <v>2581</v>
      </c>
      <c r="HU94" s="2025">
        <v>6150</v>
      </c>
      <c r="HV94" s="2025">
        <v>6160</v>
      </c>
      <c r="HW94" s="2025" t="s">
        <v>21</v>
      </c>
      <c r="HX94" s="612" t="s">
        <v>27</v>
      </c>
      <c r="HY94" s="815" t="s">
        <v>24</v>
      </c>
      <c r="HZ94" s="606"/>
      <c r="IA94" s="606"/>
      <c r="IB94" s="606"/>
      <c r="IC94" s="132"/>
      <c r="ID94" s="132"/>
      <c r="IE94" s="132"/>
      <c r="IF94" s="132"/>
      <c r="IG94" s="132"/>
      <c r="IH94" s="132"/>
      <c r="II94" s="132"/>
      <c r="IJ94" s="132"/>
      <c r="IK94" s="132"/>
      <c r="IL94" s="132"/>
      <c r="IM94" s="132"/>
      <c r="IN94" s="952"/>
      <c r="IO94" s="132"/>
    </row>
    <row r="95" spans="1:249" ht="9.75" customHeight="1" x14ac:dyDescent="0.25">
      <c r="A95" s="607"/>
      <c r="B95" s="608"/>
      <c r="C95" s="638"/>
      <c r="D95" s="2025"/>
      <c r="E95" s="2025"/>
      <c r="F95" s="2025"/>
      <c r="G95" s="2025"/>
      <c r="H95" s="459"/>
      <c r="J95" s="2025"/>
      <c r="K95" s="2025"/>
      <c r="L95" s="2025"/>
      <c r="M95" s="2025"/>
      <c r="N95" s="2025"/>
      <c r="O95" s="2025"/>
      <c r="P95" s="2025"/>
      <c r="Q95" s="2025"/>
      <c r="R95" s="2025"/>
      <c r="S95" s="2025"/>
      <c r="T95" s="620"/>
      <c r="U95" s="756"/>
      <c r="V95" s="607"/>
      <c r="W95" s="608"/>
      <c r="X95" s="638"/>
      <c r="AA95" s="2025"/>
      <c r="AB95" s="2025"/>
      <c r="AC95" s="2025"/>
      <c r="AD95" s="2025"/>
      <c r="AE95" s="2025"/>
      <c r="AF95" s="2025"/>
      <c r="AG95" s="462"/>
      <c r="AH95" s="2025"/>
      <c r="AI95" s="2025"/>
      <c r="AJ95" s="2025"/>
      <c r="AL95" s="462"/>
      <c r="AM95" s="462"/>
      <c r="AN95" s="2025"/>
      <c r="AO95" s="620"/>
      <c r="AP95" s="756"/>
      <c r="AQ95" s="607"/>
      <c r="AR95" s="608"/>
      <c r="AS95" s="638"/>
      <c r="AT95" s="2025"/>
      <c r="AU95" s="2025"/>
      <c r="AV95" s="2025"/>
      <c r="AW95" s="462"/>
      <c r="AX95" s="2025"/>
      <c r="AY95" s="2025"/>
      <c r="AZ95" s="2025"/>
      <c r="BA95" s="2025"/>
      <c r="BB95" s="2025"/>
      <c r="BC95" s="2025"/>
      <c r="BD95" s="2025"/>
      <c r="BH95" s="462"/>
      <c r="BI95" s="2025"/>
      <c r="BJ95" s="2025"/>
      <c r="BK95" s="620"/>
      <c r="BL95" s="756"/>
      <c r="BM95" s="607"/>
      <c r="BN95" s="608"/>
      <c r="BO95" s="638"/>
      <c r="BP95" s="576"/>
      <c r="BQ95" s="2025"/>
      <c r="BR95" s="2025"/>
      <c r="BS95" s="2025"/>
      <c r="BT95" s="2025"/>
      <c r="BU95" s="462"/>
      <c r="BV95" s="2025"/>
      <c r="BW95" s="2025"/>
      <c r="BX95" s="2025"/>
      <c r="BY95" s="2025"/>
      <c r="BZ95" s="2025"/>
      <c r="CA95" s="2025"/>
      <c r="CB95" s="2025"/>
      <c r="CE95" s="2025"/>
      <c r="CF95" s="2025"/>
      <c r="CG95" s="620"/>
      <c r="CH95" s="756"/>
      <c r="CI95" s="607"/>
      <c r="CJ95" s="608"/>
      <c r="CK95" s="638"/>
      <c r="CL95" s="2025"/>
      <c r="CM95" s="2025"/>
      <c r="CN95" s="2025"/>
      <c r="CQ95" s="2025"/>
      <c r="CR95" s="2025"/>
      <c r="CS95" s="2025"/>
      <c r="CT95" s="2025"/>
      <c r="CU95" s="2025"/>
      <c r="CV95" s="2025"/>
      <c r="CW95" s="462"/>
      <c r="CX95" s="2025"/>
      <c r="CY95" s="2025"/>
      <c r="CZ95" s="2025"/>
      <c r="DA95" s="2025"/>
      <c r="DB95" s="620"/>
      <c r="DC95" s="756"/>
      <c r="DD95" s="606"/>
      <c r="DE95" s="606"/>
      <c r="DF95" s="606"/>
      <c r="DG95" s="132"/>
      <c r="DH95" s="132"/>
      <c r="DI95" s="132"/>
      <c r="DJ95" s="132"/>
      <c r="DK95" s="132"/>
      <c r="DL95" s="132"/>
      <c r="DM95" s="132"/>
      <c r="DN95" s="952"/>
      <c r="DO95" s="952"/>
      <c r="DP95" s="132"/>
      <c r="DQ95" s="132"/>
      <c r="DR95" s="132"/>
      <c r="DS95" s="132"/>
      <c r="DT95" s="132"/>
      <c r="DU95" s="132"/>
      <c r="DV95" s="132"/>
      <c r="DW95" s="132"/>
      <c r="DX95" s="608"/>
      <c r="DY95" s="607"/>
      <c r="DZ95" s="608"/>
      <c r="EA95" s="638"/>
      <c r="EB95" s="2025"/>
      <c r="EC95" s="2025"/>
      <c r="ED95" s="2025"/>
      <c r="EE95" s="2025"/>
      <c r="EF95" s="2025"/>
      <c r="EG95" s="2025"/>
      <c r="EH95" s="2025"/>
      <c r="EI95" s="2025"/>
      <c r="EJ95" s="2025"/>
      <c r="EK95" s="2025"/>
      <c r="EL95" s="2025"/>
      <c r="EM95" s="2025"/>
      <c r="EN95" s="2025"/>
      <c r="EO95" s="2025"/>
      <c r="EP95" s="2025"/>
      <c r="EQ95" s="2025"/>
      <c r="ER95" s="620"/>
      <c r="ES95" s="756"/>
      <c r="ET95" s="607"/>
      <c r="EU95" s="608"/>
      <c r="EV95" s="638"/>
      <c r="EW95" s="2025"/>
      <c r="EX95" s="2025"/>
      <c r="EY95" s="2025"/>
      <c r="EZ95" s="2025"/>
      <c r="FA95" s="2025"/>
      <c r="FB95" s="2025"/>
      <c r="FC95" s="462"/>
      <c r="FD95" s="462"/>
      <c r="FE95" s="2025"/>
      <c r="FF95" s="2025"/>
      <c r="FG95" s="2025"/>
      <c r="FH95" s="2025"/>
      <c r="FI95" s="2025"/>
      <c r="FJ95" s="2025"/>
      <c r="FK95" s="2025"/>
      <c r="FL95" s="2025"/>
      <c r="FM95" s="620"/>
      <c r="FN95" s="756"/>
      <c r="FO95" s="607"/>
      <c r="FP95" s="608"/>
      <c r="FQ95" s="638"/>
      <c r="FR95" s="2025"/>
      <c r="FS95" s="2025"/>
      <c r="FT95" s="2025"/>
      <c r="FV95" s="2025"/>
      <c r="FW95" s="2025"/>
      <c r="FX95" s="2025"/>
      <c r="FY95" s="2025"/>
      <c r="FZ95" s="462"/>
      <c r="GA95" s="462"/>
      <c r="GB95" s="2025"/>
      <c r="GC95" s="2025"/>
      <c r="GD95" s="2025"/>
      <c r="GE95" s="2025"/>
      <c r="GF95" s="2025"/>
      <c r="GG95" s="2025"/>
      <c r="GH95" s="620"/>
      <c r="GI95" s="756"/>
      <c r="GJ95" s="607"/>
      <c r="GK95" s="608"/>
      <c r="GL95" s="638"/>
      <c r="GM95" s="2025"/>
      <c r="GN95" s="2025"/>
      <c r="GO95" s="2025"/>
      <c r="GP95" s="2025"/>
      <c r="GQ95" s="2025"/>
      <c r="GR95" s="2025"/>
      <c r="GS95" s="2025"/>
      <c r="GT95" s="2025"/>
      <c r="GU95" s="2025"/>
      <c r="GV95" s="2025"/>
      <c r="GW95" s="2025"/>
      <c r="GX95" s="576"/>
      <c r="GY95" s="576"/>
      <c r="GZ95" s="462"/>
      <c r="HA95" s="2025"/>
      <c r="HB95" s="2025"/>
      <c r="HC95" s="620"/>
      <c r="HD95" s="756"/>
      <c r="HE95" s="607"/>
      <c r="HF95" s="608"/>
      <c r="HG95" s="638"/>
      <c r="HH95" s="2025"/>
      <c r="HI95" s="2025"/>
      <c r="HJ95" s="2025"/>
      <c r="HK95" s="2025"/>
      <c r="HL95" s="2025"/>
      <c r="HM95" s="2025"/>
      <c r="HN95" s="2025"/>
      <c r="HO95" s="2025"/>
      <c r="HP95" s="2025"/>
      <c r="HQ95" s="2025"/>
      <c r="HR95" s="2025"/>
      <c r="HS95" s="2025"/>
      <c r="HU95" s="2025"/>
      <c r="HV95" s="2025"/>
      <c r="HW95" s="2025"/>
      <c r="HX95" s="620"/>
      <c r="HY95" s="756"/>
      <c r="HZ95" s="606"/>
      <c r="IA95" s="606"/>
      <c r="IB95" s="606"/>
      <c r="IC95" s="132"/>
      <c r="ID95" s="132"/>
      <c r="IE95" s="132"/>
      <c r="IF95" s="132"/>
      <c r="IG95" s="132"/>
      <c r="IH95" s="132"/>
      <c r="II95" s="132"/>
      <c r="IJ95" s="132"/>
      <c r="IK95" s="132"/>
      <c r="IL95" s="132"/>
      <c r="IM95" s="132"/>
      <c r="IN95" s="952"/>
      <c r="IO95" s="132"/>
    </row>
    <row r="96" spans="1:249" ht="15.75" customHeight="1" x14ac:dyDescent="0.25">
      <c r="A96" s="609" t="s">
        <v>1377</v>
      </c>
      <c r="B96" s="610" t="s">
        <v>1372</v>
      </c>
      <c r="C96" s="1354">
        <v>44562</v>
      </c>
      <c r="D96" s="2025">
        <v>6515</v>
      </c>
      <c r="E96" s="2025">
        <v>2861</v>
      </c>
      <c r="F96" s="2025">
        <v>423</v>
      </c>
      <c r="G96" s="2025">
        <v>458</v>
      </c>
      <c r="H96" s="132" t="s">
        <v>21</v>
      </c>
      <c r="I96" s="2025">
        <v>2762</v>
      </c>
      <c r="J96" s="2025">
        <v>24501</v>
      </c>
      <c r="K96" s="2025">
        <v>5374</v>
      </c>
      <c r="L96" s="2025">
        <v>15147</v>
      </c>
      <c r="M96" s="2025">
        <v>25625</v>
      </c>
      <c r="N96" s="2025" t="s">
        <v>21</v>
      </c>
      <c r="O96" s="2025">
        <v>1979</v>
      </c>
      <c r="P96" s="2025">
        <v>3904</v>
      </c>
      <c r="Q96" s="2025">
        <v>4110</v>
      </c>
      <c r="R96" s="2025" t="s">
        <v>21</v>
      </c>
      <c r="S96" s="2025" t="s">
        <v>21</v>
      </c>
      <c r="T96" s="612" t="s">
        <v>28</v>
      </c>
      <c r="U96" s="815" t="s">
        <v>1370</v>
      </c>
      <c r="V96" s="609" t="s">
        <v>1377</v>
      </c>
      <c r="W96" s="610" t="s">
        <v>1372</v>
      </c>
      <c r="X96" s="1354">
        <v>44562</v>
      </c>
      <c r="Y96" s="2025" t="s">
        <v>21</v>
      </c>
      <c r="Z96" s="2025" t="s">
        <v>21</v>
      </c>
      <c r="AA96" s="2025">
        <v>4123</v>
      </c>
      <c r="AB96" s="2025">
        <v>5174</v>
      </c>
      <c r="AC96" s="2025">
        <v>363</v>
      </c>
      <c r="AD96" s="2025">
        <v>256</v>
      </c>
      <c r="AE96" s="2025" t="s">
        <v>21</v>
      </c>
      <c r="AF96" s="2025" t="s">
        <v>21</v>
      </c>
      <c r="AG96" s="2025">
        <v>94403</v>
      </c>
      <c r="AH96" s="2025">
        <v>69006</v>
      </c>
      <c r="AI96" s="2025">
        <v>7280</v>
      </c>
      <c r="AJ96" s="2025">
        <v>1</v>
      </c>
      <c r="AK96" s="2025">
        <v>1</v>
      </c>
      <c r="AL96" s="2025">
        <v>58051</v>
      </c>
      <c r="AM96" s="2025">
        <v>27189</v>
      </c>
      <c r="AN96" s="2025">
        <v>6992</v>
      </c>
      <c r="AO96" s="612" t="s">
        <v>28</v>
      </c>
      <c r="AP96" s="815" t="s">
        <v>1370</v>
      </c>
      <c r="AQ96" s="609" t="s">
        <v>1377</v>
      </c>
      <c r="AR96" s="610" t="s">
        <v>1372</v>
      </c>
      <c r="AS96" s="1354">
        <v>44562</v>
      </c>
      <c r="AT96" s="2025">
        <v>42</v>
      </c>
      <c r="AU96" s="2025" t="s">
        <v>21</v>
      </c>
      <c r="AV96" s="2025" t="s">
        <v>21</v>
      </c>
      <c r="AW96" s="2025">
        <v>8410</v>
      </c>
      <c r="AX96" s="2025">
        <v>1378</v>
      </c>
      <c r="AY96" s="2025">
        <v>665</v>
      </c>
      <c r="AZ96" s="2025">
        <v>333</v>
      </c>
      <c r="BA96" s="2025" t="s">
        <v>21</v>
      </c>
      <c r="BB96" s="2025">
        <v>250</v>
      </c>
      <c r="BC96" s="2025">
        <v>250</v>
      </c>
      <c r="BD96" s="2025" t="s">
        <v>21</v>
      </c>
      <c r="BE96" s="2025">
        <v>1</v>
      </c>
      <c r="BF96" s="2025" t="s">
        <v>21</v>
      </c>
      <c r="BG96" s="2025">
        <v>77</v>
      </c>
      <c r="BH96" s="2025">
        <v>3373</v>
      </c>
      <c r="BI96" s="2025">
        <v>269</v>
      </c>
      <c r="BJ96" s="2025">
        <v>24785</v>
      </c>
      <c r="BK96" s="612" t="s">
        <v>28</v>
      </c>
      <c r="BL96" s="815" t="s">
        <v>1370</v>
      </c>
      <c r="BM96" s="609" t="s">
        <v>1377</v>
      </c>
      <c r="BN96" s="610" t="s">
        <v>1372</v>
      </c>
      <c r="BO96" s="1354">
        <v>44562</v>
      </c>
      <c r="BP96" s="2025">
        <v>408</v>
      </c>
      <c r="BQ96" s="2025">
        <v>69</v>
      </c>
      <c r="BR96" s="2025">
        <v>77</v>
      </c>
      <c r="BS96" s="2025" t="s">
        <v>21</v>
      </c>
      <c r="BT96" s="2025" t="s">
        <v>21</v>
      </c>
      <c r="BU96" s="2025">
        <v>138491</v>
      </c>
      <c r="BV96" s="2025">
        <v>8191</v>
      </c>
      <c r="BW96" s="2025">
        <v>8951</v>
      </c>
      <c r="BX96" s="2025">
        <v>564</v>
      </c>
      <c r="BY96" s="2025">
        <v>159</v>
      </c>
      <c r="BZ96" s="2025">
        <v>159</v>
      </c>
      <c r="CA96" s="2025" t="s">
        <v>21</v>
      </c>
      <c r="CB96" s="2025" t="s">
        <v>21</v>
      </c>
      <c r="CC96" s="2025" t="s">
        <v>21</v>
      </c>
      <c r="CD96" s="2025">
        <v>389</v>
      </c>
      <c r="CE96" s="2025">
        <v>7689</v>
      </c>
      <c r="CF96" s="2025">
        <v>7598</v>
      </c>
      <c r="CG96" s="612" t="s">
        <v>28</v>
      </c>
      <c r="CH96" s="815" t="s">
        <v>1370</v>
      </c>
      <c r="CI96" s="609" t="s">
        <v>1377</v>
      </c>
      <c r="CJ96" s="610" t="s">
        <v>1372</v>
      </c>
      <c r="CK96" s="1354">
        <v>44562</v>
      </c>
      <c r="CL96" s="2025">
        <v>204</v>
      </c>
      <c r="CM96" s="2025">
        <v>2347</v>
      </c>
      <c r="CN96" s="2025">
        <v>65</v>
      </c>
      <c r="CO96" s="2024" t="s">
        <v>21</v>
      </c>
      <c r="CP96" s="2025">
        <v>1992</v>
      </c>
      <c r="CQ96" s="2025">
        <v>3089</v>
      </c>
      <c r="CR96" s="2025">
        <v>726</v>
      </c>
      <c r="CS96" s="2025">
        <v>1951</v>
      </c>
      <c r="CT96" s="2025">
        <v>1942</v>
      </c>
      <c r="CU96" s="2025" t="s">
        <v>21</v>
      </c>
      <c r="CV96" s="2025" t="s">
        <v>21</v>
      </c>
      <c r="CW96" s="2025">
        <v>11057</v>
      </c>
      <c r="CX96" s="2025">
        <v>2522</v>
      </c>
      <c r="CY96" s="2025">
        <v>409</v>
      </c>
      <c r="CZ96" s="2025">
        <v>8</v>
      </c>
      <c r="DA96" s="2025" t="s">
        <v>21</v>
      </c>
      <c r="DB96" s="612" t="s">
        <v>28</v>
      </c>
      <c r="DC96" s="815" t="s">
        <v>1370</v>
      </c>
      <c r="DD96" s="617"/>
      <c r="DE96" s="617"/>
      <c r="DF96" s="617"/>
      <c r="DG96" s="132"/>
      <c r="DH96" s="132"/>
      <c r="DI96" s="132"/>
      <c r="DJ96" s="132"/>
      <c r="DK96" s="132"/>
      <c r="DL96" s="132"/>
      <c r="DM96" s="132"/>
      <c r="DN96" s="1426"/>
      <c r="DO96" s="952"/>
      <c r="DP96" s="132"/>
      <c r="DQ96" s="132"/>
      <c r="DR96" s="132"/>
      <c r="DS96" s="132"/>
      <c r="DT96" s="132"/>
      <c r="DU96" s="132"/>
      <c r="DV96" s="132"/>
      <c r="DW96" s="132"/>
      <c r="DX96" s="608"/>
      <c r="DY96" s="609" t="s">
        <v>1377</v>
      </c>
      <c r="DZ96" s="610" t="s">
        <v>1372</v>
      </c>
      <c r="EA96" s="1354">
        <v>44562</v>
      </c>
      <c r="EB96" s="2025">
        <v>6901</v>
      </c>
      <c r="EC96" s="2025">
        <v>2861</v>
      </c>
      <c r="ED96" s="2025">
        <v>423</v>
      </c>
      <c r="EE96" s="2025">
        <v>458</v>
      </c>
      <c r="EF96" s="2025" t="s">
        <v>21</v>
      </c>
      <c r="EG96" s="2025">
        <v>2762</v>
      </c>
      <c r="EH96" s="2025">
        <v>25730</v>
      </c>
      <c r="EI96" s="2025">
        <v>5374</v>
      </c>
      <c r="EJ96" s="2025">
        <v>15147</v>
      </c>
      <c r="EK96" s="2025">
        <v>34272</v>
      </c>
      <c r="EL96" s="2025" t="s">
        <v>21</v>
      </c>
      <c r="EM96" s="2025">
        <v>2056</v>
      </c>
      <c r="EN96" s="2025">
        <v>4174</v>
      </c>
      <c r="EO96" s="2025">
        <v>4414</v>
      </c>
      <c r="EP96" s="2025" t="s">
        <v>21</v>
      </c>
      <c r="EQ96" s="2025" t="s">
        <v>21</v>
      </c>
      <c r="ER96" s="612" t="s">
        <v>28</v>
      </c>
      <c r="ES96" s="815" t="s">
        <v>1370</v>
      </c>
      <c r="ET96" s="609" t="s">
        <v>1377</v>
      </c>
      <c r="EU96" s="610" t="s">
        <v>1372</v>
      </c>
      <c r="EV96" s="1354">
        <v>44562</v>
      </c>
      <c r="EW96" s="2025" t="s">
        <v>21</v>
      </c>
      <c r="EX96" s="2025">
        <v>4123</v>
      </c>
      <c r="EY96" s="2025">
        <v>5174</v>
      </c>
      <c r="EZ96" s="2025">
        <v>363</v>
      </c>
      <c r="FA96" s="2025">
        <v>256</v>
      </c>
      <c r="FB96" s="2025" t="s">
        <v>21</v>
      </c>
      <c r="FC96" s="2025">
        <v>82249</v>
      </c>
      <c r="FD96" s="2025">
        <v>2721</v>
      </c>
      <c r="FE96" s="2025">
        <v>5591</v>
      </c>
      <c r="FF96" s="2025">
        <v>111</v>
      </c>
      <c r="FG96" s="2025">
        <v>8</v>
      </c>
      <c r="FH96" s="2025">
        <v>96</v>
      </c>
      <c r="FI96" s="2025">
        <v>5</v>
      </c>
      <c r="FJ96" s="2025">
        <v>91</v>
      </c>
      <c r="FK96" s="2025" t="s">
        <v>21</v>
      </c>
      <c r="FL96" s="2025" t="s">
        <v>21</v>
      </c>
      <c r="FM96" s="612" t="s">
        <v>28</v>
      </c>
      <c r="FN96" s="815" t="s">
        <v>1370</v>
      </c>
      <c r="FO96" s="609" t="s">
        <v>1377</v>
      </c>
      <c r="FP96" s="610" t="s">
        <v>1372</v>
      </c>
      <c r="FQ96" s="1354">
        <v>44562</v>
      </c>
      <c r="FR96" s="2025" t="s">
        <v>21</v>
      </c>
      <c r="FS96" s="2025">
        <v>122</v>
      </c>
      <c r="FT96" s="2025">
        <v>5162</v>
      </c>
      <c r="FU96" s="2025">
        <v>190</v>
      </c>
      <c r="FV96" s="2025">
        <v>5550</v>
      </c>
      <c r="FW96" s="2025">
        <v>8588</v>
      </c>
      <c r="FX96" s="2025">
        <v>59</v>
      </c>
      <c r="FY96" s="2025" t="s">
        <v>21</v>
      </c>
      <c r="FZ96" s="2025">
        <v>7740</v>
      </c>
      <c r="GA96" s="2025">
        <v>63</v>
      </c>
      <c r="GB96" s="2025">
        <v>670</v>
      </c>
      <c r="GC96" s="2025">
        <v>341</v>
      </c>
      <c r="GD96" s="2025" t="s">
        <v>21</v>
      </c>
      <c r="GE96" s="2025">
        <v>259</v>
      </c>
      <c r="GF96" s="2025">
        <v>259</v>
      </c>
      <c r="GG96" s="2025" t="s">
        <v>21</v>
      </c>
      <c r="GH96" s="612" t="s">
        <v>28</v>
      </c>
      <c r="GI96" s="815" t="s">
        <v>1370</v>
      </c>
      <c r="GJ96" s="609" t="s">
        <v>1377</v>
      </c>
      <c r="GK96" s="610" t="s">
        <v>1372</v>
      </c>
      <c r="GL96" s="1354">
        <v>44562</v>
      </c>
      <c r="GM96" s="2025">
        <v>705</v>
      </c>
      <c r="GN96" s="2025">
        <v>463</v>
      </c>
      <c r="GO96" s="2025">
        <v>242</v>
      </c>
      <c r="GP96" s="2025">
        <v>1</v>
      </c>
      <c r="GQ96" s="2025" t="s">
        <v>21</v>
      </c>
      <c r="GR96" s="2025" t="s">
        <v>21</v>
      </c>
      <c r="GS96" s="2025">
        <v>2268</v>
      </c>
      <c r="GT96" s="2025">
        <v>1631</v>
      </c>
      <c r="GU96" s="2025">
        <v>846</v>
      </c>
      <c r="GV96" s="2025">
        <v>408</v>
      </c>
      <c r="GW96" s="2025">
        <v>328</v>
      </c>
      <c r="GX96" s="2025">
        <v>368</v>
      </c>
      <c r="GY96" s="2025" t="s">
        <v>21</v>
      </c>
      <c r="GZ96" s="2025">
        <v>138469</v>
      </c>
      <c r="HA96" s="2025">
        <v>9166</v>
      </c>
      <c r="HB96" s="2025">
        <v>645</v>
      </c>
      <c r="HC96" s="612" t="s">
        <v>28</v>
      </c>
      <c r="HD96" s="815" t="s">
        <v>1370</v>
      </c>
      <c r="HE96" s="609" t="s">
        <v>1377</v>
      </c>
      <c r="HF96" s="610" t="s">
        <v>1372</v>
      </c>
      <c r="HG96" s="1354">
        <v>44562</v>
      </c>
      <c r="HH96" s="2025">
        <v>10786</v>
      </c>
      <c r="HI96" s="2025">
        <v>6669</v>
      </c>
      <c r="HJ96" s="2025">
        <v>48</v>
      </c>
      <c r="HK96" s="2025">
        <v>63</v>
      </c>
      <c r="HL96" s="2025">
        <v>1957</v>
      </c>
      <c r="HM96" s="2025">
        <v>1753</v>
      </c>
      <c r="HN96" s="2025">
        <v>204</v>
      </c>
      <c r="HO96" s="2025">
        <v>2347</v>
      </c>
      <c r="HP96" s="2025">
        <v>65</v>
      </c>
      <c r="HQ96" s="2025" t="s">
        <v>21</v>
      </c>
      <c r="HR96" s="2025">
        <v>1992</v>
      </c>
      <c r="HS96" s="2025">
        <v>3088</v>
      </c>
      <c r="HT96" s="2025">
        <v>726</v>
      </c>
      <c r="HU96" s="2025">
        <v>1951</v>
      </c>
      <c r="HV96" s="2025">
        <v>1942</v>
      </c>
      <c r="HW96" s="2025" t="s">
        <v>21</v>
      </c>
      <c r="HX96" s="612" t="s">
        <v>28</v>
      </c>
      <c r="HY96" s="815" t="s">
        <v>1370</v>
      </c>
      <c r="HZ96" s="617"/>
      <c r="IA96" s="617"/>
      <c r="IB96" s="617"/>
      <c r="IC96" s="132"/>
      <c r="ID96" s="132"/>
      <c r="IE96" s="132"/>
      <c r="IF96" s="132"/>
      <c r="IG96" s="132"/>
      <c r="IH96" s="132"/>
      <c r="II96" s="132"/>
      <c r="IJ96" s="132"/>
      <c r="IK96" s="132"/>
      <c r="IL96" s="132"/>
      <c r="IM96" s="132"/>
      <c r="IN96" s="1426"/>
      <c r="IO96" s="132"/>
    </row>
    <row r="97" spans="1:249" ht="14.45" customHeight="1" x14ac:dyDescent="0.25">
      <c r="A97" s="609" t="s">
        <v>24</v>
      </c>
      <c r="B97" s="610" t="s">
        <v>24</v>
      </c>
      <c r="C97" s="644">
        <v>44593</v>
      </c>
      <c r="D97" s="2025">
        <v>5558</v>
      </c>
      <c r="E97" s="2025">
        <v>2718</v>
      </c>
      <c r="F97" s="2025">
        <v>384</v>
      </c>
      <c r="G97" s="2025">
        <v>227</v>
      </c>
      <c r="H97" s="132" t="s">
        <v>21</v>
      </c>
      <c r="I97" s="2025">
        <v>2121</v>
      </c>
      <c r="J97" s="2025">
        <v>22523</v>
      </c>
      <c r="K97" s="2025">
        <v>4879</v>
      </c>
      <c r="L97" s="2025">
        <v>13070</v>
      </c>
      <c r="M97" s="2025">
        <v>21229</v>
      </c>
      <c r="N97" s="2025" t="s">
        <v>21</v>
      </c>
      <c r="O97" s="2025">
        <v>2035</v>
      </c>
      <c r="P97" s="2025">
        <v>4109</v>
      </c>
      <c r="Q97" s="2025">
        <v>4335</v>
      </c>
      <c r="R97" s="2025" t="s">
        <v>21</v>
      </c>
      <c r="S97" s="2025" t="s">
        <v>21</v>
      </c>
      <c r="T97" s="612" t="s">
        <v>29</v>
      </c>
      <c r="U97" s="815" t="s">
        <v>24</v>
      </c>
      <c r="V97" s="609" t="s">
        <v>24</v>
      </c>
      <c r="W97" s="610" t="s">
        <v>24</v>
      </c>
      <c r="X97" s="644">
        <v>44593</v>
      </c>
      <c r="Y97" s="2025" t="s">
        <v>21</v>
      </c>
      <c r="Z97" s="2025" t="s">
        <v>21</v>
      </c>
      <c r="AA97" s="2025">
        <v>3741</v>
      </c>
      <c r="AB97" s="2025">
        <v>4706</v>
      </c>
      <c r="AC97" s="2025">
        <v>282</v>
      </c>
      <c r="AD97" s="2025">
        <v>252</v>
      </c>
      <c r="AE97" s="2025" t="s">
        <v>21</v>
      </c>
      <c r="AF97" s="2025" t="s">
        <v>21</v>
      </c>
      <c r="AG97" s="2025">
        <v>84073</v>
      </c>
      <c r="AH97" s="2025">
        <v>63671</v>
      </c>
      <c r="AI97" s="2025">
        <v>6013</v>
      </c>
      <c r="AJ97" s="2025" t="s">
        <v>21</v>
      </c>
      <c r="AK97" s="2025" t="s">
        <v>21</v>
      </c>
      <c r="AL97" s="2025">
        <v>46820</v>
      </c>
      <c r="AM97" s="2025">
        <v>23978</v>
      </c>
      <c r="AN97" s="2025">
        <v>6123</v>
      </c>
      <c r="AO97" s="612" t="s">
        <v>29</v>
      </c>
      <c r="AP97" s="815" t="s">
        <v>24</v>
      </c>
      <c r="AQ97" s="609" t="s">
        <v>24</v>
      </c>
      <c r="AR97" s="610" t="s">
        <v>24</v>
      </c>
      <c r="AS97" s="644">
        <v>44593</v>
      </c>
      <c r="AT97" s="2025">
        <v>43</v>
      </c>
      <c r="AU97" s="2025" t="s">
        <v>21</v>
      </c>
      <c r="AV97" s="2025" t="s">
        <v>21</v>
      </c>
      <c r="AW97" s="2025">
        <v>7498</v>
      </c>
      <c r="AX97" s="2025">
        <v>1256</v>
      </c>
      <c r="AY97" s="2025">
        <v>574</v>
      </c>
      <c r="AZ97" s="2025">
        <v>303</v>
      </c>
      <c r="BA97" s="2025" t="s">
        <v>21</v>
      </c>
      <c r="BB97" s="2025">
        <v>235</v>
      </c>
      <c r="BC97" s="2025">
        <v>235</v>
      </c>
      <c r="BD97" s="2025" t="s">
        <v>21</v>
      </c>
      <c r="BE97" s="2025">
        <v>1</v>
      </c>
      <c r="BF97" s="2025" t="s">
        <v>21</v>
      </c>
      <c r="BG97" s="2025">
        <v>63</v>
      </c>
      <c r="BH97" s="2025">
        <v>2722</v>
      </c>
      <c r="BI97" s="2025">
        <v>262</v>
      </c>
      <c r="BJ97" s="2025">
        <v>22328</v>
      </c>
      <c r="BK97" s="612" t="s">
        <v>29</v>
      </c>
      <c r="BL97" s="815" t="s">
        <v>24</v>
      </c>
      <c r="BM97" s="609" t="s">
        <v>24</v>
      </c>
      <c r="BN97" s="610" t="s">
        <v>24</v>
      </c>
      <c r="BO97" s="644">
        <v>44593</v>
      </c>
      <c r="BP97" s="2025">
        <v>366</v>
      </c>
      <c r="BQ97" s="2025">
        <v>63</v>
      </c>
      <c r="BR97" s="2025">
        <v>71</v>
      </c>
      <c r="BS97" s="2025" t="s">
        <v>21</v>
      </c>
      <c r="BT97" s="2025" t="s">
        <v>21</v>
      </c>
      <c r="BU97" s="2025">
        <v>131754</v>
      </c>
      <c r="BV97" s="2025">
        <v>6659</v>
      </c>
      <c r="BW97" s="2025">
        <v>7518</v>
      </c>
      <c r="BX97" s="2025">
        <v>364</v>
      </c>
      <c r="BY97" s="2025">
        <v>362</v>
      </c>
      <c r="BZ97" s="2025">
        <v>362</v>
      </c>
      <c r="CA97" s="2025" t="s">
        <v>21</v>
      </c>
      <c r="CB97" s="2025" t="s">
        <v>21</v>
      </c>
      <c r="CC97" s="2025" t="s">
        <v>21</v>
      </c>
      <c r="CD97" s="2025" t="s">
        <v>21</v>
      </c>
      <c r="CE97" s="2025">
        <v>6528</v>
      </c>
      <c r="CF97" s="2025">
        <v>6486</v>
      </c>
      <c r="CG97" s="612" t="s">
        <v>29</v>
      </c>
      <c r="CH97" s="815" t="s">
        <v>24</v>
      </c>
      <c r="CI97" s="609" t="s">
        <v>24</v>
      </c>
      <c r="CJ97" s="610" t="s">
        <v>24</v>
      </c>
      <c r="CK97" s="644">
        <v>44593</v>
      </c>
      <c r="CL97" s="2025">
        <v>197</v>
      </c>
      <c r="CM97" s="2025">
        <v>2285</v>
      </c>
      <c r="CN97" s="2025">
        <v>76</v>
      </c>
      <c r="CO97" s="2024" t="s">
        <v>21</v>
      </c>
      <c r="CP97" s="2025">
        <v>1911</v>
      </c>
      <c r="CQ97" s="2025">
        <v>3212</v>
      </c>
      <c r="CR97" s="2025">
        <v>800</v>
      </c>
      <c r="CS97" s="2025">
        <v>1971</v>
      </c>
      <c r="CT97" s="2025">
        <v>1960</v>
      </c>
      <c r="CU97" s="2025" t="s">
        <v>21</v>
      </c>
      <c r="CV97" s="2025" t="s">
        <v>21</v>
      </c>
      <c r="CW97" s="2025">
        <v>11180</v>
      </c>
      <c r="CX97" s="2025">
        <v>2224</v>
      </c>
      <c r="CY97" s="2025">
        <v>338</v>
      </c>
      <c r="CZ97" s="2025">
        <v>5</v>
      </c>
      <c r="DA97" s="2025" t="s">
        <v>21</v>
      </c>
      <c r="DB97" s="612" t="s">
        <v>29</v>
      </c>
      <c r="DC97" s="815" t="s">
        <v>24</v>
      </c>
      <c r="DD97" s="606"/>
      <c r="DE97" s="606"/>
      <c r="DF97" s="606"/>
      <c r="DG97" s="132"/>
      <c r="DH97" s="132"/>
      <c r="DI97" s="132"/>
      <c r="DJ97" s="132"/>
      <c r="DK97" s="132"/>
      <c r="DL97" s="132"/>
      <c r="DM97" s="132"/>
      <c r="DN97" s="952"/>
      <c r="DO97" s="952"/>
      <c r="DP97" s="132"/>
      <c r="DQ97" s="132"/>
      <c r="DR97" s="132"/>
      <c r="DS97" s="132"/>
      <c r="DT97" s="132"/>
      <c r="DU97" s="132"/>
      <c r="DV97" s="132"/>
      <c r="DW97" s="132"/>
      <c r="DX97" s="608"/>
      <c r="DY97" s="609" t="s">
        <v>24</v>
      </c>
      <c r="DZ97" s="610" t="s">
        <v>24</v>
      </c>
      <c r="EA97" s="644">
        <v>44593</v>
      </c>
      <c r="EB97" s="2025">
        <v>6059</v>
      </c>
      <c r="EC97" s="2025">
        <v>2718</v>
      </c>
      <c r="ED97" s="2025">
        <v>384</v>
      </c>
      <c r="EE97" s="2025">
        <v>227</v>
      </c>
      <c r="EF97" s="2025" t="s">
        <v>21</v>
      </c>
      <c r="EG97" s="2025">
        <v>2121</v>
      </c>
      <c r="EH97" s="2025">
        <v>23524</v>
      </c>
      <c r="EI97" s="2025">
        <v>4879</v>
      </c>
      <c r="EJ97" s="2025">
        <v>13070</v>
      </c>
      <c r="EK97" s="2025">
        <v>28270</v>
      </c>
      <c r="EL97" s="2025" t="s">
        <v>21</v>
      </c>
      <c r="EM97" s="2025">
        <v>2121</v>
      </c>
      <c r="EN97" s="2025">
        <v>4301</v>
      </c>
      <c r="EO97" s="2025">
        <v>4551</v>
      </c>
      <c r="EP97" s="2025" t="s">
        <v>21</v>
      </c>
      <c r="EQ97" s="2025" t="s">
        <v>21</v>
      </c>
      <c r="ER97" s="612" t="s">
        <v>29</v>
      </c>
      <c r="ES97" s="815" t="s">
        <v>24</v>
      </c>
      <c r="ET97" s="609" t="s">
        <v>24</v>
      </c>
      <c r="EU97" s="610" t="s">
        <v>24</v>
      </c>
      <c r="EV97" s="644">
        <v>44593</v>
      </c>
      <c r="EW97" s="2025" t="s">
        <v>21</v>
      </c>
      <c r="EX97" s="2025">
        <v>3741</v>
      </c>
      <c r="EY97" s="2025">
        <v>4706</v>
      </c>
      <c r="EZ97" s="2025">
        <v>282</v>
      </c>
      <c r="FA97" s="2025">
        <v>252</v>
      </c>
      <c r="FB97" s="2025" t="s">
        <v>21</v>
      </c>
      <c r="FC97" s="2025">
        <v>73754</v>
      </c>
      <c r="FD97" s="2025">
        <v>2183</v>
      </c>
      <c r="FE97" s="2025">
        <v>4595</v>
      </c>
      <c r="FF97" s="2025">
        <v>141</v>
      </c>
      <c r="FG97" s="2025">
        <v>46</v>
      </c>
      <c r="FH97" s="2025">
        <v>91</v>
      </c>
      <c r="FI97" s="2025">
        <v>11</v>
      </c>
      <c r="FJ97" s="2025">
        <v>80</v>
      </c>
      <c r="FK97" s="2025" t="s">
        <v>21</v>
      </c>
      <c r="FL97" s="2025" t="s">
        <v>21</v>
      </c>
      <c r="FM97" s="612" t="s">
        <v>29</v>
      </c>
      <c r="FN97" s="815" t="s">
        <v>24</v>
      </c>
      <c r="FO97" s="609" t="s">
        <v>24</v>
      </c>
      <c r="FP97" s="610" t="s">
        <v>24</v>
      </c>
      <c r="FQ97" s="644">
        <v>44593</v>
      </c>
      <c r="FR97" s="2025" t="s">
        <v>21</v>
      </c>
      <c r="FS97" s="2025" t="s">
        <v>21</v>
      </c>
      <c r="FT97" s="2025">
        <v>4548</v>
      </c>
      <c r="FU97" s="2025">
        <v>162</v>
      </c>
      <c r="FV97" s="2025">
        <v>4918</v>
      </c>
      <c r="FW97" s="2025">
        <v>7217</v>
      </c>
      <c r="FX97" s="2025">
        <v>62</v>
      </c>
      <c r="FY97" s="2025" t="s">
        <v>21</v>
      </c>
      <c r="FZ97" s="2025">
        <v>6921</v>
      </c>
      <c r="GA97" s="2025">
        <v>43</v>
      </c>
      <c r="GB97" s="2025">
        <v>577</v>
      </c>
      <c r="GC97" s="2025">
        <v>312</v>
      </c>
      <c r="GD97" s="2025" t="s">
        <v>21</v>
      </c>
      <c r="GE97" s="2025">
        <v>244</v>
      </c>
      <c r="GF97" s="2025">
        <v>244</v>
      </c>
      <c r="GG97" s="2025" t="s">
        <v>21</v>
      </c>
      <c r="GH97" s="612" t="s">
        <v>29</v>
      </c>
      <c r="GI97" s="815" t="s">
        <v>24</v>
      </c>
      <c r="GJ97" s="609" t="s">
        <v>24</v>
      </c>
      <c r="GK97" s="610" t="s">
        <v>24</v>
      </c>
      <c r="GL97" s="644">
        <v>44593</v>
      </c>
      <c r="GM97" s="2025">
        <v>660</v>
      </c>
      <c r="GN97" s="2025">
        <v>438</v>
      </c>
      <c r="GO97" s="2025">
        <v>222</v>
      </c>
      <c r="GP97" s="2025">
        <v>2</v>
      </c>
      <c r="GQ97" s="2025" t="s">
        <v>21</v>
      </c>
      <c r="GR97" s="2025" t="s">
        <v>21</v>
      </c>
      <c r="GS97" s="2025">
        <v>1920</v>
      </c>
      <c r="GT97" s="2025">
        <v>1383</v>
      </c>
      <c r="GU97" s="2025">
        <v>752</v>
      </c>
      <c r="GV97" s="2025">
        <v>366</v>
      </c>
      <c r="GW97" s="2025">
        <v>249</v>
      </c>
      <c r="GX97" s="2025">
        <v>279</v>
      </c>
      <c r="GY97" s="2025" t="s">
        <v>21</v>
      </c>
      <c r="GZ97" s="2025">
        <v>131735</v>
      </c>
      <c r="HA97" s="2025">
        <v>7692</v>
      </c>
      <c r="HB97" s="2025">
        <v>445</v>
      </c>
      <c r="HC97" s="612" t="s">
        <v>29</v>
      </c>
      <c r="HD97" s="815" t="s">
        <v>24</v>
      </c>
      <c r="HE97" s="609" t="s">
        <v>24</v>
      </c>
      <c r="HF97" s="610" t="s">
        <v>24</v>
      </c>
      <c r="HG97" s="644">
        <v>44593</v>
      </c>
      <c r="HH97" s="2025">
        <v>10959</v>
      </c>
      <c r="HI97" s="2025">
        <v>6707</v>
      </c>
      <c r="HJ97" s="2025">
        <v>51</v>
      </c>
      <c r="HK97" s="2025">
        <v>76</v>
      </c>
      <c r="HL97" s="2025">
        <v>2113</v>
      </c>
      <c r="HM97" s="2025">
        <v>1916</v>
      </c>
      <c r="HN97" s="2025">
        <v>197</v>
      </c>
      <c r="HO97" s="2025">
        <v>2285</v>
      </c>
      <c r="HP97" s="2025">
        <v>76</v>
      </c>
      <c r="HQ97" s="2025" t="s">
        <v>21</v>
      </c>
      <c r="HR97" s="2025">
        <v>1911</v>
      </c>
      <c r="HS97" s="2025">
        <v>3212</v>
      </c>
      <c r="HT97" s="2025">
        <v>800</v>
      </c>
      <c r="HU97" s="2025">
        <v>1971</v>
      </c>
      <c r="HV97" s="2025">
        <v>1960</v>
      </c>
      <c r="HW97" s="2025" t="s">
        <v>21</v>
      </c>
      <c r="HX97" s="612" t="s">
        <v>29</v>
      </c>
      <c r="HY97" s="815" t="s">
        <v>24</v>
      </c>
      <c r="HZ97" s="606"/>
      <c r="IA97" s="606"/>
      <c r="IB97" s="606"/>
      <c r="IC97" s="132"/>
      <c r="ID97" s="132"/>
      <c r="IE97" s="132"/>
      <c r="IF97" s="132"/>
      <c r="IG97" s="132"/>
      <c r="IH97" s="132"/>
      <c r="II97" s="132"/>
      <c r="IJ97" s="132"/>
      <c r="IK97" s="132"/>
      <c r="IL97" s="132"/>
      <c r="IM97" s="132"/>
      <c r="IN97" s="952"/>
      <c r="IO97" s="132"/>
    </row>
    <row r="98" spans="1:249" ht="14.45" customHeight="1" x14ac:dyDescent="0.25">
      <c r="A98" s="609" t="s">
        <v>24</v>
      </c>
      <c r="B98" s="610" t="s">
        <v>24</v>
      </c>
      <c r="C98" s="644">
        <v>44621</v>
      </c>
      <c r="D98" s="2025">
        <v>5971</v>
      </c>
      <c r="E98" s="2025">
        <v>3118</v>
      </c>
      <c r="F98" s="2025">
        <v>462</v>
      </c>
      <c r="G98" s="2025">
        <v>428</v>
      </c>
      <c r="H98" s="132" t="s">
        <v>21</v>
      </c>
      <c r="I98" s="2025">
        <v>2720</v>
      </c>
      <c r="J98" s="2025">
        <v>26179</v>
      </c>
      <c r="K98" s="2025">
        <v>4597</v>
      </c>
      <c r="L98" s="2025">
        <v>16040</v>
      </c>
      <c r="M98" s="2025">
        <v>27560</v>
      </c>
      <c r="N98" s="2025" t="s">
        <v>21</v>
      </c>
      <c r="O98" s="2025">
        <v>2283</v>
      </c>
      <c r="P98" s="2025">
        <v>4708</v>
      </c>
      <c r="Q98" s="2025">
        <v>4981</v>
      </c>
      <c r="R98" s="2025" t="s">
        <v>21</v>
      </c>
      <c r="S98" s="2025" t="s">
        <v>21</v>
      </c>
      <c r="T98" s="612" t="s">
        <v>30</v>
      </c>
      <c r="U98" s="815" t="s">
        <v>24</v>
      </c>
      <c r="V98" s="609" t="s">
        <v>24</v>
      </c>
      <c r="W98" s="610" t="s">
        <v>24</v>
      </c>
      <c r="X98" s="644">
        <v>44621</v>
      </c>
      <c r="Y98" s="2025" t="s">
        <v>21</v>
      </c>
      <c r="Z98" s="2025" t="s">
        <v>21</v>
      </c>
      <c r="AA98" s="2025">
        <v>3624</v>
      </c>
      <c r="AB98" s="2025">
        <v>4423</v>
      </c>
      <c r="AC98" s="2025">
        <v>359</v>
      </c>
      <c r="AD98" s="2025">
        <v>263</v>
      </c>
      <c r="AE98" s="2025" t="s">
        <v>21</v>
      </c>
      <c r="AF98" s="2025" t="s">
        <v>21</v>
      </c>
      <c r="AG98" s="2025">
        <v>96201</v>
      </c>
      <c r="AH98" s="2025">
        <v>67007</v>
      </c>
      <c r="AI98" s="2025">
        <v>7132</v>
      </c>
      <c r="AJ98" s="2025">
        <v>1</v>
      </c>
      <c r="AK98" s="2025">
        <v>1</v>
      </c>
      <c r="AL98" s="2025">
        <v>58278</v>
      </c>
      <c r="AM98" s="2025">
        <v>24740</v>
      </c>
      <c r="AN98" s="2025">
        <v>7471</v>
      </c>
      <c r="AO98" s="612" t="s">
        <v>30</v>
      </c>
      <c r="AP98" s="815" t="s">
        <v>24</v>
      </c>
      <c r="AQ98" s="609" t="s">
        <v>24</v>
      </c>
      <c r="AR98" s="610" t="s">
        <v>24</v>
      </c>
      <c r="AS98" s="644">
        <v>44621</v>
      </c>
      <c r="AT98" s="2025">
        <v>37</v>
      </c>
      <c r="AU98" s="2025" t="s">
        <v>21</v>
      </c>
      <c r="AV98" s="2025" t="s">
        <v>21</v>
      </c>
      <c r="AW98" s="2025">
        <v>8177</v>
      </c>
      <c r="AX98" s="2025">
        <v>1244</v>
      </c>
      <c r="AY98" s="2025">
        <v>718</v>
      </c>
      <c r="AZ98" s="2025">
        <v>360</v>
      </c>
      <c r="BA98" s="2025" t="s">
        <v>21</v>
      </c>
      <c r="BB98" s="2025">
        <v>278</v>
      </c>
      <c r="BC98" s="2025">
        <v>278</v>
      </c>
      <c r="BD98" s="2025" t="s">
        <v>21</v>
      </c>
      <c r="BE98" s="2025">
        <v>1</v>
      </c>
      <c r="BF98" s="2025" t="s">
        <v>21</v>
      </c>
      <c r="BG98" s="2025">
        <v>76</v>
      </c>
      <c r="BH98" s="2025">
        <v>3749</v>
      </c>
      <c r="BI98" s="2025">
        <v>142</v>
      </c>
      <c r="BJ98" s="2025">
        <v>24893</v>
      </c>
      <c r="BK98" s="612" t="s">
        <v>30</v>
      </c>
      <c r="BL98" s="815" t="s">
        <v>24</v>
      </c>
      <c r="BM98" s="609" t="s">
        <v>24</v>
      </c>
      <c r="BN98" s="610" t="s">
        <v>24</v>
      </c>
      <c r="BO98" s="644">
        <v>44621</v>
      </c>
      <c r="BP98" s="2025">
        <v>383</v>
      </c>
      <c r="BQ98" s="2025">
        <v>66</v>
      </c>
      <c r="BR98" s="2025">
        <v>74</v>
      </c>
      <c r="BS98" s="2025" t="s">
        <v>21</v>
      </c>
      <c r="BT98" s="2025" t="s">
        <v>21</v>
      </c>
      <c r="BU98" s="2025">
        <v>136775</v>
      </c>
      <c r="BV98" s="2025">
        <v>6333</v>
      </c>
      <c r="BW98" s="2025">
        <v>9540</v>
      </c>
      <c r="BX98" s="2025">
        <v>604</v>
      </c>
      <c r="BY98" s="2025">
        <v>326</v>
      </c>
      <c r="BZ98" s="2025">
        <v>326</v>
      </c>
      <c r="CA98" s="2025" t="s">
        <v>21</v>
      </c>
      <c r="CB98" s="2025" t="s">
        <v>21</v>
      </c>
      <c r="CC98" s="2025" t="s">
        <v>21</v>
      </c>
      <c r="CD98" s="2025">
        <v>266</v>
      </c>
      <c r="CE98" s="2025">
        <v>8194</v>
      </c>
      <c r="CF98" s="2025">
        <v>8090</v>
      </c>
      <c r="CG98" s="612" t="s">
        <v>30</v>
      </c>
      <c r="CH98" s="815" t="s">
        <v>24</v>
      </c>
      <c r="CI98" s="609" t="s">
        <v>24</v>
      </c>
      <c r="CJ98" s="610" t="s">
        <v>24</v>
      </c>
      <c r="CK98" s="644">
        <v>44621</v>
      </c>
      <c r="CL98" s="2025">
        <v>205</v>
      </c>
      <c r="CM98" s="2025">
        <v>2747</v>
      </c>
      <c r="CN98" s="2025">
        <v>76</v>
      </c>
      <c r="CO98" s="2024" t="s">
        <v>21</v>
      </c>
      <c r="CP98" s="2025">
        <v>2152</v>
      </c>
      <c r="CQ98" s="2025">
        <v>3682</v>
      </c>
      <c r="CR98" s="2025">
        <v>972</v>
      </c>
      <c r="CS98" s="2025">
        <v>2182</v>
      </c>
      <c r="CT98" s="2025">
        <v>2173</v>
      </c>
      <c r="CU98" s="2025" t="s">
        <v>21</v>
      </c>
      <c r="CV98" s="2025" t="s">
        <v>21</v>
      </c>
      <c r="CW98" s="2025">
        <v>11987</v>
      </c>
      <c r="CX98" s="2025">
        <v>2393</v>
      </c>
      <c r="CY98" s="2025">
        <v>340</v>
      </c>
      <c r="CZ98" s="2025">
        <v>9</v>
      </c>
      <c r="DA98" s="2025" t="s">
        <v>21</v>
      </c>
      <c r="DB98" s="612" t="s">
        <v>30</v>
      </c>
      <c r="DC98" s="815" t="s">
        <v>24</v>
      </c>
      <c r="DD98" s="606"/>
      <c r="DE98" s="606"/>
      <c r="DF98" s="606"/>
      <c r="DG98" s="132"/>
      <c r="DH98" s="132"/>
      <c r="DI98" s="132"/>
      <c r="DJ98" s="132"/>
      <c r="DK98" s="132"/>
      <c r="DL98" s="132"/>
      <c r="DM98" s="132"/>
      <c r="DN98" s="952"/>
      <c r="DO98" s="952"/>
      <c r="DP98" s="132"/>
      <c r="DQ98" s="132"/>
      <c r="DR98" s="132"/>
      <c r="DS98" s="132"/>
      <c r="DT98" s="132"/>
      <c r="DU98" s="132"/>
      <c r="DV98" s="132"/>
      <c r="DW98" s="132"/>
      <c r="DX98" s="608"/>
      <c r="DY98" s="609" t="s">
        <v>24</v>
      </c>
      <c r="DZ98" s="610" t="s">
        <v>24</v>
      </c>
      <c r="EA98" s="644">
        <v>44621</v>
      </c>
      <c r="EB98" s="2025">
        <v>6339</v>
      </c>
      <c r="EC98" s="2025">
        <v>3118</v>
      </c>
      <c r="ED98" s="2025">
        <v>462</v>
      </c>
      <c r="EE98" s="2025">
        <v>428</v>
      </c>
      <c r="EF98" s="2025" t="s">
        <v>21</v>
      </c>
      <c r="EG98" s="2025">
        <v>2720</v>
      </c>
      <c r="EH98" s="2025">
        <v>27322</v>
      </c>
      <c r="EI98" s="2025">
        <v>4597</v>
      </c>
      <c r="EJ98" s="2025">
        <v>16040</v>
      </c>
      <c r="EK98" s="2025">
        <v>36591</v>
      </c>
      <c r="EL98" s="2025" t="s">
        <v>21</v>
      </c>
      <c r="EM98" s="2025">
        <v>2342</v>
      </c>
      <c r="EN98" s="2025">
        <v>4899</v>
      </c>
      <c r="EO98" s="2025">
        <v>5193</v>
      </c>
      <c r="EP98" s="2025" t="s">
        <v>21</v>
      </c>
      <c r="EQ98" s="2025" t="s">
        <v>21</v>
      </c>
      <c r="ER98" s="612" t="s">
        <v>30</v>
      </c>
      <c r="ES98" s="815" t="s">
        <v>24</v>
      </c>
      <c r="ET98" s="609" t="s">
        <v>24</v>
      </c>
      <c r="EU98" s="610" t="s">
        <v>24</v>
      </c>
      <c r="EV98" s="644">
        <v>44621</v>
      </c>
      <c r="EW98" s="2025" t="s">
        <v>21</v>
      </c>
      <c r="EX98" s="2025">
        <v>3624</v>
      </c>
      <c r="EY98" s="2025">
        <v>4423</v>
      </c>
      <c r="EZ98" s="2025">
        <v>359</v>
      </c>
      <c r="FA98" s="2025">
        <v>263</v>
      </c>
      <c r="FB98" s="2025" t="s">
        <v>21</v>
      </c>
      <c r="FC98" s="2025">
        <v>83913</v>
      </c>
      <c r="FD98" s="2025">
        <v>2222</v>
      </c>
      <c r="FE98" s="2025">
        <v>5538</v>
      </c>
      <c r="FF98" s="2025">
        <v>137</v>
      </c>
      <c r="FG98" s="2025">
        <v>47</v>
      </c>
      <c r="FH98" s="2025">
        <v>87</v>
      </c>
      <c r="FI98" s="2025">
        <v>8</v>
      </c>
      <c r="FJ98" s="2025">
        <v>78</v>
      </c>
      <c r="FK98" s="2025" t="s">
        <v>21</v>
      </c>
      <c r="FL98" s="2025" t="s">
        <v>21</v>
      </c>
      <c r="FM98" s="612" t="s">
        <v>30</v>
      </c>
      <c r="FN98" s="815" t="s">
        <v>24</v>
      </c>
      <c r="FO98" s="609" t="s">
        <v>24</v>
      </c>
      <c r="FP98" s="610" t="s">
        <v>24</v>
      </c>
      <c r="FQ98" s="644">
        <v>44621</v>
      </c>
      <c r="FR98" s="2025" t="s">
        <v>21</v>
      </c>
      <c r="FS98" s="2025">
        <v>73</v>
      </c>
      <c r="FT98" s="2025">
        <v>5595</v>
      </c>
      <c r="FU98" s="2025">
        <v>163</v>
      </c>
      <c r="FV98" s="2025">
        <v>6146</v>
      </c>
      <c r="FW98" s="2025">
        <v>8791</v>
      </c>
      <c r="FX98" s="2025">
        <v>49</v>
      </c>
      <c r="FY98" s="2025" t="s">
        <v>21</v>
      </c>
      <c r="FZ98" s="2025">
        <v>7555</v>
      </c>
      <c r="GA98" s="2025">
        <v>25</v>
      </c>
      <c r="GB98" s="2025">
        <v>718</v>
      </c>
      <c r="GC98" s="2025">
        <v>361</v>
      </c>
      <c r="GD98" s="2025" t="s">
        <v>21</v>
      </c>
      <c r="GE98" s="2025">
        <v>280</v>
      </c>
      <c r="GF98" s="2025">
        <v>280</v>
      </c>
      <c r="GG98" s="2025" t="s">
        <v>21</v>
      </c>
      <c r="GH98" s="612" t="s">
        <v>30</v>
      </c>
      <c r="GI98" s="815" t="s">
        <v>24</v>
      </c>
      <c r="GJ98" s="609" t="s">
        <v>24</v>
      </c>
      <c r="GK98" s="610" t="s">
        <v>24</v>
      </c>
      <c r="GL98" s="644">
        <v>44621</v>
      </c>
      <c r="GM98" s="2025">
        <v>636</v>
      </c>
      <c r="GN98" s="2025">
        <v>411</v>
      </c>
      <c r="GO98" s="2025">
        <v>225</v>
      </c>
      <c r="GP98" s="2025">
        <v>1</v>
      </c>
      <c r="GQ98" s="2025" t="s">
        <v>21</v>
      </c>
      <c r="GR98" s="2025" t="s">
        <v>21</v>
      </c>
      <c r="GS98" s="2025">
        <v>2010</v>
      </c>
      <c r="GT98" s="2025">
        <v>1442</v>
      </c>
      <c r="GU98" s="2025">
        <v>960</v>
      </c>
      <c r="GV98" s="2025">
        <v>383</v>
      </c>
      <c r="GW98" s="2025">
        <v>251</v>
      </c>
      <c r="GX98" s="2025">
        <v>281</v>
      </c>
      <c r="GY98" s="2025" t="s">
        <v>21</v>
      </c>
      <c r="GZ98" s="2025">
        <v>136755</v>
      </c>
      <c r="HA98" s="2025">
        <v>9762</v>
      </c>
      <c r="HB98" s="2025">
        <v>680</v>
      </c>
      <c r="HC98" s="612" t="s">
        <v>30</v>
      </c>
      <c r="HD98" s="815" t="s">
        <v>24</v>
      </c>
      <c r="HE98" s="609" t="s">
        <v>24</v>
      </c>
      <c r="HF98" s="610" t="s">
        <v>24</v>
      </c>
      <c r="HG98" s="644">
        <v>44621</v>
      </c>
      <c r="HH98" s="2025">
        <v>12289</v>
      </c>
      <c r="HI98" s="2025">
        <v>7493</v>
      </c>
      <c r="HJ98" s="2025">
        <v>50</v>
      </c>
      <c r="HK98" s="2025">
        <v>75</v>
      </c>
      <c r="HL98" s="2025">
        <v>2172</v>
      </c>
      <c r="HM98" s="2025">
        <v>1967</v>
      </c>
      <c r="HN98" s="2025">
        <v>205</v>
      </c>
      <c r="HO98" s="2025">
        <v>2747</v>
      </c>
      <c r="HP98" s="2025">
        <v>76</v>
      </c>
      <c r="HQ98" s="2025" t="s">
        <v>21</v>
      </c>
      <c r="HR98" s="2025">
        <v>2152</v>
      </c>
      <c r="HS98" s="2025">
        <v>3681</v>
      </c>
      <c r="HT98" s="2025">
        <v>972</v>
      </c>
      <c r="HU98" s="2025">
        <v>2182</v>
      </c>
      <c r="HV98" s="2025">
        <v>2172</v>
      </c>
      <c r="HW98" s="2025" t="s">
        <v>21</v>
      </c>
      <c r="HX98" s="612" t="s">
        <v>30</v>
      </c>
      <c r="HY98" s="815" t="s">
        <v>24</v>
      </c>
      <c r="HZ98" s="606"/>
      <c r="IA98" s="606"/>
      <c r="IB98" s="606"/>
      <c r="IC98" s="132"/>
      <c r="ID98" s="132"/>
      <c r="IE98" s="132"/>
      <c r="IF98" s="132"/>
      <c r="IG98" s="132"/>
      <c r="IH98" s="132"/>
      <c r="II98" s="132"/>
      <c r="IJ98" s="132"/>
      <c r="IK98" s="132"/>
      <c r="IL98" s="132"/>
      <c r="IM98" s="132"/>
      <c r="IN98" s="952"/>
      <c r="IO98" s="132"/>
    </row>
    <row r="99" spans="1:249" ht="14.45" customHeight="1" x14ac:dyDescent="0.25">
      <c r="A99" s="609" t="s">
        <v>24</v>
      </c>
      <c r="B99" s="610" t="s">
        <v>24</v>
      </c>
      <c r="C99" s="644">
        <v>44652</v>
      </c>
      <c r="D99" s="2025">
        <v>5052</v>
      </c>
      <c r="E99" s="2025">
        <v>2952</v>
      </c>
      <c r="F99" s="2025">
        <v>456</v>
      </c>
      <c r="G99" s="2025">
        <v>61</v>
      </c>
      <c r="H99" s="132" t="s">
        <v>21</v>
      </c>
      <c r="I99" s="2025">
        <v>2797</v>
      </c>
      <c r="J99" s="2025">
        <v>23363</v>
      </c>
      <c r="K99" s="2025">
        <v>3590</v>
      </c>
      <c r="L99" s="2025">
        <v>15348</v>
      </c>
      <c r="M99" s="2025">
        <v>22177</v>
      </c>
      <c r="N99" s="2025" t="s">
        <v>21</v>
      </c>
      <c r="O99" s="2025">
        <v>2022</v>
      </c>
      <c r="P99" s="2025">
        <v>4064</v>
      </c>
      <c r="Q99" s="2025">
        <v>4272</v>
      </c>
      <c r="R99" s="2025" t="s">
        <v>21</v>
      </c>
      <c r="S99" s="2025" t="s">
        <v>21</v>
      </c>
      <c r="T99" s="612" t="s">
        <v>31</v>
      </c>
      <c r="U99" s="815" t="s">
        <v>24</v>
      </c>
      <c r="V99" s="609" t="s">
        <v>24</v>
      </c>
      <c r="W99" s="610" t="s">
        <v>24</v>
      </c>
      <c r="X99" s="644">
        <v>44652</v>
      </c>
      <c r="Y99" s="2025" t="s">
        <v>21</v>
      </c>
      <c r="Z99" s="2025" t="s">
        <v>21</v>
      </c>
      <c r="AA99" s="2025">
        <v>3022</v>
      </c>
      <c r="AB99" s="2025">
        <v>3369</v>
      </c>
      <c r="AC99" s="2025">
        <v>574</v>
      </c>
      <c r="AD99" s="2025">
        <v>226</v>
      </c>
      <c r="AE99" s="2025" t="s">
        <v>21</v>
      </c>
      <c r="AF99" s="2025" t="s">
        <v>21</v>
      </c>
      <c r="AG99" s="2025">
        <v>94311</v>
      </c>
      <c r="AH99" s="2025">
        <v>61918</v>
      </c>
      <c r="AI99" s="2025">
        <v>6984</v>
      </c>
      <c r="AJ99" s="2025">
        <v>1</v>
      </c>
      <c r="AK99" s="2025">
        <v>1</v>
      </c>
      <c r="AL99" s="2025">
        <v>58946</v>
      </c>
      <c r="AM99" s="2025">
        <v>21691</v>
      </c>
      <c r="AN99" s="2025">
        <v>7067</v>
      </c>
      <c r="AO99" s="612" t="s">
        <v>31</v>
      </c>
      <c r="AP99" s="815" t="s">
        <v>24</v>
      </c>
      <c r="AQ99" s="609" t="s">
        <v>24</v>
      </c>
      <c r="AR99" s="610" t="s">
        <v>24</v>
      </c>
      <c r="AS99" s="644">
        <v>44652</v>
      </c>
      <c r="AT99" s="2025">
        <v>37</v>
      </c>
      <c r="AU99" s="2025" t="s">
        <v>21</v>
      </c>
      <c r="AV99" s="2025" t="s">
        <v>21</v>
      </c>
      <c r="AW99" s="2025">
        <v>8594</v>
      </c>
      <c r="AX99" s="2025">
        <v>1386</v>
      </c>
      <c r="AY99" s="2025">
        <v>709</v>
      </c>
      <c r="AZ99" s="2025">
        <v>348</v>
      </c>
      <c r="BA99" s="2025" t="s">
        <v>21</v>
      </c>
      <c r="BB99" s="2025">
        <v>260</v>
      </c>
      <c r="BC99" s="2025">
        <v>260</v>
      </c>
      <c r="BD99" s="2025" t="s">
        <v>21</v>
      </c>
      <c r="BE99" s="2025">
        <v>1</v>
      </c>
      <c r="BF99" s="2025" t="s">
        <v>21</v>
      </c>
      <c r="BG99" s="2025">
        <v>82</v>
      </c>
      <c r="BH99" s="2025">
        <v>3814</v>
      </c>
      <c r="BI99" s="2025">
        <v>87</v>
      </c>
      <c r="BJ99" s="2025">
        <v>24427</v>
      </c>
      <c r="BK99" s="612" t="s">
        <v>31</v>
      </c>
      <c r="BL99" s="815" t="s">
        <v>24</v>
      </c>
      <c r="BM99" s="609" t="s">
        <v>24</v>
      </c>
      <c r="BN99" s="610" t="s">
        <v>24</v>
      </c>
      <c r="BO99" s="644">
        <v>44652</v>
      </c>
      <c r="BP99" s="2025">
        <v>382</v>
      </c>
      <c r="BQ99" s="2025">
        <v>61</v>
      </c>
      <c r="BR99" s="2025">
        <v>68</v>
      </c>
      <c r="BS99" s="2025" t="s">
        <v>21</v>
      </c>
      <c r="BT99" s="2025" t="s">
        <v>21</v>
      </c>
      <c r="BU99" s="2025">
        <v>140898</v>
      </c>
      <c r="BV99" s="2025">
        <v>4105</v>
      </c>
      <c r="BW99" s="2025">
        <v>8203</v>
      </c>
      <c r="BX99" s="2025">
        <v>533</v>
      </c>
      <c r="BY99" s="2025">
        <v>81</v>
      </c>
      <c r="BZ99" s="2025">
        <v>81</v>
      </c>
      <c r="CA99" s="2025" t="s">
        <v>21</v>
      </c>
      <c r="CB99" s="2025" t="s">
        <v>21</v>
      </c>
      <c r="CC99" s="2025" t="s">
        <v>21</v>
      </c>
      <c r="CD99" s="2025">
        <v>435</v>
      </c>
      <c r="CE99" s="2025">
        <v>6952</v>
      </c>
      <c r="CF99" s="2025">
        <v>6946</v>
      </c>
      <c r="CG99" s="612" t="s">
        <v>31</v>
      </c>
      <c r="CH99" s="815" t="s">
        <v>24</v>
      </c>
      <c r="CI99" s="609" t="s">
        <v>24</v>
      </c>
      <c r="CJ99" s="610" t="s">
        <v>24</v>
      </c>
      <c r="CK99" s="644">
        <v>44652</v>
      </c>
      <c r="CL99" s="2025">
        <v>176</v>
      </c>
      <c r="CM99" s="2025">
        <v>2448</v>
      </c>
      <c r="CN99" s="2025">
        <v>69</v>
      </c>
      <c r="CO99" s="2024" t="s">
        <v>21</v>
      </c>
      <c r="CP99" s="2025">
        <v>2004</v>
      </c>
      <c r="CQ99" s="2025">
        <v>3411</v>
      </c>
      <c r="CR99" s="2025">
        <v>872</v>
      </c>
      <c r="CS99" s="2025">
        <v>2062</v>
      </c>
      <c r="CT99" s="2025">
        <v>2051</v>
      </c>
      <c r="CU99" s="2025" t="s">
        <v>21</v>
      </c>
      <c r="CV99" s="2025" t="s">
        <v>21</v>
      </c>
      <c r="CW99" s="2025">
        <v>11292</v>
      </c>
      <c r="CX99" s="2025">
        <v>2073</v>
      </c>
      <c r="CY99" s="2025">
        <v>371</v>
      </c>
      <c r="CZ99" s="2025">
        <v>6</v>
      </c>
      <c r="DA99" s="2025" t="s">
        <v>21</v>
      </c>
      <c r="DB99" s="612" t="s">
        <v>31</v>
      </c>
      <c r="DC99" s="815" t="s">
        <v>24</v>
      </c>
      <c r="DD99" s="606"/>
      <c r="DE99" s="606"/>
      <c r="DF99" s="606"/>
      <c r="DG99" s="132"/>
      <c r="DH99" s="132"/>
      <c r="DI99" s="132"/>
      <c r="DJ99" s="132"/>
      <c r="DK99" s="132"/>
      <c r="DL99" s="132"/>
      <c r="DM99" s="132"/>
      <c r="DN99" s="952"/>
      <c r="DO99" s="952"/>
      <c r="DP99" s="132"/>
      <c r="DQ99" s="132"/>
      <c r="DR99" s="132"/>
      <c r="DS99" s="132"/>
      <c r="DT99" s="132"/>
      <c r="DU99" s="132"/>
      <c r="DV99" s="132"/>
      <c r="DW99" s="132"/>
      <c r="DX99" s="608"/>
      <c r="DY99" s="609" t="s">
        <v>24</v>
      </c>
      <c r="DZ99" s="610" t="s">
        <v>24</v>
      </c>
      <c r="EA99" s="644">
        <v>44652</v>
      </c>
      <c r="EB99" s="2025">
        <v>5270</v>
      </c>
      <c r="EC99" s="2025">
        <v>2952</v>
      </c>
      <c r="ED99" s="2025">
        <v>456</v>
      </c>
      <c r="EE99" s="2025">
        <v>61</v>
      </c>
      <c r="EF99" s="2025" t="s">
        <v>21</v>
      </c>
      <c r="EG99" s="2025">
        <v>2797</v>
      </c>
      <c r="EH99" s="2025">
        <v>24106</v>
      </c>
      <c r="EI99" s="2025">
        <v>3590</v>
      </c>
      <c r="EJ99" s="2025">
        <v>15348</v>
      </c>
      <c r="EK99" s="2025">
        <v>28817</v>
      </c>
      <c r="EL99" s="2025" t="s">
        <v>21</v>
      </c>
      <c r="EM99" s="2025">
        <v>2105</v>
      </c>
      <c r="EN99" s="2025">
        <v>4074</v>
      </c>
      <c r="EO99" s="2025">
        <v>4285</v>
      </c>
      <c r="EP99" s="2025" t="s">
        <v>21</v>
      </c>
      <c r="EQ99" s="2025" t="s">
        <v>21</v>
      </c>
      <c r="ER99" s="612" t="s">
        <v>31</v>
      </c>
      <c r="ES99" s="815" t="s">
        <v>24</v>
      </c>
      <c r="ET99" s="609" t="s">
        <v>24</v>
      </c>
      <c r="EU99" s="610" t="s">
        <v>24</v>
      </c>
      <c r="EV99" s="644">
        <v>44652</v>
      </c>
      <c r="EW99" s="2025" t="s">
        <v>21</v>
      </c>
      <c r="EX99" s="2025">
        <v>3022</v>
      </c>
      <c r="EY99" s="2025">
        <v>3369</v>
      </c>
      <c r="EZ99" s="2025">
        <v>574</v>
      </c>
      <c r="FA99" s="2025">
        <v>226</v>
      </c>
      <c r="FB99" s="2025" t="s">
        <v>21</v>
      </c>
      <c r="FC99" s="2025">
        <v>82303</v>
      </c>
      <c r="FD99" s="2025">
        <v>2672</v>
      </c>
      <c r="FE99" s="2025">
        <v>5480</v>
      </c>
      <c r="FF99" s="2025">
        <v>57</v>
      </c>
      <c r="FG99" s="2025">
        <v>15</v>
      </c>
      <c r="FH99" s="2025">
        <v>40</v>
      </c>
      <c r="FI99" s="2025">
        <v>6</v>
      </c>
      <c r="FJ99" s="2025">
        <v>34</v>
      </c>
      <c r="FK99" s="2025" t="s">
        <v>21</v>
      </c>
      <c r="FL99" s="2025" t="s">
        <v>21</v>
      </c>
      <c r="FM99" s="612" t="s">
        <v>31</v>
      </c>
      <c r="FN99" s="815" t="s">
        <v>24</v>
      </c>
      <c r="FO99" s="609" t="s">
        <v>24</v>
      </c>
      <c r="FP99" s="610" t="s">
        <v>24</v>
      </c>
      <c r="FQ99" s="644">
        <v>44652</v>
      </c>
      <c r="FR99" s="2025" t="s">
        <v>21</v>
      </c>
      <c r="FS99" s="2025">
        <v>127</v>
      </c>
      <c r="FT99" s="2025">
        <v>5117</v>
      </c>
      <c r="FU99" s="2025">
        <v>209</v>
      </c>
      <c r="FV99" s="2025">
        <v>5652</v>
      </c>
      <c r="FW99" s="2025">
        <v>7182</v>
      </c>
      <c r="FX99" s="2025">
        <v>55</v>
      </c>
      <c r="FY99" s="2025" t="s">
        <v>21</v>
      </c>
      <c r="FZ99" s="2025">
        <v>8002</v>
      </c>
      <c r="GA99" s="2025">
        <v>39</v>
      </c>
      <c r="GB99" s="2025">
        <v>710</v>
      </c>
      <c r="GC99" s="2025">
        <v>349</v>
      </c>
      <c r="GD99" s="2025" t="s">
        <v>21</v>
      </c>
      <c r="GE99" s="2025">
        <v>262</v>
      </c>
      <c r="GF99" s="2025">
        <v>262</v>
      </c>
      <c r="GG99" s="2025" t="s">
        <v>21</v>
      </c>
      <c r="GH99" s="612" t="s">
        <v>31</v>
      </c>
      <c r="GI99" s="815" t="s">
        <v>24</v>
      </c>
      <c r="GJ99" s="609" t="s">
        <v>24</v>
      </c>
      <c r="GK99" s="610" t="s">
        <v>24</v>
      </c>
      <c r="GL99" s="644">
        <v>44652</v>
      </c>
      <c r="GM99" s="2025">
        <v>776</v>
      </c>
      <c r="GN99" s="2025">
        <v>473</v>
      </c>
      <c r="GO99" s="2025">
        <v>303</v>
      </c>
      <c r="GP99" s="2025">
        <v>2</v>
      </c>
      <c r="GQ99" s="2025" t="s">
        <v>21</v>
      </c>
      <c r="GR99" s="2025" t="s">
        <v>21</v>
      </c>
      <c r="GS99" s="2025">
        <v>2327</v>
      </c>
      <c r="GT99" s="2025">
        <v>2169</v>
      </c>
      <c r="GU99" s="2025">
        <v>839</v>
      </c>
      <c r="GV99" s="2025">
        <v>382</v>
      </c>
      <c r="GW99" s="2025">
        <v>71</v>
      </c>
      <c r="GX99" s="2025">
        <v>79</v>
      </c>
      <c r="GY99" s="2025" t="s">
        <v>21</v>
      </c>
      <c r="GZ99" s="2025">
        <v>140860</v>
      </c>
      <c r="HA99" s="2025">
        <v>8325</v>
      </c>
      <c r="HB99" s="2025">
        <v>615</v>
      </c>
      <c r="HC99" s="612" t="s">
        <v>31</v>
      </c>
      <c r="HD99" s="815" t="s">
        <v>24</v>
      </c>
      <c r="HE99" s="609" t="s">
        <v>24</v>
      </c>
      <c r="HF99" s="610" t="s">
        <v>24</v>
      </c>
      <c r="HG99" s="644">
        <v>44652</v>
      </c>
      <c r="HH99" s="2025">
        <v>11257</v>
      </c>
      <c r="HI99" s="2025">
        <v>6794</v>
      </c>
      <c r="HJ99" s="2025">
        <v>44</v>
      </c>
      <c r="HK99" s="2025">
        <v>69</v>
      </c>
      <c r="HL99" s="2025">
        <v>1960</v>
      </c>
      <c r="HM99" s="2025">
        <v>1784</v>
      </c>
      <c r="HN99" s="2025">
        <v>176</v>
      </c>
      <c r="HO99" s="2025">
        <v>2448</v>
      </c>
      <c r="HP99" s="2025">
        <v>69</v>
      </c>
      <c r="HQ99" s="2025" t="s">
        <v>21</v>
      </c>
      <c r="HR99" s="2025">
        <v>2004</v>
      </c>
      <c r="HS99" s="2025">
        <v>3412</v>
      </c>
      <c r="HT99" s="2025">
        <v>872</v>
      </c>
      <c r="HU99" s="2025">
        <v>2062</v>
      </c>
      <c r="HV99" s="2025">
        <v>2052</v>
      </c>
      <c r="HW99" s="2025" t="s">
        <v>21</v>
      </c>
      <c r="HX99" s="612" t="s">
        <v>31</v>
      </c>
      <c r="HY99" s="815" t="s">
        <v>24</v>
      </c>
      <c r="HZ99" s="606"/>
      <c r="IA99" s="606"/>
      <c r="IB99" s="606"/>
      <c r="IC99" s="132"/>
      <c r="ID99" s="132"/>
      <c r="IE99" s="132"/>
      <c r="IF99" s="132"/>
      <c r="IG99" s="132"/>
      <c r="IH99" s="132"/>
      <c r="II99" s="132"/>
      <c r="IJ99" s="132"/>
      <c r="IK99" s="132"/>
      <c r="IL99" s="132"/>
      <c r="IM99" s="132"/>
      <c r="IN99" s="952"/>
      <c r="IO99" s="132"/>
    </row>
    <row r="100" spans="1:249" ht="14.45" customHeight="1" x14ac:dyDescent="0.25">
      <c r="A100" s="609" t="s">
        <v>24</v>
      </c>
      <c r="B100" s="610" t="s">
        <v>24</v>
      </c>
      <c r="C100" s="644">
        <v>44682</v>
      </c>
      <c r="D100" s="2025">
        <v>4413</v>
      </c>
      <c r="E100" s="2025">
        <v>2605</v>
      </c>
      <c r="F100" s="2025">
        <v>496</v>
      </c>
      <c r="G100" s="2025">
        <v>60</v>
      </c>
      <c r="H100" s="132" t="s">
        <v>21</v>
      </c>
      <c r="I100" s="2025">
        <v>2673</v>
      </c>
      <c r="J100" s="2025">
        <v>25800</v>
      </c>
      <c r="K100" s="2025">
        <v>4601</v>
      </c>
      <c r="L100" s="2025">
        <v>17302</v>
      </c>
      <c r="M100" s="2025">
        <v>28815</v>
      </c>
      <c r="N100" s="2025" t="s">
        <v>21</v>
      </c>
      <c r="O100" s="2025">
        <v>2025</v>
      </c>
      <c r="P100" s="2025">
        <v>3786</v>
      </c>
      <c r="Q100" s="2025">
        <v>3965</v>
      </c>
      <c r="R100" s="2025" t="s">
        <v>21</v>
      </c>
      <c r="S100" s="2025" t="s">
        <v>21</v>
      </c>
      <c r="T100" s="612" t="s">
        <v>32</v>
      </c>
      <c r="U100" s="815" t="s">
        <v>24</v>
      </c>
      <c r="V100" s="609" t="s">
        <v>24</v>
      </c>
      <c r="W100" s="610" t="s">
        <v>24</v>
      </c>
      <c r="X100" s="644">
        <v>44682</v>
      </c>
      <c r="Y100" s="2025" t="s">
        <v>21</v>
      </c>
      <c r="Z100" s="2025" t="s">
        <v>21</v>
      </c>
      <c r="AA100" s="2025">
        <v>3877</v>
      </c>
      <c r="AB100" s="2025">
        <v>4389</v>
      </c>
      <c r="AC100" s="2025">
        <v>780</v>
      </c>
      <c r="AD100" s="2025">
        <v>235</v>
      </c>
      <c r="AE100" s="2025" t="s">
        <v>21</v>
      </c>
      <c r="AF100" s="2025" t="s">
        <v>21</v>
      </c>
      <c r="AG100" s="2025">
        <v>99617</v>
      </c>
      <c r="AH100" s="2025">
        <v>68857</v>
      </c>
      <c r="AI100" s="2025">
        <v>7148</v>
      </c>
      <c r="AJ100" s="2025" t="s">
        <v>21</v>
      </c>
      <c r="AK100" s="2025" t="s">
        <v>21</v>
      </c>
      <c r="AL100" s="2025">
        <v>61514</v>
      </c>
      <c r="AM100" s="2025">
        <v>20629</v>
      </c>
      <c r="AN100" s="2025">
        <v>8008</v>
      </c>
      <c r="AO100" s="612" t="s">
        <v>32</v>
      </c>
      <c r="AP100" s="815" t="s">
        <v>24</v>
      </c>
      <c r="AQ100" s="609" t="s">
        <v>24</v>
      </c>
      <c r="AR100" s="610" t="s">
        <v>24</v>
      </c>
      <c r="AS100" s="644">
        <v>44682</v>
      </c>
      <c r="AT100" s="2025">
        <v>44</v>
      </c>
      <c r="AU100" s="2025" t="s">
        <v>21</v>
      </c>
      <c r="AV100" s="2025" t="s">
        <v>21</v>
      </c>
      <c r="AW100" s="2025">
        <v>9167</v>
      </c>
      <c r="AX100" s="2025">
        <v>1933</v>
      </c>
      <c r="AY100" s="2025">
        <v>749</v>
      </c>
      <c r="AZ100" s="2025">
        <v>373</v>
      </c>
      <c r="BA100" s="2025" t="s">
        <v>21</v>
      </c>
      <c r="BB100" s="2025">
        <v>278</v>
      </c>
      <c r="BC100" s="2025">
        <v>278</v>
      </c>
      <c r="BD100" s="2025" t="s">
        <v>21</v>
      </c>
      <c r="BE100" s="2025">
        <v>1</v>
      </c>
      <c r="BF100" s="2025" t="s">
        <v>21</v>
      </c>
      <c r="BG100" s="2025">
        <v>89</v>
      </c>
      <c r="BH100" s="2025">
        <v>3976</v>
      </c>
      <c r="BI100" s="2025">
        <v>89</v>
      </c>
      <c r="BJ100" s="2025">
        <v>24515</v>
      </c>
      <c r="BK100" s="612" t="s">
        <v>32</v>
      </c>
      <c r="BL100" s="815" t="s">
        <v>24</v>
      </c>
      <c r="BM100" s="609" t="s">
        <v>24</v>
      </c>
      <c r="BN100" s="610" t="s">
        <v>24</v>
      </c>
      <c r="BO100" s="644">
        <v>44682</v>
      </c>
      <c r="BP100" s="2025">
        <v>387</v>
      </c>
      <c r="BQ100" s="2025">
        <v>62</v>
      </c>
      <c r="BR100" s="2025">
        <v>69</v>
      </c>
      <c r="BS100" s="2025" t="s">
        <v>21</v>
      </c>
      <c r="BT100" s="2025" t="s">
        <v>21</v>
      </c>
      <c r="BU100" s="2025">
        <v>127040</v>
      </c>
      <c r="BV100" s="2025">
        <v>5085</v>
      </c>
      <c r="BW100" s="2025">
        <v>9403</v>
      </c>
      <c r="BX100" s="2025">
        <v>608</v>
      </c>
      <c r="BY100" s="2025">
        <v>78</v>
      </c>
      <c r="BZ100" s="2025">
        <v>78</v>
      </c>
      <c r="CA100" s="2025" t="s">
        <v>21</v>
      </c>
      <c r="CB100" s="2025" t="s">
        <v>21</v>
      </c>
      <c r="CC100" s="2025" t="s">
        <v>21</v>
      </c>
      <c r="CD100" s="2025">
        <v>510</v>
      </c>
      <c r="CE100" s="2025">
        <v>8007</v>
      </c>
      <c r="CF100" s="2025">
        <v>7881</v>
      </c>
      <c r="CG100" s="612" t="s">
        <v>32</v>
      </c>
      <c r="CH100" s="815" t="s">
        <v>24</v>
      </c>
      <c r="CI100" s="609" t="s">
        <v>24</v>
      </c>
      <c r="CJ100" s="610" t="s">
        <v>24</v>
      </c>
      <c r="CK100" s="644">
        <v>44682</v>
      </c>
      <c r="CL100" s="2025">
        <v>146</v>
      </c>
      <c r="CM100" s="2025">
        <v>2109</v>
      </c>
      <c r="CN100" s="2025">
        <v>50</v>
      </c>
      <c r="CO100" s="2024" t="s">
        <v>21</v>
      </c>
      <c r="CP100" s="2025">
        <v>1712</v>
      </c>
      <c r="CQ100" s="2025">
        <v>3178</v>
      </c>
      <c r="CR100" s="2025">
        <v>838</v>
      </c>
      <c r="CS100" s="2025">
        <v>1906</v>
      </c>
      <c r="CT100" s="2025">
        <v>1877</v>
      </c>
      <c r="CU100" s="2025" t="s">
        <v>21</v>
      </c>
      <c r="CV100" s="2025" t="s">
        <v>21</v>
      </c>
      <c r="CW100" s="2025">
        <v>10053</v>
      </c>
      <c r="CX100" s="2025">
        <v>2165</v>
      </c>
      <c r="CY100" s="2025">
        <v>387</v>
      </c>
      <c r="CZ100" s="2025">
        <v>7</v>
      </c>
      <c r="DA100" s="2025" t="s">
        <v>21</v>
      </c>
      <c r="DB100" s="612" t="s">
        <v>32</v>
      </c>
      <c r="DC100" s="815" t="s">
        <v>24</v>
      </c>
      <c r="DD100" s="606"/>
      <c r="DE100" s="606"/>
      <c r="DF100" s="606"/>
      <c r="DG100" s="132"/>
      <c r="DH100" s="132"/>
      <c r="DI100" s="132"/>
      <c r="DJ100" s="132"/>
      <c r="DK100" s="132"/>
      <c r="DL100" s="132"/>
      <c r="DM100" s="132"/>
      <c r="DN100" s="952"/>
      <c r="DO100" s="952"/>
      <c r="DP100" s="132"/>
      <c r="DQ100" s="132"/>
      <c r="DR100" s="132"/>
      <c r="DS100" s="132"/>
      <c r="DT100" s="132"/>
      <c r="DU100" s="132"/>
      <c r="DV100" s="132"/>
      <c r="DW100" s="132"/>
      <c r="DX100" s="608"/>
      <c r="DY100" s="609" t="s">
        <v>24</v>
      </c>
      <c r="DZ100" s="610" t="s">
        <v>24</v>
      </c>
      <c r="EA100" s="644">
        <v>44682</v>
      </c>
      <c r="EB100" s="2025">
        <v>4575</v>
      </c>
      <c r="EC100" s="2025">
        <v>2605</v>
      </c>
      <c r="ED100" s="2025">
        <v>496</v>
      </c>
      <c r="EE100" s="2025">
        <v>60</v>
      </c>
      <c r="EF100" s="2025" t="s">
        <v>21</v>
      </c>
      <c r="EG100" s="2025">
        <v>2673</v>
      </c>
      <c r="EH100" s="2025">
        <v>26908</v>
      </c>
      <c r="EI100" s="2025">
        <v>4601</v>
      </c>
      <c r="EJ100" s="2025">
        <v>17302</v>
      </c>
      <c r="EK100" s="2025">
        <v>38865</v>
      </c>
      <c r="EL100" s="2025" t="s">
        <v>21</v>
      </c>
      <c r="EM100" s="2025">
        <v>2080</v>
      </c>
      <c r="EN100" s="2025">
        <v>3873</v>
      </c>
      <c r="EO100" s="2025">
        <v>4063</v>
      </c>
      <c r="EP100" s="2025" t="s">
        <v>21</v>
      </c>
      <c r="EQ100" s="2025" t="s">
        <v>21</v>
      </c>
      <c r="ER100" s="612" t="s">
        <v>32</v>
      </c>
      <c r="ES100" s="815" t="s">
        <v>24</v>
      </c>
      <c r="ET100" s="609" t="s">
        <v>24</v>
      </c>
      <c r="EU100" s="610" t="s">
        <v>24</v>
      </c>
      <c r="EV100" s="644">
        <v>44682</v>
      </c>
      <c r="EW100" s="2025" t="s">
        <v>21</v>
      </c>
      <c r="EX100" s="2025">
        <v>3877</v>
      </c>
      <c r="EY100" s="2025">
        <v>4389</v>
      </c>
      <c r="EZ100" s="2025">
        <v>780</v>
      </c>
      <c r="FA100" s="2025">
        <v>235</v>
      </c>
      <c r="FB100" s="2025" t="s">
        <v>21</v>
      </c>
      <c r="FC100" s="2025">
        <v>85762</v>
      </c>
      <c r="FD100" s="2025">
        <v>2712</v>
      </c>
      <c r="FE100" s="2025">
        <v>5603</v>
      </c>
      <c r="FF100" s="2025">
        <v>111</v>
      </c>
      <c r="FG100" s="2025">
        <v>85</v>
      </c>
      <c r="FH100" s="2025">
        <v>29</v>
      </c>
      <c r="FI100" s="2025">
        <v>7</v>
      </c>
      <c r="FJ100" s="2025">
        <v>22</v>
      </c>
      <c r="FK100" s="2025" t="s">
        <v>21</v>
      </c>
      <c r="FL100" s="2025" t="s">
        <v>21</v>
      </c>
      <c r="FM100" s="612" t="s">
        <v>32</v>
      </c>
      <c r="FN100" s="815" t="s">
        <v>24</v>
      </c>
      <c r="FO100" s="609" t="s">
        <v>24</v>
      </c>
      <c r="FP100" s="610" t="s">
        <v>24</v>
      </c>
      <c r="FQ100" s="644">
        <v>44682</v>
      </c>
      <c r="FR100" s="2025" t="s">
        <v>21</v>
      </c>
      <c r="FS100" s="2025">
        <v>170</v>
      </c>
      <c r="FT100" s="2025">
        <v>5969</v>
      </c>
      <c r="FU100" s="2025">
        <v>199</v>
      </c>
      <c r="FV100" s="2025">
        <v>6357</v>
      </c>
      <c r="FW100" s="2025">
        <v>10737</v>
      </c>
      <c r="FX100" s="2025">
        <v>57</v>
      </c>
      <c r="FY100" s="2025" t="s">
        <v>21</v>
      </c>
      <c r="FZ100" s="2025">
        <v>8343</v>
      </c>
      <c r="GA100" s="2025">
        <v>123</v>
      </c>
      <c r="GB100" s="2025">
        <v>750</v>
      </c>
      <c r="GC100" s="2025">
        <v>374</v>
      </c>
      <c r="GD100" s="2025" t="s">
        <v>21</v>
      </c>
      <c r="GE100" s="2025">
        <v>279</v>
      </c>
      <c r="GF100" s="2025">
        <v>279</v>
      </c>
      <c r="GG100" s="2025" t="s">
        <v>21</v>
      </c>
      <c r="GH100" s="612" t="s">
        <v>32</v>
      </c>
      <c r="GI100" s="815" t="s">
        <v>24</v>
      </c>
      <c r="GJ100" s="609" t="s">
        <v>24</v>
      </c>
      <c r="GK100" s="610" t="s">
        <v>24</v>
      </c>
      <c r="GL100" s="644">
        <v>44682</v>
      </c>
      <c r="GM100" s="2025">
        <v>768</v>
      </c>
      <c r="GN100" s="2025">
        <v>489</v>
      </c>
      <c r="GO100" s="2025">
        <v>279</v>
      </c>
      <c r="GP100" s="2025">
        <v>2</v>
      </c>
      <c r="GQ100" s="2025" t="s">
        <v>21</v>
      </c>
      <c r="GR100" s="2025" t="s">
        <v>21</v>
      </c>
      <c r="GS100" s="2025">
        <v>2529</v>
      </c>
      <c r="GT100" s="2025">
        <v>2277</v>
      </c>
      <c r="GU100" s="2025">
        <v>1084</v>
      </c>
      <c r="GV100" s="2025">
        <v>387</v>
      </c>
      <c r="GW100" s="2025">
        <v>147</v>
      </c>
      <c r="GX100" s="2025">
        <v>165</v>
      </c>
      <c r="GY100" s="2025" t="s">
        <v>21</v>
      </c>
      <c r="GZ100" s="2025">
        <v>126731</v>
      </c>
      <c r="HA100" s="2025">
        <v>9597</v>
      </c>
      <c r="HB100" s="2025">
        <v>676</v>
      </c>
      <c r="HC100" s="612" t="s">
        <v>32</v>
      </c>
      <c r="HD100" s="815" t="s">
        <v>24</v>
      </c>
      <c r="HE100" s="609" t="s">
        <v>24</v>
      </c>
      <c r="HF100" s="610" t="s">
        <v>24</v>
      </c>
      <c r="HG100" s="644">
        <v>44682</v>
      </c>
      <c r="HH100" s="2025">
        <v>9995</v>
      </c>
      <c r="HI100" s="2025">
        <v>5882</v>
      </c>
      <c r="HJ100" s="2025">
        <v>38</v>
      </c>
      <c r="HK100" s="2025">
        <v>60</v>
      </c>
      <c r="HL100" s="2025">
        <v>1744</v>
      </c>
      <c r="HM100" s="2025">
        <v>1598</v>
      </c>
      <c r="HN100" s="2025">
        <v>146</v>
      </c>
      <c r="HO100" s="2025">
        <v>2109</v>
      </c>
      <c r="HP100" s="2025">
        <v>50</v>
      </c>
      <c r="HQ100" s="2025" t="s">
        <v>21</v>
      </c>
      <c r="HR100" s="2025">
        <v>1712</v>
      </c>
      <c r="HS100" s="2025">
        <v>3178</v>
      </c>
      <c r="HT100" s="2025">
        <v>838</v>
      </c>
      <c r="HU100" s="2025">
        <v>1906</v>
      </c>
      <c r="HV100" s="2025">
        <v>1877</v>
      </c>
      <c r="HW100" s="2025" t="s">
        <v>21</v>
      </c>
      <c r="HX100" s="612" t="s">
        <v>32</v>
      </c>
      <c r="HY100" s="815" t="s">
        <v>24</v>
      </c>
      <c r="HZ100" s="606"/>
      <c r="IA100" s="606"/>
      <c r="IB100" s="606"/>
      <c r="IC100" s="132"/>
      <c r="ID100" s="132"/>
      <c r="IE100" s="132"/>
      <c r="IF100" s="132"/>
      <c r="IG100" s="132"/>
      <c r="IH100" s="132"/>
      <c r="II100" s="132"/>
      <c r="IJ100" s="132"/>
      <c r="IK100" s="132"/>
      <c r="IL100" s="132"/>
      <c r="IM100" s="132"/>
      <c r="IN100" s="952"/>
      <c r="IO100" s="132"/>
    </row>
    <row r="101" spans="1:249" ht="14.45" customHeight="1" x14ac:dyDescent="0.25">
      <c r="A101" s="609" t="s">
        <v>24</v>
      </c>
      <c r="B101" s="610" t="s">
        <v>24</v>
      </c>
      <c r="C101" s="644">
        <v>44713</v>
      </c>
      <c r="D101" s="2025">
        <v>4357</v>
      </c>
      <c r="E101" s="2025">
        <v>2779</v>
      </c>
      <c r="F101" s="2025">
        <v>447</v>
      </c>
      <c r="G101" s="2025">
        <v>43</v>
      </c>
      <c r="H101" s="132" t="s">
        <v>21</v>
      </c>
      <c r="I101" s="2025">
        <v>2664</v>
      </c>
      <c r="J101" s="2025">
        <v>24727</v>
      </c>
      <c r="K101" s="2025">
        <v>4928</v>
      </c>
      <c r="L101" s="2025">
        <v>15158</v>
      </c>
      <c r="M101" s="2025">
        <v>23539</v>
      </c>
      <c r="N101" s="2025" t="s">
        <v>21</v>
      </c>
      <c r="O101" s="2025">
        <v>2106</v>
      </c>
      <c r="P101" s="2025">
        <v>4432</v>
      </c>
      <c r="Q101" s="2025">
        <v>4611</v>
      </c>
      <c r="R101" s="2025" t="s">
        <v>21</v>
      </c>
      <c r="S101" s="2025" t="s">
        <v>21</v>
      </c>
      <c r="T101" s="612" t="s">
        <v>33</v>
      </c>
      <c r="U101" s="815" t="s">
        <v>24</v>
      </c>
      <c r="V101" s="609" t="s">
        <v>24</v>
      </c>
      <c r="W101" s="610" t="s">
        <v>24</v>
      </c>
      <c r="X101" s="644">
        <v>44713</v>
      </c>
      <c r="Y101" s="2025" t="s">
        <v>21</v>
      </c>
      <c r="Z101" s="2025" t="s">
        <v>21</v>
      </c>
      <c r="AA101" s="2025">
        <v>3969</v>
      </c>
      <c r="AB101" s="2025">
        <v>4781</v>
      </c>
      <c r="AC101" s="2025">
        <v>569</v>
      </c>
      <c r="AD101" s="2025">
        <v>225</v>
      </c>
      <c r="AE101" s="2025" t="s">
        <v>21</v>
      </c>
      <c r="AF101" s="2025" t="s">
        <v>21</v>
      </c>
      <c r="AG101" s="2025">
        <v>96746</v>
      </c>
      <c r="AH101" s="2025">
        <v>62044</v>
      </c>
      <c r="AI101" s="2025">
        <v>6764</v>
      </c>
      <c r="AJ101" s="2025">
        <v>1</v>
      </c>
      <c r="AK101" s="2025">
        <v>1</v>
      </c>
      <c r="AL101" s="2025">
        <v>59107</v>
      </c>
      <c r="AM101" s="2025">
        <v>18300</v>
      </c>
      <c r="AN101" s="2025">
        <v>6810</v>
      </c>
      <c r="AO101" s="612" t="s">
        <v>33</v>
      </c>
      <c r="AP101" s="815" t="s">
        <v>24</v>
      </c>
      <c r="AQ101" s="609" t="s">
        <v>24</v>
      </c>
      <c r="AR101" s="610" t="s">
        <v>24</v>
      </c>
      <c r="AS101" s="644">
        <v>44713</v>
      </c>
      <c r="AT101" s="2025">
        <v>44</v>
      </c>
      <c r="AU101" s="2025" t="s">
        <v>21</v>
      </c>
      <c r="AV101" s="2025" t="s">
        <v>21</v>
      </c>
      <c r="AW101" s="2025">
        <v>7921</v>
      </c>
      <c r="AX101" s="2025">
        <v>1529</v>
      </c>
      <c r="AY101" s="2025">
        <v>687</v>
      </c>
      <c r="AZ101" s="2025">
        <v>339</v>
      </c>
      <c r="BA101" s="2025" t="s">
        <v>21</v>
      </c>
      <c r="BB101" s="2025">
        <v>243</v>
      </c>
      <c r="BC101" s="2025">
        <v>243</v>
      </c>
      <c r="BD101" s="2025" t="s">
        <v>21</v>
      </c>
      <c r="BE101" s="2025">
        <v>1</v>
      </c>
      <c r="BF101" s="2025" t="s">
        <v>21</v>
      </c>
      <c r="BG101" s="2025">
        <v>90</v>
      </c>
      <c r="BH101" s="2025">
        <v>3685</v>
      </c>
      <c r="BI101" s="2025">
        <v>75</v>
      </c>
      <c r="BJ101" s="2025">
        <v>24302</v>
      </c>
      <c r="BK101" s="612" t="s">
        <v>33</v>
      </c>
      <c r="BL101" s="815" t="s">
        <v>24</v>
      </c>
      <c r="BM101" s="609" t="s">
        <v>24</v>
      </c>
      <c r="BN101" s="610" t="s">
        <v>24</v>
      </c>
      <c r="BO101" s="644">
        <v>44713</v>
      </c>
      <c r="BP101" s="2025">
        <v>390</v>
      </c>
      <c r="BQ101" s="2025">
        <v>59</v>
      </c>
      <c r="BR101" s="2025">
        <v>66</v>
      </c>
      <c r="BS101" s="2025" t="s">
        <v>21</v>
      </c>
      <c r="BT101" s="2025" t="s">
        <v>21</v>
      </c>
      <c r="BU101" s="2025">
        <v>138879</v>
      </c>
      <c r="BV101" s="2025">
        <v>4650</v>
      </c>
      <c r="BW101" s="2025">
        <v>8427</v>
      </c>
      <c r="BX101" s="2025">
        <v>518</v>
      </c>
      <c r="BY101" s="2025">
        <v>138</v>
      </c>
      <c r="BZ101" s="2025">
        <v>138</v>
      </c>
      <c r="CA101" s="2025" t="s">
        <v>21</v>
      </c>
      <c r="CB101" s="2025" t="s">
        <v>21</v>
      </c>
      <c r="CC101" s="2025" t="s">
        <v>21</v>
      </c>
      <c r="CD101" s="2025">
        <v>365</v>
      </c>
      <c r="CE101" s="2025">
        <v>7174</v>
      </c>
      <c r="CF101" s="2025">
        <v>7131</v>
      </c>
      <c r="CG101" s="612" t="s">
        <v>33</v>
      </c>
      <c r="CH101" s="815" t="s">
        <v>24</v>
      </c>
      <c r="CI101" s="609" t="s">
        <v>24</v>
      </c>
      <c r="CJ101" s="610" t="s">
        <v>24</v>
      </c>
      <c r="CK101" s="644">
        <v>44713</v>
      </c>
      <c r="CL101" s="2025">
        <v>168</v>
      </c>
      <c r="CM101" s="2025">
        <v>2326</v>
      </c>
      <c r="CN101" s="2025">
        <v>49</v>
      </c>
      <c r="CO101" s="2024" t="s">
        <v>21</v>
      </c>
      <c r="CP101" s="2025">
        <v>1909</v>
      </c>
      <c r="CQ101" s="2025">
        <v>3741</v>
      </c>
      <c r="CR101" s="2025">
        <v>926</v>
      </c>
      <c r="CS101" s="2025">
        <v>2342</v>
      </c>
      <c r="CT101" s="2025">
        <v>2290</v>
      </c>
      <c r="CU101" s="2025" t="s">
        <v>21</v>
      </c>
      <c r="CV101" s="2025" t="s">
        <v>21</v>
      </c>
      <c r="CW101" s="2025">
        <v>11164</v>
      </c>
      <c r="CX101" s="2025">
        <v>2010</v>
      </c>
      <c r="CY101" s="2025">
        <v>356</v>
      </c>
      <c r="CZ101" s="2025">
        <v>5</v>
      </c>
      <c r="DA101" s="2025" t="s">
        <v>21</v>
      </c>
      <c r="DB101" s="612" t="s">
        <v>33</v>
      </c>
      <c r="DC101" s="815" t="s">
        <v>24</v>
      </c>
      <c r="DD101" s="606"/>
      <c r="DE101" s="606"/>
      <c r="DF101" s="606"/>
      <c r="DG101" s="132"/>
      <c r="DH101" s="132"/>
      <c r="DI101" s="132"/>
      <c r="DJ101" s="132"/>
      <c r="DK101" s="132"/>
      <c r="DL101" s="132"/>
      <c r="DM101" s="132"/>
      <c r="DN101" s="952"/>
      <c r="DO101" s="952"/>
      <c r="DP101" s="132"/>
      <c r="DQ101" s="132"/>
      <c r="DR101" s="132"/>
      <c r="DS101" s="132"/>
      <c r="DT101" s="132"/>
      <c r="DU101" s="132"/>
      <c r="DV101" s="132"/>
      <c r="DW101" s="132"/>
      <c r="DX101" s="608"/>
      <c r="DY101" s="609" t="s">
        <v>24</v>
      </c>
      <c r="DZ101" s="610" t="s">
        <v>24</v>
      </c>
      <c r="EA101" s="644">
        <v>44713</v>
      </c>
      <c r="EB101" s="2025">
        <v>4593</v>
      </c>
      <c r="EC101" s="2025">
        <v>2779</v>
      </c>
      <c r="ED101" s="2025">
        <v>447</v>
      </c>
      <c r="EE101" s="2025">
        <v>43</v>
      </c>
      <c r="EF101" s="2025" t="s">
        <v>21</v>
      </c>
      <c r="EG101" s="2025">
        <v>2664</v>
      </c>
      <c r="EH101" s="2025">
        <v>25646</v>
      </c>
      <c r="EI101" s="2025">
        <v>4928</v>
      </c>
      <c r="EJ101" s="2025">
        <v>15158</v>
      </c>
      <c r="EK101" s="2025">
        <v>31427</v>
      </c>
      <c r="EL101" s="2025" t="s">
        <v>21</v>
      </c>
      <c r="EM101" s="2025">
        <v>2180</v>
      </c>
      <c r="EN101" s="2025">
        <v>4503</v>
      </c>
      <c r="EO101" s="2025">
        <v>4693</v>
      </c>
      <c r="EP101" s="2025" t="s">
        <v>21</v>
      </c>
      <c r="EQ101" s="2025" t="s">
        <v>21</v>
      </c>
      <c r="ER101" s="612" t="s">
        <v>33</v>
      </c>
      <c r="ES101" s="815" t="s">
        <v>24</v>
      </c>
      <c r="ET101" s="609" t="s">
        <v>24</v>
      </c>
      <c r="EU101" s="610" t="s">
        <v>24</v>
      </c>
      <c r="EV101" s="644">
        <v>44713</v>
      </c>
      <c r="EW101" s="2025" t="s">
        <v>21</v>
      </c>
      <c r="EX101" s="2025">
        <v>3969</v>
      </c>
      <c r="EY101" s="2025">
        <v>4781</v>
      </c>
      <c r="EZ101" s="2025">
        <v>569</v>
      </c>
      <c r="FA101" s="2025">
        <v>225</v>
      </c>
      <c r="FB101" s="2025" t="s">
        <v>21</v>
      </c>
      <c r="FC101" s="2025">
        <v>83603</v>
      </c>
      <c r="FD101" s="2025">
        <v>2237</v>
      </c>
      <c r="FE101" s="2025">
        <v>5393</v>
      </c>
      <c r="FF101" s="2025">
        <v>44</v>
      </c>
      <c r="FG101" s="2025">
        <v>1</v>
      </c>
      <c r="FH101" s="2025">
        <v>41</v>
      </c>
      <c r="FI101" s="2025">
        <v>4</v>
      </c>
      <c r="FJ101" s="2025">
        <v>36</v>
      </c>
      <c r="FK101" s="2025" t="s">
        <v>21</v>
      </c>
      <c r="FL101" s="2025" t="s">
        <v>21</v>
      </c>
      <c r="FM101" s="612" t="s">
        <v>33</v>
      </c>
      <c r="FN101" s="815" t="s">
        <v>24</v>
      </c>
      <c r="FO101" s="609" t="s">
        <v>24</v>
      </c>
      <c r="FP101" s="610" t="s">
        <v>24</v>
      </c>
      <c r="FQ101" s="644">
        <v>44713</v>
      </c>
      <c r="FR101" s="2025" t="s">
        <v>21</v>
      </c>
      <c r="FS101" s="2025">
        <v>106</v>
      </c>
      <c r="FT101" s="2025">
        <v>5013</v>
      </c>
      <c r="FU101" s="2025">
        <v>135</v>
      </c>
      <c r="FV101" s="2025">
        <v>5471</v>
      </c>
      <c r="FW101" s="2025">
        <v>7989</v>
      </c>
      <c r="FX101" s="2025">
        <v>60</v>
      </c>
      <c r="FY101" s="2025" t="s">
        <v>21</v>
      </c>
      <c r="FZ101" s="2025">
        <v>7273</v>
      </c>
      <c r="GA101" s="2025">
        <v>110</v>
      </c>
      <c r="GB101" s="2025">
        <v>687</v>
      </c>
      <c r="GC101" s="2025">
        <v>339</v>
      </c>
      <c r="GD101" s="2025" t="s">
        <v>21</v>
      </c>
      <c r="GE101" s="2025">
        <v>243</v>
      </c>
      <c r="GF101" s="2025">
        <v>243</v>
      </c>
      <c r="GG101" s="2025" t="s">
        <v>21</v>
      </c>
      <c r="GH101" s="612" t="s">
        <v>33</v>
      </c>
      <c r="GI101" s="815" t="s">
        <v>24</v>
      </c>
      <c r="GJ101" s="609" t="s">
        <v>24</v>
      </c>
      <c r="GK101" s="610" t="s">
        <v>24</v>
      </c>
      <c r="GL101" s="644">
        <v>44713</v>
      </c>
      <c r="GM101" s="2025">
        <v>681</v>
      </c>
      <c r="GN101" s="2025">
        <v>420</v>
      </c>
      <c r="GO101" s="2025">
        <v>261</v>
      </c>
      <c r="GP101" s="2025">
        <v>2</v>
      </c>
      <c r="GQ101" s="2025" t="s">
        <v>21</v>
      </c>
      <c r="GR101" s="2025" t="s">
        <v>21</v>
      </c>
      <c r="GS101" s="2025">
        <v>2269</v>
      </c>
      <c r="GT101" s="2025">
        <v>1981</v>
      </c>
      <c r="GU101" s="2025">
        <v>858</v>
      </c>
      <c r="GV101" s="2025">
        <v>390</v>
      </c>
      <c r="GW101" s="2025">
        <v>129</v>
      </c>
      <c r="GX101" s="2025">
        <v>145</v>
      </c>
      <c r="GY101" s="2025" t="s">
        <v>21</v>
      </c>
      <c r="GZ101" s="2025">
        <v>138531</v>
      </c>
      <c r="HA101" s="2025">
        <v>8587</v>
      </c>
      <c r="HB101" s="2025">
        <v>598</v>
      </c>
      <c r="HC101" s="612" t="s">
        <v>33</v>
      </c>
      <c r="HD101" s="815" t="s">
        <v>24</v>
      </c>
      <c r="HE101" s="609" t="s">
        <v>24</v>
      </c>
      <c r="HF101" s="610" t="s">
        <v>24</v>
      </c>
      <c r="HG101" s="644">
        <v>44713</v>
      </c>
      <c r="HH101" s="2025">
        <v>11271</v>
      </c>
      <c r="HI101" s="2025">
        <v>6492</v>
      </c>
      <c r="HJ101" s="2025">
        <v>45</v>
      </c>
      <c r="HK101" s="2025">
        <v>74</v>
      </c>
      <c r="HL101" s="2025">
        <v>1903</v>
      </c>
      <c r="HM101" s="2025">
        <v>1735</v>
      </c>
      <c r="HN101" s="2025">
        <v>168</v>
      </c>
      <c r="HO101" s="2025">
        <v>2326</v>
      </c>
      <c r="HP101" s="2025">
        <v>49</v>
      </c>
      <c r="HQ101" s="2025" t="s">
        <v>21</v>
      </c>
      <c r="HR101" s="2025">
        <v>1909</v>
      </c>
      <c r="HS101" s="2025">
        <v>3741</v>
      </c>
      <c r="HT101" s="2025">
        <v>926</v>
      </c>
      <c r="HU101" s="2025">
        <v>2342</v>
      </c>
      <c r="HV101" s="2025">
        <v>2290</v>
      </c>
      <c r="HW101" s="2025" t="s">
        <v>21</v>
      </c>
      <c r="HX101" s="612" t="s">
        <v>33</v>
      </c>
      <c r="HY101" s="815" t="s">
        <v>24</v>
      </c>
      <c r="HZ101" s="606"/>
      <c r="IA101" s="606"/>
      <c r="IB101" s="606"/>
      <c r="IC101" s="132"/>
      <c r="ID101" s="132"/>
      <c r="IE101" s="132"/>
      <c r="IF101" s="132"/>
      <c r="IG101" s="132"/>
      <c r="IH101" s="132"/>
      <c r="II101" s="132"/>
      <c r="IJ101" s="132"/>
      <c r="IK101" s="132"/>
      <c r="IL101" s="132"/>
      <c r="IM101" s="132"/>
      <c r="IN101" s="952"/>
      <c r="IO101" s="132"/>
    </row>
    <row r="102" spans="1:249" ht="14.45" customHeight="1" x14ac:dyDescent="0.25">
      <c r="A102" s="609" t="s">
        <v>24</v>
      </c>
      <c r="B102" s="610" t="s">
        <v>24</v>
      </c>
      <c r="C102" s="644">
        <v>44743</v>
      </c>
      <c r="D102" s="2025">
        <v>4791</v>
      </c>
      <c r="E102" s="2025">
        <v>2937</v>
      </c>
      <c r="F102" s="2025">
        <v>474</v>
      </c>
      <c r="G102" s="2025">
        <v>59</v>
      </c>
      <c r="H102" s="132" t="s">
        <v>21</v>
      </c>
      <c r="I102" s="2025">
        <v>2949</v>
      </c>
      <c r="J102" s="2025">
        <v>23172</v>
      </c>
      <c r="K102" s="2025">
        <v>3427</v>
      </c>
      <c r="L102" s="2025">
        <v>14663</v>
      </c>
      <c r="M102" s="2025">
        <v>26857</v>
      </c>
      <c r="N102" s="2025" t="s">
        <v>21</v>
      </c>
      <c r="O102" s="2025">
        <v>1986</v>
      </c>
      <c r="P102" s="2025">
        <v>4110</v>
      </c>
      <c r="Q102" s="2025">
        <v>4320</v>
      </c>
      <c r="R102" s="2025" t="s">
        <v>21</v>
      </c>
      <c r="S102" s="2025" t="s">
        <v>21</v>
      </c>
      <c r="T102" s="612" t="s">
        <v>34</v>
      </c>
      <c r="U102" s="815" t="s">
        <v>24</v>
      </c>
      <c r="V102" s="609" t="s">
        <v>24</v>
      </c>
      <c r="W102" s="610" t="s">
        <v>24</v>
      </c>
      <c r="X102" s="644">
        <v>44743</v>
      </c>
      <c r="Y102" s="2025" t="s">
        <v>21</v>
      </c>
      <c r="Z102" s="2025" t="s">
        <v>21</v>
      </c>
      <c r="AA102" s="2025">
        <v>3319</v>
      </c>
      <c r="AB102" s="2025">
        <v>3237</v>
      </c>
      <c r="AC102" s="2025">
        <v>1082</v>
      </c>
      <c r="AD102" s="2025">
        <v>230</v>
      </c>
      <c r="AE102" s="2025" t="s">
        <v>21</v>
      </c>
      <c r="AF102" s="2025" t="s">
        <v>21</v>
      </c>
      <c r="AG102" s="2025">
        <v>100898</v>
      </c>
      <c r="AH102" s="2025">
        <v>64719</v>
      </c>
      <c r="AI102" s="2025">
        <v>6755</v>
      </c>
      <c r="AJ102" s="2025" t="s">
        <v>21</v>
      </c>
      <c r="AK102" s="2025" t="s">
        <v>21</v>
      </c>
      <c r="AL102" s="2025">
        <v>60892</v>
      </c>
      <c r="AM102" s="2025">
        <v>15785</v>
      </c>
      <c r="AN102" s="2025">
        <v>6804</v>
      </c>
      <c r="AO102" s="612" t="s">
        <v>34</v>
      </c>
      <c r="AP102" s="815" t="s">
        <v>24</v>
      </c>
      <c r="AQ102" s="609" t="s">
        <v>24</v>
      </c>
      <c r="AR102" s="610" t="s">
        <v>24</v>
      </c>
      <c r="AS102" s="644">
        <v>44743</v>
      </c>
      <c r="AT102" s="2025">
        <v>49</v>
      </c>
      <c r="AU102" s="2025" t="s">
        <v>21</v>
      </c>
      <c r="AV102" s="2025" t="s">
        <v>21</v>
      </c>
      <c r="AW102" s="2025">
        <v>8590</v>
      </c>
      <c r="AX102" s="2025">
        <v>1697</v>
      </c>
      <c r="AY102" s="2025">
        <v>606</v>
      </c>
      <c r="AZ102" s="2025">
        <v>238</v>
      </c>
      <c r="BA102" s="2025" t="s">
        <v>21</v>
      </c>
      <c r="BB102" s="2025">
        <v>235</v>
      </c>
      <c r="BC102" s="2025">
        <v>235</v>
      </c>
      <c r="BD102" s="2025" t="s">
        <v>21</v>
      </c>
      <c r="BE102" s="2025">
        <v>1</v>
      </c>
      <c r="BF102" s="2025" t="s">
        <v>21</v>
      </c>
      <c r="BG102" s="2025" t="s">
        <v>21</v>
      </c>
      <c r="BH102" s="2025">
        <v>3910</v>
      </c>
      <c r="BI102" s="2025">
        <v>66</v>
      </c>
      <c r="BJ102" s="2025">
        <v>17187</v>
      </c>
      <c r="BK102" s="612" t="s">
        <v>34</v>
      </c>
      <c r="BL102" s="815" t="s">
        <v>24</v>
      </c>
      <c r="BM102" s="609" t="s">
        <v>24</v>
      </c>
      <c r="BN102" s="610" t="s">
        <v>24</v>
      </c>
      <c r="BO102" s="644">
        <v>44743</v>
      </c>
      <c r="BP102" s="2025">
        <v>402</v>
      </c>
      <c r="BQ102" s="2025">
        <v>52</v>
      </c>
      <c r="BR102" s="2025">
        <v>58</v>
      </c>
      <c r="BS102" s="2025" t="s">
        <v>21</v>
      </c>
      <c r="BT102" s="2025" t="s">
        <v>21</v>
      </c>
      <c r="BU102" s="2025">
        <v>69429</v>
      </c>
      <c r="BV102" s="2025">
        <v>2400</v>
      </c>
      <c r="BW102" s="2025">
        <v>9279</v>
      </c>
      <c r="BX102" s="2025">
        <v>558</v>
      </c>
      <c r="BY102" s="2025">
        <v>265</v>
      </c>
      <c r="BZ102" s="2025">
        <v>265</v>
      </c>
      <c r="CA102" s="2025" t="s">
        <v>21</v>
      </c>
      <c r="CB102" s="2025" t="s">
        <v>21</v>
      </c>
      <c r="CC102" s="2025" t="s">
        <v>21</v>
      </c>
      <c r="CD102" s="2025">
        <v>281</v>
      </c>
      <c r="CE102" s="2025">
        <v>7936</v>
      </c>
      <c r="CF102" s="2025">
        <v>7816</v>
      </c>
      <c r="CG102" s="612" t="s">
        <v>34</v>
      </c>
      <c r="CH102" s="815" t="s">
        <v>24</v>
      </c>
      <c r="CI102" s="609" t="s">
        <v>24</v>
      </c>
      <c r="CJ102" s="610" t="s">
        <v>24</v>
      </c>
      <c r="CK102" s="644">
        <v>44743</v>
      </c>
      <c r="CL102" s="2025">
        <v>179</v>
      </c>
      <c r="CM102" s="2025">
        <v>2555</v>
      </c>
      <c r="CN102" s="2025">
        <v>51</v>
      </c>
      <c r="CO102" s="2024" t="s">
        <v>21</v>
      </c>
      <c r="CP102" s="2025">
        <v>2363</v>
      </c>
      <c r="CQ102" s="2025">
        <v>3340</v>
      </c>
      <c r="CR102" s="2025">
        <v>812</v>
      </c>
      <c r="CS102" s="2025">
        <v>2077</v>
      </c>
      <c r="CT102" s="2025">
        <v>2064</v>
      </c>
      <c r="CU102" s="2025" t="s">
        <v>21</v>
      </c>
      <c r="CV102" s="2025" t="s">
        <v>21</v>
      </c>
      <c r="CW102" s="2025">
        <v>11849</v>
      </c>
      <c r="CX102" s="2025">
        <v>2085</v>
      </c>
      <c r="CY102" s="2025">
        <v>390</v>
      </c>
      <c r="CZ102" s="2025">
        <v>6</v>
      </c>
      <c r="DA102" s="2025" t="s">
        <v>21</v>
      </c>
      <c r="DB102" s="612" t="s">
        <v>34</v>
      </c>
      <c r="DC102" s="815" t="s">
        <v>24</v>
      </c>
      <c r="DD102" s="606"/>
      <c r="DE102" s="606"/>
      <c r="DF102" s="606"/>
      <c r="DG102" s="132"/>
      <c r="DH102" s="132"/>
      <c r="DI102" s="132"/>
      <c r="DJ102" s="132"/>
      <c r="DK102" s="132"/>
      <c r="DL102" s="132"/>
      <c r="DM102" s="132"/>
      <c r="DN102" s="952"/>
      <c r="DO102" s="952"/>
      <c r="DP102" s="132"/>
      <c r="DQ102" s="132"/>
      <c r="DR102" s="132"/>
      <c r="DS102" s="132"/>
      <c r="DT102" s="132"/>
      <c r="DU102" s="132"/>
      <c r="DV102" s="132"/>
      <c r="DW102" s="132"/>
      <c r="DX102" s="608"/>
      <c r="DY102" s="609" t="s">
        <v>24</v>
      </c>
      <c r="DZ102" s="610" t="s">
        <v>24</v>
      </c>
      <c r="EA102" s="644">
        <v>44743</v>
      </c>
      <c r="EB102" s="2025">
        <v>4942</v>
      </c>
      <c r="EC102" s="2025">
        <v>2937</v>
      </c>
      <c r="ED102" s="2025">
        <v>474</v>
      </c>
      <c r="EE102" s="2025">
        <v>59</v>
      </c>
      <c r="EF102" s="2025" t="s">
        <v>21</v>
      </c>
      <c r="EG102" s="2025">
        <v>2949</v>
      </c>
      <c r="EH102" s="2025">
        <v>24180</v>
      </c>
      <c r="EI102" s="2025">
        <v>3427</v>
      </c>
      <c r="EJ102" s="2025">
        <v>14663</v>
      </c>
      <c r="EK102" s="2025">
        <v>36261</v>
      </c>
      <c r="EL102" s="2025" t="s">
        <v>21</v>
      </c>
      <c r="EM102" s="2025">
        <v>2047</v>
      </c>
      <c r="EN102" s="2025">
        <v>4155</v>
      </c>
      <c r="EO102" s="2025">
        <v>4372</v>
      </c>
      <c r="EP102" s="2025" t="s">
        <v>21</v>
      </c>
      <c r="EQ102" s="2025" t="s">
        <v>21</v>
      </c>
      <c r="ER102" s="612" t="s">
        <v>34</v>
      </c>
      <c r="ES102" s="815" t="s">
        <v>24</v>
      </c>
      <c r="ET102" s="609" t="s">
        <v>24</v>
      </c>
      <c r="EU102" s="610" t="s">
        <v>24</v>
      </c>
      <c r="EV102" s="644">
        <v>44743</v>
      </c>
      <c r="EW102" s="2025" t="s">
        <v>21</v>
      </c>
      <c r="EX102" s="2025">
        <v>3319</v>
      </c>
      <c r="EY102" s="2025">
        <v>3237</v>
      </c>
      <c r="EZ102" s="2025">
        <v>1082</v>
      </c>
      <c r="FA102" s="2025">
        <v>230</v>
      </c>
      <c r="FB102" s="2025" t="s">
        <v>21</v>
      </c>
      <c r="FC102" s="2025">
        <v>86018</v>
      </c>
      <c r="FD102" s="2025">
        <v>2197</v>
      </c>
      <c r="FE102" s="2025">
        <v>5411</v>
      </c>
      <c r="FF102" s="2025">
        <v>71</v>
      </c>
      <c r="FG102" s="2025">
        <v>52</v>
      </c>
      <c r="FH102" s="2025">
        <v>20</v>
      </c>
      <c r="FI102" s="2025">
        <v>3</v>
      </c>
      <c r="FJ102" s="2025">
        <v>17</v>
      </c>
      <c r="FK102" s="2025" t="s">
        <v>21</v>
      </c>
      <c r="FL102" s="2025" t="s">
        <v>21</v>
      </c>
      <c r="FM102" s="612" t="s">
        <v>34</v>
      </c>
      <c r="FN102" s="815" t="s">
        <v>24</v>
      </c>
      <c r="FO102" s="609" t="s">
        <v>24</v>
      </c>
      <c r="FP102" s="610" t="s">
        <v>24</v>
      </c>
      <c r="FQ102" s="644">
        <v>44743</v>
      </c>
      <c r="FR102" s="2025" t="s">
        <v>21</v>
      </c>
      <c r="FS102" s="2025">
        <v>86</v>
      </c>
      <c r="FT102" s="2025">
        <v>5001</v>
      </c>
      <c r="FU102" s="2025">
        <v>179</v>
      </c>
      <c r="FV102" s="2025">
        <v>5278</v>
      </c>
      <c r="FW102" s="2025">
        <v>9063</v>
      </c>
      <c r="FX102" s="2025">
        <v>63</v>
      </c>
      <c r="FY102" s="2025" t="s">
        <v>21</v>
      </c>
      <c r="FZ102" s="2025">
        <v>7844</v>
      </c>
      <c r="GA102" s="2025">
        <v>102</v>
      </c>
      <c r="GB102" s="2025">
        <v>606</v>
      </c>
      <c r="GC102" s="2025">
        <v>238</v>
      </c>
      <c r="GD102" s="2025" t="s">
        <v>21</v>
      </c>
      <c r="GE102" s="2025">
        <v>235</v>
      </c>
      <c r="GF102" s="2025">
        <v>235</v>
      </c>
      <c r="GG102" s="2025" t="s">
        <v>21</v>
      </c>
      <c r="GH102" s="612" t="s">
        <v>34</v>
      </c>
      <c r="GI102" s="815" t="s">
        <v>24</v>
      </c>
      <c r="GJ102" s="609" t="s">
        <v>24</v>
      </c>
      <c r="GK102" s="610" t="s">
        <v>24</v>
      </c>
      <c r="GL102" s="644">
        <v>44743</v>
      </c>
      <c r="GM102" s="2025">
        <v>309</v>
      </c>
      <c r="GN102" s="2025">
        <v>241</v>
      </c>
      <c r="GO102" s="2025">
        <v>68</v>
      </c>
      <c r="GP102" s="2025">
        <v>2</v>
      </c>
      <c r="GQ102" s="2025" t="s">
        <v>21</v>
      </c>
      <c r="GR102" s="2025" t="s">
        <v>21</v>
      </c>
      <c r="GS102" s="2025">
        <v>1139</v>
      </c>
      <c r="GT102" s="2025">
        <v>485</v>
      </c>
      <c r="GU102" s="2025">
        <v>1007</v>
      </c>
      <c r="GV102" s="2025">
        <v>402</v>
      </c>
      <c r="GW102" s="2025">
        <v>96</v>
      </c>
      <c r="GX102" s="2025">
        <v>108</v>
      </c>
      <c r="GY102" s="2025" t="s">
        <v>21</v>
      </c>
      <c r="GZ102" s="2025">
        <v>69290</v>
      </c>
      <c r="HA102" s="2025">
        <v>9474</v>
      </c>
      <c r="HB102" s="2025">
        <v>630</v>
      </c>
      <c r="HC102" s="612" t="s">
        <v>34</v>
      </c>
      <c r="HD102" s="815" t="s">
        <v>24</v>
      </c>
      <c r="HE102" s="609" t="s">
        <v>24</v>
      </c>
      <c r="HF102" s="610" t="s">
        <v>24</v>
      </c>
      <c r="HG102" s="644">
        <v>44743</v>
      </c>
      <c r="HH102" s="2025">
        <v>11381</v>
      </c>
      <c r="HI102" s="2025">
        <v>6939</v>
      </c>
      <c r="HJ102" s="2025">
        <v>48</v>
      </c>
      <c r="HK102" s="2025">
        <v>70</v>
      </c>
      <c r="HL102" s="2025">
        <v>1641</v>
      </c>
      <c r="HM102" s="2025">
        <v>1462</v>
      </c>
      <c r="HN102" s="2025">
        <v>179</v>
      </c>
      <c r="HO102" s="2025">
        <v>2555</v>
      </c>
      <c r="HP102" s="2025">
        <v>51</v>
      </c>
      <c r="HQ102" s="2025" t="s">
        <v>21</v>
      </c>
      <c r="HR102" s="2025">
        <v>2363</v>
      </c>
      <c r="HS102" s="2025">
        <v>3340</v>
      </c>
      <c r="HT102" s="2025">
        <v>812</v>
      </c>
      <c r="HU102" s="2025">
        <v>2077</v>
      </c>
      <c r="HV102" s="2025">
        <v>2065</v>
      </c>
      <c r="HW102" s="2025" t="s">
        <v>21</v>
      </c>
      <c r="HX102" s="612" t="s">
        <v>34</v>
      </c>
      <c r="HY102" s="815" t="s">
        <v>24</v>
      </c>
      <c r="HZ102" s="606"/>
      <c r="IA102" s="606"/>
      <c r="IB102" s="606"/>
      <c r="IC102" s="132"/>
      <c r="ID102" s="132"/>
      <c r="IE102" s="132"/>
      <c r="IF102" s="132"/>
      <c r="IG102" s="132"/>
      <c r="IH102" s="132"/>
      <c r="II102" s="132"/>
      <c r="IJ102" s="132"/>
      <c r="IK102" s="132"/>
      <c r="IL102" s="132"/>
      <c r="IM102" s="132"/>
      <c r="IN102" s="952"/>
      <c r="IO102" s="132"/>
    </row>
    <row r="103" spans="1:249" ht="14.45" customHeight="1" x14ac:dyDescent="0.25">
      <c r="A103" s="609" t="s">
        <v>24</v>
      </c>
      <c r="B103" s="610" t="s">
        <v>24</v>
      </c>
      <c r="C103" s="644">
        <v>44774</v>
      </c>
      <c r="D103" s="2025">
        <v>5157</v>
      </c>
      <c r="E103" s="2025">
        <v>2408</v>
      </c>
      <c r="F103" s="2025">
        <v>458</v>
      </c>
      <c r="G103" s="2025">
        <v>33</v>
      </c>
      <c r="H103" s="132" t="s">
        <v>21</v>
      </c>
      <c r="I103" s="2025">
        <v>2710</v>
      </c>
      <c r="J103" s="2025">
        <v>22704</v>
      </c>
      <c r="K103" s="2025">
        <v>3156</v>
      </c>
      <c r="L103" s="2025">
        <v>16073</v>
      </c>
      <c r="M103" s="2025">
        <v>26022</v>
      </c>
      <c r="N103" s="2025" t="s">
        <v>21</v>
      </c>
      <c r="O103" s="2025">
        <v>1875</v>
      </c>
      <c r="P103" s="2025">
        <v>3139</v>
      </c>
      <c r="Q103" s="2025">
        <v>3277</v>
      </c>
      <c r="R103" s="2025" t="s">
        <v>21</v>
      </c>
      <c r="S103" s="2025" t="s">
        <v>21</v>
      </c>
      <c r="T103" s="612" t="s">
        <v>35</v>
      </c>
      <c r="U103" s="815" t="s">
        <v>24</v>
      </c>
      <c r="V103" s="609" t="s">
        <v>24</v>
      </c>
      <c r="W103" s="610" t="s">
        <v>24</v>
      </c>
      <c r="X103" s="644">
        <v>44774</v>
      </c>
      <c r="Y103" s="2025" t="s">
        <v>21</v>
      </c>
      <c r="Z103" s="2025" t="s">
        <v>21</v>
      </c>
      <c r="AA103" s="2025">
        <v>2954</v>
      </c>
      <c r="AB103" s="2025">
        <v>3102</v>
      </c>
      <c r="AC103" s="2025">
        <v>686</v>
      </c>
      <c r="AD103" s="2025">
        <v>246</v>
      </c>
      <c r="AE103" s="2025" t="s">
        <v>21</v>
      </c>
      <c r="AF103" s="2025" t="s">
        <v>21</v>
      </c>
      <c r="AG103" s="2025">
        <v>97127</v>
      </c>
      <c r="AH103" s="2025">
        <v>61910</v>
      </c>
      <c r="AI103" s="2025">
        <v>6549</v>
      </c>
      <c r="AJ103" s="2025" t="s">
        <v>21</v>
      </c>
      <c r="AK103" s="2025" t="s">
        <v>21</v>
      </c>
      <c r="AL103" s="2025">
        <v>59493</v>
      </c>
      <c r="AM103" s="2025">
        <v>14680</v>
      </c>
      <c r="AN103" s="2025">
        <v>6793</v>
      </c>
      <c r="AO103" s="612" t="s">
        <v>35</v>
      </c>
      <c r="AP103" s="815" t="s">
        <v>24</v>
      </c>
      <c r="AQ103" s="609" t="s">
        <v>24</v>
      </c>
      <c r="AR103" s="610" t="s">
        <v>24</v>
      </c>
      <c r="AS103" s="644">
        <v>44774</v>
      </c>
      <c r="AT103" s="2025">
        <v>37</v>
      </c>
      <c r="AU103" s="2025" t="s">
        <v>21</v>
      </c>
      <c r="AV103" s="2025" t="s">
        <v>21</v>
      </c>
      <c r="AW103" s="2025">
        <v>6534</v>
      </c>
      <c r="AX103" s="2025">
        <v>1675</v>
      </c>
      <c r="AY103" s="2025">
        <v>563</v>
      </c>
      <c r="AZ103" s="2025">
        <v>233</v>
      </c>
      <c r="BA103" s="2025" t="s">
        <v>21</v>
      </c>
      <c r="BB103" s="2025">
        <v>231</v>
      </c>
      <c r="BC103" s="2025">
        <v>231</v>
      </c>
      <c r="BD103" s="2025" t="s">
        <v>21</v>
      </c>
      <c r="BE103" s="2025">
        <v>1</v>
      </c>
      <c r="BF103" s="2025" t="s">
        <v>21</v>
      </c>
      <c r="BG103" s="2025" t="s">
        <v>21</v>
      </c>
      <c r="BH103" s="2025">
        <v>3514</v>
      </c>
      <c r="BI103" s="2025">
        <v>38</v>
      </c>
      <c r="BJ103" s="2025">
        <v>24565</v>
      </c>
      <c r="BK103" s="612" t="s">
        <v>35</v>
      </c>
      <c r="BL103" s="815" t="s">
        <v>24</v>
      </c>
      <c r="BM103" s="609" t="s">
        <v>24</v>
      </c>
      <c r="BN103" s="610" t="s">
        <v>24</v>
      </c>
      <c r="BO103" s="644">
        <v>44774</v>
      </c>
      <c r="BP103" s="2025">
        <v>417</v>
      </c>
      <c r="BQ103" s="2025">
        <v>58</v>
      </c>
      <c r="BR103" s="2025">
        <v>65</v>
      </c>
      <c r="BS103" s="2025" t="s">
        <v>21</v>
      </c>
      <c r="BT103" s="2025" t="s">
        <v>21</v>
      </c>
      <c r="BU103" s="2025">
        <v>135370</v>
      </c>
      <c r="BV103" s="2025">
        <v>4086</v>
      </c>
      <c r="BW103" s="2025">
        <v>8900</v>
      </c>
      <c r="BX103" s="2025">
        <v>533</v>
      </c>
      <c r="BY103" s="2025">
        <v>192</v>
      </c>
      <c r="BZ103" s="2025">
        <v>192</v>
      </c>
      <c r="CA103" s="2025" t="s">
        <v>21</v>
      </c>
      <c r="CB103" s="2025" t="s">
        <v>21</v>
      </c>
      <c r="CC103" s="2025" t="s">
        <v>21</v>
      </c>
      <c r="CD103" s="2025">
        <v>327</v>
      </c>
      <c r="CE103" s="2025">
        <v>7619</v>
      </c>
      <c r="CF103" s="2025">
        <v>7533</v>
      </c>
      <c r="CG103" s="612" t="s">
        <v>35</v>
      </c>
      <c r="CH103" s="815" t="s">
        <v>24</v>
      </c>
      <c r="CI103" s="609" t="s">
        <v>24</v>
      </c>
      <c r="CJ103" s="610" t="s">
        <v>24</v>
      </c>
      <c r="CK103" s="644">
        <v>44774</v>
      </c>
      <c r="CL103" s="2025">
        <v>168</v>
      </c>
      <c r="CM103" s="2025">
        <v>2116</v>
      </c>
      <c r="CN103" s="2025">
        <v>46</v>
      </c>
      <c r="CO103" s="2024" t="s">
        <v>21</v>
      </c>
      <c r="CP103" s="2025">
        <v>2001</v>
      </c>
      <c r="CQ103" s="2025">
        <v>2912</v>
      </c>
      <c r="CR103" s="2025">
        <v>722</v>
      </c>
      <c r="CS103" s="2025">
        <v>1794</v>
      </c>
      <c r="CT103" s="2025">
        <v>1781</v>
      </c>
      <c r="CU103" s="2025" t="s">
        <v>21</v>
      </c>
      <c r="CV103" s="2025" t="s">
        <v>21</v>
      </c>
      <c r="CW103" s="2025">
        <v>10555</v>
      </c>
      <c r="CX103" s="2025">
        <v>1638</v>
      </c>
      <c r="CY103" s="2025">
        <v>411</v>
      </c>
      <c r="CZ103" s="2025">
        <v>1</v>
      </c>
      <c r="DA103" s="2025" t="s">
        <v>21</v>
      </c>
      <c r="DB103" s="612" t="s">
        <v>35</v>
      </c>
      <c r="DC103" s="815" t="s">
        <v>24</v>
      </c>
      <c r="DD103" s="606"/>
      <c r="DE103" s="606"/>
      <c r="DF103" s="606"/>
      <c r="DG103" s="132"/>
      <c r="DH103" s="132"/>
      <c r="DI103" s="132"/>
      <c r="DJ103" s="132"/>
      <c r="DK103" s="132"/>
      <c r="DL103" s="132"/>
      <c r="DM103" s="132"/>
      <c r="DN103" s="952"/>
      <c r="DO103" s="952"/>
      <c r="DP103" s="132"/>
      <c r="DQ103" s="132"/>
      <c r="DR103" s="132"/>
      <c r="DS103" s="132"/>
      <c r="DT103" s="132"/>
      <c r="DU103" s="132"/>
      <c r="DV103" s="132"/>
      <c r="DW103" s="132"/>
      <c r="DX103" s="608"/>
      <c r="DY103" s="609" t="s">
        <v>24</v>
      </c>
      <c r="DZ103" s="610" t="s">
        <v>24</v>
      </c>
      <c r="EA103" s="644">
        <v>44774</v>
      </c>
      <c r="EB103" s="2025">
        <v>5368</v>
      </c>
      <c r="EC103" s="2025">
        <v>2408</v>
      </c>
      <c r="ED103" s="2025">
        <v>458</v>
      </c>
      <c r="EE103" s="2025">
        <v>33</v>
      </c>
      <c r="EF103" s="2025" t="s">
        <v>21</v>
      </c>
      <c r="EG103" s="2025">
        <v>2710</v>
      </c>
      <c r="EH103" s="2025">
        <v>23628</v>
      </c>
      <c r="EI103" s="2025">
        <v>3156</v>
      </c>
      <c r="EJ103" s="2025">
        <v>16073</v>
      </c>
      <c r="EK103" s="2025">
        <v>34506</v>
      </c>
      <c r="EL103" s="2025" t="s">
        <v>21</v>
      </c>
      <c r="EM103" s="2025">
        <v>1942</v>
      </c>
      <c r="EN103" s="2025">
        <v>3178</v>
      </c>
      <c r="EO103" s="2025">
        <v>3321</v>
      </c>
      <c r="EP103" s="2025" t="s">
        <v>21</v>
      </c>
      <c r="EQ103" s="2025" t="s">
        <v>21</v>
      </c>
      <c r="ER103" s="612" t="s">
        <v>35</v>
      </c>
      <c r="ES103" s="815" t="s">
        <v>24</v>
      </c>
      <c r="ET103" s="609" t="s">
        <v>24</v>
      </c>
      <c r="EU103" s="610" t="s">
        <v>24</v>
      </c>
      <c r="EV103" s="644">
        <v>44774</v>
      </c>
      <c r="EW103" s="2025" t="s">
        <v>21</v>
      </c>
      <c r="EX103" s="2025">
        <v>2954</v>
      </c>
      <c r="EY103" s="2025">
        <v>3102</v>
      </c>
      <c r="EZ103" s="2025">
        <v>686</v>
      </c>
      <c r="FA103" s="2025">
        <v>246</v>
      </c>
      <c r="FB103" s="2025" t="s">
        <v>21</v>
      </c>
      <c r="FC103" s="2025">
        <v>83602</v>
      </c>
      <c r="FD103" s="2025">
        <v>857</v>
      </c>
      <c r="FE103" s="2025">
        <v>5340</v>
      </c>
      <c r="FF103" s="2025">
        <v>71</v>
      </c>
      <c r="FG103" s="2025">
        <v>52</v>
      </c>
      <c r="FH103" s="2025">
        <v>20</v>
      </c>
      <c r="FI103" s="2025">
        <v>1</v>
      </c>
      <c r="FJ103" s="2025">
        <v>19</v>
      </c>
      <c r="FK103" s="2025" t="s">
        <v>21</v>
      </c>
      <c r="FL103" s="2025" t="s">
        <v>21</v>
      </c>
      <c r="FM103" s="612" t="s">
        <v>35</v>
      </c>
      <c r="FN103" s="815" t="s">
        <v>24</v>
      </c>
      <c r="FO103" s="609" t="s">
        <v>24</v>
      </c>
      <c r="FP103" s="610" t="s">
        <v>24</v>
      </c>
      <c r="FQ103" s="644">
        <v>44774</v>
      </c>
      <c r="FR103" s="2025" t="s">
        <v>21</v>
      </c>
      <c r="FS103" s="2025">
        <v>104</v>
      </c>
      <c r="FT103" s="2025">
        <v>5322</v>
      </c>
      <c r="FU103" s="2025">
        <v>51</v>
      </c>
      <c r="FV103" s="2025">
        <v>5825</v>
      </c>
      <c r="FW103" s="2025">
        <v>9193</v>
      </c>
      <c r="FX103" s="2025">
        <v>53</v>
      </c>
      <c r="FY103" s="2025" t="s">
        <v>21</v>
      </c>
      <c r="FZ103" s="2025">
        <v>5796</v>
      </c>
      <c r="GA103" s="2025">
        <v>114</v>
      </c>
      <c r="GB103" s="2025">
        <v>564</v>
      </c>
      <c r="GC103" s="2025">
        <v>233</v>
      </c>
      <c r="GD103" s="2025" t="s">
        <v>21</v>
      </c>
      <c r="GE103" s="2025">
        <v>231</v>
      </c>
      <c r="GF103" s="2025">
        <v>231</v>
      </c>
      <c r="GG103" s="2025" t="s">
        <v>21</v>
      </c>
      <c r="GH103" s="612" t="s">
        <v>35</v>
      </c>
      <c r="GI103" s="815" t="s">
        <v>24</v>
      </c>
      <c r="GJ103" s="609" t="s">
        <v>24</v>
      </c>
      <c r="GK103" s="610" t="s">
        <v>24</v>
      </c>
      <c r="GL103" s="644">
        <v>44774</v>
      </c>
      <c r="GM103" s="2025">
        <v>747</v>
      </c>
      <c r="GN103" s="2025">
        <v>436</v>
      </c>
      <c r="GO103" s="2025">
        <v>311</v>
      </c>
      <c r="GP103" s="2025">
        <v>2</v>
      </c>
      <c r="GQ103" s="2025" t="s">
        <v>21</v>
      </c>
      <c r="GR103" s="2025" t="s">
        <v>21</v>
      </c>
      <c r="GS103" s="2025">
        <v>2300</v>
      </c>
      <c r="GT103" s="2025">
        <v>2023</v>
      </c>
      <c r="GU103" s="2025">
        <v>862</v>
      </c>
      <c r="GV103" s="2025">
        <v>417</v>
      </c>
      <c r="GW103" s="2025">
        <v>96</v>
      </c>
      <c r="GX103" s="2025">
        <v>108</v>
      </c>
      <c r="GY103" s="2025" t="s">
        <v>21</v>
      </c>
      <c r="GZ103" s="2025">
        <v>134823</v>
      </c>
      <c r="HA103" s="2025">
        <v>9071</v>
      </c>
      <c r="HB103" s="2025">
        <v>612</v>
      </c>
      <c r="HC103" s="612" t="s">
        <v>35</v>
      </c>
      <c r="HD103" s="815" t="s">
        <v>24</v>
      </c>
      <c r="HE103" s="609" t="s">
        <v>24</v>
      </c>
      <c r="HF103" s="610" t="s">
        <v>24</v>
      </c>
      <c r="HG103" s="644">
        <v>44774</v>
      </c>
      <c r="HH103" s="2025">
        <v>9653</v>
      </c>
      <c r="HI103" s="2025">
        <v>5758</v>
      </c>
      <c r="HJ103" s="2025">
        <v>38</v>
      </c>
      <c r="HK103" s="2025">
        <v>58</v>
      </c>
      <c r="HL103" s="2025">
        <v>1320</v>
      </c>
      <c r="HM103" s="2025">
        <v>1152</v>
      </c>
      <c r="HN103" s="2025">
        <v>168</v>
      </c>
      <c r="HO103" s="2025">
        <v>2116</v>
      </c>
      <c r="HP103" s="2025">
        <v>46</v>
      </c>
      <c r="HQ103" s="2025" t="s">
        <v>21</v>
      </c>
      <c r="HR103" s="2025">
        <v>2001</v>
      </c>
      <c r="HS103" s="2025">
        <v>2913</v>
      </c>
      <c r="HT103" s="2025">
        <v>722</v>
      </c>
      <c r="HU103" s="2025">
        <v>1794</v>
      </c>
      <c r="HV103" s="2025">
        <v>1782</v>
      </c>
      <c r="HW103" s="2025" t="s">
        <v>21</v>
      </c>
      <c r="HX103" s="612" t="s">
        <v>35</v>
      </c>
      <c r="HY103" s="815" t="s">
        <v>24</v>
      </c>
      <c r="HZ103" s="606"/>
      <c r="IA103" s="606"/>
      <c r="IB103" s="606"/>
      <c r="IC103" s="132"/>
      <c r="ID103" s="132"/>
      <c r="IE103" s="132"/>
      <c r="IF103" s="132"/>
      <c r="IG103" s="132"/>
      <c r="IH103" s="132"/>
      <c r="II103" s="132"/>
      <c r="IJ103" s="132"/>
      <c r="IK103" s="132"/>
      <c r="IL103" s="132"/>
      <c r="IM103" s="132"/>
      <c r="IN103" s="952"/>
      <c r="IO103" s="132"/>
    </row>
    <row r="104" spans="1:249" ht="14.45" customHeight="1" x14ac:dyDescent="0.25">
      <c r="A104" s="609" t="s">
        <v>24</v>
      </c>
      <c r="B104" s="610" t="s">
        <v>24</v>
      </c>
      <c r="C104" s="644">
        <v>44805</v>
      </c>
      <c r="D104" s="2025">
        <v>5399</v>
      </c>
      <c r="E104" s="2025">
        <v>3057</v>
      </c>
      <c r="F104" s="2025">
        <v>453</v>
      </c>
      <c r="G104" s="2025" t="s">
        <v>21</v>
      </c>
      <c r="H104" s="132" t="s">
        <v>21</v>
      </c>
      <c r="I104" s="2025">
        <v>3272</v>
      </c>
      <c r="J104" s="2025">
        <v>24367</v>
      </c>
      <c r="K104" s="2025">
        <v>2260</v>
      </c>
      <c r="L104" s="2025">
        <v>17183</v>
      </c>
      <c r="M104" s="2025">
        <v>28361</v>
      </c>
      <c r="N104" s="2025" t="s">
        <v>21</v>
      </c>
      <c r="O104" s="2025">
        <v>1986</v>
      </c>
      <c r="P104" s="2025">
        <v>4084</v>
      </c>
      <c r="Q104" s="2025">
        <v>4278</v>
      </c>
      <c r="R104" s="2025" t="s">
        <v>21</v>
      </c>
      <c r="S104" s="2025" t="s">
        <v>21</v>
      </c>
      <c r="T104" s="612" t="s">
        <v>36</v>
      </c>
      <c r="U104" s="815" t="s">
        <v>24</v>
      </c>
      <c r="V104" s="609" t="s">
        <v>24</v>
      </c>
      <c r="W104" s="610" t="s">
        <v>24</v>
      </c>
      <c r="X104" s="644">
        <v>44805</v>
      </c>
      <c r="Y104" s="2025" t="s">
        <v>21</v>
      </c>
      <c r="Z104" s="2025" t="s">
        <v>21</v>
      </c>
      <c r="AA104" s="2025">
        <v>2195</v>
      </c>
      <c r="AB104" s="2025">
        <v>2260</v>
      </c>
      <c r="AC104" s="2025">
        <v>445</v>
      </c>
      <c r="AD104" s="2025">
        <v>239</v>
      </c>
      <c r="AE104" s="2025" t="s">
        <v>21</v>
      </c>
      <c r="AF104" s="2025" t="s">
        <v>21</v>
      </c>
      <c r="AG104" s="2025">
        <v>93819</v>
      </c>
      <c r="AH104" s="2025">
        <v>61667</v>
      </c>
      <c r="AI104" s="2025">
        <v>6301</v>
      </c>
      <c r="AJ104" s="2025" t="s">
        <v>21</v>
      </c>
      <c r="AK104" s="2025" t="s">
        <v>21</v>
      </c>
      <c r="AL104" s="2025">
        <v>55308</v>
      </c>
      <c r="AM104" s="2025">
        <v>16720</v>
      </c>
      <c r="AN104" s="2025">
        <v>6995</v>
      </c>
      <c r="AO104" s="612" t="s">
        <v>36</v>
      </c>
      <c r="AP104" s="815" t="s">
        <v>24</v>
      </c>
      <c r="AQ104" s="609" t="s">
        <v>24</v>
      </c>
      <c r="AR104" s="610" t="s">
        <v>24</v>
      </c>
      <c r="AS104" s="644">
        <v>44805</v>
      </c>
      <c r="AT104" s="2025">
        <v>40</v>
      </c>
      <c r="AU104" s="2025" t="s">
        <v>21</v>
      </c>
      <c r="AV104" s="2025" t="s">
        <v>21</v>
      </c>
      <c r="AW104" s="2025">
        <v>5585</v>
      </c>
      <c r="AX104" s="2025">
        <v>1818</v>
      </c>
      <c r="AY104" s="2025">
        <v>592</v>
      </c>
      <c r="AZ104" s="2025">
        <v>231</v>
      </c>
      <c r="BA104" s="2025" t="s">
        <v>21</v>
      </c>
      <c r="BB104" s="2025">
        <v>229</v>
      </c>
      <c r="BC104" s="2025">
        <v>229</v>
      </c>
      <c r="BD104" s="2025" t="s">
        <v>21</v>
      </c>
      <c r="BE104" s="2025">
        <v>1</v>
      </c>
      <c r="BF104" s="2025" t="s">
        <v>21</v>
      </c>
      <c r="BG104" s="2025" t="s">
        <v>21</v>
      </c>
      <c r="BH104" s="2025">
        <v>3767</v>
      </c>
      <c r="BI104" s="2025">
        <v>146</v>
      </c>
      <c r="BJ104" s="2025">
        <v>24735</v>
      </c>
      <c r="BK104" s="612" t="s">
        <v>36</v>
      </c>
      <c r="BL104" s="815" t="s">
        <v>24</v>
      </c>
      <c r="BM104" s="609" t="s">
        <v>24</v>
      </c>
      <c r="BN104" s="610" t="s">
        <v>24</v>
      </c>
      <c r="BO104" s="644">
        <v>44805</v>
      </c>
      <c r="BP104" s="2025">
        <v>411</v>
      </c>
      <c r="BQ104" s="2025">
        <v>59</v>
      </c>
      <c r="BR104" s="2025">
        <v>66</v>
      </c>
      <c r="BS104" s="2025" t="s">
        <v>21</v>
      </c>
      <c r="BT104" s="2025" t="s">
        <v>21</v>
      </c>
      <c r="BU104" s="2025">
        <v>127016</v>
      </c>
      <c r="BV104" s="2025">
        <v>3738</v>
      </c>
      <c r="BW104" s="2025">
        <v>9866</v>
      </c>
      <c r="BX104" s="2025">
        <v>573</v>
      </c>
      <c r="BY104" s="2025">
        <v>225</v>
      </c>
      <c r="BZ104" s="2025">
        <v>225</v>
      </c>
      <c r="CA104" s="2025" t="s">
        <v>21</v>
      </c>
      <c r="CB104" s="2025" t="s">
        <v>21</v>
      </c>
      <c r="CC104" s="2025" t="s">
        <v>21</v>
      </c>
      <c r="CD104" s="2025">
        <v>334</v>
      </c>
      <c r="CE104" s="2025">
        <v>8511</v>
      </c>
      <c r="CF104" s="2025">
        <v>8440</v>
      </c>
      <c r="CG104" s="612" t="s">
        <v>36</v>
      </c>
      <c r="CH104" s="815" t="s">
        <v>24</v>
      </c>
      <c r="CI104" s="609" t="s">
        <v>24</v>
      </c>
      <c r="CJ104" s="610" t="s">
        <v>24</v>
      </c>
      <c r="CK104" s="644">
        <v>44805</v>
      </c>
      <c r="CL104" s="2025">
        <v>196</v>
      </c>
      <c r="CM104" s="2025">
        <v>2735</v>
      </c>
      <c r="CN104" s="2025">
        <v>60</v>
      </c>
      <c r="CO104" s="2024" t="s">
        <v>21</v>
      </c>
      <c r="CP104" s="2025">
        <v>2580</v>
      </c>
      <c r="CQ104" s="2025">
        <v>3491</v>
      </c>
      <c r="CR104" s="2025">
        <v>891</v>
      </c>
      <c r="CS104" s="2025">
        <v>2125</v>
      </c>
      <c r="CT104" s="2025">
        <v>2101</v>
      </c>
      <c r="CU104" s="2025" t="s">
        <v>21</v>
      </c>
      <c r="CV104" s="2025" t="s">
        <v>21</v>
      </c>
      <c r="CW104" s="2025">
        <v>11904</v>
      </c>
      <c r="CX104" s="2025">
        <v>1425</v>
      </c>
      <c r="CY104" s="2025">
        <v>381</v>
      </c>
      <c r="CZ104" s="2025">
        <v>2</v>
      </c>
      <c r="DA104" s="2025" t="s">
        <v>21</v>
      </c>
      <c r="DB104" s="612" t="s">
        <v>36</v>
      </c>
      <c r="DC104" s="815" t="s">
        <v>24</v>
      </c>
      <c r="DD104" s="606"/>
      <c r="DE104" s="606"/>
      <c r="DF104" s="606"/>
      <c r="DG104" s="132"/>
      <c r="DH104" s="132"/>
      <c r="DI104" s="132"/>
      <c r="DJ104" s="132"/>
      <c r="DK104" s="132"/>
      <c r="DL104" s="132"/>
      <c r="DM104" s="132"/>
      <c r="DN104" s="952"/>
      <c r="DO104" s="952"/>
      <c r="DP104" s="132"/>
      <c r="DQ104" s="132"/>
      <c r="DR104" s="132"/>
      <c r="DS104" s="132"/>
      <c r="DT104" s="132"/>
      <c r="DU104" s="132"/>
      <c r="DV104" s="132"/>
      <c r="DW104" s="132"/>
      <c r="DX104" s="608"/>
      <c r="DY104" s="609" t="s">
        <v>24</v>
      </c>
      <c r="DZ104" s="610" t="s">
        <v>24</v>
      </c>
      <c r="EA104" s="644">
        <v>44805</v>
      </c>
      <c r="EB104" s="2025">
        <v>5600</v>
      </c>
      <c r="EC104" s="2025">
        <v>3057</v>
      </c>
      <c r="ED104" s="2025">
        <v>453</v>
      </c>
      <c r="EE104" s="2025" t="s">
        <v>21</v>
      </c>
      <c r="EF104" s="2025" t="s">
        <v>21</v>
      </c>
      <c r="EG104" s="2025">
        <v>3272</v>
      </c>
      <c r="EH104" s="2025">
        <v>25352</v>
      </c>
      <c r="EI104" s="2025">
        <v>2260</v>
      </c>
      <c r="EJ104" s="2025">
        <v>17183</v>
      </c>
      <c r="EK104" s="2025">
        <v>37961</v>
      </c>
      <c r="EL104" s="2025" t="s">
        <v>21</v>
      </c>
      <c r="EM104" s="2025">
        <v>2036</v>
      </c>
      <c r="EN104" s="2025">
        <v>4108</v>
      </c>
      <c r="EO104" s="2025">
        <v>4305</v>
      </c>
      <c r="EP104" s="2025" t="s">
        <v>21</v>
      </c>
      <c r="EQ104" s="2025" t="s">
        <v>21</v>
      </c>
      <c r="ER104" s="612" t="s">
        <v>36</v>
      </c>
      <c r="ES104" s="815" t="s">
        <v>24</v>
      </c>
      <c r="ET104" s="609" t="s">
        <v>24</v>
      </c>
      <c r="EU104" s="610" t="s">
        <v>24</v>
      </c>
      <c r="EV104" s="644">
        <v>44805</v>
      </c>
      <c r="EW104" s="2025" t="s">
        <v>21</v>
      </c>
      <c r="EX104" s="2025">
        <v>2195</v>
      </c>
      <c r="EY104" s="2025">
        <v>2260</v>
      </c>
      <c r="EZ104" s="2025">
        <v>445</v>
      </c>
      <c r="FA104" s="2025">
        <v>239</v>
      </c>
      <c r="FB104" s="2025" t="s">
        <v>21</v>
      </c>
      <c r="FC104" s="2025">
        <v>80183</v>
      </c>
      <c r="FD104" s="2025">
        <v>803</v>
      </c>
      <c r="FE104" s="2025">
        <v>5118</v>
      </c>
      <c r="FF104" s="2025">
        <v>190</v>
      </c>
      <c r="FG104" s="2025">
        <v>176</v>
      </c>
      <c r="FH104" s="2025">
        <v>22</v>
      </c>
      <c r="FI104" s="2025">
        <v>1</v>
      </c>
      <c r="FJ104" s="2025">
        <v>21</v>
      </c>
      <c r="FK104" s="2025" t="s">
        <v>21</v>
      </c>
      <c r="FL104" s="2025" t="s">
        <v>21</v>
      </c>
      <c r="FM104" s="612" t="s">
        <v>36</v>
      </c>
      <c r="FN104" s="815" t="s">
        <v>24</v>
      </c>
      <c r="FO104" s="609" t="s">
        <v>24</v>
      </c>
      <c r="FP104" s="610" t="s">
        <v>24</v>
      </c>
      <c r="FQ104" s="644">
        <v>44805</v>
      </c>
      <c r="FR104" s="2025" t="s">
        <v>21</v>
      </c>
      <c r="FS104" s="2025">
        <v>104</v>
      </c>
      <c r="FT104" s="2025">
        <v>5680</v>
      </c>
      <c r="FU104" s="2025" t="s">
        <v>21</v>
      </c>
      <c r="FV104" s="2025">
        <v>6299</v>
      </c>
      <c r="FW104" s="2025">
        <v>9609</v>
      </c>
      <c r="FX104" s="2025">
        <v>52</v>
      </c>
      <c r="FY104" s="2025" t="s">
        <v>21</v>
      </c>
      <c r="FZ104" s="2025">
        <v>4828</v>
      </c>
      <c r="GA104" s="2025">
        <v>179</v>
      </c>
      <c r="GB104" s="2025">
        <v>673</v>
      </c>
      <c r="GC104" s="2025">
        <v>231</v>
      </c>
      <c r="GD104" s="2025" t="s">
        <v>21</v>
      </c>
      <c r="GE104" s="2025">
        <v>229</v>
      </c>
      <c r="GF104" s="2025">
        <v>229</v>
      </c>
      <c r="GG104" s="2025" t="s">
        <v>21</v>
      </c>
      <c r="GH104" s="612" t="s">
        <v>36</v>
      </c>
      <c r="GI104" s="815" t="s">
        <v>24</v>
      </c>
      <c r="GJ104" s="609" t="s">
        <v>24</v>
      </c>
      <c r="GK104" s="610" t="s">
        <v>24</v>
      </c>
      <c r="GL104" s="644">
        <v>44805</v>
      </c>
      <c r="GM104" s="2025">
        <v>786</v>
      </c>
      <c r="GN104" s="2025">
        <v>443</v>
      </c>
      <c r="GO104" s="2025">
        <v>343</v>
      </c>
      <c r="GP104" s="2025">
        <v>2</v>
      </c>
      <c r="GQ104" s="2025" t="s">
        <v>21</v>
      </c>
      <c r="GR104" s="2025" t="s">
        <v>21</v>
      </c>
      <c r="GS104" s="2025">
        <v>2255</v>
      </c>
      <c r="GT104" s="2025">
        <v>1994</v>
      </c>
      <c r="GU104" s="2025">
        <v>892</v>
      </c>
      <c r="GV104" s="2025">
        <v>411</v>
      </c>
      <c r="GW104" s="2025">
        <v>82</v>
      </c>
      <c r="GX104" s="2025">
        <v>92</v>
      </c>
      <c r="GY104" s="2025" t="s">
        <v>21</v>
      </c>
      <c r="GZ104" s="2025">
        <v>126567</v>
      </c>
      <c r="HA104" s="2025">
        <v>10055</v>
      </c>
      <c r="HB104" s="2025">
        <v>641</v>
      </c>
      <c r="HC104" s="612" t="s">
        <v>36</v>
      </c>
      <c r="HD104" s="815" t="s">
        <v>24</v>
      </c>
      <c r="HE104" s="609" t="s">
        <v>24</v>
      </c>
      <c r="HF104" s="610" t="s">
        <v>24</v>
      </c>
      <c r="HG104" s="644">
        <v>44805</v>
      </c>
      <c r="HH104" s="2025">
        <v>12121</v>
      </c>
      <c r="HI104" s="2025">
        <v>7522</v>
      </c>
      <c r="HJ104" s="2025">
        <v>57</v>
      </c>
      <c r="HK104" s="2025">
        <v>71</v>
      </c>
      <c r="HL104" s="2025">
        <v>1790</v>
      </c>
      <c r="HM104" s="2025">
        <v>1594</v>
      </c>
      <c r="HN104" s="2025">
        <v>196</v>
      </c>
      <c r="HO104" s="2025">
        <v>2735</v>
      </c>
      <c r="HP104" s="2025">
        <v>60</v>
      </c>
      <c r="HQ104" s="2025" t="s">
        <v>21</v>
      </c>
      <c r="HR104" s="2025">
        <v>2580</v>
      </c>
      <c r="HS104" s="2025">
        <v>3491</v>
      </c>
      <c r="HT104" s="2025">
        <v>891</v>
      </c>
      <c r="HU104" s="2025">
        <v>2125</v>
      </c>
      <c r="HV104" s="2025">
        <v>2101</v>
      </c>
      <c r="HW104" s="2025" t="s">
        <v>21</v>
      </c>
      <c r="HX104" s="612" t="s">
        <v>36</v>
      </c>
      <c r="HY104" s="815" t="s">
        <v>24</v>
      </c>
      <c r="HZ104" s="606"/>
      <c r="IA104" s="606"/>
      <c r="IB104" s="606"/>
      <c r="IC104" s="132"/>
      <c r="ID104" s="132"/>
      <c r="IE104" s="132"/>
      <c r="IF104" s="132"/>
      <c r="IG104" s="132"/>
      <c r="IH104" s="132"/>
      <c r="II104" s="132"/>
      <c r="IJ104" s="132"/>
      <c r="IK104" s="132"/>
      <c r="IL104" s="132"/>
      <c r="IM104" s="132"/>
      <c r="IN104" s="952"/>
      <c r="IO104" s="132"/>
    </row>
    <row r="105" spans="1:249" ht="14.45" customHeight="1" x14ac:dyDescent="0.25">
      <c r="A105" s="609" t="s">
        <v>24</v>
      </c>
      <c r="B105" s="610" t="s">
        <v>24</v>
      </c>
      <c r="C105" s="644">
        <v>44835</v>
      </c>
      <c r="D105" s="2025">
        <v>4873</v>
      </c>
      <c r="E105" s="2025">
        <v>3016</v>
      </c>
      <c r="F105" s="2025">
        <v>497</v>
      </c>
      <c r="G105" s="2025">
        <v>34</v>
      </c>
      <c r="H105" s="132" t="s">
        <v>21</v>
      </c>
      <c r="I105" s="2025">
        <v>3201</v>
      </c>
      <c r="J105" s="2025">
        <v>23858</v>
      </c>
      <c r="K105" s="2025">
        <v>2585</v>
      </c>
      <c r="L105" s="2025">
        <v>16349</v>
      </c>
      <c r="M105" s="2025">
        <v>26046</v>
      </c>
      <c r="N105" s="2025" t="s">
        <v>21</v>
      </c>
      <c r="O105" s="2025">
        <v>2040</v>
      </c>
      <c r="P105" s="2025">
        <v>4071</v>
      </c>
      <c r="Q105" s="2025">
        <v>4310</v>
      </c>
      <c r="R105" s="2025" t="s">
        <v>21</v>
      </c>
      <c r="S105" s="2025" t="s">
        <v>21</v>
      </c>
      <c r="T105" s="612" t="s">
        <v>37</v>
      </c>
      <c r="U105" s="815" t="s">
        <v>24</v>
      </c>
      <c r="V105" s="609" t="s">
        <v>24</v>
      </c>
      <c r="W105" s="610" t="s">
        <v>24</v>
      </c>
      <c r="X105" s="644">
        <v>44835</v>
      </c>
      <c r="Y105" s="2025" t="s">
        <v>21</v>
      </c>
      <c r="Z105" s="2025" t="s">
        <v>21</v>
      </c>
      <c r="AA105" s="2025">
        <v>2416</v>
      </c>
      <c r="AB105" s="2025">
        <v>2420</v>
      </c>
      <c r="AC105" s="2025">
        <v>731</v>
      </c>
      <c r="AD105" s="2025">
        <v>167</v>
      </c>
      <c r="AE105" s="2025" t="s">
        <v>21</v>
      </c>
      <c r="AF105" s="2025" t="s">
        <v>21</v>
      </c>
      <c r="AG105" s="2025">
        <v>91055</v>
      </c>
      <c r="AH105" s="2025">
        <v>47562</v>
      </c>
      <c r="AI105" s="2025">
        <v>6743</v>
      </c>
      <c r="AJ105" s="2025" t="s">
        <v>21</v>
      </c>
      <c r="AK105" s="2025" t="s">
        <v>21</v>
      </c>
      <c r="AL105" s="2025">
        <v>56871</v>
      </c>
      <c r="AM105" s="2025">
        <v>21021</v>
      </c>
      <c r="AN105" s="2025">
        <v>7116</v>
      </c>
      <c r="AO105" s="612" t="s">
        <v>37</v>
      </c>
      <c r="AP105" s="815" t="s">
        <v>24</v>
      </c>
      <c r="AQ105" s="609" t="s">
        <v>24</v>
      </c>
      <c r="AR105" s="610" t="s">
        <v>24</v>
      </c>
      <c r="AS105" s="644">
        <v>44835</v>
      </c>
      <c r="AT105" s="2025">
        <v>47</v>
      </c>
      <c r="AU105" s="2025" t="s">
        <v>21</v>
      </c>
      <c r="AV105" s="2025" t="s">
        <v>21</v>
      </c>
      <c r="AW105" s="2025">
        <v>8461</v>
      </c>
      <c r="AX105" s="2025">
        <v>1334</v>
      </c>
      <c r="AY105" s="2025">
        <v>608</v>
      </c>
      <c r="AZ105" s="2025">
        <v>234</v>
      </c>
      <c r="BA105" s="2025" t="s">
        <v>21</v>
      </c>
      <c r="BB105" s="2025">
        <v>232</v>
      </c>
      <c r="BC105" s="2025">
        <v>232</v>
      </c>
      <c r="BD105" s="2025" t="s">
        <v>21</v>
      </c>
      <c r="BE105" s="2025">
        <v>1</v>
      </c>
      <c r="BF105" s="2025" t="s">
        <v>21</v>
      </c>
      <c r="BG105" s="2025" t="s">
        <v>21</v>
      </c>
      <c r="BH105" s="2025">
        <v>3942</v>
      </c>
      <c r="BI105" s="2025">
        <v>104</v>
      </c>
      <c r="BJ105" s="2025">
        <v>24920</v>
      </c>
      <c r="BK105" s="612" t="s">
        <v>37</v>
      </c>
      <c r="BL105" s="815" t="s">
        <v>24</v>
      </c>
      <c r="BM105" s="609" t="s">
        <v>24</v>
      </c>
      <c r="BN105" s="610" t="s">
        <v>24</v>
      </c>
      <c r="BO105" s="644">
        <v>44835</v>
      </c>
      <c r="BP105" s="2025">
        <v>437</v>
      </c>
      <c r="BQ105" s="2025">
        <v>51</v>
      </c>
      <c r="BR105" s="2025">
        <v>57</v>
      </c>
      <c r="BS105" s="2025" t="s">
        <v>21</v>
      </c>
      <c r="BT105" s="2025" t="s">
        <v>21</v>
      </c>
      <c r="BU105" s="2025">
        <v>137989</v>
      </c>
      <c r="BV105" s="2025">
        <v>4200</v>
      </c>
      <c r="BW105" s="2025">
        <v>9253</v>
      </c>
      <c r="BX105" s="2025">
        <v>496</v>
      </c>
      <c r="BY105" s="2025">
        <v>257</v>
      </c>
      <c r="BZ105" s="2025">
        <v>257</v>
      </c>
      <c r="CA105" s="2025" t="s">
        <v>21</v>
      </c>
      <c r="CB105" s="2025" t="s">
        <v>21</v>
      </c>
      <c r="CC105" s="2025" t="s">
        <v>21</v>
      </c>
      <c r="CD105" s="2025">
        <v>229</v>
      </c>
      <c r="CE105" s="2025">
        <v>8045</v>
      </c>
      <c r="CF105" s="2025">
        <v>7952</v>
      </c>
      <c r="CG105" s="612" t="s">
        <v>37</v>
      </c>
      <c r="CH105" s="815" t="s">
        <v>24</v>
      </c>
      <c r="CI105" s="609" t="s">
        <v>24</v>
      </c>
      <c r="CJ105" s="610" t="s">
        <v>24</v>
      </c>
      <c r="CK105" s="644">
        <v>44835</v>
      </c>
      <c r="CL105" s="2025">
        <v>177</v>
      </c>
      <c r="CM105" s="2025">
        <v>2589</v>
      </c>
      <c r="CN105" s="2025">
        <v>65</v>
      </c>
      <c r="CO105" s="2024" t="s">
        <v>21</v>
      </c>
      <c r="CP105" s="2025">
        <v>2614</v>
      </c>
      <c r="CQ105" s="2025">
        <v>3418</v>
      </c>
      <c r="CR105" s="2025">
        <v>892</v>
      </c>
      <c r="CS105" s="2025">
        <v>2020</v>
      </c>
      <c r="CT105" s="2025">
        <v>2031</v>
      </c>
      <c r="CU105" s="2025" t="s">
        <v>21</v>
      </c>
      <c r="CV105" s="2025" t="s">
        <v>21</v>
      </c>
      <c r="CW105" s="2025">
        <v>11950</v>
      </c>
      <c r="CX105" s="2025">
        <v>2123</v>
      </c>
      <c r="CY105" s="2025">
        <v>482</v>
      </c>
      <c r="CZ105" s="2025">
        <v>6</v>
      </c>
      <c r="DA105" s="2025">
        <v>1</v>
      </c>
      <c r="DB105" s="612" t="s">
        <v>37</v>
      </c>
      <c r="DC105" s="815" t="s">
        <v>24</v>
      </c>
      <c r="DD105" s="606"/>
      <c r="DE105" s="606"/>
      <c r="DF105" s="606"/>
      <c r="DG105" s="132"/>
      <c r="DH105" s="132"/>
      <c r="DI105" s="132"/>
      <c r="DJ105" s="132"/>
      <c r="DK105" s="132"/>
      <c r="DL105" s="132"/>
      <c r="DM105" s="132"/>
      <c r="DN105" s="952"/>
      <c r="DO105" s="952"/>
      <c r="DP105" s="132"/>
      <c r="DQ105" s="132"/>
      <c r="DR105" s="132"/>
      <c r="DS105" s="132"/>
      <c r="DT105" s="132"/>
      <c r="DU105" s="132"/>
      <c r="DV105" s="132"/>
      <c r="DW105" s="132"/>
      <c r="DX105" s="608"/>
      <c r="DY105" s="609" t="s">
        <v>24</v>
      </c>
      <c r="DZ105" s="610" t="s">
        <v>24</v>
      </c>
      <c r="EA105" s="644">
        <v>44835</v>
      </c>
      <c r="EB105" s="2025">
        <v>5008</v>
      </c>
      <c r="EC105" s="2025">
        <v>3016</v>
      </c>
      <c r="ED105" s="2025">
        <v>497</v>
      </c>
      <c r="EE105" s="2025">
        <v>34</v>
      </c>
      <c r="EF105" s="2025" t="s">
        <v>21</v>
      </c>
      <c r="EG105" s="2025">
        <v>3201</v>
      </c>
      <c r="EH105" s="2025">
        <v>24717</v>
      </c>
      <c r="EI105" s="2025">
        <v>2585</v>
      </c>
      <c r="EJ105" s="2025">
        <v>16349</v>
      </c>
      <c r="EK105" s="2025">
        <v>33946</v>
      </c>
      <c r="EL105" s="2025" t="s">
        <v>21</v>
      </c>
      <c r="EM105" s="2025">
        <v>2110</v>
      </c>
      <c r="EN105" s="2025">
        <v>4098</v>
      </c>
      <c r="EO105" s="2025">
        <v>4340</v>
      </c>
      <c r="EP105" s="2025" t="s">
        <v>21</v>
      </c>
      <c r="EQ105" s="2025" t="s">
        <v>21</v>
      </c>
      <c r="ER105" s="612" t="s">
        <v>37</v>
      </c>
      <c r="ES105" s="815" t="s">
        <v>24</v>
      </c>
      <c r="ET105" s="609" t="s">
        <v>24</v>
      </c>
      <c r="EU105" s="610" t="s">
        <v>24</v>
      </c>
      <c r="EV105" s="644">
        <v>44835</v>
      </c>
      <c r="EW105" s="2025" t="s">
        <v>21</v>
      </c>
      <c r="EX105" s="2025">
        <v>2416</v>
      </c>
      <c r="EY105" s="2025">
        <v>2420</v>
      </c>
      <c r="EZ105" s="2025">
        <v>731</v>
      </c>
      <c r="FA105" s="2025">
        <v>167</v>
      </c>
      <c r="FB105" s="2025" t="s">
        <v>21</v>
      </c>
      <c r="FC105" s="2025">
        <v>78586</v>
      </c>
      <c r="FD105" s="2025">
        <v>3205</v>
      </c>
      <c r="FE105" s="2025">
        <v>5210</v>
      </c>
      <c r="FF105" s="2025">
        <v>66</v>
      </c>
      <c r="FG105" s="2025">
        <v>6</v>
      </c>
      <c r="FH105" s="2025">
        <v>58</v>
      </c>
      <c r="FI105" s="2025">
        <v>36</v>
      </c>
      <c r="FJ105" s="2025">
        <v>23</v>
      </c>
      <c r="FK105" s="2025" t="s">
        <v>21</v>
      </c>
      <c r="FL105" s="2025" t="s">
        <v>21</v>
      </c>
      <c r="FM105" s="612" t="s">
        <v>37</v>
      </c>
      <c r="FN105" s="815" t="s">
        <v>24</v>
      </c>
      <c r="FO105" s="609" t="s">
        <v>24</v>
      </c>
      <c r="FP105" s="610" t="s">
        <v>24</v>
      </c>
      <c r="FQ105" s="644">
        <v>44835</v>
      </c>
      <c r="FR105" s="2025" t="s">
        <v>21</v>
      </c>
      <c r="FS105" s="2025">
        <v>62</v>
      </c>
      <c r="FT105" s="2025">
        <v>5360</v>
      </c>
      <c r="FU105" s="2025">
        <v>160</v>
      </c>
      <c r="FV105" s="2025">
        <v>5948</v>
      </c>
      <c r="FW105" s="2025">
        <v>7681</v>
      </c>
      <c r="FX105" s="2025">
        <v>61</v>
      </c>
      <c r="FY105" s="2025" t="s">
        <v>21</v>
      </c>
      <c r="FZ105" s="2025">
        <v>7839</v>
      </c>
      <c r="GA105" s="2025">
        <v>77</v>
      </c>
      <c r="GB105" s="2025">
        <v>611</v>
      </c>
      <c r="GC105" s="2025">
        <v>234</v>
      </c>
      <c r="GD105" s="2025" t="s">
        <v>21</v>
      </c>
      <c r="GE105" s="2025">
        <v>232</v>
      </c>
      <c r="GF105" s="2025">
        <v>232</v>
      </c>
      <c r="GG105" s="2025" t="s">
        <v>21</v>
      </c>
      <c r="GH105" s="612" t="s">
        <v>37</v>
      </c>
      <c r="GI105" s="815" t="s">
        <v>24</v>
      </c>
      <c r="GJ105" s="609" t="s">
        <v>24</v>
      </c>
      <c r="GK105" s="610" t="s">
        <v>24</v>
      </c>
      <c r="GL105" s="644">
        <v>44835</v>
      </c>
      <c r="GM105" s="2025">
        <v>751</v>
      </c>
      <c r="GN105" s="2025">
        <v>455</v>
      </c>
      <c r="GO105" s="2025">
        <v>296</v>
      </c>
      <c r="GP105" s="2025">
        <v>2</v>
      </c>
      <c r="GQ105" s="2025" t="s">
        <v>21</v>
      </c>
      <c r="GR105" s="2025" t="s">
        <v>21</v>
      </c>
      <c r="GS105" s="2025">
        <v>2068</v>
      </c>
      <c r="GT105" s="2025">
        <v>1711</v>
      </c>
      <c r="GU105" s="2025">
        <v>814</v>
      </c>
      <c r="GV105" s="2025">
        <v>437</v>
      </c>
      <c r="GW105" s="2025">
        <v>78</v>
      </c>
      <c r="GX105" s="2025">
        <v>87</v>
      </c>
      <c r="GY105" s="2025" t="s">
        <v>21</v>
      </c>
      <c r="GZ105" s="2025">
        <v>137707</v>
      </c>
      <c r="HA105" s="2025">
        <v>9423</v>
      </c>
      <c r="HB105" s="2025">
        <v>569</v>
      </c>
      <c r="HC105" s="612" t="s">
        <v>37</v>
      </c>
      <c r="HD105" s="815" t="s">
        <v>24</v>
      </c>
      <c r="HE105" s="609" t="s">
        <v>24</v>
      </c>
      <c r="HF105" s="610" t="s">
        <v>24</v>
      </c>
      <c r="HG105" s="644">
        <v>44835</v>
      </c>
      <c r="HH105" s="2025">
        <v>11893</v>
      </c>
      <c r="HI105" s="2025">
        <v>7364</v>
      </c>
      <c r="HJ105" s="2025">
        <v>49</v>
      </c>
      <c r="HK105" s="2025">
        <v>73</v>
      </c>
      <c r="HL105" s="2025">
        <v>1748</v>
      </c>
      <c r="HM105" s="2025">
        <v>1571</v>
      </c>
      <c r="HN105" s="2025">
        <v>177</v>
      </c>
      <c r="HO105" s="2025">
        <v>2589</v>
      </c>
      <c r="HP105" s="2025">
        <v>65</v>
      </c>
      <c r="HQ105" s="2025" t="s">
        <v>21</v>
      </c>
      <c r="HR105" s="2025">
        <v>2614</v>
      </c>
      <c r="HS105" s="2025">
        <v>3417</v>
      </c>
      <c r="HT105" s="2025">
        <v>892</v>
      </c>
      <c r="HU105" s="2025">
        <v>2020</v>
      </c>
      <c r="HV105" s="2025">
        <v>2030</v>
      </c>
      <c r="HW105" s="2025" t="s">
        <v>21</v>
      </c>
      <c r="HX105" s="612" t="s">
        <v>37</v>
      </c>
      <c r="HY105" s="815" t="s">
        <v>24</v>
      </c>
      <c r="HZ105" s="606"/>
      <c r="IA105" s="606"/>
      <c r="IB105" s="606"/>
      <c r="IC105" s="132"/>
      <c r="ID105" s="132"/>
      <c r="IE105" s="132"/>
      <c r="IF105" s="132"/>
      <c r="IG105" s="132"/>
      <c r="IH105" s="132"/>
      <c r="II105" s="132"/>
      <c r="IJ105" s="132"/>
      <c r="IK105" s="132"/>
      <c r="IL105" s="132"/>
      <c r="IM105" s="132"/>
      <c r="IN105" s="952"/>
      <c r="IO105" s="132"/>
    </row>
    <row r="106" spans="1:249" ht="14.45" customHeight="1" x14ac:dyDescent="0.25">
      <c r="A106" s="609" t="s">
        <v>24</v>
      </c>
      <c r="B106" s="610" t="s">
        <v>24</v>
      </c>
      <c r="C106" s="644">
        <v>44866</v>
      </c>
      <c r="D106" s="2025">
        <v>4874</v>
      </c>
      <c r="E106" s="2025">
        <v>2793</v>
      </c>
      <c r="F106" s="2025">
        <v>496</v>
      </c>
      <c r="G106" s="2025">
        <v>77</v>
      </c>
      <c r="H106" s="132" t="s">
        <v>21</v>
      </c>
      <c r="I106" s="2025">
        <v>3008</v>
      </c>
      <c r="J106" s="2025">
        <v>23101</v>
      </c>
      <c r="K106" s="2025">
        <v>2391</v>
      </c>
      <c r="L106" s="2025">
        <v>15281</v>
      </c>
      <c r="M106" s="2025">
        <v>26278</v>
      </c>
      <c r="N106" s="2025" t="s">
        <v>21</v>
      </c>
      <c r="O106" s="2025">
        <v>2066</v>
      </c>
      <c r="P106" s="2025">
        <v>4196</v>
      </c>
      <c r="Q106" s="2025">
        <v>4419</v>
      </c>
      <c r="R106" s="2025" t="s">
        <v>21</v>
      </c>
      <c r="S106" s="2025" t="s">
        <v>21</v>
      </c>
      <c r="T106" s="612" t="s">
        <v>38</v>
      </c>
      <c r="U106" s="815" t="s">
        <v>24</v>
      </c>
      <c r="V106" s="609" t="s">
        <v>24</v>
      </c>
      <c r="W106" s="610" t="s">
        <v>24</v>
      </c>
      <c r="X106" s="644">
        <v>44866</v>
      </c>
      <c r="Y106" s="2025" t="s">
        <v>21</v>
      </c>
      <c r="Z106" s="2025" t="s">
        <v>21</v>
      </c>
      <c r="AA106" s="2025">
        <v>2366</v>
      </c>
      <c r="AB106" s="2025">
        <v>2193</v>
      </c>
      <c r="AC106" s="2025">
        <v>821</v>
      </c>
      <c r="AD106" s="2025">
        <v>192</v>
      </c>
      <c r="AE106" s="2025" t="s">
        <v>21</v>
      </c>
      <c r="AF106" s="2025" t="s">
        <v>21</v>
      </c>
      <c r="AG106" s="2025">
        <v>90475</v>
      </c>
      <c r="AH106" s="2025">
        <v>53665</v>
      </c>
      <c r="AI106" s="2025">
        <v>6738</v>
      </c>
      <c r="AJ106" s="2025" t="s">
        <v>21</v>
      </c>
      <c r="AK106" s="2025" t="s">
        <v>21</v>
      </c>
      <c r="AL106" s="2025">
        <v>56267</v>
      </c>
      <c r="AM106" s="2025">
        <v>21756</v>
      </c>
      <c r="AN106" s="2025">
        <v>6805</v>
      </c>
      <c r="AO106" s="612" t="s">
        <v>38</v>
      </c>
      <c r="AP106" s="815" t="s">
        <v>24</v>
      </c>
      <c r="AQ106" s="609" t="s">
        <v>24</v>
      </c>
      <c r="AR106" s="610" t="s">
        <v>24</v>
      </c>
      <c r="AS106" s="644">
        <v>44866</v>
      </c>
      <c r="AT106" s="2025">
        <v>42</v>
      </c>
      <c r="AU106" s="2025" t="s">
        <v>21</v>
      </c>
      <c r="AV106" s="2025" t="s">
        <v>21</v>
      </c>
      <c r="AW106" s="2025">
        <v>8542</v>
      </c>
      <c r="AX106" s="2025">
        <v>1469</v>
      </c>
      <c r="AY106" s="2025">
        <v>579</v>
      </c>
      <c r="AZ106" s="2025">
        <v>233</v>
      </c>
      <c r="BA106" s="2025" t="s">
        <v>21</v>
      </c>
      <c r="BB106" s="2025">
        <v>231</v>
      </c>
      <c r="BC106" s="2025">
        <v>231</v>
      </c>
      <c r="BD106" s="2025" t="s">
        <v>21</v>
      </c>
      <c r="BE106" s="2025">
        <v>1</v>
      </c>
      <c r="BF106" s="2025" t="s">
        <v>21</v>
      </c>
      <c r="BG106" s="2025" t="s">
        <v>21</v>
      </c>
      <c r="BH106" s="2025">
        <v>3639</v>
      </c>
      <c r="BI106" s="2025">
        <v>95</v>
      </c>
      <c r="BJ106" s="2025">
        <v>23716</v>
      </c>
      <c r="BK106" s="612" t="s">
        <v>38</v>
      </c>
      <c r="BL106" s="815" t="s">
        <v>24</v>
      </c>
      <c r="BM106" s="609" t="s">
        <v>24</v>
      </c>
      <c r="BN106" s="610" t="s">
        <v>24</v>
      </c>
      <c r="BO106" s="644">
        <v>44866</v>
      </c>
      <c r="BP106" s="2025">
        <v>411</v>
      </c>
      <c r="BQ106" s="2025">
        <v>45</v>
      </c>
      <c r="BR106" s="2025">
        <v>50</v>
      </c>
      <c r="BS106" s="2025" t="s">
        <v>21</v>
      </c>
      <c r="BT106" s="2025" t="s">
        <v>21</v>
      </c>
      <c r="BU106" s="2025">
        <v>128663</v>
      </c>
      <c r="BV106" s="2025">
        <v>5115</v>
      </c>
      <c r="BW106" s="2025">
        <v>8681</v>
      </c>
      <c r="BX106" s="2025">
        <v>546</v>
      </c>
      <c r="BY106" s="2025">
        <v>397</v>
      </c>
      <c r="BZ106" s="2025">
        <v>397</v>
      </c>
      <c r="CA106" s="2025" t="s">
        <v>21</v>
      </c>
      <c r="CB106" s="2025" t="s">
        <v>21</v>
      </c>
      <c r="CC106" s="2025" t="s">
        <v>21</v>
      </c>
      <c r="CD106" s="2025">
        <v>141</v>
      </c>
      <c r="CE106" s="2025">
        <v>7476</v>
      </c>
      <c r="CF106" s="2025">
        <v>7355</v>
      </c>
      <c r="CG106" s="612" t="s">
        <v>38</v>
      </c>
      <c r="CH106" s="815" t="s">
        <v>24</v>
      </c>
      <c r="CI106" s="609" t="s">
        <v>24</v>
      </c>
      <c r="CJ106" s="610" t="s">
        <v>24</v>
      </c>
      <c r="CK106" s="644">
        <v>44866</v>
      </c>
      <c r="CL106" s="2025">
        <v>160</v>
      </c>
      <c r="CM106" s="2025">
        <v>2426</v>
      </c>
      <c r="CN106" s="2025">
        <v>62</v>
      </c>
      <c r="CO106" s="2024" t="s">
        <v>21</v>
      </c>
      <c r="CP106" s="2025">
        <v>2560</v>
      </c>
      <c r="CQ106" s="2025">
        <v>3564</v>
      </c>
      <c r="CR106" s="2025">
        <v>908</v>
      </c>
      <c r="CS106" s="2025">
        <v>2152</v>
      </c>
      <c r="CT106" s="2025">
        <v>2147</v>
      </c>
      <c r="CU106" s="2025" t="s">
        <v>21</v>
      </c>
      <c r="CV106" s="2025" t="s">
        <v>21</v>
      </c>
      <c r="CW106" s="2025">
        <v>11940</v>
      </c>
      <c r="CX106" s="2025">
        <v>2317</v>
      </c>
      <c r="CY106" s="2025">
        <v>462</v>
      </c>
      <c r="CZ106" s="2025">
        <v>7</v>
      </c>
      <c r="DA106" s="2025">
        <v>1</v>
      </c>
      <c r="DB106" s="612" t="s">
        <v>38</v>
      </c>
      <c r="DC106" s="815" t="s">
        <v>24</v>
      </c>
      <c r="DD106" s="606"/>
      <c r="DE106" s="606"/>
      <c r="DF106" s="606"/>
      <c r="DG106" s="132"/>
      <c r="DH106" s="132"/>
      <c r="DI106" s="132"/>
      <c r="DJ106" s="132"/>
      <c r="DK106" s="132"/>
      <c r="DL106" s="132"/>
      <c r="DM106" s="132"/>
      <c r="DN106" s="952"/>
      <c r="DO106" s="952"/>
      <c r="DP106" s="132"/>
      <c r="DQ106" s="132"/>
      <c r="DR106" s="132"/>
      <c r="DS106" s="132"/>
      <c r="DT106" s="132"/>
      <c r="DU106" s="132"/>
      <c r="DV106" s="132"/>
      <c r="DW106" s="132"/>
      <c r="DX106" s="608"/>
      <c r="DY106" s="609" t="s">
        <v>24</v>
      </c>
      <c r="DZ106" s="610" t="s">
        <v>24</v>
      </c>
      <c r="EA106" s="644">
        <v>44866</v>
      </c>
      <c r="EB106" s="2025">
        <v>5011</v>
      </c>
      <c r="EC106" s="2025">
        <v>2793</v>
      </c>
      <c r="ED106" s="2025">
        <v>496</v>
      </c>
      <c r="EE106" s="2025">
        <v>77</v>
      </c>
      <c r="EF106" s="2025" t="s">
        <v>21</v>
      </c>
      <c r="EG106" s="2025">
        <v>3008</v>
      </c>
      <c r="EH106" s="2025">
        <v>24083</v>
      </c>
      <c r="EI106" s="2025">
        <v>2391</v>
      </c>
      <c r="EJ106" s="2025">
        <v>15281</v>
      </c>
      <c r="EK106" s="2025">
        <v>34965</v>
      </c>
      <c r="EL106" s="2025" t="s">
        <v>21</v>
      </c>
      <c r="EM106" s="2025">
        <v>2129</v>
      </c>
      <c r="EN106" s="2025">
        <v>4273</v>
      </c>
      <c r="EO106" s="2025">
        <v>4506</v>
      </c>
      <c r="EP106" s="2025" t="s">
        <v>21</v>
      </c>
      <c r="EQ106" s="2025" t="s">
        <v>21</v>
      </c>
      <c r="ER106" s="612" t="s">
        <v>38</v>
      </c>
      <c r="ES106" s="815" t="s">
        <v>24</v>
      </c>
      <c r="ET106" s="609" t="s">
        <v>24</v>
      </c>
      <c r="EU106" s="610" t="s">
        <v>24</v>
      </c>
      <c r="EV106" s="644">
        <v>44866</v>
      </c>
      <c r="EW106" s="2025" t="s">
        <v>21</v>
      </c>
      <c r="EX106" s="2025">
        <v>2366</v>
      </c>
      <c r="EY106" s="2025">
        <v>2193</v>
      </c>
      <c r="EZ106" s="2025">
        <v>821</v>
      </c>
      <c r="FA106" s="2025">
        <v>192</v>
      </c>
      <c r="FB106" s="2025" t="s">
        <v>21</v>
      </c>
      <c r="FC106" s="2025">
        <v>78435</v>
      </c>
      <c r="FD106" s="2025">
        <v>2594</v>
      </c>
      <c r="FE106" s="2025">
        <v>5172</v>
      </c>
      <c r="FF106" s="2025">
        <v>83</v>
      </c>
      <c r="FG106" s="2025">
        <v>58</v>
      </c>
      <c r="FH106" s="2025">
        <v>27</v>
      </c>
      <c r="FI106" s="2025">
        <v>11</v>
      </c>
      <c r="FJ106" s="2025">
        <v>17</v>
      </c>
      <c r="FK106" s="2025" t="s">
        <v>21</v>
      </c>
      <c r="FL106" s="2025" t="s">
        <v>21</v>
      </c>
      <c r="FM106" s="612" t="s">
        <v>38</v>
      </c>
      <c r="FN106" s="815" t="s">
        <v>24</v>
      </c>
      <c r="FO106" s="609" t="s">
        <v>24</v>
      </c>
      <c r="FP106" s="610" t="s">
        <v>24</v>
      </c>
      <c r="FQ106" s="644">
        <v>44866</v>
      </c>
      <c r="FR106" s="2025" t="s">
        <v>21</v>
      </c>
      <c r="FS106" s="2025">
        <v>47</v>
      </c>
      <c r="FT106" s="2025">
        <v>5005</v>
      </c>
      <c r="FU106" s="2025">
        <v>198</v>
      </c>
      <c r="FV106" s="2025">
        <v>5223</v>
      </c>
      <c r="FW106" s="2025">
        <v>9515</v>
      </c>
      <c r="FX106" s="2025">
        <v>56</v>
      </c>
      <c r="FY106" s="2025" t="s">
        <v>21</v>
      </c>
      <c r="FZ106" s="2025">
        <v>7983</v>
      </c>
      <c r="GA106" s="2025">
        <v>131</v>
      </c>
      <c r="GB106" s="2025">
        <v>585</v>
      </c>
      <c r="GC106" s="2025">
        <v>233</v>
      </c>
      <c r="GD106" s="2025" t="s">
        <v>21</v>
      </c>
      <c r="GE106" s="2025">
        <v>231</v>
      </c>
      <c r="GF106" s="2025">
        <v>231</v>
      </c>
      <c r="GG106" s="2025" t="s">
        <v>21</v>
      </c>
      <c r="GH106" s="612" t="s">
        <v>38</v>
      </c>
      <c r="GI106" s="815" t="s">
        <v>24</v>
      </c>
      <c r="GJ106" s="609" t="s">
        <v>24</v>
      </c>
      <c r="GK106" s="610" t="s">
        <v>24</v>
      </c>
      <c r="GL106" s="644">
        <v>44866</v>
      </c>
      <c r="GM106" s="2025">
        <v>845</v>
      </c>
      <c r="GN106" s="2025">
        <v>466</v>
      </c>
      <c r="GO106" s="2025">
        <v>379</v>
      </c>
      <c r="GP106" s="2025">
        <v>3</v>
      </c>
      <c r="GQ106" s="2025" t="s">
        <v>21</v>
      </c>
      <c r="GR106" s="2025" t="s">
        <v>21</v>
      </c>
      <c r="GS106" s="2025">
        <v>2197</v>
      </c>
      <c r="GT106" s="2025">
        <v>1876</v>
      </c>
      <c r="GU106" s="2025">
        <v>733</v>
      </c>
      <c r="GV106" s="2025">
        <v>411</v>
      </c>
      <c r="GW106" s="2025">
        <v>120</v>
      </c>
      <c r="GX106" s="2025">
        <v>134</v>
      </c>
      <c r="GY106" s="2025" t="s">
        <v>21</v>
      </c>
      <c r="GZ106" s="2025">
        <v>132618</v>
      </c>
      <c r="HA106" s="2025">
        <v>8906</v>
      </c>
      <c r="HB106" s="2025">
        <v>617</v>
      </c>
      <c r="HC106" s="612" t="s">
        <v>38</v>
      </c>
      <c r="HD106" s="815" t="s">
        <v>24</v>
      </c>
      <c r="HE106" s="609" t="s">
        <v>24</v>
      </c>
      <c r="HF106" s="610" t="s">
        <v>24</v>
      </c>
      <c r="HG106" s="644">
        <v>44866</v>
      </c>
      <c r="HH106" s="2025">
        <v>11821</v>
      </c>
      <c r="HI106" s="2025">
        <v>7147</v>
      </c>
      <c r="HJ106" s="2025">
        <v>41</v>
      </c>
      <c r="HK106" s="2025">
        <v>73</v>
      </c>
      <c r="HL106" s="2025">
        <v>1768</v>
      </c>
      <c r="HM106" s="2025">
        <v>1608</v>
      </c>
      <c r="HN106" s="2025">
        <v>160</v>
      </c>
      <c r="HO106" s="2025">
        <v>2426</v>
      </c>
      <c r="HP106" s="2025">
        <v>62</v>
      </c>
      <c r="HQ106" s="2025" t="s">
        <v>21</v>
      </c>
      <c r="HR106" s="2025">
        <v>2560</v>
      </c>
      <c r="HS106" s="2025">
        <v>3564</v>
      </c>
      <c r="HT106" s="2025">
        <v>908</v>
      </c>
      <c r="HU106" s="2025">
        <v>2152</v>
      </c>
      <c r="HV106" s="2025">
        <v>2147</v>
      </c>
      <c r="HW106" s="2025" t="s">
        <v>21</v>
      </c>
      <c r="HX106" s="612" t="s">
        <v>38</v>
      </c>
      <c r="HY106" s="815" t="s">
        <v>24</v>
      </c>
      <c r="HZ106" s="606"/>
      <c r="IA106" s="606"/>
      <c r="IB106" s="606"/>
      <c r="IC106" s="132"/>
      <c r="ID106" s="132"/>
      <c r="IE106" s="132"/>
      <c r="IF106" s="132"/>
      <c r="IG106" s="132"/>
      <c r="IH106" s="132"/>
      <c r="II106" s="132"/>
      <c r="IJ106" s="132"/>
      <c r="IK106" s="132"/>
      <c r="IL106" s="132"/>
      <c r="IM106" s="132"/>
      <c r="IN106" s="952"/>
      <c r="IO106" s="132"/>
    </row>
    <row r="107" spans="1:249" ht="14.45" customHeight="1" x14ac:dyDescent="0.25">
      <c r="A107" s="624" t="s">
        <v>24</v>
      </c>
      <c r="B107" s="625" t="s">
        <v>24</v>
      </c>
      <c r="C107" s="645">
        <v>44896</v>
      </c>
      <c r="D107" s="2026">
        <v>5162</v>
      </c>
      <c r="E107" s="2026">
        <v>2653</v>
      </c>
      <c r="F107" s="2026">
        <v>476</v>
      </c>
      <c r="G107" s="2026">
        <v>58</v>
      </c>
      <c r="H107" s="460" t="s">
        <v>21</v>
      </c>
      <c r="I107" s="2026">
        <v>2933</v>
      </c>
      <c r="J107" s="2026">
        <v>24299</v>
      </c>
      <c r="K107" s="2026">
        <v>3260</v>
      </c>
      <c r="L107" s="2026">
        <v>16660</v>
      </c>
      <c r="M107" s="2026">
        <v>26579</v>
      </c>
      <c r="N107" s="2026" t="s">
        <v>21</v>
      </c>
      <c r="O107" s="2026">
        <v>2106</v>
      </c>
      <c r="P107" s="2026">
        <v>3745</v>
      </c>
      <c r="Q107" s="2026">
        <v>3943</v>
      </c>
      <c r="R107" s="2026" t="s">
        <v>21</v>
      </c>
      <c r="S107" s="2026" t="s">
        <v>21</v>
      </c>
      <c r="T107" s="627" t="s">
        <v>39</v>
      </c>
      <c r="U107" s="819" t="s">
        <v>24</v>
      </c>
      <c r="V107" s="624" t="s">
        <v>24</v>
      </c>
      <c r="W107" s="625" t="s">
        <v>24</v>
      </c>
      <c r="X107" s="645">
        <v>44896</v>
      </c>
      <c r="Y107" s="54" t="s">
        <v>21</v>
      </c>
      <c r="Z107" s="2026" t="s">
        <v>21</v>
      </c>
      <c r="AA107" s="2026">
        <v>2992</v>
      </c>
      <c r="AB107" s="2026">
        <v>3060</v>
      </c>
      <c r="AC107" s="2026">
        <v>803</v>
      </c>
      <c r="AD107" s="2026">
        <v>231</v>
      </c>
      <c r="AE107" s="2026" t="s">
        <v>21</v>
      </c>
      <c r="AF107" s="2026" t="s">
        <v>21</v>
      </c>
      <c r="AG107" s="2026">
        <v>98099</v>
      </c>
      <c r="AH107" s="2026">
        <v>67980</v>
      </c>
      <c r="AI107" s="2026">
        <v>7483</v>
      </c>
      <c r="AJ107" s="2026">
        <v>1</v>
      </c>
      <c r="AK107" s="2026">
        <v>1</v>
      </c>
      <c r="AL107" s="2026">
        <v>60475</v>
      </c>
      <c r="AM107" s="2026">
        <v>26852</v>
      </c>
      <c r="AN107" s="2026">
        <v>7340</v>
      </c>
      <c r="AO107" s="627" t="s">
        <v>39</v>
      </c>
      <c r="AP107" s="819" t="s">
        <v>24</v>
      </c>
      <c r="AQ107" s="624" t="s">
        <v>24</v>
      </c>
      <c r="AR107" s="625" t="s">
        <v>24</v>
      </c>
      <c r="AS107" s="645">
        <v>44896</v>
      </c>
      <c r="AT107" s="2026">
        <v>48</v>
      </c>
      <c r="AU107" s="2026" t="s">
        <v>21</v>
      </c>
      <c r="AV107" s="2026" t="s">
        <v>21</v>
      </c>
      <c r="AW107" s="2026">
        <v>8621</v>
      </c>
      <c r="AX107" s="2026">
        <v>1388</v>
      </c>
      <c r="AY107" s="2026">
        <v>637</v>
      </c>
      <c r="AZ107" s="2026">
        <v>254</v>
      </c>
      <c r="BA107" s="2026" t="s">
        <v>21</v>
      </c>
      <c r="BB107" s="2026">
        <v>251</v>
      </c>
      <c r="BC107" s="2026">
        <v>251</v>
      </c>
      <c r="BD107" s="2026" t="s">
        <v>21</v>
      </c>
      <c r="BE107" s="2026">
        <v>1</v>
      </c>
      <c r="BF107" s="2026" t="s">
        <v>21</v>
      </c>
      <c r="BG107" s="2026" t="s">
        <v>21</v>
      </c>
      <c r="BH107" s="2026">
        <v>3864</v>
      </c>
      <c r="BI107" s="2026">
        <v>343</v>
      </c>
      <c r="BJ107" s="2026">
        <v>26124</v>
      </c>
      <c r="BK107" s="627" t="s">
        <v>39</v>
      </c>
      <c r="BL107" s="819" t="s">
        <v>24</v>
      </c>
      <c r="BM107" s="624" t="s">
        <v>24</v>
      </c>
      <c r="BN107" s="625" t="s">
        <v>24</v>
      </c>
      <c r="BO107" s="645">
        <v>44896</v>
      </c>
      <c r="BP107" s="54">
        <v>424</v>
      </c>
      <c r="BQ107" s="2026">
        <v>60</v>
      </c>
      <c r="BR107" s="2026">
        <v>67</v>
      </c>
      <c r="BS107" s="2026" t="s">
        <v>21</v>
      </c>
      <c r="BT107" s="2026" t="s">
        <v>21</v>
      </c>
      <c r="BU107" s="2026">
        <v>145627</v>
      </c>
      <c r="BV107" s="2026">
        <v>5916</v>
      </c>
      <c r="BW107" s="2026">
        <v>9307</v>
      </c>
      <c r="BX107" s="2026">
        <v>575</v>
      </c>
      <c r="BY107" s="2026">
        <v>307</v>
      </c>
      <c r="BZ107" s="2026">
        <v>307</v>
      </c>
      <c r="CA107" s="2026" t="s">
        <v>21</v>
      </c>
      <c r="CB107" s="2026" t="s">
        <v>21</v>
      </c>
      <c r="CC107" s="2026" t="s">
        <v>21</v>
      </c>
      <c r="CD107" s="2026">
        <v>256</v>
      </c>
      <c r="CE107" s="2026">
        <v>8020</v>
      </c>
      <c r="CF107" s="2026">
        <v>7945</v>
      </c>
      <c r="CG107" s="627" t="s">
        <v>39</v>
      </c>
      <c r="CH107" s="819" t="s">
        <v>24</v>
      </c>
      <c r="CI107" s="624" t="s">
        <v>24</v>
      </c>
      <c r="CJ107" s="625" t="s">
        <v>24</v>
      </c>
      <c r="CK107" s="645">
        <v>44896</v>
      </c>
      <c r="CL107" s="2026">
        <v>205</v>
      </c>
      <c r="CM107" s="2026">
        <v>2332</v>
      </c>
      <c r="CN107" s="2026">
        <v>62</v>
      </c>
      <c r="CO107" s="310" t="s">
        <v>21</v>
      </c>
      <c r="CP107" s="2026">
        <v>2307</v>
      </c>
      <c r="CQ107" s="2026">
        <v>3208</v>
      </c>
      <c r="CR107" s="2026">
        <v>781</v>
      </c>
      <c r="CS107" s="2026">
        <v>1978</v>
      </c>
      <c r="CT107" s="2026">
        <v>1981</v>
      </c>
      <c r="CU107" s="2026" t="s">
        <v>21</v>
      </c>
      <c r="CV107" s="2026" t="s">
        <v>21</v>
      </c>
      <c r="CW107" s="2026">
        <v>11510</v>
      </c>
      <c r="CX107" s="2026">
        <v>2708</v>
      </c>
      <c r="CY107" s="2026">
        <v>525</v>
      </c>
      <c r="CZ107" s="2026">
        <v>9</v>
      </c>
      <c r="DA107" s="2026" t="s">
        <v>21</v>
      </c>
      <c r="DB107" s="627" t="s">
        <v>39</v>
      </c>
      <c r="DC107" s="819" t="s">
        <v>24</v>
      </c>
      <c r="DD107" s="606"/>
      <c r="DE107" s="606"/>
      <c r="DF107" s="606"/>
      <c r="DG107" s="132"/>
      <c r="DH107" s="132"/>
      <c r="DI107" s="132"/>
      <c r="DJ107" s="132"/>
      <c r="DK107" s="132"/>
      <c r="DL107" s="132"/>
      <c r="DM107" s="132"/>
      <c r="DN107" s="952"/>
      <c r="DO107" s="952"/>
      <c r="DP107" s="132"/>
      <c r="DQ107" s="132"/>
      <c r="DR107" s="132"/>
      <c r="DS107" s="132"/>
      <c r="DT107" s="132"/>
      <c r="DU107" s="132"/>
      <c r="DV107" s="132"/>
      <c r="DW107" s="132"/>
      <c r="DX107" s="608"/>
      <c r="DY107" s="624" t="s">
        <v>24</v>
      </c>
      <c r="DZ107" s="625" t="s">
        <v>24</v>
      </c>
      <c r="EA107" s="645">
        <v>44896</v>
      </c>
      <c r="EB107" s="2026">
        <v>5383</v>
      </c>
      <c r="EC107" s="2026">
        <v>2653</v>
      </c>
      <c r="ED107" s="2026">
        <v>476</v>
      </c>
      <c r="EE107" s="2026">
        <v>58</v>
      </c>
      <c r="EF107" s="2026" t="s">
        <v>21</v>
      </c>
      <c r="EG107" s="2026">
        <v>2933</v>
      </c>
      <c r="EH107" s="2026">
        <v>25388</v>
      </c>
      <c r="EI107" s="2026">
        <v>3260</v>
      </c>
      <c r="EJ107" s="2026">
        <v>16660</v>
      </c>
      <c r="EK107" s="2026">
        <v>35569</v>
      </c>
      <c r="EL107" s="2026" t="s">
        <v>21</v>
      </c>
      <c r="EM107" s="2026">
        <v>2171</v>
      </c>
      <c r="EN107" s="2026">
        <v>3885</v>
      </c>
      <c r="EO107" s="2026">
        <v>4102</v>
      </c>
      <c r="EP107" s="2026" t="s">
        <v>21</v>
      </c>
      <c r="EQ107" s="2026" t="s">
        <v>21</v>
      </c>
      <c r="ER107" s="627" t="s">
        <v>39</v>
      </c>
      <c r="ES107" s="819" t="s">
        <v>24</v>
      </c>
      <c r="ET107" s="624" t="s">
        <v>24</v>
      </c>
      <c r="EU107" s="625" t="s">
        <v>24</v>
      </c>
      <c r="EV107" s="645">
        <v>44896</v>
      </c>
      <c r="EW107" s="2026" t="s">
        <v>21</v>
      </c>
      <c r="EX107" s="2026">
        <v>2992</v>
      </c>
      <c r="EY107" s="2026">
        <v>3060</v>
      </c>
      <c r="EZ107" s="2026">
        <v>803</v>
      </c>
      <c r="FA107" s="2026">
        <v>231</v>
      </c>
      <c r="FB107" s="2026" t="s">
        <v>21</v>
      </c>
      <c r="FC107" s="2026">
        <v>85854</v>
      </c>
      <c r="FD107" s="2026">
        <v>2488</v>
      </c>
      <c r="FE107" s="2026">
        <v>5658</v>
      </c>
      <c r="FF107" s="2026">
        <v>55</v>
      </c>
      <c r="FG107" s="2026">
        <v>1</v>
      </c>
      <c r="FH107" s="2026">
        <v>51</v>
      </c>
      <c r="FI107" s="2026">
        <v>3</v>
      </c>
      <c r="FJ107" s="2026">
        <v>48</v>
      </c>
      <c r="FK107" s="2026" t="s">
        <v>21</v>
      </c>
      <c r="FL107" s="2026" t="s">
        <v>21</v>
      </c>
      <c r="FM107" s="627" t="s">
        <v>39</v>
      </c>
      <c r="FN107" s="819" t="s">
        <v>24</v>
      </c>
      <c r="FO107" s="624" t="s">
        <v>24</v>
      </c>
      <c r="FP107" s="625" t="s">
        <v>24</v>
      </c>
      <c r="FQ107" s="645">
        <v>44896</v>
      </c>
      <c r="FR107" s="2026" t="s">
        <v>21</v>
      </c>
      <c r="FS107" s="2026">
        <v>72</v>
      </c>
      <c r="FT107" s="2026">
        <v>5476</v>
      </c>
      <c r="FU107" s="2026">
        <v>194</v>
      </c>
      <c r="FV107" s="2026">
        <v>5964</v>
      </c>
      <c r="FW107" s="2026">
        <v>8558</v>
      </c>
      <c r="FX107" s="2026">
        <v>61</v>
      </c>
      <c r="FY107" s="2026" t="s">
        <v>21</v>
      </c>
      <c r="FZ107" s="2026">
        <v>7985</v>
      </c>
      <c r="GA107" s="2026">
        <v>183</v>
      </c>
      <c r="GB107" s="2026">
        <v>641</v>
      </c>
      <c r="GC107" s="2026">
        <v>268</v>
      </c>
      <c r="GD107" s="2026" t="s">
        <v>21</v>
      </c>
      <c r="GE107" s="2026">
        <v>265</v>
      </c>
      <c r="GF107" s="2026">
        <v>265</v>
      </c>
      <c r="GG107" s="2026" t="s">
        <v>21</v>
      </c>
      <c r="GH107" s="627" t="s">
        <v>39</v>
      </c>
      <c r="GI107" s="819" t="s">
        <v>24</v>
      </c>
      <c r="GJ107" s="624" t="s">
        <v>24</v>
      </c>
      <c r="GK107" s="625" t="s">
        <v>24</v>
      </c>
      <c r="GL107" s="645">
        <v>44896</v>
      </c>
      <c r="GM107" s="2026">
        <v>902</v>
      </c>
      <c r="GN107" s="2026">
        <v>513</v>
      </c>
      <c r="GO107" s="2026">
        <v>389</v>
      </c>
      <c r="GP107" s="2026">
        <v>3</v>
      </c>
      <c r="GQ107" s="2026" t="s">
        <v>21</v>
      </c>
      <c r="GR107" s="2026" t="s">
        <v>21</v>
      </c>
      <c r="GS107" s="2026">
        <v>2367</v>
      </c>
      <c r="GT107" s="2026">
        <v>1941</v>
      </c>
      <c r="GU107" s="2026">
        <v>888</v>
      </c>
      <c r="GV107" s="2026">
        <v>424</v>
      </c>
      <c r="GW107" s="2026">
        <v>194</v>
      </c>
      <c r="GX107" s="2026">
        <v>218</v>
      </c>
      <c r="GY107" s="2026" t="s">
        <v>21</v>
      </c>
      <c r="GZ107" s="2026">
        <v>145612</v>
      </c>
      <c r="HA107" s="2026">
        <v>9544</v>
      </c>
      <c r="HB107" s="2026">
        <v>648</v>
      </c>
      <c r="HC107" s="627" t="s">
        <v>39</v>
      </c>
      <c r="HD107" s="819" t="s">
        <v>24</v>
      </c>
      <c r="HE107" s="624" t="s">
        <v>24</v>
      </c>
      <c r="HF107" s="625" t="s">
        <v>24</v>
      </c>
      <c r="HG107" s="645">
        <v>44896</v>
      </c>
      <c r="HH107" s="2026">
        <v>10804</v>
      </c>
      <c r="HI107" s="2026">
        <v>6524</v>
      </c>
      <c r="HJ107" s="2026">
        <v>51</v>
      </c>
      <c r="HK107" s="2026">
        <v>73</v>
      </c>
      <c r="HL107" s="2026">
        <v>1494</v>
      </c>
      <c r="HM107" s="2026">
        <v>1289</v>
      </c>
      <c r="HN107" s="2026">
        <v>205</v>
      </c>
      <c r="HO107" s="2026">
        <v>2332</v>
      </c>
      <c r="HP107" s="2026">
        <v>62</v>
      </c>
      <c r="HQ107" s="2026" t="s">
        <v>21</v>
      </c>
      <c r="HR107" s="2026">
        <v>2307</v>
      </c>
      <c r="HS107" s="2026">
        <v>3209</v>
      </c>
      <c r="HT107" s="2026">
        <v>781</v>
      </c>
      <c r="HU107" s="2026">
        <v>1978</v>
      </c>
      <c r="HV107" s="2026">
        <v>1983</v>
      </c>
      <c r="HW107" s="2026" t="s">
        <v>21</v>
      </c>
      <c r="HX107" s="627" t="s">
        <v>39</v>
      </c>
      <c r="HY107" s="819" t="s">
        <v>24</v>
      </c>
      <c r="HZ107" s="606"/>
      <c r="IA107" s="606"/>
      <c r="IB107" s="606"/>
      <c r="IC107" s="132"/>
      <c r="ID107" s="132"/>
      <c r="IE107" s="132"/>
      <c r="IF107" s="132"/>
      <c r="IG107" s="132"/>
      <c r="IH107" s="132"/>
      <c r="II107" s="132"/>
      <c r="IJ107" s="132"/>
      <c r="IK107" s="132"/>
      <c r="IL107" s="132"/>
      <c r="IM107" s="132"/>
      <c r="IN107" s="952"/>
      <c r="IO107" s="132"/>
    </row>
    <row r="108" spans="1:249" ht="14.25" customHeight="1" x14ac:dyDescent="0.15">
      <c r="DA108" s="576"/>
      <c r="DB108" s="576"/>
      <c r="DC108" s="576"/>
      <c r="DD108" s="576"/>
      <c r="DE108" s="576"/>
      <c r="DF108" s="576"/>
      <c r="DG108" s="576"/>
      <c r="DH108" s="576"/>
      <c r="DI108" s="576"/>
      <c r="DJ108" s="576"/>
      <c r="DK108" s="576"/>
      <c r="DL108" s="1427"/>
      <c r="DM108" s="1427"/>
      <c r="DN108" s="1427"/>
      <c r="DO108" s="1427"/>
      <c r="DP108" s="1427"/>
      <c r="DQ108" s="1427"/>
      <c r="DR108" s="1427"/>
      <c r="DS108" s="1427"/>
      <c r="DT108" s="1427"/>
      <c r="DU108" s="1427"/>
      <c r="DV108" s="1427"/>
      <c r="HW108" s="576"/>
      <c r="HZ108" s="576"/>
      <c r="IA108" s="576"/>
      <c r="IB108" s="576"/>
      <c r="IC108" s="576"/>
      <c r="ID108" s="576"/>
      <c r="IE108" s="576"/>
      <c r="IF108" s="576"/>
      <c r="IG108" s="576"/>
      <c r="IH108" s="576"/>
      <c r="II108" s="576"/>
      <c r="IJ108" s="576"/>
      <c r="IK108" s="576"/>
      <c r="IL108" s="576"/>
      <c r="IM108" s="576"/>
      <c r="IN108" s="576"/>
      <c r="IO108" s="576"/>
    </row>
    <row r="109" spans="1:249" ht="14.45" customHeight="1" x14ac:dyDescent="0.15">
      <c r="DA109" s="576"/>
      <c r="DB109" s="576"/>
      <c r="DC109" s="576"/>
      <c r="DD109" s="576"/>
      <c r="DE109" s="576"/>
      <c r="DF109" s="576"/>
      <c r="DG109" s="576"/>
      <c r="DH109" s="576"/>
      <c r="DI109" s="576"/>
      <c r="DJ109" s="576"/>
      <c r="DK109" s="576"/>
      <c r="DL109" s="576"/>
      <c r="HW109" s="576"/>
      <c r="HZ109" s="576"/>
      <c r="IA109" s="576"/>
      <c r="IB109" s="576"/>
      <c r="IC109" s="576"/>
      <c r="ID109" s="576"/>
      <c r="IE109" s="576"/>
      <c r="IF109" s="576"/>
      <c r="IG109" s="576"/>
      <c r="IH109" s="576"/>
      <c r="II109" s="576"/>
      <c r="IJ109" s="576"/>
      <c r="IK109" s="576"/>
    </row>
    <row r="110" spans="1:249" ht="14.45" customHeight="1" x14ac:dyDescent="0.15">
      <c r="DA110" s="576"/>
      <c r="DB110" s="576"/>
      <c r="DC110" s="576"/>
      <c r="DD110" s="576"/>
      <c r="DE110" s="576"/>
      <c r="DF110" s="576"/>
      <c r="DG110" s="576"/>
      <c r="DH110" s="576"/>
      <c r="DI110" s="576"/>
      <c r="DJ110" s="576"/>
      <c r="DK110" s="576"/>
      <c r="DL110" s="576"/>
      <c r="HW110" s="576"/>
      <c r="HZ110" s="576"/>
      <c r="IA110" s="576"/>
      <c r="IB110" s="576"/>
      <c r="IC110" s="576"/>
      <c r="ID110" s="576"/>
      <c r="IE110" s="576"/>
      <c r="IF110" s="576"/>
      <c r="IG110" s="576"/>
      <c r="IH110" s="576"/>
      <c r="II110" s="576"/>
      <c r="IJ110" s="576"/>
      <c r="IK110" s="576"/>
    </row>
    <row r="111" spans="1:249" ht="14.45" customHeight="1" x14ac:dyDescent="0.15">
      <c r="DA111" s="576"/>
      <c r="DB111" s="576"/>
      <c r="DC111" s="576"/>
      <c r="DD111" s="576"/>
      <c r="DE111" s="576"/>
      <c r="DF111" s="576"/>
      <c r="DG111" s="576"/>
      <c r="DH111" s="576"/>
      <c r="DI111" s="576"/>
      <c r="DJ111" s="576"/>
      <c r="DK111" s="576"/>
      <c r="DL111" s="576"/>
      <c r="HW111" s="576"/>
      <c r="HZ111" s="576"/>
      <c r="IA111" s="576"/>
      <c r="IB111" s="576"/>
      <c r="IC111" s="576"/>
      <c r="ID111" s="576"/>
      <c r="IE111" s="576"/>
      <c r="IF111" s="576"/>
      <c r="IG111" s="576"/>
      <c r="IH111" s="576"/>
      <c r="II111" s="576"/>
      <c r="IJ111" s="576"/>
      <c r="IK111" s="576"/>
    </row>
    <row r="112" spans="1:249" ht="14.45" customHeight="1" x14ac:dyDescent="0.15">
      <c r="DA112" s="576"/>
      <c r="DB112" s="576"/>
      <c r="DC112" s="576"/>
      <c r="DD112" s="576"/>
      <c r="DE112" s="576"/>
      <c r="DF112" s="576"/>
      <c r="DG112" s="576"/>
      <c r="DH112" s="576"/>
      <c r="DI112" s="576"/>
      <c r="DJ112" s="576"/>
      <c r="DK112" s="576"/>
      <c r="DL112" s="576"/>
      <c r="HW112" s="576"/>
      <c r="HZ112" s="576"/>
      <c r="IA112" s="576"/>
      <c r="IB112" s="576"/>
      <c r="IC112" s="576"/>
      <c r="ID112" s="576"/>
      <c r="IE112" s="576"/>
      <c r="IF112" s="576"/>
      <c r="IG112" s="576"/>
      <c r="IH112" s="576"/>
      <c r="II112" s="576"/>
      <c r="IJ112" s="576"/>
      <c r="IK112" s="576"/>
    </row>
    <row r="113" spans="105:236" ht="14.45" customHeight="1" x14ac:dyDescent="0.15">
      <c r="DA113" s="576"/>
      <c r="DB113" s="576"/>
      <c r="DC113" s="576"/>
      <c r="DD113" s="576"/>
      <c r="DE113" s="576"/>
      <c r="DF113" s="576"/>
      <c r="DG113" s="576"/>
      <c r="DH113" s="576"/>
      <c r="DI113" s="576"/>
      <c r="DJ113" s="576"/>
      <c r="DK113" s="576"/>
      <c r="DL113" s="576"/>
      <c r="HZ113" s="576"/>
      <c r="IA113" s="576"/>
      <c r="IB113" s="576"/>
    </row>
    <row r="114" spans="105:236" x14ac:dyDescent="0.15">
      <c r="DA114" s="576"/>
      <c r="DB114" s="576"/>
      <c r="DC114" s="576"/>
      <c r="DD114" s="576"/>
      <c r="DE114" s="576"/>
      <c r="DF114" s="576"/>
      <c r="DG114" s="576"/>
      <c r="DH114" s="576"/>
      <c r="DI114" s="576"/>
      <c r="DJ114" s="576"/>
      <c r="DK114" s="576"/>
      <c r="DL114" s="576"/>
      <c r="HZ114" s="576"/>
      <c r="IA114" s="576"/>
      <c r="IB114" s="576"/>
    </row>
    <row r="115" spans="105:236" x14ac:dyDescent="0.15">
      <c r="DA115" s="576"/>
      <c r="DB115" s="576"/>
      <c r="DC115" s="576"/>
      <c r="DD115" s="576"/>
      <c r="DE115" s="576"/>
      <c r="DF115" s="576"/>
      <c r="DG115" s="576"/>
      <c r="DH115" s="576"/>
      <c r="DI115" s="576"/>
      <c r="DJ115" s="576"/>
      <c r="DK115" s="576"/>
      <c r="HZ115" s="576"/>
      <c r="IA115" s="576"/>
      <c r="IB115" s="576"/>
    </row>
    <row r="116" spans="105:236" x14ac:dyDescent="0.15">
      <c r="DA116" s="576"/>
      <c r="DB116" s="576"/>
      <c r="DC116" s="576"/>
      <c r="DD116" s="576"/>
      <c r="DE116" s="576"/>
      <c r="DF116" s="576"/>
      <c r="DG116" s="576"/>
      <c r="DH116" s="576"/>
      <c r="DI116" s="576"/>
      <c r="DJ116" s="576"/>
      <c r="DK116" s="576"/>
      <c r="HZ116" s="576"/>
      <c r="IA116" s="576"/>
      <c r="IB116" s="576"/>
    </row>
  </sheetData>
  <mergeCells count="199">
    <mergeCell ref="HH79:HH80"/>
    <mergeCell ref="HI79:HI80"/>
    <mergeCell ref="HS79:HS80"/>
    <mergeCell ref="EX79:EX80"/>
    <mergeCell ref="EZ79:EZ80"/>
    <mergeCell ref="FE79:FE80"/>
    <mergeCell ref="FF79:FF80"/>
    <mergeCell ref="FT79:FT80"/>
    <mergeCell ref="L79:L80"/>
    <mergeCell ref="AA79:AA80"/>
    <mergeCell ref="AC79:AC80"/>
    <mergeCell ref="AI79:AI80"/>
    <mergeCell ref="AJ79:AJ80"/>
    <mergeCell ref="AN79:AN80"/>
    <mergeCell ref="AY79:AY80"/>
    <mergeCell ref="AZ79:AZ80"/>
    <mergeCell ref="BJ79:BJ80"/>
    <mergeCell ref="HX75:HY81"/>
    <mergeCell ref="S78:S79"/>
    <mergeCell ref="AF78:AF79"/>
    <mergeCell ref="AV78:AV79"/>
    <mergeCell ref="BT78:BT79"/>
    <mergeCell ref="CV78:CV79"/>
    <mergeCell ref="EQ78:EQ79"/>
    <mergeCell ref="FB78:FB79"/>
    <mergeCell ref="FY78:FY79"/>
    <mergeCell ref="GY78:GY79"/>
    <mergeCell ref="BW79:BW80"/>
    <mergeCell ref="BX79:BX80"/>
    <mergeCell ref="FV79:FV80"/>
    <mergeCell ref="CE79:CE80"/>
    <mergeCell ref="CF79:CF80"/>
    <mergeCell ref="CQ79:CQ80"/>
    <mergeCell ref="CX79:CX80"/>
    <mergeCell ref="CY79:CY80"/>
    <mergeCell ref="EH79:EH80"/>
    <mergeCell ref="FM75:FN81"/>
    <mergeCell ref="FO75:FQ81"/>
    <mergeCell ref="CG75:CH81"/>
    <mergeCell ref="HA79:HA80"/>
    <mergeCell ref="HB79:HB80"/>
    <mergeCell ref="HO45:HO46"/>
    <mergeCell ref="A75:C81"/>
    <mergeCell ref="T75:U81"/>
    <mergeCell ref="V75:X81"/>
    <mergeCell ref="AO75:AP81"/>
    <mergeCell ref="AQ75:AS81"/>
    <mergeCell ref="AY75:BA75"/>
    <mergeCell ref="BK75:BL81"/>
    <mergeCell ref="BM75:BO81"/>
    <mergeCell ref="CI75:CK81"/>
    <mergeCell ref="DB75:DC81"/>
    <mergeCell ref="DY75:EA81"/>
    <mergeCell ref="ER75:ES81"/>
    <mergeCell ref="ET75:EV81"/>
    <mergeCell ref="EJ79:EJ80"/>
    <mergeCell ref="GH75:GI81"/>
    <mergeCell ref="GJ75:GL81"/>
    <mergeCell ref="HC75:HD81"/>
    <mergeCell ref="HE75:HG81"/>
    <mergeCell ref="GB79:GB80"/>
    <mergeCell ref="GC79:GC80"/>
    <mergeCell ref="GS79:GS80"/>
    <mergeCell ref="GT79:GT80"/>
    <mergeCell ref="J79:J80"/>
    <mergeCell ref="HE41:HG47"/>
    <mergeCell ref="HX41:HY47"/>
    <mergeCell ref="HZ41:IB47"/>
    <mergeCell ref="II41:IJ47"/>
    <mergeCell ref="J44:J45"/>
    <mergeCell ref="AB44:AB45"/>
    <mergeCell ref="BP44:BP45"/>
    <mergeCell ref="CS44:CS45"/>
    <mergeCell ref="EH44:EH45"/>
    <mergeCell ref="EY44:EY45"/>
    <mergeCell ref="HU44:HU45"/>
    <mergeCell ref="M45:M46"/>
    <mergeCell ref="N45:N46"/>
    <mergeCell ref="Y45:Y46"/>
    <mergeCell ref="AE45:AE46"/>
    <mergeCell ref="AF45:AF46"/>
    <mergeCell ref="AV45:AV46"/>
    <mergeCell ref="AW45:AW46"/>
    <mergeCell ref="BG45:BG46"/>
    <mergeCell ref="BI45:BI46"/>
    <mergeCell ref="BS45:BS46"/>
    <mergeCell ref="BT45:BT46"/>
    <mergeCell ref="CD45:CD46"/>
    <mergeCell ref="CE45:CE46"/>
    <mergeCell ref="FM41:FN47"/>
    <mergeCell ref="FO41:FQ47"/>
    <mergeCell ref="GH41:GI47"/>
    <mergeCell ref="GJ41:GL47"/>
    <mergeCell ref="HC41:HD47"/>
    <mergeCell ref="FV44:FV45"/>
    <mergeCell ref="GV44:GV45"/>
    <mergeCell ref="GQ45:GQ46"/>
    <mergeCell ref="GX45:GX46"/>
    <mergeCell ref="FS45:FS46"/>
    <mergeCell ref="FY45:FY46"/>
    <mergeCell ref="FZ45:FZ46"/>
    <mergeCell ref="GP45:GP46"/>
    <mergeCell ref="GY45:GY46"/>
    <mergeCell ref="DY41:EA47"/>
    <mergeCell ref="ER41:ES47"/>
    <mergeCell ref="ET41:EV47"/>
    <mergeCell ref="FB41:FD41"/>
    <mergeCell ref="CW45:CW46"/>
    <mergeCell ref="EK45:EK46"/>
    <mergeCell ref="EL45:EL46"/>
    <mergeCell ref="EW45:EW46"/>
    <mergeCell ref="FE41:FF41"/>
    <mergeCell ref="FB45:FB46"/>
    <mergeCell ref="FC45:FC46"/>
    <mergeCell ref="A41:C47"/>
    <mergeCell ref="T41:U47"/>
    <mergeCell ref="V41:X47"/>
    <mergeCell ref="AO41:AP47"/>
    <mergeCell ref="AQ41:AS47"/>
    <mergeCell ref="BK41:BL47"/>
    <mergeCell ref="BM41:BO47"/>
    <mergeCell ref="CG41:CH47"/>
    <mergeCell ref="DB41:DC47"/>
    <mergeCell ref="CM45:CM46"/>
    <mergeCell ref="CV45:CV46"/>
    <mergeCell ref="CI41:CK47"/>
    <mergeCell ref="FK11:FK12"/>
    <mergeCell ref="FR11:FR12"/>
    <mergeCell ref="FW11:FW12"/>
    <mergeCell ref="FX11:FX12"/>
    <mergeCell ref="HN11:HN12"/>
    <mergeCell ref="HO11:HO12"/>
    <mergeCell ref="HT11:HT12"/>
    <mergeCell ref="HU11:HU12"/>
    <mergeCell ref="IE11:IE12"/>
    <mergeCell ref="HX7:HY13"/>
    <mergeCell ref="HZ7:IB13"/>
    <mergeCell ref="FT10:FT11"/>
    <mergeCell ref="GR10:GR11"/>
    <mergeCell ref="HR10:HR11"/>
    <mergeCell ref="IC10:IC11"/>
    <mergeCell ref="FM7:FN13"/>
    <mergeCell ref="FO7:FQ13"/>
    <mergeCell ref="GH7:GI13"/>
    <mergeCell ref="GJ7:GL13"/>
    <mergeCell ref="HC7:HD13"/>
    <mergeCell ref="HE7:HG13"/>
    <mergeCell ref="GG11:GG12"/>
    <mergeCell ref="GP11:GP12"/>
    <mergeCell ref="GU11:GU12"/>
    <mergeCell ref="EY11:EY12"/>
    <mergeCell ref="EZ11:EZ12"/>
    <mergeCell ref="AA11:AA12"/>
    <mergeCell ref="AB11:AB12"/>
    <mergeCell ref="AM11:AM12"/>
    <mergeCell ref="AT11:AT12"/>
    <mergeCell ref="BD11:BD12"/>
    <mergeCell ref="BF11:BF12"/>
    <mergeCell ref="CS11:CS12"/>
    <mergeCell ref="DM11:DM12"/>
    <mergeCell ref="DO11:DO12"/>
    <mergeCell ref="GV11:GV12"/>
    <mergeCell ref="IS7:IT13"/>
    <mergeCell ref="IF11:IF12"/>
    <mergeCell ref="IO11:IO12"/>
    <mergeCell ref="IQ11:IQ12"/>
    <mergeCell ref="ER7:ES13"/>
    <mergeCell ref="ET7:EV13"/>
    <mergeCell ref="EQ11:EQ12"/>
    <mergeCell ref="BK7:BL13"/>
    <mergeCell ref="BM7:BO13"/>
    <mergeCell ref="CG7:CH13"/>
    <mergeCell ref="CI7:CK13"/>
    <mergeCell ref="CR7:CS7"/>
    <mergeCell ref="DB7:DC13"/>
    <mergeCell ref="BP11:BP12"/>
    <mergeCell ref="CO10:CO11"/>
    <mergeCell ref="DT10:DT11"/>
    <mergeCell ref="EB11:EB12"/>
    <mergeCell ref="EC11:EC12"/>
    <mergeCell ref="EO11:EO12"/>
    <mergeCell ref="DD7:DF13"/>
    <mergeCell ref="DI7:DJ7"/>
    <mergeCell ref="DW7:DX13"/>
    <mergeCell ref="DY7:EA13"/>
    <mergeCell ref="E11:E12"/>
    <mergeCell ref="Q11:Q12"/>
    <mergeCell ref="S11:S12"/>
    <mergeCell ref="BZ11:BZ12"/>
    <mergeCell ref="CA11:CA12"/>
    <mergeCell ref="CR11:CR12"/>
    <mergeCell ref="L3:N3"/>
    <mergeCell ref="A7:C13"/>
    <mergeCell ref="T7:U13"/>
    <mergeCell ref="V7:X13"/>
    <mergeCell ref="AO7:AP13"/>
    <mergeCell ref="AQ7:AS13"/>
    <mergeCell ref="D11:D12"/>
    <mergeCell ref="BJ10:BJ11"/>
  </mergeCells>
  <phoneticPr fontId="86"/>
  <conditionalFormatting sqref="CK14:CK116">
    <cfRule type="expression" dxfId="25" priority="11" stopIfTrue="1">
      <formula>CK14-CK14&gt;0</formula>
    </cfRule>
    <cfRule type="expression" dxfId="24" priority="12" stopIfTrue="1">
      <formula>CK14-CK14&lt;0</formula>
    </cfRule>
  </conditionalFormatting>
  <conditionalFormatting sqref="DF14:DF116">
    <cfRule type="expression" dxfId="23" priority="9" stopIfTrue="1">
      <formula>DF14-DF14&gt;0</formula>
    </cfRule>
    <cfRule type="expression" dxfId="22" priority="10" stopIfTrue="1">
      <formula>DF14-DF14&lt;0</formula>
    </cfRule>
  </conditionalFormatting>
  <conditionalFormatting sqref="IB14:IB116">
    <cfRule type="expression" dxfId="21" priority="7" stopIfTrue="1">
      <formula>IB14-IB14&gt;0</formula>
    </cfRule>
    <cfRule type="expression" dxfId="20" priority="8" stopIfTrue="1">
      <formula>IB14-IB14&lt;0</formula>
    </cfRule>
  </conditionalFormatting>
  <conditionalFormatting sqref="HG14:HG116">
    <cfRule type="expression" dxfId="19" priority="5" stopIfTrue="1">
      <formula>HG14-HG14&gt;0</formula>
    </cfRule>
    <cfRule type="expression" dxfId="18" priority="6" stopIfTrue="1">
      <formula>HG14-HG14&lt;0</formula>
    </cfRule>
  </conditionalFormatting>
  <printOptions horizontalCentered="1"/>
  <pageMargins left="0.59055118110236227" right="0.59055118110236227" top="0.31496062992125984" bottom="0.31496062992125984" header="0" footer="0"/>
  <pageSetup paperSize="9" scale="55" firstPageNumber="276" pageOrder="overThenDown" orientation="portrait" useFirstPageNumber="1" r:id="rId1"/>
  <headerFooter alignWithMargins="0">
    <oddFooter>&amp;C&amp;"ＭＳ Ｐ明朝,標準"&amp;18－&amp;P－</oddFooter>
  </headerFooter>
  <colBreaks count="23" manualBreakCount="23">
    <brk id="11" max="107" man="1"/>
    <brk id="21" max="107" man="1"/>
    <brk id="32" max="107" man="1"/>
    <brk id="42" max="107" man="1"/>
    <brk id="53" max="107" man="1"/>
    <brk id="64" max="107" man="1"/>
    <brk id="75" max="107" man="1"/>
    <brk id="86" max="107" man="1"/>
    <brk id="97" max="107" man="1"/>
    <brk id="107" max="107" man="1"/>
    <brk id="118" max="107" man="1"/>
    <brk id="128" max="107" man="1"/>
    <brk id="139" max="107" man="1"/>
    <brk id="149" max="107" man="1"/>
    <brk id="160" max="107" man="1"/>
    <brk id="170" max="107" man="1"/>
    <brk id="181" max="107" man="1"/>
    <brk id="191" max="107" man="1"/>
    <brk id="202" max="107" man="1"/>
    <brk id="212" max="107" man="1"/>
    <brk id="223" max="107" man="1"/>
    <brk id="233" max="107" man="1"/>
    <brk id="244" max="107" man="1"/>
  </colBreaks>
  <extLst>
    <ext xmlns:x14="http://schemas.microsoft.com/office/spreadsheetml/2009/9/main" uri="{78C0D931-6437-407d-A8EE-F0AAD7539E65}">
      <x14:conditionalFormattings>
        <x14:conditionalFormatting xmlns:xm="http://schemas.microsoft.com/office/excel/2006/main">
          <x14:cfRule type="expression" priority="2" id="{9C26FEE3-587B-4576-8353-DA50EA7DACB4}">
            <xm:f>D14-'修正後_34品目別時系列（非鉄）'!D14&lt;0</xm:f>
            <x14:dxf>
              <fill>
                <patternFill>
                  <bgColor theme="8" tint="0.79998168889431442"/>
                </patternFill>
              </fill>
            </x14:dxf>
          </x14:cfRule>
          <x14:cfRule type="expression" priority="1" id="{8FF93177-43D5-4452-A502-0DFE5DCEC983}">
            <xm:f>D14-'修正後_34品目別時系列（非鉄）'!D14&gt;0</xm:f>
            <x14:dxf>
              <fill>
                <patternFill>
                  <bgColor theme="8" tint="0.79998168889431442"/>
                </patternFill>
              </fill>
            </x14:dxf>
          </x14:cfRule>
          <xm:sqref>D14:IU116</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000"/>
  </sheetPr>
  <dimension ref="A1:AR111"/>
  <sheetViews>
    <sheetView zoomScale="87" zoomScaleNormal="87" zoomScaleSheetLayoutView="75" workbookViewId="0"/>
  </sheetViews>
  <sheetFormatPr defaultRowHeight="13.5" x14ac:dyDescent="0.15"/>
  <cols>
    <col min="1" max="1" width="8.75" style="623" customWidth="1"/>
    <col min="2" max="2" width="6.25" style="623" customWidth="1"/>
    <col min="3" max="3" width="14" style="623" customWidth="1"/>
    <col min="4" max="11" width="17.125" style="623" customWidth="1"/>
    <col min="12" max="19" width="17.625" style="623" customWidth="1"/>
    <col min="20" max="21" width="11.625" style="623" customWidth="1"/>
    <col min="22" max="22" width="8.75" style="623" customWidth="1"/>
    <col min="23" max="23" width="6.25" style="623" customWidth="1"/>
    <col min="24" max="24" width="14" style="623" customWidth="1"/>
    <col min="25" max="32" width="17.125" style="623" customWidth="1"/>
    <col min="33" max="40" width="17.625" style="623" customWidth="1"/>
    <col min="41" max="42" width="11.625" style="623" customWidth="1"/>
    <col min="43" max="16384" width="9" style="623"/>
  </cols>
  <sheetData>
    <row r="1" spans="1:44" s="671" customFormat="1" ht="15" x14ac:dyDescent="0.25">
      <c r="A1" s="772" t="s">
        <v>1119</v>
      </c>
      <c r="B1" s="772"/>
      <c r="C1" s="772"/>
      <c r="D1" s="772"/>
      <c r="E1" s="772"/>
      <c r="F1" s="772"/>
      <c r="G1" s="772"/>
      <c r="S1" s="775"/>
      <c r="T1" s="775"/>
      <c r="U1" s="773" t="s">
        <v>1120</v>
      </c>
      <c r="V1" s="772" t="s">
        <v>1119</v>
      </c>
      <c r="W1" s="775"/>
      <c r="X1" s="775"/>
      <c r="Y1" s="775"/>
      <c r="Z1" s="775"/>
      <c r="AA1" s="775"/>
      <c r="AB1" s="775"/>
      <c r="AN1" s="775"/>
      <c r="AO1" s="775"/>
      <c r="AP1" s="773" t="s">
        <v>1120</v>
      </c>
      <c r="AQ1" s="583"/>
      <c r="AR1" s="583"/>
    </row>
    <row r="2" spans="1:44" s="671" customFormat="1" ht="15" x14ac:dyDescent="0.25">
      <c r="A2" s="772" t="s">
        <v>1121</v>
      </c>
      <c r="B2" s="840"/>
      <c r="C2" s="761"/>
      <c r="E2" s="761"/>
      <c r="F2" s="761"/>
      <c r="S2" s="761"/>
      <c r="U2" s="773" t="s">
        <v>1122</v>
      </c>
      <c r="V2" s="772" t="s">
        <v>1121</v>
      </c>
      <c r="W2" s="840"/>
      <c r="X2" s="761"/>
      <c r="Z2" s="761"/>
      <c r="AA2" s="761"/>
      <c r="AN2" s="761"/>
      <c r="AP2" s="773" t="s">
        <v>1122</v>
      </c>
      <c r="AQ2" s="583"/>
      <c r="AR2" s="583"/>
    </row>
    <row r="3" spans="1:44" x14ac:dyDescent="0.15">
      <c r="A3" s="772"/>
      <c r="B3" s="772"/>
      <c r="C3" s="772"/>
      <c r="D3" s="669"/>
      <c r="E3" s="669"/>
      <c r="F3" s="747"/>
      <c r="G3" s="746"/>
      <c r="H3" s="746"/>
      <c r="I3" s="746"/>
      <c r="J3" s="746"/>
      <c r="K3" s="746"/>
      <c r="R3" s="772"/>
      <c r="S3" s="669"/>
      <c r="V3" s="772"/>
      <c r="W3" s="772"/>
      <c r="X3" s="772"/>
      <c r="Y3" s="669"/>
      <c r="Z3" s="669"/>
      <c r="AA3" s="747"/>
      <c r="AB3" s="746"/>
      <c r="AC3" s="746"/>
      <c r="AD3" s="746"/>
      <c r="AE3" s="746"/>
      <c r="AF3" s="746"/>
      <c r="AM3" s="772"/>
      <c r="AN3" s="669"/>
      <c r="AQ3" s="576"/>
      <c r="AR3" s="576"/>
    </row>
    <row r="4" spans="1:44" x14ac:dyDescent="0.15">
      <c r="F4" s="746"/>
      <c r="G4" s="746"/>
      <c r="H4" s="746"/>
      <c r="I4" s="746"/>
      <c r="J4" s="746"/>
      <c r="K4" s="746"/>
      <c r="AQ4" s="576"/>
      <c r="AR4" s="576"/>
    </row>
    <row r="5" spans="1:44" s="671" customFormat="1" ht="20.25" customHeight="1" x14ac:dyDescent="0.3">
      <c r="A5" s="694" t="s">
        <v>1123</v>
      </c>
      <c r="B5" s="695"/>
      <c r="C5" s="695"/>
      <c r="D5" s="1428"/>
      <c r="E5" s="1083"/>
      <c r="F5" s="998" t="s">
        <v>1124</v>
      </c>
      <c r="G5" s="1101"/>
      <c r="H5" s="1101"/>
      <c r="AQ5" s="583"/>
      <c r="AR5" s="583"/>
    </row>
    <row r="6" spans="1:44" s="671" customFormat="1" ht="15" x14ac:dyDescent="0.25">
      <c r="D6" s="761"/>
      <c r="AQ6" s="583"/>
      <c r="AR6" s="583"/>
    </row>
    <row r="7" spans="1:44" s="671" customFormat="1" ht="15.75" x14ac:dyDescent="0.25">
      <c r="A7" s="671" t="s">
        <v>581</v>
      </c>
      <c r="D7" s="1154" t="s">
        <v>1125</v>
      </c>
      <c r="F7" s="1103" t="s">
        <v>582</v>
      </c>
      <c r="AA7" s="1101"/>
      <c r="AC7" s="1101"/>
      <c r="AF7" s="1154" t="s">
        <v>1126</v>
      </c>
      <c r="AH7" s="1101" t="s">
        <v>1127</v>
      </c>
      <c r="AQ7" s="583"/>
      <c r="AR7" s="583"/>
    </row>
    <row r="8" spans="1:44" s="671" customFormat="1" ht="18.75" customHeight="1" x14ac:dyDescent="0.25">
      <c r="A8" s="2223" t="s">
        <v>326</v>
      </c>
      <c r="B8" s="2223"/>
      <c r="C8" s="2367"/>
      <c r="D8" s="1106" t="s">
        <v>1128</v>
      </c>
      <c r="E8" s="1098" t="s">
        <v>1129</v>
      </c>
      <c r="F8" s="795"/>
      <c r="G8" s="795"/>
      <c r="H8" s="795"/>
      <c r="I8" s="795"/>
      <c r="J8" s="795"/>
      <c r="K8" s="1230" t="s">
        <v>333</v>
      </c>
      <c r="L8" s="795" t="s">
        <v>1130</v>
      </c>
      <c r="M8" s="795"/>
      <c r="N8" s="795" t="s">
        <v>315</v>
      </c>
      <c r="O8" s="1097"/>
      <c r="P8" s="795"/>
      <c r="Q8" s="1139" t="s">
        <v>1131</v>
      </c>
      <c r="R8" s="795"/>
      <c r="S8" s="795"/>
      <c r="T8" s="2209" t="s">
        <v>307</v>
      </c>
      <c r="U8" s="2210"/>
      <c r="V8" s="2223" t="s">
        <v>326</v>
      </c>
      <c r="W8" s="2223"/>
      <c r="X8" s="2367"/>
      <c r="Y8" s="1109" t="s">
        <v>1132</v>
      </c>
      <c r="Z8" s="795" t="s">
        <v>1133</v>
      </c>
      <c r="AA8" s="1106"/>
      <c r="AB8" s="798"/>
      <c r="AC8" s="795"/>
      <c r="AD8" s="795"/>
      <c r="AE8" s="675"/>
      <c r="AF8" s="1429" t="s">
        <v>1134</v>
      </c>
      <c r="AG8" s="795" t="s">
        <v>1130</v>
      </c>
      <c r="AH8" s="795"/>
      <c r="AI8" s="1106"/>
      <c r="AJ8" s="798"/>
      <c r="AK8" s="795"/>
      <c r="AL8" s="795"/>
      <c r="AM8" s="675"/>
      <c r="AN8" s="1113"/>
      <c r="AO8" s="2209" t="s">
        <v>307</v>
      </c>
      <c r="AP8" s="2210"/>
      <c r="AQ8" s="583"/>
      <c r="AR8" s="583"/>
    </row>
    <row r="9" spans="1:44" s="671" customFormat="1" ht="18.75" customHeight="1" x14ac:dyDescent="0.25">
      <c r="A9" s="2368"/>
      <c r="B9" s="2368"/>
      <c r="C9" s="2369"/>
      <c r="D9" s="1385" t="s">
        <v>1135</v>
      </c>
      <c r="E9" s="1390" t="s">
        <v>328</v>
      </c>
      <c r="F9" s="1387" t="s">
        <v>331</v>
      </c>
      <c r="G9" s="1385" t="s">
        <v>199</v>
      </c>
      <c r="H9" s="1387" t="s">
        <v>182</v>
      </c>
      <c r="I9" s="1386" t="s">
        <v>183</v>
      </c>
      <c r="J9" s="1387" t="s">
        <v>211</v>
      </c>
      <c r="K9" s="1387" t="s">
        <v>230</v>
      </c>
      <c r="L9" s="1387" t="s">
        <v>186</v>
      </c>
      <c r="M9" s="1387" t="s">
        <v>500</v>
      </c>
      <c r="N9" s="1390" t="s">
        <v>10</v>
      </c>
      <c r="O9" s="1390" t="s">
        <v>627</v>
      </c>
      <c r="P9" s="1390" t="s">
        <v>19</v>
      </c>
      <c r="Q9" s="1390" t="s">
        <v>1135</v>
      </c>
      <c r="R9" s="1387" t="s">
        <v>331</v>
      </c>
      <c r="S9" s="1386" t="s">
        <v>183</v>
      </c>
      <c r="T9" s="2211"/>
      <c r="U9" s="2212"/>
      <c r="V9" s="2368"/>
      <c r="W9" s="2368"/>
      <c r="X9" s="2369"/>
      <c r="Y9" s="1387" t="s">
        <v>230</v>
      </c>
      <c r="Z9" s="1387" t="s">
        <v>185</v>
      </c>
      <c r="AA9" s="1387" t="s">
        <v>186</v>
      </c>
      <c r="AB9" s="1387" t="s">
        <v>500</v>
      </c>
      <c r="AC9" s="1390" t="s">
        <v>10</v>
      </c>
      <c r="AD9" s="1387" t="s">
        <v>11</v>
      </c>
      <c r="AE9" s="1390" t="s">
        <v>19</v>
      </c>
      <c r="AF9" s="1387" t="s">
        <v>182</v>
      </c>
      <c r="AG9" s="1386" t="s">
        <v>183</v>
      </c>
      <c r="AH9" s="1387" t="s">
        <v>211</v>
      </c>
      <c r="AI9" s="1387" t="s">
        <v>230</v>
      </c>
      <c r="AJ9" s="1387" t="s">
        <v>185</v>
      </c>
      <c r="AK9" s="1387" t="s">
        <v>186</v>
      </c>
      <c r="AL9" s="1387" t="s">
        <v>500</v>
      </c>
      <c r="AM9" s="1390" t="s">
        <v>10</v>
      </c>
      <c r="AN9" s="1387" t="s">
        <v>11</v>
      </c>
      <c r="AO9" s="2211"/>
      <c r="AP9" s="2212"/>
      <c r="AQ9" s="583"/>
      <c r="AR9" s="583"/>
    </row>
    <row r="10" spans="1:44" s="671" customFormat="1" ht="14.25" customHeight="1" x14ac:dyDescent="0.25">
      <c r="A10" s="2368"/>
      <c r="B10" s="2368"/>
      <c r="C10" s="2369"/>
      <c r="D10" s="769"/>
      <c r="E10" s="962"/>
      <c r="F10" s="770"/>
      <c r="G10" s="769"/>
      <c r="H10" s="770"/>
      <c r="I10" s="962"/>
      <c r="J10" s="770"/>
      <c r="K10" s="770"/>
      <c r="L10" s="1391" t="s">
        <v>494</v>
      </c>
      <c r="M10" s="1391"/>
      <c r="N10" s="1390" t="s">
        <v>321</v>
      </c>
      <c r="O10" s="1390"/>
      <c r="P10" s="1390" t="s">
        <v>494</v>
      </c>
      <c r="Q10" s="1390"/>
      <c r="R10" s="1391"/>
      <c r="S10" s="1390"/>
      <c r="T10" s="2211"/>
      <c r="U10" s="2212"/>
      <c r="V10" s="2368"/>
      <c r="W10" s="2368"/>
      <c r="X10" s="2369"/>
      <c r="Y10" s="1391"/>
      <c r="Z10" s="1391" t="s">
        <v>494</v>
      </c>
      <c r="AA10" s="1391" t="s">
        <v>494</v>
      </c>
      <c r="AB10" s="1391"/>
      <c r="AC10" s="1390" t="s">
        <v>321</v>
      </c>
      <c r="AD10" s="1394" t="s">
        <v>963</v>
      </c>
      <c r="AE10" s="1390" t="s">
        <v>494</v>
      </c>
      <c r="AF10" s="1391"/>
      <c r="AG10" s="1390"/>
      <c r="AH10" s="1391"/>
      <c r="AI10" s="1391"/>
      <c r="AJ10" s="1391" t="s">
        <v>494</v>
      </c>
      <c r="AK10" s="1391" t="s">
        <v>494</v>
      </c>
      <c r="AL10" s="1391"/>
      <c r="AM10" s="1390" t="s">
        <v>321</v>
      </c>
      <c r="AN10" s="1394" t="s">
        <v>963</v>
      </c>
      <c r="AO10" s="2211"/>
      <c r="AP10" s="2212"/>
      <c r="AQ10" s="583"/>
      <c r="AR10" s="583"/>
    </row>
    <row r="11" spans="1:44" s="671" customFormat="1" ht="14.25" customHeight="1" x14ac:dyDescent="0.25">
      <c r="A11" s="2368"/>
      <c r="B11" s="2368"/>
      <c r="C11" s="2369"/>
      <c r="D11" s="1095" t="s">
        <v>543</v>
      </c>
      <c r="E11" s="962"/>
      <c r="F11" s="962"/>
      <c r="G11" s="963" t="s">
        <v>906</v>
      </c>
      <c r="H11" s="770"/>
      <c r="I11" s="962"/>
      <c r="J11" s="801" t="s">
        <v>1005</v>
      </c>
      <c r="K11" s="801" t="s">
        <v>1005</v>
      </c>
      <c r="L11" s="962" t="s">
        <v>616</v>
      </c>
      <c r="M11" s="770"/>
      <c r="N11" s="962"/>
      <c r="O11" s="962"/>
      <c r="P11" s="962"/>
      <c r="Q11" s="963" t="s">
        <v>543</v>
      </c>
      <c r="R11" s="962"/>
      <c r="S11" s="962"/>
      <c r="T11" s="2211"/>
      <c r="U11" s="2212"/>
      <c r="V11" s="2368"/>
      <c r="W11" s="2368"/>
      <c r="X11" s="2369"/>
      <c r="Y11" s="801" t="s">
        <v>1005</v>
      </c>
      <c r="Z11" s="801"/>
      <c r="AA11" s="962" t="s">
        <v>616</v>
      </c>
      <c r="AB11" s="770"/>
      <c r="AC11" s="962"/>
      <c r="AD11" s="681" t="s">
        <v>505</v>
      </c>
      <c r="AE11" s="962"/>
      <c r="AF11" s="770"/>
      <c r="AG11" s="962"/>
      <c r="AH11" s="801" t="s">
        <v>1005</v>
      </c>
      <c r="AI11" s="801" t="s">
        <v>1005</v>
      </c>
      <c r="AJ11" s="801"/>
      <c r="AK11" s="962" t="s">
        <v>616</v>
      </c>
      <c r="AL11" s="770"/>
      <c r="AM11" s="962"/>
      <c r="AN11" s="681" t="s">
        <v>505</v>
      </c>
      <c r="AO11" s="2211"/>
      <c r="AP11" s="2212"/>
      <c r="AQ11" s="583"/>
      <c r="AR11" s="583"/>
    </row>
    <row r="12" spans="1:44" s="671" customFormat="1" ht="14.25" customHeight="1" x14ac:dyDescent="0.25">
      <c r="A12" s="2368"/>
      <c r="B12" s="2368"/>
      <c r="C12" s="2369"/>
      <c r="D12" s="1095" t="s">
        <v>909</v>
      </c>
      <c r="E12" s="962" t="s">
        <v>318</v>
      </c>
      <c r="F12" s="962" t="s">
        <v>628</v>
      </c>
      <c r="G12" s="963" t="s">
        <v>910</v>
      </c>
      <c r="H12" s="770" t="s">
        <v>317</v>
      </c>
      <c r="I12" s="962" t="s">
        <v>236</v>
      </c>
      <c r="J12" s="801" t="s">
        <v>620</v>
      </c>
      <c r="K12" s="801" t="s">
        <v>1136</v>
      </c>
      <c r="L12" s="962" t="s">
        <v>584</v>
      </c>
      <c r="M12" s="770" t="s">
        <v>322</v>
      </c>
      <c r="N12" s="962" t="s">
        <v>504</v>
      </c>
      <c r="O12" s="962" t="s">
        <v>506</v>
      </c>
      <c r="P12" s="962" t="s">
        <v>82</v>
      </c>
      <c r="Q12" s="963" t="s">
        <v>1137</v>
      </c>
      <c r="R12" s="962" t="s">
        <v>628</v>
      </c>
      <c r="S12" s="962" t="s">
        <v>236</v>
      </c>
      <c r="T12" s="2211"/>
      <c r="U12" s="2212"/>
      <c r="V12" s="2368"/>
      <c r="W12" s="2368"/>
      <c r="X12" s="2369"/>
      <c r="Y12" s="801" t="s">
        <v>1136</v>
      </c>
      <c r="Z12" s="801" t="s">
        <v>490</v>
      </c>
      <c r="AA12" s="962" t="s">
        <v>584</v>
      </c>
      <c r="AB12" s="770" t="s">
        <v>322</v>
      </c>
      <c r="AC12" s="962" t="s">
        <v>504</v>
      </c>
      <c r="AD12" s="2381" t="s">
        <v>621</v>
      </c>
      <c r="AE12" s="962" t="s">
        <v>82</v>
      </c>
      <c r="AF12" s="770" t="s">
        <v>317</v>
      </c>
      <c r="AG12" s="962" t="s">
        <v>236</v>
      </c>
      <c r="AH12" s="801" t="s">
        <v>620</v>
      </c>
      <c r="AI12" s="801" t="s">
        <v>1136</v>
      </c>
      <c r="AJ12" s="801" t="s">
        <v>490</v>
      </c>
      <c r="AK12" s="962" t="s">
        <v>584</v>
      </c>
      <c r="AL12" s="770" t="s">
        <v>322</v>
      </c>
      <c r="AM12" s="962" t="s">
        <v>504</v>
      </c>
      <c r="AN12" s="1430" t="s">
        <v>621</v>
      </c>
      <c r="AO12" s="2211"/>
      <c r="AP12" s="2212"/>
      <c r="AQ12" s="583"/>
      <c r="AR12" s="583"/>
    </row>
    <row r="13" spans="1:44" s="671" customFormat="1" ht="14.25" customHeight="1" x14ac:dyDescent="0.25">
      <c r="A13" s="2368"/>
      <c r="B13" s="2368"/>
      <c r="C13" s="2369"/>
      <c r="D13" s="769" t="s">
        <v>911</v>
      </c>
      <c r="E13" s="962"/>
      <c r="F13" s="801"/>
      <c r="G13" s="1095"/>
      <c r="H13" s="801"/>
      <c r="I13" s="963"/>
      <c r="J13" s="801"/>
      <c r="K13" s="801"/>
      <c r="L13" s="770"/>
      <c r="M13" s="770"/>
      <c r="N13" s="962" t="s">
        <v>390</v>
      </c>
      <c r="O13" s="962"/>
      <c r="P13" s="962" t="s">
        <v>390</v>
      </c>
      <c r="Q13" s="962" t="s">
        <v>911</v>
      </c>
      <c r="R13" s="801"/>
      <c r="S13" s="963"/>
      <c r="T13" s="2211"/>
      <c r="U13" s="2212"/>
      <c r="V13" s="2368"/>
      <c r="W13" s="2368"/>
      <c r="X13" s="2369"/>
      <c r="Y13" s="801"/>
      <c r="Z13" s="770"/>
      <c r="AA13" s="770"/>
      <c r="AB13" s="770"/>
      <c r="AC13" s="962" t="s">
        <v>390</v>
      </c>
      <c r="AD13" s="2381"/>
      <c r="AE13" s="962" t="s">
        <v>390</v>
      </c>
      <c r="AF13" s="801"/>
      <c r="AG13" s="963"/>
      <c r="AH13" s="801"/>
      <c r="AI13" s="801"/>
      <c r="AJ13" s="770"/>
      <c r="AK13" s="770"/>
      <c r="AL13" s="770"/>
      <c r="AM13" s="962" t="s">
        <v>390</v>
      </c>
      <c r="AN13" s="1430"/>
      <c r="AO13" s="2211"/>
      <c r="AP13" s="2212"/>
      <c r="AQ13" s="583"/>
      <c r="AR13" s="583"/>
    </row>
    <row r="14" spans="1:44" s="671" customFormat="1" ht="19.5" customHeight="1" x14ac:dyDescent="0.25">
      <c r="A14" s="2370"/>
      <c r="B14" s="2370"/>
      <c r="C14" s="2371"/>
      <c r="D14" s="1131" t="s">
        <v>339</v>
      </c>
      <c r="E14" s="1127" t="s">
        <v>339</v>
      </c>
      <c r="F14" s="1124" t="s">
        <v>339</v>
      </c>
      <c r="G14" s="1124" t="s">
        <v>339</v>
      </c>
      <c r="H14" s="1124" t="s">
        <v>339</v>
      </c>
      <c r="I14" s="1124" t="s">
        <v>339</v>
      </c>
      <c r="J14" s="1124" t="s">
        <v>339</v>
      </c>
      <c r="K14" s="1124" t="s">
        <v>339</v>
      </c>
      <c r="L14" s="1125" t="s">
        <v>626</v>
      </c>
      <c r="M14" s="1124" t="s">
        <v>513</v>
      </c>
      <c r="N14" s="1124" t="s">
        <v>514</v>
      </c>
      <c r="O14" s="1124" t="s">
        <v>514</v>
      </c>
      <c r="P14" s="1122" t="s">
        <v>514</v>
      </c>
      <c r="Q14" s="1124" t="s">
        <v>339</v>
      </c>
      <c r="R14" s="1124" t="s">
        <v>339</v>
      </c>
      <c r="S14" s="1124" t="s">
        <v>339</v>
      </c>
      <c r="T14" s="2213"/>
      <c r="U14" s="2214"/>
      <c r="V14" s="2370"/>
      <c r="W14" s="2370"/>
      <c r="X14" s="2371"/>
      <c r="Y14" s="1123" t="s">
        <v>339</v>
      </c>
      <c r="Z14" s="1126" t="s">
        <v>931</v>
      </c>
      <c r="AA14" s="1125" t="s">
        <v>626</v>
      </c>
      <c r="AB14" s="1124" t="s">
        <v>513</v>
      </c>
      <c r="AC14" s="1127" t="s">
        <v>514</v>
      </c>
      <c r="AD14" s="1127" t="s">
        <v>514</v>
      </c>
      <c r="AE14" s="1122" t="s">
        <v>514</v>
      </c>
      <c r="AF14" s="1124" t="s">
        <v>339</v>
      </c>
      <c r="AG14" s="1127" t="s">
        <v>339</v>
      </c>
      <c r="AH14" s="1124" t="s">
        <v>339</v>
      </c>
      <c r="AI14" s="1124" t="s">
        <v>339</v>
      </c>
      <c r="AJ14" s="1125" t="s">
        <v>931</v>
      </c>
      <c r="AK14" s="1125" t="s">
        <v>626</v>
      </c>
      <c r="AL14" s="1124" t="s">
        <v>513</v>
      </c>
      <c r="AM14" s="1127" t="s">
        <v>514</v>
      </c>
      <c r="AN14" s="1127" t="s">
        <v>514</v>
      </c>
      <c r="AO14" s="2213"/>
      <c r="AP14" s="2214"/>
      <c r="AQ14" s="583"/>
      <c r="AR14" s="583"/>
    </row>
    <row r="15" spans="1:44" ht="17.25" customHeight="1" x14ac:dyDescent="0.25">
      <c r="A15" s="1431">
        <v>43101</v>
      </c>
      <c r="B15" s="850">
        <v>43101</v>
      </c>
      <c r="C15" s="1432">
        <v>43101</v>
      </c>
      <c r="D15" s="568" t="s">
        <v>21</v>
      </c>
      <c r="E15" s="568" t="s">
        <v>21</v>
      </c>
      <c r="F15" s="568">
        <v>769075</v>
      </c>
      <c r="G15" s="568">
        <v>5336</v>
      </c>
      <c r="H15" s="568">
        <v>6888</v>
      </c>
      <c r="I15" s="568">
        <v>21809</v>
      </c>
      <c r="J15" s="568">
        <v>1029</v>
      </c>
      <c r="K15" s="568">
        <v>21789</v>
      </c>
      <c r="L15" s="568">
        <v>53196</v>
      </c>
      <c r="M15" s="568">
        <v>25746</v>
      </c>
      <c r="N15" s="568">
        <v>59692</v>
      </c>
      <c r="O15" s="568" t="s">
        <v>21</v>
      </c>
      <c r="P15" s="568">
        <v>2671</v>
      </c>
      <c r="Q15" s="568" t="s">
        <v>21</v>
      </c>
      <c r="R15" s="568" t="s">
        <v>21</v>
      </c>
      <c r="S15" s="119" t="s">
        <v>21</v>
      </c>
      <c r="T15" s="593">
        <v>43101</v>
      </c>
      <c r="U15" s="810">
        <v>43101</v>
      </c>
      <c r="V15" s="1431">
        <v>43101</v>
      </c>
      <c r="W15" s="850">
        <v>43101</v>
      </c>
      <c r="X15" s="1432">
        <v>43101</v>
      </c>
      <c r="Y15" s="568">
        <v>5281</v>
      </c>
      <c r="Z15" s="568">
        <v>877</v>
      </c>
      <c r="AA15" s="568" t="s">
        <v>21</v>
      </c>
      <c r="AB15" s="568">
        <v>1324</v>
      </c>
      <c r="AC15" s="568">
        <v>19969</v>
      </c>
      <c r="AD15" s="568">
        <v>9966</v>
      </c>
      <c r="AE15" s="568">
        <v>4</v>
      </c>
      <c r="AF15" s="568">
        <v>120</v>
      </c>
      <c r="AG15" s="568" t="s">
        <v>21</v>
      </c>
      <c r="AH15" s="568">
        <v>784</v>
      </c>
      <c r="AI15" s="568">
        <v>2951</v>
      </c>
      <c r="AJ15" s="568">
        <v>428</v>
      </c>
      <c r="AK15" s="568">
        <v>43</v>
      </c>
      <c r="AL15" s="568" t="s">
        <v>21</v>
      </c>
      <c r="AM15" s="568">
        <v>37886</v>
      </c>
      <c r="AN15" s="568">
        <v>51</v>
      </c>
      <c r="AO15" s="593">
        <v>43101</v>
      </c>
      <c r="AP15" s="810">
        <v>43101</v>
      </c>
      <c r="AQ15" s="752"/>
      <c r="AR15" s="576"/>
    </row>
    <row r="16" spans="1:44" ht="14.25" customHeight="1" x14ac:dyDescent="0.25">
      <c r="A16" s="1431">
        <v>43586</v>
      </c>
      <c r="B16" s="850">
        <v>43586</v>
      </c>
      <c r="C16" s="1432">
        <v>43586</v>
      </c>
      <c r="D16" s="569" t="s">
        <v>21</v>
      </c>
      <c r="E16" s="569" t="s">
        <v>21</v>
      </c>
      <c r="F16" s="569">
        <v>640244</v>
      </c>
      <c r="G16" s="569">
        <v>10869</v>
      </c>
      <c r="H16" s="569">
        <v>6173</v>
      </c>
      <c r="I16" s="569">
        <v>8913</v>
      </c>
      <c r="J16" s="569">
        <v>833</v>
      </c>
      <c r="K16" s="569">
        <v>22799</v>
      </c>
      <c r="L16" s="569">
        <v>55561</v>
      </c>
      <c r="M16" s="569">
        <v>18843</v>
      </c>
      <c r="N16" s="569">
        <v>65679</v>
      </c>
      <c r="O16" s="569" t="s">
        <v>21</v>
      </c>
      <c r="P16" s="569">
        <v>3058</v>
      </c>
      <c r="Q16" s="569" t="s">
        <v>21</v>
      </c>
      <c r="R16" s="569" t="s">
        <v>21</v>
      </c>
      <c r="S16" s="126" t="s">
        <v>21</v>
      </c>
      <c r="T16" s="593">
        <v>43586</v>
      </c>
      <c r="U16" s="810">
        <v>43586</v>
      </c>
      <c r="V16" s="1431">
        <v>43586</v>
      </c>
      <c r="W16" s="850">
        <v>43586</v>
      </c>
      <c r="X16" s="1432">
        <v>43586</v>
      </c>
      <c r="Y16" s="569">
        <v>5887</v>
      </c>
      <c r="Z16" s="569">
        <v>867</v>
      </c>
      <c r="AA16" s="569" t="s">
        <v>21</v>
      </c>
      <c r="AB16" s="569">
        <v>1408</v>
      </c>
      <c r="AC16" s="569">
        <v>22110</v>
      </c>
      <c r="AD16" s="569">
        <v>7985</v>
      </c>
      <c r="AE16" s="569">
        <v>2</v>
      </c>
      <c r="AF16" s="569">
        <v>114</v>
      </c>
      <c r="AG16" s="569" t="s">
        <v>21</v>
      </c>
      <c r="AH16" s="569">
        <v>914</v>
      </c>
      <c r="AI16" s="569">
        <v>2472</v>
      </c>
      <c r="AJ16" s="569">
        <v>329</v>
      </c>
      <c r="AK16" s="569">
        <v>44</v>
      </c>
      <c r="AL16" s="569" t="s">
        <v>21</v>
      </c>
      <c r="AM16" s="569">
        <v>17054</v>
      </c>
      <c r="AN16" s="569">
        <v>33</v>
      </c>
      <c r="AO16" s="593">
        <v>43586</v>
      </c>
      <c r="AP16" s="810">
        <v>43586</v>
      </c>
      <c r="AQ16" s="595"/>
      <c r="AR16" s="576"/>
    </row>
    <row r="17" spans="1:44" ht="14.25" customHeight="1" x14ac:dyDescent="0.25">
      <c r="A17" s="968"/>
      <c r="B17" s="850">
        <v>43831</v>
      </c>
      <c r="C17" s="1433"/>
      <c r="D17" s="569" t="s">
        <v>21</v>
      </c>
      <c r="E17" s="569" t="s">
        <v>21</v>
      </c>
      <c r="F17" s="569">
        <v>550275</v>
      </c>
      <c r="G17" s="569">
        <v>4881</v>
      </c>
      <c r="H17" s="569">
        <v>4555</v>
      </c>
      <c r="I17" s="569">
        <v>8485</v>
      </c>
      <c r="J17" s="569">
        <v>1425</v>
      </c>
      <c r="K17" s="569">
        <v>14575</v>
      </c>
      <c r="L17" s="569">
        <v>33613</v>
      </c>
      <c r="M17" s="569">
        <v>21109</v>
      </c>
      <c r="N17" s="569">
        <v>61835</v>
      </c>
      <c r="O17" s="569" t="s">
        <v>21</v>
      </c>
      <c r="P17" s="569">
        <v>1769</v>
      </c>
      <c r="Q17" s="569" t="s">
        <v>21</v>
      </c>
      <c r="R17" s="569" t="s">
        <v>21</v>
      </c>
      <c r="S17" s="126" t="s">
        <v>21</v>
      </c>
      <c r="T17" s="593">
        <v>43831</v>
      </c>
      <c r="U17" s="810">
        <v>43831</v>
      </c>
      <c r="V17" s="968"/>
      <c r="W17" s="850">
        <v>43831</v>
      </c>
      <c r="X17" s="1433"/>
      <c r="Y17" s="569">
        <v>5362</v>
      </c>
      <c r="Z17" s="569">
        <v>785</v>
      </c>
      <c r="AA17" s="569" t="s">
        <v>21</v>
      </c>
      <c r="AB17" s="569">
        <v>3386</v>
      </c>
      <c r="AC17" s="569">
        <v>21033</v>
      </c>
      <c r="AD17" s="569">
        <v>8187</v>
      </c>
      <c r="AE17" s="569">
        <v>3</v>
      </c>
      <c r="AF17" s="569">
        <v>91</v>
      </c>
      <c r="AG17" s="569" t="s">
        <v>21</v>
      </c>
      <c r="AH17" s="569">
        <v>937</v>
      </c>
      <c r="AI17" s="569">
        <v>2740</v>
      </c>
      <c r="AJ17" s="569">
        <v>328</v>
      </c>
      <c r="AK17" s="569">
        <v>41</v>
      </c>
      <c r="AL17" s="569" t="s">
        <v>21</v>
      </c>
      <c r="AM17" s="569">
        <v>25534</v>
      </c>
      <c r="AN17" s="569">
        <v>44</v>
      </c>
      <c r="AO17" s="593">
        <v>43831</v>
      </c>
      <c r="AP17" s="810">
        <v>43831</v>
      </c>
      <c r="AQ17" s="595"/>
      <c r="AR17" s="576"/>
    </row>
    <row r="18" spans="1:44" ht="14.25" customHeight="1" x14ac:dyDescent="0.25">
      <c r="A18" s="968"/>
      <c r="B18" s="850">
        <v>44197</v>
      </c>
      <c r="C18" s="1433"/>
      <c r="D18" s="569">
        <v>181</v>
      </c>
      <c r="E18" s="569" t="s">
        <v>21</v>
      </c>
      <c r="F18" s="569">
        <v>514564</v>
      </c>
      <c r="G18" s="569">
        <v>3436</v>
      </c>
      <c r="H18" s="569">
        <v>5281</v>
      </c>
      <c r="I18" s="569">
        <v>8555</v>
      </c>
      <c r="J18" s="569">
        <v>613</v>
      </c>
      <c r="K18" s="569">
        <v>23629</v>
      </c>
      <c r="L18" s="569">
        <v>51243</v>
      </c>
      <c r="M18" s="569">
        <v>37664</v>
      </c>
      <c r="N18" s="569">
        <v>80008</v>
      </c>
      <c r="O18" s="569" t="s">
        <v>21</v>
      </c>
      <c r="P18" s="569">
        <v>2327</v>
      </c>
      <c r="Q18" s="569" t="s">
        <v>21</v>
      </c>
      <c r="R18" s="569" t="s">
        <v>21</v>
      </c>
      <c r="S18" s="126" t="s">
        <v>21</v>
      </c>
      <c r="T18" s="593">
        <v>44197</v>
      </c>
      <c r="U18" s="810">
        <v>44197</v>
      </c>
      <c r="V18" s="968"/>
      <c r="W18" s="850">
        <v>44197</v>
      </c>
      <c r="X18" s="1433"/>
      <c r="Y18" s="569">
        <v>5106</v>
      </c>
      <c r="Z18" s="569">
        <v>463</v>
      </c>
      <c r="AA18" s="569" t="s">
        <v>21</v>
      </c>
      <c r="AB18" s="569">
        <v>5376</v>
      </c>
      <c r="AC18" s="569">
        <v>18446</v>
      </c>
      <c r="AD18" s="569">
        <v>10262</v>
      </c>
      <c r="AE18" s="569">
        <v>1</v>
      </c>
      <c r="AF18" s="569">
        <v>121</v>
      </c>
      <c r="AG18" s="569" t="s">
        <v>21</v>
      </c>
      <c r="AH18" s="569">
        <v>829</v>
      </c>
      <c r="AI18" s="569">
        <v>2571</v>
      </c>
      <c r="AJ18" s="569">
        <v>286</v>
      </c>
      <c r="AK18" s="569">
        <v>45</v>
      </c>
      <c r="AL18" s="569" t="s">
        <v>21</v>
      </c>
      <c r="AM18" s="569">
        <v>24003</v>
      </c>
      <c r="AN18" s="569">
        <v>45</v>
      </c>
      <c r="AO18" s="593">
        <v>44197</v>
      </c>
      <c r="AP18" s="810">
        <v>44197</v>
      </c>
      <c r="AQ18" s="595"/>
      <c r="AR18" s="576"/>
    </row>
    <row r="19" spans="1:44" ht="14.25" customHeight="1" x14ac:dyDescent="0.25">
      <c r="A19" s="968"/>
      <c r="B19" s="850">
        <v>44562</v>
      </c>
      <c r="C19" s="1433"/>
      <c r="D19" s="569" t="s">
        <v>21</v>
      </c>
      <c r="E19" s="569" t="s">
        <v>21</v>
      </c>
      <c r="F19" s="569">
        <v>585315</v>
      </c>
      <c r="G19" s="569">
        <v>9011</v>
      </c>
      <c r="H19" s="569">
        <v>372</v>
      </c>
      <c r="I19" s="569">
        <v>7399</v>
      </c>
      <c r="J19" s="569">
        <v>725</v>
      </c>
      <c r="K19" s="569">
        <v>21752</v>
      </c>
      <c r="L19" s="569">
        <v>60451</v>
      </c>
      <c r="M19" s="569">
        <v>23386</v>
      </c>
      <c r="N19" s="569">
        <v>69623</v>
      </c>
      <c r="O19" s="569" t="s">
        <v>21</v>
      </c>
      <c r="P19" s="569">
        <v>1953</v>
      </c>
      <c r="Q19" s="569" t="s">
        <v>21</v>
      </c>
      <c r="R19" s="569" t="s">
        <v>21</v>
      </c>
      <c r="S19" s="126" t="s">
        <v>21</v>
      </c>
      <c r="T19" s="593">
        <v>44562</v>
      </c>
      <c r="U19" s="810">
        <v>44562</v>
      </c>
      <c r="V19" s="968"/>
      <c r="W19" s="850">
        <v>44562</v>
      </c>
      <c r="X19" s="1433"/>
      <c r="Y19" s="569">
        <v>5333</v>
      </c>
      <c r="Z19" s="569">
        <v>369</v>
      </c>
      <c r="AA19" s="569" t="s">
        <v>21</v>
      </c>
      <c r="AB19" s="569">
        <v>2324</v>
      </c>
      <c r="AC19" s="569">
        <v>13326</v>
      </c>
      <c r="AD19" s="569">
        <v>9045</v>
      </c>
      <c r="AE19" s="569">
        <v>3</v>
      </c>
      <c r="AF19" s="569" t="s">
        <v>21</v>
      </c>
      <c r="AG19" s="569" t="s">
        <v>21</v>
      </c>
      <c r="AH19" s="569">
        <v>1019</v>
      </c>
      <c r="AI19" s="569">
        <v>2047</v>
      </c>
      <c r="AJ19" s="569">
        <v>132</v>
      </c>
      <c r="AK19" s="569">
        <v>41</v>
      </c>
      <c r="AL19" s="569" t="s">
        <v>21</v>
      </c>
      <c r="AM19" s="569">
        <v>42279</v>
      </c>
      <c r="AN19" s="569">
        <v>39</v>
      </c>
      <c r="AO19" s="593">
        <v>44562</v>
      </c>
      <c r="AP19" s="810">
        <v>44562</v>
      </c>
      <c r="AQ19" s="595"/>
      <c r="AR19" s="576"/>
    </row>
    <row r="20" spans="1:44" ht="9.75" customHeight="1" x14ac:dyDescent="0.25">
      <c r="A20" s="968"/>
      <c r="B20" s="852"/>
      <c r="C20" s="1433"/>
      <c r="D20" s="256"/>
      <c r="F20" s="256"/>
      <c r="G20" s="256"/>
      <c r="H20" s="256"/>
      <c r="I20" s="256"/>
      <c r="J20" s="256"/>
      <c r="K20" s="256"/>
      <c r="L20" s="256"/>
      <c r="M20" s="256"/>
      <c r="N20" s="256"/>
      <c r="O20" s="256"/>
      <c r="Q20" s="256"/>
      <c r="R20" s="256"/>
      <c r="S20" s="256"/>
      <c r="T20" s="599"/>
      <c r="U20" s="755"/>
      <c r="V20" s="968"/>
      <c r="W20" s="852"/>
      <c r="X20" s="1433"/>
      <c r="Y20" s="256"/>
      <c r="Z20" s="256"/>
      <c r="AA20" s="256"/>
      <c r="AB20" s="256"/>
      <c r="AC20" s="256"/>
      <c r="AD20" s="256"/>
      <c r="AF20" s="256"/>
      <c r="AH20" s="256"/>
      <c r="AI20" s="256"/>
      <c r="AJ20" s="256"/>
      <c r="AK20" s="256"/>
      <c r="AL20" s="256"/>
      <c r="AM20" s="256"/>
      <c r="AN20" s="256"/>
      <c r="AO20" s="599"/>
      <c r="AP20" s="755"/>
      <c r="AQ20" s="595"/>
      <c r="AR20" s="576"/>
    </row>
    <row r="21" spans="1:44" ht="14.25" customHeight="1" x14ac:dyDescent="0.25">
      <c r="A21" s="1434">
        <v>43922</v>
      </c>
      <c r="B21" s="854">
        <v>43922</v>
      </c>
      <c r="C21" s="1435">
        <v>43922</v>
      </c>
      <c r="D21" s="570" t="s">
        <v>21</v>
      </c>
      <c r="E21" s="569" t="s">
        <v>21</v>
      </c>
      <c r="F21" s="570">
        <v>500914</v>
      </c>
      <c r="G21" s="570">
        <v>7760</v>
      </c>
      <c r="H21" s="570">
        <v>3652</v>
      </c>
      <c r="I21" s="570">
        <v>9272</v>
      </c>
      <c r="J21" s="570">
        <v>904</v>
      </c>
      <c r="K21" s="570">
        <v>21319</v>
      </c>
      <c r="L21" s="570">
        <v>42428</v>
      </c>
      <c r="M21" s="570">
        <v>49345</v>
      </c>
      <c r="N21" s="570">
        <v>61161</v>
      </c>
      <c r="O21" s="570" t="s">
        <v>21</v>
      </c>
      <c r="P21" s="570">
        <v>1611</v>
      </c>
      <c r="Q21" s="570" t="s">
        <v>21</v>
      </c>
      <c r="R21" s="570" t="s">
        <v>21</v>
      </c>
      <c r="S21" s="570" t="s">
        <v>21</v>
      </c>
      <c r="T21" s="604">
        <v>43922</v>
      </c>
      <c r="U21" s="813">
        <v>43922</v>
      </c>
      <c r="V21" s="1434">
        <v>43922</v>
      </c>
      <c r="W21" s="854">
        <v>43922</v>
      </c>
      <c r="X21" s="1435">
        <v>43922</v>
      </c>
      <c r="Y21" s="570">
        <v>5253</v>
      </c>
      <c r="Z21" s="570">
        <v>498</v>
      </c>
      <c r="AA21" s="570" t="s">
        <v>21</v>
      </c>
      <c r="AB21" s="570">
        <v>5903</v>
      </c>
      <c r="AC21" s="570">
        <v>24429</v>
      </c>
      <c r="AD21" s="570">
        <v>7429</v>
      </c>
      <c r="AE21" s="570" t="s">
        <v>21</v>
      </c>
      <c r="AF21" s="570" t="s">
        <v>21</v>
      </c>
      <c r="AG21" s="574" t="s">
        <v>21</v>
      </c>
      <c r="AH21" s="570">
        <v>862</v>
      </c>
      <c r="AI21" s="570">
        <v>3235</v>
      </c>
      <c r="AJ21" s="570">
        <v>478</v>
      </c>
      <c r="AK21" s="570">
        <v>51</v>
      </c>
      <c r="AL21" s="570" t="s">
        <v>21</v>
      </c>
      <c r="AM21" s="570">
        <v>15436</v>
      </c>
      <c r="AN21" s="570">
        <v>21</v>
      </c>
      <c r="AO21" s="604">
        <v>43922</v>
      </c>
      <c r="AP21" s="813">
        <v>43922</v>
      </c>
      <c r="AQ21" s="597"/>
      <c r="AR21" s="576"/>
    </row>
    <row r="22" spans="1:44" ht="14.25" customHeight="1" x14ac:dyDescent="0.25">
      <c r="A22" s="1436"/>
      <c r="B22" s="854">
        <v>44287</v>
      </c>
      <c r="C22" s="1437"/>
      <c r="D22" s="570">
        <v>9</v>
      </c>
      <c r="E22" s="569" t="s">
        <v>21</v>
      </c>
      <c r="F22" s="570">
        <v>649376</v>
      </c>
      <c r="G22" s="570">
        <v>19293</v>
      </c>
      <c r="H22" s="570">
        <v>4570</v>
      </c>
      <c r="I22" s="570">
        <v>10767</v>
      </c>
      <c r="J22" s="570">
        <v>855</v>
      </c>
      <c r="K22" s="570">
        <v>23603</v>
      </c>
      <c r="L22" s="570">
        <v>46613</v>
      </c>
      <c r="M22" s="570">
        <v>15580</v>
      </c>
      <c r="N22" s="570">
        <v>74619</v>
      </c>
      <c r="O22" s="570" t="s">
        <v>21</v>
      </c>
      <c r="P22" s="570">
        <v>2181</v>
      </c>
      <c r="Q22" s="570" t="s">
        <v>21</v>
      </c>
      <c r="R22" s="570" t="s">
        <v>21</v>
      </c>
      <c r="S22" s="570" t="s">
        <v>21</v>
      </c>
      <c r="T22" s="604">
        <v>44287</v>
      </c>
      <c r="U22" s="813">
        <v>44287</v>
      </c>
      <c r="V22" s="1436"/>
      <c r="W22" s="854">
        <v>44287</v>
      </c>
      <c r="X22" s="1437"/>
      <c r="Y22" s="570">
        <v>5322</v>
      </c>
      <c r="Z22" s="570">
        <v>240</v>
      </c>
      <c r="AA22" s="570" t="s">
        <v>21</v>
      </c>
      <c r="AB22" s="570">
        <v>5159</v>
      </c>
      <c r="AC22" s="570">
        <v>12039</v>
      </c>
      <c r="AD22" s="570">
        <v>8642</v>
      </c>
      <c r="AE22" s="570" t="s">
        <v>21</v>
      </c>
      <c r="AF22" s="570">
        <v>108</v>
      </c>
      <c r="AG22" s="574" t="s">
        <v>21</v>
      </c>
      <c r="AH22" s="570">
        <v>958</v>
      </c>
      <c r="AI22" s="570">
        <v>2833</v>
      </c>
      <c r="AJ22" s="570">
        <v>243</v>
      </c>
      <c r="AK22" s="570">
        <v>46</v>
      </c>
      <c r="AL22" s="570" t="s">
        <v>21</v>
      </c>
      <c r="AM22" s="570">
        <v>26308</v>
      </c>
      <c r="AN22" s="570">
        <v>30</v>
      </c>
      <c r="AO22" s="604">
        <v>44287</v>
      </c>
      <c r="AP22" s="813">
        <v>44287</v>
      </c>
      <c r="AQ22" s="597"/>
      <c r="AR22" s="576"/>
    </row>
    <row r="23" spans="1:44" ht="9.75" customHeight="1" x14ac:dyDescent="0.25">
      <c r="A23" s="1436"/>
      <c r="B23" s="856"/>
      <c r="C23" s="1437"/>
      <c r="D23" s="570"/>
      <c r="F23" s="570"/>
      <c r="G23" s="570"/>
      <c r="H23" s="570"/>
      <c r="I23" s="570"/>
      <c r="J23" s="570"/>
      <c r="K23" s="570"/>
      <c r="L23" s="570"/>
      <c r="M23" s="570"/>
      <c r="N23" s="570"/>
      <c r="O23" s="570"/>
      <c r="Q23" s="570"/>
      <c r="R23" s="570"/>
      <c r="S23" s="570"/>
      <c r="T23" s="599"/>
      <c r="U23" s="755"/>
      <c r="V23" s="1436"/>
      <c r="W23" s="856"/>
      <c r="X23" s="1437"/>
      <c r="Y23" s="570"/>
      <c r="Z23" s="570"/>
      <c r="AA23" s="570"/>
      <c r="AB23" s="570"/>
      <c r="AC23" s="570"/>
      <c r="AD23" s="570"/>
      <c r="AF23" s="570"/>
      <c r="AH23" s="570"/>
      <c r="AI23" s="570"/>
      <c r="AJ23" s="570"/>
      <c r="AK23" s="570"/>
      <c r="AL23" s="570"/>
      <c r="AM23" s="570"/>
      <c r="AN23" s="570"/>
      <c r="AO23" s="599"/>
      <c r="AP23" s="755"/>
      <c r="AQ23" s="597"/>
      <c r="AR23" s="576"/>
    </row>
    <row r="24" spans="1:44" ht="14.25" customHeight="1" x14ac:dyDescent="0.25">
      <c r="A24" s="1438" t="s">
        <v>1377</v>
      </c>
      <c r="B24" s="858" t="s">
        <v>1372</v>
      </c>
      <c r="C24" s="1439" t="s">
        <v>1389</v>
      </c>
      <c r="D24" s="570">
        <v>9</v>
      </c>
      <c r="E24" s="569" t="s">
        <v>21</v>
      </c>
      <c r="F24" s="570">
        <v>649376</v>
      </c>
      <c r="G24" s="570">
        <v>19293</v>
      </c>
      <c r="H24" s="570">
        <v>4570</v>
      </c>
      <c r="I24" s="570">
        <v>10767</v>
      </c>
      <c r="J24" s="570">
        <v>855</v>
      </c>
      <c r="K24" s="570">
        <v>23603</v>
      </c>
      <c r="L24" s="570">
        <v>46613</v>
      </c>
      <c r="M24" s="570">
        <v>15580</v>
      </c>
      <c r="N24" s="570">
        <v>74619</v>
      </c>
      <c r="O24" s="570" t="s">
        <v>21</v>
      </c>
      <c r="P24" s="570">
        <v>2181</v>
      </c>
      <c r="Q24" s="570" t="s">
        <v>21</v>
      </c>
      <c r="R24" s="570" t="s">
        <v>21</v>
      </c>
      <c r="S24" s="570" t="s">
        <v>21</v>
      </c>
      <c r="T24" s="612" t="s">
        <v>23</v>
      </c>
      <c r="U24" s="815" t="s">
        <v>1370</v>
      </c>
      <c r="V24" s="1438" t="s">
        <v>1377</v>
      </c>
      <c r="W24" s="858" t="s">
        <v>1372</v>
      </c>
      <c r="X24" s="1439" t="s">
        <v>1389</v>
      </c>
      <c r="Y24" s="570">
        <v>5322</v>
      </c>
      <c r="Z24" s="570">
        <v>240</v>
      </c>
      <c r="AA24" s="570" t="s">
        <v>21</v>
      </c>
      <c r="AB24" s="570">
        <v>5159</v>
      </c>
      <c r="AC24" s="570">
        <v>12039</v>
      </c>
      <c r="AD24" s="570">
        <v>8642</v>
      </c>
      <c r="AE24" s="570" t="s">
        <v>21</v>
      </c>
      <c r="AF24" s="570">
        <v>108</v>
      </c>
      <c r="AG24" s="574" t="s">
        <v>21</v>
      </c>
      <c r="AH24" s="570">
        <v>958</v>
      </c>
      <c r="AI24" s="570">
        <v>2833</v>
      </c>
      <c r="AJ24" s="570">
        <v>243</v>
      </c>
      <c r="AK24" s="570">
        <v>46</v>
      </c>
      <c r="AL24" s="570" t="s">
        <v>21</v>
      </c>
      <c r="AM24" s="570">
        <v>26308</v>
      </c>
      <c r="AN24" s="570">
        <v>30</v>
      </c>
      <c r="AO24" s="612" t="s">
        <v>23</v>
      </c>
      <c r="AP24" s="815" t="s">
        <v>1370</v>
      </c>
      <c r="AQ24" s="597"/>
      <c r="AR24" s="576"/>
    </row>
    <row r="25" spans="1:44" ht="14.25" customHeight="1" x14ac:dyDescent="0.25">
      <c r="A25" s="1440" t="s">
        <v>24</v>
      </c>
      <c r="B25" s="861" t="s">
        <v>24</v>
      </c>
      <c r="C25" s="1441" t="s">
        <v>1138</v>
      </c>
      <c r="D25" s="570">
        <v>2</v>
      </c>
      <c r="E25" s="569" t="s">
        <v>21</v>
      </c>
      <c r="F25" s="570">
        <v>371204</v>
      </c>
      <c r="G25" s="570">
        <v>7325</v>
      </c>
      <c r="H25" s="570">
        <v>331</v>
      </c>
      <c r="I25" s="570">
        <v>2975</v>
      </c>
      <c r="J25" s="570">
        <v>854</v>
      </c>
      <c r="K25" s="570">
        <v>21600</v>
      </c>
      <c r="L25" s="570">
        <v>52319</v>
      </c>
      <c r="M25" s="570">
        <v>25955</v>
      </c>
      <c r="N25" s="570">
        <v>58579</v>
      </c>
      <c r="O25" s="570" t="s">
        <v>21</v>
      </c>
      <c r="P25" s="570">
        <v>1516</v>
      </c>
      <c r="Q25" s="570" t="s">
        <v>21</v>
      </c>
      <c r="R25" s="570" t="s">
        <v>21</v>
      </c>
      <c r="S25" s="570" t="s">
        <v>21</v>
      </c>
      <c r="T25" s="612" t="s">
        <v>25</v>
      </c>
      <c r="U25" s="815" t="s">
        <v>24</v>
      </c>
      <c r="V25" s="1440" t="s">
        <v>24</v>
      </c>
      <c r="W25" s="861" t="s">
        <v>24</v>
      </c>
      <c r="X25" s="1441" t="s">
        <v>1392</v>
      </c>
      <c r="Y25" s="570">
        <v>6290</v>
      </c>
      <c r="Z25" s="570">
        <v>182</v>
      </c>
      <c r="AA25" s="570" t="s">
        <v>21</v>
      </c>
      <c r="AB25" s="570">
        <v>4587</v>
      </c>
      <c r="AC25" s="570">
        <v>22135</v>
      </c>
      <c r="AD25" s="570">
        <v>9491</v>
      </c>
      <c r="AE25" s="570">
        <v>2</v>
      </c>
      <c r="AF25" s="570" t="s">
        <v>21</v>
      </c>
      <c r="AG25" s="574" t="s">
        <v>21</v>
      </c>
      <c r="AH25" s="570">
        <v>666</v>
      </c>
      <c r="AI25" s="570">
        <v>2202</v>
      </c>
      <c r="AJ25" s="570">
        <v>198</v>
      </c>
      <c r="AK25" s="570">
        <v>30</v>
      </c>
      <c r="AL25" s="570" t="s">
        <v>21</v>
      </c>
      <c r="AM25" s="570">
        <v>28368</v>
      </c>
      <c r="AN25" s="570">
        <v>27</v>
      </c>
      <c r="AO25" s="612" t="s">
        <v>25</v>
      </c>
      <c r="AP25" s="815" t="s">
        <v>24</v>
      </c>
      <c r="AQ25" s="641"/>
      <c r="AR25" s="576"/>
    </row>
    <row r="26" spans="1:44" ht="14.25" customHeight="1" x14ac:dyDescent="0.25">
      <c r="A26" s="1440" t="s">
        <v>24</v>
      </c>
      <c r="B26" s="861" t="s">
        <v>24</v>
      </c>
      <c r="C26" s="1441" t="s">
        <v>1139</v>
      </c>
      <c r="D26" s="570" t="s">
        <v>21</v>
      </c>
      <c r="E26" s="569" t="s">
        <v>21</v>
      </c>
      <c r="F26" s="570">
        <v>642264</v>
      </c>
      <c r="G26" s="570">
        <v>10593</v>
      </c>
      <c r="H26" s="570">
        <v>4684</v>
      </c>
      <c r="I26" s="570">
        <v>5263</v>
      </c>
      <c r="J26" s="570">
        <v>586</v>
      </c>
      <c r="K26" s="570">
        <v>22177</v>
      </c>
      <c r="L26" s="570">
        <v>55375</v>
      </c>
      <c r="M26" s="570">
        <v>34788</v>
      </c>
      <c r="N26" s="570">
        <v>63274</v>
      </c>
      <c r="O26" s="570" t="s">
        <v>21</v>
      </c>
      <c r="P26" s="570">
        <v>2392</v>
      </c>
      <c r="Q26" s="570" t="s">
        <v>21</v>
      </c>
      <c r="R26" s="570" t="s">
        <v>21</v>
      </c>
      <c r="S26" s="570" t="s">
        <v>21</v>
      </c>
      <c r="T26" s="612" t="s">
        <v>26</v>
      </c>
      <c r="U26" s="815" t="s">
        <v>24</v>
      </c>
      <c r="V26" s="1440" t="s">
        <v>24</v>
      </c>
      <c r="W26" s="861" t="s">
        <v>24</v>
      </c>
      <c r="X26" s="1441" t="s">
        <v>1393</v>
      </c>
      <c r="Y26" s="570">
        <v>5842</v>
      </c>
      <c r="Z26" s="570">
        <v>510</v>
      </c>
      <c r="AA26" s="570" t="s">
        <v>21</v>
      </c>
      <c r="AB26" s="570">
        <v>3657</v>
      </c>
      <c r="AC26" s="570">
        <v>15021</v>
      </c>
      <c r="AD26" s="570">
        <v>7687</v>
      </c>
      <c r="AE26" s="570">
        <v>1</v>
      </c>
      <c r="AF26" s="570">
        <v>126</v>
      </c>
      <c r="AG26" s="574" t="s">
        <v>21</v>
      </c>
      <c r="AH26" s="570">
        <v>885</v>
      </c>
      <c r="AI26" s="570">
        <v>2175</v>
      </c>
      <c r="AJ26" s="570">
        <v>195</v>
      </c>
      <c r="AK26" s="570">
        <v>31</v>
      </c>
      <c r="AL26" s="570" t="s">
        <v>21</v>
      </c>
      <c r="AM26" s="570">
        <v>38204</v>
      </c>
      <c r="AN26" s="570">
        <v>27</v>
      </c>
      <c r="AO26" s="612" t="s">
        <v>26</v>
      </c>
      <c r="AP26" s="815" t="s">
        <v>24</v>
      </c>
      <c r="AQ26" s="597"/>
      <c r="AR26" s="576"/>
    </row>
    <row r="27" spans="1:44" ht="14.25" customHeight="1" x14ac:dyDescent="0.25">
      <c r="A27" s="1440" t="s">
        <v>24</v>
      </c>
      <c r="B27" s="861" t="s">
        <v>24</v>
      </c>
      <c r="C27" s="1441" t="s">
        <v>1140</v>
      </c>
      <c r="D27" s="570" t="s">
        <v>21</v>
      </c>
      <c r="E27" s="569" t="s">
        <v>21</v>
      </c>
      <c r="F27" s="570">
        <v>585315</v>
      </c>
      <c r="G27" s="570">
        <v>9011</v>
      </c>
      <c r="H27" s="570">
        <v>372</v>
      </c>
      <c r="I27" s="570">
        <v>7399</v>
      </c>
      <c r="J27" s="570">
        <v>725</v>
      </c>
      <c r="K27" s="570">
        <v>21752</v>
      </c>
      <c r="L27" s="570">
        <v>60451</v>
      </c>
      <c r="M27" s="570">
        <v>23386</v>
      </c>
      <c r="N27" s="570">
        <v>69623</v>
      </c>
      <c r="O27" s="570" t="s">
        <v>21</v>
      </c>
      <c r="P27" s="570">
        <v>1953</v>
      </c>
      <c r="Q27" s="570" t="s">
        <v>21</v>
      </c>
      <c r="R27" s="570" t="s">
        <v>21</v>
      </c>
      <c r="S27" s="570" t="s">
        <v>21</v>
      </c>
      <c r="T27" s="612" t="s">
        <v>27</v>
      </c>
      <c r="U27" s="815" t="s">
        <v>24</v>
      </c>
      <c r="V27" s="1440" t="s">
        <v>24</v>
      </c>
      <c r="W27" s="861" t="s">
        <v>24</v>
      </c>
      <c r="X27" s="1441" t="s">
        <v>1376</v>
      </c>
      <c r="Y27" s="570">
        <v>5333</v>
      </c>
      <c r="Z27" s="570">
        <v>369</v>
      </c>
      <c r="AA27" s="570" t="s">
        <v>21</v>
      </c>
      <c r="AB27" s="570">
        <v>2324</v>
      </c>
      <c r="AC27" s="570">
        <v>13326</v>
      </c>
      <c r="AD27" s="570">
        <v>9045</v>
      </c>
      <c r="AE27" s="570">
        <v>3</v>
      </c>
      <c r="AF27" s="570" t="s">
        <v>21</v>
      </c>
      <c r="AG27" s="574" t="s">
        <v>21</v>
      </c>
      <c r="AH27" s="570">
        <v>1019</v>
      </c>
      <c r="AI27" s="570">
        <v>2047</v>
      </c>
      <c r="AJ27" s="570">
        <v>132</v>
      </c>
      <c r="AK27" s="570">
        <v>41</v>
      </c>
      <c r="AL27" s="570" t="s">
        <v>21</v>
      </c>
      <c r="AM27" s="570">
        <v>42279</v>
      </c>
      <c r="AN27" s="570">
        <v>39</v>
      </c>
      <c r="AO27" s="612" t="s">
        <v>27</v>
      </c>
      <c r="AP27" s="815" t="s">
        <v>24</v>
      </c>
      <c r="AQ27" s="597"/>
      <c r="AR27" s="576"/>
    </row>
    <row r="28" spans="1:44" ht="9.75" customHeight="1" x14ac:dyDescent="0.25">
      <c r="A28" s="1442"/>
      <c r="B28" s="931"/>
      <c r="C28" s="1443"/>
      <c r="D28" s="570"/>
      <c r="F28" s="570"/>
      <c r="G28" s="570"/>
      <c r="H28" s="570"/>
      <c r="I28" s="570"/>
      <c r="J28" s="570"/>
      <c r="K28" s="570"/>
      <c r="L28" s="570"/>
      <c r="M28" s="570"/>
      <c r="N28" s="570"/>
      <c r="O28" s="570"/>
      <c r="Q28" s="570"/>
      <c r="R28" s="570"/>
      <c r="S28" s="570"/>
      <c r="T28" s="620"/>
      <c r="U28" s="756"/>
      <c r="V28" s="1442"/>
      <c r="W28" s="931"/>
      <c r="X28" s="1443"/>
      <c r="Y28" s="570"/>
      <c r="Z28" s="570"/>
      <c r="AA28" s="570"/>
      <c r="AB28" s="570"/>
      <c r="AC28" s="570"/>
      <c r="AD28" s="570"/>
      <c r="AF28" s="570"/>
      <c r="AH28" s="570"/>
      <c r="AI28" s="570"/>
      <c r="AJ28" s="570"/>
      <c r="AK28" s="570"/>
      <c r="AL28" s="570"/>
      <c r="AM28" s="570"/>
      <c r="AN28" s="570"/>
      <c r="AO28" s="620"/>
      <c r="AP28" s="756"/>
      <c r="AQ28" s="597"/>
      <c r="AR28" s="576"/>
    </row>
    <row r="29" spans="1:44" ht="14.25" customHeight="1" x14ac:dyDescent="0.25">
      <c r="A29" s="1440" t="s">
        <v>1377</v>
      </c>
      <c r="B29" s="861" t="s">
        <v>1372</v>
      </c>
      <c r="C29" s="1444">
        <v>44562</v>
      </c>
      <c r="D29" s="570">
        <v>180</v>
      </c>
      <c r="E29" s="569" t="s">
        <v>21</v>
      </c>
      <c r="F29" s="570">
        <v>666059</v>
      </c>
      <c r="G29" s="570">
        <v>5957</v>
      </c>
      <c r="H29" s="570">
        <v>4754</v>
      </c>
      <c r="I29" s="570">
        <v>7223</v>
      </c>
      <c r="J29" s="570">
        <v>532</v>
      </c>
      <c r="K29" s="570">
        <v>21541</v>
      </c>
      <c r="L29" s="570">
        <v>49266</v>
      </c>
      <c r="M29" s="570">
        <v>23150</v>
      </c>
      <c r="N29" s="570">
        <v>70276</v>
      </c>
      <c r="O29" s="570" t="s">
        <v>21</v>
      </c>
      <c r="P29" s="570">
        <v>2130</v>
      </c>
      <c r="Q29" s="570" t="s">
        <v>21</v>
      </c>
      <c r="R29" s="570" t="s">
        <v>21</v>
      </c>
      <c r="S29" s="129" t="s">
        <v>21</v>
      </c>
      <c r="T29" s="612" t="s">
        <v>28</v>
      </c>
      <c r="U29" s="815" t="s">
        <v>1370</v>
      </c>
      <c r="V29" s="1440" t="s">
        <v>1377</v>
      </c>
      <c r="W29" s="861" t="s">
        <v>1372</v>
      </c>
      <c r="X29" s="1444">
        <v>44562</v>
      </c>
      <c r="Y29" s="570">
        <v>4869</v>
      </c>
      <c r="Z29" s="570">
        <v>398</v>
      </c>
      <c r="AA29" s="570" t="s">
        <v>21</v>
      </c>
      <c r="AB29" s="570">
        <v>5195</v>
      </c>
      <c r="AC29" s="570">
        <v>14290</v>
      </c>
      <c r="AD29" s="570">
        <v>8566</v>
      </c>
      <c r="AE29" s="570">
        <v>1</v>
      </c>
      <c r="AF29" s="570">
        <v>85</v>
      </c>
      <c r="AG29" s="574">
        <v>2</v>
      </c>
      <c r="AH29" s="570">
        <v>713</v>
      </c>
      <c r="AI29" s="570">
        <v>2036</v>
      </c>
      <c r="AJ29" s="570">
        <v>165</v>
      </c>
      <c r="AK29" s="570">
        <v>40</v>
      </c>
      <c r="AL29" s="570" t="s">
        <v>21</v>
      </c>
      <c r="AM29" s="570">
        <v>19242</v>
      </c>
      <c r="AN29" s="570">
        <v>35</v>
      </c>
      <c r="AO29" s="612" t="s">
        <v>28</v>
      </c>
      <c r="AP29" s="815" t="s">
        <v>1370</v>
      </c>
      <c r="AQ29" s="641"/>
      <c r="AR29" s="576"/>
    </row>
    <row r="30" spans="1:44" ht="14.25" customHeight="1" x14ac:dyDescent="0.25">
      <c r="A30" s="1438" t="s">
        <v>24</v>
      </c>
      <c r="B30" s="858" t="s">
        <v>24</v>
      </c>
      <c r="C30" s="1445">
        <v>44593</v>
      </c>
      <c r="D30" s="570">
        <v>30</v>
      </c>
      <c r="E30" s="569" t="s">
        <v>21</v>
      </c>
      <c r="F30" s="570">
        <v>564006</v>
      </c>
      <c r="G30" s="570">
        <v>17362</v>
      </c>
      <c r="H30" s="570">
        <v>4572</v>
      </c>
      <c r="I30" s="570">
        <v>6885</v>
      </c>
      <c r="J30" s="570">
        <v>1063</v>
      </c>
      <c r="K30" s="570">
        <v>22890</v>
      </c>
      <c r="L30" s="570">
        <v>44129</v>
      </c>
      <c r="M30" s="570">
        <v>31341</v>
      </c>
      <c r="N30" s="570">
        <v>65887</v>
      </c>
      <c r="O30" s="570" t="s">
        <v>21</v>
      </c>
      <c r="P30" s="570">
        <v>936</v>
      </c>
      <c r="Q30" s="570" t="s">
        <v>21</v>
      </c>
      <c r="R30" s="570" t="s">
        <v>21</v>
      </c>
      <c r="S30" s="129" t="s">
        <v>21</v>
      </c>
      <c r="T30" s="612" t="s">
        <v>29</v>
      </c>
      <c r="U30" s="815" t="s">
        <v>24</v>
      </c>
      <c r="V30" s="1438" t="s">
        <v>24</v>
      </c>
      <c r="W30" s="858" t="s">
        <v>24</v>
      </c>
      <c r="X30" s="1445">
        <v>44593</v>
      </c>
      <c r="Y30" s="570">
        <v>4902</v>
      </c>
      <c r="Z30" s="570">
        <v>255</v>
      </c>
      <c r="AA30" s="570" t="s">
        <v>21</v>
      </c>
      <c r="AB30" s="570">
        <v>5187</v>
      </c>
      <c r="AC30" s="570">
        <v>15118</v>
      </c>
      <c r="AD30" s="570">
        <v>8276</v>
      </c>
      <c r="AE30" s="570">
        <v>1</v>
      </c>
      <c r="AF30" s="570">
        <v>125</v>
      </c>
      <c r="AG30" s="574" t="s">
        <v>21</v>
      </c>
      <c r="AH30" s="570">
        <v>676</v>
      </c>
      <c r="AI30" s="570">
        <v>2165</v>
      </c>
      <c r="AJ30" s="570">
        <v>254</v>
      </c>
      <c r="AK30" s="570">
        <v>45</v>
      </c>
      <c r="AL30" s="570" t="s">
        <v>21</v>
      </c>
      <c r="AM30" s="570">
        <v>15132</v>
      </c>
      <c r="AN30" s="570">
        <v>16</v>
      </c>
      <c r="AO30" s="612" t="s">
        <v>29</v>
      </c>
      <c r="AP30" s="815" t="s">
        <v>24</v>
      </c>
      <c r="AQ30" s="597"/>
      <c r="AR30" s="576"/>
    </row>
    <row r="31" spans="1:44" ht="14.25" customHeight="1" x14ac:dyDescent="0.25">
      <c r="A31" s="1438" t="s">
        <v>24</v>
      </c>
      <c r="B31" s="858" t="s">
        <v>24</v>
      </c>
      <c r="C31" s="1445">
        <v>44621</v>
      </c>
      <c r="D31" s="570">
        <v>9</v>
      </c>
      <c r="E31" s="569" t="s">
        <v>21</v>
      </c>
      <c r="F31" s="570">
        <v>649376</v>
      </c>
      <c r="G31" s="570">
        <v>19293</v>
      </c>
      <c r="H31" s="570">
        <v>4570</v>
      </c>
      <c r="I31" s="570">
        <v>10767</v>
      </c>
      <c r="J31" s="570">
        <v>855</v>
      </c>
      <c r="K31" s="570">
        <v>23603</v>
      </c>
      <c r="L31" s="570">
        <v>46613</v>
      </c>
      <c r="M31" s="570">
        <v>15580</v>
      </c>
      <c r="N31" s="570">
        <v>74619</v>
      </c>
      <c r="O31" s="570" t="s">
        <v>21</v>
      </c>
      <c r="P31" s="570">
        <v>2181</v>
      </c>
      <c r="Q31" s="570" t="s">
        <v>21</v>
      </c>
      <c r="R31" s="570" t="s">
        <v>21</v>
      </c>
      <c r="S31" s="129" t="s">
        <v>21</v>
      </c>
      <c r="T31" s="612" t="s">
        <v>30</v>
      </c>
      <c r="U31" s="815" t="s">
        <v>24</v>
      </c>
      <c r="V31" s="1438" t="s">
        <v>24</v>
      </c>
      <c r="W31" s="858" t="s">
        <v>24</v>
      </c>
      <c r="X31" s="1445">
        <v>44621</v>
      </c>
      <c r="Y31" s="570">
        <v>5322</v>
      </c>
      <c r="Z31" s="570">
        <v>240</v>
      </c>
      <c r="AA31" s="570" t="s">
        <v>21</v>
      </c>
      <c r="AB31" s="570">
        <v>5159</v>
      </c>
      <c r="AC31" s="570">
        <v>12039</v>
      </c>
      <c r="AD31" s="570">
        <v>8642</v>
      </c>
      <c r="AE31" s="570" t="s">
        <v>21</v>
      </c>
      <c r="AF31" s="570">
        <v>108</v>
      </c>
      <c r="AG31" s="574" t="s">
        <v>21</v>
      </c>
      <c r="AH31" s="570">
        <v>958</v>
      </c>
      <c r="AI31" s="570">
        <v>2833</v>
      </c>
      <c r="AJ31" s="570">
        <v>243</v>
      </c>
      <c r="AK31" s="570">
        <v>46</v>
      </c>
      <c r="AL31" s="570" t="s">
        <v>21</v>
      </c>
      <c r="AM31" s="570">
        <v>26308</v>
      </c>
      <c r="AN31" s="570">
        <v>30</v>
      </c>
      <c r="AO31" s="612" t="s">
        <v>30</v>
      </c>
      <c r="AP31" s="815" t="s">
        <v>24</v>
      </c>
      <c r="AQ31" s="597"/>
      <c r="AR31" s="576"/>
    </row>
    <row r="32" spans="1:44" ht="14.25" customHeight="1" x14ac:dyDescent="0.25">
      <c r="A32" s="1438" t="s">
        <v>24</v>
      </c>
      <c r="B32" s="858" t="s">
        <v>24</v>
      </c>
      <c r="C32" s="1445">
        <v>44652</v>
      </c>
      <c r="D32" s="570">
        <v>2</v>
      </c>
      <c r="E32" s="569" t="s">
        <v>21</v>
      </c>
      <c r="F32" s="570">
        <v>660975</v>
      </c>
      <c r="G32" s="570">
        <v>3945</v>
      </c>
      <c r="H32" s="570">
        <v>5265</v>
      </c>
      <c r="I32" s="570">
        <v>7826</v>
      </c>
      <c r="J32" s="570">
        <v>1044</v>
      </c>
      <c r="K32" s="570">
        <v>23560</v>
      </c>
      <c r="L32" s="570">
        <v>44571</v>
      </c>
      <c r="M32" s="570">
        <v>32061</v>
      </c>
      <c r="N32" s="570">
        <v>71612</v>
      </c>
      <c r="O32" s="570" t="s">
        <v>21</v>
      </c>
      <c r="P32" s="570">
        <v>2774</v>
      </c>
      <c r="Q32" s="570" t="s">
        <v>21</v>
      </c>
      <c r="R32" s="570" t="s">
        <v>21</v>
      </c>
      <c r="S32" s="129" t="s">
        <v>21</v>
      </c>
      <c r="T32" s="612" t="s">
        <v>31</v>
      </c>
      <c r="U32" s="815" t="s">
        <v>24</v>
      </c>
      <c r="V32" s="1438" t="s">
        <v>24</v>
      </c>
      <c r="W32" s="858" t="s">
        <v>24</v>
      </c>
      <c r="X32" s="1445">
        <v>44652</v>
      </c>
      <c r="Y32" s="570">
        <v>5535</v>
      </c>
      <c r="Z32" s="570">
        <v>417</v>
      </c>
      <c r="AA32" s="570" t="s">
        <v>21</v>
      </c>
      <c r="AB32" s="570">
        <v>5084</v>
      </c>
      <c r="AC32" s="570">
        <v>16666</v>
      </c>
      <c r="AD32" s="570">
        <v>7645</v>
      </c>
      <c r="AE32" s="570">
        <v>2</v>
      </c>
      <c r="AF32" s="570">
        <v>141</v>
      </c>
      <c r="AG32" s="574" t="s">
        <v>21</v>
      </c>
      <c r="AH32" s="570">
        <v>970</v>
      </c>
      <c r="AI32" s="570">
        <v>2662</v>
      </c>
      <c r="AJ32" s="570">
        <v>218</v>
      </c>
      <c r="AK32" s="570">
        <v>42</v>
      </c>
      <c r="AL32" s="570" t="s">
        <v>21</v>
      </c>
      <c r="AM32" s="570">
        <v>35939</v>
      </c>
      <c r="AN32" s="570">
        <v>25</v>
      </c>
      <c r="AO32" s="612" t="s">
        <v>31</v>
      </c>
      <c r="AP32" s="815" t="s">
        <v>24</v>
      </c>
      <c r="AQ32" s="597"/>
      <c r="AR32" s="576"/>
    </row>
    <row r="33" spans="1:44" ht="14.25" customHeight="1" x14ac:dyDescent="0.25">
      <c r="A33" s="1438" t="s">
        <v>24</v>
      </c>
      <c r="B33" s="858" t="s">
        <v>24</v>
      </c>
      <c r="C33" s="1445">
        <v>44682</v>
      </c>
      <c r="D33" s="570">
        <v>11856</v>
      </c>
      <c r="E33" s="569" t="s">
        <v>21</v>
      </c>
      <c r="F33" s="570">
        <v>590510</v>
      </c>
      <c r="G33" s="570">
        <v>4184</v>
      </c>
      <c r="H33" s="570">
        <v>4917</v>
      </c>
      <c r="I33" s="570">
        <v>2984</v>
      </c>
      <c r="J33" s="570">
        <v>852</v>
      </c>
      <c r="K33" s="570">
        <v>15449</v>
      </c>
      <c r="L33" s="570">
        <v>32429</v>
      </c>
      <c r="M33" s="570">
        <v>19396</v>
      </c>
      <c r="N33" s="570">
        <v>56340</v>
      </c>
      <c r="O33" s="570" t="s">
        <v>21</v>
      </c>
      <c r="P33" s="570">
        <v>957</v>
      </c>
      <c r="Q33" s="570" t="s">
        <v>21</v>
      </c>
      <c r="R33" s="570" t="s">
        <v>21</v>
      </c>
      <c r="S33" s="129" t="s">
        <v>21</v>
      </c>
      <c r="T33" s="612" t="s">
        <v>32</v>
      </c>
      <c r="U33" s="815" t="s">
        <v>24</v>
      </c>
      <c r="V33" s="1438" t="s">
        <v>24</v>
      </c>
      <c r="W33" s="858" t="s">
        <v>24</v>
      </c>
      <c r="X33" s="1445">
        <v>44682</v>
      </c>
      <c r="Y33" s="570">
        <v>5095</v>
      </c>
      <c r="Z33" s="570">
        <v>406</v>
      </c>
      <c r="AA33" s="570" t="s">
        <v>21</v>
      </c>
      <c r="AB33" s="570">
        <v>4714</v>
      </c>
      <c r="AC33" s="570">
        <v>18679</v>
      </c>
      <c r="AD33" s="570">
        <v>7626</v>
      </c>
      <c r="AE33" s="570">
        <v>2</v>
      </c>
      <c r="AF33" s="570">
        <v>90</v>
      </c>
      <c r="AG33" s="574" t="s">
        <v>21</v>
      </c>
      <c r="AH33" s="570">
        <v>586</v>
      </c>
      <c r="AI33" s="570">
        <v>2209</v>
      </c>
      <c r="AJ33" s="570">
        <v>173</v>
      </c>
      <c r="AK33" s="570">
        <v>41</v>
      </c>
      <c r="AL33" s="570" t="s">
        <v>21</v>
      </c>
      <c r="AM33" s="570">
        <v>32149</v>
      </c>
      <c r="AN33" s="570">
        <v>35</v>
      </c>
      <c r="AO33" s="612" t="s">
        <v>32</v>
      </c>
      <c r="AP33" s="815" t="s">
        <v>24</v>
      </c>
      <c r="AQ33" s="597"/>
      <c r="AR33" s="576"/>
    </row>
    <row r="34" spans="1:44" ht="14.25" customHeight="1" x14ac:dyDescent="0.25">
      <c r="A34" s="1438" t="s">
        <v>24</v>
      </c>
      <c r="B34" s="858" t="s">
        <v>24</v>
      </c>
      <c r="C34" s="1445">
        <v>44713</v>
      </c>
      <c r="D34" s="570">
        <v>2</v>
      </c>
      <c r="E34" s="569" t="s">
        <v>21</v>
      </c>
      <c r="F34" s="570">
        <v>371204</v>
      </c>
      <c r="G34" s="570">
        <v>7325</v>
      </c>
      <c r="H34" s="570">
        <v>331</v>
      </c>
      <c r="I34" s="570">
        <v>2975</v>
      </c>
      <c r="J34" s="570">
        <v>854</v>
      </c>
      <c r="K34" s="570">
        <v>21600</v>
      </c>
      <c r="L34" s="570">
        <v>52319</v>
      </c>
      <c r="M34" s="570">
        <v>25955</v>
      </c>
      <c r="N34" s="570">
        <v>58579</v>
      </c>
      <c r="O34" s="570" t="s">
        <v>21</v>
      </c>
      <c r="P34" s="570">
        <v>1516</v>
      </c>
      <c r="Q34" s="570" t="s">
        <v>21</v>
      </c>
      <c r="R34" s="570" t="s">
        <v>21</v>
      </c>
      <c r="S34" s="129" t="s">
        <v>21</v>
      </c>
      <c r="T34" s="612" t="s">
        <v>33</v>
      </c>
      <c r="U34" s="815" t="s">
        <v>24</v>
      </c>
      <c r="V34" s="1438" t="s">
        <v>24</v>
      </c>
      <c r="W34" s="858" t="s">
        <v>24</v>
      </c>
      <c r="X34" s="1445">
        <v>44713</v>
      </c>
      <c r="Y34" s="570">
        <v>6290</v>
      </c>
      <c r="Z34" s="570">
        <v>182</v>
      </c>
      <c r="AA34" s="570" t="s">
        <v>21</v>
      </c>
      <c r="AB34" s="570">
        <v>4587</v>
      </c>
      <c r="AC34" s="570">
        <v>22135</v>
      </c>
      <c r="AD34" s="570">
        <v>9491</v>
      </c>
      <c r="AE34" s="570">
        <v>2</v>
      </c>
      <c r="AF34" s="570" t="s">
        <v>21</v>
      </c>
      <c r="AG34" s="574" t="s">
        <v>21</v>
      </c>
      <c r="AH34" s="570">
        <v>666</v>
      </c>
      <c r="AI34" s="570">
        <v>2202</v>
      </c>
      <c r="AJ34" s="570">
        <v>198</v>
      </c>
      <c r="AK34" s="570">
        <v>30</v>
      </c>
      <c r="AL34" s="570" t="s">
        <v>21</v>
      </c>
      <c r="AM34" s="570">
        <v>28368</v>
      </c>
      <c r="AN34" s="570">
        <v>27</v>
      </c>
      <c r="AO34" s="612" t="s">
        <v>33</v>
      </c>
      <c r="AP34" s="815" t="s">
        <v>24</v>
      </c>
      <c r="AQ34" s="597"/>
      <c r="AR34" s="576"/>
    </row>
    <row r="35" spans="1:44" ht="14.25" customHeight="1" x14ac:dyDescent="0.25">
      <c r="A35" s="1438" t="s">
        <v>24</v>
      </c>
      <c r="B35" s="858" t="s">
        <v>24</v>
      </c>
      <c r="C35" s="1445">
        <v>44743</v>
      </c>
      <c r="D35" s="570" t="s">
        <v>21</v>
      </c>
      <c r="E35" s="569" t="s">
        <v>21</v>
      </c>
      <c r="F35" s="570">
        <v>547705</v>
      </c>
      <c r="G35" s="570">
        <v>10089</v>
      </c>
      <c r="H35" s="570">
        <v>362</v>
      </c>
      <c r="I35" s="570">
        <v>6350</v>
      </c>
      <c r="J35" s="570">
        <v>890</v>
      </c>
      <c r="K35" s="570">
        <v>19070</v>
      </c>
      <c r="L35" s="570">
        <v>51877</v>
      </c>
      <c r="M35" s="570">
        <v>34238</v>
      </c>
      <c r="N35" s="570">
        <v>71902</v>
      </c>
      <c r="O35" s="570" t="s">
        <v>21</v>
      </c>
      <c r="P35" s="570">
        <v>1925</v>
      </c>
      <c r="Q35" s="570" t="s">
        <v>21</v>
      </c>
      <c r="R35" s="570" t="s">
        <v>21</v>
      </c>
      <c r="S35" s="129" t="s">
        <v>21</v>
      </c>
      <c r="T35" s="612" t="s">
        <v>34</v>
      </c>
      <c r="U35" s="815" t="s">
        <v>24</v>
      </c>
      <c r="V35" s="1438" t="s">
        <v>24</v>
      </c>
      <c r="W35" s="858" t="s">
        <v>24</v>
      </c>
      <c r="X35" s="1445">
        <v>44743</v>
      </c>
      <c r="Y35" s="570">
        <v>5793</v>
      </c>
      <c r="Z35" s="570">
        <v>454</v>
      </c>
      <c r="AA35" s="570" t="s">
        <v>21</v>
      </c>
      <c r="AB35" s="570">
        <v>4180</v>
      </c>
      <c r="AC35" s="570">
        <v>17205</v>
      </c>
      <c r="AD35" s="570">
        <v>10633</v>
      </c>
      <c r="AE35" s="570">
        <v>1</v>
      </c>
      <c r="AF35" s="570">
        <v>42</v>
      </c>
      <c r="AG35" s="574" t="s">
        <v>21</v>
      </c>
      <c r="AH35" s="570">
        <v>450</v>
      </c>
      <c r="AI35" s="570">
        <v>2731</v>
      </c>
      <c r="AJ35" s="570">
        <v>187</v>
      </c>
      <c r="AK35" s="570">
        <v>21</v>
      </c>
      <c r="AL35" s="570" t="s">
        <v>21</v>
      </c>
      <c r="AM35" s="570">
        <v>25736</v>
      </c>
      <c r="AN35" s="570">
        <v>40</v>
      </c>
      <c r="AO35" s="612" t="s">
        <v>34</v>
      </c>
      <c r="AP35" s="815" t="s">
        <v>24</v>
      </c>
      <c r="AQ35" s="597"/>
      <c r="AR35" s="576"/>
    </row>
    <row r="36" spans="1:44" ht="14.25" customHeight="1" x14ac:dyDescent="0.25">
      <c r="A36" s="1438" t="s">
        <v>24</v>
      </c>
      <c r="B36" s="858" t="s">
        <v>24</v>
      </c>
      <c r="C36" s="1445">
        <v>44774</v>
      </c>
      <c r="D36" s="570" t="s">
        <v>21</v>
      </c>
      <c r="E36" s="569" t="s">
        <v>21</v>
      </c>
      <c r="F36" s="570">
        <v>692126</v>
      </c>
      <c r="G36" s="570">
        <v>4952</v>
      </c>
      <c r="H36" s="570">
        <v>4535</v>
      </c>
      <c r="I36" s="570">
        <v>8517</v>
      </c>
      <c r="J36" s="570">
        <v>1326</v>
      </c>
      <c r="K36" s="570">
        <v>22545</v>
      </c>
      <c r="L36" s="570">
        <v>53501</v>
      </c>
      <c r="M36" s="570">
        <v>31957</v>
      </c>
      <c r="N36" s="570">
        <v>68716</v>
      </c>
      <c r="O36" s="570" t="s">
        <v>21</v>
      </c>
      <c r="P36" s="570">
        <v>914</v>
      </c>
      <c r="Q36" s="570" t="s">
        <v>21</v>
      </c>
      <c r="R36" s="570" t="s">
        <v>21</v>
      </c>
      <c r="S36" s="129" t="s">
        <v>21</v>
      </c>
      <c r="T36" s="612" t="s">
        <v>35</v>
      </c>
      <c r="U36" s="815" t="s">
        <v>24</v>
      </c>
      <c r="V36" s="1438" t="s">
        <v>24</v>
      </c>
      <c r="W36" s="858" t="s">
        <v>24</v>
      </c>
      <c r="X36" s="1445">
        <v>44774</v>
      </c>
      <c r="Y36" s="570">
        <v>5961</v>
      </c>
      <c r="Z36" s="570">
        <v>549</v>
      </c>
      <c r="AA36" s="570" t="s">
        <v>21</v>
      </c>
      <c r="AB36" s="570">
        <v>3947</v>
      </c>
      <c r="AC36" s="570">
        <v>16778</v>
      </c>
      <c r="AD36" s="570">
        <v>8940</v>
      </c>
      <c r="AE36" s="570">
        <v>1</v>
      </c>
      <c r="AF36" s="570">
        <v>108</v>
      </c>
      <c r="AG36" s="574" t="s">
        <v>21</v>
      </c>
      <c r="AH36" s="570">
        <v>398</v>
      </c>
      <c r="AI36" s="570">
        <v>2886</v>
      </c>
      <c r="AJ36" s="570">
        <v>175</v>
      </c>
      <c r="AK36" s="570">
        <v>35</v>
      </c>
      <c r="AL36" s="570" t="s">
        <v>21</v>
      </c>
      <c r="AM36" s="570">
        <v>39871</v>
      </c>
      <c r="AN36" s="570">
        <v>42</v>
      </c>
      <c r="AO36" s="612" t="s">
        <v>35</v>
      </c>
      <c r="AP36" s="815" t="s">
        <v>24</v>
      </c>
      <c r="AQ36" s="597"/>
      <c r="AR36" s="576"/>
    </row>
    <row r="37" spans="1:44" ht="14.25" customHeight="1" x14ac:dyDescent="0.25">
      <c r="A37" s="1438" t="s">
        <v>24</v>
      </c>
      <c r="B37" s="858" t="s">
        <v>24</v>
      </c>
      <c r="C37" s="1445">
        <v>44805</v>
      </c>
      <c r="D37" s="570" t="s">
        <v>21</v>
      </c>
      <c r="E37" s="569" t="s">
        <v>21</v>
      </c>
      <c r="F37" s="570">
        <v>642264</v>
      </c>
      <c r="G37" s="570">
        <v>10593</v>
      </c>
      <c r="H37" s="570">
        <v>4684</v>
      </c>
      <c r="I37" s="570">
        <v>5263</v>
      </c>
      <c r="J37" s="570">
        <v>586</v>
      </c>
      <c r="K37" s="570">
        <v>22177</v>
      </c>
      <c r="L37" s="570">
        <v>55375</v>
      </c>
      <c r="M37" s="570">
        <v>34788</v>
      </c>
      <c r="N37" s="570">
        <v>63274</v>
      </c>
      <c r="O37" s="570" t="s">
        <v>21</v>
      </c>
      <c r="P37" s="570">
        <v>2392</v>
      </c>
      <c r="Q37" s="570" t="s">
        <v>21</v>
      </c>
      <c r="R37" s="570" t="s">
        <v>21</v>
      </c>
      <c r="S37" s="129" t="s">
        <v>21</v>
      </c>
      <c r="T37" s="612" t="s">
        <v>36</v>
      </c>
      <c r="U37" s="815" t="s">
        <v>24</v>
      </c>
      <c r="V37" s="1438" t="s">
        <v>24</v>
      </c>
      <c r="W37" s="858" t="s">
        <v>24</v>
      </c>
      <c r="X37" s="1445">
        <v>44805</v>
      </c>
      <c r="Y37" s="570">
        <v>5842</v>
      </c>
      <c r="Z37" s="570">
        <v>510</v>
      </c>
      <c r="AA37" s="570" t="s">
        <v>21</v>
      </c>
      <c r="AB37" s="570">
        <v>3657</v>
      </c>
      <c r="AC37" s="570">
        <v>15021</v>
      </c>
      <c r="AD37" s="570">
        <v>7687</v>
      </c>
      <c r="AE37" s="570">
        <v>1</v>
      </c>
      <c r="AF37" s="570">
        <v>126</v>
      </c>
      <c r="AG37" s="574" t="s">
        <v>21</v>
      </c>
      <c r="AH37" s="570">
        <v>885</v>
      </c>
      <c r="AI37" s="570">
        <v>2175</v>
      </c>
      <c r="AJ37" s="570">
        <v>195</v>
      </c>
      <c r="AK37" s="570">
        <v>31</v>
      </c>
      <c r="AL37" s="570" t="s">
        <v>21</v>
      </c>
      <c r="AM37" s="570">
        <v>38204</v>
      </c>
      <c r="AN37" s="570">
        <v>27</v>
      </c>
      <c r="AO37" s="612" t="s">
        <v>36</v>
      </c>
      <c r="AP37" s="815" t="s">
        <v>24</v>
      </c>
      <c r="AQ37" s="597"/>
      <c r="AR37" s="576"/>
    </row>
    <row r="38" spans="1:44" ht="14.25" customHeight="1" x14ac:dyDescent="0.25">
      <c r="A38" s="1438" t="s">
        <v>24</v>
      </c>
      <c r="B38" s="858" t="s">
        <v>24</v>
      </c>
      <c r="C38" s="1445">
        <v>44835</v>
      </c>
      <c r="D38" s="570" t="s">
        <v>21</v>
      </c>
      <c r="E38" s="569" t="s">
        <v>21</v>
      </c>
      <c r="F38" s="570">
        <v>747794</v>
      </c>
      <c r="G38" s="570">
        <v>12292</v>
      </c>
      <c r="H38" s="570">
        <v>4198</v>
      </c>
      <c r="I38" s="570">
        <v>4248</v>
      </c>
      <c r="J38" s="570">
        <v>1324</v>
      </c>
      <c r="K38" s="570">
        <v>15014</v>
      </c>
      <c r="L38" s="570">
        <v>49284</v>
      </c>
      <c r="M38" s="570">
        <v>34086</v>
      </c>
      <c r="N38" s="570">
        <v>72180</v>
      </c>
      <c r="O38" s="570" t="s">
        <v>21</v>
      </c>
      <c r="P38" s="570">
        <v>1800</v>
      </c>
      <c r="Q38" s="570" t="s">
        <v>21</v>
      </c>
      <c r="R38" s="570" t="s">
        <v>21</v>
      </c>
      <c r="S38" s="129" t="s">
        <v>21</v>
      </c>
      <c r="T38" s="612" t="s">
        <v>37</v>
      </c>
      <c r="U38" s="815" t="s">
        <v>24</v>
      </c>
      <c r="V38" s="1438" t="s">
        <v>24</v>
      </c>
      <c r="W38" s="858" t="s">
        <v>24</v>
      </c>
      <c r="X38" s="1445">
        <v>44835</v>
      </c>
      <c r="Y38" s="570">
        <v>5229</v>
      </c>
      <c r="Z38" s="570">
        <v>473</v>
      </c>
      <c r="AA38" s="570" t="s">
        <v>21</v>
      </c>
      <c r="AB38" s="570">
        <v>2296</v>
      </c>
      <c r="AC38" s="570">
        <v>11872</v>
      </c>
      <c r="AD38" s="570">
        <v>6950</v>
      </c>
      <c r="AE38" s="570">
        <v>2</v>
      </c>
      <c r="AF38" s="570">
        <v>72</v>
      </c>
      <c r="AG38" s="574" t="s">
        <v>21</v>
      </c>
      <c r="AH38" s="570">
        <v>1327</v>
      </c>
      <c r="AI38" s="570">
        <v>2319</v>
      </c>
      <c r="AJ38" s="570">
        <v>191</v>
      </c>
      <c r="AK38" s="570">
        <v>35</v>
      </c>
      <c r="AL38" s="570" t="s">
        <v>21</v>
      </c>
      <c r="AM38" s="570">
        <v>45229</v>
      </c>
      <c r="AN38" s="570">
        <v>29</v>
      </c>
      <c r="AO38" s="612" t="s">
        <v>37</v>
      </c>
      <c r="AP38" s="815" t="s">
        <v>24</v>
      </c>
      <c r="AQ38" s="597"/>
      <c r="AR38" s="576"/>
    </row>
    <row r="39" spans="1:44" ht="14.25" customHeight="1" x14ac:dyDescent="0.25">
      <c r="A39" s="1438" t="s">
        <v>24</v>
      </c>
      <c r="B39" s="858" t="s">
        <v>24</v>
      </c>
      <c r="C39" s="1445">
        <v>44866</v>
      </c>
      <c r="D39" s="570" t="s">
        <v>21</v>
      </c>
      <c r="E39" s="569" t="s">
        <v>21</v>
      </c>
      <c r="F39" s="570">
        <v>619461</v>
      </c>
      <c r="G39" s="570">
        <v>7198</v>
      </c>
      <c r="H39" s="570">
        <v>4265</v>
      </c>
      <c r="I39" s="570">
        <v>10143</v>
      </c>
      <c r="J39" s="570">
        <v>915</v>
      </c>
      <c r="K39" s="570">
        <v>15346</v>
      </c>
      <c r="L39" s="570">
        <v>47334</v>
      </c>
      <c r="M39" s="570">
        <v>23252</v>
      </c>
      <c r="N39" s="570">
        <v>54286</v>
      </c>
      <c r="O39" s="570" t="s">
        <v>21</v>
      </c>
      <c r="P39" s="570">
        <v>1990</v>
      </c>
      <c r="Q39" s="570" t="s">
        <v>21</v>
      </c>
      <c r="R39" s="570" t="s">
        <v>21</v>
      </c>
      <c r="S39" s="129" t="s">
        <v>21</v>
      </c>
      <c r="T39" s="612" t="s">
        <v>38</v>
      </c>
      <c r="U39" s="815" t="s">
        <v>24</v>
      </c>
      <c r="V39" s="1438" t="s">
        <v>24</v>
      </c>
      <c r="W39" s="858" t="s">
        <v>24</v>
      </c>
      <c r="X39" s="1445">
        <v>44866</v>
      </c>
      <c r="Y39" s="570">
        <v>5203</v>
      </c>
      <c r="Z39" s="570">
        <v>465</v>
      </c>
      <c r="AA39" s="570" t="s">
        <v>21</v>
      </c>
      <c r="AB39" s="570">
        <v>2418</v>
      </c>
      <c r="AC39" s="570">
        <v>9452</v>
      </c>
      <c r="AD39" s="570">
        <v>8736</v>
      </c>
      <c r="AE39" s="570">
        <v>3</v>
      </c>
      <c r="AF39" s="570">
        <v>109</v>
      </c>
      <c r="AG39" s="574" t="s">
        <v>21</v>
      </c>
      <c r="AH39" s="570">
        <v>1325</v>
      </c>
      <c r="AI39" s="570">
        <v>2429</v>
      </c>
      <c r="AJ39" s="570">
        <v>152</v>
      </c>
      <c r="AK39" s="570">
        <v>39</v>
      </c>
      <c r="AL39" s="570" t="s">
        <v>21</v>
      </c>
      <c r="AM39" s="570">
        <v>43645</v>
      </c>
      <c r="AN39" s="570">
        <v>30</v>
      </c>
      <c r="AO39" s="612" t="s">
        <v>38</v>
      </c>
      <c r="AP39" s="815" t="s">
        <v>24</v>
      </c>
      <c r="AQ39" s="597"/>
      <c r="AR39" s="576"/>
    </row>
    <row r="40" spans="1:44" ht="14.25" customHeight="1" x14ac:dyDescent="0.25">
      <c r="A40" s="1446" t="s">
        <v>24</v>
      </c>
      <c r="B40" s="864" t="s">
        <v>24</v>
      </c>
      <c r="C40" s="1447">
        <v>44896</v>
      </c>
      <c r="D40" s="571" t="s">
        <v>21</v>
      </c>
      <c r="E40" s="310" t="s">
        <v>21</v>
      </c>
      <c r="F40" s="571">
        <v>585315</v>
      </c>
      <c r="G40" s="571">
        <v>9011</v>
      </c>
      <c r="H40" s="571">
        <v>372</v>
      </c>
      <c r="I40" s="571">
        <v>7399</v>
      </c>
      <c r="J40" s="571">
        <v>725</v>
      </c>
      <c r="K40" s="571">
        <v>21752</v>
      </c>
      <c r="L40" s="571">
        <v>60451</v>
      </c>
      <c r="M40" s="571">
        <v>23386</v>
      </c>
      <c r="N40" s="571">
        <v>69623</v>
      </c>
      <c r="O40" s="571" t="s">
        <v>21</v>
      </c>
      <c r="P40" s="571">
        <v>1953</v>
      </c>
      <c r="Q40" s="571" t="s">
        <v>21</v>
      </c>
      <c r="R40" s="571" t="s">
        <v>21</v>
      </c>
      <c r="S40" s="242" t="s">
        <v>21</v>
      </c>
      <c r="T40" s="627" t="s">
        <v>39</v>
      </c>
      <c r="U40" s="819" t="s">
        <v>24</v>
      </c>
      <c r="V40" s="1446" t="s">
        <v>24</v>
      </c>
      <c r="W40" s="864" t="s">
        <v>24</v>
      </c>
      <c r="X40" s="1447">
        <v>44896</v>
      </c>
      <c r="Y40" s="571">
        <v>5333</v>
      </c>
      <c r="Z40" s="571">
        <v>369</v>
      </c>
      <c r="AA40" s="571" t="s">
        <v>21</v>
      </c>
      <c r="AB40" s="571">
        <v>2324</v>
      </c>
      <c r="AC40" s="571">
        <v>13326</v>
      </c>
      <c r="AD40" s="571">
        <v>9045</v>
      </c>
      <c r="AE40" s="571">
        <v>3</v>
      </c>
      <c r="AF40" s="571" t="s">
        <v>21</v>
      </c>
      <c r="AG40" s="573" t="s">
        <v>21</v>
      </c>
      <c r="AH40" s="571">
        <v>1019</v>
      </c>
      <c r="AI40" s="571">
        <v>2047</v>
      </c>
      <c r="AJ40" s="571">
        <v>132</v>
      </c>
      <c r="AK40" s="571">
        <v>41</v>
      </c>
      <c r="AL40" s="571" t="s">
        <v>21</v>
      </c>
      <c r="AM40" s="571">
        <v>42279</v>
      </c>
      <c r="AN40" s="571">
        <v>39</v>
      </c>
      <c r="AO40" s="627" t="s">
        <v>39</v>
      </c>
      <c r="AP40" s="819" t="s">
        <v>24</v>
      </c>
      <c r="AQ40" s="597"/>
      <c r="AR40" s="576"/>
    </row>
    <row r="41" spans="1:44" ht="12" customHeight="1" x14ac:dyDescent="0.15">
      <c r="A41" s="931"/>
      <c r="B41" s="931"/>
      <c r="C41" s="931"/>
      <c r="D41" s="943"/>
      <c r="E41" s="943"/>
      <c r="F41" s="943"/>
      <c r="G41" s="943"/>
      <c r="H41" s="943"/>
      <c r="I41" s="943"/>
      <c r="J41" s="943"/>
      <c r="K41" s="943"/>
      <c r="L41" s="943"/>
      <c r="M41" s="943"/>
      <c r="N41" s="943"/>
      <c r="O41" s="943"/>
      <c r="P41" s="943"/>
      <c r="Q41" s="943"/>
      <c r="R41" s="943"/>
      <c r="S41" s="943"/>
      <c r="T41" s="931"/>
      <c r="U41" s="931"/>
      <c r="V41" s="931"/>
      <c r="W41" s="931"/>
      <c r="X41" s="931"/>
      <c r="Y41" s="943"/>
      <c r="Z41" s="943"/>
      <c r="AA41" s="943"/>
      <c r="AB41" s="943"/>
      <c r="AC41" s="943"/>
      <c r="AD41" s="943"/>
      <c r="AE41" s="943"/>
      <c r="AF41" s="943"/>
      <c r="AG41" s="943"/>
      <c r="AH41" s="943"/>
      <c r="AI41" s="943"/>
      <c r="AJ41" s="943"/>
      <c r="AK41" s="943"/>
      <c r="AL41" s="943"/>
      <c r="AM41" s="943"/>
      <c r="AN41" s="943"/>
      <c r="AO41" s="931"/>
      <c r="AP41" s="931"/>
      <c r="AQ41" s="576"/>
      <c r="AR41" s="576"/>
    </row>
    <row r="42" spans="1:44" s="671" customFormat="1" ht="15.75" x14ac:dyDescent="0.25">
      <c r="N42" s="1101"/>
      <c r="P42" s="1101"/>
      <c r="R42" s="1154" t="s">
        <v>1141</v>
      </c>
      <c r="AQ42" s="583"/>
      <c r="AR42" s="583"/>
    </row>
    <row r="43" spans="1:44" s="671" customFormat="1" ht="19.5" customHeight="1" x14ac:dyDescent="0.25">
      <c r="A43" s="2223" t="s">
        <v>326</v>
      </c>
      <c r="B43" s="2359"/>
      <c r="C43" s="2360"/>
      <c r="D43" s="1360" t="s">
        <v>1142</v>
      </c>
      <c r="E43" s="1215"/>
      <c r="F43" s="675"/>
      <c r="G43" s="1448"/>
      <c r="H43" s="1143"/>
      <c r="I43" s="1135" t="s">
        <v>1143</v>
      </c>
      <c r="J43" s="1097" t="s">
        <v>1144</v>
      </c>
      <c r="K43" s="1230" t="s">
        <v>333</v>
      </c>
      <c r="L43" s="1097"/>
      <c r="M43" s="1097"/>
      <c r="N43" s="1106"/>
      <c r="O43" s="798"/>
      <c r="P43" s="795"/>
      <c r="Q43" s="795"/>
      <c r="R43" s="1109" t="s">
        <v>1145</v>
      </c>
      <c r="S43" s="1098" t="s">
        <v>867</v>
      </c>
      <c r="T43" s="2209" t="s">
        <v>307</v>
      </c>
      <c r="U43" s="2210"/>
      <c r="V43" s="2223" t="s">
        <v>326</v>
      </c>
      <c r="W43" s="2359"/>
      <c r="X43" s="2360"/>
      <c r="Y43" s="1109" t="s">
        <v>1146</v>
      </c>
      <c r="Z43" s="1215" t="s">
        <v>871</v>
      </c>
      <c r="AA43" s="795"/>
      <c r="AB43" s="798"/>
      <c r="AC43" s="1106"/>
      <c r="AD43" s="798"/>
      <c r="AE43" s="1109" t="s">
        <v>1147</v>
      </c>
      <c r="AF43" s="1230" t="s">
        <v>333</v>
      </c>
      <c r="AG43" s="795" t="s">
        <v>1130</v>
      </c>
      <c r="AH43" s="795"/>
      <c r="AI43" s="795" t="s">
        <v>315</v>
      </c>
      <c r="AJ43" s="795"/>
      <c r="AK43" s="1113"/>
      <c r="AL43" s="1109" t="s">
        <v>872</v>
      </c>
      <c r="AM43" s="1098" t="s">
        <v>873</v>
      </c>
      <c r="AN43" s="675"/>
      <c r="AO43" s="2209" t="s">
        <v>307</v>
      </c>
      <c r="AP43" s="2210"/>
      <c r="AQ43" s="583"/>
      <c r="AR43" s="583"/>
    </row>
    <row r="44" spans="1:44" s="671" customFormat="1" ht="18.75" customHeight="1" x14ac:dyDescent="0.25">
      <c r="A44" s="2361"/>
      <c r="B44" s="2361"/>
      <c r="C44" s="2362"/>
      <c r="D44" s="1387" t="s">
        <v>211</v>
      </c>
      <c r="E44" s="1387" t="s">
        <v>230</v>
      </c>
      <c r="F44" s="1387" t="s">
        <v>186</v>
      </c>
      <c r="G44" s="1387" t="s">
        <v>500</v>
      </c>
      <c r="H44" s="1390" t="s">
        <v>10</v>
      </c>
      <c r="I44" s="1387" t="s">
        <v>1135</v>
      </c>
      <c r="J44" s="1387" t="s">
        <v>182</v>
      </c>
      <c r="K44" s="1387" t="s">
        <v>211</v>
      </c>
      <c r="L44" s="1387" t="s">
        <v>230</v>
      </c>
      <c r="M44" s="1387" t="s">
        <v>186</v>
      </c>
      <c r="N44" s="1387" t="s">
        <v>500</v>
      </c>
      <c r="O44" s="1390" t="s">
        <v>10</v>
      </c>
      <c r="P44" s="1387" t="s">
        <v>11</v>
      </c>
      <c r="Q44" s="1390" t="s">
        <v>19</v>
      </c>
      <c r="R44" s="1390" t="s">
        <v>328</v>
      </c>
      <c r="S44" s="1387" t="s">
        <v>182</v>
      </c>
      <c r="T44" s="2211"/>
      <c r="U44" s="2212"/>
      <c r="V44" s="2361"/>
      <c r="W44" s="2361"/>
      <c r="X44" s="2362"/>
      <c r="Y44" s="1387" t="s">
        <v>211</v>
      </c>
      <c r="Z44" s="1387" t="s">
        <v>230</v>
      </c>
      <c r="AA44" s="1387" t="s">
        <v>186</v>
      </c>
      <c r="AB44" s="1387" t="s">
        <v>500</v>
      </c>
      <c r="AC44" s="1390" t="s">
        <v>10</v>
      </c>
      <c r="AD44" s="1387" t="s">
        <v>11</v>
      </c>
      <c r="AE44" s="1390" t="s">
        <v>328</v>
      </c>
      <c r="AF44" s="1387" t="s">
        <v>182</v>
      </c>
      <c r="AG44" s="1386" t="s">
        <v>183</v>
      </c>
      <c r="AH44" s="1387" t="s">
        <v>211</v>
      </c>
      <c r="AI44" s="1387" t="s">
        <v>230</v>
      </c>
      <c r="AJ44" s="1387" t="s">
        <v>186</v>
      </c>
      <c r="AK44" s="1387" t="s">
        <v>11</v>
      </c>
      <c r="AL44" s="1390" t="s">
        <v>328</v>
      </c>
      <c r="AM44" s="1387" t="s">
        <v>182</v>
      </c>
      <c r="AN44" s="1386" t="s">
        <v>183</v>
      </c>
      <c r="AO44" s="2211"/>
      <c r="AP44" s="2212"/>
      <c r="AQ44" s="583"/>
      <c r="AR44" s="583"/>
    </row>
    <row r="45" spans="1:44" s="671" customFormat="1" ht="14.25" customHeight="1" x14ac:dyDescent="0.25">
      <c r="A45" s="2361"/>
      <c r="B45" s="2361"/>
      <c r="C45" s="2362"/>
      <c r="D45" s="770"/>
      <c r="E45" s="770"/>
      <c r="F45" s="770" t="s">
        <v>315</v>
      </c>
      <c r="G45" s="770"/>
      <c r="H45" s="962" t="s">
        <v>390</v>
      </c>
      <c r="I45" s="770"/>
      <c r="J45" s="770"/>
      <c r="K45" s="770"/>
      <c r="L45" s="1391"/>
      <c r="M45" s="1391" t="s">
        <v>494</v>
      </c>
      <c r="N45" s="1391"/>
      <c r="O45" s="1390" t="s">
        <v>321</v>
      </c>
      <c r="P45" s="1394" t="s">
        <v>963</v>
      </c>
      <c r="Q45" s="1390" t="s">
        <v>494</v>
      </c>
      <c r="R45" s="1390"/>
      <c r="S45" s="1391"/>
      <c r="T45" s="2211"/>
      <c r="U45" s="2212"/>
      <c r="V45" s="2361"/>
      <c r="W45" s="2361"/>
      <c r="X45" s="2362"/>
      <c r="Y45" s="1391"/>
      <c r="Z45" s="1391"/>
      <c r="AA45" s="1391" t="s">
        <v>494</v>
      </c>
      <c r="AB45" s="1391"/>
      <c r="AC45" s="1390" t="s">
        <v>321</v>
      </c>
      <c r="AD45" s="1394" t="s">
        <v>963</v>
      </c>
      <c r="AE45" s="1390"/>
      <c r="AF45" s="1391"/>
      <c r="AG45" s="1390"/>
      <c r="AH45" s="1391"/>
      <c r="AI45" s="1391"/>
      <c r="AJ45" s="1391" t="s">
        <v>494</v>
      </c>
      <c r="AK45" s="1394" t="s">
        <v>963</v>
      </c>
      <c r="AL45" s="1390"/>
      <c r="AM45" s="1391"/>
      <c r="AN45" s="1390"/>
      <c r="AO45" s="2211"/>
      <c r="AP45" s="2212"/>
      <c r="AQ45" s="583"/>
      <c r="AR45" s="583"/>
    </row>
    <row r="46" spans="1:44" s="671" customFormat="1" ht="14.25" customHeight="1" x14ac:dyDescent="0.25">
      <c r="A46" s="2361"/>
      <c r="B46" s="2361"/>
      <c r="C46" s="2362"/>
      <c r="D46" s="801" t="s">
        <v>1005</v>
      </c>
      <c r="E46" s="801" t="s">
        <v>1005</v>
      </c>
      <c r="F46" s="962" t="s">
        <v>616</v>
      </c>
      <c r="G46" s="770"/>
      <c r="H46" s="962"/>
      <c r="I46" s="801" t="s">
        <v>543</v>
      </c>
      <c r="J46" s="770"/>
      <c r="K46" s="801" t="s">
        <v>1005</v>
      </c>
      <c r="L46" s="801" t="s">
        <v>1005</v>
      </c>
      <c r="M46" s="962" t="s">
        <v>616</v>
      </c>
      <c r="N46" s="770"/>
      <c r="O46" s="962"/>
      <c r="P46" s="681" t="s">
        <v>505</v>
      </c>
      <c r="Q46" s="962"/>
      <c r="R46" s="962"/>
      <c r="S46" s="770"/>
      <c r="T46" s="2211"/>
      <c r="U46" s="2212"/>
      <c r="V46" s="2361"/>
      <c r="W46" s="2361"/>
      <c r="X46" s="2362"/>
      <c r="Y46" s="801" t="s">
        <v>1005</v>
      </c>
      <c r="Z46" s="801" t="s">
        <v>1005</v>
      </c>
      <c r="AA46" s="962" t="s">
        <v>616</v>
      </c>
      <c r="AB46" s="770"/>
      <c r="AC46" s="962"/>
      <c r="AD46" s="681" t="s">
        <v>505</v>
      </c>
      <c r="AE46" s="962"/>
      <c r="AF46" s="770"/>
      <c r="AG46" s="962"/>
      <c r="AH46" s="801" t="s">
        <v>1005</v>
      </c>
      <c r="AI46" s="801" t="s">
        <v>1005</v>
      </c>
      <c r="AJ46" s="962" t="s">
        <v>616</v>
      </c>
      <c r="AK46" s="681" t="s">
        <v>505</v>
      </c>
      <c r="AL46" s="962"/>
      <c r="AM46" s="770"/>
      <c r="AN46" s="962"/>
      <c r="AO46" s="2211"/>
      <c r="AP46" s="2212"/>
      <c r="AQ46" s="583"/>
      <c r="AR46" s="583"/>
    </row>
    <row r="47" spans="1:44" s="671" customFormat="1" ht="14.25" customHeight="1" x14ac:dyDescent="0.25">
      <c r="A47" s="2361"/>
      <c r="B47" s="2361"/>
      <c r="C47" s="2362"/>
      <c r="D47" s="801" t="s">
        <v>620</v>
      </c>
      <c r="E47" s="801" t="s">
        <v>1136</v>
      </c>
      <c r="F47" s="962" t="s">
        <v>584</v>
      </c>
      <c r="G47" s="770" t="s">
        <v>322</v>
      </c>
      <c r="H47" s="962" t="s">
        <v>504</v>
      </c>
      <c r="I47" s="801" t="s">
        <v>909</v>
      </c>
      <c r="J47" s="770" t="s">
        <v>317</v>
      </c>
      <c r="K47" s="801" t="s">
        <v>620</v>
      </c>
      <c r="L47" s="801" t="s">
        <v>1136</v>
      </c>
      <c r="M47" s="962" t="s">
        <v>584</v>
      </c>
      <c r="N47" s="770" t="s">
        <v>322</v>
      </c>
      <c r="O47" s="962" t="s">
        <v>504</v>
      </c>
      <c r="P47" s="2381" t="s">
        <v>621</v>
      </c>
      <c r="Q47" s="962" t="s">
        <v>82</v>
      </c>
      <c r="R47" s="962" t="s">
        <v>318</v>
      </c>
      <c r="S47" s="770" t="s">
        <v>317</v>
      </c>
      <c r="T47" s="2211"/>
      <c r="U47" s="2212"/>
      <c r="V47" s="2361"/>
      <c r="W47" s="2361"/>
      <c r="X47" s="2362"/>
      <c r="Y47" s="801" t="s">
        <v>620</v>
      </c>
      <c r="Z47" s="801" t="s">
        <v>1136</v>
      </c>
      <c r="AA47" s="962" t="s">
        <v>584</v>
      </c>
      <c r="AB47" s="770" t="s">
        <v>322</v>
      </c>
      <c r="AC47" s="962" t="s">
        <v>504</v>
      </c>
      <c r="AD47" s="2381" t="s">
        <v>621</v>
      </c>
      <c r="AE47" s="962" t="s">
        <v>318</v>
      </c>
      <c r="AF47" s="770" t="s">
        <v>317</v>
      </c>
      <c r="AG47" s="962" t="s">
        <v>236</v>
      </c>
      <c r="AH47" s="801" t="s">
        <v>620</v>
      </c>
      <c r="AI47" s="801" t="s">
        <v>1136</v>
      </c>
      <c r="AJ47" s="962" t="s">
        <v>584</v>
      </c>
      <c r="AK47" s="2381" t="s">
        <v>621</v>
      </c>
      <c r="AL47" s="962" t="s">
        <v>318</v>
      </c>
      <c r="AM47" s="770" t="s">
        <v>317</v>
      </c>
      <c r="AN47" s="962" t="s">
        <v>236</v>
      </c>
      <c r="AO47" s="2211"/>
      <c r="AP47" s="2212"/>
      <c r="AQ47" s="583"/>
      <c r="AR47" s="583"/>
    </row>
    <row r="48" spans="1:44" s="671" customFormat="1" ht="14.25" customHeight="1" x14ac:dyDescent="0.25">
      <c r="A48" s="2361"/>
      <c r="B48" s="2361"/>
      <c r="C48" s="2362"/>
      <c r="D48" s="801"/>
      <c r="E48" s="801"/>
      <c r="F48" s="770"/>
      <c r="G48" s="770"/>
      <c r="H48" s="962" t="s">
        <v>390</v>
      </c>
      <c r="I48" s="770" t="s">
        <v>911</v>
      </c>
      <c r="J48" s="801"/>
      <c r="K48" s="801"/>
      <c r="L48" s="801"/>
      <c r="M48" s="770"/>
      <c r="N48" s="770"/>
      <c r="O48" s="962" t="s">
        <v>390</v>
      </c>
      <c r="P48" s="2381"/>
      <c r="Q48" s="962" t="s">
        <v>390</v>
      </c>
      <c r="R48" s="962"/>
      <c r="S48" s="801"/>
      <c r="T48" s="2211"/>
      <c r="U48" s="2212"/>
      <c r="V48" s="2361"/>
      <c r="W48" s="2361"/>
      <c r="X48" s="2362"/>
      <c r="Y48" s="801"/>
      <c r="Z48" s="801"/>
      <c r="AA48" s="770"/>
      <c r="AB48" s="770"/>
      <c r="AC48" s="962" t="s">
        <v>390</v>
      </c>
      <c r="AD48" s="2381"/>
      <c r="AE48" s="962"/>
      <c r="AF48" s="801"/>
      <c r="AG48" s="963"/>
      <c r="AH48" s="801"/>
      <c r="AI48" s="801"/>
      <c r="AJ48" s="770"/>
      <c r="AK48" s="2381"/>
      <c r="AL48" s="962"/>
      <c r="AM48" s="801"/>
      <c r="AN48" s="963"/>
      <c r="AO48" s="2211"/>
      <c r="AP48" s="2212"/>
      <c r="AQ48" s="583"/>
      <c r="AR48" s="583"/>
    </row>
    <row r="49" spans="1:44" s="671" customFormat="1" ht="19.5" customHeight="1" x14ac:dyDescent="0.25">
      <c r="A49" s="2363"/>
      <c r="B49" s="2363"/>
      <c r="C49" s="2364"/>
      <c r="D49" s="1124" t="s">
        <v>339</v>
      </c>
      <c r="E49" s="1124" t="s">
        <v>339</v>
      </c>
      <c r="F49" s="1125" t="s">
        <v>626</v>
      </c>
      <c r="G49" s="1124" t="s">
        <v>513</v>
      </c>
      <c r="H49" s="1127" t="s">
        <v>514</v>
      </c>
      <c r="I49" s="1124" t="s">
        <v>339</v>
      </c>
      <c r="J49" s="1124" t="s">
        <v>339</v>
      </c>
      <c r="K49" s="1124" t="s">
        <v>339</v>
      </c>
      <c r="L49" s="1124" t="s">
        <v>339</v>
      </c>
      <c r="M49" s="1125" t="s">
        <v>626</v>
      </c>
      <c r="N49" s="1124" t="s">
        <v>513</v>
      </c>
      <c r="O49" s="1127" t="s">
        <v>514</v>
      </c>
      <c r="P49" s="1127" t="s">
        <v>514</v>
      </c>
      <c r="Q49" s="1122" t="s">
        <v>514</v>
      </c>
      <c r="R49" s="1127" t="s">
        <v>339</v>
      </c>
      <c r="S49" s="1124" t="s">
        <v>339</v>
      </c>
      <c r="T49" s="2213"/>
      <c r="U49" s="2214"/>
      <c r="V49" s="2363"/>
      <c r="W49" s="2363"/>
      <c r="X49" s="2364"/>
      <c r="Y49" s="1124" t="s">
        <v>339</v>
      </c>
      <c r="Z49" s="1124" t="s">
        <v>339</v>
      </c>
      <c r="AA49" s="1125" t="s">
        <v>626</v>
      </c>
      <c r="AB49" s="1124" t="s">
        <v>513</v>
      </c>
      <c r="AC49" s="1127" t="s">
        <v>514</v>
      </c>
      <c r="AD49" s="1127" t="s">
        <v>514</v>
      </c>
      <c r="AE49" s="1127" t="s">
        <v>339</v>
      </c>
      <c r="AF49" s="1124" t="s">
        <v>339</v>
      </c>
      <c r="AG49" s="1127" t="s">
        <v>339</v>
      </c>
      <c r="AH49" s="1124" t="s">
        <v>339</v>
      </c>
      <c r="AI49" s="1124" t="s">
        <v>339</v>
      </c>
      <c r="AJ49" s="1125" t="s">
        <v>626</v>
      </c>
      <c r="AK49" s="1127" t="s">
        <v>514</v>
      </c>
      <c r="AL49" s="1127" t="s">
        <v>339</v>
      </c>
      <c r="AM49" s="1124" t="s">
        <v>339</v>
      </c>
      <c r="AN49" s="1127" t="s">
        <v>339</v>
      </c>
      <c r="AO49" s="2213"/>
      <c r="AP49" s="2214"/>
      <c r="AQ49" s="583"/>
      <c r="AR49" s="583"/>
    </row>
    <row r="50" spans="1:44" ht="18" customHeight="1" x14ac:dyDescent="0.25">
      <c r="A50" s="1431">
        <v>43101</v>
      </c>
      <c r="B50" s="850">
        <v>43101</v>
      </c>
      <c r="C50" s="1432">
        <v>43101</v>
      </c>
      <c r="D50" s="568">
        <v>162</v>
      </c>
      <c r="E50" s="568">
        <v>2041</v>
      </c>
      <c r="F50" s="568">
        <v>367</v>
      </c>
      <c r="G50" s="568">
        <v>114173</v>
      </c>
      <c r="H50" s="568">
        <v>10782</v>
      </c>
      <c r="I50" s="568">
        <v>90</v>
      </c>
      <c r="J50" s="568">
        <v>2</v>
      </c>
      <c r="K50" s="568">
        <v>1545</v>
      </c>
      <c r="L50" s="568">
        <v>1556</v>
      </c>
      <c r="M50" s="568">
        <v>22</v>
      </c>
      <c r="N50" s="568">
        <v>23449</v>
      </c>
      <c r="O50" s="568">
        <v>276042</v>
      </c>
      <c r="P50" s="568">
        <v>1240</v>
      </c>
      <c r="Q50" s="568">
        <v>625</v>
      </c>
      <c r="R50" s="568" t="s">
        <v>21</v>
      </c>
      <c r="S50" s="568">
        <v>21</v>
      </c>
      <c r="T50" s="593">
        <v>43101</v>
      </c>
      <c r="U50" s="810">
        <v>43101</v>
      </c>
      <c r="V50" s="1431">
        <v>43101</v>
      </c>
      <c r="W50" s="850">
        <v>43101</v>
      </c>
      <c r="X50" s="1432">
        <v>43101</v>
      </c>
      <c r="Y50" s="568">
        <v>306</v>
      </c>
      <c r="Z50" s="568" t="s">
        <v>21</v>
      </c>
      <c r="AA50" s="568" t="s">
        <v>21</v>
      </c>
      <c r="AB50" s="568">
        <v>52</v>
      </c>
      <c r="AC50" s="568">
        <v>86</v>
      </c>
      <c r="AD50" s="568">
        <v>6416</v>
      </c>
      <c r="AE50" s="568">
        <v>1</v>
      </c>
      <c r="AF50" s="568" t="s">
        <v>21</v>
      </c>
      <c r="AG50" s="568">
        <v>1</v>
      </c>
      <c r="AH50" s="568">
        <v>315</v>
      </c>
      <c r="AI50" s="568">
        <v>111</v>
      </c>
      <c r="AJ50" s="568">
        <v>2</v>
      </c>
      <c r="AK50" s="568">
        <v>11595</v>
      </c>
      <c r="AL50" s="568">
        <v>1</v>
      </c>
      <c r="AM50" s="568">
        <v>365</v>
      </c>
      <c r="AN50" s="568">
        <v>1</v>
      </c>
      <c r="AO50" s="593">
        <v>43101</v>
      </c>
      <c r="AP50" s="810">
        <v>43101</v>
      </c>
      <c r="AQ50" s="752"/>
      <c r="AR50" s="576"/>
    </row>
    <row r="51" spans="1:44" ht="14.25" customHeight="1" x14ac:dyDescent="0.25">
      <c r="A51" s="1431">
        <v>43586</v>
      </c>
      <c r="B51" s="850">
        <v>43586</v>
      </c>
      <c r="C51" s="1432">
        <v>43586</v>
      </c>
      <c r="D51" s="569">
        <v>19</v>
      </c>
      <c r="E51" s="569">
        <v>1494</v>
      </c>
      <c r="F51" s="569">
        <v>537</v>
      </c>
      <c r="G51" s="569">
        <v>92664</v>
      </c>
      <c r="H51" s="569">
        <v>28520</v>
      </c>
      <c r="I51" s="569">
        <v>102</v>
      </c>
      <c r="J51" s="569">
        <v>4</v>
      </c>
      <c r="K51" s="569">
        <v>1050</v>
      </c>
      <c r="L51" s="569">
        <v>1816</v>
      </c>
      <c r="M51" s="569">
        <v>15</v>
      </c>
      <c r="N51" s="569">
        <v>12907</v>
      </c>
      <c r="O51" s="569">
        <v>272663</v>
      </c>
      <c r="P51" s="569">
        <v>895</v>
      </c>
      <c r="Q51" s="569">
        <v>349</v>
      </c>
      <c r="R51" s="569" t="s">
        <v>21</v>
      </c>
      <c r="S51" s="569">
        <v>33</v>
      </c>
      <c r="T51" s="593">
        <v>43586</v>
      </c>
      <c r="U51" s="810">
        <v>43586</v>
      </c>
      <c r="V51" s="1431">
        <v>43586</v>
      </c>
      <c r="W51" s="850">
        <v>43586</v>
      </c>
      <c r="X51" s="1432">
        <v>43586</v>
      </c>
      <c r="Y51" s="569">
        <v>186</v>
      </c>
      <c r="Z51" s="569" t="s">
        <v>21</v>
      </c>
      <c r="AA51" s="569" t="s">
        <v>21</v>
      </c>
      <c r="AB51" s="569" t="s">
        <v>21</v>
      </c>
      <c r="AC51" s="569">
        <v>74</v>
      </c>
      <c r="AD51" s="569">
        <v>5900</v>
      </c>
      <c r="AE51" s="569">
        <v>1</v>
      </c>
      <c r="AF51" s="569" t="s">
        <v>21</v>
      </c>
      <c r="AG51" s="569">
        <v>1</v>
      </c>
      <c r="AH51" s="569">
        <v>389</v>
      </c>
      <c r="AI51" s="569">
        <v>96</v>
      </c>
      <c r="AJ51" s="569">
        <v>1</v>
      </c>
      <c r="AK51" s="569">
        <v>11296</v>
      </c>
      <c r="AL51" s="569">
        <v>1</v>
      </c>
      <c r="AM51" s="569">
        <v>231</v>
      </c>
      <c r="AN51" s="569">
        <v>1</v>
      </c>
      <c r="AO51" s="593">
        <v>43586</v>
      </c>
      <c r="AP51" s="810">
        <v>43586</v>
      </c>
      <c r="AQ51" s="595"/>
      <c r="AR51" s="576"/>
    </row>
    <row r="52" spans="1:44" ht="14.25" customHeight="1" x14ac:dyDescent="0.25">
      <c r="A52" s="968"/>
      <c r="B52" s="850">
        <v>43831</v>
      </c>
      <c r="C52" s="1433"/>
      <c r="D52" s="569">
        <v>24</v>
      </c>
      <c r="E52" s="569">
        <v>1983</v>
      </c>
      <c r="F52" s="569">
        <v>442</v>
      </c>
      <c r="G52" s="569">
        <v>127448</v>
      </c>
      <c r="H52" s="569">
        <v>40605</v>
      </c>
      <c r="I52" s="569">
        <v>101</v>
      </c>
      <c r="J52" s="569">
        <v>7</v>
      </c>
      <c r="K52" s="569">
        <v>1641</v>
      </c>
      <c r="L52" s="569">
        <v>1621</v>
      </c>
      <c r="M52" s="569">
        <v>23</v>
      </c>
      <c r="N52" s="569">
        <v>15977</v>
      </c>
      <c r="O52" s="569">
        <v>266173</v>
      </c>
      <c r="P52" s="569">
        <v>1136</v>
      </c>
      <c r="Q52" s="569">
        <v>455</v>
      </c>
      <c r="R52" s="569" t="s">
        <v>21</v>
      </c>
      <c r="S52" s="569">
        <v>32</v>
      </c>
      <c r="T52" s="593">
        <v>43831</v>
      </c>
      <c r="U52" s="810">
        <v>43831</v>
      </c>
      <c r="V52" s="968"/>
      <c r="W52" s="850">
        <v>43831</v>
      </c>
      <c r="X52" s="1433"/>
      <c r="Y52" s="569">
        <v>230</v>
      </c>
      <c r="Z52" s="569" t="s">
        <v>21</v>
      </c>
      <c r="AA52" s="569" t="s">
        <v>21</v>
      </c>
      <c r="AB52" s="569">
        <v>63</v>
      </c>
      <c r="AC52" s="569">
        <v>57</v>
      </c>
      <c r="AD52" s="569">
        <v>4699</v>
      </c>
      <c r="AE52" s="569">
        <v>1</v>
      </c>
      <c r="AF52" s="569" t="s">
        <v>21</v>
      </c>
      <c r="AG52" s="569">
        <v>1</v>
      </c>
      <c r="AH52" s="569">
        <v>361</v>
      </c>
      <c r="AI52" s="569">
        <v>133</v>
      </c>
      <c r="AJ52" s="569">
        <v>0</v>
      </c>
      <c r="AK52" s="569">
        <v>7991</v>
      </c>
      <c r="AL52" s="569">
        <v>1</v>
      </c>
      <c r="AM52" s="569">
        <v>210</v>
      </c>
      <c r="AN52" s="569">
        <v>1</v>
      </c>
      <c r="AO52" s="593">
        <v>43831</v>
      </c>
      <c r="AP52" s="810">
        <v>43831</v>
      </c>
      <c r="AQ52" s="595"/>
      <c r="AR52" s="576"/>
    </row>
    <row r="53" spans="1:44" ht="14.25" customHeight="1" x14ac:dyDescent="0.25">
      <c r="A53" s="968"/>
      <c r="B53" s="850">
        <v>44197</v>
      </c>
      <c r="C53" s="1433"/>
      <c r="D53" s="569">
        <v>106</v>
      </c>
      <c r="E53" s="569">
        <v>1430</v>
      </c>
      <c r="F53" s="569">
        <v>227</v>
      </c>
      <c r="G53" s="569">
        <v>75060</v>
      </c>
      <c r="H53" s="569">
        <v>15428</v>
      </c>
      <c r="I53" s="569" t="s">
        <v>21</v>
      </c>
      <c r="J53" s="569">
        <v>5</v>
      </c>
      <c r="K53" s="569">
        <v>756</v>
      </c>
      <c r="L53" s="569">
        <v>1320</v>
      </c>
      <c r="M53" s="569">
        <v>18</v>
      </c>
      <c r="N53" s="569">
        <v>24303</v>
      </c>
      <c r="O53" s="569">
        <v>303229</v>
      </c>
      <c r="P53" s="569">
        <v>1410</v>
      </c>
      <c r="Q53" s="569">
        <v>263</v>
      </c>
      <c r="R53" s="569" t="s">
        <v>21</v>
      </c>
      <c r="S53" s="569">
        <v>51</v>
      </c>
      <c r="T53" s="593">
        <v>44197</v>
      </c>
      <c r="U53" s="810">
        <v>44197</v>
      </c>
      <c r="V53" s="968"/>
      <c r="W53" s="850">
        <v>44197</v>
      </c>
      <c r="X53" s="1433"/>
      <c r="Y53" s="569">
        <v>296</v>
      </c>
      <c r="Z53" s="569" t="s">
        <v>21</v>
      </c>
      <c r="AA53" s="569" t="s">
        <v>21</v>
      </c>
      <c r="AB53" s="569">
        <v>51</v>
      </c>
      <c r="AC53" s="569">
        <v>68</v>
      </c>
      <c r="AD53" s="569">
        <v>3011</v>
      </c>
      <c r="AE53" s="569">
        <v>1</v>
      </c>
      <c r="AF53" s="569" t="s">
        <v>21</v>
      </c>
      <c r="AG53" s="569">
        <v>1</v>
      </c>
      <c r="AH53" s="569">
        <v>424</v>
      </c>
      <c r="AI53" s="569">
        <v>133</v>
      </c>
      <c r="AJ53" s="569">
        <v>0</v>
      </c>
      <c r="AK53" s="569">
        <v>4059</v>
      </c>
      <c r="AL53" s="569">
        <v>1</v>
      </c>
      <c r="AM53" s="569">
        <v>208</v>
      </c>
      <c r="AN53" s="569">
        <v>1</v>
      </c>
      <c r="AO53" s="593">
        <v>44197</v>
      </c>
      <c r="AP53" s="810">
        <v>44197</v>
      </c>
      <c r="AQ53" s="595"/>
      <c r="AR53" s="576"/>
    </row>
    <row r="54" spans="1:44" ht="14.25" customHeight="1" x14ac:dyDescent="0.25">
      <c r="A54" s="968"/>
      <c r="B54" s="850">
        <v>44562</v>
      </c>
      <c r="C54" s="1433"/>
      <c r="D54" s="569">
        <v>32</v>
      </c>
      <c r="E54" s="569">
        <v>1466</v>
      </c>
      <c r="F54" s="569">
        <v>586</v>
      </c>
      <c r="G54" s="569">
        <v>52379</v>
      </c>
      <c r="H54" s="569">
        <v>37882</v>
      </c>
      <c r="I54" s="569" t="s">
        <v>21</v>
      </c>
      <c r="J54" s="569">
        <v>3</v>
      </c>
      <c r="K54" s="569">
        <v>803</v>
      </c>
      <c r="L54" s="569">
        <v>1640</v>
      </c>
      <c r="M54" s="569">
        <v>21</v>
      </c>
      <c r="N54" s="569">
        <v>15426</v>
      </c>
      <c r="O54" s="569">
        <v>277187</v>
      </c>
      <c r="P54" s="569">
        <v>905</v>
      </c>
      <c r="Q54" s="569">
        <v>485</v>
      </c>
      <c r="R54" s="569" t="s">
        <v>21</v>
      </c>
      <c r="S54" s="569">
        <v>32</v>
      </c>
      <c r="T54" s="593">
        <v>44562</v>
      </c>
      <c r="U54" s="810">
        <v>44562</v>
      </c>
      <c r="V54" s="968"/>
      <c r="W54" s="850">
        <v>44562</v>
      </c>
      <c r="X54" s="1433"/>
      <c r="Y54" s="569">
        <v>285</v>
      </c>
      <c r="Z54" s="569" t="s">
        <v>21</v>
      </c>
      <c r="AA54" s="569" t="s">
        <v>21</v>
      </c>
      <c r="AB54" s="569">
        <v>51</v>
      </c>
      <c r="AC54" s="569">
        <v>68</v>
      </c>
      <c r="AD54" s="569">
        <v>2693</v>
      </c>
      <c r="AE54" s="569">
        <v>1</v>
      </c>
      <c r="AF54" s="569" t="s">
        <v>21</v>
      </c>
      <c r="AG54" s="569">
        <v>1</v>
      </c>
      <c r="AH54" s="569">
        <v>476</v>
      </c>
      <c r="AI54" s="569">
        <v>99</v>
      </c>
      <c r="AJ54" s="569">
        <v>1</v>
      </c>
      <c r="AK54" s="569">
        <v>3681</v>
      </c>
      <c r="AL54" s="569">
        <v>1</v>
      </c>
      <c r="AM54" s="569">
        <v>187</v>
      </c>
      <c r="AN54" s="569" t="s">
        <v>21</v>
      </c>
      <c r="AO54" s="593">
        <v>44562</v>
      </c>
      <c r="AP54" s="810">
        <v>44562</v>
      </c>
      <c r="AQ54" s="595"/>
      <c r="AR54" s="576"/>
    </row>
    <row r="55" spans="1:44" ht="7.5" customHeight="1" x14ac:dyDescent="0.25">
      <c r="A55" s="968"/>
      <c r="B55" s="852"/>
      <c r="C55" s="1433"/>
      <c r="D55" s="256"/>
      <c r="E55" s="256"/>
      <c r="F55" s="256"/>
      <c r="G55" s="256"/>
      <c r="H55" s="256"/>
      <c r="J55" s="256"/>
      <c r="K55" s="256"/>
      <c r="L55" s="256"/>
      <c r="M55" s="256"/>
      <c r="N55" s="256"/>
      <c r="O55" s="256"/>
      <c r="P55" s="256"/>
      <c r="R55" s="256"/>
      <c r="S55" s="256"/>
      <c r="T55" s="599"/>
      <c r="U55" s="755"/>
      <c r="V55" s="968"/>
      <c r="W55" s="852"/>
      <c r="X55" s="1433"/>
      <c r="Y55" s="256"/>
      <c r="Z55" s="256"/>
      <c r="AA55" s="256"/>
      <c r="AC55" s="256"/>
      <c r="AD55" s="256"/>
      <c r="AF55" s="256"/>
      <c r="AH55" s="256"/>
      <c r="AI55" s="256"/>
      <c r="AJ55" s="256"/>
      <c r="AK55" s="256"/>
      <c r="AL55" s="256"/>
      <c r="AM55" s="256"/>
      <c r="AN55" s="256"/>
      <c r="AO55" s="599"/>
      <c r="AP55" s="755"/>
      <c r="AQ55" s="595"/>
      <c r="AR55" s="576"/>
    </row>
    <row r="56" spans="1:44" ht="14.25" customHeight="1" x14ac:dyDescent="0.25">
      <c r="A56" s="1434">
        <v>43922</v>
      </c>
      <c r="B56" s="854">
        <v>43922</v>
      </c>
      <c r="C56" s="1435">
        <v>43922</v>
      </c>
      <c r="D56" s="570">
        <v>11</v>
      </c>
      <c r="E56" s="570">
        <v>1625</v>
      </c>
      <c r="F56" s="570">
        <v>6</v>
      </c>
      <c r="G56" s="570">
        <v>103489</v>
      </c>
      <c r="H56" s="570">
        <v>20260</v>
      </c>
      <c r="I56" s="570" t="s">
        <v>21</v>
      </c>
      <c r="J56" s="570">
        <v>3</v>
      </c>
      <c r="K56" s="570">
        <v>850</v>
      </c>
      <c r="L56" s="570">
        <v>1405</v>
      </c>
      <c r="M56" s="570">
        <v>20</v>
      </c>
      <c r="N56" s="570">
        <v>4968</v>
      </c>
      <c r="O56" s="570">
        <v>262759</v>
      </c>
      <c r="P56" s="570">
        <v>1279</v>
      </c>
      <c r="Q56" s="570" t="s">
        <v>21</v>
      </c>
      <c r="R56" s="570" t="s">
        <v>21</v>
      </c>
      <c r="S56" s="570">
        <v>40</v>
      </c>
      <c r="T56" s="604">
        <v>43922</v>
      </c>
      <c r="U56" s="813">
        <v>43922</v>
      </c>
      <c r="V56" s="1434">
        <v>43922</v>
      </c>
      <c r="W56" s="854">
        <v>43922</v>
      </c>
      <c r="X56" s="1435">
        <v>43922</v>
      </c>
      <c r="Y56" s="570">
        <v>231</v>
      </c>
      <c r="Z56" s="570" t="s">
        <v>21</v>
      </c>
      <c r="AA56" s="570" t="s">
        <v>21</v>
      </c>
      <c r="AB56" s="570">
        <v>40</v>
      </c>
      <c r="AC56" s="570">
        <v>33</v>
      </c>
      <c r="AD56" s="570">
        <v>4313</v>
      </c>
      <c r="AE56" s="570">
        <v>1</v>
      </c>
      <c r="AF56" s="570" t="s">
        <v>21</v>
      </c>
      <c r="AG56" s="570" t="s">
        <v>21</v>
      </c>
      <c r="AH56" s="570">
        <v>447</v>
      </c>
      <c r="AI56" s="570">
        <v>120</v>
      </c>
      <c r="AJ56" s="570">
        <v>0</v>
      </c>
      <c r="AK56" s="570">
        <v>5942</v>
      </c>
      <c r="AL56" s="570">
        <v>1</v>
      </c>
      <c r="AM56" s="570">
        <v>194</v>
      </c>
      <c r="AN56" s="570">
        <v>1</v>
      </c>
      <c r="AO56" s="604">
        <v>43922</v>
      </c>
      <c r="AP56" s="813">
        <v>43922</v>
      </c>
      <c r="AQ56" s="597"/>
      <c r="AR56" s="576"/>
    </row>
    <row r="57" spans="1:44" ht="14.25" customHeight="1" x14ac:dyDescent="0.25">
      <c r="A57" s="1436"/>
      <c r="B57" s="854">
        <v>44287</v>
      </c>
      <c r="C57" s="1437"/>
      <c r="D57" s="570">
        <v>114</v>
      </c>
      <c r="E57" s="570">
        <v>1744</v>
      </c>
      <c r="F57" s="570">
        <v>552</v>
      </c>
      <c r="G57" s="570">
        <v>100797</v>
      </c>
      <c r="H57" s="570">
        <v>25248</v>
      </c>
      <c r="I57" s="570" t="s">
        <v>21</v>
      </c>
      <c r="J57" s="570" t="s">
        <v>21</v>
      </c>
      <c r="K57" s="570">
        <v>1235</v>
      </c>
      <c r="L57" s="570">
        <v>1418</v>
      </c>
      <c r="M57" s="570">
        <v>19</v>
      </c>
      <c r="N57" s="570">
        <v>10428</v>
      </c>
      <c r="O57" s="570">
        <v>284887</v>
      </c>
      <c r="P57" s="570">
        <v>1108</v>
      </c>
      <c r="Q57" s="570" t="s">
        <v>21</v>
      </c>
      <c r="R57" s="570" t="s">
        <v>21</v>
      </c>
      <c r="S57" s="570">
        <v>43</v>
      </c>
      <c r="T57" s="604">
        <v>44287</v>
      </c>
      <c r="U57" s="813">
        <v>44287</v>
      </c>
      <c r="V57" s="1436"/>
      <c r="W57" s="854">
        <v>44287</v>
      </c>
      <c r="X57" s="1437"/>
      <c r="Y57" s="570">
        <v>318</v>
      </c>
      <c r="Z57" s="570" t="s">
        <v>21</v>
      </c>
      <c r="AA57" s="570" t="s">
        <v>21</v>
      </c>
      <c r="AB57" s="570">
        <v>32</v>
      </c>
      <c r="AC57" s="570">
        <v>46</v>
      </c>
      <c r="AD57" s="570">
        <v>3219</v>
      </c>
      <c r="AE57" s="570">
        <v>1</v>
      </c>
      <c r="AF57" s="570" t="s">
        <v>21</v>
      </c>
      <c r="AG57" s="570">
        <v>1</v>
      </c>
      <c r="AH57" s="570">
        <v>422</v>
      </c>
      <c r="AI57" s="570">
        <v>139</v>
      </c>
      <c r="AJ57" s="570">
        <v>0</v>
      </c>
      <c r="AK57" s="570">
        <v>6355</v>
      </c>
      <c r="AL57" s="570">
        <v>1</v>
      </c>
      <c r="AM57" s="570">
        <v>290</v>
      </c>
      <c r="AN57" s="570">
        <v>1</v>
      </c>
      <c r="AO57" s="604">
        <v>44287</v>
      </c>
      <c r="AP57" s="813">
        <v>44287</v>
      </c>
      <c r="AQ57" s="597"/>
      <c r="AR57" s="576"/>
    </row>
    <row r="58" spans="1:44" ht="9.75" customHeight="1" x14ac:dyDescent="0.25">
      <c r="A58" s="1436"/>
      <c r="B58" s="856"/>
      <c r="C58" s="1437"/>
      <c r="D58" s="570"/>
      <c r="E58" s="570"/>
      <c r="F58" s="570"/>
      <c r="G58" s="570"/>
      <c r="H58" s="570"/>
      <c r="J58" s="570"/>
      <c r="K58" s="570"/>
      <c r="L58" s="570"/>
      <c r="M58" s="570"/>
      <c r="N58" s="570"/>
      <c r="O58" s="570"/>
      <c r="P58" s="570"/>
      <c r="R58" s="570"/>
      <c r="S58" s="570"/>
      <c r="T58" s="599"/>
      <c r="U58" s="755"/>
      <c r="V58" s="1436"/>
      <c r="W58" s="856"/>
      <c r="X58" s="1437"/>
      <c r="Y58" s="570"/>
      <c r="Z58" s="570"/>
      <c r="AA58" s="570"/>
      <c r="AB58" s="570"/>
      <c r="AC58" s="570"/>
      <c r="AD58" s="570"/>
      <c r="AF58" s="570"/>
      <c r="AH58" s="570"/>
      <c r="AI58" s="570"/>
      <c r="AJ58" s="570"/>
      <c r="AK58" s="570"/>
      <c r="AL58" s="570"/>
      <c r="AM58" s="570"/>
      <c r="AN58" s="570"/>
      <c r="AO58" s="599"/>
      <c r="AP58" s="755"/>
      <c r="AQ58" s="597"/>
      <c r="AR58" s="576"/>
    </row>
    <row r="59" spans="1:44" ht="14.25" customHeight="1" x14ac:dyDescent="0.25">
      <c r="A59" s="1438" t="s">
        <v>1377</v>
      </c>
      <c r="B59" s="858" t="s">
        <v>1372</v>
      </c>
      <c r="C59" s="1439" t="s">
        <v>1389</v>
      </c>
      <c r="D59" s="570">
        <v>114</v>
      </c>
      <c r="E59" s="570">
        <v>1744</v>
      </c>
      <c r="F59" s="570">
        <v>552</v>
      </c>
      <c r="G59" s="570">
        <v>100797</v>
      </c>
      <c r="H59" s="570">
        <v>25248</v>
      </c>
      <c r="I59" s="570" t="s">
        <v>21</v>
      </c>
      <c r="J59" s="570" t="s">
        <v>21</v>
      </c>
      <c r="K59" s="570">
        <v>1235</v>
      </c>
      <c r="L59" s="570">
        <v>1418</v>
      </c>
      <c r="M59" s="570">
        <v>19</v>
      </c>
      <c r="N59" s="570">
        <v>10428</v>
      </c>
      <c r="O59" s="570">
        <v>284887</v>
      </c>
      <c r="P59" s="570">
        <v>1108</v>
      </c>
      <c r="Q59" s="570" t="s">
        <v>21</v>
      </c>
      <c r="R59" s="570" t="s">
        <v>21</v>
      </c>
      <c r="S59" s="570">
        <v>43</v>
      </c>
      <c r="T59" s="612" t="s">
        <v>23</v>
      </c>
      <c r="U59" s="815" t="s">
        <v>1370</v>
      </c>
      <c r="V59" s="1438" t="s">
        <v>1377</v>
      </c>
      <c r="W59" s="858" t="s">
        <v>1372</v>
      </c>
      <c r="X59" s="1439" t="s">
        <v>1389</v>
      </c>
      <c r="Y59" s="570">
        <v>318</v>
      </c>
      <c r="Z59" s="570" t="s">
        <v>21</v>
      </c>
      <c r="AA59" s="570" t="s">
        <v>21</v>
      </c>
      <c r="AB59" s="570">
        <v>32</v>
      </c>
      <c r="AC59" s="570">
        <v>46</v>
      </c>
      <c r="AD59" s="570">
        <v>3219</v>
      </c>
      <c r="AE59" s="570">
        <v>1</v>
      </c>
      <c r="AF59" s="570" t="s">
        <v>21</v>
      </c>
      <c r="AG59" s="570">
        <v>1</v>
      </c>
      <c r="AH59" s="570">
        <v>422</v>
      </c>
      <c r="AI59" s="570">
        <v>139</v>
      </c>
      <c r="AJ59" s="570">
        <v>0</v>
      </c>
      <c r="AK59" s="570">
        <v>6355</v>
      </c>
      <c r="AL59" s="570">
        <v>1</v>
      </c>
      <c r="AM59" s="570">
        <v>290</v>
      </c>
      <c r="AN59" s="570">
        <v>1</v>
      </c>
      <c r="AO59" s="612" t="s">
        <v>23</v>
      </c>
      <c r="AP59" s="815" t="s">
        <v>1370</v>
      </c>
      <c r="AQ59" s="597"/>
      <c r="AR59" s="576"/>
    </row>
    <row r="60" spans="1:44" ht="14.25" customHeight="1" x14ac:dyDescent="0.25">
      <c r="A60" s="1440" t="s">
        <v>24</v>
      </c>
      <c r="B60" s="861" t="s">
        <v>24</v>
      </c>
      <c r="C60" s="1441" t="s">
        <v>1392</v>
      </c>
      <c r="D60" s="570">
        <v>122</v>
      </c>
      <c r="E60" s="570">
        <v>1901</v>
      </c>
      <c r="F60" s="570">
        <v>414</v>
      </c>
      <c r="G60" s="570">
        <v>106485</v>
      </c>
      <c r="H60" s="570">
        <v>36675</v>
      </c>
      <c r="I60" s="570" t="s">
        <v>21</v>
      </c>
      <c r="J60" s="570">
        <v>2</v>
      </c>
      <c r="K60" s="570">
        <v>1037</v>
      </c>
      <c r="L60" s="570">
        <v>1835</v>
      </c>
      <c r="M60" s="570">
        <v>13</v>
      </c>
      <c r="N60" s="570">
        <v>20966</v>
      </c>
      <c r="O60" s="570">
        <v>288218</v>
      </c>
      <c r="P60" s="570">
        <v>1415</v>
      </c>
      <c r="Q60" s="570">
        <v>324</v>
      </c>
      <c r="R60" s="570" t="s">
        <v>21</v>
      </c>
      <c r="S60" s="570">
        <v>57</v>
      </c>
      <c r="T60" s="612" t="s">
        <v>25</v>
      </c>
      <c r="U60" s="815" t="s">
        <v>24</v>
      </c>
      <c r="V60" s="1440" t="s">
        <v>24</v>
      </c>
      <c r="W60" s="861" t="s">
        <v>24</v>
      </c>
      <c r="X60" s="1441" t="s">
        <v>1392</v>
      </c>
      <c r="Y60" s="570">
        <v>293</v>
      </c>
      <c r="Z60" s="570" t="s">
        <v>21</v>
      </c>
      <c r="AA60" s="570" t="s">
        <v>21</v>
      </c>
      <c r="AB60" s="570">
        <v>49</v>
      </c>
      <c r="AC60" s="570">
        <v>54</v>
      </c>
      <c r="AD60" s="570">
        <v>4051</v>
      </c>
      <c r="AE60" s="570">
        <v>1</v>
      </c>
      <c r="AF60" s="570" t="s">
        <v>21</v>
      </c>
      <c r="AG60" s="570">
        <v>1</v>
      </c>
      <c r="AH60" s="570">
        <v>436</v>
      </c>
      <c r="AI60" s="570">
        <v>130</v>
      </c>
      <c r="AJ60" s="570">
        <v>0</v>
      </c>
      <c r="AK60" s="570">
        <v>6354</v>
      </c>
      <c r="AL60" s="570">
        <v>1</v>
      </c>
      <c r="AM60" s="570">
        <v>136</v>
      </c>
      <c r="AN60" s="570">
        <v>1</v>
      </c>
      <c r="AO60" s="612" t="s">
        <v>25</v>
      </c>
      <c r="AP60" s="815" t="s">
        <v>24</v>
      </c>
      <c r="AQ60" s="641"/>
      <c r="AR60" s="576"/>
    </row>
    <row r="61" spans="1:44" ht="14.25" customHeight="1" x14ac:dyDescent="0.25">
      <c r="A61" s="1440" t="s">
        <v>24</v>
      </c>
      <c r="B61" s="861" t="s">
        <v>24</v>
      </c>
      <c r="C61" s="1441" t="s">
        <v>1393</v>
      </c>
      <c r="D61" s="570">
        <v>115</v>
      </c>
      <c r="E61" s="570">
        <v>1513</v>
      </c>
      <c r="F61" s="570">
        <v>349</v>
      </c>
      <c r="G61" s="570">
        <v>97395</v>
      </c>
      <c r="H61" s="570">
        <v>23374</v>
      </c>
      <c r="I61" s="570" t="s">
        <v>21</v>
      </c>
      <c r="J61" s="570">
        <v>9</v>
      </c>
      <c r="K61" s="570">
        <v>56</v>
      </c>
      <c r="L61" s="570">
        <v>2152</v>
      </c>
      <c r="M61" s="570">
        <v>14</v>
      </c>
      <c r="N61" s="570">
        <v>21278</v>
      </c>
      <c r="O61" s="570">
        <v>224025</v>
      </c>
      <c r="P61" s="570">
        <v>1223</v>
      </c>
      <c r="Q61" s="570">
        <v>146</v>
      </c>
      <c r="R61" s="570" t="s">
        <v>21</v>
      </c>
      <c r="S61" s="570">
        <v>38</v>
      </c>
      <c r="T61" s="612" t="s">
        <v>26</v>
      </c>
      <c r="U61" s="815" t="s">
        <v>24</v>
      </c>
      <c r="V61" s="1440" t="s">
        <v>24</v>
      </c>
      <c r="W61" s="861" t="s">
        <v>24</v>
      </c>
      <c r="X61" s="1441" t="s">
        <v>1393</v>
      </c>
      <c r="Y61" s="570">
        <v>264</v>
      </c>
      <c r="Z61" s="570" t="s">
        <v>21</v>
      </c>
      <c r="AA61" s="570" t="s">
        <v>21</v>
      </c>
      <c r="AB61" s="570" t="s">
        <v>21</v>
      </c>
      <c r="AC61" s="570" t="s">
        <v>21</v>
      </c>
      <c r="AD61" s="570">
        <v>3173</v>
      </c>
      <c r="AE61" s="570">
        <v>1</v>
      </c>
      <c r="AF61" s="570" t="s">
        <v>21</v>
      </c>
      <c r="AG61" s="570">
        <v>1</v>
      </c>
      <c r="AH61" s="570">
        <v>441</v>
      </c>
      <c r="AI61" s="570">
        <v>95</v>
      </c>
      <c r="AJ61" s="570">
        <v>1</v>
      </c>
      <c r="AK61" s="570">
        <v>2839</v>
      </c>
      <c r="AL61" s="570">
        <v>1</v>
      </c>
      <c r="AM61" s="570">
        <v>191</v>
      </c>
      <c r="AN61" s="570" t="s">
        <v>21</v>
      </c>
      <c r="AO61" s="612" t="s">
        <v>26</v>
      </c>
      <c r="AP61" s="815" t="s">
        <v>24</v>
      </c>
      <c r="AQ61" s="597"/>
      <c r="AR61" s="576"/>
    </row>
    <row r="62" spans="1:44" ht="14.25" customHeight="1" x14ac:dyDescent="0.25">
      <c r="A62" s="1440" t="s">
        <v>24</v>
      </c>
      <c r="B62" s="861" t="s">
        <v>24</v>
      </c>
      <c r="C62" s="1441" t="s">
        <v>1376</v>
      </c>
      <c r="D62" s="570">
        <v>32</v>
      </c>
      <c r="E62" s="570">
        <v>1466</v>
      </c>
      <c r="F62" s="570">
        <v>586</v>
      </c>
      <c r="G62" s="570">
        <v>52379</v>
      </c>
      <c r="H62" s="570">
        <v>37882</v>
      </c>
      <c r="I62" s="570" t="s">
        <v>21</v>
      </c>
      <c r="J62" s="570">
        <v>3</v>
      </c>
      <c r="K62" s="570">
        <v>803</v>
      </c>
      <c r="L62" s="570">
        <v>1640</v>
      </c>
      <c r="M62" s="570">
        <v>21</v>
      </c>
      <c r="N62" s="570">
        <v>15426</v>
      </c>
      <c r="O62" s="570">
        <v>277187</v>
      </c>
      <c r="P62" s="570">
        <v>905</v>
      </c>
      <c r="Q62" s="570">
        <v>485</v>
      </c>
      <c r="R62" s="570" t="s">
        <v>21</v>
      </c>
      <c r="S62" s="570">
        <v>32</v>
      </c>
      <c r="T62" s="612" t="s">
        <v>27</v>
      </c>
      <c r="U62" s="815" t="s">
        <v>24</v>
      </c>
      <c r="V62" s="1440" t="s">
        <v>24</v>
      </c>
      <c r="W62" s="861" t="s">
        <v>24</v>
      </c>
      <c r="X62" s="1441" t="s">
        <v>1376</v>
      </c>
      <c r="Y62" s="570">
        <v>285</v>
      </c>
      <c r="Z62" s="570" t="s">
        <v>21</v>
      </c>
      <c r="AA62" s="570" t="s">
        <v>21</v>
      </c>
      <c r="AB62" s="570">
        <v>51</v>
      </c>
      <c r="AC62" s="570">
        <v>68</v>
      </c>
      <c r="AD62" s="570">
        <v>2693</v>
      </c>
      <c r="AE62" s="570">
        <v>1</v>
      </c>
      <c r="AF62" s="570" t="s">
        <v>21</v>
      </c>
      <c r="AG62" s="570">
        <v>1</v>
      </c>
      <c r="AH62" s="570">
        <v>476</v>
      </c>
      <c r="AI62" s="570">
        <v>99</v>
      </c>
      <c r="AJ62" s="570">
        <v>1</v>
      </c>
      <c r="AK62" s="570">
        <v>3681</v>
      </c>
      <c r="AL62" s="570">
        <v>1</v>
      </c>
      <c r="AM62" s="570">
        <v>187</v>
      </c>
      <c r="AN62" s="570" t="s">
        <v>21</v>
      </c>
      <c r="AO62" s="612" t="s">
        <v>27</v>
      </c>
      <c r="AP62" s="815" t="s">
        <v>24</v>
      </c>
      <c r="AQ62" s="597"/>
      <c r="AR62" s="576"/>
    </row>
    <row r="63" spans="1:44" ht="9.75" customHeight="1" x14ac:dyDescent="0.25">
      <c r="A63" s="1442"/>
      <c r="B63" s="931"/>
      <c r="C63" s="1443"/>
      <c r="D63" s="570"/>
      <c r="E63" s="570"/>
      <c r="F63" s="570"/>
      <c r="G63" s="570"/>
      <c r="H63" s="570"/>
      <c r="J63" s="570"/>
      <c r="K63" s="570"/>
      <c r="L63" s="570"/>
      <c r="M63" s="570"/>
      <c r="N63" s="570"/>
      <c r="O63" s="570"/>
      <c r="P63" s="570"/>
      <c r="R63" s="570"/>
      <c r="S63" s="570"/>
      <c r="T63" s="620"/>
      <c r="U63" s="756"/>
      <c r="V63" s="1442"/>
      <c r="W63" s="931"/>
      <c r="X63" s="1443"/>
      <c r="Y63" s="570"/>
      <c r="Z63" s="570"/>
      <c r="AA63" s="570"/>
      <c r="AC63" s="570"/>
      <c r="AD63" s="570"/>
      <c r="AF63" s="570"/>
      <c r="AH63" s="570"/>
      <c r="AI63" s="570"/>
      <c r="AJ63" s="570"/>
      <c r="AK63" s="570"/>
      <c r="AL63" s="570"/>
      <c r="AM63" s="570"/>
      <c r="AN63" s="570"/>
      <c r="AO63" s="620"/>
      <c r="AP63" s="756"/>
      <c r="AQ63" s="597"/>
      <c r="AR63" s="576"/>
    </row>
    <row r="64" spans="1:44" ht="14.25" customHeight="1" x14ac:dyDescent="0.25">
      <c r="A64" s="1440" t="s">
        <v>1377</v>
      </c>
      <c r="B64" s="861" t="s">
        <v>1372</v>
      </c>
      <c r="C64" s="1444">
        <v>44562</v>
      </c>
      <c r="D64" s="570">
        <v>113</v>
      </c>
      <c r="E64" s="570">
        <v>1688</v>
      </c>
      <c r="F64" s="570">
        <v>568</v>
      </c>
      <c r="G64" s="570">
        <v>79495</v>
      </c>
      <c r="H64" s="570">
        <v>23913</v>
      </c>
      <c r="I64" s="570" t="s">
        <v>21</v>
      </c>
      <c r="J64" s="570">
        <v>3</v>
      </c>
      <c r="K64" s="570">
        <v>135</v>
      </c>
      <c r="L64" s="570">
        <v>1908</v>
      </c>
      <c r="M64" s="570">
        <v>16</v>
      </c>
      <c r="N64" s="570">
        <v>14997</v>
      </c>
      <c r="O64" s="570">
        <v>236130</v>
      </c>
      <c r="P64" s="570">
        <v>1127</v>
      </c>
      <c r="Q64" s="570">
        <v>239</v>
      </c>
      <c r="R64" s="570" t="s">
        <v>21</v>
      </c>
      <c r="S64" s="570">
        <v>56</v>
      </c>
      <c r="T64" s="612" t="s">
        <v>28</v>
      </c>
      <c r="U64" s="815" t="s">
        <v>1370</v>
      </c>
      <c r="V64" s="1440" t="s">
        <v>1377</v>
      </c>
      <c r="W64" s="861" t="s">
        <v>1372</v>
      </c>
      <c r="X64" s="1444">
        <v>44562</v>
      </c>
      <c r="Y64" s="570">
        <v>234</v>
      </c>
      <c r="Z64" s="570" t="s">
        <v>21</v>
      </c>
      <c r="AA64" s="570" t="s">
        <v>21</v>
      </c>
      <c r="AB64" s="570">
        <v>38</v>
      </c>
      <c r="AC64" s="570">
        <v>51</v>
      </c>
      <c r="AD64" s="570">
        <v>2941</v>
      </c>
      <c r="AE64" s="570">
        <v>1</v>
      </c>
      <c r="AF64" s="570" t="s">
        <v>21</v>
      </c>
      <c r="AG64" s="570">
        <v>1</v>
      </c>
      <c r="AH64" s="570">
        <v>407</v>
      </c>
      <c r="AI64" s="570">
        <v>146</v>
      </c>
      <c r="AJ64" s="570">
        <v>0</v>
      </c>
      <c r="AK64" s="570">
        <v>4251</v>
      </c>
      <c r="AL64" s="570">
        <v>1</v>
      </c>
      <c r="AM64" s="570">
        <v>185</v>
      </c>
      <c r="AN64" s="570">
        <v>1</v>
      </c>
      <c r="AO64" s="612" t="s">
        <v>28</v>
      </c>
      <c r="AP64" s="815" t="s">
        <v>1370</v>
      </c>
      <c r="AQ64" s="641"/>
      <c r="AR64" s="576"/>
    </row>
    <row r="65" spans="1:44" ht="14.25" customHeight="1" x14ac:dyDescent="0.25">
      <c r="A65" s="1438" t="s">
        <v>24</v>
      </c>
      <c r="B65" s="858" t="s">
        <v>24</v>
      </c>
      <c r="C65" s="1445">
        <v>44593</v>
      </c>
      <c r="D65" s="570">
        <v>117</v>
      </c>
      <c r="E65" s="570">
        <v>1780</v>
      </c>
      <c r="F65" s="570">
        <v>556</v>
      </c>
      <c r="G65" s="570">
        <v>90197</v>
      </c>
      <c r="H65" s="570">
        <v>15427</v>
      </c>
      <c r="I65" s="570" t="s">
        <v>21</v>
      </c>
      <c r="J65" s="570" t="s">
        <v>21</v>
      </c>
      <c r="K65" s="570">
        <v>1375</v>
      </c>
      <c r="L65" s="570">
        <v>833</v>
      </c>
      <c r="M65" s="570">
        <v>11</v>
      </c>
      <c r="N65" s="570">
        <v>21143</v>
      </c>
      <c r="O65" s="570">
        <v>242673</v>
      </c>
      <c r="P65" s="570">
        <v>1170</v>
      </c>
      <c r="Q65" s="570">
        <v>209</v>
      </c>
      <c r="R65" s="570" t="s">
        <v>21</v>
      </c>
      <c r="S65" s="570">
        <v>47</v>
      </c>
      <c r="T65" s="612" t="s">
        <v>29</v>
      </c>
      <c r="U65" s="815" t="s">
        <v>24</v>
      </c>
      <c r="V65" s="1438" t="s">
        <v>24</v>
      </c>
      <c r="W65" s="858" t="s">
        <v>24</v>
      </c>
      <c r="X65" s="1445">
        <v>44593</v>
      </c>
      <c r="Y65" s="570">
        <v>225</v>
      </c>
      <c r="Z65" s="570" t="s">
        <v>21</v>
      </c>
      <c r="AA65" s="570" t="s">
        <v>21</v>
      </c>
      <c r="AB65" s="570">
        <v>34</v>
      </c>
      <c r="AC65" s="570">
        <v>57</v>
      </c>
      <c r="AD65" s="570">
        <v>3490</v>
      </c>
      <c r="AE65" s="570">
        <v>1</v>
      </c>
      <c r="AF65" s="570" t="s">
        <v>21</v>
      </c>
      <c r="AG65" s="570">
        <v>1</v>
      </c>
      <c r="AH65" s="570">
        <v>374</v>
      </c>
      <c r="AI65" s="570">
        <v>124</v>
      </c>
      <c r="AJ65" s="570">
        <v>0</v>
      </c>
      <c r="AK65" s="570">
        <v>5709</v>
      </c>
      <c r="AL65" s="570">
        <v>1</v>
      </c>
      <c r="AM65" s="570">
        <v>155</v>
      </c>
      <c r="AN65" s="570">
        <v>1</v>
      </c>
      <c r="AO65" s="612" t="s">
        <v>29</v>
      </c>
      <c r="AP65" s="815" t="s">
        <v>24</v>
      </c>
      <c r="AQ65" s="597"/>
      <c r="AR65" s="576"/>
    </row>
    <row r="66" spans="1:44" ht="14.25" customHeight="1" x14ac:dyDescent="0.25">
      <c r="A66" s="1438" t="s">
        <v>24</v>
      </c>
      <c r="B66" s="858" t="s">
        <v>24</v>
      </c>
      <c r="C66" s="1445">
        <v>44621</v>
      </c>
      <c r="D66" s="570">
        <v>114</v>
      </c>
      <c r="E66" s="570">
        <v>1744</v>
      </c>
      <c r="F66" s="570">
        <v>552</v>
      </c>
      <c r="G66" s="570">
        <v>100797</v>
      </c>
      <c r="H66" s="570">
        <v>25248</v>
      </c>
      <c r="I66" s="570" t="s">
        <v>21</v>
      </c>
      <c r="J66" s="570" t="s">
        <v>21</v>
      </c>
      <c r="K66" s="570">
        <v>1235</v>
      </c>
      <c r="L66" s="570">
        <v>1418</v>
      </c>
      <c r="M66" s="570">
        <v>19</v>
      </c>
      <c r="N66" s="570">
        <v>10428</v>
      </c>
      <c r="O66" s="570">
        <v>284887</v>
      </c>
      <c r="P66" s="570">
        <v>1108</v>
      </c>
      <c r="Q66" s="570" t="s">
        <v>21</v>
      </c>
      <c r="R66" s="570" t="s">
        <v>21</v>
      </c>
      <c r="S66" s="570">
        <v>43</v>
      </c>
      <c r="T66" s="612" t="s">
        <v>30</v>
      </c>
      <c r="U66" s="815" t="s">
        <v>24</v>
      </c>
      <c r="V66" s="1438" t="s">
        <v>24</v>
      </c>
      <c r="W66" s="858" t="s">
        <v>24</v>
      </c>
      <c r="X66" s="1445">
        <v>44621</v>
      </c>
      <c r="Y66" s="570">
        <v>318</v>
      </c>
      <c r="Z66" s="570" t="s">
        <v>21</v>
      </c>
      <c r="AA66" s="570" t="s">
        <v>21</v>
      </c>
      <c r="AB66" s="570">
        <v>32</v>
      </c>
      <c r="AC66" s="570">
        <v>46</v>
      </c>
      <c r="AD66" s="570">
        <v>3219</v>
      </c>
      <c r="AE66" s="570">
        <v>1</v>
      </c>
      <c r="AF66" s="570" t="s">
        <v>21</v>
      </c>
      <c r="AG66" s="570">
        <v>1</v>
      </c>
      <c r="AH66" s="570">
        <v>422</v>
      </c>
      <c r="AI66" s="570">
        <v>139</v>
      </c>
      <c r="AJ66" s="570">
        <v>0</v>
      </c>
      <c r="AK66" s="570">
        <v>6355</v>
      </c>
      <c r="AL66" s="570">
        <v>1</v>
      </c>
      <c r="AM66" s="570">
        <v>290</v>
      </c>
      <c r="AN66" s="570">
        <v>1</v>
      </c>
      <c r="AO66" s="612" t="s">
        <v>30</v>
      </c>
      <c r="AP66" s="815" t="s">
        <v>24</v>
      </c>
      <c r="AQ66" s="597"/>
      <c r="AR66" s="576"/>
    </row>
    <row r="67" spans="1:44" ht="14.25" customHeight="1" x14ac:dyDescent="0.25">
      <c r="A67" s="1438" t="s">
        <v>24</v>
      </c>
      <c r="B67" s="858" t="s">
        <v>24</v>
      </c>
      <c r="C67" s="1445">
        <v>44652</v>
      </c>
      <c r="D67" s="570">
        <v>115</v>
      </c>
      <c r="E67" s="570">
        <v>1687</v>
      </c>
      <c r="F67" s="570">
        <v>544</v>
      </c>
      <c r="G67" s="570">
        <v>65309</v>
      </c>
      <c r="H67" s="570">
        <v>17104</v>
      </c>
      <c r="I67" s="570" t="s">
        <v>21</v>
      </c>
      <c r="J67" s="570">
        <v>3</v>
      </c>
      <c r="K67" s="570">
        <v>1260</v>
      </c>
      <c r="L67" s="570">
        <v>1065</v>
      </c>
      <c r="M67" s="570">
        <v>16</v>
      </c>
      <c r="N67" s="570">
        <v>15613</v>
      </c>
      <c r="O67" s="570">
        <v>251753</v>
      </c>
      <c r="P67" s="570">
        <v>1001</v>
      </c>
      <c r="Q67" s="570">
        <v>362</v>
      </c>
      <c r="R67" s="570" t="s">
        <v>21</v>
      </c>
      <c r="S67" s="570">
        <v>54</v>
      </c>
      <c r="T67" s="612" t="s">
        <v>31</v>
      </c>
      <c r="U67" s="815" t="s">
        <v>24</v>
      </c>
      <c r="V67" s="1438" t="s">
        <v>24</v>
      </c>
      <c r="W67" s="858" t="s">
        <v>24</v>
      </c>
      <c r="X67" s="1445">
        <v>44652</v>
      </c>
      <c r="Y67" s="570">
        <v>284</v>
      </c>
      <c r="Z67" s="570" t="s">
        <v>21</v>
      </c>
      <c r="AA67" s="570" t="s">
        <v>21</v>
      </c>
      <c r="AB67" s="570">
        <v>26</v>
      </c>
      <c r="AC67" s="570">
        <v>44</v>
      </c>
      <c r="AD67" s="570">
        <v>4432</v>
      </c>
      <c r="AE67" s="570">
        <v>1</v>
      </c>
      <c r="AF67" s="570" t="s">
        <v>21</v>
      </c>
      <c r="AG67" s="570">
        <v>1</v>
      </c>
      <c r="AH67" s="570">
        <v>423</v>
      </c>
      <c r="AI67" s="570">
        <v>124</v>
      </c>
      <c r="AJ67" s="570">
        <v>0</v>
      </c>
      <c r="AK67" s="570">
        <v>8446</v>
      </c>
      <c r="AL67" s="570">
        <v>1</v>
      </c>
      <c r="AM67" s="570">
        <v>193</v>
      </c>
      <c r="AN67" s="570">
        <v>1</v>
      </c>
      <c r="AO67" s="612" t="s">
        <v>31</v>
      </c>
      <c r="AP67" s="815" t="s">
        <v>24</v>
      </c>
      <c r="AQ67" s="597"/>
      <c r="AR67" s="576"/>
    </row>
    <row r="68" spans="1:44" ht="14.25" customHeight="1" x14ac:dyDescent="0.25">
      <c r="A68" s="1438" t="s">
        <v>24</v>
      </c>
      <c r="B68" s="858" t="s">
        <v>24</v>
      </c>
      <c r="C68" s="1445">
        <v>44682</v>
      </c>
      <c r="D68" s="570">
        <v>84</v>
      </c>
      <c r="E68" s="570">
        <v>1800</v>
      </c>
      <c r="F68" s="570">
        <v>520</v>
      </c>
      <c r="G68" s="570">
        <v>59133</v>
      </c>
      <c r="H68" s="570">
        <v>15718</v>
      </c>
      <c r="I68" s="570" t="s">
        <v>21</v>
      </c>
      <c r="J68" s="570">
        <v>2</v>
      </c>
      <c r="K68" s="570">
        <v>760</v>
      </c>
      <c r="L68" s="570">
        <v>1763</v>
      </c>
      <c r="M68" s="570">
        <v>14</v>
      </c>
      <c r="N68" s="570">
        <v>14311</v>
      </c>
      <c r="O68" s="570">
        <v>241943</v>
      </c>
      <c r="P68" s="570">
        <v>885</v>
      </c>
      <c r="Q68" s="570">
        <v>389</v>
      </c>
      <c r="R68" s="570" t="s">
        <v>21</v>
      </c>
      <c r="S68" s="570">
        <v>59</v>
      </c>
      <c r="T68" s="612" t="s">
        <v>32</v>
      </c>
      <c r="U68" s="815" t="s">
        <v>24</v>
      </c>
      <c r="V68" s="1438" t="s">
        <v>24</v>
      </c>
      <c r="W68" s="858" t="s">
        <v>24</v>
      </c>
      <c r="X68" s="1445">
        <v>44682</v>
      </c>
      <c r="Y68" s="570">
        <v>355</v>
      </c>
      <c r="Z68" s="570" t="s">
        <v>21</v>
      </c>
      <c r="AA68" s="570" t="s">
        <v>21</v>
      </c>
      <c r="AB68" s="570">
        <v>38</v>
      </c>
      <c r="AC68" s="570">
        <v>39</v>
      </c>
      <c r="AD68" s="570">
        <v>3922</v>
      </c>
      <c r="AE68" s="570">
        <v>1</v>
      </c>
      <c r="AF68" s="570" t="s">
        <v>21</v>
      </c>
      <c r="AG68" s="570">
        <v>1</v>
      </c>
      <c r="AH68" s="570">
        <v>402</v>
      </c>
      <c r="AI68" s="570">
        <v>120</v>
      </c>
      <c r="AJ68" s="570">
        <v>0</v>
      </c>
      <c r="AK68" s="570">
        <v>6418</v>
      </c>
      <c r="AL68" s="570">
        <v>1</v>
      </c>
      <c r="AM68" s="570">
        <v>201</v>
      </c>
      <c r="AN68" s="570">
        <v>1</v>
      </c>
      <c r="AO68" s="612" t="s">
        <v>32</v>
      </c>
      <c r="AP68" s="815" t="s">
        <v>24</v>
      </c>
      <c r="AQ68" s="597"/>
      <c r="AR68" s="576"/>
    </row>
    <row r="69" spans="1:44" ht="14.25" customHeight="1" x14ac:dyDescent="0.25">
      <c r="A69" s="1438" t="s">
        <v>24</v>
      </c>
      <c r="B69" s="858" t="s">
        <v>24</v>
      </c>
      <c r="C69" s="1445">
        <v>44713</v>
      </c>
      <c r="D69" s="570">
        <v>122</v>
      </c>
      <c r="E69" s="570">
        <v>1901</v>
      </c>
      <c r="F69" s="570">
        <v>414</v>
      </c>
      <c r="G69" s="570">
        <v>106485</v>
      </c>
      <c r="H69" s="570">
        <v>36675</v>
      </c>
      <c r="I69" s="570" t="s">
        <v>21</v>
      </c>
      <c r="J69" s="570">
        <v>2</v>
      </c>
      <c r="K69" s="570">
        <v>1037</v>
      </c>
      <c r="L69" s="570">
        <v>1835</v>
      </c>
      <c r="M69" s="570">
        <v>13</v>
      </c>
      <c r="N69" s="570">
        <v>20966</v>
      </c>
      <c r="O69" s="570">
        <v>288218</v>
      </c>
      <c r="P69" s="570">
        <v>1415</v>
      </c>
      <c r="Q69" s="570">
        <v>324</v>
      </c>
      <c r="R69" s="570" t="s">
        <v>21</v>
      </c>
      <c r="S69" s="570">
        <v>57</v>
      </c>
      <c r="T69" s="612" t="s">
        <v>33</v>
      </c>
      <c r="U69" s="815" t="s">
        <v>24</v>
      </c>
      <c r="V69" s="1438" t="s">
        <v>24</v>
      </c>
      <c r="W69" s="858" t="s">
        <v>24</v>
      </c>
      <c r="X69" s="1445">
        <v>44713</v>
      </c>
      <c r="Y69" s="570">
        <v>293</v>
      </c>
      <c r="Z69" s="570" t="s">
        <v>21</v>
      </c>
      <c r="AA69" s="570" t="s">
        <v>21</v>
      </c>
      <c r="AB69" s="570">
        <v>49</v>
      </c>
      <c r="AC69" s="570">
        <v>54</v>
      </c>
      <c r="AD69" s="570">
        <v>4051</v>
      </c>
      <c r="AE69" s="570">
        <v>1</v>
      </c>
      <c r="AF69" s="570" t="s">
        <v>21</v>
      </c>
      <c r="AG69" s="570">
        <v>1</v>
      </c>
      <c r="AH69" s="570">
        <v>436</v>
      </c>
      <c r="AI69" s="570">
        <v>130</v>
      </c>
      <c r="AJ69" s="570">
        <v>0</v>
      </c>
      <c r="AK69" s="570">
        <v>6354</v>
      </c>
      <c r="AL69" s="570">
        <v>1</v>
      </c>
      <c r="AM69" s="570">
        <v>136</v>
      </c>
      <c r="AN69" s="570">
        <v>1</v>
      </c>
      <c r="AO69" s="612" t="s">
        <v>33</v>
      </c>
      <c r="AP69" s="815" t="s">
        <v>24</v>
      </c>
      <c r="AQ69" s="597"/>
      <c r="AR69" s="576"/>
    </row>
    <row r="70" spans="1:44" ht="14.25" customHeight="1" x14ac:dyDescent="0.25">
      <c r="A70" s="1438" t="s">
        <v>24</v>
      </c>
      <c r="B70" s="858" t="s">
        <v>24</v>
      </c>
      <c r="C70" s="1445">
        <v>44743</v>
      </c>
      <c r="D70" s="570">
        <v>149</v>
      </c>
      <c r="E70" s="570">
        <v>173</v>
      </c>
      <c r="F70" s="570">
        <v>393</v>
      </c>
      <c r="G70" s="570">
        <v>121301</v>
      </c>
      <c r="H70" s="570">
        <v>42086</v>
      </c>
      <c r="I70" s="570" t="s">
        <v>21</v>
      </c>
      <c r="J70" s="570">
        <v>4</v>
      </c>
      <c r="K70" s="570">
        <v>566</v>
      </c>
      <c r="L70" s="570">
        <v>1685</v>
      </c>
      <c r="M70" s="570">
        <v>14</v>
      </c>
      <c r="N70" s="570">
        <v>20697</v>
      </c>
      <c r="O70" s="570">
        <v>257084</v>
      </c>
      <c r="P70" s="570">
        <v>779</v>
      </c>
      <c r="Q70" s="570">
        <v>282</v>
      </c>
      <c r="R70" s="570" t="s">
        <v>21</v>
      </c>
      <c r="S70" s="570">
        <v>60</v>
      </c>
      <c r="T70" s="612" t="s">
        <v>34</v>
      </c>
      <c r="U70" s="815" t="s">
        <v>24</v>
      </c>
      <c r="V70" s="1438" t="s">
        <v>24</v>
      </c>
      <c r="W70" s="858" t="s">
        <v>24</v>
      </c>
      <c r="X70" s="1445">
        <v>44743</v>
      </c>
      <c r="Y70" s="570">
        <v>229</v>
      </c>
      <c r="Z70" s="570" t="s">
        <v>21</v>
      </c>
      <c r="AA70" s="570" t="s">
        <v>21</v>
      </c>
      <c r="AB70" s="570">
        <v>43</v>
      </c>
      <c r="AC70" s="570">
        <v>44</v>
      </c>
      <c r="AD70" s="570">
        <v>2552</v>
      </c>
      <c r="AE70" s="570">
        <v>1</v>
      </c>
      <c r="AF70" s="570" t="s">
        <v>21</v>
      </c>
      <c r="AG70" s="570">
        <v>1</v>
      </c>
      <c r="AH70" s="570">
        <v>348</v>
      </c>
      <c r="AI70" s="570">
        <v>129</v>
      </c>
      <c r="AJ70" s="570">
        <v>0</v>
      </c>
      <c r="AK70" s="570">
        <v>4908</v>
      </c>
      <c r="AL70" s="570">
        <v>1</v>
      </c>
      <c r="AM70" s="570">
        <v>183</v>
      </c>
      <c r="AN70" s="570">
        <v>1</v>
      </c>
      <c r="AO70" s="612" t="s">
        <v>34</v>
      </c>
      <c r="AP70" s="815" t="s">
        <v>24</v>
      </c>
      <c r="AQ70" s="597"/>
      <c r="AR70" s="576"/>
    </row>
    <row r="71" spans="1:44" ht="14.25" customHeight="1" x14ac:dyDescent="0.25">
      <c r="A71" s="1438" t="s">
        <v>24</v>
      </c>
      <c r="B71" s="858" t="s">
        <v>24</v>
      </c>
      <c r="C71" s="1445">
        <v>44774</v>
      </c>
      <c r="D71" s="570">
        <v>125</v>
      </c>
      <c r="E71" s="570">
        <v>1511</v>
      </c>
      <c r="F71" s="570">
        <v>379</v>
      </c>
      <c r="G71" s="570">
        <v>81872</v>
      </c>
      <c r="H71" s="570">
        <v>33733</v>
      </c>
      <c r="I71" s="570" t="s">
        <v>21</v>
      </c>
      <c r="J71" s="570">
        <v>0</v>
      </c>
      <c r="K71" s="570">
        <v>38</v>
      </c>
      <c r="L71" s="570">
        <v>1539</v>
      </c>
      <c r="M71" s="570">
        <v>14</v>
      </c>
      <c r="N71" s="570">
        <v>19424</v>
      </c>
      <c r="O71" s="570">
        <v>250467</v>
      </c>
      <c r="P71" s="570">
        <v>1159</v>
      </c>
      <c r="Q71" s="570">
        <v>149</v>
      </c>
      <c r="R71" s="570" t="s">
        <v>21</v>
      </c>
      <c r="S71" s="570">
        <v>39</v>
      </c>
      <c r="T71" s="612" t="s">
        <v>35</v>
      </c>
      <c r="U71" s="815" t="s">
        <v>24</v>
      </c>
      <c r="V71" s="1438" t="s">
        <v>24</v>
      </c>
      <c r="W71" s="858" t="s">
        <v>24</v>
      </c>
      <c r="X71" s="1445">
        <v>44774</v>
      </c>
      <c r="Y71" s="570">
        <v>251</v>
      </c>
      <c r="Z71" s="570" t="s">
        <v>21</v>
      </c>
      <c r="AA71" s="570" t="s">
        <v>21</v>
      </c>
      <c r="AB71" s="570">
        <v>27</v>
      </c>
      <c r="AC71" s="570">
        <v>35</v>
      </c>
      <c r="AD71" s="570">
        <v>3522</v>
      </c>
      <c r="AE71" s="570">
        <v>1</v>
      </c>
      <c r="AF71" s="570" t="s">
        <v>21</v>
      </c>
      <c r="AG71" s="570">
        <v>1</v>
      </c>
      <c r="AH71" s="570">
        <v>421</v>
      </c>
      <c r="AI71" s="570">
        <v>136</v>
      </c>
      <c r="AJ71" s="570">
        <v>0</v>
      </c>
      <c r="AK71" s="570">
        <v>4820</v>
      </c>
      <c r="AL71" s="570">
        <v>1</v>
      </c>
      <c r="AM71" s="570">
        <v>156</v>
      </c>
      <c r="AN71" s="570" t="s">
        <v>21</v>
      </c>
      <c r="AO71" s="612" t="s">
        <v>35</v>
      </c>
      <c r="AP71" s="815" t="s">
        <v>24</v>
      </c>
      <c r="AQ71" s="597"/>
      <c r="AR71" s="576"/>
    </row>
    <row r="72" spans="1:44" ht="14.25" customHeight="1" x14ac:dyDescent="0.25">
      <c r="A72" s="1438" t="s">
        <v>24</v>
      </c>
      <c r="B72" s="858" t="s">
        <v>24</v>
      </c>
      <c r="C72" s="1445">
        <v>44805</v>
      </c>
      <c r="D72" s="570">
        <v>115</v>
      </c>
      <c r="E72" s="570">
        <v>1513</v>
      </c>
      <c r="F72" s="570">
        <v>349</v>
      </c>
      <c r="G72" s="570">
        <v>97395</v>
      </c>
      <c r="H72" s="570">
        <v>23374</v>
      </c>
      <c r="I72" s="570" t="s">
        <v>21</v>
      </c>
      <c r="J72" s="570">
        <v>9</v>
      </c>
      <c r="K72" s="570">
        <v>56</v>
      </c>
      <c r="L72" s="570">
        <v>2152</v>
      </c>
      <c r="M72" s="570">
        <v>14</v>
      </c>
      <c r="N72" s="570">
        <v>21278</v>
      </c>
      <c r="O72" s="570">
        <v>224025</v>
      </c>
      <c r="P72" s="570">
        <v>1223</v>
      </c>
      <c r="Q72" s="570">
        <v>146</v>
      </c>
      <c r="R72" s="570" t="s">
        <v>21</v>
      </c>
      <c r="S72" s="570">
        <v>38</v>
      </c>
      <c r="T72" s="612" t="s">
        <v>36</v>
      </c>
      <c r="U72" s="815" t="s">
        <v>24</v>
      </c>
      <c r="V72" s="1438" t="s">
        <v>24</v>
      </c>
      <c r="W72" s="858" t="s">
        <v>24</v>
      </c>
      <c r="X72" s="1445">
        <v>44805</v>
      </c>
      <c r="Y72" s="570">
        <v>264</v>
      </c>
      <c r="Z72" s="570" t="s">
        <v>21</v>
      </c>
      <c r="AA72" s="570" t="s">
        <v>21</v>
      </c>
      <c r="AB72" s="570" t="s">
        <v>21</v>
      </c>
      <c r="AC72" s="570" t="s">
        <v>21</v>
      </c>
      <c r="AD72" s="570">
        <v>3173</v>
      </c>
      <c r="AE72" s="570">
        <v>1</v>
      </c>
      <c r="AF72" s="570" t="s">
        <v>21</v>
      </c>
      <c r="AG72" s="570">
        <v>1</v>
      </c>
      <c r="AH72" s="570">
        <v>441</v>
      </c>
      <c r="AI72" s="570">
        <v>95</v>
      </c>
      <c r="AJ72" s="570">
        <v>1</v>
      </c>
      <c r="AK72" s="570">
        <v>2839</v>
      </c>
      <c r="AL72" s="570">
        <v>1</v>
      </c>
      <c r="AM72" s="570">
        <v>191</v>
      </c>
      <c r="AN72" s="570" t="s">
        <v>21</v>
      </c>
      <c r="AO72" s="612" t="s">
        <v>36</v>
      </c>
      <c r="AP72" s="815" t="s">
        <v>24</v>
      </c>
      <c r="AQ72" s="597"/>
      <c r="AR72" s="576"/>
    </row>
    <row r="73" spans="1:44" ht="14.25" customHeight="1" x14ac:dyDescent="0.25">
      <c r="A73" s="1438" t="s">
        <v>24</v>
      </c>
      <c r="B73" s="858" t="s">
        <v>24</v>
      </c>
      <c r="C73" s="1445">
        <v>44835</v>
      </c>
      <c r="D73" s="570">
        <v>95</v>
      </c>
      <c r="E73" s="570">
        <v>1661</v>
      </c>
      <c r="F73" s="570">
        <v>290</v>
      </c>
      <c r="G73" s="570">
        <v>60604</v>
      </c>
      <c r="H73" s="570">
        <v>19481</v>
      </c>
      <c r="I73" s="570" t="s">
        <v>21</v>
      </c>
      <c r="J73" s="570">
        <v>7</v>
      </c>
      <c r="K73" s="570">
        <v>95</v>
      </c>
      <c r="L73" s="570">
        <v>1332</v>
      </c>
      <c r="M73" s="570">
        <v>9</v>
      </c>
      <c r="N73" s="570">
        <v>20726</v>
      </c>
      <c r="O73" s="570">
        <v>278464</v>
      </c>
      <c r="P73" s="570">
        <v>1145</v>
      </c>
      <c r="Q73" s="570">
        <v>209</v>
      </c>
      <c r="R73" s="570" t="s">
        <v>21</v>
      </c>
      <c r="S73" s="570">
        <v>40</v>
      </c>
      <c r="T73" s="612" t="s">
        <v>37</v>
      </c>
      <c r="U73" s="815" t="s">
        <v>24</v>
      </c>
      <c r="V73" s="1438" t="s">
        <v>24</v>
      </c>
      <c r="W73" s="858" t="s">
        <v>24</v>
      </c>
      <c r="X73" s="1445">
        <v>44835</v>
      </c>
      <c r="Y73" s="570">
        <v>261</v>
      </c>
      <c r="Z73" s="570" t="s">
        <v>21</v>
      </c>
      <c r="AA73" s="570" t="s">
        <v>21</v>
      </c>
      <c r="AB73" s="570">
        <v>43</v>
      </c>
      <c r="AC73" s="570">
        <v>58</v>
      </c>
      <c r="AD73" s="570">
        <v>2218</v>
      </c>
      <c r="AE73" s="570">
        <v>1</v>
      </c>
      <c r="AF73" s="570" t="s">
        <v>21</v>
      </c>
      <c r="AG73" s="570">
        <v>1</v>
      </c>
      <c r="AH73" s="570">
        <v>369</v>
      </c>
      <c r="AI73" s="570">
        <v>115</v>
      </c>
      <c r="AJ73" s="570">
        <v>0</v>
      </c>
      <c r="AK73" s="570">
        <v>2591</v>
      </c>
      <c r="AL73" s="570">
        <v>1</v>
      </c>
      <c r="AM73" s="570">
        <v>198</v>
      </c>
      <c r="AN73" s="570" t="s">
        <v>21</v>
      </c>
      <c r="AO73" s="612" t="s">
        <v>37</v>
      </c>
      <c r="AP73" s="815" t="s">
        <v>24</v>
      </c>
      <c r="AQ73" s="597"/>
      <c r="AR73" s="576"/>
    </row>
    <row r="74" spans="1:44" ht="14.25" customHeight="1" x14ac:dyDescent="0.25">
      <c r="A74" s="1438" t="s">
        <v>24</v>
      </c>
      <c r="B74" s="858" t="s">
        <v>24</v>
      </c>
      <c r="C74" s="1445">
        <v>44866</v>
      </c>
      <c r="D74" s="570">
        <v>26</v>
      </c>
      <c r="E74" s="570">
        <v>1204</v>
      </c>
      <c r="F74" s="570">
        <v>617</v>
      </c>
      <c r="G74" s="570">
        <v>94699</v>
      </c>
      <c r="H74" s="570">
        <v>44733</v>
      </c>
      <c r="I74" s="570" t="s">
        <v>21</v>
      </c>
      <c r="J74" s="570">
        <v>0</v>
      </c>
      <c r="K74" s="570">
        <v>826</v>
      </c>
      <c r="L74" s="570">
        <v>1464</v>
      </c>
      <c r="M74" s="570">
        <v>19</v>
      </c>
      <c r="N74" s="570">
        <v>14168</v>
      </c>
      <c r="O74" s="570">
        <v>248923</v>
      </c>
      <c r="P74" s="570">
        <v>992</v>
      </c>
      <c r="Q74" s="570">
        <v>420</v>
      </c>
      <c r="R74" s="570" t="s">
        <v>21</v>
      </c>
      <c r="S74" s="570">
        <v>31</v>
      </c>
      <c r="T74" s="612" t="s">
        <v>38</v>
      </c>
      <c r="U74" s="815" t="s">
        <v>24</v>
      </c>
      <c r="V74" s="1438" t="s">
        <v>24</v>
      </c>
      <c r="W74" s="858" t="s">
        <v>24</v>
      </c>
      <c r="X74" s="1445">
        <v>44866</v>
      </c>
      <c r="Y74" s="570">
        <v>325</v>
      </c>
      <c r="Z74" s="570" t="s">
        <v>21</v>
      </c>
      <c r="AA74" s="570" t="s">
        <v>21</v>
      </c>
      <c r="AB74" s="570">
        <v>38</v>
      </c>
      <c r="AC74" s="570">
        <v>56</v>
      </c>
      <c r="AD74" s="570">
        <v>3864</v>
      </c>
      <c r="AE74" s="570">
        <v>1</v>
      </c>
      <c r="AF74" s="570" t="s">
        <v>21</v>
      </c>
      <c r="AG74" s="570">
        <v>1</v>
      </c>
      <c r="AH74" s="570">
        <v>353</v>
      </c>
      <c r="AI74" s="570">
        <v>98</v>
      </c>
      <c r="AJ74" s="570">
        <v>0</v>
      </c>
      <c r="AK74" s="570">
        <v>5659</v>
      </c>
      <c r="AL74" s="570">
        <v>1</v>
      </c>
      <c r="AM74" s="570">
        <v>148</v>
      </c>
      <c r="AN74" s="570" t="s">
        <v>21</v>
      </c>
      <c r="AO74" s="612" t="s">
        <v>38</v>
      </c>
      <c r="AP74" s="815" t="s">
        <v>24</v>
      </c>
      <c r="AQ74" s="597"/>
      <c r="AR74" s="576"/>
    </row>
    <row r="75" spans="1:44" ht="14.25" customHeight="1" x14ac:dyDescent="0.25">
      <c r="A75" s="1446" t="s">
        <v>24</v>
      </c>
      <c r="B75" s="864" t="s">
        <v>24</v>
      </c>
      <c r="C75" s="1447">
        <v>44896</v>
      </c>
      <c r="D75" s="571">
        <v>32</v>
      </c>
      <c r="E75" s="571">
        <v>1466</v>
      </c>
      <c r="F75" s="571">
        <v>586</v>
      </c>
      <c r="G75" s="571">
        <v>52379</v>
      </c>
      <c r="H75" s="571">
        <v>37882</v>
      </c>
      <c r="I75" s="571" t="s">
        <v>21</v>
      </c>
      <c r="J75" s="571">
        <v>3</v>
      </c>
      <c r="K75" s="571">
        <v>803</v>
      </c>
      <c r="L75" s="571">
        <v>1640</v>
      </c>
      <c r="M75" s="571">
        <v>21</v>
      </c>
      <c r="N75" s="571">
        <v>15426</v>
      </c>
      <c r="O75" s="571">
        <v>277187</v>
      </c>
      <c r="P75" s="571">
        <v>905</v>
      </c>
      <c r="Q75" s="571">
        <v>485</v>
      </c>
      <c r="R75" s="571" t="s">
        <v>21</v>
      </c>
      <c r="S75" s="571">
        <v>32</v>
      </c>
      <c r="T75" s="627" t="s">
        <v>39</v>
      </c>
      <c r="U75" s="819" t="s">
        <v>24</v>
      </c>
      <c r="V75" s="1446" t="s">
        <v>24</v>
      </c>
      <c r="W75" s="864" t="s">
        <v>24</v>
      </c>
      <c r="X75" s="1447">
        <v>44896</v>
      </c>
      <c r="Y75" s="571">
        <v>285</v>
      </c>
      <c r="Z75" s="571" t="s">
        <v>21</v>
      </c>
      <c r="AA75" s="571" t="s">
        <v>21</v>
      </c>
      <c r="AB75" s="571">
        <v>51</v>
      </c>
      <c r="AC75" s="571">
        <v>68</v>
      </c>
      <c r="AD75" s="571">
        <v>2693</v>
      </c>
      <c r="AE75" s="571">
        <v>1</v>
      </c>
      <c r="AF75" s="571" t="s">
        <v>21</v>
      </c>
      <c r="AG75" s="571">
        <v>1</v>
      </c>
      <c r="AH75" s="571">
        <v>476</v>
      </c>
      <c r="AI75" s="571">
        <v>99</v>
      </c>
      <c r="AJ75" s="571">
        <v>1</v>
      </c>
      <c r="AK75" s="571">
        <v>3681</v>
      </c>
      <c r="AL75" s="571">
        <v>1</v>
      </c>
      <c r="AM75" s="571">
        <v>187</v>
      </c>
      <c r="AN75" s="571" t="s">
        <v>21</v>
      </c>
      <c r="AO75" s="627" t="s">
        <v>39</v>
      </c>
      <c r="AP75" s="819" t="s">
        <v>24</v>
      </c>
      <c r="AQ75" s="597"/>
      <c r="AR75" s="576"/>
    </row>
    <row r="76" spans="1:44" ht="12" customHeight="1" x14ac:dyDescent="0.15">
      <c r="A76" s="1449"/>
      <c r="B76" s="1450"/>
      <c r="C76" s="1451"/>
      <c r="D76" s="256"/>
      <c r="E76" s="256"/>
      <c r="F76" s="256"/>
      <c r="G76" s="256"/>
      <c r="H76" s="256"/>
      <c r="I76" s="256"/>
      <c r="J76" s="256"/>
      <c r="K76" s="256"/>
      <c r="L76" s="256"/>
      <c r="M76" s="256"/>
      <c r="N76" s="256"/>
      <c r="O76" s="256"/>
      <c r="P76" s="256"/>
      <c r="Q76" s="256"/>
      <c r="R76" s="256"/>
      <c r="S76" s="256"/>
      <c r="T76" s="954"/>
      <c r="U76" s="953"/>
      <c r="V76" s="1449"/>
      <c r="W76" s="1450"/>
      <c r="X76" s="1451"/>
      <c r="Y76" s="256"/>
      <c r="Z76" s="256"/>
      <c r="AA76" s="256"/>
      <c r="AB76" s="256"/>
      <c r="AC76" s="256"/>
      <c r="AD76" s="256"/>
      <c r="AE76" s="256"/>
      <c r="AF76" s="256"/>
      <c r="AG76" s="256"/>
      <c r="AH76" s="256"/>
      <c r="AI76" s="256"/>
      <c r="AJ76" s="256"/>
      <c r="AK76" s="256"/>
      <c r="AL76" s="256"/>
      <c r="AM76" s="256"/>
      <c r="AN76" s="256"/>
      <c r="AO76" s="954"/>
      <c r="AP76" s="953"/>
      <c r="AQ76" s="597"/>
      <c r="AR76" s="576"/>
    </row>
    <row r="77" spans="1:44" s="671" customFormat="1" ht="15.75" customHeight="1" x14ac:dyDescent="0.25">
      <c r="D77" s="1101" t="s">
        <v>864</v>
      </c>
      <c r="AQ77" s="583"/>
      <c r="AR77" s="583"/>
    </row>
    <row r="78" spans="1:44" s="671" customFormat="1" ht="19.5" customHeight="1" x14ac:dyDescent="0.25">
      <c r="A78" s="2223" t="s">
        <v>326</v>
      </c>
      <c r="B78" s="2359"/>
      <c r="C78" s="2360"/>
      <c r="D78" s="1106" t="s">
        <v>1148</v>
      </c>
      <c r="E78" s="1098" t="s">
        <v>1149</v>
      </c>
      <c r="F78" s="795"/>
      <c r="G78" s="795"/>
      <c r="H78" s="795" t="s">
        <v>1150</v>
      </c>
      <c r="I78" s="1106"/>
      <c r="J78" s="795"/>
      <c r="K78" s="1230" t="s">
        <v>333</v>
      </c>
      <c r="L78" s="795" t="s">
        <v>1130</v>
      </c>
      <c r="M78" s="1109" t="s">
        <v>1151</v>
      </c>
      <c r="N78" s="795" t="s">
        <v>868</v>
      </c>
      <c r="O78" s="675"/>
      <c r="P78" s="795" t="s">
        <v>315</v>
      </c>
      <c r="Q78" s="1109" t="s">
        <v>305</v>
      </c>
      <c r="R78" s="795" t="s">
        <v>869</v>
      </c>
      <c r="S78" s="675"/>
      <c r="T78" s="2209" t="s">
        <v>307</v>
      </c>
      <c r="U78" s="2210"/>
      <c r="V78" s="2223" t="s">
        <v>326</v>
      </c>
      <c r="W78" s="2359"/>
      <c r="X78" s="2360"/>
      <c r="Y78" s="1106" t="s">
        <v>1152</v>
      </c>
      <c r="Z78" s="795"/>
      <c r="AA78" s="1215" t="s">
        <v>1153</v>
      </c>
      <c r="AB78" s="1204"/>
      <c r="AC78" s="795"/>
      <c r="AD78" s="2379" t="s">
        <v>1154</v>
      </c>
      <c r="AE78" s="2380"/>
      <c r="AF78" s="2380"/>
      <c r="AG78" s="795"/>
      <c r="AH78" s="795"/>
      <c r="AI78" s="796"/>
      <c r="AJ78" s="2209" t="s">
        <v>307</v>
      </c>
      <c r="AK78" s="2210"/>
      <c r="AQ78" s="583"/>
      <c r="AR78" s="583"/>
    </row>
    <row r="79" spans="1:44" s="671" customFormat="1" ht="18.75" customHeight="1" x14ac:dyDescent="0.25">
      <c r="A79" s="2361"/>
      <c r="B79" s="2361"/>
      <c r="C79" s="2362"/>
      <c r="D79" s="1386" t="s">
        <v>183</v>
      </c>
      <c r="E79" s="1387" t="s">
        <v>211</v>
      </c>
      <c r="F79" s="1387" t="s">
        <v>230</v>
      </c>
      <c r="G79" s="1387" t="s">
        <v>185</v>
      </c>
      <c r="H79" s="1387" t="s">
        <v>186</v>
      </c>
      <c r="I79" s="1387" t="s">
        <v>500</v>
      </c>
      <c r="J79" s="1390" t="s">
        <v>10</v>
      </c>
      <c r="K79" s="1387" t="s">
        <v>11</v>
      </c>
      <c r="L79" s="1387" t="s">
        <v>19</v>
      </c>
      <c r="M79" s="1386" t="s">
        <v>182</v>
      </c>
      <c r="N79" s="1387" t="s">
        <v>211</v>
      </c>
      <c r="O79" s="1387" t="s">
        <v>230</v>
      </c>
      <c r="P79" s="1387" t="s">
        <v>186</v>
      </c>
      <c r="Q79" s="1387" t="s">
        <v>182</v>
      </c>
      <c r="R79" s="1386" t="s">
        <v>183</v>
      </c>
      <c r="S79" s="1387" t="s">
        <v>211</v>
      </c>
      <c r="T79" s="2211"/>
      <c r="U79" s="2212"/>
      <c r="V79" s="2361"/>
      <c r="W79" s="2361"/>
      <c r="X79" s="2362"/>
      <c r="Y79" s="1387" t="s">
        <v>211</v>
      </c>
      <c r="Z79" s="1387" t="s">
        <v>230</v>
      </c>
      <c r="AA79" s="1387" t="s">
        <v>185</v>
      </c>
      <c r="AB79" s="1387" t="s">
        <v>186</v>
      </c>
      <c r="AC79" s="1387" t="s">
        <v>11</v>
      </c>
      <c r="AD79" s="1387" t="s">
        <v>182</v>
      </c>
      <c r="AE79" s="1386" t="s">
        <v>183</v>
      </c>
      <c r="AF79" s="1387" t="s">
        <v>211</v>
      </c>
      <c r="AG79" s="1387" t="s">
        <v>230</v>
      </c>
      <c r="AH79" s="1387" t="s">
        <v>185</v>
      </c>
      <c r="AI79" s="1387" t="s">
        <v>186</v>
      </c>
      <c r="AJ79" s="2211"/>
      <c r="AK79" s="2212"/>
      <c r="AQ79" s="583"/>
      <c r="AR79" s="583"/>
    </row>
    <row r="80" spans="1:44" s="671" customFormat="1" ht="14.25" customHeight="1" x14ac:dyDescent="0.25">
      <c r="A80" s="2361"/>
      <c r="B80" s="2361"/>
      <c r="C80" s="2362"/>
      <c r="D80" s="1390"/>
      <c r="E80" s="1391"/>
      <c r="F80" s="1391"/>
      <c r="G80" s="1391" t="s">
        <v>494</v>
      </c>
      <c r="H80" s="1391" t="s">
        <v>494</v>
      </c>
      <c r="I80" s="1391"/>
      <c r="J80" s="1390" t="s">
        <v>321</v>
      </c>
      <c r="K80" s="1394" t="s">
        <v>963</v>
      </c>
      <c r="L80" s="1391" t="s">
        <v>494</v>
      </c>
      <c r="M80" s="1390"/>
      <c r="N80" s="1391"/>
      <c r="O80" s="1391"/>
      <c r="P80" s="1391" t="s">
        <v>494</v>
      </c>
      <c r="Q80" s="1391"/>
      <c r="R80" s="1390"/>
      <c r="S80" s="1391"/>
      <c r="T80" s="2211"/>
      <c r="U80" s="2212"/>
      <c r="V80" s="2361"/>
      <c r="W80" s="2361"/>
      <c r="X80" s="2362"/>
      <c r="Y80" s="1391"/>
      <c r="Z80" s="1391"/>
      <c r="AA80" s="1391" t="s">
        <v>494</v>
      </c>
      <c r="AB80" s="1391" t="s">
        <v>494</v>
      </c>
      <c r="AC80" s="1394" t="s">
        <v>963</v>
      </c>
      <c r="AD80" s="1391"/>
      <c r="AE80" s="1390"/>
      <c r="AF80" s="1391"/>
      <c r="AG80" s="1391"/>
      <c r="AH80" s="1391" t="s">
        <v>494</v>
      </c>
      <c r="AI80" s="1391" t="s">
        <v>494</v>
      </c>
      <c r="AJ80" s="2211"/>
      <c r="AK80" s="2212"/>
      <c r="AQ80" s="583"/>
      <c r="AR80" s="583"/>
    </row>
    <row r="81" spans="1:44" s="671" customFormat="1" ht="14.25" customHeight="1" x14ac:dyDescent="0.25">
      <c r="A81" s="2361"/>
      <c r="B81" s="2361"/>
      <c r="C81" s="2362"/>
      <c r="D81" s="962"/>
      <c r="E81" s="801" t="s">
        <v>1005</v>
      </c>
      <c r="F81" s="801" t="s">
        <v>1005</v>
      </c>
      <c r="G81" s="801"/>
      <c r="H81" s="962" t="s">
        <v>616</v>
      </c>
      <c r="I81" s="770"/>
      <c r="J81" s="962"/>
      <c r="K81" s="681" t="s">
        <v>505</v>
      </c>
      <c r="L81" s="770"/>
      <c r="M81" s="962"/>
      <c r="N81" s="801" t="s">
        <v>1005</v>
      </c>
      <c r="O81" s="801" t="s">
        <v>1005</v>
      </c>
      <c r="P81" s="962" t="s">
        <v>616</v>
      </c>
      <c r="Q81" s="770"/>
      <c r="R81" s="962"/>
      <c r="S81" s="801" t="s">
        <v>1005</v>
      </c>
      <c r="T81" s="2211"/>
      <c r="U81" s="2212"/>
      <c r="V81" s="2361"/>
      <c r="W81" s="2361"/>
      <c r="X81" s="2362"/>
      <c r="Y81" s="801" t="s">
        <v>1005</v>
      </c>
      <c r="Z81" s="801" t="s">
        <v>1005</v>
      </c>
      <c r="AA81" s="801"/>
      <c r="AB81" s="962" t="s">
        <v>616</v>
      </c>
      <c r="AC81" s="681" t="s">
        <v>505</v>
      </c>
      <c r="AD81" s="770"/>
      <c r="AE81" s="962"/>
      <c r="AF81" s="801" t="s">
        <v>1005</v>
      </c>
      <c r="AG81" s="801" t="s">
        <v>1005</v>
      </c>
      <c r="AH81" s="801"/>
      <c r="AI81" s="962" t="s">
        <v>616</v>
      </c>
      <c r="AJ81" s="2211"/>
      <c r="AK81" s="2212"/>
      <c r="AQ81" s="583"/>
      <c r="AR81" s="583"/>
    </row>
    <row r="82" spans="1:44" s="671" customFormat="1" ht="14.25" customHeight="1" x14ac:dyDescent="0.25">
      <c r="A82" s="2361"/>
      <c r="B82" s="2361"/>
      <c r="C82" s="2362"/>
      <c r="D82" s="962" t="s">
        <v>236</v>
      </c>
      <c r="E82" s="801" t="s">
        <v>620</v>
      </c>
      <c r="F82" s="801" t="s">
        <v>1136</v>
      </c>
      <c r="G82" s="801" t="s">
        <v>490</v>
      </c>
      <c r="H82" s="962" t="s">
        <v>584</v>
      </c>
      <c r="I82" s="770" t="s">
        <v>322</v>
      </c>
      <c r="J82" s="962" t="s">
        <v>504</v>
      </c>
      <c r="K82" s="2381" t="s">
        <v>621</v>
      </c>
      <c r="L82" s="770" t="s">
        <v>82</v>
      </c>
      <c r="M82" s="962" t="s">
        <v>317</v>
      </c>
      <c r="N82" s="801" t="s">
        <v>620</v>
      </c>
      <c r="O82" s="801" t="s">
        <v>1136</v>
      </c>
      <c r="P82" s="962" t="s">
        <v>584</v>
      </c>
      <c r="Q82" s="770" t="s">
        <v>317</v>
      </c>
      <c r="R82" s="962" t="s">
        <v>236</v>
      </c>
      <c r="S82" s="801" t="s">
        <v>620</v>
      </c>
      <c r="T82" s="2211"/>
      <c r="U82" s="2212"/>
      <c r="V82" s="2361"/>
      <c r="W82" s="2361"/>
      <c r="X82" s="2362"/>
      <c r="Y82" s="801" t="s">
        <v>620</v>
      </c>
      <c r="Z82" s="801" t="s">
        <v>1136</v>
      </c>
      <c r="AA82" s="801" t="s">
        <v>490</v>
      </c>
      <c r="AB82" s="962" t="s">
        <v>584</v>
      </c>
      <c r="AC82" s="2381" t="s">
        <v>621</v>
      </c>
      <c r="AD82" s="770" t="s">
        <v>317</v>
      </c>
      <c r="AE82" s="962" t="s">
        <v>236</v>
      </c>
      <c r="AF82" s="801" t="s">
        <v>620</v>
      </c>
      <c r="AG82" s="801" t="s">
        <v>1136</v>
      </c>
      <c r="AH82" s="801" t="s">
        <v>490</v>
      </c>
      <c r="AI82" s="962" t="s">
        <v>584</v>
      </c>
      <c r="AJ82" s="2211"/>
      <c r="AK82" s="2212"/>
      <c r="AQ82" s="583"/>
      <c r="AR82" s="583"/>
    </row>
    <row r="83" spans="1:44" s="671" customFormat="1" ht="14.25" customHeight="1" x14ac:dyDescent="0.25">
      <c r="A83" s="2361"/>
      <c r="B83" s="2361"/>
      <c r="C83" s="2362"/>
      <c r="D83" s="963"/>
      <c r="E83" s="801"/>
      <c r="F83" s="801"/>
      <c r="G83" s="770"/>
      <c r="H83" s="770"/>
      <c r="I83" s="770"/>
      <c r="J83" s="962" t="s">
        <v>390</v>
      </c>
      <c r="K83" s="2381"/>
      <c r="L83" s="770" t="s">
        <v>390</v>
      </c>
      <c r="M83" s="963"/>
      <c r="N83" s="801"/>
      <c r="O83" s="801"/>
      <c r="P83" s="770"/>
      <c r="Q83" s="801"/>
      <c r="R83" s="963"/>
      <c r="S83" s="801"/>
      <c r="T83" s="2211"/>
      <c r="U83" s="2212"/>
      <c r="V83" s="2361"/>
      <c r="W83" s="2361"/>
      <c r="X83" s="2362"/>
      <c r="Y83" s="801"/>
      <c r="Z83" s="801"/>
      <c r="AA83" s="770"/>
      <c r="AB83" s="770"/>
      <c r="AC83" s="2381"/>
      <c r="AD83" s="801"/>
      <c r="AE83" s="963"/>
      <c r="AF83" s="801"/>
      <c r="AG83" s="801"/>
      <c r="AH83" s="770"/>
      <c r="AI83" s="770"/>
      <c r="AJ83" s="2211"/>
      <c r="AK83" s="2212"/>
      <c r="AQ83" s="583"/>
      <c r="AR83" s="583"/>
    </row>
    <row r="84" spans="1:44" s="671" customFormat="1" ht="19.5" customHeight="1" x14ac:dyDescent="0.25">
      <c r="A84" s="2363"/>
      <c r="B84" s="2363"/>
      <c r="C84" s="2364"/>
      <c r="D84" s="1127" t="s">
        <v>339</v>
      </c>
      <c r="E84" s="1124" t="s">
        <v>339</v>
      </c>
      <c r="F84" s="1124" t="s">
        <v>339</v>
      </c>
      <c r="G84" s="1124" t="s">
        <v>1155</v>
      </c>
      <c r="H84" s="1125" t="s">
        <v>626</v>
      </c>
      <c r="I84" s="1124" t="s">
        <v>513</v>
      </c>
      <c r="J84" s="1122" t="s">
        <v>514</v>
      </c>
      <c r="K84" s="1124" t="s">
        <v>514</v>
      </c>
      <c r="L84" s="1124" t="s">
        <v>514</v>
      </c>
      <c r="M84" s="1122" t="s">
        <v>339</v>
      </c>
      <c r="N84" s="1123" t="s">
        <v>339</v>
      </c>
      <c r="O84" s="1123" t="s">
        <v>339</v>
      </c>
      <c r="P84" s="1126" t="s">
        <v>626</v>
      </c>
      <c r="Q84" s="1123" t="s">
        <v>339</v>
      </c>
      <c r="R84" s="1122" t="s">
        <v>339</v>
      </c>
      <c r="S84" s="1123" t="s">
        <v>339</v>
      </c>
      <c r="T84" s="2213"/>
      <c r="U84" s="2214"/>
      <c r="V84" s="2363"/>
      <c r="W84" s="2363"/>
      <c r="X84" s="2364"/>
      <c r="Y84" s="1124" t="s">
        <v>339</v>
      </c>
      <c r="Z84" s="1124" t="s">
        <v>339</v>
      </c>
      <c r="AA84" s="1125" t="s">
        <v>931</v>
      </c>
      <c r="AB84" s="1125" t="s">
        <v>626</v>
      </c>
      <c r="AC84" s="1127" t="s">
        <v>514</v>
      </c>
      <c r="AD84" s="1123" t="s">
        <v>339</v>
      </c>
      <c r="AE84" s="1122" t="s">
        <v>339</v>
      </c>
      <c r="AF84" s="1123" t="s">
        <v>339</v>
      </c>
      <c r="AG84" s="1123" t="s">
        <v>339</v>
      </c>
      <c r="AH84" s="1126" t="s">
        <v>931</v>
      </c>
      <c r="AI84" s="1126" t="s">
        <v>626</v>
      </c>
      <c r="AJ84" s="2213"/>
      <c r="AK84" s="2214"/>
      <c r="AQ84" s="583"/>
      <c r="AR84" s="583"/>
    </row>
    <row r="85" spans="1:44" ht="18.75" customHeight="1" x14ac:dyDescent="0.25">
      <c r="A85" s="1431">
        <v>43101</v>
      </c>
      <c r="B85" s="850">
        <v>43101</v>
      </c>
      <c r="C85" s="1432">
        <v>43101</v>
      </c>
      <c r="D85" s="568">
        <v>15</v>
      </c>
      <c r="E85" s="568">
        <v>1997</v>
      </c>
      <c r="F85" s="568">
        <v>11345</v>
      </c>
      <c r="G85" s="568">
        <v>2350</v>
      </c>
      <c r="H85" s="568" t="s">
        <v>21</v>
      </c>
      <c r="I85" s="568">
        <v>153988</v>
      </c>
      <c r="J85" s="568">
        <v>623263</v>
      </c>
      <c r="K85" s="568" t="s">
        <v>21</v>
      </c>
      <c r="L85" s="568">
        <v>3757</v>
      </c>
      <c r="M85" s="568" t="s">
        <v>21</v>
      </c>
      <c r="N85" s="568">
        <v>102</v>
      </c>
      <c r="O85" s="568">
        <v>14052</v>
      </c>
      <c r="P85" s="568">
        <v>99</v>
      </c>
      <c r="Q85" s="568">
        <v>265</v>
      </c>
      <c r="R85" s="568">
        <v>27</v>
      </c>
      <c r="S85" s="568">
        <v>1275</v>
      </c>
      <c r="T85" s="593">
        <v>43101</v>
      </c>
      <c r="U85" s="810">
        <v>43101</v>
      </c>
      <c r="V85" s="1431">
        <v>43101</v>
      </c>
      <c r="W85" s="850">
        <v>43101</v>
      </c>
      <c r="X85" s="1432">
        <v>43101</v>
      </c>
      <c r="Y85" s="568">
        <v>143</v>
      </c>
      <c r="Z85" s="568">
        <v>214</v>
      </c>
      <c r="AA85" s="568" t="s">
        <v>21</v>
      </c>
      <c r="AB85" s="568">
        <v>8</v>
      </c>
      <c r="AC85" s="568" t="s">
        <v>21</v>
      </c>
      <c r="AD85" s="568">
        <v>85</v>
      </c>
      <c r="AE85" s="568">
        <v>9</v>
      </c>
      <c r="AF85" s="568">
        <v>316</v>
      </c>
      <c r="AG85" s="568">
        <v>59</v>
      </c>
      <c r="AH85" s="568">
        <v>468</v>
      </c>
      <c r="AI85" s="568">
        <v>9</v>
      </c>
      <c r="AJ85" s="593">
        <v>43101</v>
      </c>
      <c r="AK85" s="810">
        <v>43101</v>
      </c>
      <c r="AL85" s="576"/>
      <c r="AM85" s="576"/>
      <c r="AN85" s="576"/>
      <c r="AO85" s="576"/>
      <c r="AP85" s="576"/>
      <c r="AQ85" s="576"/>
      <c r="AR85" s="576"/>
    </row>
    <row r="86" spans="1:44" ht="14.25" customHeight="1" x14ac:dyDescent="0.25">
      <c r="A86" s="1431">
        <v>43586</v>
      </c>
      <c r="B86" s="850">
        <v>43586</v>
      </c>
      <c r="C86" s="1432">
        <v>43586</v>
      </c>
      <c r="D86" s="569">
        <v>15</v>
      </c>
      <c r="E86" s="569">
        <v>786</v>
      </c>
      <c r="F86" s="569">
        <v>13313</v>
      </c>
      <c r="G86" s="569">
        <v>2345</v>
      </c>
      <c r="H86" s="569" t="s">
        <v>21</v>
      </c>
      <c r="I86" s="569">
        <v>162917</v>
      </c>
      <c r="J86" s="569">
        <v>628556</v>
      </c>
      <c r="K86" s="569" t="s">
        <v>21</v>
      </c>
      <c r="L86" s="569">
        <v>4538</v>
      </c>
      <c r="M86" s="569">
        <v>24</v>
      </c>
      <c r="N86" s="569">
        <v>69</v>
      </c>
      <c r="O86" s="569">
        <v>14721</v>
      </c>
      <c r="P86" s="569">
        <v>105</v>
      </c>
      <c r="Q86" s="569">
        <v>297</v>
      </c>
      <c r="R86" s="569">
        <v>27</v>
      </c>
      <c r="S86" s="569">
        <v>1190</v>
      </c>
      <c r="T86" s="593">
        <v>43586</v>
      </c>
      <c r="U86" s="810">
        <v>43586</v>
      </c>
      <c r="V86" s="1431">
        <v>43586</v>
      </c>
      <c r="W86" s="850">
        <v>43586</v>
      </c>
      <c r="X86" s="1432">
        <v>43586</v>
      </c>
      <c r="Y86" s="569">
        <v>146</v>
      </c>
      <c r="Z86" s="569">
        <v>210</v>
      </c>
      <c r="AA86" s="569" t="s">
        <v>21</v>
      </c>
      <c r="AB86" s="569">
        <v>7</v>
      </c>
      <c r="AC86" s="569" t="s">
        <v>21</v>
      </c>
      <c r="AD86" s="569">
        <v>76</v>
      </c>
      <c r="AE86" s="569">
        <v>10</v>
      </c>
      <c r="AF86" s="569">
        <v>356</v>
      </c>
      <c r="AG86" s="569">
        <v>55</v>
      </c>
      <c r="AH86" s="569">
        <v>437</v>
      </c>
      <c r="AI86" s="569">
        <v>9</v>
      </c>
      <c r="AJ86" s="593">
        <v>43586</v>
      </c>
      <c r="AK86" s="810">
        <v>43586</v>
      </c>
      <c r="AL86" s="576"/>
      <c r="AM86" s="576"/>
      <c r="AN86" s="576"/>
      <c r="AO86" s="576"/>
      <c r="AP86" s="576"/>
      <c r="AQ86" s="576"/>
      <c r="AR86" s="576"/>
    </row>
    <row r="87" spans="1:44" ht="14.25" customHeight="1" x14ac:dyDescent="0.25">
      <c r="A87" s="968"/>
      <c r="B87" s="850">
        <v>43831</v>
      </c>
      <c r="C87" s="1433"/>
      <c r="D87" s="569">
        <v>18</v>
      </c>
      <c r="E87" s="569">
        <v>1524</v>
      </c>
      <c r="F87" s="569">
        <v>16035</v>
      </c>
      <c r="G87" s="569">
        <v>1998</v>
      </c>
      <c r="H87" s="569" t="s">
        <v>21</v>
      </c>
      <c r="I87" s="569">
        <v>126554</v>
      </c>
      <c r="J87" s="569">
        <v>607218</v>
      </c>
      <c r="K87" s="569">
        <v>548</v>
      </c>
      <c r="L87" s="569">
        <v>4660</v>
      </c>
      <c r="M87" s="569">
        <v>34</v>
      </c>
      <c r="N87" s="569">
        <v>101</v>
      </c>
      <c r="O87" s="569">
        <v>15164</v>
      </c>
      <c r="P87" s="569">
        <v>106</v>
      </c>
      <c r="Q87" s="569">
        <v>303</v>
      </c>
      <c r="R87" s="569">
        <v>31</v>
      </c>
      <c r="S87" s="569">
        <v>1400</v>
      </c>
      <c r="T87" s="593">
        <v>43831</v>
      </c>
      <c r="U87" s="810">
        <v>43831</v>
      </c>
      <c r="V87" s="968"/>
      <c r="W87" s="850">
        <v>43831</v>
      </c>
      <c r="X87" s="1433"/>
      <c r="Y87" s="569">
        <v>75</v>
      </c>
      <c r="Z87" s="569">
        <v>190</v>
      </c>
      <c r="AA87" s="569" t="s">
        <v>21</v>
      </c>
      <c r="AB87" s="569">
        <v>8</v>
      </c>
      <c r="AC87" s="569" t="s">
        <v>21</v>
      </c>
      <c r="AD87" s="569">
        <v>36</v>
      </c>
      <c r="AE87" s="569">
        <v>12</v>
      </c>
      <c r="AF87" s="569">
        <v>275</v>
      </c>
      <c r="AG87" s="569">
        <v>86</v>
      </c>
      <c r="AH87" s="569">
        <v>413</v>
      </c>
      <c r="AI87" s="569">
        <v>10</v>
      </c>
      <c r="AJ87" s="593">
        <v>43831</v>
      </c>
      <c r="AK87" s="810">
        <v>43831</v>
      </c>
      <c r="AL87" s="576"/>
      <c r="AM87" s="576"/>
      <c r="AN87" s="576"/>
      <c r="AO87" s="576"/>
      <c r="AP87" s="576"/>
      <c r="AQ87" s="576"/>
      <c r="AR87" s="576"/>
    </row>
    <row r="88" spans="1:44" ht="14.25" customHeight="1" x14ac:dyDescent="0.25">
      <c r="A88" s="968"/>
      <c r="B88" s="850">
        <v>44197</v>
      </c>
      <c r="C88" s="1433"/>
      <c r="D88" s="569">
        <v>14</v>
      </c>
      <c r="E88" s="569">
        <v>2181</v>
      </c>
      <c r="F88" s="569">
        <v>13035</v>
      </c>
      <c r="G88" s="569">
        <v>1918</v>
      </c>
      <c r="H88" s="569" t="s">
        <v>21</v>
      </c>
      <c r="I88" s="569">
        <v>135620</v>
      </c>
      <c r="J88" s="569">
        <v>554098</v>
      </c>
      <c r="K88" s="569">
        <v>92</v>
      </c>
      <c r="L88" s="569">
        <v>5497</v>
      </c>
      <c r="M88" s="569">
        <v>22</v>
      </c>
      <c r="N88" s="569">
        <v>91</v>
      </c>
      <c r="O88" s="569">
        <v>12614</v>
      </c>
      <c r="P88" s="569">
        <v>112</v>
      </c>
      <c r="Q88" s="569">
        <v>242</v>
      </c>
      <c r="R88" s="569">
        <v>28</v>
      </c>
      <c r="S88" s="569">
        <v>888</v>
      </c>
      <c r="T88" s="593">
        <v>44197</v>
      </c>
      <c r="U88" s="810">
        <v>44197</v>
      </c>
      <c r="V88" s="968"/>
      <c r="W88" s="850">
        <v>44197</v>
      </c>
      <c r="X88" s="1433"/>
      <c r="Y88" s="569">
        <v>79</v>
      </c>
      <c r="Z88" s="569">
        <v>210</v>
      </c>
      <c r="AA88" s="569" t="s">
        <v>21</v>
      </c>
      <c r="AB88" s="569">
        <v>7</v>
      </c>
      <c r="AC88" s="569" t="s">
        <v>21</v>
      </c>
      <c r="AD88" s="569">
        <v>30</v>
      </c>
      <c r="AE88" s="569">
        <v>8</v>
      </c>
      <c r="AF88" s="569">
        <v>302</v>
      </c>
      <c r="AG88" s="569">
        <v>96</v>
      </c>
      <c r="AH88" s="569">
        <v>386</v>
      </c>
      <c r="AI88" s="569">
        <v>9</v>
      </c>
      <c r="AJ88" s="593">
        <v>44197</v>
      </c>
      <c r="AK88" s="810">
        <v>44197</v>
      </c>
      <c r="AL88" s="123"/>
      <c r="AM88" s="123"/>
      <c r="AN88" s="123"/>
      <c r="AO88" s="123"/>
      <c r="AP88" s="123"/>
      <c r="AQ88" s="576"/>
      <c r="AR88" s="576"/>
    </row>
    <row r="89" spans="1:44" ht="14.25" customHeight="1" x14ac:dyDescent="0.25">
      <c r="A89" s="968"/>
      <c r="B89" s="850">
        <v>44562</v>
      </c>
      <c r="C89" s="1433"/>
      <c r="D89" s="569">
        <v>13</v>
      </c>
      <c r="E89" s="569">
        <v>1429</v>
      </c>
      <c r="F89" s="569">
        <v>12370</v>
      </c>
      <c r="G89" s="569">
        <v>1637</v>
      </c>
      <c r="H89" s="569" t="s">
        <v>21</v>
      </c>
      <c r="I89" s="569">
        <v>147193</v>
      </c>
      <c r="J89" s="569">
        <v>655520</v>
      </c>
      <c r="K89" s="569">
        <v>423</v>
      </c>
      <c r="L89" s="569">
        <v>4889</v>
      </c>
      <c r="M89" s="569" t="s">
        <v>21</v>
      </c>
      <c r="N89" s="569">
        <v>76</v>
      </c>
      <c r="O89" s="569">
        <v>13278</v>
      </c>
      <c r="P89" s="569">
        <v>100</v>
      </c>
      <c r="Q89" s="569">
        <v>228</v>
      </c>
      <c r="R89" s="569">
        <v>41</v>
      </c>
      <c r="S89" s="569">
        <v>1176</v>
      </c>
      <c r="T89" s="593">
        <v>44562</v>
      </c>
      <c r="U89" s="810">
        <v>44562</v>
      </c>
      <c r="V89" s="968"/>
      <c r="W89" s="850">
        <v>44562</v>
      </c>
      <c r="X89" s="1433"/>
      <c r="Y89" s="569">
        <v>111</v>
      </c>
      <c r="Z89" s="569">
        <v>196</v>
      </c>
      <c r="AA89" s="569" t="s">
        <v>21</v>
      </c>
      <c r="AB89" s="569">
        <v>7</v>
      </c>
      <c r="AC89" s="569" t="s">
        <v>21</v>
      </c>
      <c r="AD89" s="569">
        <v>41</v>
      </c>
      <c r="AE89" s="569">
        <v>13</v>
      </c>
      <c r="AF89" s="569">
        <v>252</v>
      </c>
      <c r="AG89" s="569">
        <v>47</v>
      </c>
      <c r="AH89" s="569">
        <v>299</v>
      </c>
      <c r="AI89" s="569">
        <v>10</v>
      </c>
      <c r="AJ89" s="593">
        <v>44562</v>
      </c>
      <c r="AK89" s="810">
        <v>44562</v>
      </c>
      <c r="AL89" s="123"/>
      <c r="AM89" s="123"/>
      <c r="AN89" s="123"/>
      <c r="AO89" s="123"/>
      <c r="AP89" s="123"/>
      <c r="AQ89" s="576"/>
      <c r="AR89" s="576"/>
    </row>
    <row r="90" spans="1:44" ht="7.5" customHeight="1" x14ac:dyDescent="0.25">
      <c r="A90" s="968"/>
      <c r="B90" s="852"/>
      <c r="C90" s="1433"/>
      <c r="D90" s="256"/>
      <c r="E90" s="256"/>
      <c r="F90" s="256"/>
      <c r="G90" s="256"/>
      <c r="H90" s="256"/>
      <c r="I90" s="256"/>
      <c r="J90" s="256"/>
      <c r="K90" s="256"/>
      <c r="L90" s="256"/>
      <c r="M90" s="256"/>
      <c r="N90" s="256"/>
      <c r="O90" s="256"/>
      <c r="P90" s="256"/>
      <c r="Q90" s="256"/>
      <c r="R90" s="256"/>
      <c r="S90" s="256"/>
      <c r="T90" s="599"/>
      <c r="U90" s="755"/>
      <c r="V90" s="968"/>
      <c r="W90" s="852"/>
      <c r="X90" s="1433"/>
      <c r="Y90" s="256"/>
      <c r="Z90" s="256"/>
      <c r="AA90" s="256"/>
      <c r="AB90" s="256"/>
      <c r="AC90" s="256"/>
      <c r="AD90" s="256"/>
      <c r="AE90" s="256"/>
      <c r="AF90" s="256"/>
      <c r="AG90" s="256"/>
      <c r="AH90" s="256"/>
      <c r="AI90" s="256"/>
      <c r="AJ90" s="599"/>
      <c r="AK90" s="755"/>
      <c r="AL90" s="123"/>
      <c r="AM90" s="123"/>
      <c r="AN90" s="123"/>
      <c r="AO90" s="123"/>
      <c r="AP90" s="123"/>
      <c r="AQ90" s="576"/>
      <c r="AR90" s="576"/>
    </row>
    <row r="91" spans="1:44" ht="14.25" customHeight="1" x14ac:dyDescent="0.25">
      <c r="A91" s="1434">
        <v>43922</v>
      </c>
      <c r="B91" s="854">
        <v>43922</v>
      </c>
      <c r="C91" s="1435">
        <v>43922</v>
      </c>
      <c r="D91" s="570">
        <v>11</v>
      </c>
      <c r="E91" s="570">
        <v>2056</v>
      </c>
      <c r="F91" s="570">
        <v>12814</v>
      </c>
      <c r="G91" s="570">
        <v>2345</v>
      </c>
      <c r="H91" s="570" t="s">
        <v>21</v>
      </c>
      <c r="I91" s="570">
        <v>151071</v>
      </c>
      <c r="J91" s="570">
        <v>580290</v>
      </c>
      <c r="K91" s="570">
        <v>273</v>
      </c>
      <c r="L91" s="570">
        <v>3159</v>
      </c>
      <c r="M91" s="570">
        <v>15</v>
      </c>
      <c r="N91" s="570">
        <v>47</v>
      </c>
      <c r="O91" s="570">
        <v>15452</v>
      </c>
      <c r="P91" s="570">
        <v>87</v>
      </c>
      <c r="Q91" s="570">
        <v>251</v>
      </c>
      <c r="R91" s="570">
        <v>28</v>
      </c>
      <c r="S91" s="570">
        <v>1272</v>
      </c>
      <c r="T91" s="604">
        <v>43922</v>
      </c>
      <c r="U91" s="813">
        <v>43922</v>
      </c>
      <c r="V91" s="1434">
        <v>43922</v>
      </c>
      <c r="W91" s="854">
        <v>43922</v>
      </c>
      <c r="X91" s="1435">
        <v>43922</v>
      </c>
      <c r="Y91" s="570">
        <v>64</v>
      </c>
      <c r="Z91" s="570">
        <v>94</v>
      </c>
      <c r="AA91" s="570" t="s">
        <v>21</v>
      </c>
      <c r="AB91" s="570">
        <v>7</v>
      </c>
      <c r="AC91" s="570" t="s">
        <v>21</v>
      </c>
      <c r="AD91" s="570">
        <v>31</v>
      </c>
      <c r="AE91" s="570">
        <v>14</v>
      </c>
      <c r="AF91" s="570">
        <v>256</v>
      </c>
      <c r="AG91" s="570">
        <v>45</v>
      </c>
      <c r="AH91" s="570">
        <v>371</v>
      </c>
      <c r="AI91" s="570">
        <v>10</v>
      </c>
      <c r="AJ91" s="604">
        <v>43922</v>
      </c>
      <c r="AK91" s="813">
        <v>43922</v>
      </c>
      <c r="AL91" s="123"/>
      <c r="AM91" s="123"/>
      <c r="AN91" s="123"/>
      <c r="AO91" s="123"/>
      <c r="AP91" s="123"/>
      <c r="AQ91" s="576"/>
      <c r="AR91" s="576"/>
    </row>
    <row r="92" spans="1:44" ht="14.25" customHeight="1" x14ac:dyDescent="0.25">
      <c r="A92" s="1436"/>
      <c r="B92" s="854">
        <v>44287</v>
      </c>
      <c r="C92" s="1437"/>
      <c r="D92" s="570">
        <v>20</v>
      </c>
      <c r="E92" s="570">
        <v>1819</v>
      </c>
      <c r="F92" s="570">
        <v>12574</v>
      </c>
      <c r="G92" s="570">
        <v>2073</v>
      </c>
      <c r="H92" s="570" t="s">
        <v>21</v>
      </c>
      <c r="I92" s="570">
        <v>124952</v>
      </c>
      <c r="J92" s="570">
        <v>575587</v>
      </c>
      <c r="K92" s="570">
        <v>178</v>
      </c>
      <c r="L92" s="570">
        <v>1528</v>
      </c>
      <c r="M92" s="570">
        <v>25</v>
      </c>
      <c r="N92" s="570">
        <v>72</v>
      </c>
      <c r="O92" s="570">
        <v>13088</v>
      </c>
      <c r="P92" s="570">
        <v>82</v>
      </c>
      <c r="Q92" s="570">
        <v>242</v>
      </c>
      <c r="R92" s="570">
        <v>26</v>
      </c>
      <c r="S92" s="570">
        <v>1097</v>
      </c>
      <c r="T92" s="604">
        <v>44287</v>
      </c>
      <c r="U92" s="813">
        <v>44287</v>
      </c>
      <c r="V92" s="1436"/>
      <c r="W92" s="854">
        <v>44287</v>
      </c>
      <c r="X92" s="1437"/>
      <c r="Y92" s="570">
        <v>40</v>
      </c>
      <c r="Z92" s="570">
        <v>125</v>
      </c>
      <c r="AA92" s="570" t="s">
        <v>21</v>
      </c>
      <c r="AB92" s="570">
        <v>7</v>
      </c>
      <c r="AC92" s="570" t="s">
        <v>21</v>
      </c>
      <c r="AD92" s="570">
        <v>34</v>
      </c>
      <c r="AE92" s="570">
        <v>18</v>
      </c>
      <c r="AF92" s="570">
        <v>267</v>
      </c>
      <c r="AG92" s="570">
        <v>76</v>
      </c>
      <c r="AH92" s="570">
        <v>298</v>
      </c>
      <c r="AI92" s="570">
        <v>9</v>
      </c>
      <c r="AJ92" s="604">
        <v>44287</v>
      </c>
      <c r="AK92" s="813">
        <v>44287</v>
      </c>
      <c r="AL92" s="123"/>
      <c r="AM92" s="123"/>
      <c r="AN92" s="123"/>
      <c r="AO92" s="123"/>
      <c r="AP92" s="123"/>
      <c r="AQ92" s="576"/>
      <c r="AR92" s="576"/>
    </row>
    <row r="93" spans="1:44" ht="9.75" customHeight="1" x14ac:dyDescent="0.25">
      <c r="A93" s="1436"/>
      <c r="B93" s="856"/>
      <c r="C93" s="1437"/>
      <c r="D93" s="570"/>
      <c r="E93" s="570"/>
      <c r="F93" s="570"/>
      <c r="G93" s="570"/>
      <c r="H93" s="570"/>
      <c r="I93" s="570"/>
      <c r="J93" s="570"/>
      <c r="K93" s="570"/>
      <c r="L93" s="570"/>
      <c r="M93" s="570"/>
      <c r="N93" s="570"/>
      <c r="O93" s="570"/>
      <c r="P93" s="570"/>
      <c r="Q93" s="570"/>
      <c r="R93" s="570"/>
      <c r="S93" s="570"/>
      <c r="T93" s="599"/>
      <c r="U93" s="755"/>
      <c r="V93" s="1436"/>
      <c r="W93" s="856"/>
      <c r="X93" s="1437"/>
      <c r="Y93" s="570"/>
      <c r="Z93" s="570"/>
      <c r="AA93" s="570"/>
      <c r="AB93" s="570"/>
      <c r="AC93" s="570"/>
      <c r="AD93" s="570"/>
      <c r="AE93" s="570"/>
      <c r="AF93" s="570"/>
      <c r="AG93" s="570"/>
      <c r="AH93" s="570"/>
      <c r="AI93" s="570"/>
      <c r="AJ93" s="599"/>
      <c r="AK93" s="755"/>
      <c r="AL93" s="123"/>
      <c r="AM93" s="123"/>
      <c r="AN93" s="123"/>
      <c r="AO93" s="123"/>
      <c r="AP93" s="123"/>
      <c r="AQ93" s="576"/>
      <c r="AR93" s="576"/>
    </row>
    <row r="94" spans="1:44" ht="14.25" customHeight="1" x14ac:dyDescent="0.25">
      <c r="A94" s="1438" t="s">
        <v>1377</v>
      </c>
      <c r="B94" s="858" t="s">
        <v>1372</v>
      </c>
      <c r="C94" s="1439" t="s">
        <v>1389</v>
      </c>
      <c r="D94" s="570">
        <v>20</v>
      </c>
      <c r="E94" s="570">
        <v>1819</v>
      </c>
      <c r="F94" s="570">
        <v>12574</v>
      </c>
      <c r="G94" s="570">
        <v>2073</v>
      </c>
      <c r="H94" s="570" t="s">
        <v>21</v>
      </c>
      <c r="I94" s="570">
        <v>124952</v>
      </c>
      <c r="J94" s="570">
        <v>575587</v>
      </c>
      <c r="K94" s="570">
        <v>178</v>
      </c>
      <c r="L94" s="570">
        <v>1528</v>
      </c>
      <c r="M94" s="570">
        <v>25</v>
      </c>
      <c r="N94" s="570">
        <v>72</v>
      </c>
      <c r="O94" s="570">
        <v>13088</v>
      </c>
      <c r="P94" s="570">
        <v>82</v>
      </c>
      <c r="Q94" s="570">
        <v>242</v>
      </c>
      <c r="R94" s="570">
        <v>26</v>
      </c>
      <c r="S94" s="570">
        <v>1097</v>
      </c>
      <c r="T94" s="612" t="s">
        <v>23</v>
      </c>
      <c r="U94" s="815" t="s">
        <v>1370</v>
      </c>
      <c r="V94" s="1438" t="s">
        <v>1377</v>
      </c>
      <c r="W94" s="858" t="s">
        <v>1372</v>
      </c>
      <c r="X94" s="1439" t="s">
        <v>1389</v>
      </c>
      <c r="Y94" s="570">
        <v>40</v>
      </c>
      <c r="Z94" s="570">
        <v>125</v>
      </c>
      <c r="AA94" s="570" t="s">
        <v>21</v>
      </c>
      <c r="AB94" s="570">
        <v>7</v>
      </c>
      <c r="AC94" s="570" t="s">
        <v>21</v>
      </c>
      <c r="AD94" s="570">
        <v>34</v>
      </c>
      <c r="AE94" s="570">
        <v>18</v>
      </c>
      <c r="AF94" s="570">
        <v>267</v>
      </c>
      <c r="AG94" s="570">
        <v>76</v>
      </c>
      <c r="AH94" s="570">
        <v>298</v>
      </c>
      <c r="AI94" s="570">
        <v>9</v>
      </c>
      <c r="AJ94" s="612" t="s">
        <v>23</v>
      </c>
      <c r="AK94" s="815" t="s">
        <v>1370</v>
      </c>
      <c r="AL94" s="123"/>
      <c r="AM94" s="123"/>
      <c r="AN94" s="123"/>
      <c r="AO94" s="123"/>
      <c r="AP94" s="123"/>
      <c r="AQ94" s="576"/>
      <c r="AR94" s="576"/>
    </row>
    <row r="95" spans="1:44" ht="14.25" customHeight="1" x14ac:dyDescent="0.25">
      <c r="A95" s="1440" t="s">
        <v>24</v>
      </c>
      <c r="B95" s="861" t="s">
        <v>24</v>
      </c>
      <c r="C95" s="1441" t="s">
        <v>1392</v>
      </c>
      <c r="D95" s="570">
        <v>9</v>
      </c>
      <c r="E95" s="570">
        <v>1200</v>
      </c>
      <c r="F95" s="570">
        <v>14626</v>
      </c>
      <c r="G95" s="570">
        <v>2194</v>
      </c>
      <c r="H95" s="570" t="s">
        <v>21</v>
      </c>
      <c r="I95" s="570">
        <v>127203</v>
      </c>
      <c r="J95" s="570">
        <v>633131</v>
      </c>
      <c r="K95" s="570">
        <v>571</v>
      </c>
      <c r="L95" s="570">
        <v>5029</v>
      </c>
      <c r="M95" s="570">
        <v>22</v>
      </c>
      <c r="N95" s="570">
        <v>82</v>
      </c>
      <c r="O95" s="570">
        <v>12154</v>
      </c>
      <c r="P95" s="570">
        <v>104</v>
      </c>
      <c r="Q95" s="570">
        <v>217</v>
      </c>
      <c r="R95" s="570">
        <v>33</v>
      </c>
      <c r="S95" s="570">
        <v>1148</v>
      </c>
      <c r="T95" s="612" t="s">
        <v>25</v>
      </c>
      <c r="U95" s="815" t="s">
        <v>24</v>
      </c>
      <c r="V95" s="1440" t="s">
        <v>24</v>
      </c>
      <c r="W95" s="861" t="s">
        <v>24</v>
      </c>
      <c r="X95" s="1441" t="s">
        <v>1392</v>
      </c>
      <c r="Y95" s="570">
        <v>59</v>
      </c>
      <c r="Z95" s="570">
        <v>149</v>
      </c>
      <c r="AA95" s="570" t="s">
        <v>21</v>
      </c>
      <c r="AB95" s="570">
        <v>7</v>
      </c>
      <c r="AC95" s="570" t="s">
        <v>21</v>
      </c>
      <c r="AD95" s="570">
        <v>52</v>
      </c>
      <c r="AE95" s="570">
        <v>16</v>
      </c>
      <c r="AF95" s="570">
        <v>231</v>
      </c>
      <c r="AG95" s="570">
        <v>96</v>
      </c>
      <c r="AH95" s="570">
        <v>350</v>
      </c>
      <c r="AI95" s="570">
        <v>8</v>
      </c>
      <c r="AJ95" s="612" t="s">
        <v>25</v>
      </c>
      <c r="AK95" s="815" t="s">
        <v>24</v>
      </c>
      <c r="AL95" s="123"/>
      <c r="AM95" s="123"/>
      <c r="AN95" s="123"/>
      <c r="AO95" s="123"/>
      <c r="AP95" s="123"/>
      <c r="AQ95" s="576"/>
      <c r="AR95" s="576"/>
    </row>
    <row r="96" spans="1:44" ht="14.25" customHeight="1" x14ac:dyDescent="0.25">
      <c r="A96" s="1440" t="s">
        <v>24</v>
      </c>
      <c r="B96" s="861" t="s">
        <v>24</v>
      </c>
      <c r="C96" s="1441" t="s">
        <v>1393</v>
      </c>
      <c r="D96" s="570">
        <v>20</v>
      </c>
      <c r="E96" s="570">
        <v>1276</v>
      </c>
      <c r="F96" s="570">
        <v>14597</v>
      </c>
      <c r="G96" s="570">
        <v>2398</v>
      </c>
      <c r="H96" s="570" t="s">
        <v>21</v>
      </c>
      <c r="I96" s="570">
        <v>189135</v>
      </c>
      <c r="J96" s="570">
        <v>598096</v>
      </c>
      <c r="K96" s="570">
        <v>900</v>
      </c>
      <c r="L96" s="570">
        <v>3288</v>
      </c>
      <c r="M96" s="570" t="s">
        <v>21</v>
      </c>
      <c r="N96" s="570">
        <v>125</v>
      </c>
      <c r="O96" s="570">
        <v>12423</v>
      </c>
      <c r="P96" s="570">
        <v>82</v>
      </c>
      <c r="Q96" s="570">
        <v>199</v>
      </c>
      <c r="R96" s="570">
        <v>35</v>
      </c>
      <c r="S96" s="570">
        <v>1201</v>
      </c>
      <c r="T96" s="612" t="s">
        <v>26</v>
      </c>
      <c r="U96" s="815" t="s">
        <v>24</v>
      </c>
      <c r="V96" s="1440" t="s">
        <v>24</v>
      </c>
      <c r="W96" s="861" t="s">
        <v>24</v>
      </c>
      <c r="X96" s="1441" t="s">
        <v>1393</v>
      </c>
      <c r="Y96" s="570">
        <v>92</v>
      </c>
      <c r="Z96" s="570">
        <v>186</v>
      </c>
      <c r="AA96" s="570" t="s">
        <v>21</v>
      </c>
      <c r="AB96" s="570">
        <v>7</v>
      </c>
      <c r="AC96" s="570" t="s">
        <v>21</v>
      </c>
      <c r="AD96" s="570">
        <v>50</v>
      </c>
      <c r="AE96" s="570">
        <v>17</v>
      </c>
      <c r="AF96" s="570">
        <v>211</v>
      </c>
      <c r="AG96" s="570">
        <v>51</v>
      </c>
      <c r="AH96" s="570">
        <v>281</v>
      </c>
      <c r="AI96" s="570">
        <v>9</v>
      </c>
      <c r="AJ96" s="612" t="s">
        <v>26</v>
      </c>
      <c r="AK96" s="815" t="s">
        <v>24</v>
      </c>
      <c r="AL96" s="123"/>
      <c r="AM96" s="123"/>
      <c r="AN96" s="123"/>
      <c r="AO96" s="123"/>
      <c r="AP96" s="123"/>
      <c r="AQ96" s="576"/>
      <c r="AR96" s="576"/>
    </row>
    <row r="97" spans="1:44" ht="14.25" customHeight="1" x14ac:dyDescent="0.25">
      <c r="A97" s="1440" t="s">
        <v>24</v>
      </c>
      <c r="B97" s="861" t="s">
        <v>24</v>
      </c>
      <c r="C97" s="1441" t="s">
        <v>1376</v>
      </c>
      <c r="D97" s="570">
        <v>13</v>
      </c>
      <c r="E97" s="570">
        <v>1429</v>
      </c>
      <c r="F97" s="570">
        <v>12370</v>
      </c>
      <c r="G97" s="570">
        <v>1637</v>
      </c>
      <c r="H97" s="570" t="s">
        <v>21</v>
      </c>
      <c r="I97" s="570">
        <v>147193</v>
      </c>
      <c r="J97" s="570">
        <v>655520</v>
      </c>
      <c r="K97" s="570">
        <v>423</v>
      </c>
      <c r="L97" s="570">
        <v>4889</v>
      </c>
      <c r="M97" s="570" t="s">
        <v>21</v>
      </c>
      <c r="N97" s="570">
        <v>76</v>
      </c>
      <c r="O97" s="570">
        <v>13278</v>
      </c>
      <c r="P97" s="570">
        <v>100</v>
      </c>
      <c r="Q97" s="570">
        <v>228</v>
      </c>
      <c r="R97" s="570">
        <v>41</v>
      </c>
      <c r="S97" s="570">
        <v>1176</v>
      </c>
      <c r="T97" s="612" t="s">
        <v>27</v>
      </c>
      <c r="U97" s="815" t="s">
        <v>24</v>
      </c>
      <c r="V97" s="1440" t="s">
        <v>24</v>
      </c>
      <c r="W97" s="861" t="s">
        <v>24</v>
      </c>
      <c r="X97" s="1441" t="s">
        <v>1376</v>
      </c>
      <c r="Y97" s="570">
        <v>111</v>
      </c>
      <c r="Z97" s="570">
        <v>196</v>
      </c>
      <c r="AA97" s="570" t="s">
        <v>21</v>
      </c>
      <c r="AB97" s="570">
        <v>7</v>
      </c>
      <c r="AC97" s="570" t="s">
        <v>21</v>
      </c>
      <c r="AD97" s="570">
        <v>41</v>
      </c>
      <c r="AE97" s="570">
        <v>13</v>
      </c>
      <c r="AF97" s="570">
        <v>252</v>
      </c>
      <c r="AG97" s="570">
        <v>47</v>
      </c>
      <c r="AH97" s="570">
        <v>299</v>
      </c>
      <c r="AI97" s="570">
        <v>10</v>
      </c>
      <c r="AJ97" s="612" t="s">
        <v>27</v>
      </c>
      <c r="AK97" s="815" t="s">
        <v>24</v>
      </c>
      <c r="AL97" s="123"/>
      <c r="AM97" s="123"/>
      <c r="AN97" s="123"/>
      <c r="AO97" s="123"/>
      <c r="AP97" s="123"/>
      <c r="AQ97" s="576"/>
      <c r="AR97" s="576"/>
    </row>
    <row r="98" spans="1:44" ht="9.75" customHeight="1" x14ac:dyDescent="0.25">
      <c r="A98" s="1442"/>
      <c r="B98" s="931"/>
      <c r="C98" s="1443"/>
      <c r="D98" s="570"/>
      <c r="E98" s="570"/>
      <c r="F98" s="570"/>
      <c r="G98" s="570"/>
      <c r="H98" s="570"/>
      <c r="I98" s="570"/>
      <c r="J98" s="570"/>
      <c r="K98" s="570"/>
      <c r="L98" s="570"/>
      <c r="M98" s="570"/>
      <c r="N98" s="570"/>
      <c r="O98" s="570"/>
      <c r="P98" s="570"/>
      <c r="Q98" s="570"/>
      <c r="R98" s="570"/>
      <c r="S98" s="570"/>
      <c r="T98" s="620"/>
      <c r="U98" s="756"/>
      <c r="V98" s="1442"/>
      <c r="W98" s="931"/>
      <c r="X98" s="1443"/>
      <c r="Y98" s="570"/>
      <c r="Z98" s="570"/>
      <c r="AA98" s="570"/>
      <c r="AB98" s="570"/>
      <c r="AC98" s="570"/>
      <c r="AD98" s="570"/>
      <c r="AE98" s="570"/>
      <c r="AF98" s="570"/>
      <c r="AG98" s="570"/>
      <c r="AH98" s="570"/>
      <c r="AI98" s="570"/>
      <c r="AJ98" s="620"/>
      <c r="AK98" s="756"/>
      <c r="AL98" s="123"/>
      <c r="AM98" s="123"/>
      <c r="AN98" s="123"/>
      <c r="AO98" s="123"/>
      <c r="AP98" s="123"/>
      <c r="AQ98" s="576"/>
      <c r="AR98" s="576"/>
    </row>
    <row r="99" spans="1:44" ht="14.25" customHeight="1" x14ac:dyDescent="0.25">
      <c r="A99" s="1440" t="s">
        <v>1377</v>
      </c>
      <c r="B99" s="861" t="s">
        <v>1372</v>
      </c>
      <c r="C99" s="1444">
        <v>44562</v>
      </c>
      <c r="D99" s="570">
        <v>11</v>
      </c>
      <c r="E99" s="570">
        <v>2155</v>
      </c>
      <c r="F99" s="570">
        <v>10300</v>
      </c>
      <c r="G99" s="570">
        <v>2227</v>
      </c>
      <c r="H99" s="570" t="s">
        <v>21</v>
      </c>
      <c r="I99" s="570">
        <v>135534</v>
      </c>
      <c r="J99" s="570">
        <v>543184</v>
      </c>
      <c r="K99" s="570">
        <v>467</v>
      </c>
      <c r="L99" s="570">
        <v>4816</v>
      </c>
      <c r="M99" s="570">
        <v>34</v>
      </c>
      <c r="N99" s="570">
        <v>102</v>
      </c>
      <c r="O99" s="570">
        <v>11490</v>
      </c>
      <c r="P99" s="570">
        <v>83</v>
      </c>
      <c r="Q99" s="570">
        <v>188</v>
      </c>
      <c r="R99" s="570">
        <v>21</v>
      </c>
      <c r="S99" s="570">
        <v>1099</v>
      </c>
      <c r="T99" s="612" t="s">
        <v>28</v>
      </c>
      <c r="U99" s="815" t="s">
        <v>1370</v>
      </c>
      <c r="V99" s="1440" t="s">
        <v>1377</v>
      </c>
      <c r="W99" s="861" t="s">
        <v>1372</v>
      </c>
      <c r="X99" s="1444">
        <v>44562</v>
      </c>
      <c r="Y99" s="570">
        <v>110</v>
      </c>
      <c r="Z99" s="570">
        <v>117</v>
      </c>
      <c r="AA99" s="570" t="s">
        <v>21</v>
      </c>
      <c r="AB99" s="570">
        <v>7</v>
      </c>
      <c r="AC99" s="570" t="s">
        <v>21</v>
      </c>
      <c r="AD99" s="570">
        <v>31</v>
      </c>
      <c r="AE99" s="570">
        <v>9</v>
      </c>
      <c r="AF99" s="570">
        <v>263</v>
      </c>
      <c r="AG99" s="570">
        <v>92</v>
      </c>
      <c r="AH99" s="570">
        <v>260</v>
      </c>
      <c r="AI99" s="570">
        <v>9</v>
      </c>
      <c r="AJ99" s="612" t="s">
        <v>28</v>
      </c>
      <c r="AK99" s="815" t="s">
        <v>1370</v>
      </c>
      <c r="AL99" s="123"/>
      <c r="AM99" s="123"/>
      <c r="AN99" s="123"/>
      <c r="AO99" s="123"/>
      <c r="AP99" s="123"/>
      <c r="AQ99" s="576"/>
      <c r="AR99" s="576"/>
    </row>
    <row r="100" spans="1:44" ht="14.25" customHeight="1" x14ac:dyDescent="0.25">
      <c r="A100" s="1438" t="s">
        <v>24</v>
      </c>
      <c r="B100" s="858" t="s">
        <v>24</v>
      </c>
      <c r="C100" s="1445">
        <v>44593</v>
      </c>
      <c r="D100" s="570">
        <v>13</v>
      </c>
      <c r="E100" s="570">
        <v>2005</v>
      </c>
      <c r="F100" s="570">
        <v>12878</v>
      </c>
      <c r="G100" s="570">
        <v>1953</v>
      </c>
      <c r="H100" s="570" t="s">
        <v>21</v>
      </c>
      <c r="I100" s="570">
        <v>175599</v>
      </c>
      <c r="J100" s="570">
        <v>585021</v>
      </c>
      <c r="K100" s="570">
        <v>778</v>
      </c>
      <c r="L100" s="570">
        <v>2871</v>
      </c>
      <c r="M100" s="570">
        <v>27</v>
      </c>
      <c r="N100" s="570">
        <v>80</v>
      </c>
      <c r="O100" s="570">
        <v>13865</v>
      </c>
      <c r="P100" s="570">
        <v>79</v>
      </c>
      <c r="Q100" s="570">
        <v>222</v>
      </c>
      <c r="R100" s="570">
        <v>26</v>
      </c>
      <c r="S100" s="570">
        <v>1087</v>
      </c>
      <c r="T100" s="612" t="s">
        <v>29</v>
      </c>
      <c r="U100" s="815" t="s">
        <v>24</v>
      </c>
      <c r="V100" s="1438" t="s">
        <v>24</v>
      </c>
      <c r="W100" s="858" t="s">
        <v>24</v>
      </c>
      <c r="X100" s="1445">
        <v>44593</v>
      </c>
      <c r="Y100" s="570">
        <v>82</v>
      </c>
      <c r="Z100" s="570">
        <v>119</v>
      </c>
      <c r="AA100" s="570" t="s">
        <v>21</v>
      </c>
      <c r="AB100" s="570">
        <v>7</v>
      </c>
      <c r="AC100" s="570" t="s">
        <v>21</v>
      </c>
      <c r="AD100" s="570">
        <v>27</v>
      </c>
      <c r="AE100" s="570">
        <v>7</v>
      </c>
      <c r="AF100" s="570">
        <v>241</v>
      </c>
      <c r="AG100" s="570">
        <v>81</v>
      </c>
      <c r="AH100" s="570">
        <v>385</v>
      </c>
      <c r="AI100" s="570">
        <v>7</v>
      </c>
      <c r="AJ100" s="612" t="s">
        <v>29</v>
      </c>
      <c r="AK100" s="815" t="s">
        <v>24</v>
      </c>
      <c r="AL100" s="123"/>
      <c r="AM100" s="123"/>
      <c r="AN100" s="123"/>
      <c r="AO100" s="123"/>
      <c r="AP100" s="123"/>
      <c r="AQ100" s="576"/>
      <c r="AR100" s="576"/>
    </row>
    <row r="101" spans="1:44" ht="14.25" customHeight="1" x14ac:dyDescent="0.25">
      <c r="A101" s="1438" t="s">
        <v>24</v>
      </c>
      <c r="B101" s="858" t="s">
        <v>24</v>
      </c>
      <c r="C101" s="1445">
        <v>44621</v>
      </c>
      <c r="D101" s="570">
        <v>20</v>
      </c>
      <c r="E101" s="570">
        <v>1819</v>
      </c>
      <c r="F101" s="570">
        <v>12574</v>
      </c>
      <c r="G101" s="570">
        <v>2073</v>
      </c>
      <c r="H101" s="570" t="s">
        <v>21</v>
      </c>
      <c r="I101" s="570">
        <v>124952</v>
      </c>
      <c r="J101" s="570">
        <v>575587</v>
      </c>
      <c r="K101" s="570">
        <v>178</v>
      </c>
      <c r="L101" s="570">
        <v>1528</v>
      </c>
      <c r="M101" s="570">
        <v>25</v>
      </c>
      <c r="N101" s="570">
        <v>72</v>
      </c>
      <c r="O101" s="570">
        <v>13088</v>
      </c>
      <c r="P101" s="570">
        <v>82</v>
      </c>
      <c r="Q101" s="570">
        <v>242</v>
      </c>
      <c r="R101" s="570">
        <v>26</v>
      </c>
      <c r="S101" s="570">
        <v>1097</v>
      </c>
      <c r="T101" s="612" t="s">
        <v>30</v>
      </c>
      <c r="U101" s="815" t="s">
        <v>24</v>
      </c>
      <c r="V101" s="1438" t="s">
        <v>24</v>
      </c>
      <c r="W101" s="858" t="s">
        <v>24</v>
      </c>
      <c r="X101" s="1445">
        <v>44621</v>
      </c>
      <c r="Y101" s="570">
        <v>40</v>
      </c>
      <c r="Z101" s="570">
        <v>125</v>
      </c>
      <c r="AA101" s="570" t="s">
        <v>21</v>
      </c>
      <c r="AB101" s="570">
        <v>7</v>
      </c>
      <c r="AC101" s="570" t="s">
        <v>21</v>
      </c>
      <c r="AD101" s="570">
        <v>34</v>
      </c>
      <c r="AE101" s="570">
        <v>18</v>
      </c>
      <c r="AF101" s="570">
        <v>267</v>
      </c>
      <c r="AG101" s="570">
        <v>76</v>
      </c>
      <c r="AH101" s="570">
        <v>298</v>
      </c>
      <c r="AI101" s="570">
        <v>9</v>
      </c>
      <c r="AJ101" s="612" t="s">
        <v>30</v>
      </c>
      <c r="AK101" s="815" t="s">
        <v>24</v>
      </c>
      <c r="AL101" s="123"/>
      <c r="AM101" s="123"/>
      <c r="AN101" s="123"/>
      <c r="AO101" s="123"/>
      <c r="AP101" s="123"/>
      <c r="AQ101" s="576"/>
      <c r="AR101" s="576"/>
    </row>
    <row r="102" spans="1:44" ht="14.25" customHeight="1" x14ac:dyDescent="0.25">
      <c r="A102" s="1438" t="s">
        <v>24</v>
      </c>
      <c r="B102" s="858" t="s">
        <v>24</v>
      </c>
      <c r="C102" s="1445">
        <v>44652</v>
      </c>
      <c r="D102" s="570">
        <v>17</v>
      </c>
      <c r="E102" s="570">
        <v>2152</v>
      </c>
      <c r="F102" s="570">
        <v>12403</v>
      </c>
      <c r="G102" s="570">
        <v>2171</v>
      </c>
      <c r="H102" s="570" t="s">
        <v>21</v>
      </c>
      <c r="I102" s="570">
        <v>183051</v>
      </c>
      <c r="J102" s="570">
        <v>492521</v>
      </c>
      <c r="K102" s="570" t="s">
        <v>21</v>
      </c>
      <c r="L102" s="570">
        <v>3875</v>
      </c>
      <c r="M102" s="570">
        <v>23</v>
      </c>
      <c r="N102" s="570">
        <v>71</v>
      </c>
      <c r="O102" s="570">
        <v>14447</v>
      </c>
      <c r="P102" s="570">
        <v>109</v>
      </c>
      <c r="Q102" s="570">
        <v>268</v>
      </c>
      <c r="R102" s="570">
        <v>25</v>
      </c>
      <c r="S102" s="570">
        <v>1109</v>
      </c>
      <c r="T102" s="612" t="s">
        <v>31</v>
      </c>
      <c r="U102" s="815" t="s">
        <v>24</v>
      </c>
      <c r="V102" s="1438" t="s">
        <v>24</v>
      </c>
      <c r="W102" s="858" t="s">
        <v>24</v>
      </c>
      <c r="X102" s="1445">
        <v>44652</v>
      </c>
      <c r="Y102" s="570">
        <v>100</v>
      </c>
      <c r="Z102" s="570">
        <v>202</v>
      </c>
      <c r="AA102" s="570" t="s">
        <v>21</v>
      </c>
      <c r="AB102" s="570">
        <v>6</v>
      </c>
      <c r="AC102" s="570" t="s">
        <v>21</v>
      </c>
      <c r="AD102" s="570">
        <v>47</v>
      </c>
      <c r="AE102" s="570">
        <v>17</v>
      </c>
      <c r="AF102" s="570">
        <v>242</v>
      </c>
      <c r="AG102" s="570">
        <v>98</v>
      </c>
      <c r="AH102" s="570">
        <v>295</v>
      </c>
      <c r="AI102" s="570">
        <v>10</v>
      </c>
      <c r="AJ102" s="612" t="s">
        <v>31</v>
      </c>
      <c r="AK102" s="815" t="s">
        <v>24</v>
      </c>
      <c r="AL102" s="123"/>
      <c r="AM102" s="123"/>
      <c r="AN102" s="123"/>
      <c r="AO102" s="123"/>
      <c r="AP102" s="123"/>
      <c r="AQ102" s="576"/>
      <c r="AR102" s="576"/>
    </row>
    <row r="103" spans="1:44" ht="14.25" customHeight="1" x14ac:dyDescent="0.25">
      <c r="A103" s="1438" t="s">
        <v>24</v>
      </c>
      <c r="B103" s="858" t="s">
        <v>24</v>
      </c>
      <c r="C103" s="1445">
        <v>44682</v>
      </c>
      <c r="D103" s="570">
        <v>8</v>
      </c>
      <c r="E103" s="570">
        <v>1871</v>
      </c>
      <c r="F103" s="570">
        <v>13562</v>
      </c>
      <c r="G103" s="570">
        <v>1795</v>
      </c>
      <c r="H103" s="570" t="s">
        <v>21</v>
      </c>
      <c r="I103" s="570">
        <v>158839</v>
      </c>
      <c r="J103" s="570">
        <v>589668</v>
      </c>
      <c r="K103" s="570">
        <v>243</v>
      </c>
      <c r="L103" s="570">
        <v>1432</v>
      </c>
      <c r="M103" s="570" t="s">
        <v>21</v>
      </c>
      <c r="N103" s="570">
        <v>73</v>
      </c>
      <c r="O103" s="570">
        <v>13764</v>
      </c>
      <c r="P103" s="570">
        <v>103</v>
      </c>
      <c r="Q103" s="570">
        <v>172</v>
      </c>
      <c r="R103" s="570">
        <v>33</v>
      </c>
      <c r="S103" s="570">
        <v>1178</v>
      </c>
      <c r="T103" s="612" t="s">
        <v>32</v>
      </c>
      <c r="U103" s="815" t="s">
        <v>24</v>
      </c>
      <c r="V103" s="1438" t="s">
        <v>24</v>
      </c>
      <c r="W103" s="858" t="s">
        <v>24</v>
      </c>
      <c r="X103" s="1445">
        <v>44682</v>
      </c>
      <c r="Y103" s="570">
        <v>52</v>
      </c>
      <c r="Z103" s="570">
        <v>141</v>
      </c>
      <c r="AA103" s="570" t="s">
        <v>21</v>
      </c>
      <c r="AB103" s="570">
        <v>8</v>
      </c>
      <c r="AC103" s="570" t="s">
        <v>21</v>
      </c>
      <c r="AD103" s="570">
        <v>40</v>
      </c>
      <c r="AE103" s="570">
        <v>18</v>
      </c>
      <c r="AF103" s="570">
        <v>285</v>
      </c>
      <c r="AG103" s="570">
        <v>94</v>
      </c>
      <c r="AH103" s="570">
        <v>359</v>
      </c>
      <c r="AI103" s="570">
        <v>10</v>
      </c>
      <c r="AJ103" s="612" t="s">
        <v>32</v>
      </c>
      <c r="AK103" s="815" t="s">
        <v>24</v>
      </c>
      <c r="AL103" s="123"/>
      <c r="AM103" s="123"/>
      <c r="AN103" s="123"/>
      <c r="AO103" s="123"/>
      <c r="AP103" s="123"/>
      <c r="AQ103" s="576"/>
      <c r="AR103" s="576"/>
    </row>
    <row r="104" spans="1:44" ht="14.25" customHeight="1" x14ac:dyDescent="0.25">
      <c r="A104" s="1438" t="s">
        <v>24</v>
      </c>
      <c r="B104" s="858" t="s">
        <v>24</v>
      </c>
      <c r="C104" s="1445">
        <v>44713</v>
      </c>
      <c r="D104" s="570">
        <v>9</v>
      </c>
      <c r="E104" s="570">
        <v>1200</v>
      </c>
      <c r="F104" s="570">
        <v>14626</v>
      </c>
      <c r="G104" s="570">
        <v>2194</v>
      </c>
      <c r="H104" s="570" t="s">
        <v>21</v>
      </c>
      <c r="I104" s="570">
        <v>127203</v>
      </c>
      <c r="J104" s="570">
        <v>633131</v>
      </c>
      <c r="K104" s="570">
        <v>571</v>
      </c>
      <c r="L104" s="570">
        <v>5029</v>
      </c>
      <c r="M104" s="570">
        <v>22</v>
      </c>
      <c r="N104" s="570">
        <v>82</v>
      </c>
      <c r="O104" s="570">
        <v>12154</v>
      </c>
      <c r="P104" s="570">
        <v>104</v>
      </c>
      <c r="Q104" s="570">
        <v>217</v>
      </c>
      <c r="R104" s="570">
        <v>33</v>
      </c>
      <c r="S104" s="570">
        <v>1148</v>
      </c>
      <c r="T104" s="612" t="s">
        <v>33</v>
      </c>
      <c r="U104" s="815" t="s">
        <v>24</v>
      </c>
      <c r="V104" s="1438" t="s">
        <v>24</v>
      </c>
      <c r="W104" s="858" t="s">
        <v>24</v>
      </c>
      <c r="X104" s="1445">
        <v>44713</v>
      </c>
      <c r="Y104" s="570">
        <v>59</v>
      </c>
      <c r="Z104" s="570">
        <v>149</v>
      </c>
      <c r="AA104" s="570" t="s">
        <v>21</v>
      </c>
      <c r="AB104" s="570">
        <v>7</v>
      </c>
      <c r="AC104" s="570" t="s">
        <v>21</v>
      </c>
      <c r="AD104" s="570">
        <v>52</v>
      </c>
      <c r="AE104" s="570">
        <v>16</v>
      </c>
      <c r="AF104" s="570">
        <v>231</v>
      </c>
      <c r="AG104" s="570">
        <v>96</v>
      </c>
      <c r="AH104" s="570">
        <v>350</v>
      </c>
      <c r="AI104" s="570">
        <v>8</v>
      </c>
      <c r="AJ104" s="612" t="s">
        <v>33</v>
      </c>
      <c r="AK104" s="815" t="s">
        <v>24</v>
      </c>
      <c r="AL104" s="123"/>
      <c r="AM104" s="123"/>
      <c r="AN104" s="123"/>
      <c r="AO104" s="123"/>
      <c r="AP104" s="123"/>
      <c r="AQ104" s="576"/>
      <c r="AR104" s="576"/>
    </row>
    <row r="105" spans="1:44" ht="14.25" customHeight="1" x14ac:dyDescent="0.25">
      <c r="A105" s="1438" t="s">
        <v>24</v>
      </c>
      <c r="B105" s="858" t="s">
        <v>24</v>
      </c>
      <c r="C105" s="1445">
        <v>44743</v>
      </c>
      <c r="D105" s="570">
        <v>15</v>
      </c>
      <c r="E105" s="570">
        <v>2123</v>
      </c>
      <c r="F105" s="570">
        <v>14547</v>
      </c>
      <c r="G105" s="570">
        <v>2029</v>
      </c>
      <c r="H105" s="570" t="s">
        <v>21</v>
      </c>
      <c r="I105" s="570">
        <v>158322</v>
      </c>
      <c r="J105" s="570">
        <v>633972</v>
      </c>
      <c r="K105" s="570">
        <v>429</v>
      </c>
      <c r="L105" s="570">
        <v>5257</v>
      </c>
      <c r="M105" s="570" t="s">
        <v>21</v>
      </c>
      <c r="N105" s="570">
        <v>143</v>
      </c>
      <c r="O105" s="570">
        <v>14004</v>
      </c>
      <c r="P105" s="570">
        <v>103</v>
      </c>
      <c r="Q105" s="570">
        <v>240</v>
      </c>
      <c r="R105" s="570">
        <v>31</v>
      </c>
      <c r="S105" s="570">
        <v>1201</v>
      </c>
      <c r="T105" s="612" t="s">
        <v>34</v>
      </c>
      <c r="U105" s="815" t="s">
        <v>24</v>
      </c>
      <c r="V105" s="1438" t="s">
        <v>24</v>
      </c>
      <c r="W105" s="858" t="s">
        <v>24</v>
      </c>
      <c r="X105" s="1445">
        <v>44743</v>
      </c>
      <c r="Y105" s="570">
        <v>97</v>
      </c>
      <c r="Z105" s="570">
        <v>135</v>
      </c>
      <c r="AA105" s="570" t="s">
        <v>21</v>
      </c>
      <c r="AB105" s="570">
        <v>7</v>
      </c>
      <c r="AC105" s="570" t="s">
        <v>21</v>
      </c>
      <c r="AD105" s="570">
        <v>47</v>
      </c>
      <c r="AE105" s="570">
        <v>16</v>
      </c>
      <c r="AF105" s="570">
        <v>175</v>
      </c>
      <c r="AG105" s="570">
        <v>103</v>
      </c>
      <c r="AH105" s="570">
        <v>303</v>
      </c>
      <c r="AI105" s="570">
        <v>9</v>
      </c>
      <c r="AJ105" s="612" t="s">
        <v>34</v>
      </c>
      <c r="AK105" s="815" t="s">
        <v>24</v>
      </c>
      <c r="AL105" s="123"/>
      <c r="AM105" s="123"/>
      <c r="AN105" s="123"/>
      <c r="AO105" s="123"/>
      <c r="AP105" s="123"/>
      <c r="AQ105" s="576"/>
      <c r="AR105" s="576"/>
    </row>
    <row r="106" spans="1:44" ht="14.25" customHeight="1" x14ac:dyDescent="0.25">
      <c r="A106" s="1438" t="s">
        <v>24</v>
      </c>
      <c r="B106" s="858" t="s">
        <v>24</v>
      </c>
      <c r="C106" s="1445">
        <v>44774</v>
      </c>
      <c r="D106" s="570">
        <v>16</v>
      </c>
      <c r="E106" s="570">
        <v>1950</v>
      </c>
      <c r="F106" s="570">
        <v>14284</v>
      </c>
      <c r="G106" s="570">
        <v>1977</v>
      </c>
      <c r="H106" s="570" t="s">
        <v>21</v>
      </c>
      <c r="I106" s="570">
        <v>166970</v>
      </c>
      <c r="J106" s="570">
        <v>596135</v>
      </c>
      <c r="K106" s="570">
        <v>461</v>
      </c>
      <c r="L106" s="570">
        <v>4836</v>
      </c>
      <c r="M106" s="570" t="s">
        <v>21</v>
      </c>
      <c r="N106" s="570">
        <v>113</v>
      </c>
      <c r="O106" s="570">
        <v>14288</v>
      </c>
      <c r="P106" s="570">
        <v>82</v>
      </c>
      <c r="Q106" s="570">
        <v>177</v>
      </c>
      <c r="R106" s="570">
        <v>41</v>
      </c>
      <c r="S106" s="570">
        <v>919</v>
      </c>
      <c r="T106" s="612" t="s">
        <v>35</v>
      </c>
      <c r="U106" s="815" t="s">
        <v>24</v>
      </c>
      <c r="V106" s="1438" t="s">
        <v>24</v>
      </c>
      <c r="W106" s="858" t="s">
        <v>24</v>
      </c>
      <c r="X106" s="1445">
        <v>44774</v>
      </c>
      <c r="Y106" s="570">
        <v>117</v>
      </c>
      <c r="Z106" s="570">
        <v>219</v>
      </c>
      <c r="AA106" s="570" t="s">
        <v>21</v>
      </c>
      <c r="AB106" s="570">
        <v>6</v>
      </c>
      <c r="AC106" s="570" t="s">
        <v>21</v>
      </c>
      <c r="AD106" s="570">
        <v>50</v>
      </c>
      <c r="AE106" s="570">
        <v>17</v>
      </c>
      <c r="AF106" s="570">
        <v>224</v>
      </c>
      <c r="AG106" s="570">
        <v>63</v>
      </c>
      <c r="AH106" s="570">
        <v>370</v>
      </c>
      <c r="AI106" s="570">
        <v>9</v>
      </c>
      <c r="AJ106" s="612" t="s">
        <v>35</v>
      </c>
      <c r="AK106" s="815" t="s">
        <v>24</v>
      </c>
      <c r="AL106" s="123"/>
      <c r="AM106" s="123"/>
      <c r="AN106" s="123"/>
      <c r="AO106" s="123"/>
      <c r="AP106" s="123"/>
      <c r="AQ106" s="576"/>
      <c r="AR106" s="576"/>
    </row>
    <row r="107" spans="1:44" ht="14.25" customHeight="1" x14ac:dyDescent="0.25">
      <c r="A107" s="1438" t="s">
        <v>24</v>
      </c>
      <c r="B107" s="858" t="s">
        <v>24</v>
      </c>
      <c r="C107" s="1445">
        <v>44805</v>
      </c>
      <c r="D107" s="570">
        <v>20</v>
      </c>
      <c r="E107" s="570">
        <v>1276</v>
      </c>
      <c r="F107" s="570">
        <v>14597</v>
      </c>
      <c r="G107" s="570">
        <v>2398</v>
      </c>
      <c r="H107" s="570" t="s">
        <v>21</v>
      </c>
      <c r="I107" s="570">
        <v>189135</v>
      </c>
      <c r="J107" s="570">
        <v>598096</v>
      </c>
      <c r="K107" s="570">
        <v>900</v>
      </c>
      <c r="L107" s="570">
        <v>3288</v>
      </c>
      <c r="M107" s="570" t="s">
        <v>21</v>
      </c>
      <c r="N107" s="570">
        <v>125</v>
      </c>
      <c r="O107" s="570">
        <v>12423</v>
      </c>
      <c r="P107" s="570">
        <v>82</v>
      </c>
      <c r="Q107" s="570">
        <v>199</v>
      </c>
      <c r="R107" s="570">
        <v>35</v>
      </c>
      <c r="S107" s="570">
        <v>1201</v>
      </c>
      <c r="T107" s="612" t="s">
        <v>36</v>
      </c>
      <c r="U107" s="815" t="s">
        <v>24</v>
      </c>
      <c r="V107" s="1438" t="s">
        <v>24</v>
      </c>
      <c r="W107" s="858" t="s">
        <v>24</v>
      </c>
      <c r="X107" s="1445">
        <v>44805</v>
      </c>
      <c r="Y107" s="570">
        <v>92</v>
      </c>
      <c r="Z107" s="570">
        <v>186</v>
      </c>
      <c r="AA107" s="570" t="s">
        <v>21</v>
      </c>
      <c r="AB107" s="570">
        <v>7</v>
      </c>
      <c r="AC107" s="570" t="s">
        <v>21</v>
      </c>
      <c r="AD107" s="570">
        <v>50</v>
      </c>
      <c r="AE107" s="570">
        <v>17</v>
      </c>
      <c r="AF107" s="570">
        <v>211</v>
      </c>
      <c r="AG107" s="570">
        <v>51</v>
      </c>
      <c r="AH107" s="570">
        <v>281</v>
      </c>
      <c r="AI107" s="570">
        <v>9</v>
      </c>
      <c r="AJ107" s="612" t="s">
        <v>36</v>
      </c>
      <c r="AK107" s="815" t="s">
        <v>24</v>
      </c>
      <c r="AL107" s="123"/>
      <c r="AM107" s="123"/>
      <c r="AN107" s="123"/>
      <c r="AO107" s="123"/>
      <c r="AP107" s="123"/>
      <c r="AQ107" s="576"/>
      <c r="AR107" s="576"/>
    </row>
    <row r="108" spans="1:44" ht="14.25" customHeight="1" x14ac:dyDescent="0.25">
      <c r="A108" s="1438" t="s">
        <v>24</v>
      </c>
      <c r="B108" s="858" t="s">
        <v>24</v>
      </c>
      <c r="C108" s="1445">
        <v>44835</v>
      </c>
      <c r="D108" s="570">
        <v>13</v>
      </c>
      <c r="E108" s="570">
        <v>998</v>
      </c>
      <c r="F108" s="570">
        <v>12933</v>
      </c>
      <c r="G108" s="570">
        <v>1300</v>
      </c>
      <c r="H108" s="570" t="s">
        <v>21</v>
      </c>
      <c r="I108" s="570">
        <v>168989</v>
      </c>
      <c r="J108" s="570">
        <v>706469</v>
      </c>
      <c r="K108" s="570">
        <v>701</v>
      </c>
      <c r="L108" s="570">
        <v>3746</v>
      </c>
      <c r="M108" s="570">
        <v>10</v>
      </c>
      <c r="N108" s="570">
        <v>128</v>
      </c>
      <c r="O108" s="570">
        <v>14997</v>
      </c>
      <c r="P108" s="570">
        <v>95</v>
      </c>
      <c r="Q108" s="570">
        <v>239</v>
      </c>
      <c r="R108" s="570">
        <v>42</v>
      </c>
      <c r="S108" s="570">
        <v>1154</v>
      </c>
      <c r="T108" s="612" t="s">
        <v>37</v>
      </c>
      <c r="U108" s="815" t="s">
        <v>24</v>
      </c>
      <c r="V108" s="1438" t="s">
        <v>24</v>
      </c>
      <c r="W108" s="858" t="s">
        <v>24</v>
      </c>
      <c r="X108" s="1445">
        <v>44835</v>
      </c>
      <c r="Y108" s="570">
        <v>70</v>
      </c>
      <c r="Z108" s="570">
        <v>119</v>
      </c>
      <c r="AA108" s="570" t="s">
        <v>21</v>
      </c>
      <c r="AB108" s="570">
        <v>7</v>
      </c>
      <c r="AC108" s="570" t="s">
        <v>21</v>
      </c>
      <c r="AD108" s="570">
        <v>41</v>
      </c>
      <c r="AE108" s="570">
        <v>15</v>
      </c>
      <c r="AF108" s="570">
        <v>140</v>
      </c>
      <c r="AG108" s="570">
        <v>72</v>
      </c>
      <c r="AH108" s="570">
        <v>263</v>
      </c>
      <c r="AI108" s="570">
        <v>10</v>
      </c>
      <c r="AJ108" s="612" t="s">
        <v>37</v>
      </c>
      <c r="AK108" s="815" t="s">
        <v>24</v>
      </c>
      <c r="AL108" s="123"/>
      <c r="AM108" s="123"/>
      <c r="AN108" s="123"/>
      <c r="AO108" s="123"/>
      <c r="AP108" s="123"/>
      <c r="AQ108" s="576"/>
      <c r="AR108" s="576"/>
    </row>
    <row r="109" spans="1:44" ht="14.25" customHeight="1" x14ac:dyDescent="0.25">
      <c r="A109" s="1438" t="s">
        <v>24</v>
      </c>
      <c r="B109" s="858" t="s">
        <v>24</v>
      </c>
      <c r="C109" s="1445">
        <v>44866</v>
      </c>
      <c r="D109" s="570">
        <v>9</v>
      </c>
      <c r="E109" s="570">
        <v>1631</v>
      </c>
      <c r="F109" s="570">
        <v>13914</v>
      </c>
      <c r="G109" s="570">
        <v>1919</v>
      </c>
      <c r="H109" s="570" t="s">
        <v>21</v>
      </c>
      <c r="I109" s="570">
        <v>153074</v>
      </c>
      <c r="J109" s="570">
        <v>660429</v>
      </c>
      <c r="K109" s="570">
        <v>523</v>
      </c>
      <c r="L109" s="570">
        <v>4415</v>
      </c>
      <c r="M109" s="570" t="s">
        <v>21</v>
      </c>
      <c r="N109" s="570">
        <v>88</v>
      </c>
      <c r="O109" s="570">
        <v>11843</v>
      </c>
      <c r="P109" s="570">
        <v>72</v>
      </c>
      <c r="Q109" s="570">
        <v>187</v>
      </c>
      <c r="R109" s="570">
        <v>39</v>
      </c>
      <c r="S109" s="570">
        <v>1196</v>
      </c>
      <c r="T109" s="612" t="s">
        <v>38</v>
      </c>
      <c r="U109" s="815" t="s">
        <v>24</v>
      </c>
      <c r="V109" s="1438" t="s">
        <v>24</v>
      </c>
      <c r="W109" s="858" t="s">
        <v>24</v>
      </c>
      <c r="X109" s="1445">
        <v>44866</v>
      </c>
      <c r="Y109" s="570">
        <v>75</v>
      </c>
      <c r="Z109" s="570">
        <v>175</v>
      </c>
      <c r="AA109" s="570" t="s">
        <v>21</v>
      </c>
      <c r="AB109" s="570">
        <v>7</v>
      </c>
      <c r="AC109" s="570" t="s">
        <v>21</v>
      </c>
      <c r="AD109" s="570">
        <v>44</v>
      </c>
      <c r="AE109" s="570">
        <v>13</v>
      </c>
      <c r="AF109" s="570">
        <v>142</v>
      </c>
      <c r="AG109" s="570">
        <v>96</v>
      </c>
      <c r="AH109" s="570">
        <v>275</v>
      </c>
      <c r="AI109" s="570">
        <v>10</v>
      </c>
      <c r="AJ109" s="612" t="s">
        <v>38</v>
      </c>
      <c r="AK109" s="815" t="s">
        <v>24</v>
      </c>
      <c r="AL109" s="123"/>
      <c r="AM109" s="123"/>
      <c r="AN109" s="123"/>
      <c r="AO109" s="123"/>
      <c r="AP109" s="123"/>
      <c r="AQ109" s="576"/>
      <c r="AR109" s="576"/>
    </row>
    <row r="110" spans="1:44" ht="14.25" customHeight="1" x14ac:dyDescent="0.25">
      <c r="A110" s="1446" t="s">
        <v>24</v>
      </c>
      <c r="B110" s="864" t="s">
        <v>24</v>
      </c>
      <c r="C110" s="1447">
        <v>44896</v>
      </c>
      <c r="D110" s="571">
        <v>13</v>
      </c>
      <c r="E110" s="571">
        <v>1429</v>
      </c>
      <c r="F110" s="571">
        <v>12370</v>
      </c>
      <c r="G110" s="571">
        <v>1637</v>
      </c>
      <c r="H110" s="571" t="s">
        <v>21</v>
      </c>
      <c r="I110" s="571">
        <v>147193</v>
      </c>
      <c r="J110" s="571">
        <v>655520</v>
      </c>
      <c r="K110" s="571">
        <v>423</v>
      </c>
      <c r="L110" s="571">
        <v>4889</v>
      </c>
      <c r="M110" s="571" t="s">
        <v>21</v>
      </c>
      <c r="N110" s="571">
        <v>76</v>
      </c>
      <c r="O110" s="571">
        <v>13278</v>
      </c>
      <c r="P110" s="571">
        <v>100</v>
      </c>
      <c r="Q110" s="571">
        <v>228</v>
      </c>
      <c r="R110" s="571">
        <v>41</v>
      </c>
      <c r="S110" s="571">
        <v>1176</v>
      </c>
      <c r="T110" s="627" t="s">
        <v>39</v>
      </c>
      <c r="U110" s="819" t="s">
        <v>24</v>
      </c>
      <c r="V110" s="1446" t="s">
        <v>24</v>
      </c>
      <c r="W110" s="864" t="s">
        <v>24</v>
      </c>
      <c r="X110" s="1447">
        <v>44896</v>
      </c>
      <c r="Y110" s="571">
        <v>111</v>
      </c>
      <c r="Z110" s="571">
        <v>196</v>
      </c>
      <c r="AA110" s="571" t="s">
        <v>21</v>
      </c>
      <c r="AB110" s="571">
        <v>7</v>
      </c>
      <c r="AC110" s="571" t="s">
        <v>21</v>
      </c>
      <c r="AD110" s="571">
        <v>41</v>
      </c>
      <c r="AE110" s="571">
        <v>13</v>
      </c>
      <c r="AF110" s="571">
        <v>252</v>
      </c>
      <c r="AG110" s="571">
        <v>47</v>
      </c>
      <c r="AH110" s="571">
        <v>299</v>
      </c>
      <c r="AI110" s="571">
        <v>10</v>
      </c>
      <c r="AJ110" s="627" t="s">
        <v>39</v>
      </c>
      <c r="AK110" s="819" t="s">
        <v>24</v>
      </c>
      <c r="AL110" s="123"/>
      <c r="AM110" s="123"/>
      <c r="AN110" s="123"/>
      <c r="AO110" s="123"/>
      <c r="AP110" s="123"/>
      <c r="AQ110" s="576"/>
      <c r="AR110" s="576"/>
    </row>
    <row r="111" spans="1:44" x14ac:dyDescent="0.15">
      <c r="AG111" s="576"/>
      <c r="AQ111" s="576"/>
      <c r="AR111" s="576"/>
    </row>
  </sheetData>
  <mergeCells count="19">
    <mergeCell ref="AO43:AP49"/>
    <mergeCell ref="P47:P48"/>
    <mergeCell ref="A8:C14"/>
    <mergeCell ref="T8:U14"/>
    <mergeCell ref="V8:X14"/>
    <mergeCell ref="AO8:AP14"/>
    <mergeCell ref="AD12:AD13"/>
    <mergeCell ref="AD47:AD48"/>
    <mergeCell ref="AK47:AK48"/>
    <mergeCell ref="A43:C49"/>
    <mergeCell ref="T43:U49"/>
    <mergeCell ref="V43:X49"/>
    <mergeCell ref="A78:C84"/>
    <mergeCell ref="T78:U84"/>
    <mergeCell ref="V78:X84"/>
    <mergeCell ref="AD78:AF78"/>
    <mergeCell ref="AJ78:AK84"/>
    <mergeCell ref="K82:K83"/>
    <mergeCell ref="AC82:AC83"/>
  </mergeCells>
  <phoneticPr fontId="71"/>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2" id="{BB9C9A5E-BCD7-4BDB-964C-EC0EA05FDE05}">
            <xm:f>D15-修正前_36品目別在庫量時系列!D15&lt;0</xm:f>
            <x14:dxf>
              <fill>
                <patternFill>
                  <bgColor theme="8" tint="0.79998168889431442"/>
                </patternFill>
              </fill>
            </x14:dxf>
          </x14:cfRule>
          <x14:cfRule type="expression" priority="1" id="{DBACCCFB-1FED-4F2F-93D2-D0E21B9FEECF}">
            <xm:f>D15-修正前_36品目別在庫量時系列!D15&gt;0</xm:f>
            <x14:dxf>
              <fill>
                <patternFill>
                  <bgColor theme="8" tint="0.79998168889431442"/>
                </patternFill>
              </fill>
            </x14:dxf>
          </x14:cfRule>
          <xm:sqref>D15:AR111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000"/>
  </sheetPr>
  <dimension ref="A1:AR111"/>
  <sheetViews>
    <sheetView zoomScale="106" zoomScaleNormal="106" zoomScaleSheetLayoutView="75" workbookViewId="0"/>
  </sheetViews>
  <sheetFormatPr defaultRowHeight="13.5" x14ac:dyDescent="0.15"/>
  <cols>
    <col min="1" max="1" width="8.75" style="623" customWidth="1"/>
    <col min="2" max="2" width="6.25" style="623" customWidth="1"/>
    <col min="3" max="3" width="14" style="623" customWidth="1"/>
    <col min="4" max="11" width="17.125" style="623" customWidth="1"/>
    <col min="12" max="19" width="17.625" style="623" customWidth="1"/>
    <col min="20" max="21" width="11.625" style="623" customWidth="1"/>
    <col min="22" max="22" width="8.75" style="623" customWidth="1"/>
    <col min="23" max="23" width="6.25" style="623" customWidth="1"/>
    <col min="24" max="24" width="14" style="623" customWidth="1"/>
    <col min="25" max="32" width="17.125" style="623" customWidth="1"/>
    <col min="33" max="40" width="17.625" style="623" customWidth="1"/>
    <col min="41" max="42" width="11.625" style="623" customWidth="1"/>
    <col min="43" max="16384" width="9" style="623"/>
  </cols>
  <sheetData>
    <row r="1" spans="1:44" s="671" customFormat="1" ht="15" x14ac:dyDescent="0.25">
      <c r="A1" s="772" t="s">
        <v>1119</v>
      </c>
      <c r="B1" s="772"/>
      <c r="C1" s="772"/>
      <c r="D1" s="772"/>
      <c r="E1" s="772"/>
      <c r="F1" s="772"/>
      <c r="G1" s="772"/>
      <c r="S1" s="775"/>
      <c r="T1" s="775"/>
      <c r="U1" s="773" t="s">
        <v>1120</v>
      </c>
      <c r="V1" s="772" t="s">
        <v>1119</v>
      </c>
      <c r="W1" s="775"/>
      <c r="X1" s="775"/>
      <c r="Y1" s="775"/>
      <c r="Z1" s="775"/>
      <c r="AA1" s="775"/>
      <c r="AB1" s="775"/>
      <c r="AN1" s="775"/>
      <c r="AO1" s="775"/>
      <c r="AP1" s="773" t="s">
        <v>1120</v>
      </c>
      <c r="AQ1" s="583"/>
      <c r="AR1" s="583"/>
    </row>
    <row r="2" spans="1:44" s="671" customFormat="1" ht="15" x14ac:dyDescent="0.25">
      <c r="A2" s="772" t="s">
        <v>1121</v>
      </c>
      <c r="B2" s="840"/>
      <c r="C2" s="761"/>
      <c r="E2" s="761"/>
      <c r="F2" s="761"/>
      <c r="S2" s="761"/>
      <c r="U2" s="773" t="s">
        <v>1122</v>
      </c>
      <c r="V2" s="772" t="s">
        <v>1121</v>
      </c>
      <c r="W2" s="840"/>
      <c r="X2" s="761"/>
      <c r="Z2" s="761"/>
      <c r="AA2" s="761"/>
      <c r="AN2" s="761"/>
      <c r="AP2" s="773" t="s">
        <v>1122</v>
      </c>
      <c r="AQ2" s="583"/>
      <c r="AR2" s="583"/>
    </row>
    <row r="3" spans="1:44" x14ac:dyDescent="0.15">
      <c r="A3" s="772"/>
      <c r="B3" s="772"/>
      <c r="C3" s="772"/>
      <c r="D3" s="669"/>
      <c r="E3" s="669"/>
      <c r="F3" s="747"/>
      <c r="G3" s="746"/>
      <c r="H3" s="746"/>
      <c r="I3" s="746"/>
      <c r="J3" s="746"/>
      <c r="K3" s="746"/>
      <c r="R3" s="772"/>
      <c r="S3" s="669"/>
      <c r="V3" s="772"/>
      <c r="W3" s="772"/>
      <c r="X3" s="772"/>
      <c r="Y3" s="669"/>
      <c r="Z3" s="669"/>
      <c r="AA3" s="747"/>
      <c r="AB3" s="746"/>
      <c r="AC3" s="746"/>
      <c r="AD3" s="746"/>
      <c r="AE3" s="746"/>
      <c r="AF3" s="746"/>
      <c r="AM3" s="772"/>
      <c r="AN3" s="669"/>
      <c r="AQ3" s="576"/>
      <c r="AR3" s="576"/>
    </row>
    <row r="4" spans="1:44" x14ac:dyDescent="0.15">
      <c r="F4" s="746"/>
      <c r="G4" s="746"/>
      <c r="H4" s="746"/>
      <c r="I4" s="746"/>
      <c r="J4" s="746"/>
      <c r="K4" s="746"/>
      <c r="AQ4" s="576"/>
      <c r="AR4" s="576"/>
    </row>
    <row r="5" spans="1:44" s="671" customFormat="1" ht="20.25" customHeight="1" x14ac:dyDescent="0.3">
      <c r="A5" s="694" t="s">
        <v>1123</v>
      </c>
      <c r="B5" s="695"/>
      <c r="C5" s="695"/>
      <c r="D5" s="1428"/>
      <c r="E5" s="1083"/>
      <c r="F5" s="2068" t="s">
        <v>1124</v>
      </c>
      <c r="G5" s="1101"/>
      <c r="H5" s="1101"/>
      <c r="AQ5" s="583"/>
      <c r="AR5" s="583"/>
    </row>
    <row r="6" spans="1:44" s="671" customFormat="1" ht="15" x14ac:dyDescent="0.25">
      <c r="D6" s="761"/>
      <c r="AQ6" s="583"/>
      <c r="AR6" s="583"/>
    </row>
    <row r="7" spans="1:44" s="671" customFormat="1" ht="15.75" x14ac:dyDescent="0.25">
      <c r="A7" s="671" t="s">
        <v>581</v>
      </c>
      <c r="D7" s="1154" t="s">
        <v>1125</v>
      </c>
      <c r="F7" s="2070" t="s">
        <v>582</v>
      </c>
      <c r="AA7" s="1101"/>
      <c r="AC7" s="1101"/>
      <c r="AF7" s="1154" t="s">
        <v>1126</v>
      </c>
      <c r="AH7" s="1101" t="s">
        <v>1127</v>
      </c>
      <c r="AQ7" s="583"/>
      <c r="AR7" s="583"/>
    </row>
    <row r="8" spans="1:44" s="671" customFormat="1" ht="18.75" customHeight="1" x14ac:dyDescent="0.25">
      <c r="A8" s="2223" t="s">
        <v>326</v>
      </c>
      <c r="B8" s="2223"/>
      <c r="C8" s="2367"/>
      <c r="D8" s="1106" t="s">
        <v>1128</v>
      </c>
      <c r="E8" s="2062" t="s">
        <v>1129</v>
      </c>
      <c r="F8" s="795"/>
      <c r="G8" s="795"/>
      <c r="H8" s="795"/>
      <c r="I8" s="795"/>
      <c r="J8" s="795"/>
      <c r="K8" s="1230" t="s">
        <v>333</v>
      </c>
      <c r="L8" s="795" t="s">
        <v>1130</v>
      </c>
      <c r="M8" s="795"/>
      <c r="N8" s="795" t="s">
        <v>315</v>
      </c>
      <c r="O8" s="2067"/>
      <c r="P8" s="795"/>
      <c r="Q8" s="2073" t="s">
        <v>1131</v>
      </c>
      <c r="R8" s="795"/>
      <c r="S8" s="795"/>
      <c r="T8" s="2209" t="s">
        <v>307</v>
      </c>
      <c r="U8" s="2210"/>
      <c r="V8" s="2223" t="s">
        <v>326</v>
      </c>
      <c r="W8" s="2223"/>
      <c r="X8" s="2367"/>
      <c r="Y8" s="1109" t="s">
        <v>1132</v>
      </c>
      <c r="Z8" s="795" t="s">
        <v>1133</v>
      </c>
      <c r="AA8" s="1106"/>
      <c r="AB8" s="798"/>
      <c r="AC8" s="795"/>
      <c r="AD8" s="795"/>
      <c r="AE8" s="675"/>
      <c r="AF8" s="1429" t="s">
        <v>1134</v>
      </c>
      <c r="AG8" s="795" t="s">
        <v>1130</v>
      </c>
      <c r="AH8" s="795"/>
      <c r="AI8" s="1106"/>
      <c r="AJ8" s="798"/>
      <c r="AK8" s="795"/>
      <c r="AL8" s="795"/>
      <c r="AM8" s="675"/>
      <c r="AN8" s="1113"/>
      <c r="AO8" s="2209" t="s">
        <v>307</v>
      </c>
      <c r="AP8" s="2210"/>
      <c r="AQ8" s="583"/>
      <c r="AR8" s="583"/>
    </row>
    <row r="9" spans="1:44" s="671" customFormat="1" ht="18.75" customHeight="1" x14ac:dyDescent="0.25">
      <c r="A9" s="2368"/>
      <c r="B9" s="2368"/>
      <c r="C9" s="2369"/>
      <c r="D9" s="1385" t="s">
        <v>1135</v>
      </c>
      <c r="E9" s="1390" t="s">
        <v>328</v>
      </c>
      <c r="F9" s="1387" t="s">
        <v>331</v>
      </c>
      <c r="G9" s="1385" t="s">
        <v>199</v>
      </c>
      <c r="H9" s="1387" t="s">
        <v>182</v>
      </c>
      <c r="I9" s="1386" t="s">
        <v>183</v>
      </c>
      <c r="J9" s="1387" t="s">
        <v>211</v>
      </c>
      <c r="K9" s="1387" t="s">
        <v>230</v>
      </c>
      <c r="L9" s="1387" t="s">
        <v>186</v>
      </c>
      <c r="M9" s="1387" t="s">
        <v>500</v>
      </c>
      <c r="N9" s="1390" t="s">
        <v>10</v>
      </c>
      <c r="O9" s="1390" t="s">
        <v>627</v>
      </c>
      <c r="P9" s="1390" t="s">
        <v>19</v>
      </c>
      <c r="Q9" s="1390" t="s">
        <v>1135</v>
      </c>
      <c r="R9" s="1387" t="s">
        <v>331</v>
      </c>
      <c r="S9" s="1386" t="s">
        <v>183</v>
      </c>
      <c r="T9" s="2211"/>
      <c r="U9" s="2212"/>
      <c r="V9" s="2368"/>
      <c r="W9" s="2368"/>
      <c r="X9" s="2369"/>
      <c r="Y9" s="1387" t="s">
        <v>230</v>
      </c>
      <c r="Z9" s="1387" t="s">
        <v>185</v>
      </c>
      <c r="AA9" s="1387" t="s">
        <v>186</v>
      </c>
      <c r="AB9" s="1387" t="s">
        <v>500</v>
      </c>
      <c r="AC9" s="1390" t="s">
        <v>10</v>
      </c>
      <c r="AD9" s="1387" t="s">
        <v>11</v>
      </c>
      <c r="AE9" s="1390" t="s">
        <v>19</v>
      </c>
      <c r="AF9" s="1387" t="s">
        <v>182</v>
      </c>
      <c r="AG9" s="1386" t="s">
        <v>183</v>
      </c>
      <c r="AH9" s="1387" t="s">
        <v>211</v>
      </c>
      <c r="AI9" s="1387" t="s">
        <v>230</v>
      </c>
      <c r="AJ9" s="1387" t="s">
        <v>185</v>
      </c>
      <c r="AK9" s="1387" t="s">
        <v>186</v>
      </c>
      <c r="AL9" s="1387" t="s">
        <v>500</v>
      </c>
      <c r="AM9" s="1390" t="s">
        <v>10</v>
      </c>
      <c r="AN9" s="1387" t="s">
        <v>11</v>
      </c>
      <c r="AO9" s="2211"/>
      <c r="AP9" s="2212"/>
      <c r="AQ9" s="583"/>
      <c r="AR9" s="583"/>
    </row>
    <row r="10" spans="1:44" s="671" customFormat="1" ht="14.25" customHeight="1" x14ac:dyDescent="0.25">
      <c r="A10" s="2368"/>
      <c r="B10" s="2368"/>
      <c r="C10" s="2369"/>
      <c r="D10" s="769"/>
      <c r="E10" s="2050"/>
      <c r="F10" s="770"/>
      <c r="G10" s="769"/>
      <c r="H10" s="770"/>
      <c r="I10" s="2050"/>
      <c r="J10" s="770"/>
      <c r="K10" s="770"/>
      <c r="L10" s="1391" t="s">
        <v>494</v>
      </c>
      <c r="M10" s="1391"/>
      <c r="N10" s="1390" t="s">
        <v>321</v>
      </c>
      <c r="O10" s="1390"/>
      <c r="P10" s="1390" t="s">
        <v>494</v>
      </c>
      <c r="Q10" s="1390"/>
      <c r="R10" s="1391"/>
      <c r="S10" s="1390"/>
      <c r="T10" s="2211"/>
      <c r="U10" s="2212"/>
      <c r="V10" s="2368"/>
      <c r="W10" s="2368"/>
      <c r="X10" s="2369"/>
      <c r="Y10" s="1391"/>
      <c r="Z10" s="1391" t="s">
        <v>494</v>
      </c>
      <c r="AA10" s="1391" t="s">
        <v>494</v>
      </c>
      <c r="AB10" s="1391"/>
      <c r="AC10" s="1390" t="s">
        <v>321</v>
      </c>
      <c r="AD10" s="1394" t="s">
        <v>963</v>
      </c>
      <c r="AE10" s="1390" t="s">
        <v>494</v>
      </c>
      <c r="AF10" s="1391"/>
      <c r="AG10" s="1390"/>
      <c r="AH10" s="1391"/>
      <c r="AI10" s="1391"/>
      <c r="AJ10" s="1391" t="s">
        <v>494</v>
      </c>
      <c r="AK10" s="1391" t="s">
        <v>494</v>
      </c>
      <c r="AL10" s="1391"/>
      <c r="AM10" s="1390" t="s">
        <v>321</v>
      </c>
      <c r="AN10" s="1394" t="s">
        <v>963</v>
      </c>
      <c r="AO10" s="2211"/>
      <c r="AP10" s="2212"/>
      <c r="AQ10" s="583"/>
      <c r="AR10" s="583"/>
    </row>
    <row r="11" spans="1:44" s="671" customFormat="1" ht="14.25" customHeight="1" x14ac:dyDescent="0.25">
      <c r="A11" s="2368"/>
      <c r="B11" s="2368"/>
      <c r="C11" s="2369"/>
      <c r="D11" s="1095" t="s">
        <v>543</v>
      </c>
      <c r="E11" s="2050"/>
      <c r="F11" s="2050"/>
      <c r="G11" s="963" t="s">
        <v>906</v>
      </c>
      <c r="H11" s="770"/>
      <c r="I11" s="2050"/>
      <c r="J11" s="801" t="s">
        <v>1005</v>
      </c>
      <c r="K11" s="801" t="s">
        <v>1005</v>
      </c>
      <c r="L11" s="2050" t="s">
        <v>616</v>
      </c>
      <c r="M11" s="770"/>
      <c r="N11" s="2050"/>
      <c r="O11" s="2050"/>
      <c r="P11" s="2050"/>
      <c r="Q11" s="963" t="s">
        <v>543</v>
      </c>
      <c r="R11" s="2050"/>
      <c r="S11" s="2050"/>
      <c r="T11" s="2211"/>
      <c r="U11" s="2212"/>
      <c r="V11" s="2368"/>
      <c r="W11" s="2368"/>
      <c r="X11" s="2369"/>
      <c r="Y11" s="801" t="s">
        <v>1005</v>
      </c>
      <c r="Z11" s="801"/>
      <c r="AA11" s="2050" t="s">
        <v>616</v>
      </c>
      <c r="AB11" s="770"/>
      <c r="AC11" s="2050"/>
      <c r="AD11" s="681" t="s">
        <v>505</v>
      </c>
      <c r="AE11" s="2050"/>
      <c r="AF11" s="770"/>
      <c r="AG11" s="2050"/>
      <c r="AH11" s="801" t="s">
        <v>1005</v>
      </c>
      <c r="AI11" s="801" t="s">
        <v>1005</v>
      </c>
      <c r="AJ11" s="801"/>
      <c r="AK11" s="2050" t="s">
        <v>616</v>
      </c>
      <c r="AL11" s="770"/>
      <c r="AM11" s="2050"/>
      <c r="AN11" s="681" t="s">
        <v>505</v>
      </c>
      <c r="AO11" s="2211"/>
      <c r="AP11" s="2212"/>
      <c r="AQ11" s="583"/>
      <c r="AR11" s="583"/>
    </row>
    <row r="12" spans="1:44" s="671" customFormat="1" ht="14.25" customHeight="1" x14ac:dyDescent="0.25">
      <c r="A12" s="2368"/>
      <c r="B12" s="2368"/>
      <c r="C12" s="2369"/>
      <c r="D12" s="1095" t="s">
        <v>909</v>
      </c>
      <c r="E12" s="2050" t="s">
        <v>318</v>
      </c>
      <c r="F12" s="2050" t="s">
        <v>628</v>
      </c>
      <c r="G12" s="963" t="s">
        <v>910</v>
      </c>
      <c r="H12" s="770" t="s">
        <v>317</v>
      </c>
      <c r="I12" s="2050" t="s">
        <v>236</v>
      </c>
      <c r="J12" s="801" t="s">
        <v>620</v>
      </c>
      <c r="K12" s="801" t="s">
        <v>1136</v>
      </c>
      <c r="L12" s="2050" t="s">
        <v>584</v>
      </c>
      <c r="M12" s="770" t="s">
        <v>322</v>
      </c>
      <c r="N12" s="2050" t="s">
        <v>504</v>
      </c>
      <c r="O12" s="2050" t="s">
        <v>506</v>
      </c>
      <c r="P12" s="2050" t="s">
        <v>82</v>
      </c>
      <c r="Q12" s="963" t="s">
        <v>1137</v>
      </c>
      <c r="R12" s="2050" t="s">
        <v>628</v>
      </c>
      <c r="S12" s="2050" t="s">
        <v>236</v>
      </c>
      <c r="T12" s="2211"/>
      <c r="U12" s="2212"/>
      <c r="V12" s="2368"/>
      <c r="W12" s="2368"/>
      <c r="X12" s="2369"/>
      <c r="Y12" s="801" t="s">
        <v>1136</v>
      </c>
      <c r="Z12" s="801" t="s">
        <v>490</v>
      </c>
      <c r="AA12" s="2050" t="s">
        <v>584</v>
      </c>
      <c r="AB12" s="770" t="s">
        <v>322</v>
      </c>
      <c r="AC12" s="2050" t="s">
        <v>504</v>
      </c>
      <c r="AD12" s="2381" t="s">
        <v>621</v>
      </c>
      <c r="AE12" s="2050" t="s">
        <v>82</v>
      </c>
      <c r="AF12" s="770" t="s">
        <v>317</v>
      </c>
      <c r="AG12" s="2050" t="s">
        <v>236</v>
      </c>
      <c r="AH12" s="801" t="s">
        <v>620</v>
      </c>
      <c r="AI12" s="801" t="s">
        <v>1136</v>
      </c>
      <c r="AJ12" s="801" t="s">
        <v>490</v>
      </c>
      <c r="AK12" s="2050" t="s">
        <v>584</v>
      </c>
      <c r="AL12" s="770" t="s">
        <v>322</v>
      </c>
      <c r="AM12" s="2050" t="s">
        <v>504</v>
      </c>
      <c r="AN12" s="2078" t="s">
        <v>621</v>
      </c>
      <c r="AO12" s="2211"/>
      <c r="AP12" s="2212"/>
      <c r="AQ12" s="583"/>
      <c r="AR12" s="583"/>
    </row>
    <row r="13" spans="1:44" s="671" customFormat="1" ht="14.25" customHeight="1" x14ac:dyDescent="0.25">
      <c r="A13" s="2368"/>
      <c r="B13" s="2368"/>
      <c r="C13" s="2369"/>
      <c r="D13" s="769" t="s">
        <v>911</v>
      </c>
      <c r="E13" s="2050"/>
      <c r="F13" s="801"/>
      <c r="G13" s="1095"/>
      <c r="H13" s="801"/>
      <c r="I13" s="963"/>
      <c r="J13" s="801"/>
      <c r="K13" s="801"/>
      <c r="L13" s="770"/>
      <c r="M13" s="770"/>
      <c r="N13" s="2050" t="s">
        <v>390</v>
      </c>
      <c r="O13" s="2050"/>
      <c r="P13" s="2050" t="s">
        <v>390</v>
      </c>
      <c r="Q13" s="2050" t="s">
        <v>911</v>
      </c>
      <c r="R13" s="801"/>
      <c r="S13" s="963"/>
      <c r="T13" s="2211"/>
      <c r="U13" s="2212"/>
      <c r="V13" s="2368"/>
      <c r="W13" s="2368"/>
      <c r="X13" s="2369"/>
      <c r="Y13" s="801"/>
      <c r="Z13" s="770"/>
      <c r="AA13" s="770"/>
      <c r="AB13" s="770"/>
      <c r="AC13" s="2050" t="s">
        <v>390</v>
      </c>
      <c r="AD13" s="2381"/>
      <c r="AE13" s="2050" t="s">
        <v>390</v>
      </c>
      <c r="AF13" s="801"/>
      <c r="AG13" s="963"/>
      <c r="AH13" s="801"/>
      <c r="AI13" s="801"/>
      <c r="AJ13" s="770"/>
      <c r="AK13" s="770"/>
      <c r="AL13" s="770"/>
      <c r="AM13" s="2050" t="s">
        <v>390</v>
      </c>
      <c r="AN13" s="2078"/>
      <c r="AO13" s="2211"/>
      <c r="AP13" s="2212"/>
      <c r="AQ13" s="583"/>
      <c r="AR13" s="583"/>
    </row>
    <row r="14" spans="1:44" s="671" customFormat="1" ht="19.5" customHeight="1" x14ac:dyDescent="0.25">
      <c r="A14" s="2370"/>
      <c r="B14" s="2370"/>
      <c r="C14" s="2371"/>
      <c r="D14" s="1131" t="s">
        <v>339</v>
      </c>
      <c r="E14" s="1127" t="s">
        <v>339</v>
      </c>
      <c r="F14" s="1124" t="s">
        <v>339</v>
      </c>
      <c r="G14" s="1124" t="s">
        <v>339</v>
      </c>
      <c r="H14" s="1124" t="s">
        <v>339</v>
      </c>
      <c r="I14" s="1124" t="s">
        <v>339</v>
      </c>
      <c r="J14" s="1124" t="s">
        <v>339</v>
      </c>
      <c r="K14" s="1124" t="s">
        <v>339</v>
      </c>
      <c r="L14" s="1125" t="s">
        <v>626</v>
      </c>
      <c r="M14" s="1124" t="s">
        <v>513</v>
      </c>
      <c r="N14" s="1124" t="s">
        <v>514</v>
      </c>
      <c r="O14" s="1124" t="s">
        <v>514</v>
      </c>
      <c r="P14" s="1122" t="s">
        <v>514</v>
      </c>
      <c r="Q14" s="1124" t="s">
        <v>339</v>
      </c>
      <c r="R14" s="1124" t="s">
        <v>339</v>
      </c>
      <c r="S14" s="1124" t="s">
        <v>339</v>
      </c>
      <c r="T14" s="2213"/>
      <c r="U14" s="2214"/>
      <c r="V14" s="2370"/>
      <c r="W14" s="2370"/>
      <c r="X14" s="2371"/>
      <c r="Y14" s="1123" t="s">
        <v>339</v>
      </c>
      <c r="Z14" s="1126" t="s">
        <v>931</v>
      </c>
      <c r="AA14" s="1125" t="s">
        <v>626</v>
      </c>
      <c r="AB14" s="1124" t="s">
        <v>513</v>
      </c>
      <c r="AC14" s="1127" t="s">
        <v>514</v>
      </c>
      <c r="AD14" s="1127" t="s">
        <v>514</v>
      </c>
      <c r="AE14" s="1122" t="s">
        <v>514</v>
      </c>
      <c r="AF14" s="1124" t="s">
        <v>339</v>
      </c>
      <c r="AG14" s="1127" t="s">
        <v>339</v>
      </c>
      <c r="AH14" s="1124" t="s">
        <v>339</v>
      </c>
      <c r="AI14" s="1124" t="s">
        <v>339</v>
      </c>
      <c r="AJ14" s="1125" t="s">
        <v>931</v>
      </c>
      <c r="AK14" s="1125" t="s">
        <v>626</v>
      </c>
      <c r="AL14" s="1124" t="s">
        <v>513</v>
      </c>
      <c r="AM14" s="1127" t="s">
        <v>514</v>
      </c>
      <c r="AN14" s="1127" t="s">
        <v>514</v>
      </c>
      <c r="AO14" s="2213"/>
      <c r="AP14" s="2214"/>
      <c r="AQ14" s="583"/>
      <c r="AR14" s="583"/>
    </row>
    <row r="15" spans="1:44" ht="17.25" customHeight="1" x14ac:dyDescent="0.25">
      <c r="A15" s="1431">
        <v>43101</v>
      </c>
      <c r="B15" s="850">
        <v>43101</v>
      </c>
      <c r="C15" s="1432">
        <v>43101</v>
      </c>
      <c r="D15" s="2049" t="s">
        <v>21</v>
      </c>
      <c r="E15" s="2049" t="s">
        <v>21</v>
      </c>
      <c r="F15" s="2049">
        <v>769075</v>
      </c>
      <c r="G15" s="2049">
        <v>5336</v>
      </c>
      <c r="H15" s="2049">
        <v>6888</v>
      </c>
      <c r="I15" s="2049">
        <v>21809</v>
      </c>
      <c r="J15" s="2049">
        <v>1029</v>
      </c>
      <c r="K15" s="2049">
        <v>21789</v>
      </c>
      <c r="L15" s="2049">
        <v>53196</v>
      </c>
      <c r="M15" s="2049">
        <v>25746</v>
      </c>
      <c r="N15" s="2049">
        <v>59692</v>
      </c>
      <c r="O15" s="2049" t="s">
        <v>21</v>
      </c>
      <c r="P15" s="2049">
        <v>2671</v>
      </c>
      <c r="Q15" s="2049" t="s">
        <v>21</v>
      </c>
      <c r="R15" s="2049" t="s">
        <v>21</v>
      </c>
      <c r="S15" s="119" t="s">
        <v>21</v>
      </c>
      <c r="T15" s="593">
        <v>43101</v>
      </c>
      <c r="U15" s="810">
        <v>43101</v>
      </c>
      <c r="V15" s="1431">
        <v>43101</v>
      </c>
      <c r="W15" s="850">
        <v>43101</v>
      </c>
      <c r="X15" s="1432">
        <v>43101</v>
      </c>
      <c r="Y15" s="2049">
        <v>5281</v>
      </c>
      <c r="Z15" s="2049">
        <v>877</v>
      </c>
      <c r="AA15" s="2049" t="s">
        <v>21</v>
      </c>
      <c r="AB15" s="2049">
        <v>1324</v>
      </c>
      <c r="AC15" s="2049">
        <v>19969</v>
      </c>
      <c r="AD15" s="2049">
        <v>9966</v>
      </c>
      <c r="AE15" s="2049">
        <v>4</v>
      </c>
      <c r="AF15" s="2049">
        <v>120</v>
      </c>
      <c r="AG15" s="2049" t="s">
        <v>21</v>
      </c>
      <c r="AH15" s="2049">
        <v>784</v>
      </c>
      <c r="AI15" s="2049">
        <v>2951</v>
      </c>
      <c r="AJ15" s="2049">
        <v>428</v>
      </c>
      <c r="AK15" s="2049">
        <v>43</v>
      </c>
      <c r="AL15" s="2049" t="s">
        <v>21</v>
      </c>
      <c r="AM15" s="2049">
        <v>37886</v>
      </c>
      <c r="AN15" s="2049">
        <v>51</v>
      </c>
      <c r="AO15" s="593">
        <v>43101</v>
      </c>
      <c r="AP15" s="810">
        <v>43101</v>
      </c>
      <c r="AQ15" s="752"/>
      <c r="AR15" s="576"/>
    </row>
    <row r="16" spans="1:44" ht="14.25" customHeight="1" x14ac:dyDescent="0.25">
      <c r="A16" s="1431">
        <v>43586</v>
      </c>
      <c r="B16" s="850">
        <v>43586</v>
      </c>
      <c r="C16" s="1432">
        <v>43586</v>
      </c>
      <c r="D16" s="2048" t="s">
        <v>21</v>
      </c>
      <c r="E16" s="2048" t="s">
        <v>21</v>
      </c>
      <c r="F16" s="2048">
        <v>640244</v>
      </c>
      <c r="G16" s="2048">
        <v>10869</v>
      </c>
      <c r="H16" s="2048">
        <v>6173</v>
      </c>
      <c r="I16" s="2048">
        <v>8913</v>
      </c>
      <c r="J16" s="2048">
        <v>833</v>
      </c>
      <c r="K16" s="2048">
        <v>22799</v>
      </c>
      <c r="L16" s="2048">
        <v>55561</v>
      </c>
      <c r="M16" s="2048">
        <v>18843</v>
      </c>
      <c r="N16" s="2048">
        <v>65679</v>
      </c>
      <c r="O16" s="2048" t="s">
        <v>21</v>
      </c>
      <c r="P16" s="2048">
        <v>3058</v>
      </c>
      <c r="Q16" s="2048" t="s">
        <v>21</v>
      </c>
      <c r="R16" s="2048" t="s">
        <v>21</v>
      </c>
      <c r="S16" s="126" t="s">
        <v>21</v>
      </c>
      <c r="T16" s="593">
        <v>43586</v>
      </c>
      <c r="U16" s="810">
        <v>43586</v>
      </c>
      <c r="V16" s="1431">
        <v>43586</v>
      </c>
      <c r="W16" s="850">
        <v>43586</v>
      </c>
      <c r="X16" s="1432">
        <v>43586</v>
      </c>
      <c r="Y16" s="2048">
        <v>5887</v>
      </c>
      <c r="Z16" s="2048">
        <v>867</v>
      </c>
      <c r="AA16" s="2048" t="s">
        <v>21</v>
      </c>
      <c r="AB16" s="2048">
        <v>1408</v>
      </c>
      <c r="AC16" s="2048">
        <v>22110</v>
      </c>
      <c r="AD16" s="2048">
        <v>7985</v>
      </c>
      <c r="AE16" s="2048">
        <v>2</v>
      </c>
      <c r="AF16" s="2048">
        <v>114</v>
      </c>
      <c r="AG16" s="2048" t="s">
        <v>21</v>
      </c>
      <c r="AH16" s="2048">
        <v>914</v>
      </c>
      <c r="AI16" s="2048">
        <v>2472</v>
      </c>
      <c r="AJ16" s="2048">
        <v>329</v>
      </c>
      <c r="AK16" s="2048">
        <v>44</v>
      </c>
      <c r="AL16" s="2048" t="s">
        <v>21</v>
      </c>
      <c r="AM16" s="2048">
        <v>17054</v>
      </c>
      <c r="AN16" s="2048">
        <v>33</v>
      </c>
      <c r="AO16" s="593">
        <v>43586</v>
      </c>
      <c r="AP16" s="810">
        <v>43586</v>
      </c>
      <c r="AQ16" s="595"/>
      <c r="AR16" s="576"/>
    </row>
    <row r="17" spans="1:44" ht="14.25" customHeight="1" x14ac:dyDescent="0.25">
      <c r="A17" s="968"/>
      <c r="B17" s="850">
        <v>43831</v>
      </c>
      <c r="C17" s="1433"/>
      <c r="D17" s="2048" t="s">
        <v>21</v>
      </c>
      <c r="E17" s="2048" t="s">
        <v>21</v>
      </c>
      <c r="F17" s="2048">
        <v>550275</v>
      </c>
      <c r="G17" s="2048">
        <v>4881</v>
      </c>
      <c r="H17" s="2048">
        <v>4555</v>
      </c>
      <c r="I17" s="2048">
        <v>8485</v>
      </c>
      <c r="J17" s="2048">
        <v>1425</v>
      </c>
      <c r="K17" s="2048">
        <v>14575</v>
      </c>
      <c r="L17" s="2048">
        <v>65437</v>
      </c>
      <c r="M17" s="2048">
        <v>21109</v>
      </c>
      <c r="N17" s="2048">
        <v>61835</v>
      </c>
      <c r="O17" s="2048" t="s">
        <v>21</v>
      </c>
      <c r="P17" s="2048">
        <v>1769</v>
      </c>
      <c r="Q17" s="2048" t="s">
        <v>21</v>
      </c>
      <c r="R17" s="2048" t="s">
        <v>21</v>
      </c>
      <c r="S17" s="126" t="s">
        <v>21</v>
      </c>
      <c r="T17" s="593">
        <v>43831</v>
      </c>
      <c r="U17" s="810">
        <v>43831</v>
      </c>
      <c r="V17" s="968"/>
      <c r="W17" s="850">
        <v>43831</v>
      </c>
      <c r="X17" s="1433"/>
      <c r="Y17" s="2048">
        <v>5362</v>
      </c>
      <c r="Z17" s="2048">
        <v>785</v>
      </c>
      <c r="AA17" s="2048" t="s">
        <v>21</v>
      </c>
      <c r="AB17" s="2048">
        <v>3386</v>
      </c>
      <c r="AC17" s="2048">
        <v>21033</v>
      </c>
      <c r="AD17" s="2048">
        <v>8187</v>
      </c>
      <c r="AE17" s="2048">
        <v>3</v>
      </c>
      <c r="AF17" s="2048">
        <v>91</v>
      </c>
      <c r="AG17" s="2048" t="s">
        <v>21</v>
      </c>
      <c r="AH17" s="2048">
        <v>937</v>
      </c>
      <c r="AI17" s="2048">
        <v>2740</v>
      </c>
      <c r="AJ17" s="2048">
        <v>328</v>
      </c>
      <c r="AK17" s="2048">
        <v>41</v>
      </c>
      <c r="AL17" s="2048" t="s">
        <v>21</v>
      </c>
      <c r="AM17" s="2048">
        <v>25534</v>
      </c>
      <c r="AN17" s="2048">
        <v>44</v>
      </c>
      <c r="AO17" s="593">
        <v>43831</v>
      </c>
      <c r="AP17" s="810">
        <v>43831</v>
      </c>
      <c r="AQ17" s="595"/>
      <c r="AR17" s="576"/>
    </row>
    <row r="18" spans="1:44" ht="14.25" customHeight="1" x14ac:dyDescent="0.25">
      <c r="A18" s="968"/>
      <c r="B18" s="850">
        <v>44197</v>
      </c>
      <c r="C18" s="1433"/>
      <c r="D18" s="2048">
        <v>181</v>
      </c>
      <c r="E18" s="2048" t="s">
        <v>21</v>
      </c>
      <c r="F18" s="2048">
        <v>514564</v>
      </c>
      <c r="G18" s="2048">
        <v>3436</v>
      </c>
      <c r="H18" s="2048">
        <v>5281</v>
      </c>
      <c r="I18" s="2048">
        <v>8555</v>
      </c>
      <c r="J18" s="2048">
        <v>613</v>
      </c>
      <c r="K18" s="2048">
        <v>23629</v>
      </c>
      <c r="L18" s="2048">
        <v>80639</v>
      </c>
      <c r="M18" s="2048">
        <v>37664</v>
      </c>
      <c r="N18" s="2048">
        <v>80008</v>
      </c>
      <c r="O18" s="2048" t="s">
        <v>21</v>
      </c>
      <c r="P18" s="2048">
        <v>2327</v>
      </c>
      <c r="Q18" s="2048" t="s">
        <v>21</v>
      </c>
      <c r="R18" s="2048" t="s">
        <v>21</v>
      </c>
      <c r="S18" s="126" t="s">
        <v>21</v>
      </c>
      <c r="T18" s="593">
        <v>44197</v>
      </c>
      <c r="U18" s="810">
        <v>44197</v>
      </c>
      <c r="V18" s="968"/>
      <c r="W18" s="850">
        <v>44197</v>
      </c>
      <c r="X18" s="1433"/>
      <c r="Y18" s="2048">
        <v>5106</v>
      </c>
      <c r="Z18" s="2048">
        <v>463</v>
      </c>
      <c r="AA18" s="2048" t="s">
        <v>21</v>
      </c>
      <c r="AB18" s="2048">
        <v>5376</v>
      </c>
      <c r="AC18" s="2048">
        <v>18446</v>
      </c>
      <c r="AD18" s="2048">
        <v>10262</v>
      </c>
      <c r="AE18" s="2048">
        <v>1</v>
      </c>
      <c r="AF18" s="2048">
        <v>121</v>
      </c>
      <c r="AG18" s="2048" t="s">
        <v>21</v>
      </c>
      <c r="AH18" s="2048">
        <v>829</v>
      </c>
      <c r="AI18" s="2048">
        <v>2571</v>
      </c>
      <c r="AJ18" s="2048">
        <v>286</v>
      </c>
      <c r="AK18" s="2048">
        <v>45</v>
      </c>
      <c r="AL18" s="2048" t="s">
        <v>21</v>
      </c>
      <c r="AM18" s="2048">
        <v>24003</v>
      </c>
      <c r="AN18" s="2048">
        <v>45</v>
      </c>
      <c r="AO18" s="593">
        <v>44197</v>
      </c>
      <c r="AP18" s="810">
        <v>44197</v>
      </c>
      <c r="AQ18" s="595"/>
      <c r="AR18" s="576"/>
    </row>
    <row r="19" spans="1:44" ht="14.25" customHeight="1" x14ac:dyDescent="0.25">
      <c r="A19" s="968"/>
      <c r="B19" s="850">
        <v>44562</v>
      </c>
      <c r="C19" s="1433"/>
      <c r="D19" s="2048" t="s">
        <v>21</v>
      </c>
      <c r="E19" s="2048" t="s">
        <v>21</v>
      </c>
      <c r="F19" s="2048">
        <v>585315</v>
      </c>
      <c r="G19" s="2048">
        <v>9011</v>
      </c>
      <c r="H19" s="2048">
        <v>372</v>
      </c>
      <c r="I19" s="2048">
        <v>7399</v>
      </c>
      <c r="J19" s="2048">
        <v>725</v>
      </c>
      <c r="K19" s="2048">
        <v>21752</v>
      </c>
      <c r="L19" s="2048">
        <v>103604</v>
      </c>
      <c r="M19" s="2048">
        <v>23386</v>
      </c>
      <c r="N19" s="2048">
        <v>69623</v>
      </c>
      <c r="O19" s="2048" t="s">
        <v>21</v>
      </c>
      <c r="P19" s="2048">
        <v>1953</v>
      </c>
      <c r="Q19" s="2048" t="s">
        <v>21</v>
      </c>
      <c r="R19" s="2048" t="s">
        <v>21</v>
      </c>
      <c r="S19" s="126" t="s">
        <v>21</v>
      </c>
      <c r="T19" s="593">
        <v>44562</v>
      </c>
      <c r="U19" s="810">
        <v>44562</v>
      </c>
      <c r="V19" s="968"/>
      <c r="W19" s="850">
        <v>44562</v>
      </c>
      <c r="X19" s="1433"/>
      <c r="Y19" s="2048">
        <v>5333</v>
      </c>
      <c r="Z19" s="2048">
        <v>369</v>
      </c>
      <c r="AA19" s="2048" t="s">
        <v>21</v>
      </c>
      <c r="AB19" s="2048">
        <v>2324</v>
      </c>
      <c r="AC19" s="2048">
        <v>13326</v>
      </c>
      <c r="AD19" s="2048">
        <v>9045</v>
      </c>
      <c r="AE19" s="2048">
        <v>3</v>
      </c>
      <c r="AF19" s="2048" t="s">
        <v>21</v>
      </c>
      <c r="AG19" s="2048" t="s">
        <v>21</v>
      </c>
      <c r="AH19" s="2048">
        <v>1019</v>
      </c>
      <c r="AI19" s="2048">
        <v>2047</v>
      </c>
      <c r="AJ19" s="2048">
        <v>132</v>
      </c>
      <c r="AK19" s="2048">
        <v>41</v>
      </c>
      <c r="AL19" s="2048" t="s">
        <v>21</v>
      </c>
      <c r="AM19" s="2048">
        <v>42279</v>
      </c>
      <c r="AN19" s="2048">
        <v>39</v>
      </c>
      <c r="AO19" s="593">
        <v>44562</v>
      </c>
      <c r="AP19" s="810">
        <v>44562</v>
      </c>
      <c r="AQ19" s="595"/>
      <c r="AR19" s="576"/>
    </row>
    <row r="20" spans="1:44" ht="9.75" customHeight="1" x14ac:dyDescent="0.25">
      <c r="A20" s="968"/>
      <c r="B20" s="852"/>
      <c r="C20" s="1433"/>
      <c r="D20" s="256"/>
      <c r="F20" s="256"/>
      <c r="G20" s="256"/>
      <c r="H20" s="256"/>
      <c r="I20" s="256"/>
      <c r="J20" s="256"/>
      <c r="K20" s="256"/>
      <c r="L20" s="256"/>
      <c r="M20" s="256"/>
      <c r="N20" s="256"/>
      <c r="O20" s="256"/>
      <c r="Q20" s="256"/>
      <c r="R20" s="256"/>
      <c r="S20" s="256"/>
      <c r="T20" s="599"/>
      <c r="U20" s="755"/>
      <c r="V20" s="968"/>
      <c r="W20" s="852"/>
      <c r="X20" s="1433"/>
      <c r="Y20" s="256"/>
      <c r="Z20" s="256"/>
      <c r="AA20" s="256"/>
      <c r="AB20" s="256"/>
      <c r="AC20" s="256"/>
      <c r="AD20" s="256"/>
      <c r="AF20" s="256"/>
      <c r="AH20" s="256"/>
      <c r="AI20" s="256"/>
      <c r="AJ20" s="256"/>
      <c r="AK20" s="256"/>
      <c r="AL20" s="256"/>
      <c r="AM20" s="256"/>
      <c r="AN20" s="256"/>
      <c r="AO20" s="599"/>
      <c r="AP20" s="755"/>
      <c r="AQ20" s="595"/>
      <c r="AR20" s="576"/>
    </row>
    <row r="21" spans="1:44" ht="14.25" customHeight="1" x14ac:dyDescent="0.25">
      <c r="A21" s="1434">
        <v>43922</v>
      </c>
      <c r="B21" s="854">
        <v>43922</v>
      </c>
      <c r="C21" s="1435">
        <v>43922</v>
      </c>
      <c r="D21" s="2047" t="s">
        <v>21</v>
      </c>
      <c r="E21" s="2048" t="s">
        <v>21</v>
      </c>
      <c r="F21" s="2047">
        <v>500914</v>
      </c>
      <c r="G21" s="2047">
        <v>7760</v>
      </c>
      <c r="H21" s="2047">
        <v>3652</v>
      </c>
      <c r="I21" s="2047">
        <v>9272</v>
      </c>
      <c r="J21" s="2047">
        <v>904</v>
      </c>
      <c r="K21" s="2047">
        <v>21319</v>
      </c>
      <c r="L21" s="2047">
        <v>74252</v>
      </c>
      <c r="M21" s="2047">
        <v>49345</v>
      </c>
      <c r="N21" s="2047">
        <v>61161</v>
      </c>
      <c r="O21" s="2047" t="s">
        <v>21</v>
      </c>
      <c r="P21" s="2047">
        <v>1611</v>
      </c>
      <c r="Q21" s="2047" t="s">
        <v>21</v>
      </c>
      <c r="R21" s="2047" t="s">
        <v>21</v>
      </c>
      <c r="S21" s="2047" t="s">
        <v>21</v>
      </c>
      <c r="T21" s="604">
        <v>43922</v>
      </c>
      <c r="U21" s="813">
        <v>43922</v>
      </c>
      <c r="V21" s="1434">
        <v>43922</v>
      </c>
      <c r="W21" s="854">
        <v>43922</v>
      </c>
      <c r="X21" s="1435">
        <v>43922</v>
      </c>
      <c r="Y21" s="2047">
        <v>5253</v>
      </c>
      <c r="Z21" s="2047">
        <v>498</v>
      </c>
      <c r="AA21" s="2047" t="s">
        <v>21</v>
      </c>
      <c r="AB21" s="2047">
        <v>5903</v>
      </c>
      <c r="AC21" s="2047">
        <v>24429</v>
      </c>
      <c r="AD21" s="2047">
        <v>7429</v>
      </c>
      <c r="AE21" s="2047" t="s">
        <v>21</v>
      </c>
      <c r="AF21" s="2047" t="s">
        <v>21</v>
      </c>
      <c r="AG21" s="2047" t="s">
        <v>21</v>
      </c>
      <c r="AH21" s="2047">
        <v>862</v>
      </c>
      <c r="AI21" s="2047">
        <v>3235</v>
      </c>
      <c r="AJ21" s="2047">
        <v>478</v>
      </c>
      <c r="AK21" s="2047">
        <v>51</v>
      </c>
      <c r="AL21" s="2047" t="s">
        <v>21</v>
      </c>
      <c r="AM21" s="2047">
        <v>15436</v>
      </c>
      <c r="AN21" s="2047">
        <v>21</v>
      </c>
      <c r="AO21" s="604">
        <v>43922</v>
      </c>
      <c r="AP21" s="813">
        <v>43922</v>
      </c>
      <c r="AQ21" s="597"/>
      <c r="AR21" s="576"/>
    </row>
    <row r="22" spans="1:44" ht="14.25" customHeight="1" x14ac:dyDescent="0.25">
      <c r="A22" s="1436"/>
      <c r="B22" s="854">
        <v>44287</v>
      </c>
      <c r="C22" s="1437"/>
      <c r="D22" s="2047">
        <v>9</v>
      </c>
      <c r="E22" s="2048" t="s">
        <v>21</v>
      </c>
      <c r="F22" s="2047">
        <v>649376</v>
      </c>
      <c r="G22" s="2047">
        <v>19293</v>
      </c>
      <c r="H22" s="2047">
        <v>4570</v>
      </c>
      <c r="I22" s="2047">
        <v>10767</v>
      </c>
      <c r="J22" s="2047">
        <v>855</v>
      </c>
      <c r="K22" s="2047">
        <v>23603</v>
      </c>
      <c r="L22" s="2047">
        <v>76009</v>
      </c>
      <c r="M22" s="2047">
        <v>15580</v>
      </c>
      <c r="N22" s="2047">
        <v>74619</v>
      </c>
      <c r="O22" s="2047" t="s">
        <v>21</v>
      </c>
      <c r="P22" s="2047">
        <v>2181</v>
      </c>
      <c r="Q22" s="2047" t="s">
        <v>21</v>
      </c>
      <c r="R22" s="2047" t="s">
        <v>21</v>
      </c>
      <c r="S22" s="2047" t="s">
        <v>21</v>
      </c>
      <c r="T22" s="604">
        <v>44287</v>
      </c>
      <c r="U22" s="813">
        <v>44287</v>
      </c>
      <c r="V22" s="1436"/>
      <c r="W22" s="854">
        <v>44287</v>
      </c>
      <c r="X22" s="1437"/>
      <c r="Y22" s="2047">
        <v>5322</v>
      </c>
      <c r="Z22" s="2047">
        <v>240</v>
      </c>
      <c r="AA22" s="2047" t="s">
        <v>21</v>
      </c>
      <c r="AB22" s="2047">
        <v>5159</v>
      </c>
      <c r="AC22" s="2047">
        <v>12039</v>
      </c>
      <c r="AD22" s="2047">
        <v>8642</v>
      </c>
      <c r="AE22" s="2047" t="s">
        <v>21</v>
      </c>
      <c r="AF22" s="2047">
        <v>108</v>
      </c>
      <c r="AG22" s="2047" t="s">
        <v>21</v>
      </c>
      <c r="AH22" s="2047">
        <v>958</v>
      </c>
      <c r="AI22" s="2047">
        <v>2833</v>
      </c>
      <c r="AJ22" s="2047">
        <v>243</v>
      </c>
      <c r="AK22" s="2047">
        <v>46</v>
      </c>
      <c r="AL22" s="2047" t="s">
        <v>21</v>
      </c>
      <c r="AM22" s="2047">
        <v>26308</v>
      </c>
      <c r="AN22" s="2047">
        <v>30</v>
      </c>
      <c r="AO22" s="604">
        <v>44287</v>
      </c>
      <c r="AP22" s="813">
        <v>44287</v>
      </c>
      <c r="AQ22" s="597"/>
      <c r="AR22" s="576"/>
    </row>
    <row r="23" spans="1:44" ht="9.75" customHeight="1" x14ac:dyDescent="0.25">
      <c r="A23" s="1436"/>
      <c r="B23" s="856"/>
      <c r="C23" s="1437"/>
      <c r="D23" s="2047"/>
      <c r="F23" s="2047"/>
      <c r="G23" s="2047"/>
      <c r="H23" s="2047"/>
      <c r="I23" s="2047"/>
      <c r="J23" s="2047"/>
      <c r="K23" s="2047"/>
      <c r="L23" s="2047"/>
      <c r="M23" s="2047"/>
      <c r="N23" s="2047"/>
      <c r="O23" s="2047"/>
      <c r="Q23" s="2047"/>
      <c r="R23" s="2047"/>
      <c r="S23" s="2047"/>
      <c r="T23" s="599"/>
      <c r="U23" s="755"/>
      <c r="V23" s="1436"/>
      <c r="W23" s="856"/>
      <c r="X23" s="1437"/>
      <c r="Y23" s="2047"/>
      <c r="Z23" s="2047"/>
      <c r="AA23" s="2047"/>
      <c r="AB23" s="2047"/>
      <c r="AC23" s="2047"/>
      <c r="AD23" s="2047"/>
      <c r="AF23" s="2047"/>
      <c r="AH23" s="2047"/>
      <c r="AI23" s="2047"/>
      <c r="AJ23" s="2047"/>
      <c r="AK23" s="2047"/>
      <c r="AL23" s="2047"/>
      <c r="AM23" s="2047"/>
      <c r="AN23" s="2047"/>
      <c r="AO23" s="599"/>
      <c r="AP23" s="755"/>
      <c r="AQ23" s="597"/>
      <c r="AR23" s="576"/>
    </row>
    <row r="24" spans="1:44" ht="14.25" customHeight="1" x14ac:dyDescent="0.25">
      <c r="A24" s="1438" t="s">
        <v>1371</v>
      </c>
      <c r="B24" s="858" t="s">
        <v>1372</v>
      </c>
      <c r="C24" s="1439" t="s">
        <v>1389</v>
      </c>
      <c r="D24" s="2047">
        <v>9</v>
      </c>
      <c r="E24" s="2048" t="s">
        <v>21</v>
      </c>
      <c r="F24" s="2047">
        <v>649376</v>
      </c>
      <c r="G24" s="2047">
        <v>19293</v>
      </c>
      <c r="H24" s="2047">
        <v>4570</v>
      </c>
      <c r="I24" s="2047">
        <v>10767</v>
      </c>
      <c r="J24" s="2047">
        <v>855</v>
      </c>
      <c r="K24" s="2047">
        <v>23603</v>
      </c>
      <c r="L24" s="2047">
        <v>76009</v>
      </c>
      <c r="M24" s="2047">
        <v>15580</v>
      </c>
      <c r="N24" s="2047">
        <v>74619</v>
      </c>
      <c r="O24" s="2047" t="s">
        <v>21</v>
      </c>
      <c r="P24" s="2047">
        <v>2181</v>
      </c>
      <c r="Q24" s="2047" t="s">
        <v>21</v>
      </c>
      <c r="R24" s="2047" t="s">
        <v>21</v>
      </c>
      <c r="S24" s="2047" t="s">
        <v>21</v>
      </c>
      <c r="T24" s="612" t="s">
        <v>23</v>
      </c>
      <c r="U24" s="815" t="s">
        <v>1370</v>
      </c>
      <c r="V24" s="1438" t="s">
        <v>1371</v>
      </c>
      <c r="W24" s="858" t="s">
        <v>1372</v>
      </c>
      <c r="X24" s="1439" t="s">
        <v>1389</v>
      </c>
      <c r="Y24" s="2047">
        <v>5322</v>
      </c>
      <c r="Z24" s="2047">
        <v>240</v>
      </c>
      <c r="AA24" s="2047" t="s">
        <v>21</v>
      </c>
      <c r="AB24" s="2047">
        <v>5159</v>
      </c>
      <c r="AC24" s="2047">
        <v>12039</v>
      </c>
      <c r="AD24" s="2047">
        <v>8642</v>
      </c>
      <c r="AE24" s="2047" t="s">
        <v>21</v>
      </c>
      <c r="AF24" s="2047">
        <v>108</v>
      </c>
      <c r="AG24" s="2047" t="s">
        <v>21</v>
      </c>
      <c r="AH24" s="2047">
        <v>958</v>
      </c>
      <c r="AI24" s="2047">
        <v>2833</v>
      </c>
      <c r="AJ24" s="2047">
        <v>243</v>
      </c>
      <c r="AK24" s="2047">
        <v>46</v>
      </c>
      <c r="AL24" s="2047" t="s">
        <v>21</v>
      </c>
      <c r="AM24" s="2047">
        <v>26308</v>
      </c>
      <c r="AN24" s="2047">
        <v>30</v>
      </c>
      <c r="AO24" s="612" t="s">
        <v>23</v>
      </c>
      <c r="AP24" s="815" t="s">
        <v>1370</v>
      </c>
      <c r="AQ24" s="597"/>
      <c r="AR24" s="576"/>
    </row>
    <row r="25" spans="1:44" ht="14.25" customHeight="1" x14ac:dyDescent="0.25">
      <c r="A25" s="1440" t="s">
        <v>24</v>
      </c>
      <c r="B25" s="861" t="s">
        <v>24</v>
      </c>
      <c r="C25" s="1441" t="s">
        <v>1138</v>
      </c>
      <c r="D25" s="2047">
        <v>2</v>
      </c>
      <c r="E25" s="2048" t="s">
        <v>21</v>
      </c>
      <c r="F25" s="2047">
        <v>371204</v>
      </c>
      <c r="G25" s="2047">
        <v>7325</v>
      </c>
      <c r="H25" s="2047">
        <v>331</v>
      </c>
      <c r="I25" s="2047">
        <v>2975</v>
      </c>
      <c r="J25" s="2047">
        <v>854</v>
      </c>
      <c r="K25" s="2047">
        <v>21600</v>
      </c>
      <c r="L25" s="2047">
        <v>81715</v>
      </c>
      <c r="M25" s="2047">
        <v>25955</v>
      </c>
      <c r="N25" s="2047">
        <v>58579</v>
      </c>
      <c r="O25" s="2047" t="s">
        <v>21</v>
      </c>
      <c r="P25" s="2047">
        <v>1516</v>
      </c>
      <c r="Q25" s="2047" t="s">
        <v>21</v>
      </c>
      <c r="R25" s="2047" t="s">
        <v>21</v>
      </c>
      <c r="S25" s="2047" t="s">
        <v>21</v>
      </c>
      <c r="T25" s="612" t="s">
        <v>25</v>
      </c>
      <c r="U25" s="815" t="s">
        <v>24</v>
      </c>
      <c r="V25" s="1440" t="s">
        <v>24</v>
      </c>
      <c r="W25" s="861" t="s">
        <v>24</v>
      </c>
      <c r="X25" s="1441" t="s">
        <v>1392</v>
      </c>
      <c r="Y25" s="2047">
        <v>6290</v>
      </c>
      <c r="Z25" s="2047">
        <v>182</v>
      </c>
      <c r="AA25" s="2047" t="s">
        <v>21</v>
      </c>
      <c r="AB25" s="2047">
        <v>4587</v>
      </c>
      <c r="AC25" s="2047">
        <v>22135</v>
      </c>
      <c r="AD25" s="2047">
        <v>9491</v>
      </c>
      <c r="AE25" s="2047">
        <v>2</v>
      </c>
      <c r="AF25" s="2047" t="s">
        <v>21</v>
      </c>
      <c r="AG25" s="2047" t="s">
        <v>21</v>
      </c>
      <c r="AH25" s="2047">
        <v>666</v>
      </c>
      <c r="AI25" s="2047">
        <v>2202</v>
      </c>
      <c r="AJ25" s="2047">
        <v>198</v>
      </c>
      <c r="AK25" s="2047">
        <v>30</v>
      </c>
      <c r="AL25" s="2047" t="s">
        <v>21</v>
      </c>
      <c r="AM25" s="2047">
        <v>28368</v>
      </c>
      <c r="AN25" s="2047">
        <v>27</v>
      </c>
      <c r="AO25" s="612" t="s">
        <v>25</v>
      </c>
      <c r="AP25" s="815" t="s">
        <v>24</v>
      </c>
      <c r="AQ25" s="641"/>
      <c r="AR25" s="576"/>
    </row>
    <row r="26" spans="1:44" ht="14.25" customHeight="1" x14ac:dyDescent="0.25">
      <c r="A26" s="1440" t="s">
        <v>24</v>
      </c>
      <c r="B26" s="861" t="s">
        <v>24</v>
      </c>
      <c r="C26" s="1441" t="s">
        <v>1139</v>
      </c>
      <c r="D26" s="2047" t="s">
        <v>21</v>
      </c>
      <c r="E26" s="2048" t="s">
        <v>21</v>
      </c>
      <c r="F26" s="2047">
        <v>642264</v>
      </c>
      <c r="G26" s="2047">
        <v>10593</v>
      </c>
      <c r="H26" s="2047">
        <v>4684</v>
      </c>
      <c r="I26" s="2047">
        <v>5263</v>
      </c>
      <c r="J26" s="2047">
        <v>586</v>
      </c>
      <c r="K26" s="2047">
        <v>22177</v>
      </c>
      <c r="L26" s="2047">
        <v>103629</v>
      </c>
      <c r="M26" s="2047">
        <v>34788</v>
      </c>
      <c r="N26" s="2047">
        <v>63274</v>
      </c>
      <c r="O26" s="2047" t="s">
        <v>21</v>
      </c>
      <c r="P26" s="2047">
        <v>2392</v>
      </c>
      <c r="Q26" s="2047" t="s">
        <v>21</v>
      </c>
      <c r="R26" s="2047" t="s">
        <v>21</v>
      </c>
      <c r="S26" s="2047" t="s">
        <v>21</v>
      </c>
      <c r="T26" s="612" t="s">
        <v>26</v>
      </c>
      <c r="U26" s="815" t="s">
        <v>24</v>
      </c>
      <c r="V26" s="1440" t="s">
        <v>24</v>
      </c>
      <c r="W26" s="861" t="s">
        <v>24</v>
      </c>
      <c r="X26" s="1441" t="s">
        <v>1393</v>
      </c>
      <c r="Y26" s="2047">
        <v>5842</v>
      </c>
      <c r="Z26" s="2047">
        <v>510</v>
      </c>
      <c r="AA26" s="2047" t="s">
        <v>21</v>
      </c>
      <c r="AB26" s="2047">
        <v>3657</v>
      </c>
      <c r="AC26" s="2047">
        <v>15021</v>
      </c>
      <c r="AD26" s="2047">
        <v>7687</v>
      </c>
      <c r="AE26" s="2047">
        <v>1</v>
      </c>
      <c r="AF26" s="2047">
        <v>126</v>
      </c>
      <c r="AG26" s="2047" t="s">
        <v>21</v>
      </c>
      <c r="AH26" s="2047">
        <v>885</v>
      </c>
      <c r="AI26" s="2047">
        <v>2175</v>
      </c>
      <c r="AJ26" s="2047">
        <v>195</v>
      </c>
      <c r="AK26" s="2047">
        <v>31</v>
      </c>
      <c r="AL26" s="2047" t="s">
        <v>21</v>
      </c>
      <c r="AM26" s="2047">
        <v>38204</v>
      </c>
      <c r="AN26" s="2047">
        <v>27</v>
      </c>
      <c r="AO26" s="612" t="s">
        <v>26</v>
      </c>
      <c r="AP26" s="815" t="s">
        <v>24</v>
      </c>
      <c r="AQ26" s="597"/>
      <c r="AR26" s="576"/>
    </row>
    <row r="27" spans="1:44" ht="14.25" customHeight="1" x14ac:dyDescent="0.25">
      <c r="A27" s="1440" t="s">
        <v>24</v>
      </c>
      <c r="B27" s="861" t="s">
        <v>24</v>
      </c>
      <c r="C27" s="1441" t="s">
        <v>1140</v>
      </c>
      <c r="D27" s="2047" t="s">
        <v>21</v>
      </c>
      <c r="E27" s="2048" t="s">
        <v>21</v>
      </c>
      <c r="F27" s="2047">
        <v>585315</v>
      </c>
      <c r="G27" s="2047">
        <v>9011</v>
      </c>
      <c r="H27" s="2047">
        <v>372</v>
      </c>
      <c r="I27" s="2047">
        <v>7399</v>
      </c>
      <c r="J27" s="2047">
        <v>725</v>
      </c>
      <c r="K27" s="2047">
        <v>21752</v>
      </c>
      <c r="L27" s="2047">
        <v>103604</v>
      </c>
      <c r="M27" s="2047">
        <v>23386</v>
      </c>
      <c r="N27" s="2047">
        <v>69623</v>
      </c>
      <c r="O27" s="2047" t="s">
        <v>21</v>
      </c>
      <c r="P27" s="2047">
        <v>1953</v>
      </c>
      <c r="Q27" s="2047" t="s">
        <v>21</v>
      </c>
      <c r="R27" s="2047" t="s">
        <v>21</v>
      </c>
      <c r="S27" s="2047" t="s">
        <v>21</v>
      </c>
      <c r="T27" s="612" t="s">
        <v>27</v>
      </c>
      <c r="U27" s="815" t="s">
        <v>24</v>
      </c>
      <c r="V27" s="1440" t="s">
        <v>24</v>
      </c>
      <c r="W27" s="861" t="s">
        <v>24</v>
      </c>
      <c r="X27" s="1441" t="s">
        <v>1376</v>
      </c>
      <c r="Y27" s="2047">
        <v>5333</v>
      </c>
      <c r="Z27" s="2047">
        <v>369</v>
      </c>
      <c r="AA27" s="2047" t="s">
        <v>21</v>
      </c>
      <c r="AB27" s="2047">
        <v>2324</v>
      </c>
      <c r="AC27" s="2047">
        <v>13326</v>
      </c>
      <c r="AD27" s="2047">
        <v>9045</v>
      </c>
      <c r="AE27" s="2047">
        <v>3</v>
      </c>
      <c r="AF27" s="2047" t="s">
        <v>21</v>
      </c>
      <c r="AG27" s="2047" t="s">
        <v>21</v>
      </c>
      <c r="AH27" s="2047">
        <v>1019</v>
      </c>
      <c r="AI27" s="2047">
        <v>2047</v>
      </c>
      <c r="AJ27" s="2047">
        <v>132</v>
      </c>
      <c r="AK27" s="2047">
        <v>41</v>
      </c>
      <c r="AL27" s="2047" t="s">
        <v>21</v>
      </c>
      <c r="AM27" s="2047">
        <v>42279</v>
      </c>
      <c r="AN27" s="2047">
        <v>39</v>
      </c>
      <c r="AO27" s="612" t="s">
        <v>27</v>
      </c>
      <c r="AP27" s="815" t="s">
        <v>24</v>
      </c>
      <c r="AQ27" s="597"/>
      <c r="AR27" s="576"/>
    </row>
    <row r="28" spans="1:44" ht="9.75" customHeight="1" x14ac:dyDescent="0.25">
      <c r="A28" s="1442"/>
      <c r="B28" s="931"/>
      <c r="C28" s="1443"/>
      <c r="D28" s="2047"/>
      <c r="F28" s="2047"/>
      <c r="G28" s="2047"/>
      <c r="H28" s="2047"/>
      <c r="I28" s="2047"/>
      <c r="J28" s="2047"/>
      <c r="K28" s="2047"/>
      <c r="L28" s="2047"/>
      <c r="M28" s="2047"/>
      <c r="N28" s="2047"/>
      <c r="O28" s="2047"/>
      <c r="Q28" s="2047"/>
      <c r="R28" s="2047"/>
      <c r="S28" s="2047"/>
      <c r="T28" s="620"/>
      <c r="U28" s="756"/>
      <c r="V28" s="1442"/>
      <c r="W28" s="931"/>
      <c r="X28" s="1443"/>
      <c r="Y28" s="2047"/>
      <c r="Z28" s="2047"/>
      <c r="AA28" s="2047"/>
      <c r="AB28" s="2047"/>
      <c r="AC28" s="2047"/>
      <c r="AD28" s="2047"/>
      <c r="AF28" s="2047"/>
      <c r="AH28" s="2047"/>
      <c r="AI28" s="2047"/>
      <c r="AJ28" s="2047"/>
      <c r="AK28" s="2047"/>
      <c r="AL28" s="2047"/>
      <c r="AM28" s="2047"/>
      <c r="AN28" s="2047"/>
      <c r="AO28" s="620"/>
      <c r="AP28" s="756"/>
      <c r="AQ28" s="597"/>
      <c r="AR28" s="576"/>
    </row>
    <row r="29" spans="1:44" ht="14.25" customHeight="1" x14ac:dyDescent="0.25">
      <c r="A29" s="1440" t="s">
        <v>1377</v>
      </c>
      <c r="B29" s="861" t="s">
        <v>1372</v>
      </c>
      <c r="C29" s="1444">
        <v>44562</v>
      </c>
      <c r="D29" s="2047">
        <v>180</v>
      </c>
      <c r="E29" s="2048" t="s">
        <v>21</v>
      </c>
      <c r="F29" s="2047">
        <v>666059</v>
      </c>
      <c r="G29" s="2047">
        <v>5957</v>
      </c>
      <c r="H29" s="2047">
        <v>4754</v>
      </c>
      <c r="I29" s="2047">
        <v>7223</v>
      </c>
      <c r="J29" s="2047">
        <v>532</v>
      </c>
      <c r="K29" s="2047">
        <v>21541</v>
      </c>
      <c r="L29" s="2047">
        <v>78662</v>
      </c>
      <c r="M29" s="2047">
        <v>23150</v>
      </c>
      <c r="N29" s="2047">
        <v>70276</v>
      </c>
      <c r="O29" s="2047" t="s">
        <v>21</v>
      </c>
      <c r="P29" s="2047">
        <v>2130</v>
      </c>
      <c r="Q29" s="2047" t="s">
        <v>21</v>
      </c>
      <c r="R29" s="2047" t="s">
        <v>21</v>
      </c>
      <c r="S29" s="129" t="s">
        <v>21</v>
      </c>
      <c r="T29" s="612" t="s">
        <v>28</v>
      </c>
      <c r="U29" s="815" t="s">
        <v>1370</v>
      </c>
      <c r="V29" s="1440" t="s">
        <v>1377</v>
      </c>
      <c r="W29" s="861" t="s">
        <v>1372</v>
      </c>
      <c r="X29" s="1444">
        <v>44562</v>
      </c>
      <c r="Y29" s="2047">
        <v>4869</v>
      </c>
      <c r="Z29" s="2047">
        <v>398</v>
      </c>
      <c r="AA29" s="2047" t="s">
        <v>21</v>
      </c>
      <c r="AB29" s="2047">
        <v>5195</v>
      </c>
      <c r="AC29" s="2047">
        <v>14290</v>
      </c>
      <c r="AD29" s="2047">
        <v>8566</v>
      </c>
      <c r="AE29" s="2047">
        <v>1</v>
      </c>
      <c r="AF29" s="2047">
        <v>85</v>
      </c>
      <c r="AG29" s="2047">
        <v>2</v>
      </c>
      <c r="AH29" s="2047">
        <v>713</v>
      </c>
      <c r="AI29" s="2047">
        <v>2036</v>
      </c>
      <c r="AJ29" s="2047">
        <v>165</v>
      </c>
      <c r="AK29" s="2047">
        <v>40</v>
      </c>
      <c r="AL29" s="2047" t="s">
        <v>21</v>
      </c>
      <c r="AM29" s="2047">
        <v>19242</v>
      </c>
      <c r="AN29" s="2047">
        <v>35</v>
      </c>
      <c r="AO29" s="612" t="s">
        <v>28</v>
      </c>
      <c r="AP29" s="815" t="s">
        <v>1370</v>
      </c>
      <c r="AQ29" s="641"/>
      <c r="AR29" s="576"/>
    </row>
    <row r="30" spans="1:44" ht="14.25" customHeight="1" x14ac:dyDescent="0.25">
      <c r="A30" s="1438" t="s">
        <v>24</v>
      </c>
      <c r="B30" s="858" t="s">
        <v>24</v>
      </c>
      <c r="C30" s="1445">
        <v>44593</v>
      </c>
      <c r="D30" s="2047">
        <v>30</v>
      </c>
      <c r="E30" s="2048" t="s">
        <v>21</v>
      </c>
      <c r="F30" s="2047">
        <v>564006</v>
      </c>
      <c r="G30" s="2047">
        <v>17362</v>
      </c>
      <c r="H30" s="2047">
        <v>4572</v>
      </c>
      <c r="I30" s="2047">
        <v>6885</v>
      </c>
      <c r="J30" s="2047">
        <v>1063</v>
      </c>
      <c r="K30" s="2047">
        <v>22890</v>
      </c>
      <c r="L30" s="2047">
        <v>73525</v>
      </c>
      <c r="M30" s="2047">
        <v>31341</v>
      </c>
      <c r="N30" s="2047">
        <v>65887</v>
      </c>
      <c r="O30" s="2047" t="s">
        <v>21</v>
      </c>
      <c r="P30" s="2047">
        <v>936</v>
      </c>
      <c r="Q30" s="2047" t="s">
        <v>21</v>
      </c>
      <c r="R30" s="2047" t="s">
        <v>21</v>
      </c>
      <c r="S30" s="129" t="s">
        <v>21</v>
      </c>
      <c r="T30" s="612" t="s">
        <v>29</v>
      </c>
      <c r="U30" s="815" t="s">
        <v>24</v>
      </c>
      <c r="V30" s="1438" t="s">
        <v>24</v>
      </c>
      <c r="W30" s="858" t="s">
        <v>24</v>
      </c>
      <c r="X30" s="1445">
        <v>44593</v>
      </c>
      <c r="Y30" s="2047">
        <v>4902</v>
      </c>
      <c r="Z30" s="2047">
        <v>255</v>
      </c>
      <c r="AA30" s="2047" t="s">
        <v>21</v>
      </c>
      <c r="AB30" s="2047">
        <v>5187</v>
      </c>
      <c r="AC30" s="2047">
        <v>15118</v>
      </c>
      <c r="AD30" s="2047">
        <v>8276</v>
      </c>
      <c r="AE30" s="2047">
        <v>1</v>
      </c>
      <c r="AF30" s="2047">
        <v>125</v>
      </c>
      <c r="AG30" s="2047" t="s">
        <v>21</v>
      </c>
      <c r="AH30" s="2047">
        <v>676</v>
      </c>
      <c r="AI30" s="2047">
        <v>2165</v>
      </c>
      <c r="AJ30" s="2047">
        <v>254</v>
      </c>
      <c r="AK30" s="2047">
        <v>45</v>
      </c>
      <c r="AL30" s="2047" t="s">
        <v>21</v>
      </c>
      <c r="AM30" s="2047">
        <v>15132</v>
      </c>
      <c r="AN30" s="2047">
        <v>16</v>
      </c>
      <c r="AO30" s="612" t="s">
        <v>29</v>
      </c>
      <c r="AP30" s="815" t="s">
        <v>24</v>
      </c>
      <c r="AQ30" s="597"/>
      <c r="AR30" s="576"/>
    </row>
    <row r="31" spans="1:44" ht="14.25" customHeight="1" x14ac:dyDescent="0.25">
      <c r="A31" s="1438" t="s">
        <v>24</v>
      </c>
      <c r="B31" s="858" t="s">
        <v>24</v>
      </c>
      <c r="C31" s="1445">
        <v>44621</v>
      </c>
      <c r="D31" s="2047">
        <v>9</v>
      </c>
      <c r="E31" s="2048" t="s">
        <v>21</v>
      </c>
      <c r="F31" s="2047">
        <v>649376</v>
      </c>
      <c r="G31" s="2047">
        <v>19293</v>
      </c>
      <c r="H31" s="2047">
        <v>4570</v>
      </c>
      <c r="I31" s="2047">
        <v>10767</v>
      </c>
      <c r="J31" s="2047">
        <v>855</v>
      </c>
      <c r="K31" s="2047">
        <v>23603</v>
      </c>
      <c r="L31" s="2047">
        <v>76009</v>
      </c>
      <c r="M31" s="2047">
        <v>15580</v>
      </c>
      <c r="N31" s="2047">
        <v>74619</v>
      </c>
      <c r="O31" s="2047" t="s">
        <v>21</v>
      </c>
      <c r="P31" s="2047">
        <v>2181</v>
      </c>
      <c r="Q31" s="2047" t="s">
        <v>21</v>
      </c>
      <c r="R31" s="2047" t="s">
        <v>21</v>
      </c>
      <c r="S31" s="129" t="s">
        <v>21</v>
      </c>
      <c r="T31" s="612" t="s">
        <v>30</v>
      </c>
      <c r="U31" s="815" t="s">
        <v>24</v>
      </c>
      <c r="V31" s="1438" t="s">
        <v>24</v>
      </c>
      <c r="W31" s="858" t="s">
        <v>24</v>
      </c>
      <c r="X31" s="1445">
        <v>44621</v>
      </c>
      <c r="Y31" s="2047">
        <v>5322</v>
      </c>
      <c r="Z31" s="2047">
        <v>240</v>
      </c>
      <c r="AA31" s="2047" t="s">
        <v>21</v>
      </c>
      <c r="AB31" s="2047">
        <v>5159</v>
      </c>
      <c r="AC31" s="2047">
        <v>12039</v>
      </c>
      <c r="AD31" s="2047">
        <v>8642</v>
      </c>
      <c r="AE31" s="2047" t="s">
        <v>21</v>
      </c>
      <c r="AF31" s="2047">
        <v>108</v>
      </c>
      <c r="AG31" s="2047" t="s">
        <v>21</v>
      </c>
      <c r="AH31" s="2047">
        <v>958</v>
      </c>
      <c r="AI31" s="2047">
        <v>2833</v>
      </c>
      <c r="AJ31" s="2047">
        <v>243</v>
      </c>
      <c r="AK31" s="2047">
        <v>46</v>
      </c>
      <c r="AL31" s="2047" t="s">
        <v>21</v>
      </c>
      <c r="AM31" s="2047">
        <v>26308</v>
      </c>
      <c r="AN31" s="2047">
        <v>30</v>
      </c>
      <c r="AO31" s="612" t="s">
        <v>30</v>
      </c>
      <c r="AP31" s="815" t="s">
        <v>24</v>
      </c>
      <c r="AQ31" s="597"/>
      <c r="AR31" s="576"/>
    </row>
    <row r="32" spans="1:44" ht="14.25" customHeight="1" x14ac:dyDescent="0.25">
      <c r="A32" s="1438" t="s">
        <v>24</v>
      </c>
      <c r="B32" s="858" t="s">
        <v>24</v>
      </c>
      <c r="C32" s="1445">
        <v>44652</v>
      </c>
      <c r="D32" s="2047">
        <v>2</v>
      </c>
      <c r="E32" s="2048" t="s">
        <v>21</v>
      </c>
      <c r="F32" s="2047">
        <v>660975</v>
      </c>
      <c r="G32" s="2047">
        <v>3945</v>
      </c>
      <c r="H32" s="2047">
        <v>5265</v>
      </c>
      <c r="I32" s="2047">
        <v>7826</v>
      </c>
      <c r="J32" s="2047">
        <v>1044</v>
      </c>
      <c r="K32" s="2047">
        <v>23560</v>
      </c>
      <c r="L32" s="2047">
        <v>73967</v>
      </c>
      <c r="M32" s="2047">
        <v>32061</v>
      </c>
      <c r="N32" s="2047">
        <v>71612</v>
      </c>
      <c r="O32" s="2047" t="s">
        <v>21</v>
      </c>
      <c r="P32" s="2047">
        <v>2774</v>
      </c>
      <c r="Q32" s="2047" t="s">
        <v>21</v>
      </c>
      <c r="R32" s="2047" t="s">
        <v>21</v>
      </c>
      <c r="S32" s="129" t="s">
        <v>21</v>
      </c>
      <c r="T32" s="612" t="s">
        <v>31</v>
      </c>
      <c r="U32" s="815" t="s">
        <v>24</v>
      </c>
      <c r="V32" s="1438" t="s">
        <v>24</v>
      </c>
      <c r="W32" s="858" t="s">
        <v>24</v>
      </c>
      <c r="X32" s="1445">
        <v>44652</v>
      </c>
      <c r="Y32" s="2047">
        <v>5535</v>
      </c>
      <c r="Z32" s="2047">
        <v>417</v>
      </c>
      <c r="AA32" s="2047" t="s">
        <v>21</v>
      </c>
      <c r="AB32" s="2047">
        <v>5084</v>
      </c>
      <c r="AC32" s="2047">
        <v>16666</v>
      </c>
      <c r="AD32" s="2047">
        <v>7645</v>
      </c>
      <c r="AE32" s="2047">
        <v>2</v>
      </c>
      <c r="AF32" s="2047">
        <v>141</v>
      </c>
      <c r="AG32" s="2047" t="s">
        <v>21</v>
      </c>
      <c r="AH32" s="2047">
        <v>970</v>
      </c>
      <c r="AI32" s="2047">
        <v>2662</v>
      </c>
      <c r="AJ32" s="2047">
        <v>218</v>
      </c>
      <c r="AK32" s="2047">
        <v>42</v>
      </c>
      <c r="AL32" s="2047" t="s">
        <v>21</v>
      </c>
      <c r="AM32" s="2047">
        <v>35939</v>
      </c>
      <c r="AN32" s="2047">
        <v>25</v>
      </c>
      <c r="AO32" s="612" t="s">
        <v>31</v>
      </c>
      <c r="AP32" s="815" t="s">
        <v>24</v>
      </c>
      <c r="AQ32" s="597"/>
      <c r="AR32" s="576"/>
    </row>
    <row r="33" spans="1:44" ht="14.25" customHeight="1" x14ac:dyDescent="0.25">
      <c r="A33" s="1438" t="s">
        <v>24</v>
      </c>
      <c r="B33" s="858" t="s">
        <v>24</v>
      </c>
      <c r="C33" s="1445">
        <v>44682</v>
      </c>
      <c r="D33" s="2047">
        <v>11856</v>
      </c>
      <c r="E33" s="2048" t="s">
        <v>21</v>
      </c>
      <c r="F33" s="2047">
        <v>590510</v>
      </c>
      <c r="G33" s="2047">
        <v>4184</v>
      </c>
      <c r="H33" s="2047">
        <v>4917</v>
      </c>
      <c r="I33" s="2047">
        <v>2984</v>
      </c>
      <c r="J33" s="2047">
        <v>852</v>
      </c>
      <c r="K33" s="2047">
        <v>15449</v>
      </c>
      <c r="L33" s="2047">
        <v>61825</v>
      </c>
      <c r="M33" s="2047">
        <v>19396</v>
      </c>
      <c r="N33" s="2047">
        <v>56340</v>
      </c>
      <c r="O33" s="2047" t="s">
        <v>21</v>
      </c>
      <c r="P33" s="2047">
        <v>957</v>
      </c>
      <c r="Q33" s="2047" t="s">
        <v>21</v>
      </c>
      <c r="R33" s="2047" t="s">
        <v>21</v>
      </c>
      <c r="S33" s="129" t="s">
        <v>21</v>
      </c>
      <c r="T33" s="612" t="s">
        <v>32</v>
      </c>
      <c r="U33" s="815" t="s">
        <v>24</v>
      </c>
      <c r="V33" s="1438" t="s">
        <v>24</v>
      </c>
      <c r="W33" s="858" t="s">
        <v>24</v>
      </c>
      <c r="X33" s="1445">
        <v>44682</v>
      </c>
      <c r="Y33" s="2047">
        <v>5095</v>
      </c>
      <c r="Z33" s="2047">
        <v>406</v>
      </c>
      <c r="AA33" s="2047" t="s">
        <v>21</v>
      </c>
      <c r="AB33" s="2047">
        <v>4714</v>
      </c>
      <c r="AC33" s="2047">
        <v>18679</v>
      </c>
      <c r="AD33" s="2047">
        <v>7626</v>
      </c>
      <c r="AE33" s="2047">
        <v>2</v>
      </c>
      <c r="AF33" s="2047">
        <v>90</v>
      </c>
      <c r="AG33" s="2047" t="s">
        <v>21</v>
      </c>
      <c r="AH33" s="2047">
        <v>586</v>
      </c>
      <c r="AI33" s="2047">
        <v>2209</v>
      </c>
      <c r="AJ33" s="2047">
        <v>173</v>
      </c>
      <c r="AK33" s="2047">
        <v>41</v>
      </c>
      <c r="AL33" s="2047" t="s">
        <v>21</v>
      </c>
      <c r="AM33" s="2047">
        <v>32149</v>
      </c>
      <c r="AN33" s="2047">
        <v>35</v>
      </c>
      <c r="AO33" s="612" t="s">
        <v>32</v>
      </c>
      <c r="AP33" s="815" t="s">
        <v>24</v>
      </c>
      <c r="AQ33" s="597"/>
      <c r="AR33" s="576"/>
    </row>
    <row r="34" spans="1:44" ht="14.25" customHeight="1" x14ac:dyDescent="0.25">
      <c r="A34" s="1438" t="s">
        <v>24</v>
      </c>
      <c r="B34" s="858" t="s">
        <v>24</v>
      </c>
      <c r="C34" s="1445">
        <v>44713</v>
      </c>
      <c r="D34" s="2047">
        <v>2</v>
      </c>
      <c r="E34" s="2048" t="s">
        <v>21</v>
      </c>
      <c r="F34" s="2047">
        <v>371204</v>
      </c>
      <c r="G34" s="2047">
        <v>7325</v>
      </c>
      <c r="H34" s="2047">
        <v>331</v>
      </c>
      <c r="I34" s="2047">
        <v>2975</v>
      </c>
      <c r="J34" s="2047">
        <v>854</v>
      </c>
      <c r="K34" s="2047">
        <v>21600</v>
      </c>
      <c r="L34" s="2047">
        <v>81715</v>
      </c>
      <c r="M34" s="2047">
        <v>25955</v>
      </c>
      <c r="N34" s="2047">
        <v>58579</v>
      </c>
      <c r="O34" s="2047" t="s">
        <v>21</v>
      </c>
      <c r="P34" s="2047">
        <v>1516</v>
      </c>
      <c r="Q34" s="2047" t="s">
        <v>21</v>
      </c>
      <c r="R34" s="2047" t="s">
        <v>21</v>
      </c>
      <c r="S34" s="129" t="s">
        <v>21</v>
      </c>
      <c r="T34" s="612" t="s">
        <v>33</v>
      </c>
      <c r="U34" s="815" t="s">
        <v>24</v>
      </c>
      <c r="V34" s="1438" t="s">
        <v>24</v>
      </c>
      <c r="W34" s="858" t="s">
        <v>24</v>
      </c>
      <c r="X34" s="1445">
        <v>44713</v>
      </c>
      <c r="Y34" s="2047">
        <v>6290</v>
      </c>
      <c r="Z34" s="2047">
        <v>182</v>
      </c>
      <c r="AA34" s="2047" t="s">
        <v>21</v>
      </c>
      <c r="AB34" s="2047">
        <v>4587</v>
      </c>
      <c r="AC34" s="2047">
        <v>22135</v>
      </c>
      <c r="AD34" s="2047">
        <v>9491</v>
      </c>
      <c r="AE34" s="2047">
        <v>2</v>
      </c>
      <c r="AF34" s="2047" t="s">
        <v>21</v>
      </c>
      <c r="AG34" s="2047" t="s">
        <v>21</v>
      </c>
      <c r="AH34" s="2047">
        <v>666</v>
      </c>
      <c r="AI34" s="2047">
        <v>2202</v>
      </c>
      <c r="AJ34" s="2047">
        <v>198</v>
      </c>
      <c r="AK34" s="2047">
        <v>30</v>
      </c>
      <c r="AL34" s="2047" t="s">
        <v>21</v>
      </c>
      <c r="AM34" s="2047">
        <v>28368</v>
      </c>
      <c r="AN34" s="2047">
        <v>27</v>
      </c>
      <c r="AO34" s="612" t="s">
        <v>33</v>
      </c>
      <c r="AP34" s="815" t="s">
        <v>24</v>
      </c>
      <c r="AQ34" s="597"/>
      <c r="AR34" s="576"/>
    </row>
    <row r="35" spans="1:44" ht="14.25" customHeight="1" x14ac:dyDescent="0.25">
      <c r="A35" s="1438" t="s">
        <v>24</v>
      </c>
      <c r="B35" s="858" t="s">
        <v>24</v>
      </c>
      <c r="C35" s="1445">
        <v>44743</v>
      </c>
      <c r="D35" s="2047" t="s">
        <v>21</v>
      </c>
      <c r="E35" s="2048" t="s">
        <v>21</v>
      </c>
      <c r="F35" s="2047">
        <v>547705</v>
      </c>
      <c r="G35" s="2047">
        <v>10089</v>
      </c>
      <c r="H35" s="2047">
        <v>362</v>
      </c>
      <c r="I35" s="2047">
        <v>6350</v>
      </c>
      <c r="J35" s="2047">
        <v>890</v>
      </c>
      <c r="K35" s="2047">
        <v>19070</v>
      </c>
      <c r="L35" s="2047">
        <v>81274</v>
      </c>
      <c r="M35" s="2047">
        <v>34238</v>
      </c>
      <c r="N35" s="2047">
        <v>71902</v>
      </c>
      <c r="O35" s="2047" t="s">
        <v>21</v>
      </c>
      <c r="P35" s="2047">
        <v>1925</v>
      </c>
      <c r="Q35" s="2047" t="s">
        <v>21</v>
      </c>
      <c r="R35" s="2047" t="s">
        <v>21</v>
      </c>
      <c r="S35" s="129" t="s">
        <v>21</v>
      </c>
      <c r="T35" s="612" t="s">
        <v>34</v>
      </c>
      <c r="U35" s="815" t="s">
        <v>24</v>
      </c>
      <c r="V35" s="1438" t="s">
        <v>24</v>
      </c>
      <c r="W35" s="858" t="s">
        <v>24</v>
      </c>
      <c r="X35" s="1445">
        <v>44743</v>
      </c>
      <c r="Y35" s="2047">
        <v>5793</v>
      </c>
      <c r="Z35" s="2047">
        <v>454</v>
      </c>
      <c r="AA35" s="2047" t="s">
        <v>21</v>
      </c>
      <c r="AB35" s="2047">
        <v>4180</v>
      </c>
      <c r="AC35" s="2047">
        <v>17205</v>
      </c>
      <c r="AD35" s="2047">
        <v>10633</v>
      </c>
      <c r="AE35" s="2047">
        <v>1</v>
      </c>
      <c r="AF35" s="2047">
        <v>42</v>
      </c>
      <c r="AG35" s="2047" t="s">
        <v>21</v>
      </c>
      <c r="AH35" s="2047">
        <v>450</v>
      </c>
      <c r="AI35" s="2047">
        <v>2731</v>
      </c>
      <c r="AJ35" s="2047">
        <v>187</v>
      </c>
      <c r="AK35" s="2047">
        <v>21</v>
      </c>
      <c r="AL35" s="2047" t="s">
        <v>21</v>
      </c>
      <c r="AM35" s="2047">
        <v>25736</v>
      </c>
      <c r="AN35" s="2047">
        <v>40</v>
      </c>
      <c r="AO35" s="612" t="s">
        <v>34</v>
      </c>
      <c r="AP35" s="815" t="s">
        <v>24</v>
      </c>
      <c r="AQ35" s="597"/>
      <c r="AR35" s="576"/>
    </row>
    <row r="36" spans="1:44" ht="14.25" customHeight="1" x14ac:dyDescent="0.25">
      <c r="A36" s="1438" t="s">
        <v>24</v>
      </c>
      <c r="B36" s="858" t="s">
        <v>24</v>
      </c>
      <c r="C36" s="1445">
        <v>44774</v>
      </c>
      <c r="D36" s="2047" t="s">
        <v>21</v>
      </c>
      <c r="E36" s="2048" t="s">
        <v>21</v>
      </c>
      <c r="F36" s="2047">
        <v>692126</v>
      </c>
      <c r="G36" s="2047">
        <v>4952</v>
      </c>
      <c r="H36" s="2047">
        <v>4535</v>
      </c>
      <c r="I36" s="2047">
        <v>8517</v>
      </c>
      <c r="J36" s="2047">
        <v>1326</v>
      </c>
      <c r="K36" s="2047">
        <v>22545</v>
      </c>
      <c r="L36" s="2047">
        <v>100945</v>
      </c>
      <c r="M36" s="2047">
        <v>31957</v>
      </c>
      <c r="N36" s="2047">
        <v>68716</v>
      </c>
      <c r="O36" s="2047" t="s">
        <v>21</v>
      </c>
      <c r="P36" s="2047">
        <v>914</v>
      </c>
      <c r="Q36" s="2047" t="s">
        <v>21</v>
      </c>
      <c r="R36" s="2047" t="s">
        <v>21</v>
      </c>
      <c r="S36" s="129" t="s">
        <v>21</v>
      </c>
      <c r="T36" s="612" t="s">
        <v>35</v>
      </c>
      <c r="U36" s="815" t="s">
        <v>24</v>
      </c>
      <c r="V36" s="1438" t="s">
        <v>24</v>
      </c>
      <c r="W36" s="858" t="s">
        <v>24</v>
      </c>
      <c r="X36" s="1445">
        <v>44774</v>
      </c>
      <c r="Y36" s="2047">
        <v>5961</v>
      </c>
      <c r="Z36" s="2047">
        <v>549</v>
      </c>
      <c r="AA36" s="2047" t="s">
        <v>21</v>
      </c>
      <c r="AB36" s="2047">
        <v>3947</v>
      </c>
      <c r="AC36" s="2047">
        <v>16778</v>
      </c>
      <c r="AD36" s="2047">
        <v>8940</v>
      </c>
      <c r="AE36" s="2047">
        <v>1</v>
      </c>
      <c r="AF36" s="2047">
        <v>108</v>
      </c>
      <c r="AG36" s="2047" t="s">
        <v>21</v>
      </c>
      <c r="AH36" s="2047">
        <v>398</v>
      </c>
      <c r="AI36" s="2047">
        <v>2886</v>
      </c>
      <c r="AJ36" s="2047">
        <v>175</v>
      </c>
      <c r="AK36" s="2047">
        <v>35</v>
      </c>
      <c r="AL36" s="2047" t="s">
        <v>21</v>
      </c>
      <c r="AM36" s="2047">
        <v>39871</v>
      </c>
      <c r="AN36" s="2047">
        <v>42</v>
      </c>
      <c r="AO36" s="612" t="s">
        <v>35</v>
      </c>
      <c r="AP36" s="815" t="s">
        <v>24</v>
      </c>
      <c r="AQ36" s="597"/>
      <c r="AR36" s="576"/>
    </row>
    <row r="37" spans="1:44" ht="14.25" customHeight="1" x14ac:dyDescent="0.25">
      <c r="A37" s="1438" t="s">
        <v>24</v>
      </c>
      <c r="B37" s="858" t="s">
        <v>24</v>
      </c>
      <c r="C37" s="1445">
        <v>44805</v>
      </c>
      <c r="D37" s="2047" t="s">
        <v>21</v>
      </c>
      <c r="E37" s="2048" t="s">
        <v>21</v>
      </c>
      <c r="F37" s="2047">
        <v>642264</v>
      </c>
      <c r="G37" s="2047">
        <v>10593</v>
      </c>
      <c r="H37" s="2047">
        <v>4684</v>
      </c>
      <c r="I37" s="2047">
        <v>5263</v>
      </c>
      <c r="J37" s="2047">
        <v>586</v>
      </c>
      <c r="K37" s="2047">
        <v>22177</v>
      </c>
      <c r="L37" s="2047">
        <v>103629</v>
      </c>
      <c r="M37" s="2047">
        <v>34788</v>
      </c>
      <c r="N37" s="2047">
        <v>63274</v>
      </c>
      <c r="O37" s="2047" t="s">
        <v>21</v>
      </c>
      <c r="P37" s="2047">
        <v>2392</v>
      </c>
      <c r="Q37" s="2047" t="s">
        <v>21</v>
      </c>
      <c r="R37" s="2047" t="s">
        <v>21</v>
      </c>
      <c r="S37" s="129" t="s">
        <v>21</v>
      </c>
      <c r="T37" s="612" t="s">
        <v>36</v>
      </c>
      <c r="U37" s="815" t="s">
        <v>24</v>
      </c>
      <c r="V37" s="1438" t="s">
        <v>24</v>
      </c>
      <c r="W37" s="858" t="s">
        <v>24</v>
      </c>
      <c r="X37" s="1445">
        <v>44805</v>
      </c>
      <c r="Y37" s="2047">
        <v>5842</v>
      </c>
      <c r="Z37" s="2047">
        <v>510</v>
      </c>
      <c r="AA37" s="2047" t="s">
        <v>21</v>
      </c>
      <c r="AB37" s="2047">
        <v>3657</v>
      </c>
      <c r="AC37" s="2047">
        <v>15021</v>
      </c>
      <c r="AD37" s="2047">
        <v>7687</v>
      </c>
      <c r="AE37" s="2047">
        <v>1</v>
      </c>
      <c r="AF37" s="2047">
        <v>126</v>
      </c>
      <c r="AG37" s="2047" t="s">
        <v>21</v>
      </c>
      <c r="AH37" s="2047">
        <v>885</v>
      </c>
      <c r="AI37" s="2047">
        <v>2175</v>
      </c>
      <c r="AJ37" s="2047">
        <v>195</v>
      </c>
      <c r="AK37" s="2047">
        <v>31</v>
      </c>
      <c r="AL37" s="2047" t="s">
        <v>21</v>
      </c>
      <c r="AM37" s="2047">
        <v>38204</v>
      </c>
      <c r="AN37" s="2047">
        <v>27</v>
      </c>
      <c r="AO37" s="612" t="s">
        <v>36</v>
      </c>
      <c r="AP37" s="815" t="s">
        <v>24</v>
      </c>
      <c r="AQ37" s="597"/>
      <c r="AR37" s="576"/>
    </row>
    <row r="38" spans="1:44" ht="14.25" customHeight="1" x14ac:dyDescent="0.25">
      <c r="A38" s="1438" t="s">
        <v>24</v>
      </c>
      <c r="B38" s="858" t="s">
        <v>24</v>
      </c>
      <c r="C38" s="1445">
        <v>44835</v>
      </c>
      <c r="D38" s="2047" t="s">
        <v>21</v>
      </c>
      <c r="E38" s="2048" t="s">
        <v>21</v>
      </c>
      <c r="F38" s="2047">
        <v>747794</v>
      </c>
      <c r="G38" s="2047">
        <v>12292</v>
      </c>
      <c r="H38" s="2047">
        <v>4198</v>
      </c>
      <c r="I38" s="2047">
        <v>4248</v>
      </c>
      <c r="J38" s="2047">
        <v>1324</v>
      </c>
      <c r="K38" s="2047">
        <v>15014</v>
      </c>
      <c r="L38" s="2047">
        <v>98789</v>
      </c>
      <c r="M38" s="2047">
        <v>34086</v>
      </c>
      <c r="N38" s="2047">
        <v>72180</v>
      </c>
      <c r="O38" s="2047" t="s">
        <v>21</v>
      </c>
      <c r="P38" s="2047">
        <v>1800</v>
      </c>
      <c r="Q38" s="2047" t="s">
        <v>21</v>
      </c>
      <c r="R38" s="2047" t="s">
        <v>21</v>
      </c>
      <c r="S38" s="129" t="s">
        <v>21</v>
      </c>
      <c r="T38" s="612" t="s">
        <v>37</v>
      </c>
      <c r="U38" s="815" t="s">
        <v>24</v>
      </c>
      <c r="V38" s="1438" t="s">
        <v>24</v>
      </c>
      <c r="W38" s="858" t="s">
        <v>24</v>
      </c>
      <c r="X38" s="1445">
        <v>44835</v>
      </c>
      <c r="Y38" s="2047">
        <v>5229</v>
      </c>
      <c r="Z38" s="2047">
        <v>473</v>
      </c>
      <c r="AA38" s="2047" t="s">
        <v>21</v>
      </c>
      <c r="AB38" s="2047">
        <v>2296</v>
      </c>
      <c r="AC38" s="2047">
        <v>11872</v>
      </c>
      <c r="AD38" s="2047">
        <v>6950</v>
      </c>
      <c r="AE38" s="2047">
        <v>2</v>
      </c>
      <c r="AF38" s="2047">
        <v>72</v>
      </c>
      <c r="AG38" s="2047" t="s">
        <v>21</v>
      </c>
      <c r="AH38" s="2047">
        <v>1327</v>
      </c>
      <c r="AI38" s="2047">
        <v>2319</v>
      </c>
      <c r="AJ38" s="2047">
        <v>191</v>
      </c>
      <c r="AK38" s="2047">
        <v>35</v>
      </c>
      <c r="AL38" s="2047" t="s">
        <v>21</v>
      </c>
      <c r="AM38" s="2047">
        <v>45229</v>
      </c>
      <c r="AN38" s="2047">
        <v>29</v>
      </c>
      <c r="AO38" s="612" t="s">
        <v>37</v>
      </c>
      <c r="AP38" s="815" t="s">
        <v>24</v>
      </c>
      <c r="AQ38" s="597"/>
      <c r="AR38" s="576"/>
    </row>
    <row r="39" spans="1:44" ht="14.25" customHeight="1" x14ac:dyDescent="0.25">
      <c r="A39" s="1438" t="s">
        <v>24</v>
      </c>
      <c r="B39" s="858" t="s">
        <v>24</v>
      </c>
      <c r="C39" s="1445">
        <v>44866</v>
      </c>
      <c r="D39" s="2047" t="s">
        <v>21</v>
      </c>
      <c r="E39" s="2048" t="s">
        <v>21</v>
      </c>
      <c r="F39" s="2047">
        <v>619461</v>
      </c>
      <c r="G39" s="2047">
        <v>7198</v>
      </c>
      <c r="H39" s="2047">
        <v>4265</v>
      </c>
      <c r="I39" s="2047">
        <v>10143</v>
      </c>
      <c r="J39" s="2047">
        <v>915</v>
      </c>
      <c r="K39" s="2047">
        <v>15346</v>
      </c>
      <c r="L39" s="2047">
        <v>98589</v>
      </c>
      <c r="M39" s="2047">
        <v>23252</v>
      </c>
      <c r="N39" s="2047">
        <v>54286</v>
      </c>
      <c r="O39" s="2047" t="s">
        <v>21</v>
      </c>
      <c r="P39" s="2047">
        <v>1990</v>
      </c>
      <c r="Q39" s="2047" t="s">
        <v>21</v>
      </c>
      <c r="R39" s="2047" t="s">
        <v>21</v>
      </c>
      <c r="S39" s="129" t="s">
        <v>21</v>
      </c>
      <c r="T39" s="612" t="s">
        <v>38</v>
      </c>
      <c r="U39" s="815" t="s">
        <v>24</v>
      </c>
      <c r="V39" s="1438" t="s">
        <v>24</v>
      </c>
      <c r="W39" s="858" t="s">
        <v>24</v>
      </c>
      <c r="X39" s="1445">
        <v>44866</v>
      </c>
      <c r="Y39" s="2047">
        <v>5203</v>
      </c>
      <c r="Z39" s="2047">
        <v>465</v>
      </c>
      <c r="AA39" s="2047" t="s">
        <v>21</v>
      </c>
      <c r="AB39" s="2047">
        <v>2418</v>
      </c>
      <c r="AC39" s="2047">
        <v>9452</v>
      </c>
      <c r="AD39" s="2047">
        <v>8736</v>
      </c>
      <c r="AE39" s="2047">
        <v>3</v>
      </c>
      <c r="AF39" s="2047">
        <v>109</v>
      </c>
      <c r="AG39" s="2047" t="s">
        <v>21</v>
      </c>
      <c r="AH39" s="2047">
        <v>1325</v>
      </c>
      <c r="AI39" s="2047">
        <v>2429</v>
      </c>
      <c r="AJ39" s="2047">
        <v>152</v>
      </c>
      <c r="AK39" s="2047">
        <v>39</v>
      </c>
      <c r="AL39" s="2047" t="s">
        <v>21</v>
      </c>
      <c r="AM39" s="2047">
        <v>43645</v>
      </c>
      <c r="AN39" s="2047">
        <v>30</v>
      </c>
      <c r="AO39" s="612" t="s">
        <v>38</v>
      </c>
      <c r="AP39" s="815" t="s">
        <v>24</v>
      </c>
      <c r="AQ39" s="597"/>
      <c r="AR39" s="576"/>
    </row>
    <row r="40" spans="1:44" ht="14.25" customHeight="1" x14ac:dyDescent="0.25">
      <c r="A40" s="1446" t="s">
        <v>24</v>
      </c>
      <c r="B40" s="864" t="s">
        <v>24</v>
      </c>
      <c r="C40" s="1447">
        <v>44896</v>
      </c>
      <c r="D40" s="2046" t="s">
        <v>21</v>
      </c>
      <c r="E40" s="310" t="s">
        <v>21</v>
      </c>
      <c r="F40" s="2046">
        <v>585315</v>
      </c>
      <c r="G40" s="2046">
        <v>9011</v>
      </c>
      <c r="H40" s="2046">
        <v>372</v>
      </c>
      <c r="I40" s="2046">
        <v>7399</v>
      </c>
      <c r="J40" s="2046">
        <v>725</v>
      </c>
      <c r="K40" s="2046">
        <v>21752</v>
      </c>
      <c r="L40" s="2046">
        <v>103604</v>
      </c>
      <c r="M40" s="2046">
        <v>23386</v>
      </c>
      <c r="N40" s="2046">
        <v>69623</v>
      </c>
      <c r="O40" s="2046" t="s">
        <v>21</v>
      </c>
      <c r="P40" s="2046">
        <v>1953</v>
      </c>
      <c r="Q40" s="2046" t="s">
        <v>21</v>
      </c>
      <c r="R40" s="2046" t="s">
        <v>21</v>
      </c>
      <c r="S40" s="242" t="s">
        <v>21</v>
      </c>
      <c r="T40" s="627" t="s">
        <v>39</v>
      </c>
      <c r="U40" s="819" t="s">
        <v>24</v>
      </c>
      <c r="V40" s="1446" t="s">
        <v>24</v>
      </c>
      <c r="W40" s="864" t="s">
        <v>24</v>
      </c>
      <c r="X40" s="1447">
        <v>44896</v>
      </c>
      <c r="Y40" s="2046">
        <v>5333</v>
      </c>
      <c r="Z40" s="2046">
        <v>369</v>
      </c>
      <c r="AA40" s="2046" t="s">
        <v>21</v>
      </c>
      <c r="AB40" s="2046">
        <v>2324</v>
      </c>
      <c r="AC40" s="2046">
        <v>13326</v>
      </c>
      <c r="AD40" s="2046">
        <v>9045</v>
      </c>
      <c r="AE40" s="2046">
        <v>3</v>
      </c>
      <c r="AF40" s="2046" t="s">
        <v>21</v>
      </c>
      <c r="AG40" s="2046" t="s">
        <v>21</v>
      </c>
      <c r="AH40" s="2046">
        <v>1019</v>
      </c>
      <c r="AI40" s="2046">
        <v>2047</v>
      </c>
      <c r="AJ40" s="2046">
        <v>132</v>
      </c>
      <c r="AK40" s="2046">
        <v>41</v>
      </c>
      <c r="AL40" s="2046" t="s">
        <v>21</v>
      </c>
      <c r="AM40" s="2046">
        <v>42279</v>
      </c>
      <c r="AN40" s="2046">
        <v>39</v>
      </c>
      <c r="AO40" s="627" t="s">
        <v>39</v>
      </c>
      <c r="AP40" s="819" t="s">
        <v>24</v>
      </c>
      <c r="AQ40" s="597"/>
      <c r="AR40" s="576"/>
    </row>
    <row r="41" spans="1:44" ht="12" customHeight="1" x14ac:dyDescent="0.15">
      <c r="A41" s="931"/>
      <c r="B41" s="931"/>
      <c r="C41" s="931"/>
      <c r="D41" s="943"/>
      <c r="E41" s="943"/>
      <c r="F41" s="943"/>
      <c r="G41" s="943"/>
      <c r="H41" s="943"/>
      <c r="I41" s="943"/>
      <c r="J41" s="943"/>
      <c r="K41" s="943"/>
      <c r="L41" s="943"/>
      <c r="M41" s="943"/>
      <c r="N41" s="943"/>
      <c r="O41" s="943"/>
      <c r="P41" s="943"/>
      <c r="Q41" s="943"/>
      <c r="R41" s="943"/>
      <c r="S41" s="943"/>
      <c r="T41" s="931"/>
      <c r="U41" s="931"/>
      <c r="V41" s="931"/>
      <c r="W41" s="931"/>
      <c r="X41" s="931"/>
      <c r="Y41" s="943"/>
      <c r="Z41" s="943"/>
      <c r="AA41" s="943"/>
      <c r="AB41" s="943"/>
      <c r="AC41" s="943"/>
      <c r="AD41" s="943"/>
      <c r="AE41" s="943"/>
      <c r="AF41" s="943"/>
      <c r="AG41" s="943"/>
      <c r="AH41" s="943"/>
      <c r="AI41" s="943"/>
      <c r="AJ41" s="943"/>
      <c r="AK41" s="943"/>
      <c r="AL41" s="943"/>
      <c r="AM41" s="943"/>
      <c r="AN41" s="943"/>
      <c r="AO41" s="931"/>
      <c r="AP41" s="931"/>
      <c r="AQ41" s="576"/>
      <c r="AR41" s="576"/>
    </row>
    <row r="42" spans="1:44" s="671" customFormat="1" ht="15.75" x14ac:dyDescent="0.25">
      <c r="N42" s="1101"/>
      <c r="P42" s="1101"/>
      <c r="R42" s="1154" t="s">
        <v>1141</v>
      </c>
      <c r="AQ42" s="583"/>
      <c r="AR42" s="583"/>
    </row>
    <row r="43" spans="1:44" s="671" customFormat="1" ht="19.5" customHeight="1" x14ac:dyDescent="0.25">
      <c r="A43" s="2223" t="s">
        <v>326</v>
      </c>
      <c r="B43" s="2359"/>
      <c r="C43" s="2360"/>
      <c r="D43" s="2074" t="s">
        <v>1142</v>
      </c>
      <c r="E43" s="1215"/>
      <c r="F43" s="675"/>
      <c r="G43" s="2079"/>
      <c r="H43" s="1143"/>
      <c r="I43" s="2065" t="s">
        <v>1143</v>
      </c>
      <c r="J43" s="2067" t="s">
        <v>1144</v>
      </c>
      <c r="K43" s="1230" t="s">
        <v>333</v>
      </c>
      <c r="L43" s="2067"/>
      <c r="M43" s="2067"/>
      <c r="N43" s="1106"/>
      <c r="O43" s="798"/>
      <c r="P43" s="795"/>
      <c r="Q43" s="795"/>
      <c r="R43" s="1109" t="s">
        <v>1145</v>
      </c>
      <c r="S43" s="2062" t="s">
        <v>867</v>
      </c>
      <c r="T43" s="2209" t="s">
        <v>307</v>
      </c>
      <c r="U43" s="2210"/>
      <c r="V43" s="2223" t="s">
        <v>326</v>
      </c>
      <c r="W43" s="2359"/>
      <c r="X43" s="2360"/>
      <c r="Y43" s="1109" t="s">
        <v>1146</v>
      </c>
      <c r="Z43" s="1215" t="s">
        <v>871</v>
      </c>
      <c r="AA43" s="795"/>
      <c r="AB43" s="798"/>
      <c r="AC43" s="1106"/>
      <c r="AD43" s="798"/>
      <c r="AE43" s="1109" t="s">
        <v>1147</v>
      </c>
      <c r="AF43" s="1230" t="s">
        <v>333</v>
      </c>
      <c r="AG43" s="795" t="s">
        <v>1130</v>
      </c>
      <c r="AH43" s="795"/>
      <c r="AI43" s="795" t="s">
        <v>315</v>
      </c>
      <c r="AJ43" s="795"/>
      <c r="AK43" s="1113"/>
      <c r="AL43" s="1109" t="s">
        <v>872</v>
      </c>
      <c r="AM43" s="2062" t="s">
        <v>873</v>
      </c>
      <c r="AN43" s="675"/>
      <c r="AO43" s="2209" t="s">
        <v>307</v>
      </c>
      <c r="AP43" s="2210"/>
      <c r="AQ43" s="583"/>
      <c r="AR43" s="583"/>
    </row>
    <row r="44" spans="1:44" s="671" customFormat="1" ht="18.75" customHeight="1" x14ac:dyDescent="0.25">
      <c r="A44" s="2361"/>
      <c r="B44" s="2361"/>
      <c r="C44" s="2362"/>
      <c r="D44" s="1387" t="s">
        <v>211</v>
      </c>
      <c r="E44" s="1387" t="s">
        <v>230</v>
      </c>
      <c r="F44" s="1387" t="s">
        <v>186</v>
      </c>
      <c r="G44" s="1387" t="s">
        <v>500</v>
      </c>
      <c r="H44" s="1390" t="s">
        <v>10</v>
      </c>
      <c r="I44" s="1387" t="s">
        <v>1135</v>
      </c>
      <c r="J44" s="1387" t="s">
        <v>182</v>
      </c>
      <c r="K44" s="1387" t="s">
        <v>211</v>
      </c>
      <c r="L44" s="1387" t="s">
        <v>230</v>
      </c>
      <c r="M44" s="1387" t="s">
        <v>186</v>
      </c>
      <c r="N44" s="1387" t="s">
        <v>500</v>
      </c>
      <c r="O44" s="1390" t="s">
        <v>10</v>
      </c>
      <c r="P44" s="1387" t="s">
        <v>11</v>
      </c>
      <c r="Q44" s="1390" t="s">
        <v>19</v>
      </c>
      <c r="R44" s="1390" t="s">
        <v>328</v>
      </c>
      <c r="S44" s="1387" t="s">
        <v>182</v>
      </c>
      <c r="T44" s="2211"/>
      <c r="U44" s="2212"/>
      <c r="V44" s="2361"/>
      <c r="W44" s="2361"/>
      <c r="X44" s="2362"/>
      <c r="Y44" s="1387" t="s">
        <v>211</v>
      </c>
      <c r="Z44" s="1387" t="s">
        <v>230</v>
      </c>
      <c r="AA44" s="1387" t="s">
        <v>186</v>
      </c>
      <c r="AB44" s="1387" t="s">
        <v>500</v>
      </c>
      <c r="AC44" s="1390" t="s">
        <v>10</v>
      </c>
      <c r="AD44" s="1387" t="s">
        <v>11</v>
      </c>
      <c r="AE44" s="1390" t="s">
        <v>328</v>
      </c>
      <c r="AF44" s="1387" t="s">
        <v>182</v>
      </c>
      <c r="AG44" s="1386" t="s">
        <v>183</v>
      </c>
      <c r="AH44" s="1387" t="s">
        <v>211</v>
      </c>
      <c r="AI44" s="1387" t="s">
        <v>230</v>
      </c>
      <c r="AJ44" s="1387" t="s">
        <v>186</v>
      </c>
      <c r="AK44" s="1387" t="s">
        <v>11</v>
      </c>
      <c r="AL44" s="1390" t="s">
        <v>328</v>
      </c>
      <c r="AM44" s="1387" t="s">
        <v>182</v>
      </c>
      <c r="AN44" s="1386" t="s">
        <v>183</v>
      </c>
      <c r="AO44" s="2211"/>
      <c r="AP44" s="2212"/>
      <c r="AQ44" s="583"/>
      <c r="AR44" s="583"/>
    </row>
    <row r="45" spans="1:44" s="671" customFormat="1" ht="14.25" customHeight="1" x14ac:dyDescent="0.25">
      <c r="A45" s="2361"/>
      <c r="B45" s="2361"/>
      <c r="C45" s="2362"/>
      <c r="D45" s="770"/>
      <c r="E45" s="770"/>
      <c r="F45" s="770" t="s">
        <v>315</v>
      </c>
      <c r="G45" s="770"/>
      <c r="H45" s="2050" t="s">
        <v>390</v>
      </c>
      <c r="I45" s="770"/>
      <c r="J45" s="770"/>
      <c r="K45" s="770"/>
      <c r="L45" s="1391"/>
      <c r="M45" s="1391" t="s">
        <v>494</v>
      </c>
      <c r="N45" s="1391"/>
      <c r="O45" s="1390" t="s">
        <v>321</v>
      </c>
      <c r="P45" s="1394" t="s">
        <v>963</v>
      </c>
      <c r="Q45" s="1390" t="s">
        <v>494</v>
      </c>
      <c r="R45" s="1390"/>
      <c r="S45" s="1391"/>
      <c r="T45" s="2211"/>
      <c r="U45" s="2212"/>
      <c r="V45" s="2361"/>
      <c r="W45" s="2361"/>
      <c r="X45" s="2362"/>
      <c r="Y45" s="1391"/>
      <c r="Z45" s="1391"/>
      <c r="AA45" s="1391" t="s">
        <v>494</v>
      </c>
      <c r="AB45" s="1391"/>
      <c r="AC45" s="1390" t="s">
        <v>321</v>
      </c>
      <c r="AD45" s="1394" t="s">
        <v>963</v>
      </c>
      <c r="AE45" s="1390"/>
      <c r="AF45" s="1391"/>
      <c r="AG45" s="1390"/>
      <c r="AH45" s="1391"/>
      <c r="AI45" s="1391"/>
      <c r="AJ45" s="1391" t="s">
        <v>494</v>
      </c>
      <c r="AK45" s="1394" t="s">
        <v>963</v>
      </c>
      <c r="AL45" s="1390"/>
      <c r="AM45" s="1391"/>
      <c r="AN45" s="1390"/>
      <c r="AO45" s="2211"/>
      <c r="AP45" s="2212"/>
      <c r="AQ45" s="583"/>
      <c r="AR45" s="583"/>
    </row>
    <row r="46" spans="1:44" s="671" customFormat="1" ht="14.25" customHeight="1" x14ac:dyDescent="0.25">
      <c r="A46" s="2361"/>
      <c r="B46" s="2361"/>
      <c r="C46" s="2362"/>
      <c r="D46" s="801" t="s">
        <v>1005</v>
      </c>
      <c r="E46" s="801" t="s">
        <v>1005</v>
      </c>
      <c r="F46" s="2050" t="s">
        <v>616</v>
      </c>
      <c r="G46" s="770"/>
      <c r="H46" s="2050"/>
      <c r="I46" s="801" t="s">
        <v>543</v>
      </c>
      <c r="J46" s="770"/>
      <c r="K46" s="801" t="s">
        <v>1005</v>
      </c>
      <c r="L46" s="801" t="s">
        <v>1005</v>
      </c>
      <c r="M46" s="2050" t="s">
        <v>616</v>
      </c>
      <c r="N46" s="770"/>
      <c r="O46" s="2050"/>
      <c r="P46" s="681" t="s">
        <v>505</v>
      </c>
      <c r="Q46" s="2050"/>
      <c r="R46" s="2050"/>
      <c r="S46" s="770"/>
      <c r="T46" s="2211"/>
      <c r="U46" s="2212"/>
      <c r="V46" s="2361"/>
      <c r="W46" s="2361"/>
      <c r="X46" s="2362"/>
      <c r="Y46" s="801" t="s">
        <v>1005</v>
      </c>
      <c r="Z46" s="801" t="s">
        <v>1005</v>
      </c>
      <c r="AA46" s="2050" t="s">
        <v>616</v>
      </c>
      <c r="AB46" s="770"/>
      <c r="AC46" s="2050"/>
      <c r="AD46" s="681" t="s">
        <v>505</v>
      </c>
      <c r="AE46" s="2050"/>
      <c r="AF46" s="770"/>
      <c r="AG46" s="2050"/>
      <c r="AH46" s="801" t="s">
        <v>1005</v>
      </c>
      <c r="AI46" s="801" t="s">
        <v>1005</v>
      </c>
      <c r="AJ46" s="2050" t="s">
        <v>616</v>
      </c>
      <c r="AK46" s="681" t="s">
        <v>505</v>
      </c>
      <c r="AL46" s="2050"/>
      <c r="AM46" s="770"/>
      <c r="AN46" s="2050"/>
      <c r="AO46" s="2211"/>
      <c r="AP46" s="2212"/>
      <c r="AQ46" s="583"/>
      <c r="AR46" s="583"/>
    </row>
    <row r="47" spans="1:44" s="671" customFormat="1" ht="14.25" customHeight="1" x14ac:dyDescent="0.25">
      <c r="A47" s="2361"/>
      <c r="B47" s="2361"/>
      <c r="C47" s="2362"/>
      <c r="D47" s="801" t="s">
        <v>620</v>
      </c>
      <c r="E47" s="801" t="s">
        <v>1136</v>
      </c>
      <c r="F47" s="2050" t="s">
        <v>584</v>
      </c>
      <c r="G47" s="770" t="s">
        <v>322</v>
      </c>
      <c r="H47" s="2050" t="s">
        <v>504</v>
      </c>
      <c r="I47" s="801" t="s">
        <v>909</v>
      </c>
      <c r="J47" s="770" t="s">
        <v>317</v>
      </c>
      <c r="K47" s="801" t="s">
        <v>620</v>
      </c>
      <c r="L47" s="801" t="s">
        <v>1136</v>
      </c>
      <c r="M47" s="2050" t="s">
        <v>584</v>
      </c>
      <c r="N47" s="770" t="s">
        <v>322</v>
      </c>
      <c r="O47" s="2050" t="s">
        <v>504</v>
      </c>
      <c r="P47" s="2381" t="s">
        <v>621</v>
      </c>
      <c r="Q47" s="2050" t="s">
        <v>82</v>
      </c>
      <c r="R47" s="2050" t="s">
        <v>318</v>
      </c>
      <c r="S47" s="770" t="s">
        <v>317</v>
      </c>
      <c r="T47" s="2211"/>
      <c r="U47" s="2212"/>
      <c r="V47" s="2361"/>
      <c r="W47" s="2361"/>
      <c r="X47" s="2362"/>
      <c r="Y47" s="801" t="s">
        <v>620</v>
      </c>
      <c r="Z47" s="801" t="s">
        <v>1136</v>
      </c>
      <c r="AA47" s="2050" t="s">
        <v>584</v>
      </c>
      <c r="AB47" s="770" t="s">
        <v>322</v>
      </c>
      <c r="AC47" s="2050" t="s">
        <v>504</v>
      </c>
      <c r="AD47" s="2381" t="s">
        <v>621</v>
      </c>
      <c r="AE47" s="2050" t="s">
        <v>318</v>
      </c>
      <c r="AF47" s="770" t="s">
        <v>317</v>
      </c>
      <c r="AG47" s="2050" t="s">
        <v>236</v>
      </c>
      <c r="AH47" s="801" t="s">
        <v>620</v>
      </c>
      <c r="AI47" s="801" t="s">
        <v>1136</v>
      </c>
      <c r="AJ47" s="2050" t="s">
        <v>584</v>
      </c>
      <c r="AK47" s="2381" t="s">
        <v>621</v>
      </c>
      <c r="AL47" s="2050" t="s">
        <v>318</v>
      </c>
      <c r="AM47" s="770" t="s">
        <v>317</v>
      </c>
      <c r="AN47" s="2050" t="s">
        <v>236</v>
      </c>
      <c r="AO47" s="2211"/>
      <c r="AP47" s="2212"/>
      <c r="AQ47" s="583"/>
      <c r="AR47" s="583"/>
    </row>
    <row r="48" spans="1:44" s="671" customFormat="1" ht="14.25" customHeight="1" x14ac:dyDescent="0.25">
      <c r="A48" s="2361"/>
      <c r="B48" s="2361"/>
      <c r="C48" s="2362"/>
      <c r="D48" s="801"/>
      <c r="E48" s="801"/>
      <c r="F48" s="770"/>
      <c r="G48" s="770"/>
      <c r="H48" s="2050" t="s">
        <v>390</v>
      </c>
      <c r="I48" s="770" t="s">
        <v>911</v>
      </c>
      <c r="J48" s="801"/>
      <c r="K48" s="801"/>
      <c r="L48" s="801"/>
      <c r="M48" s="770"/>
      <c r="N48" s="770"/>
      <c r="O48" s="2050" t="s">
        <v>390</v>
      </c>
      <c r="P48" s="2381"/>
      <c r="Q48" s="2050" t="s">
        <v>390</v>
      </c>
      <c r="R48" s="2050"/>
      <c r="S48" s="801"/>
      <c r="T48" s="2211"/>
      <c r="U48" s="2212"/>
      <c r="V48" s="2361"/>
      <c r="W48" s="2361"/>
      <c r="X48" s="2362"/>
      <c r="Y48" s="801"/>
      <c r="Z48" s="801"/>
      <c r="AA48" s="770"/>
      <c r="AB48" s="770"/>
      <c r="AC48" s="2050" t="s">
        <v>390</v>
      </c>
      <c r="AD48" s="2381"/>
      <c r="AE48" s="2050"/>
      <c r="AF48" s="801"/>
      <c r="AG48" s="963"/>
      <c r="AH48" s="801"/>
      <c r="AI48" s="801"/>
      <c r="AJ48" s="770"/>
      <c r="AK48" s="2381"/>
      <c r="AL48" s="2050"/>
      <c r="AM48" s="801"/>
      <c r="AN48" s="963"/>
      <c r="AO48" s="2211"/>
      <c r="AP48" s="2212"/>
      <c r="AQ48" s="583"/>
      <c r="AR48" s="583"/>
    </row>
    <row r="49" spans="1:44" s="671" customFormat="1" ht="19.5" customHeight="1" x14ac:dyDescent="0.25">
      <c r="A49" s="2363"/>
      <c r="B49" s="2363"/>
      <c r="C49" s="2364"/>
      <c r="D49" s="1124" t="s">
        <v>339</v>
      </c>
      <c r="E49" s="1124" t="s">
        <v>339</v>
      </c>
      <c r="F49" s="1125" t="s">
        <v>626</v>
      </c>
      <c r="G49" s="1124" t="s">
        <v>513</v>
      </c>
      <c r="H49" s="1127" t="s">
        <v>514</v>
      </c>
      <c r="I49" s="1124" t="s">
        <v>339</v>
      </c>
      <c r="J49" s="1124" t="s">
        <v>339</v>
      </c>
      <c r="K49" s="1124" t="s">
        <v>339</v>
      </c>
      <c r="L49" s="1124" t="s">
        <v>339</v>
      </c>
      <c r="M49" s="1125" t="s">
        <v>626</v>
      </c>
      <c r="N49" s="1124" t="s">
        <v>513</v>
      </c>
      <c r="O49" s="1127" t="s">
        <v>514</v>
      </c>
      <c r="P49" s="1127" t="s">
        <v>514</v>
      </c>
      <c r="Q49" s="1122" t="s">
        <v>514</v>
      </c>
      <c r="R49" s="1127" t="s">
        <v>339</v>
      </c>
      <c r="S49" s="1124" t="s">
        <v>339</v>
      </c>
      <c r="T49" s="2213"/>
      <c r="U49" s="2214"/>
      <c r="V49" s="2363"/>
      <c r="W49" s="2363"/>
      <c r="X49" s="2364"/>
      <c r="Y49" s="1124" t="s">
        <v>339</v>
      </c>
      <c r="Z49" s="1124" t="s">
        <v>339</v>
      </c>
      <c r="AA49" s="1125" t="s">
        <v>626</v>
      </c>
      <c r="AB49" s="1124" t="s">
        <v>513</v>
      </c>
      <c r="AC49" s="1127" t="s">
        <v>514</v>
      </c>
      <c r="AD49" s="1127" t="s">
        <v>514</v>
      </c>
      <c r="AE49" s="1127" t="s">
        <v>339</v>
      </c>
      <c r="AF49" s="1124" t="s">
        <v>339</v>
      </c>
      <c r="AG49" s="1127" t="s">
        <v>339</v>
      </c>
      <c r="AH49" s="1124" t="s">
        <v>339</v>
      </c>
      <c r="AI49" s="1124" t="s">
        <v>339</v>
      </c>
      <c r="AJ49" s="1125" t="s">
        <v>626</v>
      </c>
      <c r="AK49" s="1127" t="s">
        <v>514</v>
      </c>
      <c r="AL49" s="1127" t="s">
        <v>339</v>
      </c>
      <c r="AM49" s="1124" t="s">
        <v>339</v>
      </c>
      <c r="AN49" s="1127" t="s">
        <v>339</v>
      </c>
      <c r="AO49" s="2213"/>
      <c r="AP49" s="2214"/>
      <c r="AQ49" s="583"/>
      <c r="AR49" s="583"/>
    </row>
    <row r="50" spans="1:44" ht="18" customHeight="1" x14ac:dyDescent="0.25">
      <c r="A50" s="1431">
        <v>43101</v>
      </c>
      <c r="B50" s="850">
        <v>43101</v>
      </c>
      <c r="C50" s="1432">
        <v>43101</v>
      </c>
      <c r="D50" s="2049">
        <v>162</v>
      </c>
      <c r="E50" s="2049">
        <v>2041</v>
      </c>
      <c r="F50" s="2049">
        <v>367</v>
      </c>
      <c r="G50" s="2049">
        <v>114173</v>
      </c>
      <c r="H50" s="2049">
        <v>10782</v>
      </c>
      <c r="I50" s="2049">
        <v>90</v>
      </c>
      <c r="J50" s="2049">
        <v>2</v>
      </c>
      <c r="K50" s="2049">
        <v>1545</v>
      </c>
      <c r="L50" s="2049">
        <v>1556</v>
      </c>
      <c r="M50" s="2049">
        <v>22</v>
      </c>
      <c r="N50" s="2049">
        <v>23449</v>
      </c>
      <c r="O50" s="2049">
        <v>276042</v>
      </c>
      <c r="P50" s="2049">
        <v>1240</v>
      </c>
      <c r="Q50" s="2049">
        <v>625</v>
      </c>
      <c r="R50" s="2049" t="s">
        <v>21</v>
      </c>
      <c r="S50" s="2049">
        <v>21</v>
      </c>
      <c r="T50" s="593">
        <v>43101</v>
      </c>
      <c r="U50" s="810">
        <v>43101</v>
      </c>
      <c r="V50" s="1431">
        <v>43101</v>
      </c>
      <c r="W50" s="850">
        <v>43101</v>
      </c>
      <c r="X50" s="1432">
        <v>43101</v>
      </c>
      <c r="Y50" s="2049">
        <v>306</v>
      </c>
      <c r="Z50" s="2049" t="s">
        <v>21</v>
      </c>
      <c r="AA50" s="2049" t="s">
        <v>21</v>
      </c>
      <c r="AB50" s="2049">
        <v>52</v>
      </c>
      <c r="AC50" s="2049">
        <v>86</v>
      </c>
      <c r="AD50" s="2049">
        <v>6416</v>
      </c>
      <c r="AE50" s="2049">
        <v>1</v>
      </c>
      <c r="AF50" s="2049" t="s">
        <v>21</v>
      </c>
      <c r="AG50" s="2049">
        <v>1</v>
      </c>
      <c r="AH50" s="2049">
        <v>315</v>
      </c>
      <c r="AI50" s="2049">
        <v>111</v>
      </c>
      <c r="AJ50" s="2049">
        <v>2</v>
      </c>
      <c r="AK50" s="2049">
        <v>11595</v>
      </c>
      <c r="AL50" s="2049">
        <v>1</v>
      </c>
      <c r="AM50" s="2049">
        <v>365</v>
      </c>
      <c r="AN50" s="2049">
        <v>1</v>
      </c>
      <c r="AO50" s="593">
        <v>43101</v>
      </c>
      <c r="AP50" s="810">
        <v>43101</v>
      </c>
      <c r="AQ50" s="752"/>
      <c r="AR50" s="576"/>
    </row>
    <row r="51" spans="1:44" ht="14.25" customHeight="1" x14ac:dyDescent="0.25">
      <c r="A51" s="1431">
        <v>43586</v>
      </c>
      <c r="B51" s="850">
        <v>43586</v>
      </c>
      <c r="C51" s="1432">
        <v>43586</v>
      </c>
      <c r="D51" s="2048">
        <v>19</v>
      </c>
      <c r="E51" s="2048">
        <v>1494</v>
      </c>
      <c r="F51" s="2048">
        <v>537</v>
      </c>
      <c r="G51" s="2048">
        <v>92664</v>
      </c>
      <c r="H51" s="2048">
        <v>28520</v>
      </c>
      <c r="I51" s="2048">
        <v>102</v>
      </c>
      <c r="J51" s="2048">
        <v>4</v>
      </c>
      <c r="K51" s="2048">
        <v>1050</v>
      </c>
      <c r="L51" s="2048">
        <v>1816</v>
      </c>
      <c r="M51" s="2048">
        <v>15</v>
      </c>
      <c r="N51" s="2048">
        <v>12907</v>
      </c>
      <c r="O51" s="2048">
        <v>272663</v>
      </c>
      <c r="P51" s="2048">
        <v>895</v>
      </c>
      <c r="Q51" s="2048">
        <v>349</v>
      </c>
      <c r="R51" s="2048" t="s">
        <v>21</v>
      </c>
      <c r="S51" s="2048">
        <v>33</v>
      </c>
      <c r="T51" s="593">
        <v>43586</v>
      </c>
      <c r="U51" s="810">
        <v>43586</v>
      </c>
      <c r="V51" s="1431">
        <v>43586</v>
      </c>
      <c r="W51" s="850">
        <v>43586</v>
      </c>
      <c r="X51" s="1432">
        <v>43586</v>
      </c>
      <c r="Y51" s="2048">
        <v>186</v>
      </c>
      <c r="Z51" s="2048" t="s">
        <v>21</v>
      </c>
      <c r="AA51" s="2048" t="s">
        <v>21</v>
      </c>
      <c r="AB51" s="2048" t="s">
        <v>21</v>
      </c>
      <c r="AC51" s="2048">
        <v>74</v>
      </c>
      <c r="AD51" s="2048">
        <v>5900</v>
      </c>
      <c r="AE51" s="2048">
        <v>1</v>
      </c>
      <c r="AF51" s="2048" t="s">
        <v>21</v>
      </c>
      <c r="AG51" s="2048">
        <v>1</v>
      </c>
      <c r="AH51" s="2048">
        <v>389</v>
      </c>
      <c r="AI51" s="2048">
        <v>96</v>
      </c>
      <c r="AJ51" s="2048">
        <v>1</v>
      </c>
      <c r="AK51" s="2048">
        <v>11296</v>
      </c>
      <c r="AL51" s="2048">
        <v>1</v>
      </c>
      <c r="AM51" s="2048">
        <v>231</v>
      </c>
      <c r="AN51" s="2048">
        <v>1</v>
      </c>
      <c r="AO51" s="593">
        <v>43586</v>
      </c>
      <c r="AP51" s="810">
        <v>43586</v>
      </c>
      <c r="AQ51" s="595"/>
      <c r="AR51" s="576"/>
    </row>
    <row r="52" spans="1:44" ht="14.25" customHeight="1" x14ac:dyDescent="0.25">
      <c r="A52" s="968"/>
      <c r="B52" s="850">
        <v>43831</v>
      </c>
      <c r="C52" s="1433"/>
      <c r="D52" s="2048">
        <v>24</v>
      </c>
      <c r="E52" s="2048">
        <v>1983</v>
      </c>
      <c r="F52" s="2048">
        <v>442</v>
      </c>
      <c r="G52" s="2048">
        <v>127448</v>
      </c>
      <c r="H52" s="2048">
        <v>40605</v>
      </c>
      <c r="I52" s="2048">
        <v>101</v>
      </c>
      <c r="J52" s="2048">
        <v>7</v>
      </c>
      <c r="K52" s="2048">
        <v>1641</v>
      </c>
      <c r="L52" s="2048">
        <v>1621</v>
      </c>
      <c r="M52" s="2048">
        <v>23</v>
      </c>
      <c r="N52" s="2048">
        <v>15977</v>
      </c>
      <c r="O52" s="2048">
        <v>266173</v>
      </c>
      <c r="P52" s="2048">
        <v>1136</v>
      </c>
      <c r="Q52" s="2048">
        <v>455</v>
      </c>
      <c r="R52" s="2048" t="s">
        <v>21</v>
      </c>
      <c r="S52" s="2048">
        <v>32</v>
      </c>
      <c r="T52" s="593">
        <v>43831</v>
      </c>
      <c r="U52" s="810">
        <v>43831</v>
      </c>
      <c r="V52" s="968"/>
      <c r="W52" s="850">
        <v>43831</v>
      </c>
      <c r="X52" s="1433"/>
      <c r="Y52" s="2048">
        <v>230</v>
      </c>
      <c r="Z52" s="2048" t="s">
        <v>21</v>
      </c>
      <c r="AA52" s="2048" t="s">
        <v>21</v>
      </c>
      <c r="AB52" s="2048">
        <v>63</v>
      </c>
      <c r="AC52" s="2048">
        <v>57</v>
      </c>
      <c r="AD52" s="2048">
        <v>4699</v>
      </c>
      <c r="AE52" s="2048">
        <v>1</v>
      </c>
      <c r="AF52" s="2048" t="s">
        <v>21</v>
      </c>
      <c r="AG52" s="2048">
        <v>1</v>
      </c>
      <c r="AH52" s="2048">
        <v>361</v>
      </c>
      <c r="AI52" s="2048">
        <v>133</v>
      </c>
      <c r="AJ52" s="2048">
        <v>0</v>
      </c>
      <c r="AK52" s="2048">
        <v>7991</v>
      </c>
      <c r="AL52" s="2048">
        <v>1</v>
      </c>
      <c r="AM52" s="2048">
        <v>210</v>
      </c>
      <c r="AN52" s="2048">
        <v>1</v>
      </c>
      <c r="AO52" s="593">
        <v>43831</v>
      </c>
      <c r="AP52" s="810">
        <v>43831</v>
      </c>
      <c r="AQ52" s="595"/>
      <c r="AR52" s="576"/>
    </row>
    <row r="53" spans="1:44" ht="14.25" customHeight="1" x14ac:dyDescent="0.25">
      <c r="A53" s="968"/>
      <c r="B53" s="850">
        <v>44197</v>
      </c>
      <c r="C53" s="1433"/>
      <c r="D53" s="2048">
        <v>106</v>
      </c>
      <c r="E53" s="2048">
        <v>1430</v>
      </c>
      <c r="F53" s="2048">
        <v>227</v>
      </c>
      <c r="G53" s="2048">
        <v>75060</v>
      </c>
      <c r="H53" s="2048">
        <v>15428</v>
      </c>
      <c r="I53" s="2048" t="s">
        <v>21</v>
      </c>
      <c r="J53" s="2048">
        <v>5</v>
      </c>
      <c r="K53" s="2048">
        <v>756</v>
      </c>
      <c r="L53" s="2048">
        <v>1320</v>
      </c>
      <c r="M53" s="2048">
        <v>18</v>
      </c>
      <c r="N53" s="2048">
        <v>24303</v>
      </c>
      <c r="O53" s="2048">
        <v>303229</v>
      </c>
      <c r="P53" s="2048">
        <v>1410</v>
      </c>
      <c r="Q53" s="2048">
        <v>263</v>
      </c>
      <c r="R53" s="2048" t="s">
        <v>21</v>
      </c>
      <c r="S53" s="2048">
        <v>51</v>
      </c>
      <c r="T53" s="593">
        <v>44197</v>
      </c>
      <c r="U53" s="810">
        <v>44197</v>
      </c>
      <c r="V53" s="968"/>
      <c r="W53" s="850">
        <v>44197</v>
      </c>
      <c r="X53" s="1433"/>
      <c r="Y53" s="2048">
        <v>296</v>
      </c>
      <c r="Z53" s="2048" t="s">
        <v>21</v>
      </c>
      <c r="AA53" s="2048" t="s">
        <v>21</v>
      </c>
      <c r="AB53" s="2048">
        <v>51</v>
      </c>
      <c r="AC53" s="2048">
        <v>68</v>
      </c>
      <c r="AD53" s="2048">
        <v>3011</v>
      </c>
      <c r="AE53" s="2048">
        <v>1</v>
      </c>
      <c r="AF53" s="2048" t="s">
        <v>21</v>
      </c>
      <c r="AG53" s="2048">
        <v>1</v>
      </c>
      <c r="AH53" s="2048">
        <v>424</v>
      </c>
      <c r="AI53" s="2048">
        <v>133</v>
      </c>
      <c r="AJ53" s="2048">
        <v>0</v>
      </c>
      <c r="AK53" s="2048">
        <v>4059</v>
      </c>
      <c r="AL53" s="2048">
        <v>1</v>
      </c>
      <c r="AM53" s="2048">
        <v>208</v>
      </c>
      <c r="AN53" s="2048">
        <v>1</v>
      </c>
      <c r="AO53" s="593">
        <v>44197</v>
      </c>
      <c r="AP53" s="810">
        <v>44197</v>
      </c>
      <c r="AQ53" s="595"/>
      <c r="AR53" s="576"/>
    </row>
    <row r="54" spans="1:44" ht="14.25" customHeight="1" x14ac:dyDescent="0.25">
      <c r="A54" s="968"/>
      <c r="B54" s="850">
        <v>44562</v>
      </c>
      <c r="C54" s="1433"/>
      <c r="D54" s="2048">
        <v>32</v>
      </c>
      <c r="E54" s="2048">
        <v>1466</v>
      </c>
      <c r="F54" s="2048">
        <v>586</v>
      </c>
      <c r="G54" s="2048">
        <v>52379</v>
      </c>
      <c r="H54" s="2048">
        <v>37882</v>
      </c>
      <c r="I54" s="2048" t="s">
        <v>21</v>
      </c>
      <c r="J54" s="2048">
        <v>3</v>
      </c>
      <c r="K54" s="2048">
        <v>803</v>
      </c>
      <c r="L54" s="2048">
        <v>1640</v>
      </c>
      <c r="M54" s="2048">
        <v>21</v>
      </c>
      <c r="N54" s="2048">
        <v>15426</v>
      </c>
      <c r="O54" s="2048">
        <v>277187</v>
      </c>
      <c r="P54" s="2048">
        <v>905</v>
      </c>
      <c r="Q54" s="2048">
        <v>485</v>
      </c>
      <c r="R54" s="2048" t="s">
        <v>21</v>
      </c>
      <c r="S54" s="2048">
        <v>32</v>
      </c>
      <c r="T54" s="593">
        <v>44562</v>
      </c>
      <c r="U54" s="810">
        <v>44562</v>
      </c>
      <c r="V54" s="968"/>
      <c r="W54" s="850">
        <v>44562</v>
      </c>
      <c r="X54" s="1433"/>
      <c r="Y54" s="2048">
        <v>285</v>
      </c>
      <c r="Z54" s="2048" t="s">
        <v>21</v>
      </c>
      <c r="AA54" s="2048" t="s">
        <v>21</v>
      </c>
      <c r="AB54" s="2048">
        <v>51</v>
      </c>
      <c r="AC54" s="2048">
        <v>68</v>
      </c>
      <c r="AD54" s="2048">
        <v>2693</v>
      </c>
      <c r="AE54" s="2048">
        <v>1</v>
      </c>
      <c r="AF54" s="2048" t="s">
        <v>21</v>
      </c>
      <c r="AG54" s="2048">
        <v>1</v>
      </c>
      <c r="AH54" s="2048">
        <v>476</v>
      </c>
      <c r="AI54" s="2048">
        <v>99</v>
      </c>
      <c r="AJ54" s="2048">
        <v>1</v>
      </c>
      <c r="AK54" s="2048">
        <v>3681</v>
      </c>
      <c r="AL54" s="2048">
        <v>1</v>
      </c>
      <c r="AM54" s="2048">
        <v>187</v>
      </c>
      <c r="AN54" s="2048" t="s">
        <v>21</v>
      </c>
      <c r="AO54" s="593">
        <v>44562</v>
      </c>
      <c r="AP54" s="810">
        <v>44562</v>
      </c>
      <c r="AQ54" s="595"/>
      <c r="AR54" s="576"/>
    </row>
    <row r="55" spans="1:44" ht="7.5" customHeight="1" x14ac:dyDescent="0.25">
      <c r="A55" s="968"/>
      <c r="B55" s="852"/>
      <c r="C55" s="1433"/>
      <c r="D55" s="256"/>
      <c r="E55" s="256"/>
      <c r="F55" s="256"/>
      <c r="G55" s="256"/>
      <c r="H55" s="256"/>
      <c r="J55" s="256"/>
      <c r="K55" s="256"/>
      <c r="L55" s="256"/>
      <c r="M55" s="256"/>
      <c r="N55" s="256"/>
      <c r="O55" s="256"/>
      <c r="P55" s="256"/>
      <c r="R55" s="256"/>
      <c r="S55" s="256"/>
      <c r="T55" s="599"/>
      <c r="U55" s="755"/>
      <c r="V55" s="968"/>
      <c r="W55" s="852"/>
      <c r="X55" s="1433"/>
      <c r="Y55" s="256"/>
      <c r="Z55" s="256"/>
      <c r="AA55" s="256"/>
      <c r="AC55" s="256"/>
      <c r="AD55" s="256"/>
      <c r="AF55" s="256"/>
      <c r="AH55" s="256"/>
      <c r="AI55" s="256"/>
      <c r="AJ55" s="256"/>
      <c r="AK55" s="256"/>
      <c r="AL55" s="256"/>
      <c r="AM55" s="256"/>
      <c r="AN55" s="256"/>
      <c r="AO55" s="599"/>
      <c r="AP55" s="755"/>
      <c r="AQ55" s="595"/>
      <c r="AR55" s="576"/>
    </row>
    <row r="56" spans="1:44" ht="14.25" customHeight="1" x14ac:dyDescent="0.25">
      <c r="A56" s="1434">
        <v>43922</v>
      </c>
      <c r="B56" s="854">
        <v>43922</v>
      </c>
      <c r="C56" s="1435">
        <v>43922</v>
      </c>
      <c r="D56" s="2047">
        <v>11</v>
      </c>
      <c r="E56" s="2047">
        <v>1625</v>
      </c>
      <c r="F56" s="2047">
        <v>6</v>
      </c>
      <c r="G56" s="2047">
        <v>103489</v>
      </c>
      <c r="H56" s="2047">
        <v>20260</v>
      </c>
      <c r="I56" s="2047" t="s">
        <v>21</v>
      </c>
      <c r="J56" s="2047">
        <v>3</v>
      </c>
      <c r="K56" s="2047">
        <v>850</v>
      </c>
      <c r="L56" s="2047">
        <v>1405</v>
      </c>
      <c r="M56" s="2047">
        <v>20</v>
      </c>
      <c r="N56" s="2047">
        <v>4968</v>
      </c>
      <c r="O56" s="2047">
        <v>262759</v>
      </c>
      <c r="P56" s="2047">
        <v>1279</v>
      </c>
      <c r="Q56" s="2047" t="s">
        <v>21</v>
      </c>
      <c r="R56" s="2047" t="s">
        <v>21</v>
      </c>
      <c r="S56" s="2047">
        <v>40</v>
      </c>
      <c r="T56" s="604">
        <v>43922</v>
      </c>
      <c r="U56" s="813">
        <v>43922</v>
      </c>
      <c r="V56" s="1434">
        <v>43922</v>
      </c>
      <c r="W56" s="854">
        <v>43922</v>
      </c>
      <c r="X56" s="1435">
        <v>43922</v>
      </c>
      <c r="Y56" s="2047">
        <v>231</v>
      </c>
      <c r="Z56" s="2047" t="s">
        <v>21</v>
      </c>
      <c r="AA56" s="2047" t="s">
        <v>21</v>
      </c>
      <c r="AB56" s="2047">
        <v>40</v>
      </c>
      <c r="AC56" s="2047">
        <v>33</v>
      </c>
      <c r="AD56" s="2047">
        <v>4313</v>
      </c>
      <c r="AE56" s="2047">
        <v>1</v>
      </c>
      <c r="AF56" s="2047" t="s">
        <v>21</v>
      </c>
      <c r="AG56" s="2047" t="s">
        <v>21</v>
      </c>
      <c r="AH56" s="2047">
        <v>447</v>
      </c>
      <c r="AI56" s="2047">
        <v>120</v>
      </c>
      <c r="AJ56" s="2047">
        <v>0</v>
      </c>
      <c r="AK56" s="2047">
        <v>5942</v>
      </c>
      <c r="AL56" s="2047">
        <v>1</v>
      </c>
      <c r="AM56" s="2047">
        <v>194</v>
      </c>
      <c r="AN56" s="2047">
        <v>1</v>
      </c>
      <c r="AO56" s="604">
        <v>43922</v>
      </c>
      <c r="AP56" s="813">
        <v>43922</v>
      </c>
      <c r="AQ56" s="597"/>
      <c r="AR56" s="576"/>
    </row>
    <row r="57" spans="1:44" ht="14.25" customHeight="1" x14ac:dyDescent="0.25">
      <c r="A57" s="1436"/>
      <c r="B57" s="854">
        <v>44287</v>
      </c>
      <c r="C57" s="1437"/>
      <c r="D57" s="2047">
        <v>114</v>
      </c>
      <c r="E57" s="2047">
        <v>1744</v>
      </c>
      <c r="F57" s="2047">
        <v>552</v>
      </c>
      <c r="G57" s="2047">
        <v>100797</v>
      </c>
      <c r="H57" s="2047">
        <v>25248</v>
      </c>
      <c r="I57" s="2047" t="s">
        <v>21</v>
      </c>
      <c r="J57" s="2047" t="s">
        <v>21</v>
      </c>
      <c r="K57" s="2047">
        <v>1235</v>
      </c>
      <c r="L57" s="2047">
        <v>1418</v>
      </c>
      <c r="M57" s="2047">
        <v>19</v>
      </c>
      <c r="N57" s="2047">
        <v>10428</v>
      </c>
      <c r="O57" s="2047">
        <v>284887</v>
      </c>
      <c r="P57" s="2047">
        <v>1108</v>
      </c>
      <c r="Q57" s="2047" t="s">
        <v>21</v>
      </c>
      <c r="R57" s="2047" t="s">
        <v>21</v>
      </c>
      <c r="S57" s="2047">
        <v>43</v>
      </c>
      <c r="T57" s="604">
        <v>44287</v>
      </c>
      <c r="U57" s="813">
        <v>44287</v>
      </c>
      <c r="V57" s="1436"/>
      <c r="W57" s="854">
        <v>44287</v>
      </c>
      <c r="X57" s="1437"/>
      <c r="Y57" s="2047">
        <v>318</v>
      </c>
      <c r="Z57" s="2047" t="s">
        <v>21</v>
      </c>
      <c r="AA57" s="2047" t="s">
        <v>21</v>
      </c>
      <c r="AB57" s="2047">
        <v>32</v>
      </c>
      <c r="AC57" s="2047">
        <v>46</v>
      </c>
      <c r="AD57" s="2047">
        <v>3219</v>
      </c>
      <c r="AE57" s="2047">
        <v>1</v>
      </c>
      <c r="AF57" s="2047" t="s">
        <v>21</v>
      </c>
      <c r="AG57" s="2047">
        <v>1</v>
      </c>
      <c r="AH57" s="2047">
        <v>422</v>
      </c>
      <c r="AI57" s="2047">
        <v>139</v>
      </c>
      <c r="AJ57" s="2047">
        <v>0</v>
      </c>
      <c r="AK57" s="2047">
        <v>6355</v>
      </c>
      <c r="AL57" s="2047">
        <v>1</v>
      </c>
      <c r="AM57" s="2047">
        <v>290</v>
      </c>
      <c r="AN57" s="2047">
        <v>1</v>
      </c>
      <c r="AO57" s="604">
        <v>44287</v>
      </c>
      <c r="AP57" s="813">
        <v>44287</v>
      </c>
      <c r="AQ57" s="597"/>
      <c r="AR57" s="576"/>
    </row>
    <row r="58" spans="1:44" ht="9.75" customHeight="1" x14ac:dyDescent="0.25">
      <c r="A58" s="1436"/>
      <c r="B58" s="856"/>
      <c r="C58" s="1437"/>
      <c r="D58" s="2047"/>
      <c r="E58" s="2047"/>
      <c r="F58" s="2047"/>
      <c r="G58" s="2047"/>
      <c r="H58" s="2047"/>
      <c r="J58" s="2047"/>
      <c r="K58" s="2047"/>
      <c r="L58" s="2047"/>
      <c r="M58" s="2047"/>
      <c r="N58" s="2047"/>
      <c r="O58" s="2047"/>
      <c r="P58" s="2047"/>
      <c r="R58" s="2047"/>
      <c r="S58" s="2047"/>
      <c r="T58" s="599"/>
      <c r="U58" s="755"/>
      <c r="V58" s="1436"/>
      <c r="W58" s="856"/>
      <c r="X58" s="1437"/>
      <c r="Y58" s="2047"/>
      <c r="Z58" s="2047"/>
      <c r="AA58" s="2047"/>
      <c r="AB58" s="2047"/>
      <c r="AC58" s="2047"/>
      <c r="AD58" s="2047"/>
      <c r="AF58" s="2047"/>
      <c r="AH58" s="2047"/>
      <c r="AI58" s="2047"/>
      <c r="AJ58" s="2047"/>
      <c r="AK58" s="2047"/>
      <c r="AL58" s="2047"/>
      <c r="AM58" s="2047"/>
      <c r="AN58" s="2047"/>
      <c r="AO58" s="599"/>
      <c r="AP58" s="755"/>
      <c r="AQ58" s="597"/>
      <c r="AR58" s="576"/>
    </row>
    <row r="59" spans="1:44" ht="14.25" customHeight="1" x14ac:dyDescent="0.25">
      <c r="A59" s="1438" t="s">
        <v>1371</v>
      </c>
      <c r="B59" s="858" t="s">
        <v>1372</v>
      </c>
      <c r="C59" s="1439" t="s">
        <v>1389</v>
      </c>
      <c r="D59" s="2047">
        <v>114</v>
      </c>
      <c r="E59" s="2047">
        <v>1744</v>
      </c>
      <c r="F59" s="2047">
        <v>552</v>
      </c>
      <c r="G59" s="2047">
        <v>100797</v>
      </c>
      <c r="H59" s="2047">
        <v>25248</v>
      </c>
      <c r="I59" s="2047" t="s">
        <v>21</v>
      </c>
      <c r="J59" s="2047" t="s">
        <v>21</v>
      </c>
      <c r="K59" s="2047">
        <v>1235</v>
      </c>
      <c r="L59" s="2047">
        <v>1418</v>
      </c>
      <c r="M59" s="2047">
        <v>19</v>
      </c>
      <c r="N59" s="2047">
        <v>10428</v>
      </c>
      <c r="O59" s="2047">
        <v>284887</v>
      </c>
      <c r="P59" s="2047">
        <v>1108</v>
      </c>
      <c r="Q59" s="2047" t="s">
        <v>21</v>
      </c>
      <c r="R59" s="2047" t="s">
        <v>21</v>
      </c>
      <c r="S59" s="2047">
        <v>43</v>
      </c>
      <c r="T59" s="612" t="s">
        <v>23</v>
      </c>
      <c r="U59" s="815" t="s">
        <v>1370</v>
      </c>
      <c r="V59" s="1438" t="s">
        <v>1371</v>
      </c>
      <c r="W59" s="858" t="s">
        <v>1372</v>
      </c>
      <c r="X59" s="1439" t="s">
        <v>1389</v>
      </c>
      <c r="Y59" s="2047">
        <v>318</v>
      </c>
      <c r="Z59" s="2047" t="s">
        <v>21</v>
      </c>
      <c r="AA59" s="2047" t="s">
        <v>21</v>
      </c>
      <c r="AB59" s="2047">
        <v>32</v>
      </c>
      <c r="AC59" s="2047">
        <v>46</v>
      </c>
      <c r="AD59" s="2047">
        <v>3219</v>
      </c>
      <c r="AE59" s="2047">
        <v>1</v>
      </c>
      <c r="AF59" s="2047" t="s">
        <v>21</v>
      </c>
      <c r="AG59" s="2047">
        <v>1</v>
      </c>
      <c r="AH59" s="2047">
        <v>422</v>
      </c>
      <c r="AI59" s="2047">
        <v>139</v>
      </c>
      <c r="AJ59" s="2047">
        <v>0</v>
      </c>
      <c r="AK59" s="2047">
        <v>6355</v>
      </c>
      <c r="AL59" s="2047">
        <v>1</v>
      </c>
      <c r="AM59" s="2047">
        <v>290</v>
      </c>
      <c r="AN59" s="2047">
        <v>1</v>
      </c>
      <c r="AO59" s="612" t="s">
        <v>23</v>
      </c>
      <c r="AP59" s="815" t="s">
        <v>1370</v>
      </c>
      <c r="AQ59" s="597"/>
      <c r="AR59" s="576"/>
    </row>
    <row r="60" spans="1:44" ht="14.25" customHeight="1" x14ac:dyDescent="0.25">
      <c r="A60" s="1440" t="s">
        <v>24</v>
      </c>
      <c r="B60" s="861" t="s">
        <v>24</v>
      </c>
      <c r="C60" s="1441" t="s">
        <v>1392</v>
      </c>
      <c r="D60" s="2047">
        <v>122</v>
      </c>
      <c r="E60" s="2047">
        <v>1901</v>
      </c>
      <c r="F60" s="2047">
        <v>414</v>
      </c>
      <c r="G60" s="2047">
        <v>106485</v>
      </c>
      <c r="H60" s="2047">
        <v>36675</v>
      </c>
      <c r="I60" s="2047" t="s">
        <v>21</v>
      </c>
      <c r="J60" s="2047">
        <v>2</v>
      </c>
      <c r="K60" s="2047">
        <v>1037</v>
      </c>
      <c r="L60" s="2047">
        <v>1835</v>
      </c>
      <c r="M60" s="2047">
        <v>13</v>
      </c>
      <c r="N60" s="2047">
        <v>20966</v>
      </c>
      <c r="O60" s="2047">
        <v>288218</v>
      </c>
      <c r="P60" s="2047">
        <v>1415</v>
      </c>
      <c r="Q60" s="2047">
        <v>324</v>
      </c>
      <c r="R60" s="2047" t="s">
        <v>21</v>
      </c>
      <c r="S60" s="2047">
        <v>57</v>
      </c>
      <c r="T60" s="612" t="s">
        <v>25</v>
      </c>
      <c r="U60" s="815" t="s">
        <v>24</v>
      </c>
      <c r="V60" s="1440" t="s">
        <v>24</v>
      </c>
      <c r="W60" s="861" t="s">
        <v>24</v>
      </c>
      <c r="X60" s="1441" t="s">
        <v>1392</v>
      </c>
      <c r="Y60" s="2047">
        <v>293</v>
      </c>
      <c r="Z60" s="2047" t="s">
        <v>21</v>
      </c>
      <c r="AA60" s="2047" t="s">
        <v>21</v>
      </c>
      <c r="AB60" s="2047">
        <v>49</v>
      </c>
      <c r="AC60" s="2047">
        <v>54</v>
      </c>
      <c r="AD60" s="2047">
        <v>4051</v>
      </c>
      <c r="AE60" s="2047">
        <v>1</v>
      </c>
      <c r="AF60" s="2047" t="s">
        <v>21</v>
      </c>
      <c r="AG60" s="2047">
        <v>1</v>
      </c>
      <c r="AH60" s="2047">
        <v>436</v>
      </c>
      <c r="AI60" s="2047">
        <v>130</v>
      </c>
      <c r="AJ60" s="2047">
        <v>0</v>
      </c>
      <c r="AK60" s="2047">
        <v>6354</v>
      </c>
      <c r="AL60" s="2047">
        <v>1</v>
      </c>
      <c r="AM60" s="2047">
        <v>136</v>
      </c>
      <c r="AN60" s="2047">
        <v>1</v>
      </c>
      <c r="AO60" s="612" t="s">
        <v>25</v>
      </c>
      <c r="AP60" s="815" t="s">
        <v>24</v>
      </c>
      <c r="AQ60" s="641"/>
      <c r="AR60" s="576"/>
    </row>
    <row r="61" spans="1:44" ht="14.25" customHeight="1" x14ac:dyDescent="0.25">
      <c r="A61" s="1440" t="s">
        <v>24</v>
      </c>
      <c r="B61" s="861" t="s">
        <v>24</v>
      </c>
      <c r="C61" s="1441" t="s">
        <v>1393</v>
      </c>
      <c r="D61" s="2047">
        <v>115</v>
      </c>
      <c r="E61" s="2047">
        <v>1513</v>
      </c>
      <c r="F61" s="2047">
        <v>349</v>
      </c>
      <c r="G61" s="2047">
        <v>97395</v>
      </c>
      <c r="H61" s="2047">
        <v>23374</v>
      </c>
      <c r="I61" s="2047" t="s">
        <v>21</v>
      </c>
      <c r="J61" s="2047">
        <v>9</v>
      </c>
      <c r="K61" s="2047">
        <v>56</v>
      </c>
      <c r="L61" s="2047">
        <v>2152</v>
      </c>
      <c r="M61" s="2047">
        <v>14</v>
      </c>
      <c r="N61" s="2047">
        <v>21278</v>
      </c>
      <c r="O61" s="2047">
        <v>224025</v>
      </c>
      <c r="P61" s="2047">
        <v>1223</v>
      </c>
      <c r="Q61" s="2047">
        <v>146</v>
      </c>
      <c r="R61" s="2047" t="s">
        <v>21</v>
      </c>
      <c r="S61" s="2047">
        <v>38</v>
      </c>
      <c r="T61" s="612" t="s">
        <v>26</v>
      </c>
      <c r="U61" s="815" t="s">
        <v>24</v>
      </c>
      <c r="V61" s="1440" t="s">
        <v>24</v>
      </c>
      <c r="W61" s="861" t="s">
        <v>24</v>
      </c>
      <c r="X61" s="1441" t="s">
        <v>1393</v>
      </c>
      <c r="Y61" s="2047">
        <v>264</v>
      </c>
      <c r="Z61" s="2047" t="s">
        <v>21</v>
      </c>
      <c r="AA61" s="2047" t="s">
        <v>21</v>
      </c>
      <c r="AB61" s="2047" t="s">
        <v>21</v>
      </c>
      <c r="AC61" s="2047" t="s">
        <v>21</v>
      </c>
      <c r="AD61" s="2047">
        <v>3173</v>
      </c>
      <c r="AE61" s="2047">
        <v>1</v>
      </c>
      <c r="AF61" s="2047" t="s">
        <v>21</v>
      </c>
      <c r="AG61" s="2047">
        <v>1</v>
      </c>
      <c r="AH61" s="2047">
        <v>441</v>
      </c>
      <c r="AI61" s="2047">
        <v>95</v>
      </c>
      <c r="AJ61" s="2047">
        <v>1</v>
      </c>
      <c r="AK61" s="2047">
        <v>2839</v>
      </c>
      <c r="AL61" s="2047">
        <v>1</v>
      </c>
      <c r="AM61" s="2047">
        <v>191</v>
      </c>
      <c r="AN61" s="2047" t="s">
        <v>21</v>
      </c>
      <c r="AO61" s="612" t="s">
        <v>26</v>
      </c>
      <c r="AP61" s="815" t="s">
        <v>24</v>
      </c>
      <c r="AQ61" s="597"/>
      <c r="AR61" s="576"/>
    </row>
    <row r="62" spans="1:44" ht="14.25" customHeight="1" x14ac:dyDescent="0.25">
      <c r="A62" s="1440" t="s">
        <v>24</v>
      </c>
      <c r="B62" s="861" t="s">
        <v>24</v>
      </c>
      <c r="C62" s="1441" t="s">
        <v>1376</v>
      </c>
      <c r="D62" s="2047">
        <v>32</v>
      </c>
      <c r="E62" s="2047">
        <v>1466</v>
      </c>
      <c r="F62" s="2047">
        <v>586</v>
      </c>
      <c r="G62" s="2047">
        <v>52379</v>
      </c>
      <c r="H62" s="2047">
        <v>37882</v>
      </c>
      <c r="I62" s="2047" t="s">
        <v>21</v>
      </c>
      <c r="J62" s="2047">
        <v>3</v>
      </c>
      <c r="K62" s="2047">
        <v>803</v>
      </c>
      <c r="L62" s="2047">
        <v>1640</v>
      </c>
      <c r="M62" s="2047">
        <v>21</v>
      </c>
      <c r="N62" s="2047">
        <v>15426</v>
      </c>
      <c r="O62" s="2047">
        <v>277187</v>
      </c>
      <c r="P62" s="2047">
        <v>905</v>
      </c>
      <c r="Q62" s="2047">
        <v>485</v>
      </c>
      <c r="R62" s="2047" t="s">
        <v>21</v>
      </c>
      <c r="S62" s="2047">
        <v>32</v>
      </c>
      <c r="T62" s="612" t="s">
        <v>27</v>
      </c>
      <c r="U62" s="815" t="s">
        <v>24</v>
      </c>
      <c r="V62" s="1440" t="s">
        <v>24</v>
      </c>
      <c r="W62" s="861" t="s">
        <v>24</v>
      </c>
      <c r="X62" s="1441" t="s">
        <v>1376</v>
      </c>
      <c r="Y62" s="2047">
        <v>285</v>
      </c>
      <c r="Z62" s="2047" t="s">
        <v>21</v>
      </c>
      <c r="AA62" s="2047" t="s">
        <v>21</v>
      </c>
      <c r="AB62" s="2047">
        <v>51</v>
      </c>
      <c r="AC62" s="2047">
        <v>68</v>
      </c>
      <c r="AD62" s="2047">
        <v>2693</v>
      </c>
      <c r="AE62" s="2047">
        <v>1</v>
      </c>
      <c r="AF62" s="2047" t="s">
        <v>21</v>
      </c>
      <c r="AG62" s="2047">
        <v>1</v>
      </c>
      <c r="AH62" s="2047">
        <v>476</v>
      </c>
      <c r="AI62" s="2047">
        <v>99</v>
      </c>
      <c r="AJ62" s="2047">
        <v>1</v>
      </c>
      <c r="AK62" s="2047">
        <v>3681</v>
      </c>
      <c r="AL62" s="2047">
        <v>1</v>
      </c>
      <c r="AM62" s="2047">
        <v>187</v>
      </c>
      <c r="AN62" s="2047" t="s">
        <v>21</v>
      </c>
      <c r="AO62" s="612" t="s">
        <v>27</v>
      </c>
      <c r="AP62" s="815" t="s">
        <v>24</v>
      </c>
      <c r="AQ62" s="597"/>
      <c r="AR62" s="576"/>
    </row>
    <row r="63" spans="1:44" ht="9.75" customHeight="1" x14ac:dyDescent="0.25">
      <c r="A63" s="1442"/>
      <c r="B63" s="931"/>
      <c r="C63" s="1443"/>
      <c r="D63" s="2047"/>
      <c r="E63" s="2047"/>
      <c r="F63" s="2047"/>
      <c r="G63" s="2047"/>
      <c r="H63" s="2047"/>
      <c r="J63" s="2047"/>
      <c r="K63" s="2047"/>
      <c r="L63" s="2047"/>
      <c r="M63" s="2047"/>
      <c r="N63" s="2047"/>
      <c r="O63" s="2047"/>
      <c r="P63" s="2047"/>
      <c r="R63" s="2047"/>
      <c r="S63" s="2047"/>
      <c r="T63" s="620"/>
      <c r="U63" s="756"/>
      <c r="V63" s="1442"/>
      <c r="W63" s="931"/>
      <c r="X63" s="1443"/>
      <c r="Y63" s="2047"/>
      <c r="Z63" s="2047"/>
      <c r="AA63" s="2047"/>
      <c r="AC63" s="2047"/>
      <c r="AD63" s="2047"/>
      <c r="AF63" s="2047"/>
      <c r="AH63" s="2047"/>
      <c r="AI63" s="2047"/>
      <c r="AJ63" s="2047"/>
      <c r="AK63" s="2047"/>
      <c r="AL63" s="2047"/>
      <c r="AM63" s="2047"/>
      <c r="AN63" s="2047"/>
      <c r="AO63" s="620"/>
      <c r="AP63" s="756"/>
      <c r="AQ63" s="597"/>
      <c r="AR63" s="576"/>
    </row>
    <row r="64" spans="1:44" ht="14.25" customHeight="1" x14ac:dyDescent="0.25">
      <c r="A64" s="1440" t="s">
        <v>1377</v>
      </c>
      <c r="B64" s="861" t="s">
        <v>1372</v>
      </c>
      <c r="C64" s="1444">
        <v>44562</v>
      </c>
      <c r="D64" s="2047">
        <v>113</v>
      </c>
      <c r="E64" s="2047">
        <v>1688</v>
      </c>
      <c r="F64" s="2047">
        <v>568</v>
      </c>
      <c r="G64" s="2047">
        <v>79495</v>
      </c>
      <c r="H64" s="2047">
        <v>23913</v>
      </c>
      <c r="I64" s="2047" t="s">
        <v>21</v>
      </c>
      <c r="J64" s="2047">
        <v>3</v>
      </c>
      <c r="K64" s="2047">
        <v>135</v>
      </c>
      <c r="L64" s="2047">
        <v>1908</v>
      </c>
      <c r="M64" s="2047">
        <v>16</v>
      </c>
      <c r="N64" s="2047">
        <v>14997</v>
      </c>
      <c r="O64" s="2047">
        <v>236130</v>
      </c>
      <c r="P64" s="2047">
        <v>1127</v>
      </c>
      <c r="Q64" s="2047">
        <v>239</v>
      </c>
      <c r="R64" s="2047" t="s">
        <v>21</v>
      </c>
      <c r="S64" s="2047">
        <v>56</v>
      </c>
      <c r="T64" s="612" t="s">
        <v>28</v>
      </c>
      <c r="U64" s="815" t="s">
        <v>1370</v>
      </c>
      <c r="V64" s="1440" t="s">
        <v>1377</v>
      </c>
      <c r="W64" s="861" t="s">
        <v>1372</v>
      </c>
      <c r="X64" s="1444">
        <v>44562</v>
      </c>
      <c r="Y64" s="2047">
        <v>234</v>
      </c>
      <c r="Z64" s="2047" t="s">
        <v>21</v>
      </c>
      <c r="AA64" s="2047" t="s">
        <v>21</v>
      </c>
      <c r="AB64" s="2047">
        <v>38</v>
      </c>
      <c r="AC64" s="2047">
        <v>51</v>
      </c>
      <c r="AD64" s="2047">
        <v>2941</v>
      </c>
      <c r="AE64" s="2047">
        <v>1</v>
      </c>
      <c r="AF64" s="2047" t="s">
        <v>21</v>
      </c>
      <c r="AG64" s="2047">
        <v>1</v>
      </c>
      <c r="AH64" s="2047">
        <v>407</v>
      </c>
      <c r="AI64" s="2047">
        <v>146</v>
      </c>
      <c r="AJ64" s="2047">
        <v>0</v>
      </c>
      <c r="AK64" s="2047">
        <v>4251</v>
      </c>
      <c r="AL64" s="2047">
        <v>1</v>
      </c>
      <c r="AM64" s="2047">
        <v>185</v>
      </c>
      <c r="AN64" s="2047">
        <v>1</v>
      </c>
      <c r="AO64" s="612" t="s">
        <v>28</v>
      </c>
      <c r="AP64" s="815" t="s">
        <v>1370</v>
      </c>
      <c r="AQ64" s="641"/>
      <c r="AR64" s="576"/>
    </row>
    <row r="65" spans="1:44" ht="14.25" customHeight="1" x14ac:dyDescent="0.25">
      <c r="A65" s="1438" t="s">
        <v>24</v>
      </c>
      <c r="B65" s="858" t="s">
        <v>24</v>
      </c>
      <c r="C65" s="1445">
        <v>44593</v>
      </c>
      <c r="D65" s="2047">
        <v>117</v>
      </c>
      <c r="E65" s="2047">
        <v>1780</v>
      </c>
      <c r="F65" s="2047">
        <v>556</v>
      </c>
      <c r="G65" s="2047">
        <v>90197</v>
      </c>
      <c r="H65" s="2047">
        <v>15427</v>
      </c>
      <c r="I65" s="2047" t="s">
        <v>21</v>
      </c>
      <c r="J65" s="2047" t="s">
        <v>21</v>
      </c>
      <c r="K65" s="2047">
        <v>1375</v>
      </c>
      <c r="L65" s="2047">
        <v>833</v>
      </c>
      <c r="M65" s="2047">
        <v>11</v>
      </c>
      <c r="N65" s="2047">
        <v>21143</v>
      </c>
      <c r="O65" s="2047">
        <v>242673</v>
      </c>
      <c r="P65" s="2047">
        <v>1170</v>
      </c>
      <c r="Q65" s="2047">
        <v>209</v>
      </c>
      <c r="R65" s="2047" t="s">
        <v>21</v>
      </c>
      <c r="S65" s="2047">
        <v>47</v>
      </c>
      <c r="T65" s="612" t="s">
        <v>29</v>
      </c>
      <c r="U65" s="815" t="s">
        <v>24</v>
      </c>
      <c r="V65" s="1438" t="s">
        <v>24</v>
      </c>
      <c r="W65" s="858" t="s">
        <v>24</v>
      </c>
      <c r="X65" s="1445">
        <v>44593</v>
      </c>
      <c r="Y65" s="2047">
        <v>225</v>
      </c>
      <c r="Z65" s="2047" t="s">
        <v>21</v>
      </c>
      <c r="AA65" s="2047" t="s">
        <v>21</v>
      </c>
      <c r="AB65" s="2047">
        <v>34</v>
      </c>
      <c r="AC65" s="2047">
        <v>57</v>
      </c>
      <c r="AD65" s="2047">
        <v>3490</v>
      </c>
      <c r="AE65" s="2047">
        <v>1</v>
      </c>
      <c r="AF65" s="2047" t="s">
        <v>21</v>
      </c>
      <c r="AG65" s="2047">
        <v>1</v>
      </c>
      <c r="AH65" s="2047">
        <v>374</v>
      </c>
      <c r="AI65" s="2047">
        <v>124</v>
      </c>
      <c r="AJ65" s="2047">
        <v>0</v>
      </c>
      <c r="AK65" s="2047">
        <v>5709</v>
      </c>
      <c r="AL65" s="2047">
        <v>1</v>
      </c>
      <c r="AM65" s="2047">
        <v>155</v>
      </c>
      <c r="AN65" s="2047">
        <v>1</v>
      </c>
      <c r="AO65" s="612" t="s">
        <v>29</v>
      </c>
      <c r="AP65" s="815" t="s">
        <v>24</v>
      </c>
      <c r="AQ65" s="597"/>
      <c r="AR65" s="576"/>
    </row>
    <row r="66" spans="1:44" ht="14.25" customHeight="1" x14ac:dyDescent="0.25">
      <c r="A66" s="1438" t="s">
        <v>24</v>
      </c>
      <c r="B66" s="858" t="s">
        <v>24</v>
      </c>
      <c r="C66" s="1445">
        <v>44621</v>
      </c>
      <c r="D66" s="2047">
        <v>114</v>
      </c>
      <c r="E66" s="2047">
        <v>1744</v>
      </c>
      <c r="F66" s="2047">
        <v>552</v>
      </c>
      <c r="G66" s="2047">
        <v>100797</v>
      </c>
      <c r="H66" s="2047">
        <v>25248</v>
      </c>
      <c r="I66" s="2047" t="s">
        <v>21</v>
      </c>
      <c r="J66" s="2047" t="s">
        <v>21</v>
      </c>
      <c r="K66" s="2047">
        <v>1235</v>
      </c>
      <c r="L66" s="2047">
        <v>1418</v>
      </c>
      <c r="M66" s="2047">
        <v>19</v>
      </c>
      <c r="N66" s="2047">
        <v>10428</v>
      </c>
      <c r="O66" s="2047">
        <v>284887</v>
      </c>
      <c r="P66" s="2047">
        <v>1108</v>
      </c>
      <c r="Q66" s="2047" t="s">
        <v>21</v>
      </c>
      <c r="R66" s="2047" t="s">
        <v>21</v>
      </c>
      <c r="S66" s="2047">
        <v>43</v>
      </c>
      <c r="T66" s="612" t="s">
        <v>30</v>
      </c>
      <c r="U66" s="815" t="s">
        <v>24</v>
      </c>
      <c r="V66" s="1438" t="s">
        <v>24</v>
      </c>
      <c r="W66" s="858" t="s">
        <v>24</v>
      </c>
      <c r="X66" s="1445">
        <v>44621</v>
      </c>
      <c r="Y66" s="2047">
        <v>318</v>
      </c>
      <c r="Z66" s="2047" t="s">
        <v>21</v>
      </c>
      <c r="AA66" s="2047" t="s">
        <v>21</v>
      </c>
      <c r="AB66" s="2047">
        <v>32</v>
      </c>
      <c r="AC66" s="2047">
        <v>46</v>
      </c>
      <c r="AD66" s="2047">
        <v>3219</v>
      </c>
      <c r="AE66" s="2047">
        <v>1</v>
      </c>
      <c r="AF66" s="2047" t="s">
        <v>21</v>
      </c>
      <c r="AG66" s="2047">
        <v>1</v>
      </c>
      <c r="AH66" s="2047">
        <v>422</v>
      </c>
      <c r="AI66" s="2047">
        <v>139</v>
      </c>
      <c r="AJ66" s="2047">
        <v>0</v>
      </c>
      <c r="AK66" s="2047">
        <v>6355</v>
      </c>
      <c r="AL66" s="2047">
        <v>1</v>
      </c>
      <c r="AM66" s="2047">
        <v>290</v>
      </c>
      <c r="AN66" s="2047">
        <v>1</v>
      </c>
      <c r="AO66" s="612" t="s">
        <v>30</v>
      </c>
      <c r="AP66" s="815" t="s">
        <v>24</v>
      </c>
      <c r="AQ66" s="597"/>
      <c r="AR66" s="576"/>
    </row>
    <row r="67" spans="1:44" ht="14.25" customHeight="1" x14ac:dyDescent="0.25">
      <c r="A67" s="1438" t="s">
        <v>24</v>
      </c>
      <c r="B67" s="858" t="s">
        <v>24</v>
      </c>
      <c r="C67" s="1445">
        <v>44652</v>
      </c>
      <c r="D67" s="2047">
        <v>115</v>
      </c>
      <c r="E67" s="2047">
        <v>1687</v>
      </c>
      <c r="F67" s="2047">
        <v>544</v>
      </c>
      <c r="G67" s="2047">
        <v>65309</v>
      </c>
      <c r="H67" s="2047">
        <v>17104</v>
      </c>
      <c r="I67" s="2047" t="s">
        <v>21</v>
      </c>
      <c r="J67" s="2047">
        <v>3</v>
      </c>
      <c r="K67" s="2047">
        <v>1260</v>
      </c>
      <c r="L67" s="2047">
        <v>1065</v>
      </c>
      <c r="M67" s="2047">
        <v>16</v>
      </c>
      <c r="N67" s="2047">
        <v>15613</v>
      </c>
      <c r="O67" s="2047">
        <v>251753</v>
      </c>
      <c r="P67" s="2047">
        <v>1001</v>
      </c>
      <c r="Q67" s="2047">
        <v>362</v>
      </c>
      <c r="R67" s="2047" t="s">
        <v>21</v>
      </c>
      <c r="S67" s="2047">
        <v>54</v>
      </c>
      <c r="T67" s="612" t="s">
        <v>31</v>
      </c>
      <c r="U67" s="815" t="s">
        <v>24</v>
      </c>
      <c r="V67" s="1438" t="s">
        <v>24</v>
      </c>
      <c r="W67" s="858" t="s">
        <v>24</v>
      </c>
      <c r="X67" s="1445">
        <v>44652</v>
      </c>
      <c r="Y67" s="2047">
        <v>284</v>
      </c>
      <c r="Z67" s="2047" t="s">
        <v>21</v>
      </c>
      <c r="AA67" s="2047" t="s">
        <v>21</v>
      </c>
      <c r="AB67" s="2047">
        <v>26</v>
      </c>
      <c r="AC67" s="2047">
        <v>44</v>
      </c>
      <c r="AD67" s="2047">
        <v>4432</v>
      </c>
      <c r="AE67" s="2047">
        <v>1</v>
      </c>
      <c r="AF67" s="2047" t="s">
        <v>21</v>
      </c>
      <c r="AG67" s="2047">
        <v>1</v>
      </c>
      <c r="AH67" s="2047">
        <v>423</v>
      </c>
      <c r="AI67" s="2047">
        <v>124</v>
      </c>
      <c r="AJ67" s="2047">
        <v>0</v>
      </c>
      <c r="AK67" s="2047">
        <v>8446</v>
      </c>
      <c r="AL67" s="2047">
        <v>1</v>
      </c>
      <c r="AM67" s="2047">
        <v>193</v>
      </c>
      <c r="AN67" s="2047">
        <v>1</v>
      </c>
      <c r="AO67" s="612" t="s">
        <v>31</v>
      </c>
      <c r="AP67" s="815" t="s">
        <v>24</v>
      </c>
      <c r="AQ67" s="597"/>
      <c r="AR67" s="576"/>
    </row>
    <row r="68" spans="1:44" ht="14.25" customHeight="1" x14ac:dyDescent="0.25">
      <c r="A68" s="1438" t="s">
        <v>24</v>
      </c>
      <c r="B68" s="858" t="s">
        <v>24</v>
      </c>
      <c r="C68" s="1445">
        <v>44682</v>
      </c>
      <c r="D68" s="2047">
        <v>84</v>
      </c>
      <c r="E68" s="2047">
        <v>1800</v>
      </c>
      <c r="F68" s="2047">
        <v>520</v>
      </c>
      <c r="G68" s="2047">
        <v>59133</v>
      </c>
      <c r="H68" s="2047">
        <v>15718</v>
      </c>
      <c r="I68" s="2047" t="s">
        <v>21</v>
      </c>
      <c r="J68" s="2047">
        <v>2</v>
      </c>
      <c r="K68" s="2047">
        <v>760</v>
      </c>
      <c r="L68" s="2047">
        <v>1763</v>
      </c>
      <c r="M68" s="2047">
        <v>14</v>
      </c>
      <c r="N68" s="2047">
        <v>14311</v>
      </c>
      <c r="O68" s="2047">
        <v>241943</v>
      </c>
      <c r="P68" s="2047">
        <v>885</v>
      </c>
      <c r="Q68" s="2047">
        <v>389</v>
      </c>
      <c r="R68" s="2047" t="s">
        <v>21</v>
      </c>
      <c r="S68" s="2047">
        <v>59</v>
      </c>
      <c r="T68" s="612" t="s">
        <v>32</v>
      </c>
      <c r="U68" s="815" t="s">
        <v>24</v>
      </c>
      <c r="V68" s="1438" t="s">
        <v>24</v>
      </c>
      <c r="W68" s="858" t="s">
        <v>24</v>
      </c>
      <c r="X68" s="1445">
        <v>44682</v>
      </c>
      <c r="Y68" s="2047">
        <v>355</v>
      </c>
      <c r="Z68" s="2047" t="s">
        <v>21</v>
      </c>
      <c r="AA68" s="2047" t="s">
        <v>21</v>
      </c>
      <c r="AB68" s="2047">
        <v>38</v>
      </c>
      <c r="AC68" s="2047">
        <v>39</v>
      </c>
      <c r="AD68" s="2047">
        <v>3922</v>
      </c>
      <c r="AE68" s="2047">
        <v>1</v>
      </c>
      <c r="AF68" s="2047" t="s">
        <v>21</v>
      </c>
      <c r="AG68" s="2047">
        <v>1</v>
      </c>
      <c r="AH68" s="2047">
        <v>402</v>
      </c>
      <c r="AI68" s="2047">
        <v>120</v>
      </c>
      <c r="AJ68" s="2047">
        <v>0</v>
      </c>
      <c r="AK68" s="2047">
        <v>6418</v>
      </c>
      <c r="AL68" s="2047">
        <v>1</v>
      </c>
      <c r="AM68" s="2047">
        <v>201</v>
      </c>
      <c r="AN68" s="2047">
        <v>1</v>
      </c>
      <c r="AO68" s="612" t="s">
        <v>32</v>
      </c>
      <c r="AP68" s="815" t="s">
        <v>24</v>
      </c>
      <c r="AQ68" s="597"/>
      <c r="AR68" s="576"/>
    </row>
    <row r="69" spans="1:44" ht="14.25" customHeight="1" x14ac:dyDescent="0.25">
      <c r="A69" s="1438" t="s">
        <v>24</v>
      </c>
      <c r="B69" s="858" t="s">
        <v>24</v>
      </c>
      <c r="C69" s="1445">
        <v>44713</v>
      </c>
      <c r="D69" s="2047">
        <v>122</v>
      </c>
      <c r="E69" s="2047">
        <v>1901</v>
      </c>
      <c r="F69" s="2047">
        <v>414</v>
      </c>
      <c r="G69" s="2047">
        <v>106485</v>
      </c>
      <c r="H69" s="2047">
        <v>36675</v>
      </c>
      <c r="I69" s="2047" t="s">
        <v>21</v>
      </c>
      <c r="J69" s="2047">
        <v>2</v>
      </c>
      <c r="K69" s="2047">
        <v>1037</v>
      </c>
      <c r="L69" s="2047">
        <v>1835</v>
      </c>
      <c r="M69" s="2047">
        <v>13</v>
      </c>
      <c r="N69" s="2047">
        <v>20966</v>
      </c>
      <c r="O69" s="2047">
        <v>288218</v>
      </c>
      <c r="P69" s="2047">
        <v>1415</v>
      </c>
      <c r="Q69" s="2047">
        <v>324</v>
      </c>
      <c r="R69" s="2047" t="s">
        <v>21</v>
      </c>
      <c r="S69" s="2047">
        <v>57</v>
      </c>
      <c r="T69" s="612" t="s">
        <v>33</v>
      </c>
      <c r="U69" s="815" t="s">
        <v>24</v>
      </c>
      <c r="V69" s="1438" t="s">
        <v>24</v>
      </c>
      <c r="W69" s="858" t="s">
        <v>24</v>
      </c>
      <c r="X69" s="1445">
        <v>44713</v>
      </c>
      <c r="Y69" s="2047">
        <v>293</v>
      </c>
      <c r="Z69" s="2047" t="s">
        <v>21</v>
      </c>
      <c r="AA69" s="2047" t="s">
        <v>21</v>
      </c>
      <c r="AB69" s="2047">
        <v>49</v>
      </c>
      <c r="AC69" s="2047">
        <v>54</v>
      </c>
      <c r="AD69" s="2047">
        <v>4051</v>
      </c>
      <c r="AE69" s="2047">
        <v>1</v>
      </c>
      <c r="AF69" s="2047" t="s">
        <v>21</v>
      </c>
      <c r="AG69" s="2047">
        <v>1</v>
      </c>
      <c r="AH69" s="2047">
        <v>436</v>
      </c>
      <c r="AI69" s="2047">
        <v>130</v>
      </c>
      <c r="AJ69" s="2047">
        <v>0</v>
      </c>
      <c r="AK69" s="2047">
        <v>6354</v>
      </c>
      <c r="AL69" s="2047">
        <v>1</v>
      </c>
      <c r="AM69" s="2047">
        <v>136</v>
      </c>
      <c r="AN69" s="2047">
        <v>1</v>
      </c>
      <c r="AO69" s="612" t="s">
        <v>33</v>
      </c>
      <c r="AP69" s="815" t="s">
        <v>24</v>
      </c>
      <c r="AQ69" s="597"/>
      <c r="AR69" s="576"/>
    </row>
    <row r="70" spans="1:44" ht="14.25" customHeight="1" x14ac:dyDescent="0.25">
      <c r="A70" s="1438" t="s">
        <v>24</v>
      </c>
      <c r="B70" s="858" t="s">
        <v>24</v>
      </c>
      <c r="C70" s="1445">
        <v>44743</v>
      </c>
      <c r="D70" s="2047">
        <v>149</v>
      </c>
      <c r="E70" s="2047">
        <v>173</v>
      </c>
      <c r="F70" s="2047">
        <v>393</v>
      </c>
      <c r="G70" s="2047">
        <v>121301</v>
      </c>
      <c r="H70" s="2047">
        <v>42086</v>
      </c>
      <c r="I70" s="2047" t="s">
        <v>21</v>
      </c>
      <c r="J70" s="2047">
        <v>4</v>
      </c>
      <c r="K70" s="2047">
        <v>566</v>
      </c>
      <c r="L70" s="2047">
        <v>1685</v>
      </c>
      <c r="M70" s="2047">
        <v>14</v>
      </c>
      <c r="N70" s="2047">
        <v>20697</v>
      </c>
      <c r="O70" s="2047">
        <v>257084</v>
      </c>
      <c r="P70" s="2047">
        <v>779</v>
      </c>
      <c r="Q70" s="2047">
        <v>282</v>
      </c>
      <c r="R70" s="2047" t="s">
        <v>21</v>
      </c>
      <c r="S70" s="2047">
        <v>60</v>
      </c>
      <c r="T70" s="612" t="s">
        <v>34</v>
      </c>
      <c r="U70" s="815" t="s">
        <v>24</v>
      </c>
      <c r="V70" s="1438" t="s">
        <v>24</v>
      </c>
      <c r="W70" s="858" t="s">
        <v>24</v>
      </c>
      <c r="X70" s="1445">
        <v>44743</v>
      </c>
      <c r="Y70" s="2047">
        <v>229</v>
      </c>
      <c r="Z70" s="2047" t="s">
        <v>21</v>
      </c>
      <c r="AA70" s="2047" t="s">
        <v>21</v>
      </c>
      <c r="AB70" s="2047">
        <v>43</v>
      </c>
      <c r="AC70" s="2047">
        <v>44</v>
      </c>
      <c r="AD70" s="2047">
        <v>2552</v>
      </c>
      <c r="AE70" s="2047">
        <v>1</v>
      </c>
      <c r="AF70" s="2047" t="s">
        <v>21</v>
      </c>
      <c r="AG70" s="2047">
        <v>1</v>
      </c>
      <c r="AH70" s="2047">
        <v>348</v>
      </c>
      <c r="AI70" s="2047">
        <v>129</v>
      </c>
      <c r="AJ70" s="2047">
        <v>0</v>
      </c>
      <c r="AK70" s="2047">
        <v>4908</v>
      </c>
      <c r="AL70" s="2047">
        <v>1</v>
      </c>
      <c r="AM70" s="2047">
        <v>183</v>
      </c>
      <c r="AN70" s="2047">
        <v>1</v>
      </c>
      <c r="AO70" s="612" t="s">
        <v>34</v>
      </c>
      <c r="AP70" s="815" t="s">
        <v>24</v>
      </c>
      <c r="AQ70" s="597"/>
      <c r="AR70" s="576"/>
    </row>
    <row r="71" spans="1:44" ht="14.25" customHeight="1" x14ac:dyDescent="0.25">
      <c r="A71" s="1438" t="s">
        <v>24</v>
      </c>
      <c r="B71" s="858" t="s">
        <v>24</v>
      </c>
      <c r="C71" s="1445">
        <v>44774</v>
      </c>
      <c r="D71" s="2047">
        <v>125</v>
      </c>
      <c r="E71" s="2047">
        <v>1511</v>
      </c>
      <c r="F71" s="2047">
        <v>379</v>
      </c>
      <c r="G71" s="2047">
        <v>81872</v>
      </c>
      <c r="H71" s="2047">
        <v>33733</v>
      </c>
      <c r="I71" s="2047" t="s">
        <v>21</v>
      </c>
      <c r="J71" s="2047">
        <v>0</v>
      </c>
      <c r="K71" s="2047">
        <v>38</v>
      </c>
      <c r="L71" s="2047">
        <v>1539</v>
      </c>
      <c r="M71" s="2047">
        <v>14</v>
      </c>
      <c r="N71" s="2047">
        <v>19424</v>
      </c>
      <c r="O71" s="2047">
        <v>250467</v>
      </c>
      <c r="P71" s="2047">
        <v>1159</v>
      </c>
      <c r="Q71" s="2047">
        <v>149</v>
      </c>
      <c r="R71" s="2047" t="s">
        <v>21</v>
      </c>
      <c r="S71" s="2047">
        <v>39</v>
      </c>
      <c r="T71" s="612" t="s">
        <v>35</v>
      </c>
      <c r="U71" s="815" t="s">
        <v>24</v>
      </c>
      <c r="V71" s="1438" t="s">
        <v>24</v>
      </c>
      <c r="W71" s="858" t="s">
        <v>24</v>
      </c>
      <c r="X71" s="1445">
        <v>44774</v>
      </c>
      <c r="Y71" s="2047">
        <v>251</v>
      </c>
      <c r="Z71" s="2047" t="s">
        <v>21</v>
      </c>
      <c r="AA71" s="2047" t="s">
        <v>21</v>
      </c>
      <c r="AB71" s="2047">
        <v>27</v>
      </c>
      <c r="AC71" s="2047">
        <v>35</v>
      </c>
      <c r="AD71" s="2047">
        <v>3522</v>
      </c>
      <c r="AE71" s="2047">
        <v>1</v>
      </c>
      <c r="AF71" s="2047" t="s">
        <v>21</v>
      </c>
      <c r="AG71" s="2047">
        <v>1</v>
      </c>
      <c r="AH71" s="2047">
        <v>421</v>
      </c>
      <c r="AI71" s="2047">
        <v>136</v>
      </c>
      <c r="AJ71" s="2047">
        <v>0</v>
      </c>
      <c r="AK71" s="2047">
        <v>4820</v>
      </c>
      <c r="AL71" s="2047">
        <v>1</v>
      </c>
      <c r="AM71" s="2047">
        <v>156</v>
      </c>
      <c r="AN71" s="2047" t="s">
        <v>21</v>
      </c>
      <c r="AO71" s="612" t="s">
        <v>35</v>
      </c>
      <c r="AP71" s="815" t="s">
        <v>24</v>
      </c>
      <c r="AQ71" s="597"/>
      <c r="AR71" s="576"/>
    </row>
    <row r="72" spans="1:44" ht="14.25" customHeight="1" x14ac:dyDescent="0.25">
      <c r="A72" s="1438" t="s">
        <v>24</v>
      </c>
      <c r="B72" s="858" t="s">
        <v>24</v>
      </c>
      <c r="C72" s="1445">
        <v>44805</v>
      </c>
      <c r="D72" s="2047">
        <v>115</v>
      </c>
      <c r="E72" s="2047">
        <v>1513</v>
      </c>
      <c r="F72" s="2047">
        <v>349</v>
      </c>
      <c r="G72" s="2047">
        <v>97395</v>
      </c>
      <c r="H72" s="2047">
        <v>23374</v>
      </c>
      <c r="I72" s="2047" t="s">
        <v>21</v>
      </c>
      <c r="J72" s="2047">
        <v>9</v>
      </c>
      <c r="K72" s="2047">
        <v>56</v>
      </c>
      <c r="L72" s="2047">
        <v>2152</v>
      </c>
      <c r="M72" s="2047">
        <v>14</v>
      </c>
      <c r="N72" s="2047">
        <v>21278</v>
      </c>
      <c r="O72" s="2047">
        <v>224025</v>
      </c>
      <c r="P72" s="2047">
        <v>1223</v>
      </c>
      <c r="Q72" s="2047">
        <v>146</v>
      </c>
      <c r="R72" s="2047" t="s">
        <v>21</v>
      </c>
      <c r="S72" s="2047">
        <v>38</v>
      </c>
      <c r="T72" s="612" t="s">
        <v>36</v>
      </c>
      <c r="U72" s="815" t="s">
        <v>24</v>
      </c>
      <c r="V72" s="1438" t="s">
        <v>24</v>
      </c>
      <c r="W72" s="858" t="s">
        <v>24</v>
      </c>
      <c r="X72" s="1445">
        <v>44805</v>
      </c>
      <c r="Y72" s="2047">
        <v>264</v>
      </c>
      <c r="Z72" s="2047" t="s">
        <v>21</v>
      </c>
      <c r="AA72" s="2047" t="s">
        <v>21</v>
      </c>
      <c r="AB72" s="2047" t="s">
        <v>21</v>
      </c>
      <c r="AC72" s="2047" t="s">
        <v>21</v>
      </c>
      <c r="AD72" s="2047">
        <v>3173</v>
      </c>
      <c r="AE72" s="2047">
        <v>1</v>
      </c>
      <c r="AF72" s="2047" t="s">
        <v>21</v>
      </c>
      <c r="AG72" s="2047">
        <v>1</v>
      </c>
      <c r="AH72" s="2047">
        <v>441</v>
      </c>
      <c r="AI72" s="2047">
        <v>95</v>
      </c>
      <c r="AJ72" s="2047">
        <v>1</v>
      </c>
      <c r="AK72" s="2047">
        <v>2839</v>
      </c>
      <c r="AL72" s="2047">
        <v>1</v>
      </c>
      <c r="AM72" s="2047">
        <v>191</v>
      </c>
      <c r="AN72" s="2047" t="s">
        <v>21</v>
      </c>
      <c r="AO72" s="612" t="s">
        <v>36</v>
      </c>
      <c r="AP72" s="815" t="s">
        <v>24</v>
      </c>
      <c r="AQ72" s="597"/>
      <c r="AR72" s="576"/>
    </row>
    <row r="73" spans="1:44" ht="14.25" customHeight="1" x14ac:dyDescent="0.25">
      <c r="A73" s="1438" t="s">
        <v>24</v>
      </c>
      <c r="B73" s="858" t="s">
        <v>24</v>
      </c>
      <c r="C73" s="1445">
        <v>44835</v>
      </c>
      <c r="D73" s="2047">
        <v>95</v>
      </c>
      <c r="E73" s="2047">
        <v>1661</v>
      </c>
      <c r="F73" s="2047">
        <v>290</v>
      </c>
      <c r="G73" s="2047">
        <v>60604</v>
      </c>
      <c r="H73" s="2047">
        <v>19481</v>
      </c>
      <c r="I73" s="2047" t="s">
        <v>21</v>
      </c>
      <c r="J73" s="2047">
        <v>7</v>
      </c>
      <c r="K73" s="2047">
        <v>95</v>
      </c>
      <c r="L73" s="2047">
        <v>1332</v>
      </c>
      <c r="M73" s="2047">
        <v>9</v>
      </c>
      <c r="N73" s="2047">
        <v>20726</v>
      </c>
      <c r="O73" s="2047">
        <v>278464</v>
      </c>
      <c r="P73" s="2047">
        <v>1145</v>
      </c>
      <c r="Q73" s="2047">
        <v>209</v>
      </c>
      <c r="R73" s="2047" t="s">
        <v>21</v>
      </c>
      <c r="S73" s="2047">
        <v>40</v>
      </c>
      <c r="T73" s="612" t="s">
        <v>37</v>
      </c>
      <c r="U73" s="815" t="s">
        <v>24</v>
      </c>
      <c r="V73" s="1438" t="s">
        <v>24</v>
      </c>
      <c r="W73" s="858" t="s">
        <v>24</v>
      </c>
      <c r="X73" s="1445">
        <v>44835</v>
      </c>
      <c r="Y73" s="2047">
        <v>261</v>
      </c>
      <c r="Z73" s="2047" t="s">
        <v>21</v>
      </c>
      <c r="AA73" s="2047" t="s">
        <v>21</v>
      </c>
      <c r="AB73" s="2047">
        <v>43</v>
      </c>
      <c r="AC73" s="2047">
        <v>58</v>
      </c>
      <c r="AD73" s="2047">
        <v>2218</v>
      </c>
      <c r="AE73" s="2047">
        <v>1</v>
      </c>
      <c r="AF73" s="2047" t="s">
        <v>21</v>
      </c>
      <c r="AG73" s="2047">
        <v>1</v>
      </c>
      <c r="AH73" s="2047">
        <v>369</v>
      </c>
      <c r="AI73" s="2047">
        <v>115</v>
      </c>
      <c r="AJ73" s="2047">
        <v>0</v>
      </c>
      <c r="AK73" s="2047">
        <v>2591</v>
      </c>
      <c r="AL73" s="2047">
        <v>1</v>
      </c>
      <c r="AM73" s="2047">
        <v>198</v>
      </c>
      <c r="AN73" s="2047" t="s">
        <v>21</v>
      </c>
      <c r="AO73" s="612" t="s">
        <v>37</v>
      </c>
      <c r="AP73" s="815" t="s">
        <v>24</v>
      </c>
      <c r="AQ73" s="597"/>
      <c r="AR73" s="576"/>
    </row>
    <row r="74" spans="1:44" ht="14.25" customHeight="1" x14ac:dyDescent="0.25">
      <c r="A74" s="1438" t="s">
        <v>24</v>
      </c>
      <c r="B74" s="858" t="s">
        <v>24</v>
      </c>
      <c r="C74" s="1445">
        <v>44866</v>
      </c>
      <c r="D74" s="2047">
        <v>26</v>
      </c>
      <c r="E74" s="2047">
        <v>1204</v>
      </c>
      <c r="F74" s="2047">
        <v>617</v>
      </c>
      <c r="G74" s="2047">
        <v>94699</v>
      </c>
      <c r="H74" s="2047">
        <v>44733</v>
      </c>
      <c r="I74" s="2047" t="s">
        <v>21</v>
      </c>
      <c r="J74" s="2047">
        <v>0</v>
      </c>
      <c r="K74" s="2047">
        <v>826</v>
      </c>
      <c r="L74" s="2047">
        <v>1464</v>
      </c>
      <c r="M74" s="2047">
        <v>19</v>
      </c>
      <c r="N74" s="2047">
        <v>14168</v>
      </c>
      <c r="O74" s="2047">
        <v>248923</v>
      </c>
      <c r="P74" s="2047">
        <v>992</v>
      </c>
      <c r="Q74" s="2047">
        <v>420</v>
      </c>
      <c r="R74" s="2047" t="s">
        <v>21</v>
      </c>
      <c r="S74" s="2047">
        <v>31</v>
      </c>
      <c r="T74" s="612" t="s">
        <v>38</v>
      </c>
      <c r="U74" s="815" t="s">
        <v>24</v>
      </c>
      <c r="V74" s="1438" t="s">
        <v>24</v>
      </c>
      <c r="W74" s="858" t="s">
        <v>24</v>
      </c>
      <c r="X74" s="1445">
        <v>44866</v>
      </c>
      <c r="Y74" s="2047">
        <v>325</v>
      </c>
      <c r="Z74" s="2047" t="s">
        <v>21</v>
      </c>
      <c r="AA74" s="2047" t="s">
        <v>21</v>
      </c>
      <c r="AB74" s="2047">
        <v>38</v>
      </c>
      <c r="AC74" s="2047">
        <v>56</v>
      </c>
      <c r="AD74" s="2047">
        <v>3864</v>
      </c>
      <c r="AE74" s="2047">
        <v>1</v>
      </c>
      <c r="AF74" s="2047" t="s">
        <v>21</v>
      </c>
      <c r="AG74" s="2047">
        <v>1</v>
      </c>
      <c r="AH74" s="2047">
        <v>353</v>
      </c>
      <c r="AI74" s="2047">
        <v>98</v>
      </c>
      <c r="AJ74" s="2047">
        <v>0</v>
      </c>
      <c r="AK74" s="2047">
        <v>5659</v>
      </c>
      <c r="AL74" s="2047">
        <v>1</v>
      </c>
      <c r="AM74" s="2047">
        <v>148</v>
      </c>
      <c r="AN74" s="2047" t="s">
        <v>21</v>
      </c>
      <c r="AO74" s="612" t="s">
        <v>38</v>
      </c>
      <c r="AP74" s="815" t="s">
        <v>24</v>
      </c>
      <c r="AQ74" s="597"/>
      <c r="AR74" s="576"/>
    </row>
    <row r="75" spans="1:44" ht="14.25" customHeight="1" x14ac:dyDescent="0.25">
      <c r="A75" s="1446" t="s">
        <v>24</v>
      </c>
      <c r="B75" s="864" t="s">
        <v>24</v>
      </c>
      <c r="C75" s="1447">
        <v>44896</v>
      </c>
      <c r="D75" s="2046">
        <v>32</v>
      </c>
      <c r="E75" s="2046">
        <v>1466</v>
      </c>
      <c r="F75" s="2046">
        <v>586</v>
      </c>
      <c r="G75" s="2046">
        <v>52379</v>
      </c>
      <c r="H75" s="2046">
        <v>37882</v>
      </c>
      <c r="I75" s="2046" t="s">
        <v>21</v>
      </c>
      <c r="J75" s="2046">
        <v>3</v>
      </c>
      <c r="K75" s="2046">
        <v>803</v>
      </c>
      <c r="L75" s="2046">
        <v>1640</v>
      </c>
      <c r="M75" s="2046">
        <v>21</v>
      </c>
      <c r="N75" s="2046">
        <v>15426</v>
      </c>
      <c r="O75" s="2046">
        <v>277187</v>
      </c>
      <c r="P75" s="2046">
        <v>905</v>
      </c>
      <c r="Q75" s="2046">
        <v>485</v>
      </c>
      <c r="R75" s="2046" t="s">
        <v>21</v>
      </c>
      <c r="S75" s="2046">
        <v>32</v>
      </c>
      <c r="T75" s="627" t="s">
        <v>39</v>
      </c>
      <c r="U75" s="819" t="s">
        <v>24</v>
      </c>
      <c r="V75" s="1446" t="s">
        <v>24</v>
      </c>
      <c r="W75" s="864" t="s">
        <v>24</v>
      </c>
      <c r="X75" s="1447">
        <v>44896</v>
      </c>
      <c r="Y75" s="2046">
        <v>285</v>
      </c>
      <c r="Z75" s="2046" t="s">
        <v>21</v>
      </c>
      <c r="AA75" s="2046" t="s">
        <v>21</v>
      </c>
      <c r="AB75" s="2046">
        <v>51</v>
      </c>
      <c r="AC75" s="2046">
        <v>68</v>
      </c>
      <c r="AD75" s="2046">
        <v>2693</v>
      </c>
      <c r="AE75" s="2046">
        <v>1</v>
      </c>
      <c r="AF75" s="2046" t="s">
        <v>21</v>
      </c>
      <c r="AG75" s="2046">
        <v>1</v>
      </c>
      <c r="AH75" s="2046">
        <v>476</v>
      </c>
      <c r="AI75" s="2046">
        <v>99</v>
      </c>
      <c r="AJ75" s="2046">
        <v>1</v>
      </c>
      <c r="AK75" s="2046">
        <v>3681</v>
      </c>
      <c r="AL75" s="2046">
        <v>1</v>
      </c>
      <c r="AM75" s="2046">
        <v>187</v>
      </c>
      <c r="AN75" s="2046" t="s">
        <v>21</v>
      </c>
      <c r="AO75" s="627" t="s">
        <v>39</v>
      </c>
      <c r="AP75" s="819" t="s">
        <v>24</v>
      </c>
      <c r="AQ75" s="597"/>
      <c r="AR75" s="576"/>
    </row>
    <row r="76" spans="1:44" ht="12" customHeight="1" x14ac:dyDescent="0.15">
      <c r="A76" s="1449"/>
      <c r="B76" s="1450"/>
      <c r="C76" s="1451"/>
      <c r="D76" s="256"/>
      <c r="E76" s="256"/>
      <c r="F76" s="256"/>
      <c r="G76" s="256"/>
      <c r="H76" s="256"/>
      <c r="I76" s="256"/>
      <c r="J76" s="256"/>
      <c r="K76" s="256"/>
      <c r="L76" s="256"/>
      <c r="M76" s="256"/>
      <c r="N76" s="256"/>
      <c r="O76" s="256"/>
      <c r="P76" s="256"/>
      <c r="Q76" s="256"/>
      <c r="R76" s="256"/>
      <c r="S76" s="256"/>
      <c r="T76" s="954"/>
      <c r="U76" s="953"/>
      <c r="V76" s="1449"/>
      <c r="W76" s="1450"/>
      <c r="X76" s="1451"/>
      <c r="Y76" s="256"/>
      <c r="Z76" s="256"/>
      <c r="AA76" s="256"/>
      <c r="AB76" s="256"/>
      <c r="AC76" s="256"/>
      <c r="AD76" s="256"/>
      <c r="AE76" s="256"/>
      <c r="AF76" s="256"/>
      <c r="AG76" s="256"/>
      <c r="AH76" s="256"/>
      <c r="AI76" s="256"/>
      <c r="AJ76" s="256"/>
      <c r="AK76" s="256"/>
      <c r="AL76" s="256"/>
      <c r="AM76" s="256"/>
      <c r="AN76" s="256"/>
      <c r="AO76" s="954"/>
      <c r="AP76" s="953"/>
      <c r="AQ76" s="597"/>
      <c r="AR76" s="576"/>
    </row>
    <row r="77" spans="1:44" s="671" customFormat="1" ht="15.75" customHeight="1" x14ac:dyDescent="0.25">
      <c r="D77" s="1101" t="s">
        <v>864</v>
      </c>
      <c r="AQ77" s="583"/>
      <c r="AR77" s="583"/>
    </row>
    <row r="78" spans="1:44" s="671" customFormat="1" ht="19.5" customHeight="1" x14ac:dyDescent="0.25">
      <c r="A78" s="2223" t="s">
        <v>326</v>
      </c>
      <c r="B78" s="2359"/>
      <c r="C78" s="2360"/>
      <c r="D78" s="1106" t="s">
        <v>1148</v>
      </c>
      <c r="E78" s="2062" t="s">
        <v>1149</v>
      </c>
      <c r="F78" s="795"/>
      <c r="G78" s="795"/>
      <c r="H78" s="795" t="s">
        <v>1150</v>
      </c>
      <c r="I78" s="1106"/>
      <c r="J78" s="795"/>
      <c r="K78" s="1230" t="s">
        <v>333</v>
      </c>
      <c r="L78" s="795" t="s">
        <v>1130</v>
      </c>
      <c r="M78" s="1109" t="s">
        <v>1151</v>
      </c>
      <c r="N78" s="795" t="s">
        <v>868</v>
      </c>
      <c r="O78" s="675"/>
      <c r="P78" s="795" t="s">
        <v>315</v>
      </c>
      <c r="Q78" s="1109" t="s">
        <v>305</v>
      </c>
      <c r="R78" s="795" t="s">
        <v>869</v>
      </c>
      <c r="S78" s="675"/>
      <c r="T78" s="2209" t="s">
        <v>307</v>
      </c>
      <c r="U78" s="2210"/>
      <c r="V78" s="2223" t="s">
        <v>326</v>
      </c>
      <c r="W78" s="2359"/>
      <c r="X78" s="2360"/>
      <c r="Y78" s="1106" t="s">
        <v>1152</v>
      </c>
      <c r="Z78" s="795"/>
      <c r="AA78" s="1215" t="s">
        <v>1153</v>
      </c>
      <c r="AB78" s="1204"/>
      <c r="AC78" s="795"/>
      <c r="AD78" s="2379" t="s">
        <v>1154</v>
      </c>
      <c r="AE78" s="2380"/>
      <c r="AF78" s="2380"/>
      <c r="AG78" s="795"/>
      <c r="AH78" s="795"/>
      <c r="AI78" s="796"/>
      <c r="AJ78" s="2209" t="s">
        <v>307</v>
      </c>
      <c r="AK78" s="2210"/>
      <c r="AQ78" s="583"/>
      <c r="AR78" s="583"/>
    </row>
    <row r="79" spans="1:44" s="671" customFormat="1" ht="18.75" customHeight="1" x14ac:dyDescent="0.25">
      <c r="A79" s="2361"/>
      <c r="B79" s="2361"/>
      <c r="C79" s="2362"/>
      <c r="D79" s="1386" t="s">
        <v>183</v>
      </c>
      <c r="E79" s="1387" t="s">
        <v>211</v>
      </c>
      <c r="F79" s="1387" t="s">
        <v>230</v>
      </c>
      <c r="G79" s="1387" t="s">
        <v>185</v>
      </c>
      <c r="H79" s="1387" t="s">
        <v>186</v>
      </c>
      <c r="I79" s="1387" t="s">
        <v>500</v>
      </c>
      <c r="J79" s="1390" t="s">
        <v>10</v>
      </c>
      <c r="K79" s="1387" t="s">
        <v>11</v>
      </c>
      <c r="L79" s="1387" t="s">
        <v>19</v>
      </c>
      <c r="M79" s="1386" t="s">
        <v>182</v>
      </c>
      <c r="N79" s="1387" t="s">
        <v>211</v>
      </c>
      <c r="O79" s="1387" t="s">
        <v>230</v>
      </c>
      <c r="P79" s="1387" t="s">
        <v>186</v>
      </c>
      <c r="Q79" s="1387" t="s">
        <v>182</v>
      </c>
      <c r="R79" s="1386" t="s">
        <v>183</v>
      </c>
      <c r="S79" s="1387" t="s">
        <v>211</v>
      </c>
      <c r="T79" s="2211"/>
      <c r="U79" s="2212"/>
      <c r="V79" s="2361"/>
      <c r="W79" s="2361"/>
      <c r="X79" s="2362"/>
      <c r="Y79" s="1387" t="s">
        <v>211</v>
      </c>
      <c r="Z79" s="1387" t="s">
        <v>230</v>
      </c>
      <c r="AA79" s="1387" t="s">
        <v>185</v>
      </c>
      <c r="AB79" s="1387" t="s">
        <v>186</v>
      </c>
      <c r="AC79" s="1387" t="s">
        <v>11</v>
      </c>
      <c r="AD79" s="1387" t="s">
        <v>182</v>
      </c>
      <c r="AE79" s="1386" t="s">
        <v>183</v>
      </c>
      <c r="AF79" s="1387" t="s">
        <v>211</v>
      </c>
      <c r="AG79" s="1387" t="s">
        <v>230</v>
      </c>
      <c r="AH79" s="1387" t="s">
        <v>185</v>
      </c>
      <c r="AI79" s="1387" t="s">
        <v>186</v>
      </c>
      <c r="AJ79" s="2211"/>
      <c r="AK79" s="2212"/>
      <c r="AQ79" s="583"/>
      <c r="AR79" s="583"/>
    </row>
    <row r="80" spans="1:44" s="671" customFormat="1" ht="14.25" customHeight="1" x14ac:dyDescent="0.25">
      <c r="A80" s="2361"/>
      <c r="B80" s="2361"/>
      <c r="C80" s="2362"/>
      <c r="D80" s="1390"/>
      <c r="E80" s="1391"/>
      <c r="F80" s="1391"/>
      <c r="G80" s="1391" t="s">
        <v>494</v>
      </c>
      <c r="H80" s="1391" t="s">
        <v>494</v>
      </c>
      <c r="I80" s="1391"/>
      <c r="J80" s="1390" t="s">
        <v>321</v>
      </c>
      <c r="K80" s="1394" t="s">
        <v>963</v>
      </c>
      <c r="L80" s="1391" t="s">
        <v>494</v>
      </c>
      <c r="M80" s="1390"/>
      <c r="N80" s="1391"/>
      <c r="O80" s="1391"/>
      <c r="P80" s="1391" t="s">
        <v>494</v>
      </c>
      <c r="Q80" s="1391"/>
      <c r="R80" s="1390"/>
      <c r="S80" s="1391"/>
      <c r="T80" s="2211"/>
      <c r="U80" s="2212"/>
      <c r="V80" s="2361"/>
      <c r="W80" s="2361"/>
      <c r="X80" s="2362"/>
      <c r="Y80" s="1391"/>
      <c r="Z80" s="1391"/>
      <c r="AA80" s="1391" t="s">
        <v>494</v>
      </c>
      <c r="AB80" s="1391" t="s">
        <v>494</v>
      </c>
      <c r="AC80" s="1394" t="s">
        <v>963</v>
      </c>
      <c r="AD80" s="1391"/>
      <c r="AE80" s="1390"/>
      <c r="AF80" s="1391"/>
      <c r="AG80" s="1391"/>
      <c r="AH80" s="1391" t="s">
        <v>494</v>
      </c>
      <c r="AI80" s="1391" t="s">
        <v>494</v>
      </c>
      <c r="AJ80" s="2211"/>
      <c r="AK80" s="2212"/>
      <c r="AQ80" s="583"/>
      <c r="AR80" s="583"/>
    </row>
    <row r="81" spans="1:44" s="671" customFormat="1" ht="14.25" customHeight="1" x14ac:dyDescent="0.25">
      <c r="A81" s="2361"/>
      <c r="B81" s="2361"/>
      <c r="C81" s="2362"/>
      <c r="D81" s="2050"/>
      <c r="E81" s="801" t="s">
        <v>1005</v>
      </c>
      <c r="F81" s="801" t="s">
        <v>1005</v>
      </c>
      <c r="G81" s="801"/>
      <c r="H81" s="2050" t="s">
        <v>616</v>
      </c>
      <c r="I81" s="770"/>
      <c r="J81" s="2050"/>
      <c r="K81" s="681" t="s">
        <v>505</v>
      </c>
      <c r="L81" s="770"/>
      <c r="M81" s="2050"/>
      <c r="N81" s="801" t="s">
        <v>1005</v>
      </c>
      <c r="O81" s="801" t="s">
        <v>1005</v>
      </c>
      <c r="P81" s="2050" t="s">
        <v>616</v>
      </c>
      <c r="Q81" s="770"/>
      <c r="R81" s="2050"/>
      <c r="S81" s="801" t="s">
        <v>1005</v>
      </c>
      <c r="T81" s="2211"/>
      <c r="U81" s="2212"/>
      <c r="V81" s="2361"/>
      <c r="W81" s="2361"/>
      <c r="X81" s="2362"/>
      <c r="Y81" s="801" t="s">
        <v>1005</v>
      </c>
      <c r="Z81" s="801" t="s">
        <v>1005</v>
      </c>
      <c r="AA81" s="801"/>
      <c r="AB81" s="2050" t="s">
        <v>616</v>
      </c>
      <c r="AC81" s="681" t="s">
        <v>505</v>
      </c>
      <c r="AD81" s="770"/>
      <c r="AE81" s="2050"/>
      <c r="AF81" s="801" t="s">
        <v>1005</v>
      </c>
      <c r="AG81" s="801" t="s">
        <v>1005</v>
      </c>
      <c r="AH81" s="801"/>
      <c r="AI81" s="2050" t="s">
        <v>616</v>
      </c>
      <c r="AJ81" s="2211"/>
      <c r="AK81" s="2212"/>
      <c r="AQ81" s="583"/>
      <c r="AR81" s="583"/>
    </row>
    <row r="82" spans="1:44" s="671" customFormat="1" ht="14.25" customHeight="1" x14ac:dyDescent="0.25">
      <c r="A82" s="2361"/>
      <c r="B82" s="2361"/>
      <c r="C82" s="2362"/>
      <c r="D82" s="2050" t="s">
        <v>236</v>
      </c>
      <c r="E82" s="801" t="s">
        <v>620</v>
      </c>
      <c r="F82" s="801" t="s">
        <v>1136</v>
      </c>
      <c r="G82" s="801" t="s">
        <v>490</v>
      </c>
      <c r="H82" s="2050" t="s">
        <v>584</v>
      </c>
      <c r="I82" s="770" t="s">
        <v>322</v>
      </c>
      <c r="J82" s="2050" t="s">
        <v>504</v>
      </c>
      <c r="K82" s="2381" t="s">
        <v>621</v>
      </c>
      <c r="L82" s="770" t="s">
        <v>82</v>
      </c>
      <c r="M82" s="2050" t="s">
        <v>317</v>
      </c>
      <c r="N82" s="801" t="s">
        <v>620</v>
      </c>
      <c r="O82" s="801" t="s">
        <v>1136</v>
      </c>
      <c r="P82" s="2050" t="s">
        <v>584</v>
      </c>
      <c r="Q82" s="770" t="s">
        <v>317</v>
      </c>
      <c r="R82" s="2050" t="s">
        <v>236</v>
      </c>
      <c r="S82" s="801" t="s">
        <v>620</v>
      </c>
      <c r="T82" s="2211"/>
      <c r="U82" s="2212"/>
      <c r="V82" s="2361"/>
      <c r="W82" s="2361"/>
      <c r="X82" s="2362"/>
      <c r="Y82" s="801" t="s">
        <v>620</v>
      </c>
      <c r="Z82" s="801" t="s">
        <v>1136</v>
      </c>
      <c r="AA82" s="801" t="s">
        <v>490</v>
      </c>
      <c r="AB82" s="2050" t="s">
        <v>584</v>
      </c>
      <c r="AC82" s="2381" t="s">
        <v>621</v>
      </c>
      <c r="AD82" s="770" t="s">
        <v>317</v>
      </c>
      <c r="AE82" s="2050" t="s">
        <v>236</v>
      </c>
      <c r="AF82" s="801" t="s">
        <v>620</v>
      </c>
      <c r="AG82" s="801" t="s">
        <v>1136</v>
      </c>
      <c r="AH82" s="801" t="s">
        <v>490</v>
      </c>
      <c r="AI82" s="2050" t="s">
        <v>584</v>
      </c>
      <c r="AJ82" s="2211"/>
      <c r="AK82" s="2212"/>
      <c r="AQ82" s="583"/>
      <c r="AR82" s="583"/>
    </row>
    <row r="83" spans="1:44" s="671" customFormat="1" ht="14.25" customHeight="1" x14ac:dyDescent="0.25">
      <c r="A83" s="2361"/>
      <c r="B83" s="2361"/>
      <c r="C83" s="2362"/>
      <c r="D83" s="963"/>
      <c r="E83" s="801"/>
      <c r="F83" s="801"/>
      <c r="G83" s="770"/>
      <c r="H83" s="770"/>
      <c r="I83" s="770"/>
      <c r="J83" s="2050" t="s">
        <v>390</v>
      </c>
      <c r="K83" s="2381"/>
      <c r="L83" s="770" t="s">
        <v>390</v>
      </c>
      <c r="M83" s="963"/>
      <c r="N83" s="801"/>
      <c r="O83" s="801"/>
      <c r="P83" s="770"/>
      <c r="Q83" s="801"/>
      <c r="R83" s="963"/>
      <c r="S83" s="801"/>
      <c r="T83" s="2211"/>
      <c r="U83" s="2212"/>
      <c r="V83" s="2361"/>
      <c r="W83" s="2361"/>
      <c r="X83" s="2362"/>
      <c r="Y83" s="801"/>
      <c r="Z83" s="801"/>
      <c r="AA83" s="770"/>
      <c r="AB83" s="770"/>
      <c r="AC83" s="2381"/>
      <c r="AD83" s="801"/>
      <c r="AE83" s="963"/>
      <c r="AF83" s="801"/>
      <c r="AG83" s="801"/>
      <c r="AH83" s="770"/>
      <c r="AI83" s="770"/>
      <c r="AJ83" s="2211"/>
      <c r="AK83" s="2212"/>
      <c r="AQ83" s="583"/>
      <c r="AR83" s="583"/>
    </row>
    <row r="84" spans="1:44" s="671" customFormat="1" ht="19.5" customHeight="1" x14ac:dyDescent="0.25">
      <c r="A84" s="2363"/>
      <c r="B84" s="2363"/>
      <c r="C84" s="2364"/>
      <c r="D84" s="1127" t="s">
        <v>339</v>
      </c>
      <c r="E84" s="1124" t="s">
        <v>339</v>
      </c>
      <c r="F84" s="1124" t="s">
        <v>339</v>
      </c>
      <c r="G84" s="1124" t="s">
        <v>1155</v>
      </c>
      <c r="H84" s="1125" t="s">
        <v>626</v>
      </c>
      <c r="I84" s="1124" t="s">
        <v>513</v>
      </c>
      <c r="J84" s="1122" t="s">
        <v>514</v>
      </c>
      <c r="K84" s="1124" t="s">
        <v>514</v>
      </c>
      <c r="L84" s="1124" t="s">
        <v>514</v>
      </c>
      <c r="M84" s="1122" t="s">
        <v>339</v>
      </c>
      <c r="N84" s="1123" t="s">
        <v>339</v>
      </c>
      <c r="O84" s="1123" t="s">
        <v>339</v>
      </c>
      <c r="P84" s="1126" t="s">
        <v>626</v>
      </c>
      <c r="Q84" s="1123" t="s">
        <v>339</v>
      </c>
      <c r="R84" s="1122" t="s">
        <v>339</v>
      </c>
      <c r="S84" s="1123" t="s">
        <v>339</v>
      </c>
      <c r="T84" s="2213"/>
      <c r="U84" s="2214"/>
      <c r="V84" s="2363"/>
      <c r="W84" s="2363"/>
      <c r="X84" s="2364"/>
      <c r="Y84" s="1124" t="s">
        <v>339</v>
      </c>
      <c r="Z84" s="1124" t="s">
        <v>339</v>
      </c>
      <c r="AA84" s="1125" t="s">
        <v>931</v>
      </c>
      <c r="AB84" s="1125" t="s">
        <v>626</v>
      </c>
      <c r="AC84" s="1127" t="s">
        <v>514</v>
      </c>
      <c r="AD84" s="1123" t="s">
        <v>339</v>
      </c>
      <c r="AE84" s="1122" t="s">
        <v>339</v>
      </c>
      <c r="AF84" s="1123" t="s">
        <v>339</v>
      </c>
      <c r="AG84" s="1123" t="s">
        <v>339</v>
      </c>
      <c r="AH84" s="1126" t="s">
        <v>931</v>
      </c>
      <c r="AI84" s="1126" t="s">
        <v>626</v>
      </c>
      <c r="AJ84" s="2213"/>
      <c r="AK84" s="2214"/>
      <c r="AQ84" s="583"/>
      <c r="AR84" s="583"/>
    </row>
    <row r="85" spans="1:44" ht="18.75" customHeight="1" x14ac:dyDescent="0.25">
      <c r="A85" s="1431">
        <v>43101</v>
      </c>
      <c r="B85" s="850">
        <v>43101</v>
      </c>
      <c r="C85" s="1432">
        <v>43101</v>
      </c>
      <c r="D85" s="2049">
        <v>15</v>
      </c>
      <c r="E85" s="2049">
        <v>1997</v>
      </c>
      <c r="F85" s="2049">
        <v>11345</v>
      </c>
      <c r="G85" s="2049">
        <v>2350</v>
      </c>
      <c r="H85" s="2049" t="s">
        <v>21</v>
      </c>
      <c r="I85" s="2049">
        <v>153988</v>
      </c>
      <c r="J85" s="2049">
        <v>623263</v>
      </c>
      <c r="K85" s="2049" t="s">
        <v>21</v>
      </c>
      <c r="L85" s="2049">
        <v>3757</v>
      </c>
      <c r="M85" s="2049" t="s">
        <v>21</v>
      </c>
      <c r="N85" s="2049">
        <v>102</v>
      </c>
      <c r="O85" s="2049">
        <v>14052</v>
      </c>
      <c r="P85" s="2049">
        <v>99</v>
      </c>
      <c r="Q85" s="2049">
        <v>265</v>
      </c>
      <c r="R85" s="2049">
        <v>27</v>
      </c>
      <c r="S85" s="2049">
        <v>1275</v>
      </c>
      <c r="T85" s="593">
        <v>43101</v>
      </c>
      <c r="U85" s="810">
        <v>43101</v>
      </c>
      <c r="V85" s="1431">
        <v>43101</v>
      </c>
      <c r="W85" s="850">
        <v>43101</v>
      </c>
      <c r="X85" s="1432">
        <v>43101</v>
      </c>
      <c r="Y85" s="2049">
        <v>143</v>
      </c>
      <c r="Z85" s="2049">
        <v>214</v>
      </c>
      <c r="AA85" s="2049" t="s">
        <v>21</v>
      </c>
      <c r="AB85" s="2049">
        <v>8</v>
      </c>
      <c r="AC85" s="2049" t="s">
        <v>21</v>
      </c>
      <c r="AD85" s="2049">
        <v>85</v>
      </c>
      <c r="AE85" s="2049">
        <v>9</v>
      </c>
      <c r="AF85" s="2049">
        <v>316</v>
      </c>
      <c r="AG85" s="2049">
        <v>59</v>
      </c>
      <c r="AH85" s="2049">
        <v>468</v>
      </c>
      <c r="AI85" s="2049">
        <v>9</v>
      </c>
      <c r="AJ85" s="593">
        <v>43101</v>
      </c>
      <c r="AK85" s="810">
        <v>43101</v>
      </c>
      <c r="AL85" s="576"/>
      <c r="AM85" s="576"/>
      <c r="AN85" s="576"/>
      <c r="AO85" s="576"/>
      <c r="AP85" s="576"/>
      <c r="AQ85" s="576"/>
      <c r="AR85" s="576"/>
    </row>
    <row r="86" spans="1:44" ht="14.25" customHeight="1" x14ac:dyDescent="0.25">
      <c r="A86" s="1431">
        <v>43586</v>
      </c>
      <c r="B86" s="850">
        <v>43586</v>
      </c>
      <c r="C86" s="1432">
        <v>43586</v>
      </c>
      <c r="D86" s="2048">
        <v>15</v>
      </c>
      <c r="E86" s="2048">
        <v>786</v>
      </c>
      <c r="F86" s="2048">
        <v>13313</v>
      </c>
      <c r="G86" s="2048">
        <v>2345</v>
      </c>
      <c r="H86" s="2048" t="s">
        <v>21</v>
      </c>
      <c r="I86" s="2048">
        <v>162917</v>
      </c>
      <c r="J86" s="2048">
        <v>628556</v>
      </c>
      <c r="K86" s="2048" t="s">
        <v>21</v>
      </c>
      <c r="L86" s="2048">
        <v>4538</v>
      </c>
      <c r="M86" s="2048">
        <v>24</v>
      </c>
      <c r="N86" s="2048">
        <v>69</v>
      </c>
      <c r="O86" s="2048">
        <v>14721</v>
      </c>
      <c r="P86" s="2048">
        <v>105</v>
      </c>
      <c r="Q86" s="2048">
        <v>297</v>
      </c>
      <c r="R86" s="2048">
        <v>27</v>
      </c>
      <c r="S86" s="2048">
        <v>1190</v>
      </c>
      <c r="T86" s="593">
        <v>43586</v>
      </c>
      <c r="U86" s="810">
        <v>43586</v>
      </c>
      <c r="V86" s="1431">
        <v>43586</v>
      </c>
      <c r="W86" s="850">
        <v>43586</v>
      </c>
      <c r="X86" s="1432">
        <v>43586</v>
      </c>
      <c r="Y86" s="2048">
        <v>146</v>
      </c>
      <c r="Z86" s="2048">
        <v>210</v>
      </c>
      <c r="AA86" s="2048" t="s">
        <v>21</v>
      </c>
      <c r="AB86" s="2048">
        <v>7</v>
      </c>
      <c r="AC86" s="2048" t="s">
        <v>21</v>
      </c>
      <c r="AD86" s="2048">
        <v>76</v>
      </c>
      <c r="AE86" s="2048">
        <v>10</v>
      </c>
      <c r="AF86" s="2048">
        <v>356</v>
      </c>
      <c r="AG86" s="2048">
        <v>55</v>
      </c>
      <c r="AH86" s="2048">
        <v>437</v>
      </c>
      <c r="AI86" s="2048">
        <v>9</v>
      </c>
      <c r="AJ86" s="593">
        <v>43586</v>
      </c>
      <c r="AK86" s="810">
        <v>43586</v>
      </c>
      <c r="AL86" s="576"/>
      <c r="AM86" s="576"/>
      <c r="AN86" s="576"/>
      <c r="AO86" s="576"/>
      <c r="AP86" s="576"/>
      <c r="AQ86" s="576"/>
      <c r="AR86" s="576"/>
    </row>
    <row r="87" spans="1:44" ht="14.25" customHeight="1" x14ac:dyDescent="0.25">
      <c r="A87" s="968"/>
      <c r="B87" s="850">
        <v>43831</v>
      </c>
      <c r="C87" s="1433"/>
      <c r="D87" s="2048">
        <v>18</v>
      </c>
      <c r="E87" s="2048">
        <v>1524</v>
      </c>
      <c r="F87" s="2048">
        <v>16035</v>
      </c>
      <c r="G87" s="2048">
        <v>1998</v>
      </c>
      <c r="H87" s="2048" t="s">
        <v>21</v>
      </c>
      <c r="I87" s="2048">
        <v>126554</v>
      </c>
      <c r="J87" s="2048">
        <v>607218</v>
      </c>
      <c r="K87" s="2048">
        <v>548</v>
      </c>
      <c r="L87" s="2048">
        <v>4660</v>
      </c>
      <c r="M87" s="2048">
        <v>34</v>
      </c>
      <c r="N87" s="2048">
        <v>101</v>
      </c>
      <c r="O87" s="2048">
        <v>15164</v>
      </c>
      <c r="P87" s="2048">
        <v>106</v>
      </c>
      <c r="Q87" s="2048">
        <v>303</v>
      </c>
      <c r="R87" s="2048">
        <v>31</v>
      </c>
      <c r="S87" s="2048">
        <v>1400</v>
      </c>
      <c r="T87" s="593">
        <v>43831</v>
      </c>
      <c r="U87" s="810">
        <v>43831</v>
      </c>
      <c r="V87" s="968"/>
      <c r="W87" s="850">
        <v>43831</v>
      </c>
      <c r="X87" s="1433"/>
      <c r="Y87" s="2048">
        <v>75</v>
      </c>
      <c r="Z87" s="2048">
        <v>190</v>
      </c>
      <c r="AA87" s="2048" t="s">
        <v>21</v>
      </c>
      <c r="AB87" s="2048">
        <v>8</v>
      </c>
      <c r="AC87" s="2048" t="s">
        <v>21</v>
      </c>
      <c r="AD87" s="2048">
        <v>36</v>
      </c>
      <c r="AE87" s="2048">
        <v>12</v>
      </c>
      <c r="AF87" s="2048">
        <v>275</v>
      </c>
      <c r="AG87" s="2048">
        <v>86</v>
      </c>
      <c r="AH87" s="2048">
        <v>413</v>
      </c>
      <c r="AI87" s="2048">
        <v>10</v>
      </c>
      <c r="AJ87" s="593">
        <v>43831</v>
      </c>
      <c r="AK87" s="810">
        <v>43831</v>
      </c>
      <c r="AL87" s="576"/>
      <c r="AM87" s="576"/>
      <c r="AN87" s="576"/>
      <c r="AO87" s="576"/>
      <c r="AP87" s="576"/>
      <c r="AQ87" s="576"/>
      <c r="AR87" s="576"/>
    </row>
    <row r="88" spans="1:44" ht="14.25" customHeight="1" x14ac:dyDescent="0.25">
      <c r="A88" s="968"/>
      <c r="B88" s="850">
        <v>44197</v>
      </c>
      <c r="C88" s="1433"/>
      <c r="D88" s="2048">
        <v>14</v>
      </c>
      <c r="E88" s="2048">
        <v>2181</v>
      </c>
      <c r="F88" s="2048">
        <v>13035</v>
      </c>
      <c r="G88" s="2048">
        <v>1918</v>
      </c>
      <c r="H88" s="2048" t="s">
        <v>21</v>
      </c>
      <c r="I88" s="2048">
        <v>135620</v>
      </c>
      <c r="J88" s="2048">
        <v>554098</v>
      </c>
      <c r="K88" s="2048">
        <v>92</v>
      </c>
      <c r="L88" s="2048">
        <v>5497</v>
      </c>
      <c r="M88" s="2048">
        <v>22</v>
      </c>
      <c r="N88" s="2048">
        <v>91</v>
      </c>
      <c r="O88" s="2048">
        <v>12614</v>
      </c>
      <c r="P88" s="2048">
        <v>112</v>
      </c>
      <c r="Q88" s="2048">
        <v>242</v>
      </c>
      <c r="R88" s="2048">
        <v>28</v>
      </c>
      <c r="S88" s="2048">
        <v>888</v>
      </c>
      <c r="T88" s="593">
        <v>44197</v>
      </c>
      <c r="U88" s="810">
        <v>44197</v>
      </c>
      <c r="V88" s="968"/>
      <c r="W88" s="850">
        <v>44197</v>
      </c>
      <c r="X88" s="1433"/>
      <c r="Y88" s="2048">
        <v>79</v>
      </c>
      <c r="Z88" s="2048">
        <v>210</v>
      </c>
      <c r="AA88" s="2048" t="s">
        <v>21</v>
      </c>
      <c r="AB88" s="2048">
        <v>7</v>
      </c>
      <c r="AC88" s="2048" t="s">
        <v>21</v>
      </c>
      <c r="AD88" s="2048">
        <v>30</v>
      </c>
      <c r="AE88" s="2048">
        <v>8</v>
      </c>
      <c r="AF88" s="2048">
        <v>302</v>
      </c>
      <c r="AG88" s="2048">
        <v>96</v>
      </c>
      <c r="AH88" s="2048">
        <v>386</v>
      </c>
      <c r="AI88" s="2048">
        <v>9</v>
      </c>
      <c r="AJ88" s="593">
        <v>44197</v>
      </c>
      <c r="AK88" s="810">
        <v>44197</v>
      </c>
      <c r="AL88" s="123"/>
      <c r="AM88" s="123"/>
      <c r="AN88" s="123"/>
      <c r="AO88" s="123"/>
      <c r="AP88" s="123"/>
      <c r="AQ88" s="576"/>
      <c r="AR88" s="576"/>
    </row>
    <row r="89" spans="1:44" ht="14.25" customHeight="1" x14ac:dyDescent="0.25">
      <c r="A89" s="968"/>
      <c r="B89" s="850">
        <v>44562</v>
      </c>
      <c r="C89" s="1433"/>
      <c r="D89" s="2048">
        <v>13</v>
      </c>
      <c r="E89" s="2048">
        <v>1429</v>
      </c>
      <c r="F89" s="2048">
        <v>12370</v>
      </c>
      <c r="G89" s="2048">
        <v>1637</v>
      </c>
      <c r="H89" s="2048" t="s">
        <v>21</v>
      </c>
      <c r="I89" s="2048">
        <v>147193</v>
      </c>
      <c r="J89" s="2048">
        <v>655520</v>
      </c>
      <c r="K89" s="2048">
        <v>423</v>
      </c>
      <c r="L89" s="2048">
        <v>4889</v>
      </c>
      <c r="M89" s="2048" t="s">
        <v>21</v>
      </c>
      <c r="N89" s="2048">
        <v>76</v>
      </c>
      <c r="O89" s="2048">
        <v>13278</v>
      </c>
      <c r="P89" s="2048">
        <v>100</v>
      </c>
      <c r="Q89" s="2048">
        <v>228</v>
      </c>
      <c r="R89" s="2048">
        <v>41</v>
      </c>
      <c r="S89" s="2048">
        <v>1176</v>
      </c>
      <c r="T89" s="593">
        <v>44562</v>
      </c>
      <c r="U89" s="810">
        <v>44562</v>
      </c>
      <c r="V89" s="968"/>
      <c r="W89" s="850">
        <v>44562</v>
      </c>
      <c r="X89" s="1433"/>
      <c r="Y89" s="2048">
        <v>111</v>
      </c>
      <c r="Z89" s="2048">
        <v>196</v>
      </c>
      <c r="AA89" s="2048" t="s">
        <v>21</v>
      </c>
      <c r="AB89" s="2048">
        <v>7</v>
      </c>
      <c r="AC89" s="2048" t="s">
        <v>21</v>
      </c>
      <c r="AD89" s="2048">
        <v>41</v>
      </c>
      <c r="AE89" s="2048">
        <v>13</v>
      </c>
      <c r="AF89" s="2048">
        <v>252</v>
      </c>
      <c r="AG89" s="2048">
        <v>47</v>
      </c>
      <c r="AH89" s="2048">
        <v>299</v>
      </c>
      <c r="AI89" s="2048">
        <v>10</v>
      </c>
      <c r="AJ89" s="593">
        <v>44562</v>
      </c>
      <c r="AK89" s="810">
        <v>44562</v>
      </c>
      <c r="AL89" s="123"/>
      <c r="AM89" s="123"/>
      <c r="AN89" s="123"/>
      <c r="AO89" s="123"/>
      <c r="AP89" s="123"/>
      <c r="AQ89" s="576"/>
      <c r="AR89" s="576"/>
    </row>
    <row r="90" spans="1:44" ht="7.5" customHeight="1" x14ac:dyDescent="0.25">
      <c r="A90" s="968"/>
      <c r="B90" s="852"/>
      <c r="C90" s="1433"/>
      <c r="D90" s="256"/>
      <c r="E90" s="256"/>
      <c r="F90" s="256"/>
      <c r="G90" s="256"/>
      <c r="H90" s="256"/>
      <c r="I90" s="256"/>
      <c r="J90" s="256"/>
      <c r="K90" s="256"/>
      <c r="L90" s="256"/>
      <c r="M90" s="256"/>
      <c r="N90" s="256"/>
      <c r="O90" s="256"/>
      <c r="P90" s="256"/>
      <c r="Q90" s="256"/>
      <c r="R90" s="256"/>
      <c r="S90" s="256"/>
      <c r="T90" s="599"/>
      <c r="U90" s="755"/>
      <c r="V90" s="968"/>
      <c r="W90" s="852"/>
      <c r="X90" s="1433"/>
      <c r="Y90" s="256"/>
      <c r="Z90" s="256"/>
      <c r="AA90" s="256"/>
      <c r="AB90" s="256"/>
      <c r="AC90" s="256"/>
      <c r="AD90" s="256"/>
      <c r="AE90" s="256"/>
      <c r="AF90" s="256"/>
      <c r="AG90" s="256"/>
      <c r="AH90" s="256"/>
      <c r="AI90" s="256"/>
      <c r="AJ90" s="599"/>
      <c r="AK90" s="755"/>
      <c r="AL90" s="123"/>
      <c r="AM90" s="123"/>
      <c r="AN90" s="123"/>
      <c r="AO90" s="123"/>
      <c r="AP90" s="123"/>
      <c r="AQ90" s="576"/>
      <c r="AR90" s="576"/>
    </row>
    <row r="91" spans="1:44" ht="14.25" customHeight="1" x14ac:dyDescent="0.25">
      <c r="A91" s="1434">
        <v>43922</v>
      </c>
      <c r="B91" s="854">
        <v>43922</v>
      </c>
      <c r="C91" s="1435">
        <v>43922</v>
      </c>
      <c r="D91" s="2047">
        <v>11</v>
      </c>
      <c r="E91" s="2047">
        <v>2056</v>
      </c>
      <c r="F91" s="2047">
        <v>12814</v>
      </c>
      <c r="G91" s="2047">
        <v>2345</v>
      </c>
      <c r="H91" s="2047" t="s">
        <v>21</v>
      </c>
      <c r="I91" s="2047">
        <v>151071</v>
      </c>
      <c r="J91" s="2047">
        <v>580290</v>
      </c>
      <c r="K91" s="2047">
        <v>273</v>
      </c>
      <c r="L91" s="2047">
        <v>3159</v>
      </c>
      <c r="M91" s="2047">
        <v>15</v>
      </c>
      <c r="N91" s="2047">
        <v>47</v>
      </c>
      <c r="O91" s="2047">
        <v>15452</v>
      </c>
      <c r="P91" s="2047">
        <v>87</v>
      </c>
      <c r="Q91" s="2047">
        <v>251</v>
      </c>
      <c r="R91" s="2047">
        <v>28</v>
      </c>
      <c r="S91" s="2047">
        <v>1272</v>
      </c>
      <c r="T91" s="604">
        <v>43922</v>
      </c>
      <c r="U91" s="813">
        <v>43922</v>
      </c>
      <c r="V91" s="1434">
        <v>43922</v>
      </c>
      <c r="W91" s="854">
        <v>43922</v>
      </c>
      <c r="X91" s="1435">
        <v>43922</v>
      </c>
      <c r="Y91" s="2047">
        <v>64</v>
      </c>
      <c r="Z91" s="2047">
        <v>94</v>
      </c>
      <c r="AA91" s="2047" t="s">
        <v>21</v>
      </c>
      <c r="AB91" s="2047">
        <v>7</v>
      </c>
      <c r="AC91" s="2047" t="s">
        <v>21</v>
      </c>
      <c r="AD91" s="2047">
        <v>31</v>
      </c>
      <c r="AE91" s="2047">
        <v>14</v>
      </c>
      <c r="AF91" s="2047">
        <v>256</v>
      </c>
      <c r="AG91" s="2047">
        <v>45</v>
      </c>
      <c r="AH91" s="2047">
        <v>371</v>
      </c>
      <c r="AI91" s="2047">
        <v>10</v>
      </c>
      <c r="AJ91" s="604">
        <v>43922</v>
      </c>
      <c r="AK91" s="813">
        <v>43922</v>
      </c>
      <c r="AL91" s="123"/>
      <c r="AM91" s="123"/>
      <c r="AN91" s="123"/>
      <c r="AO91" s="123"/>
      <c r="AP91" s="123"/>
      <c r="AQ91" s="576"/>
      <c r="AR91" s="576"/>
    </row>
    <row r="92" spans="1:44" ht="14.25" customHeight="1" x14ac:dyDescent="0.25">
      <c r="A92" s="1436"/>
      <c r="B92" s="854">
        <v>44287</v>
      </c>
      <c r="C92" s="1437"/>
      <c r="D92" s="2047">
        <v>20</v>
      </c>
      <c r="E92" s="2047">
        <v>1819</v>
      </c>
      <c r="F92" s="2047">
        <v>12574</v>
      </c>
      <c r="G92" s="2047">
        <v>2073</v>
      </c>
      <c r="H92" s="2047" t="s">
        <v>21</v>
      </c>
      <c r="I92" s="2047">
        <v>124952</v>
      </c>
      <c r="J92" s="2047">
        <v>575587</v>
      </c>
      <c r="K92" s="2047">
        <v>178</v>
      </c>
      <c r="L92" s="2047">
        <v>1528</v>
      </c>
      <c r="M92" s="2047">
        <v>25</v>
      </c>
      <c r="N92" s="2047">
        <v>72</v>
      </c>
      <c r="O92" s="2047">
        <v>13088</v>
      </c>
      <c r="P92" s="2047">
        <v>82</v>
      </c>
      <c r="Q92" s="2047">
        <v>242</v>
      </c>
      <c r="R92" s="2047">
        <v>26</v>
      </c>
      <c r="S92" s="2047">
        <v>1097</v>
      </c>
      <c r="T92" s="604">
        <v>44287</v>
      </c>
      <c r="U92" s="813">
        <v>44287</v>
      </c>
      <c r="V92" s="1436"/>
      <c r="W92" s="854">
        <v>44287</v>
      </c>
      <c r="X92" s="1437"/>
      <c r="Y92" s="2047">
        <v>40</v>
      </c>
      <c r="Z92" s="2047">
        <v>125</v>
      </c>
      <c r="AA92" s="2047" t="s">
        <v>21</v>
      </c>
      <c r="AB92" s="2047">
        <v>7</v>
      </c>
      <c r="AC92" s="2047" t="s">
        <v>21</v>
      </c>
      <c r="AD92" s="2047">
        <v>34</v>
      </c>
      <c r="AE92" s="2047">
        <v>18</v>
      </c>
      <c r="AF92" s="2047">
        <v>267</v>
      </c>
      <c r="AG92" s="2047">
        <v>76</v>
      </c>
      <c r="AH92" s="2047">
        <v>298</v>
      </c>
      <c r="AI92" s="2047">
        <v>9</v>
      </c>
      <c r="AJ92" s="604">
        <v>44287</v>
      </c>
      <c r="AK92" s="813">
        <v>44287</v>
      </c>
      <c r="AL92" s="123"/>
      <c r="AM92" s="123"/>
      <c r="AN92" s="123"/>
      <c r="AO92" s="123"/>
      <c r="AP92" s="123"/>
      <c r="AQ92" s="576"/>
      <c r="AR92" s="576"/>
    </row>
    <row r="93" spans="1:44" ht="9.75" customHeight="1" x14ac:dyDescent="0.25">
      <c r="A93" s="1436"/>
      <c r="B93" s="856"/>
      <c r="C93" s="1437"/>
      <c r="D93" s="2047"/>
      <c r="E93" s="2047"/>
      <c r="F93" s="2047"/>
      <c r="G93" s="2047"/>
      <c r="H93" s="2047"/>
      <c r="I93" s="2047"/>
      <c r="J93" s="2047"/>
      <c r="K93" s="2047"/>
      <c r="L93" s="2047"/>
      <c r="M93" s="2047"/>
      <c r="N93" s="2047"/>
      <c r="O93" s="2047"/>
      <c r="P93" s="2047"/>
      <c r="Q93" s="2047"/>
      <c r="R93" s="2047"/>
      <c r="S93" s="2047"/>
      <c r="T93" s="599"/>
      <c r="U93" s="755"/>
      <c r="V93" s="1436"/>
      <c r="W93" s="856"/>
      <c r="X93" s="1437"/>
      <c r="Y93" s="2047"/>
      <c r="Z93" s="2047"/>
      <c r="AA93" s="2047"/>
      <c r="AB93" s="2047"/>
      <c r="AC93" s="2047"/>
      <c r="AD93" s="2047"/>
      <c r="AE93" s="2047"/>
      <c r="AF93" s="2047"/>
      <c r="AG93" s="2047"/>
      <c r="AH93" s="2047"/>
      <c r="AI93" s="2047"/>
      <c r="AJ93" s="599"/>
      <c r="AK93" s="755"/>
      <c r="AL93" s="123"/>
      <c r="AM93" s="123"/>
      <c r="AN93" s="123"/>
      <c r="AO93" s="123"/>
      <c r="AP93" s="123"/>
      <c r="AQ93" s="576"/>
      <c r="AR93" s="576"/>
    </row>
    <row r="94" spans="1:44" ht="14.25" customHeight="1" x14ac:dyDescent="0.25">
      <c r="A94" s="1438" t="s">
        <v>1371</v>
      </c>
      <c r="B94" s="858" t="s">
        <v>1372</v>
      </c>
      <c r="C94" s="1439" t="s">
        <v>1389</v>
      </c>
      <c r="D94" s="2047">
        <v>20</v>
      </c>
      <c r="E94" s="2047">
        <v>1819</v>
      </c>
      <c r="F94" s="2047">
        <v>12574</v>
      </c>
      <c r="G94" s="2047">
        <v>2073</v>
      </c>
      <c r="H94" s="2047" t="s">
        <v>21</v>
      </c>
      <c r="I94" s="2047">
        <v>124952</v>
      </c>
      <c r="J94" s="2047">
        <v>575587</v>
      </c>
      <c r="K94" s="2047">
        <v>178</v>
      </c>
      <c r="L94" s="2047">
        <v>1528</v>
      </c>
      <c r="M94" s="2047">
        <v>25</v>
      </c>
      <c r="N94" s="2047">
        <v>72</v>
      </c>
      <c r="O94" s="2047">
        <v>13088</v>
      </c>
      <c r="P94" s="2047">
        <v>82</v>
      </c>
      <c r="Q94" s="2047">
        <v>242</v>
      </c>
      <c r="R94" s="2047">
        <v>26</v>
      </c>
      <c r="S94" s="2047">
        <v>1097</v>
      </c>
      <c r="T94" s="612" t="s">
        <v>23</v>
      </c>
      <c r="U94" s="815" t="s">
        <v>1370</v>
      </c>
      <c r="V94" s="1438" t="s">
        <v>1371</v>
      </c>
      <c r="W94" s="858" t="s">
        <v>1372</v>
      </c>
      <c r="X94" s="1439" t="s">
        <v>1389</v>
      </c>
      <c r="Y94" s="2047">
        <v>40</v>
      </c>
      <c r="Z94" s="2047">
        <v>125</v>
      </c>
      <c r="AA94" s="2047" t="s">
        <v>21</v>
      </c>
      <c r="AB94" s="2047">
        <v>7</v>
      </c>
      <c r="AC94" s="2047" t="s">
        <v>21</v>
      </c>
      <c r="AD94" s="2047">
        <v>34</v>
      </c>
      <c r="AE94" s="2047">
        <v>18</v>
      </c>
      <c r="AF94" s="2047">
        <v>267</v>
      </c>
      <c r="AG94" s="2047">
        <v>76</v>
      </c>
      <c r="AH94" s="2047">
        <v>298</v>
      </c>
      <c r="AI94" s="2047">
        <v>9</v>
      </c>
      <c r="AJ94" s="612" t="s">
        <v>23</v>
      </c>
      <c r="AK94" s="815" t="s">
        <v>1370</v>
      </c>
      <c r="AL94" s="123"/>
      <c r="AM94" s="123"/>
      <c r="AN94" s="123"/>
      <c r="AO94" s="123"/>
      <c r="AP94" s="123"/>
      <c r="AQ94" s="576"/>
      <c r="AR94" s="576"/>
    </row>
    <row r="95" spans="1:44" ht="14.25" customHeight="1" x14ac:dyDescent="0.25">
      <c r="A95" s="1440" t="s">
        <v>24</v>
      </c>
      <c r="B95" s="861" t="s">
        <v>24</v>
      </c>
      <c r="C95" s="1441" t="s">
        <v>1392</v>
      </c>
      <c r="D95" s="2047">
        <v>9</v>
      </c>
      <c r="E95" s="2047">
        <v>1200</v>
      </c>
      <c r="F95" s="2047">
        <v>14626</v>
      </c>
      <c r="G95" s="2047">
        <v>2194</v>
      </c>
      <c r="H95" s="2047" t="s">
        <v>21</v>
      </c>
      <c r="I95" s="2047">
        <v>127203</v>
      </c>
      <c r="J95" s="2047">
        <v>633131</v>
      </c>
      <c r="K95" s="2047">
        <v>571</v>
      </c>
      <c r="L95" s="2047">
        <v>5029</v>
      </c>
      <c r="M95" s="2047">
        <v>22</v>
      </c>
      <c r="N95" s="2047">
        <v>82</v>
      </c>
      <c r="O95" s="2047">
        <v>12154</v>
      </c>
      <c r="P95" s="2047">
        <v>104</v>
      </c>
      <c r="Q95" s="2047">
        <v>217</v>
      </c>
      <c r="R95" s="2047">
        <v>33</v>
      </c>
      <c r="S95" s="2047">
        <v>1148</v>
      </c>
      <c r="T95" s="612" t="s">
        <v>25</v>
      </c>
      <c r="U95" s="815" t="s">
        <v>24</v>
      </c>
      <c r="V95" s="1440" t="s">
        <v>24</v>
      </c>
      <c r="W95" s="861" t="s">
        <v>24</v>
      </c>
      <c r="X95" s="1441" t="s">
        <v>1392</v>
      </c>
      <c r="Y95" s="2047">
        <v>59</v>
      </c>
      <c r="Z95" s="2047">
        <v>149</v>
      </c>
      <c r="AA95" s="2047" t="s">
        <v>21</v>
      </c>
      <c r="AB95" s="2047">
        <v>7</v>
      </c>
      <c r="AC95" s="2047" t="s">
        <v>21</v>
      </c>
      <c r="AD95" s="2047">
        <v>52</v>
      </c>
      <c r="AE95" s="2047">
        <v>16</v>
      </c>
      <c r="AF95" s="2047">
        <v>231</v>
      </c>
      <c r="AG95" s="2047">
        <v>96</v>
      </c>
      <c r="AH95" s="2047">
        <v>350</v>
      </c>
      <c r="AI95" s="2047">
        <v>8</v>
      </c>
      <c r="AJ95" s="612" t="s">
        <v>25</v>
      </c>
      <c r="AK95" s="815" t="s">
        <v>24</v>
      </c>
      <c r="AL95" s="123"/>
      <c r="AM95" s="123"/>
      <c r="AN95" s="123"/>
      <c r="AO95" s="123"/>
      <c r="AP95" s="123"/>
      <c r="AQ95" s="576"/>
      <c r="AR95" s="576"/>
    </row>
    <row r="96" spans="1:44" ht="14.25" customHeight="1" x14ac:dyDescent="0.25">
      <c r="A96" s="1440" t="s">
        <v>24</v>
      </c>
      <c r="B96" s="861" t="s">
        <v>24</v>
      </c>
      <c r="C96" s="1441" t="s">
        <v>1393</v>
      </c>
      <c r="D96" s="2047">
        <v>20</v>
      </c>
      <c r="E96" s="2047">
        <v>1276</v>
      </c>
      <c r="F96" s="2047">
        <v>14597</v>
      </c>
      <c r="G96" s="2047">
        <v>2398</v>
      </c>
      <c r="H96" s="2047" t="s">
        <v>21</v>
      </c>
      <c r="I96" s="2047">
        <v>189135</v>
      </c>
      <c r="J96" s="2047">
        <v>598096</v>
      </c>
      <c r="K96" s="2047">
        <v>900</v>
      </c>
      <c r="L96" s="2047">
        <v>3288</v>
      </c>
      <c r="M96" s="2047" t="s">
        <v>21</v>
      </c>
      <c r="N96" s="2047">
        <v>125</v>
      </c>
      <c r="O96" s="2047">
        <v>12423</v>
      </c>
      <c r="P96" s="2047">
        <v>82</v>
      </c>
      <c r="Q96" s="2047">
        <v>199</v>
      </c>
      <c r="R96" s="2047">
        <v>35</v>
      </c>
      <c r="S96" s="2047">
        <v>1201</v>
      </c>
      <c r="T96" s="612" t="s">
        <v>26</v>
      </c>
      <c r="U96" s="815" t="s">
        <v>24</v>
      </c>
      <c r="V96" s="1440" t="s">
        <v>24</v>
      </c>
      <c r="W96" s="861" t="s">
        <v>24</v>
      </c>
      <c r="X96" s="1441" t="s">
        <v>1393</v>
      </c>
      <c r="Y96" s="2047">
        <v>92</v>
      </c>
      <c r="Z96" s="2047">
        <v>186</v>
      </c>
      <c r="AA96" s="2047" t="s">
        <v>21</v>
      </c>
      <c r="AB96" s="2047">
        <v>7</v>
      </c>
      <c r="AC96" s="2047" t="s">
        <v>21</v>
      </c>
      <c r="AD96" s="2047">
        <v>50</v>
      </c>
      <c r="AE96" s="2047">
        <v>17</v>
      </c>
      <c r="AF96" s="2047">
        <v>211</v>
      </c>
      <c r="AG96" s="2047">
        <v>51</v>
      </c>
      <c r="AH96" s="2047">
        <v>281</v>
      </c>
      <c r="AI96" s="2047">
        <v>9</v>
      </c>
      <c r="AJ96" s="612" t="s">
        <v>26</v>
      </c>
      <c r="AK96" s="815" t="s">
        <v>24</v>
      </c>
      <c r="AL96" s="123"/>
      <c r="AM96" s="123"/>
      <c r="AN96" s="123"/>
      <c r="AO96" s="123"/>
      <c r="AP96" s="123"/>
      <c r="AQ96" s="576"/>
      <c r="AR96" s="576"/>
    </row>
    <row r="97" spans="1:44" ht="14.25" customHeight="1" x14ac:dyDescent="0.25">
      <c r="A97" s="1440" t="s">
        <v>24</v>
      </c>
      <c r="B97" s="861" t="s">
        <v>24</v>
      </c>
      <c r="C97" s="1441" t="s">
        <v>1376</v>
      </c>
      <c r="D97" s="2047">
        <v>13</v>
      </c>
      <c r="E97" s="2047">
        <v>1429</v>
      </c>
      <c r="F97" s="2047">
        <v>12370</v>
      </c>
      <c r="G97" s="2047">
        <v>1637</v>
      </c>
      <c r="H97" s="2047" t="s">
        <v>21</v>
      </c>
      <c r="I97" s="2047">
        <v>147193</v>
      </c>
      <c r="J97" s="2047">
        <v>655520</v>
      </c>
      <c r="K97" s="2047">
        <v>423</v>
      </c>
      <c r="L97" s="2047">
        <v>4889</v>
      </c>
      <c r="M97" s="2047" t="s">
        <v>21</v>
      </c>
      <c r="N97" s="2047">
        <v>76</v>
      </c>
      <c r="O97" s="2047">
        <v>13278</v>
      </c>
      <c r="P97" s="2047">
        <v>100</v>
      </c>
      <c r="Q97" s="2047">
        <v>228</v>
      </c>
      <c r="R97" s="2047">
        <v>41</v>
      </c>
      <c r="S97" s="2047">
        <v>1176</v>
      </c>
      <c r="T97" s="612" t="s">
        <v>27</v>
      </c>
      <c r="U97" s="815" t="s">
        <v>24</v>
      </c>
      <c r="V97" s="1440" t="s">
        <v>24</v>
      </c>
      <c r="W97" s="861" t="s">
        <v>24</v>
      </c>
      <c r="X97" s="1441" t="s">
        <v>1376</v>
      </c>
      <c r="Y97" s="2047">
        <v>111</v>
      </c>
      <c r="Z97" s="2047">
        <v>196</v>
      </c>
      <c r="AA97" s="2047" t="s">
        <v>21</v>
      </c>
      <c r="AB97" s="2047">
        <v>7</v>
      </c>
      <c r="AC97" s="2047" t="s">
        <v>21</v>
      </c>
      <c r="AD97" s="2047">
        <v>41</v>
      </c>
      <c r="AE97" s="2047">
        <v>13</v>
      </c>
      <c r="AF97" s="2047">
        <v>252</v>
      </c>
      <c r="AG97" s="2047">
        <v>47</v>
      </c>
      <c r="AH97" s="2047">
        <v>299</v>
      </c>
      <c r="AI97" s="2047">
        <v>10</v>
      </c>
      <c r="AJ97" s="612" t="s">
        <v>27</v>
      </c>
      <c r="AK97" s="815" t="s">
        <v>24</v>
      </c>
      <c r="AL97" s="123"/>
      <c r="AM97" s="123"/>
      <c r="AN97" s="123"/>
      <c r="AO97" s="123"/>
      <c r="AP97" s="123"/>
      <c r="AQ97" s="576"/>
      <c r="AR97" s="576"/>
    </row>
    <row r="98" spans="1:44" ht="9.75" customHeight="1" x14ac:dyDescent="0.25">
      <c r="A98" s="1442"/>
      <c r="B98" s="931"/>
      <c r="C98" s="1443"/>
      <c r="D98" s="2047"/>
      <c r="E98" s="2047"/>
      <c r="F98" s="2047"/>
      <c r="G98" s="2047"/>
      <c r="H98" s="2047"/>
      <c r="I98" s="2047"/>
      <c r="J98" s="2047"/>
      <c r="K98" s="2047"/>
      <c r="L98" s="2047"/>
      <c r="M98" s="2047"/>
      <c r="N98" s="2047"/>
      <c r="O98" s="2047"/>
      <c r="P98" s="2047"/>
      <c r="Q98" s="2047"/>
      <c r="R98" s="2047"/>
      <c r="S98" s="2047"/>
      <c r="T98" s="620"/>
      <c r="U98" s="756"/>
      <c r="V98" s="1442"/>
      <c r="W98" s="931"/>
      <c r="X98" s="1443"/>
      <c r="Y98" s="2047"/>
      <c r="Z98" s="2047"/>
      <c r="AA98" s="2047"/>
      <c r="AB98" s="2047"/>
      <c r="AC98" s="2047"/>
      <c r="AD98" s="2047"/>
      <c r="AE98" s="2047"/>
      <c r="AF98" s="2047"/>
      <c r="AG98" s="2047"/>
      <c r="AH98" s="2047"/>
      <c r="AI98" s="2047"/>
      <c r="AJ98" s="620"/>
      <c r="AK98" s="756"/>
      <c r="AL98" s="123"/>
      <c r="AM98" s="123"/>
      <c r="AN98" s="123"/>
      <c r="AO98" s="123"/>
      <c r="AP98" s="123"/>
      <c r="AQ98" s="576"/>
      <c r="AR98" s="576"/>
    </row>
    <row r="99" spans="1:44" ht="14.25" customHeight="1" x14ac:dyDescent="0.25">
      <c r="A99" s="1440" t="s">
        <v>1377</v>
      </c>
      <c r="B99" s="861" t="s">
        <v>1372</v>
      </c>
      <c r="C99" s="1444">
        <v>44562</v>
      </c>
      <c r="D99" s="2047">
        <v>11</v>
      </c>
      <c r="E99" s="2047">
        <v>2155</v>
      </c>
      <c r="F99" s="2047">
        <v>10300</v>
      </c>
      <c r="G99" s="2047">
        <v>2227</v>
      </c>
      <c r="H99" s="2047" t="s">
        <v>21</v>
      </c>
      <c r="I99" s="2047">
        <v>135534</v>
      </c>
      <c r="J99" s="2047">
        <v>543184</v>
      </c>
      <c r="K99" s="2047">
        <v>467</v>
      </c>
      <c r="L99" s="2047">
        <v>4816</v>
      </c>
      <c r="M99" s="2047">
        <v>34</v>
      </c>
      <c r="N99" s="2047">
        <v>102</v>
      </c>
      <c r="O99" s="2047">
        <v>11490</v>
      </c>
      <c r="P99" s="2047">
        <v>83</v>
      </c>
      <c r="Q99" s="2047">
        <v>188</v>
      </c>
      <c r="R99" s="2047">
        <v>21</v>
      </c>
      <c r="S99" s="2047">
        <v>1099</v>
      </c>
      <c r="T99" s="612" t="s">
        <v>28</v>
      </c>
      <c r="U99" s="815" t="s">
        <v>1370</v>
      </c>
      <c r="V99" s="1440" t="s">
        <v>1377</v>
      </c>
      <c r="W99" s="861" t="s">
        <v>1372</v>
      </c>
      <c r="X99" s="1444">
        <v>44562</v>
      </c>
      <c r="Y99" s="2047">
        <v>110</v>
      </c>
      <c r="Z99" s="2047">
        <v>117</v>
      </c>
      <c r="AA99" s="2047" t="s">
        <v>21</v>
      </c>
      <c r="AB99" s="2047">
        <v>7</v>
      </c>
      <c r="AC99" s="2047" t="s">
        <v>21</v>
      </c>
      <c r="AD99" s="2047">
        <v>31</v>
      </c>
      <c r="AE99" s="2047">
        <v>9</v>
      </c>
      <c r="AF99" s="2047">
        <v>263</v>
      </c>
      <c r="AG99" s="2047">
        <v>92</v>
      </c>
      <c r="AH99" s="2047">
        <v>260</v>
      </c>
      <c r="AI99" s="2047">
        <v>9</v>
      </c>
      <c r="AJ99" s="612" t="s">
        <v>28</v>
      </c>
      <c r="AK99" s="815" t="s">
        <v>1370</v>
      </c>
      <c r="AL99" s="123"/>
      <c r="AM99" s="123"/>
      <c r="AN99" s="123"/>
      <c r="AO99" s="123"/>
      <c r="AP99" s="123"/>
      <c r="AQ99" s="576"/>
      <c r="AR99" s="576"/>
    </row>
    <row r="100" spans="1:44" ht="14.25" customHeight="1" x14ac:dyDescent="0.25">
      <c r="A100" s="1438" t="s">
        <v>24</v>
      </c>
      <c r="B100" s="858" t="s">
        <v>24</v>
      </c>
      <c r="C100" s="1445">
        <v>44593</v>
      </c>
      <c r="D100" s="2047">
        <v>13</v>
      </c>
      <c r="E100" s="2047">
        <v>2005</v>
      </c>
      <c r="F100" s="2047">
        <v>12878</v>
      </c>
      <c r="G100" s="2047">
        <v>1953</v>
      </c>
      <c r="H100" s="2047" t="s">
        <v>21</v>
      </c>
      <c r="I100" s="2047">
        <v>175599</v>
      </c>
      <c r="J100" s="2047">
        <v>585021</v>
      </c>
      <c r="K100" s="2047">
        <v>778</v>
      </c>
      <c r="L100" s="2047">
        <v>2871</v>
      </c>
      <c r="M100" s="2047">
        <v>27</v>
      </c>
      <c r="N100" s="2047">
        <v>80</v>
      </c>
      <c r="O100" s="2047">
        <v>13865</v>
      </c>
      <c r="P100" s="2047">
        <v>79</v>
      </c>
      <c r="Q100" s="2047">
        <v>222</v>
      </c>
      <c r="R100" s="2047">
        <v>26</v>
      </c>
      <c r="S100" s="2047">
        <v>1087</v>
      </c>
      <c r="T100" s="612" t="s">
        <v>29</v>
      </c>
      <c r="U100" s="815" t="s">
        <v>24</v>
      </c>
      <c r="V100" s="1438" t="s">
        <v>24</v>
      </c>
      <c r="W100" s="858" t="s">
        <v>24</v>
      </c>
      <c r="X100" s="1445">
        <v>44593</v>
      </c>
      <c r="Y100" s="2047">
        <v>82</v>
      </c>
      <c r="Z100" s="2047">
        <v>119</v>
      </c>
      <c r="AA100" s="2047" t="s">
        <v>21</v>
      </c>
      <c r="AB100" s="2047">
        <v>7</v>
      </c>
      <c r="AC100" s="2047" t="s">
        <v>21</v>
      </c>
      <c r="AD100" s="2047">
        <v>27</v>
      </c>
      <c r="AE100" s="2047">
        <v>7</v>
      </c>
      <c r="AF100" s="2047">
        <v>241</v>
      </c>
      <c r="AG100" s="2047">
        <v>81</v>
      </c>
      <c r="AH100" s="2047">
        <v>385</v>
      </c>
      <c r="AI100" s="2047">
        <v>7</v>
      </c>
      <c r="AJ100" s="612" t="s">
        <v>29</v>
      </c>
      <c r="AK100" s="815" t="s">
        <v>24</v>
      </c>
      <c r="AL100" s="123"/>
      <c r="AM100" s="123"/>
      <c r="AN100" s="123"/>
      <c r="AO100" s="123"/>
      <c r="AP100" s="123"/>
      <c r="AQ100" s="576"/>
      <c r="AR100" s="576"/>
    </row>
    <row r="101" spans="1:44" ht="14.25" customHeight="1" x14ac:dyDescent="0.25">
      <c r="A101" s="1438" t="s">
        <v>24</v>
      </c>
      <c r="B101" s="858" t="s">
        <v>24</v>
      </c>
      <c r="C101" s="1445">
        <v>44621</v>
      </c>
      <c r="D101" s="2047">
        <v>20</v>
      </c>
      <c r="E101" s="2047">
        <v>1819</v>
      </c>
      <c r="F101" s="2047">
        <v>12574</v>
      </c>
      <c r="G101" s="2047">
        <v>2073</v>
      </c>
      <c r="H101" s="2047" t="s">
        <v>21</v>
      </c>
      <c r="I101" s="2047">
        <v>124952</v>
      </c>
      <c r="J101" s="2047">
        <v>575587</v>
      </c>
      <c r="K101" s="2047">
        <v>178</v>
      </c>
      <c r="L101" s="2047">
        <v>1528</v>
      </c>
      <c r="M101" s="2047">
        <v>25</v>
      </c>
      <c r="N101" s="2047">
        <v>72</v>
      </c>
      <c r="O101" s="2047">
        <v>13088</v>
      </c>
      <c r="P101" s="2047">
        <v>82</v>
      </c>
      <c r="Q101" s="2047">
        <v>242</v>
      </c>
      <c r="R101" s="2047">
        <v>26</v>
      </c>
      <c r="S101" s="2047">
        <v>1097</v>
      </c>
      <c r="T101" s="612" t="s">
        <v>30</v>
      </c>
      <c r="U101" s="815" t="s">
        <v>24</v>
      </c>
      <c r="V101" s="1438" t="s">
        <v>24</v>
      </c>
      <c r="W101" s="858" t="s">
        <v>24</v>
      </c>
      <c r="X101" s="1445">
        <v>44621</v>
      </c>
      <c r="Y101" s="2047">
        <v>40</v>
      </c>
      <c r="Z101" s="2047">
        <v>125</v>
      </c>
      <c r="AA101" s="2047" t="s">
        <v>21</v>
      </c>
      <c r="AB101" s="2047">
        <v>7</v>
      </c>
      <c r="AC101" s="2047" t="s">
        <v>21</v>
      </c>
      <c r="AD101" s="2047">
        <v>34</v>
      </c>
      <c r="AE101" s="2047">
        <v>18</v>
      </c>
      <c r="AF101" s="2047">
        <v>267</v>
      </c>
      <c r="AG101" s="2047">
        <v>76</v>
      </c>
      <c r="AH101" s="2047">
        <v>298</v>
      </c>
      <c r="AI101" s="2047">
        <v>9</v>
      </c>
      <c r="AJ101" s="612" t="s">
        <v>30</v>
      </c>
      <c r="AK101" s="815" t="s">
        <v>24</v>
      </c>
      <c r="AL101" s="123"/>
      <c r="AM101" s="123"/>
      <c r="AN101" s="123"/>
      <c r="AO101" s="123"/>
      <c r="AP101" s="123"/>
      <c r="AQ101" s="576"/>
      <c r="AR101" s="576"/>
    </row>
    <row r="102" spans="1:44" ht="14.25" customHeight="1" x14ac:dyDescent="0.25">
      <c r="A102" s="1438" t="s">
        <v>24</v>
      </c>
      <c r="B102" s="858" t="s">
        <v>24</v>
      </c>
      <c r="C102" s="1445">
        <v>44652</v>
      </c>
      <c r="D102" s="2047">
        <v>17</v>
      </c>
      <c r="E102" s="2047">
        <v>2152</v>
      </c>
      <c r="F102" s="2047">
        <v>12403</v>
      </c>
      <c r="G102" s="2047">
        <v>2171</v>
      </c>
      <c r="H102" s="2047" t="s">
        <v>21</v>
      </c>
      <c r="I102" s="2047">
        <v>183051</v>
      </c>
      <c r="J102" s="2047">
        <v>492521</v>
      </c>
      <c r="K102" s="2047" t="s">
        <v>21</v>
      </c>
      <c r="L102" s="2047">
        <v>3875</v>
      </c>
      <c r="M102" s="2047">
        <v>23</v>
      </c>
      <c r="N102" s="2047">
        <v>71</v>
      </c>
      <c r="O102" s="2047">
        <v>14447</v>
      </c>
      <c r="P102" s="2047">
        <v>109</v>
      </c>
      <c r="Q102" s="2047">
        <v>268</v>
      </c>
      <c r="R102" s="2047">
        <v>25</v>
      </c>
      <c r="S102" s="2047">
        <v>1109</v>
      </c>
      <c r="T102" s="612" t="s">
        <v>31</v>
      </c>
      <c r="U102" s="815" t="s">
        <v>24</v>
      </c>
      <c r="V102" s="1438" t="s">
        <v>24</v>
      </c>
      <c r="W102" s="858" t="s">
        <v>24</v>
      </c>
      <c r="X102" s="1445">
        <v>44652</v>
      </c>
      <c r="Y102" s="2047">
        <v>100</v>
      </c>
      <c r="Z102" s="2047">
        <v>202</v>
      </c>
      <c r="AA102" s="2047" t="s">
        <v>21</v>
      </c>
      <c r="AB102" s="2047">
        <v>6</v>
      </c>
      <c r="AC102" s="2047" t="s">
        <v>21</v>
      </c>
      <c r="AD102" s="2047">
        <v>47</v>
      </c>
      <c r="AE102" s="2047">
        <v>17</v>
      </c>
      <c r="AF102" s="2047">
        <v>242</v>
      </c>
      <c r="AG102" s="2047">
        <v>98</v>
      </c>
      <c r="AH102" s="2047">
        <v>295</v>
      </c>
      <c r="AI102" s="2047">
        <v>10</v>
      </c>
      <c r="AJ102" s="612" t="s">
        <v>31</v>
      </c>
      <c r="AK102" s="815" t="s">
        <v>24</v>
      </c>
      <c r="AL102" s="123"/>
      <c r="AM102" s="123"/>
      <c r="AN102" s="123"/>
      <c r="AO102" s="123"/>
      <c r="AP102" s="123"/>
      <c r="AQ102" s="576"/>
      <c r="AR102" s="576"/>
    </row>
    <row r="103" spans="1:44" ht="14.25" customHeight="1" x14ac:dyDescent="0.25">
      <c r="A103" s="1438" t="s">
        <v>24</v>
      </c>
      <c r="B103" s="858" t="s">
        <v>24</v>
      </c>
      <c r="C103" s="1445">
        <v>44682</v>
      </c>
      <c r="D103" s="2047">
        <v>8</v>
      </c>
      <c r="E103" s="2047">
        <v>1871</v>
      </c>
      <c r="F103" s="2047">
        <v>13562</v>
      </c>
      <c r="G103" s="2047">
        <v>1795</v>
      </c>
      <c r="H103" s="2047" t="s">
        <v>21</v>
      </c>
      <c r="I103" s="2047">
        <v>158839</v>
      </c>
      <c r="J103" s="2047">
        <v>589668</v>
      </c>
      <c r="K103" s="2047">
        <v>243</v>
      </c>
      <c r="L103" s="2047">
        <v>1432</v>
      </c>
      <c r="M103" s="2047" t="s">
        <v>21</v>
      </c>
      <c r="N103" s="2047">
        <v>73</v>
      </c>
      <c r="O103" s="2047">
        <v>13764</v>
      </c>
      <c r="P103" s="2047">
        <v>103</v>
      </c>
      <c r="Q103" s="2047">
        <v>172</v>
      </c>
      <c r="R103" s="2047">
        <v>33</v>
      </c>
      <c r="S103" s="2047">
        <v>1178</v>
      </c>
      <c r="T103" s="612" t="s">
        <v>32</v>
      </c>
      <c r="U103" s="815" t="s">
        <v>24</v>
      </c>
      <c r="V103" s="1438" t="s">
        <v>24</v>
      </c>
      <c r="W103" s="858" t="s">
        <v>24</v>
      </c>
      <c r="X103" s="1445">
        <v>44682</v>
      </c>
      <c r="Y103" s="2047">
        <v>52</v>
      </c>
      <c r="Z103" s="2047">
        <v>141</v>
      </c>
      <c r="AA103" s="2047" t="s">
        <v>21</v>
      </c>
      <c r="AB103" s="2047">
        <v>8</v>
      </c>
      <c r="AC103" s="2047" t="s">
        <v>21</v>
      </c>
      <c r="AD103" s="2047">
        <v>40</v>
      </c>
      <c r="AE103" s="2047">
        <v>18</v>
      </c>
      <c r="AF103" s="2047">
        <v>285</v>
      </c>
      <c r="AG103" s="2047">
        <v>94</v>
      </c>
      <c r="AH103" s="2047">
        <v>359</v>
      </c>
      <c r="AI103" s="2047">
        <v>10</v>
      </c>
      <c r="AJ103" s="612" t="s">
        <v>32</v>
      </c>
      <c r="AK103" s="815" t="s">
        <v>24</v>
      </c>
      <c r="AL103" s="123"/>
      <c r="AM103" s="123"/>
      <c r="AN103" s="123"/>
      <c r="AO103" s="123"/>
      <c r="AP103" s="123"/>
      <c r="AQ103" s="576"/>
      <c r="AR103" s="576"/>
    </row>
    <row r="104" spans="1:44" ht="14.25" customHeight="1" x14ac:dyDescent="0.25">
      <c r="A104" s="1438" t="s">
        <v>24</v>
      </c>
      <c r="B104" s="858" t="s">
        <v>24</v>
      </c>
      <c r="C104" s="1445">
        <v>44713</v>
      </c>
      <c r="D104" s="2047">
        <v>9</v>
      </c>
      <c r="E104" s="2047">
        <v>1200</v>
      </c>
      <c r="F104" s="2047">
        <v>14626</v>
      </c>
      <c r="G104" s="2047">
        <v>2194</v>
      </c>
      <c r="H104" s="2047" t="s">
        <v>21</v>
      </c>
      <c r="I104" s="2047">
        <v>127203</v>
      </c>
      <c r="J104" s="2047">
        <v>633131</v>
      </c>
      <c r="K104" s="2047">
        <v>571</v>
      </c>
      <c r="L104" s="2047">
        <v>5029</v>
      </c>
      <c r="M104" s="2047">
        <v>22</v>
      </c>
      <c r="N104" s="2047">
        <v>82</v>
      </c>
      <c r="O104" s="2047">
        <v>12154</v>
      </c>
      <c r="P104" s="2047">
        <v>104</v>
      </c>
      <c r="Q104" s="2047">
        <v>217</v>
      </c>
      <c r="R104" s="2047">
        <v>33</v>
      </c>
      <c r="S104" s="2047">
        <v>1148</v>
      </c>
      <c r="T104" s="612" t="s">
        <v>33</v>
      </c>
      <c r="U104" s="815" t="s">
        <v>24</v>
      </c>
      <c r="V104" s="1438" t="s">
        <v>24</v>
      </c>
      <c r="W104" s="858" t="s">
        <v>24</v>
      </c>
      <c r="X104" s="1445">
        <v>44713</v>
      </c>
      <c r="Y104" s="2047">
        <v>59</v>
      </c>
      <c r="Z104" s="2047">
        <v>149</v>
      </c>
      <c r="AA104" s="2047" t="s">
        <v>21</v>
      </c>
      <c r="AB104" s="2047">
        <v>7</v>
      </c>
      <c r="AC104" s="2047" t="s">
        <v>21</v>
      </c>
      <c r="AD104" s="2047">
        <v>52</v>
      </c>
      <c r="AE104" s="2047">
        <v>16</v>
      </c>
      <c r="AF104" s="2047">
        <v>231</v>
      </c>
      <c r="AG104" s="2047">
        <v>96</v>
      </c>
      <c r="AH104" s="2047">
        <v>350</v>
      </c>
      <c r="AI104" s="2047">
        <v>8</v>
      </c>
      <c r="AJ104" s="612" t="s">
        <v>33</v>
      </c>
      <c r="AK104" s="815" t="s">
        <v>24</v>
      </c>
      <c r="AL104" s="123"/>
      <c r="AM104" s="123"/>
      <c r="AN104" s="123"/>
      <c r="AO104" s="123"/>
      <c r="AP104" s="123"/>
      <c r="AQ104" s="576"/>
      <c r="AR104" s="576"/>
    </row>
    <row r="105" spans="1:44" ht="14.25" customHeight="1" x14ac:dyDescent="0.25">
      <c r="A105" s="1438" t="s">
        <v>24</v>
      </c>
      <c r="B105" s="858" t="s">
        <v>24</v>
      </c>
      <c r="C105" s="1445">
        <v>44743</v>
      </c>
      <c r="D105" s="2047">
        <v>15</v>
      </c>
      <c r="E105" s="2047">
        <v>2123</v>
      </c>
      <c r="F105" s="2047">
        <v>14547</v>
      </c>
      <c r="G105" s="2047">
        <v>2029</v>
      </c>
      <c r="H105" s="2047" t="s">
        <v>21</v>
      </c>
      <c r="I105" s="2047">
        <v>158322</v>
      </c>
      <c r="J105" s="2047">
        <v>633972</v>
      </c>
      <c r="K105" s="2047">
        <v>429</v>
      </c>
      <c r="L105" s="2047">
        <v>5257</v>
      </c>
      <c r="M105" s="2047" t="s">
        <v>21</v>
      </c>
      <c r="N105" s="2047">
        <v>143</v>
      </c>
      <c r="O105" s="2047">
        <v>14004</v>
      </c>
      <c r="P105" s="2047">
        <v>103</v>
      </c>
      <c r="Q105" s="2047">
        <v>240</v>
      </c>
      <c r="R105" s="2047">
        <v>31</v>
      </c>
      <c r="S105" s="2047">
        <v>1201</v>
      </c>
      <c r="T105" s="612" t="s">
        <v>34</v>
      </c>
      <c r="U105" s="815" t="s">
        <v>24</v>
      </c>
      <c r="V105" s="1438" t="s">
        <v>24</v>
      </c>
      <c r="W105" s="858" t="s">
        <v>24</v>
      </c>
      <c r="X105" s="1445">
        <v>44743</v>
      </c>
      <c r="Y105" s="2047">
        <v>97</v>
      </c>
      <c r="Z105" s="2047">
        <v>135</v>
      </c>
      <c r="AA105" s="2047" t="s">
        <v>21</v>
      </c>
      <c r="AB105" s="2047">
        <v>7</v>
      </c>
      <c r="AC105" s="2047" t="s">
        <v>21</v>
      </c>
      <c r="AD105" s="2047">
        <v>47</v>
      </c>
      <c r="AE105" s="2047">
        <v>16</v>
      </c>
      <c r="AF105" s="2047">
        <v>175</v>
      </c>
      <c r="AG105" s="2047">
        <v>103</v>
      </c>
      <c r="AH105" s="2047">
        <v>303</v>
      </c>
      <c r="AI105" s="2047">
        <v>9</v>
      </c>
      <c r="AJ105" s="612" t="s">
        <v>34</v>
      </c>
      <c r="AK105" s="815" t="s">
        <v>24</v>
      </c>
      <c r="AL105" s="123"/>
      <c r="AM105" s="123"/>
      <c r="AN105" s="123"/>
      <c r="AO105" s="123"/>
      <c r="AP105" s="123"/>
      <c r="AQ105" s="576"/>
      <c r="AR105" s="576"/>
    </row>
    <row r="106" spans="1:44" ht="14.25" customHeight="1" x14ac:dyDescent="0.25">
      <c r="A106" s="1438" t="s">
        <v>24</v>
      </c>
      <c r="B106" s="858" t="s">
        <v>24</v>
      </c>
      <c r="C106" s="1445">
        <v>44774</v>
      </c>
      <c r="D106" s="2047">
        <v>16</v>
      </c>
      <c r="E106" s="2047">
        <v>1950</v>
      </c>
      <c r="F106" s="2047">
        <v>14284</v>
      </c>
      <c r="G106" s="2047">
        <v>1977</v>
      </c>
      <c r="H106" s="2047" t="s">
        <v>21</v>
      </c>
      <c r="I106" s="2047">
        <v>166970</v>
      </c>
      <c r="J106" s="2047">
        <v>596135</v>
      </c>
      <c r="K106" s="2047">
        <v>461</v>
      </c>
      <c r="L106" s="2047">
        <v>4836</v>
      </c>
      <c r="M106" s="2047" t="s">
        <v>21</v>
      </c>
      <c r="N106" s="2047">
        <v>113</v>
      </c>
      <c r="O106" s="2047">
        <v>14288</v>
      </c>
      <c r="P106" s="2047">
        <v>82</v>
      </c>
      <c r="Q106" s="2047">
        <v>177</v>
      </c>
      <c r="R106" s="2047">
        <v>41</v>
      </c>
      <c r="S106" s="2047">
        <v>919</v>
      </c>
      <c r="T106" s="612" t="s">
        <v>35</v>
      </c>
      <c r="U106" s="815" t="s">
        <v>24</v>
      </c>
      <c r="V106" s="1438" t="s">
        <v>24</v>
      </c>
      <c r="W106" s="858" t="s">
        <v>24</v>
      </c>
      <c r="X106" s="1445">
        <v>44774</v>
      </c>
      <c r="Y106" s="2047">
        <v>117</v>
      </c>
      <c r="Z106" s="2047">
        <v>219</v>
      </c>
      <c r="AA106" s="2047" t="s">
        <v>21</v>
      </c>
      <c r="AB106" s="2047">
        <v>6</v>
      </c>
      <c r="AC106" s="2047" t="s">
        <v>21</v>
      </c>
      <c r="AD106" s="2047">
        <v>50</v>
      </c>
      <c r="AE106" s="2047">
        <v>17</v>
      </c>
      <c r="AF106" s="2047">
        <v>224</v>
      </c>
      <c r="AG106" s="2047">
        <v>63</v>
      </c>
      <c r="AH106" s="2047">
        <v>370</v>
      </c>
      <c r="AI106" s="2047">
        <v>9</v>
      </c>
      <c r="AJ106" s="612" t="s">
        <v>35</v>
      </c>
      <c r="AK106" s="815" t="s">
        <v>24</v>
      </c>
      <c r="AL106" s="123"/>
      <c r="AM106" s="123"/>
      <c r="AN106" s="123"/>
      <c r="AO106" s="123"/>
      <c r="AP106" s="123"/>
      <c r="AQ106" s="576"/>
      <c r="AR106" s="576"/>
    </row>
    <row r="107" spans="1:44" ht="14.25" customHeight="1" x14ac:dyDescent="0.25">
      <c r="A107" s="1438" t="s">
        <v>24</v>
      </c>
      <c r="B107" s="858" t="s">
        <v>24</v>
      </c>
      <c r="C107" s="1445">
        <v>44805</v>
      </c>
      <c r="D107" s="2047">
        <v>20</v>
      </c>
      <c r="E107" s="2047">
        <v>1276</v>
      </c>
      <c r="F107" s="2047">
        <v>14597</v>
      </c>
      <c r="G107" s="2047">
        <v>2398</v>
      </c>
      <c r="H107" s="2047" t="s">
        <v>21</v>
      </c>
      <c r="I107" s="2047">
        <v>189135</v>
      </c>
      <c r="J107" s="2047">
        <v>598096</v>
      </c>
      <c r="K107" s="2047">
        <v>900</v>
      </c>
      <c r="L107" s="2047">
        <v>3288</v>
      </c>
      <c r="M107" s="2047" t="s">
        <v>21</v>
      </c>
      <c r="N107" s="2047">
        <v>125</v>
      </c>
      <c r="O107" s="2047">
        <v>12423</v>
      </c>
      <c r="P107" s="2047">
        <v>82</v>
      </c>
      <c r="Q107" s="2047">
        <v>199</v>
      </c>
      <c r="R107" s="2047">
        <v>35</v>
      </c>
      <c r="S107" s="2047">
        <v>1201</v>
      </c>
      <c r="T107" s="612" t="s">
        <v>36</v>
      </c>
      <c r="U107" s="815" t="s">
        <v>24</v>
      </c>
      <c r="V107" s="1438" t="s">
        <v>24</v>
      </c>
      <c r="W107" s="858" t="s">
        <v>24</v>
      </c>
      <c r="X107" s="1445">
        <v>44805</v>
      </c>
      <c r="Y107" s="2047">
        <v>92</v>
      </c>
      <c r="Z107" s="2047">
        <v>186</v>
      </c>
      <c r="AA107" s="2047" t="s">
        <v>21</v>
      </c>
      <c r="AB107" s="2047">
        <v>7</v>
      </c>
      <c r="AC107" s="2047" t="s">
        <v>21</v>
      </c>
      <c r="AD107" s="2047">
        <v>50</v>
      </c>
      <c r="AE107" s="2047">
        <v>17</v>
      </c>
      <c r="AF107" s="2047">
        <v>211</v>
      </c>
      <c r="AG107" s="2047">
        <v>51</v>
      </c>
      <c r="AH107" s="2047">
        <v>281</v>
      </c>
      <c r="AI107" s="2047">
        <v>9</v>
      </c>
      <c r="AJ107" s="612" t="s">
        <v>36</v>
      </c>
      <c r="AK107" s="815" t="s">
        <v>24</v>
      </c>
      <c r="AL107" s="123"/>
      <c r="AM107" s="123"/>
      <c r="AN107" s="123"/>
      <c r="AO107" s="123"/>
      <c r="AP107" s="123"/>
      <c r="AQ107" s="576"/>
      <c r="AR107" s="576"/>
    </row>
    <row r="108" spans="1:44" ht="14.25" customHeight="1" x14ac:dyDescent="0.25">
      <c r="A108" s="1438" t="s">
        <v>24</v>
      </c>
      <c r="B108" s="858" t="s">
        <v>24</v>
      </c>
      <c r="C108" s="1445">
        <v>44835</v>
      </c>
      <c r="D108" s="2047">
        <v>13</v>
      </c>
      <c r="E108" s="2047">
        <v>998</v>
      </c>
      <c r="F108" s="2047">
        <v>12933</v>
      </c>
      <c r="G108" s="2047">
        <v>1300</v>
      </c>
      <c r="H108" s="2047" t="s">
        <v>21</v>
      </c>
      <c r="I108" s="2047">
        <v>168989</v>
      </c>
      <c r="J108" s="2047">
        <v>706469</v>
      </c>
      <c r="K108" s="2047">
        <v>701</v>
      </c>
      <c r="L108" s="2047">
        <v>3746</v>
      </c>
      <c r="M108" s="2047">
        <v>10</v>
      </c>
      <c r="N108" s="2047">
        <v>128</v>
      </c>
      <c r="O108" s="2047">
        <v>14997</v>
      </c>
      <c r="P108" s="2047">
        <v>95</v>
      </c>
      <c r="Q108" s="2047">
        <v>239</v>
      </c>
      <c r="R108" s="2047">
        <v>42</v>
      </c>
      <c r="S108" s="2047">
        <v>1154</v>
      </c>
      <c r="T108" s="612" t="s">
        <v>37</v>
      </c>
      <c r="U108" s="815" t="s">
        <v>24</v>
      </c>
      <c r="V108" s="1438" t="s">
        <v>24</v>
      </c>
      <c r="W108" s="858" t="s">
        <v>24</v>
      </c>
      <c r="X108" s="1445">
        <v>44835</v>
      </c>
      <c r="Y108" s="2047">
        <v>70</v>
      </c>
      <c r="Z108" s="2047">
        <v>119</v>
      </c>
      <c r="AA108" s="2047" t="s">
        <v>21</v>
      </c>
      <c r="AB108" s="2047">
        <v>7</v>
      </c>
      <c r="AC108" s="2047" t="s">
        <v>21</v>
      </c>
      <c r="AD108" s="2047">
        <v>41</v>
      </c>
      <c r="AE108" s="2047">
        <v>15</v>
      </c>
      <c r="AF108" s="2047">
        <v>140</v>
      </c>
      <c r="AG108" s="2047">
        <v>72</v>
      </c>
      <c r="AH108" s="2047">
        <v>263</v>
      </c>
      <c r="AI108" s="2047">
        <v>10</v>
      </c>
      <c r="AJ108" s="612" t="s">
        <v>37</v>
      </c>
      <c r="AK108" s="815" t="s">
        <v>24</v>
      </c>
      <c r="AL108" s="123"/>
      <c r="AM108" s="123"/>
      <c r="AN108" s="123"/>
      <c r="AO108" s="123"/>
      <c r="AP108" s="123"/>
      <c r="AQ108" s="576"/>
      <c r="AR108" s="576"/>
    </row>
    <row r="109" spans="1:44" ht="14.25" customHeight="1" x14ac:dyDescent="0.25">
      <c r="A109" s="1438" t="s">
        <v>24</v>
      </c>
      <c r="B109" s="858" t="s">
        <v>24</v>
      </c>
      <c r="C109" s="1445">
        <v>44866</v>
      </c>
      <c r="D109" s="2047">
        <v>9</v>
      </c>
      <c r="E109" s="2047">
        <v>1631</v>
      </c>
      <c r="F109" s="2047">
        <v>13914</v>
      </c>
      <c r="G109" s="2047">
        <v>1919</v>
      </c>
      <c r="H109" s="2047" t="s">
        <v>21</v>
      </c>
      <c r="I109" s="2047">
        <v>153074</v>
      </c>
      <c r="J109" s="2047">
        <v>660429</v>
      </c>
      <c r="K109" s="2047">
        <v>523</v>
      </c>
      <c r="L109" s="2047">
        <v>4415</v>
      </c>
      <c r="M109" s="2047" t="s">
        <v>21</v>
      </c>
      <c r="N109" s="2047">
        <v>88</v>
      </c>
      <c r="O109" s="2047">
        <v>11843</v>
      </c>
      <c r="P109" s="2047">
        <v>72</v>
      </c>
      <c r="Q109" s="2047">
        <v>187</v>
      </c>
      <c r="R109" s="2047">
        <v>39</v>
      </c>
      <c r="S109" s="2047">
        <v>1196</v>
      </c>
      <c r="T109" s="612" t="s">
        <v>38</v>
      </c>
      <c r="U109" s="815" t="s">
        <v>24</v>
      </c>
      <c r="V109" s="1438" t="s">
        <v>24</v>
      </c>
      <c r="W109" s="858" t="s">
        <v>24</v>
      </c>
      <c r="X109" s="1445">
        <v>44866</v>
      </c>
      <c r="Y109" s="2047">
        <v>75</v>
      </c>
      <c r="Z109" s="2047">
        <v>175</v>
      </c>
      <c r="AA109" s="2047" t="s">
        <v>21</v>
      </c>
      <c r="AB109" s="2047">
        <v>7</v>
      </c>
      <c r="AC109" s="2047" t="s">
        <v>21</v>
      </c>
      <c r="AD109" s="2047">
        <v>44</v>
      </c>
      <c r="AE109" s="2047">
        <v>13</v>
      </c>
      <c r="AF109" s="2047">
        <v>142</v>
      </c>
      <c r="AG109" s="2047">
        <v>96</v>
      </c>
      <c r="AH109" s="2047">
        <v>275</v>
      </c>
      <c r="AI109" s="2047">
        <v>10</v>
      </c>
      <c r="AJ109" s="612" t="s">
        <v>38</v>
      </c>
      <c r="AK109" s="815" t="s">
        <v>24</v>
      </c>
      <c r="AL109" s="123"/>
      <c r="AM109" s="123"/>
      <c r="AN109" s="123"/>
      <c r="AO109" s="123"/>
      <c r="AP109" s="123"/>
      <c r="AQ109" s="576"/>
      <c r="AR109" s="576"/>
    </row>
    <row r="110" spans="1:44" ht="14.25" customHeight="1" x14ac:dyDescent="0.25">
      <c r="A110" s="1446" t="s">
        <v>24</v>
      </c>
      <c r="B110" s="864" t="s">
        <v>24</v>
      </c>
      <c r="C110" s="1447">
        <v>44896</v>
      </c>
      <c r="D110" s="2046">
        <v>13</v>
      </c>
      <c r="E110" s="2046">
        <v>1429</v>
      </c>
      <c r="F110" s="2046">
        <v>12370</v>
      </c>
      <c r="G110" s="2046">
        <v>1637</v>
      </c>
      <c r="H110" s="2046" t="s">
        <v>21</v>
      </c>
      <c r="I110" s="2046">
        <v>147193</v>
      </c>
      <c r="J110" s="2046">
        <v>655520</v>
      </c>
      <c r="K110" s="2046">
        <v>423</v>
      </c>
      <c r="L110" s="2046">
        <v>4889</v>
      </c>
      <c r="M110" s="2046" t="s">
        <v>21</v>
      </c>
      <c r="N110" s="2046">
        <v>76</v>
      </c>
      <c r="O110" s="2046">
        <v>13278</v>
      </c>
      <c r="P110" s="2046">
        <v>100</v>
      </c>
      <c r="Q110" s="2046">
        <v>228</v>
      </c>
      <c r="R110" s="2046">
        <v>41</v>
      </c>
      <c r="S110" s="2046">
        <v>1176</v>
      </c>
      <c r="T110" s="627" t="s">
        <v>39</v>
      </c>
      <c r="U110" s="819" t="s">
        <v>24</v>
      </c>
      <c r="V110" s="1446" t="s">
        <v>24</v>
      </c>
      <c r="W110" s="864" t="s">
        <v>24</v>
      </c>
      <c r="X110" s="1447">
        <v>44896</v>
      </c>
      <c r="Y110" s="2046">
        <v>111</v>
      </c>
      <c r="Z110" s="2046">
        <v>196</v>
      </c>
      <c r="AA110" s="2046" t="s">
        <v>21</v>
      </c>
      <c r="AB110" s="2046">
        <v>7</v>
      </c>
      <c r="AC110" s="2046" t="s">
        <v>21</v>
      </c>
      <c r="AD110" s="2046">
        <v>41</v>
      </c>
      <c r="AE110" s="2046">
        <v>13</v>
      </c>
      <c r="AF110" s="2046">
        <v>252</v>
      </c>
      <c r="AG110" s="2046">
        <v>47</v>
      </c>
      <c r="AH110" s="2046">
        <v>299</v>
      </c>
      <c r="AI110" s="2046">
        <v>10</v>
      </c>
      <c r="AJ110" s="627" t="s">
        <v>39</v>
      </c>
      <c r="AK110" s="819" t="s">
        <v>24</v>
      </c>
      <c r="AL110" s="123"/>
      <c r="AM110" s="123"/>
      <c r="AN110" s="123"/>
      <c r="AO110" s="123"/>
      <c r="AP110" s="123"/>
      <c r="AQ110" s="576"/>
      <c r="AR110" s="576"/>
    </row>
    <row r="111" spans="1:44" x14ac:dyDescent="0.15">
      <c r="AG111" s="576"/>
      <c r="AQ111" s="576"/>
      <c r="AR111" s="576"/>
    </row>
  </sheetData>
  <mergeCells count="19">
    <mergeCell ref="A78:C84"/>
    <mergeCell ref="T78:U84"/>
    <mergeCell ref="V78:X84"/>
    <mergeCell ref="AD78:AF78"/>
    <mergeCell ref="AJ78:AK84"/>
    <mergeCell ref="K82:K83"/>
    <mergeCell ref="AC82:AC83"/>
    <mergeCell ref="A43:C49"/>
    <mergeCell ref="T43:U49"/>
    <mergeCell ref="V43:X49"/>
    <mergeCell ref="AO43:AP49"/>
    <mergeCell ref="P47:P48"/>
    <mergeCell ref="AD47:AD48"/>
    <mergeCell ref="AK47:AK48"/>
    <mergeCell ref="A8:C14"/>
    <mergeCell ref="T8:U14"/>
    <mergeCell ref="V8:X14"/>
    <mergeCell ref="AO8:AP14"/>
    <mergeCell ref="AD12:AD13"/>
  </mergeCells>
  <phoneticPr fontId="86"/>
  <printOptions horizontalCentered="1"/>
  <pageMargins left="0.59055118110236227" right="0.59055118110236227" top="0.31496062992125984" bottom="0.31496062992125984" header="0" footer="0"/>
  <pageSetup paperSize="9" scale="54" firstPageNumber="314" pageOrder="overThenDown" orientation="portrait" useFirstPageNumber="1" r:id="rId1"/>
  <headerFooter alignWithMargins="0">
    <oddFooter>&amp;C&amp;"ＭＳ Ｐ明朝,標準"&amp;18－&amp;P－</oddFooter>
  </headerFooter>
  <colBreaks count="3" manualBreakCount="3">
    <brk id="11" max="110" man="1"/>
    <brk id="21" max="110" man="1"/>
    <brk id="32" max="110" man="1"/>
  </colBreaks>
  <extLst>
    <ext xmlns:x14="http://schemas.microsoft.com/office/spreadsheetml/2009/9/main" uri="{78C0D931-6437-407d-A8EE-F0AAD7539E65}">
      <x14:conditionalFormattings>
        <x14:conditionalFormatting xmlns:xm="http://schemas.microsoft.com/office/excel/2006/main">
          <x14:cfRule type="expression" priority="2" id="{2F3975D8-35C6-4B5C-A9AC-FD7977E77177}">
            <xm:f>D15-修正後_36品目別在庫量時系列!D15&lt;0</xm:f>
            <x14:dxf>
              <fill>
                <patternFill>
                  <bgColor theme="8" tint="0.79998168889431442"/>
                </patternFill>
              </fill>
            </x14:dxf>
          </x14:cfRule>
          <x14:cfRule type="expression" priority="1" id="{E7E35459-7EE0-4B75-ADA1-9B5209C5993A}">
            <xm:f>D15-修正後_36品目別在庫量時系列!D15&gt;0</xm:f>
            <x14:dxf>
              <fill>
                <patternFill>
                  <bgColor theme="8" tint="0.79998168889431442"/>
                </patternFill>
              </fill>
            </x14:dxf>
          </x14:cfRule>
          <xm:sqref>D15:AR111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FF00"/>
  </sheetPr>
  <dimension ref="A1:AG77"/>
  <sheetViews>
    <sheetView showGridLines="0" zoomScale="96" zoomScaleNormal="96" zoomScaleSheetLayoutView="75" workbookViewId="0"/>
  </sheetViews>
  <sheetFormatPr defaultRowHeight="13.5" x14ac:dyDescent="0.15"/>
  <cols>
    <col min="1" max="1" width="3.5" style="830" customWidth="1"/>
    <col min="2" max="2" width="56.75" style="746" customWidth="1"/>
    <col min="3" max="3" width="19.625" style="746" customWidth="1"/>
    <col min="4" max="7" width="20.625" style="746" customWidth="1"/>
    <col min="8" max="15" width="19.875" style="746" customWidth="1"/>
    <col min="16" max="17" width="3.625" style="830" customWidth="1"/>
    <col min="18" max="18" width="56.625" style="746" customWidth="1"/>
    <col min="19" max="19" width="19.625" style="746" customWidth="1"/>
    <col min="20" max="23" width="20.625" style="746" customWidth="1"/>
    <col min="24" max="32" width="17.625" style="746" customWidth="1"/>
    <col min="33" max="33" width="3.5" style="830" customWidth="1"/>
    <col min="34" max="16384" width="9" style="746"/>
  </cols>
  <sheetData>
    <row r="1" spans="1:33" s="671" customFormat="1" ht="20.100000000000001" customHeight="1" x14ac:dyDescent="0.25">
      <c r="A1" s="669" t="s">
        <v>1156</v>
      </c>
      <c r="C1" s="761"/>
      <c r="D1" s="1155"/>
      <c r="P1" s="1452" t="s">
        <v>1156</v>
      </c>
      <c r="Q1" s="669" t="s">
        <v>1156</v>
      </c>
      <c r="S1" s="761"/>
      <c r="U1" s="761"/>
      <c r="W1" s="761"/>
      <c r="X1" s="1155"/>
      <c r="AC1" s="1453"/>
      <c r="AD1" s="761"/>
      <c r="AG1" s="1452" t="s">
        <v>1156</v>
      </c>
    </row>
    <row r="2" spans="1:33" ht="20.100000000000001" customHeight="1" x14ac:dyDescent="0.15">
      <c r="A2" s="1019"/>
      <c r="B2" s="1019"/>
      <c r="C2" s="623"/>
      <c r="D2" s="623"/>
      <c r="E2" s="623"/>
      <c r="G2" s="623"/>
      <c r="H2" s="623"/>
      <c r="I2" s="623"/>
      <c r="J2" s="623"/>
      <c r="K2" s="623"/>
      <c r="L2" s="623"/>
      <c r="M2" s="623"/>
      <c r="N2" s="623"/>
      <c r="O2" s="623"/>
      <c r="P2" s="1019"/>
      <c r="Q2" s="1019"/>
      <c r="R2" s="623"/>
      <c r="S2" s="623"/>
      <c r="T2" s="623"/>
      <c r="U2" s="623"/>
      <c r="V2" s="623"/>
      <c r="W2" s="623"/>
      <c r="X2" s="623"/>
      <c r="Y2" s="623"/>
      <c r="Z2" s="623"/>
      <c r="AA2" s="623"/>
      <c r="AB2" s="623"/>
      <c r="AC2" s="623"/>
      <c r="AD2" s="623"/>
      <c r="AE2" s="623"/>
      <c r="AF2" s="623"/>
      <c r="AG2" s="1019"/>
    </row>
    <row r="3" spans="1:33" ht="20.100000000000001" customHeight="1" x14ac:dyDescent="0.2">
      <c r="A3" s="1019"/>
      <c r="C3" s="623"/>
      <c r="D3" s="623"/>
      <c r="E3" s="623"/>
      <c r="F3" s="623"/>
      <c r="G3" s="623"/>
      <c r="H3" s="465"/>
      <c r="I3" s="465"/>
      <c r="J3" s="465"/>
      <c r="K3" s="465"/>
      <c r="L3" s="465"/>
      <c r="M3" s="623"/>
      <c r="N3" s="623"/>
      <c r="O3" s="623"/>
      <c r="P3" s="1019"/>
      <c r="Q3" s="1019"/>
      <c r="R3" s="623"/>
      <c r="S3" s="623"/>
      <c r="T3" s="623"/>
      <c r="U3" s="623"/>
      <c r="V3" s="623"/>
      <c r="W3" s="623"/>
      <c r="X3" s="623"/>
      <c r="Y3" s="623"/>
      <c r="Z3" s="623"/>
      <c r="AA3" s="623"/>
      <c r="AB3" s="623"/>
      <c r="AC3" s="623"/>
      <c r="AD3" s="623"/>
      <c r="AE3" s="623"/>
      <c r="AF3" s="623"/>
      <c r="AG3" s="1019"/>
    </row>
    <row r="4" spans="1:33" ht="21.95" customHeight="1" x14ac:dyDescent="0.35">
      <c r="A4" s="1454" t="s">
        <v>1157</v>
      </c>
      <c r="C4" s="1455"/>
      <c r="D4" s="1456" t="s">
        <v>1158</v>
      </c>
      <c r="E4" s="1455"/>
      <c r="F4" s="1457"/>
      <c r="G4" s="576"/>
      <c r="H4" s="576"/>
      <c r="I4" s="576"/>
      <c r="J4" s="576"/>
      <c r="K4" s="576"/>
      <c r="L4" s="576"/>
      <c r="M4" s="576"/>
      <c r="N4" s="576"/>
      <c r="O4" s="576"/>
      <c r="P4" s="931"/>
      <c r="Q4" s="931"/>
      <c r="R4" s="576"/>
      <c r="S4" s="576"/>
      <c r="T4" s="576"/>
      <c r="U4" s="576"/>
      <c r="V4" s="576"/>
      <c r="W4" s="576"/>
      <c r="X4" s="576"/>
      <c r="Y4" s="576"/>
      <c r="Z4" s="576"/>
      <c r="AA4" s="576"/>
      <c r="AB4" s="576"/>
      <c r="AC4" s="576"/>
      <c r="AD4" s="576"/>
      <c r="AE4" s="576"/>
      <c r="AF4" s="576"/>
      <c r="AG4" s="931"/>
    </row>
    <row r="5" spans="1:33" ht="20.100000000000001" customHeight="1" x14ac:dyDescent="0.3">
      <c r="A5" s="931"/>
      <c r="B5" s="1458"/>
      <c r="D5" s="466"/>
      <c r="E5" s="466"/>
      <c r="F5" s="466"/>
      <c r="G5" s="466"/>
      <c r="H5" s="466"/>
      <c r="I5" s="576"/>
      <c r="J5" s="576"/>
      <c r="K5" s="576"/>
      <c r="L5" s="576"/>
      <c r="M5" s="576"/>
      <c r="N5" s="576"/>
      <c r="O5" s="576"/>
      <c r="P5" s="931"/>
      <c r="Q5" s="931"/>
      <c r="R5" s="576"/>
      <c r="S5" s="576"/>
      <c r="T5" s="576"/>
      <c r="U5" s="576"/>
      <c r="V5" s="576"/>
      <c r="W5" s="576"/>
      <c r="X5" s="576"/>
      <c r="Y5" s="576"/>
      <c r="Z5" s="576"/>
      <c r="AA5" s="576"/>
      <c r="AB5" s="576"/>
      <c r="AC5" s="576"/>
      <c r="AD5" s="576"/>
      <c r="AE5" s="576"/>
      <c r="AF5" s="576"/>
      <c r="AG5" s="931"/>
    </row>
    <row r="6" spans="1:33" ht="20.100000000000001" customHeight="1" x14ac:dyDescent="0.45">
      <c r="A6" s="931"/>
      <c r="B6" s="1458"/>
      <c r="D6" s="1459"/>
      <c r="F6" s="1457"/>
      <c r="G6" s="576"/>
      <c r="H6" s="576"/>
      <c r="I6" s="576"/>
      <c r="J6" s="576"/>
      <c r="K6" s="576"/>
      <c r="L6" s="576"/>
      <c r="M6" s="576"/>
      <c r="N6" s="576"/>
      <c r="O6" s="576"/>
      <c r="P6" s="931"/>
      <c r="Q6" s="931"/>
      <c r="R6" s="576"/>
      <c r="S6" s="576"/>
      <c r="T6" s="576"/>
      <c r="U6" s="576"/>
      <c r="V6" s="576"/>
      <c r="W6" s="576"/>
      <c r="X6" s="576"/>
      <c r="Y6" s="576"/>
      <c r="Z6" s="576"/>
      <c r="AA6" s="576"/>
      <c r="AB6" s="576"/>
      <c r="AC6" s="576"/>
      <c r="AD6" s="576"/>
      <c r="AE6" s="576"/>
      <c r="AF6" s="576"/>
      <c r="AG6" s="931"/>
    </row>
    <row r="7" spans="1:33" ht="21" customHeight="1" x14ac:dyDescent="0.3">
      <c r="A7" s="931"/>
      <c r="B7" s="2382">
        <v>44896</v>
      </c>
      <c r="C7" s="2382"/>
      <c r="D7" s="1460" t="s">
        <v>1159</v>
      </c>
      <c r="E7" s="1461"/>
      <c r="F7" s="1461"/>
      <c r="G7" s="1461"/>
      <c r="H7" s="1462"/>
      <c r="I7" s="1455"/>
      <c r="J7" s="1460"/>
      <c r="W7" s="576"/>
      <c r="X7" s="576"/>
      <c r="Y7" s="576"/>
      <c r="Z7" s="576"/>
      <c r="AA7" s="576"/>
      <c r="AB7" s="576"/>
      <c r="AC7" s="576"/>
      <c r="AD7" s="576"/>
      <c r="AE7" s="576"/>
      <c r="AF7" s="576"/>
      <c r="AG7" s="931"/>
    </row>
    <row r="8" spans="1:33" ht="21" customHeight="1" x14ac:dyDescent="0.3">
      <c r="A8" s="931"/>
      <c r="B8" s="1455"/>
      <c r="C8" s="1463" t="s">
        <v>527</v>
      </c>
      <c r="D8" s="2383">
        <v>44896</v>
      </c>
      <c r="E8" s="2383"/>
      <c r="F8" s="2383"/>
      <c r="G8" s="2383"/>
      <c r="H8" s="1455"/>
      <c r="I8" s="1463"/>
      <c r="J8" s="1460"/>
      <c r="K8" s="588"/>
      <c r="W8" s="576"/>
      <c r="X8" s="576"/>
      <c r="Y8" s="576"/>
      <c r="Z8" s="576"/>
      <c r="AA8" s="576"/>
      <c r="AB8" s="576"/>
      <c r="AC8" s="576"/>
      <c r="AD8" s="576"/>
      <c r="AE8" s="576"/>
      <c r="AF8" s="576"/>
      <c r="AG8" s="931"/>
    </row>
    <row r="9" spans="1:33" ht="32.25" customHeight="1" x14ac:dyDescent="0.3">
      <c r="A9" s="931"/>
      <c r="B9" s="1464" t="s">
        <v>1160</v>
      </c>
      <c r="C9" s="1465" t="s">
        <v>485</v>
      </c>
      <c r="E9" s="588"/>
      <c r="F9" s="588"/>
      <c r="G9" s="1458"/>
      <c r="K9" s="588"/>
      <c r="Q9" s="576"/>
      <c r="R9" s="1464" t="s">
        <v>1161</v>
      </c>
      <c r="S9" s="1465" t="s">
        <v>1162</v>
      </c>
      <c r="U9" s="588"/>
      <c r="W9" s="762"/>
      <c r="X9" s="1466"/>
      <c r="Y9" s="576"/>
      <c r="Z9" s="576"/>
      <c r="AA9" s="576"/>
      <c r="AB9" s="576"/>
      <c r="AC9" s="576"/>
      <c r="AD9" s="576"/>
      <c r="AE9" s="576"/>
      <c r="AF9" s="576"/>
      <c r="AG9" s="931"/>
    </row>
    <row r="10" spans="1:33" s="671" customFormat="1" ht="21" customHeight="1" x14ac:dyDescent="0.3">
      <c r="A10" s="1467"/>
      <c r="B10" s="1468"/>
      <c r="C10" s="1469" t="s">
        <v>1163</v>
      </c>
      <c r="D10" s="1470"/>
      <c r="E10" s="1471" t="s">
        <v>250</v>
      </c>
      <c r="F10" s="1470" t="s">
        <v>496</v>
      </c>
      <c r="G10" s="1470"/>
      <c r="H10" s="1470"/>
      <c r="I10" s="1470"/>
      <c r="J10" s="1470"/>
      <c r="K10" s="1470"/>
      <c r="L10" s="1470"/>
      <c r="M10" s="1470"/>
      <c r="N10" s="467"/>
      <c r="O10" s="1472"/>
      <c r="P10" s="1473"/>
      <c r="Q10" s="1474"/>
      <c r="R10" s="1470"/>
      <c r="S10" s="468" t="s">
        <v>1164</v>
      </c>
      <c r="T10" s="1470"/>
      <c r="U10" s="1470"/>
      <c r="V10" s="1470"/>
      <c r="W10" s="1470"/>
      <c r="X10" s="1470"/>
      <c r="Y10" s="1470"/>
      <c r="Z10" s="1470"/>
      <c r="AA10" s="1470"/>
      <c r="AB10" s="1470"/>
      <c r="AC10" s="1475"/>
      <c r="AD10" s="1470"/>
      <c r="AE10" s="1475"/>
      <c r="AF10" s="1476"/>
      <c r="AG10" s="1088"/>
    </row>
    <row r="11" spans="1:33" s="671" customFormat="1" ht="21" customHeight="1" x14ac:dyDescent="0.3">
      <c r="A11" s="701"/>
      <c r="B11" s="1477" t="s">
        <v>1165</v>
      </c>
      <c r="C11" s="1478" t="s">
        <v>323</v>
      </c>
      <c r="D11" s="1479" t="s">
        <v>1166</v>
      </c>
      <c r="E11" s="1480" t="s">
        <v>321</v>
      </c>
      <c r="F11" s="1481" t="s">
        <v>337</v>
      </c>
      <c r="G11" s="649" t="s">
        <v>1167</v>
      </c>
      <c r="H11" s="1470"/>
      <c r="I11" s="1470"/>
      <c r="J11" s="1470"/>
      <c r="K11" s="1470"/>
      <c r="L11" s="1470"/>
      <c r="M11" s="1470"/>
      <c r="N11" s="467"/>
      <c r="O11" s="1472"/>
      <c r="P11" s="1482"/>
      <c r="Q11" s="1483"/>
      <c r="R11" s="1477" t="s">
        <v>1168</v>
      </c>
      <c r="S11" s="468" t="s">
        <v>1169</v>
      </c>
      <c r="T11" s="1143"/>
      <c r="U11" s="1484"/>
      <c r="V11" s="1470"/>
      <c r="W11" s="1485" t="s">
        <v>2</v>
      </c>
      <c r="X11" s="1470"/>
      <c r="Y11" s="1470" t="s">
        <v>498</v>
      </c>
      <c r="Z11" s="1470"/>
      <c r="AA11" s="1484"/>
      <c r="AB11" s="1476"/>
      <c r="AC11" s="1486"/>
      <c r="AD11" s="1475"/>
      <c r="AE11" s="1487"/>
      <c r="AF11" s="1488"/>
      <c r="AG11" s="680"/>
    </row>
    <row r="12" spans="1:33" s="671" customFormat="1" ht="21" customHeight="1" x14ac:dyDescent="0.3">
      <c r="A12" s="701"/>
      <c r="B12" s="702"/>
      <c r="C12" s="1489"/>
      <c r="D12" s="962" t="s">
        <v>499</v>
      </c>
      <c r="E12" s="1480"/>
      <c r="F12" s="1480"/>
      <c r="G12" s="1490"/>
      <c r="H12" s="1490"/>
      <c r="I12" s="1490"/>
      <c r="J12" s="1473"/>
      <c r="K12" s="1490"/>
      <c r="L12" s="1490"/>
      <c r="M12" s="1490"/>
      <c r="N12" s="1473"/>
      <c r="O12" s="1490"/>
      <c r="P12" s="1489"/>
      <c r="Q12" s="1483"/>
      <c r="R12" s="1486"/>
      <c r="S12" s="1471" t="s">
        <v>1170</v>
      </c>
      <c r="T12" s="1480"/>
      <c r="U12" s="1491"/>
      <c r="V12" s="1492" t="s">
        <v>214</v>
      </c>
      <c r="W12" s="1491" t="s">
        <v>321</v>
      </c>
      <c r="X12" s="469" t="s">
        <v>1171</v>
      </c>
      <c r="Y12" s="469" t="s">
        <v>1172</v>
      </c>
      <c r="Z12" s="1490"/>
      <c r="AA12" s="1470"/>
      <c r="AB12" s="31"/>
      <c r="AC12" s="1477" t="s">
        <v>5</v>
      </c>
      <c r="AD12" s="1480" t="s">
        <v>6</v>
      </c>
      <c r="AE12" s="1480" t="s">
        <v>7</v>
      </c>
      <c r="AF12" s="1491" t="s">
        <v>8</v>
      </c>
      <c r="AG12" s="680"/>
    </row>
    <row r="13" spans="1:33" s="671" customFormat="1" ht="21" customHeight="1" x14ac:dyDescent="0.3">
      <c r="A13" s="701"/>
      <c r="B13" s="699" t="s">
        <v>518</v>
      </c>
      <c r="C13" s="1480" t="s">
        <v>9</v>
      </c>
      <c r="D13" s="1480" t="s">
        <v>9</v>
      </c>
      <c r="E13" s="1480" t="s">
        <v>9</v>
      </c>
      <c r="F13" s="1480" t="s">
        <v>9</v>
      </c>
      <c r="G13" s="1491" t="s">
        <v>328</v>
      </c>
      <c r="H13" s="1491" t="s">
        <v>331</v>
      </c>
      <c r="I13" s="1491" t="s">
        <v>199</v>
      </c>
      <c r="J13" s="1477" t="s">
        <v>182</v>
      </c>
      <c r="K13" s="1491" t="s">
        <v>183</v>
      </c>
      <c r="L13" s="1491" t="s">
        <v>211</v>
      </c>
      <c r="M13" s="1491" t="s">
        <v>230</v>
      </c>
      <c r="N13" s="1477" t="s">
        <v>185</v>
      </c>
      <c r="O13" s="1491" t="s">
        <v>186</v>
      </c>
      <c r="P13" s="1489"/>
      <c r="Q13" s="1483"/>
      <c r="R13" s="1482" t="s">
        <v>1173</v>
      </c>
      <c r="S13" s="1480" t="s">
        <v>1174</v>
      </c>
      <c r="T13" s="1480" t="s">
        <v>500</v>
      </c>
      <c r="U13" s="1491" t="s">
        <v>501</v>
      </c>
      <c r="V13" s="1480" t="s">
        <v>217</v>
      </c>
      <c r="W13" s="1491" t="s">
        <v>9</v>
      </c>
      <c r="X13" s="1478" t="s">
        <v>1175</v>
      </c>
      <c r="Y13" s="1493" t="s">
        <v>11</v>
      </c>
      <c r="Z13" s="1491" t="s">
        <v>216</v>
      </c>
      <c r="AA13" s="1477" t="s">
        <v>83</v>
      </c>
      <c r="AB13" s="470" t="s">
        <v>683</v>
      </c>
      <c r="AC13" s="1486"/>
      <c r="AD13" s="1487"/>
      <c r="AE13" s="1487"/>
      <c r="AF13" s="1494"/>
      <c r="AG13" s="680"/>
    </row>
    <row r="14" spans="1:33" s="671" customFormat="1" ht="21" customHeight="1" x14ac:dyDescent="0.3">
      <c r="A14" s="701"/>
      <c r="B14" s="1495" t="s">
        <v>1176</v>
      </c>
      <c r="C14" s="1489" t="s">
        <v>689</v>
      </c>
      <c r="D14" s="1489" t="s">
        <v>689</v>
      </c>
      <c r="E14" s="1489" t="s">
        <v>689</v>
      </c>
      <c r="F14" s="1489" t="s">
        <v>689</v>
      </c>
      <c r="G14" s="1478" t="s">
        <v>318</v>
      </c>
      <c r="H14" s="1478" t="s">
        <v>628</v>
      </c>
      <c r="I14" s="1478" t="s">
        <v>691</v>
      </c>
      <c r="J14" s="1482" t="s">
        <v>317</v>
      </c>
      <c r="K14" s="1478" t="s">
        <v>486</v>
      </c>
      <c r="L14" s="1496" t="s">
        <v>692</v>
      </c>
      <c r="M14" s="1496" t="s">
        <v>692</v>
      </c>
      <c r="N14" s="1482" t="s">
        <v>693</v>
      </c>
      <c r="O14" s="1478" t="s">
        <v>616</v>
      </c>
      <c r="P14" s="1489"/>
      <c r="Q14" s="1483"/>
      <c r="R14" s="1495" t="s">
        <v>1176</v>
      </c>
      <c r="S14" s="1489" t="s">
        <v>693</v>
      </c>
      <c r="T14" s="1489" t="s">
        <v>322</v>
      </c>
      <c r="U14" s="1478" t="s">
        <v>502</v>
      </c>
      <c r="V14" s="1489" t="s">
        <v>503</v>
      </c>
      <c r="W14" s="1478" t="s">
        <v>689</v>
      </c>
      <c r="X14" s="1478" t="s">
        <v>504</v>
      </c>
      <c r="Y14" s="1483" t="s">
        <v>505</v>
      </c>
      <c r="Z14" s="1478" t="s">
        <v>1177</v>
      </c>
      <c r="AA14" s="1482" t="s">
        <v>487</v>
      </c>
      <c r="AB14" s="471" t="s">
        <v>1178</v>
      </c>
      <c r="AC14" s="1482" t="s">
        <v>510</v>
      </c>
      <c r="AD14" s="1489" t="s">
        <v>1179</v>
      </c>
      <c r="AE14" s="1489" t="s">
        <v>511</v>
      </c>
      <c r="AF14" s="1478" t="s">
        <v>723</v>
      </c>
      <c r="AG14" s="680"/>
    </row>
    <row r="15" spans="1:33" s="671" customFormat="1" ht="21" customHeight="1" x14ac:dyDescent="0.3">
      <c r="A15" s="701"/>
      <c r="B15" s="702"/>
      <c r="C15" s="1489" t="s">
        <v>703</v>
      </c>
      <c r="D15" s="1489" t="s">
        <v>703</v>
      </c>
      <c r="E15" s="1489" t="s">
        <v>703</v>
      </c>
      <c r="F15" s="1489" t="s">
        <v>703</v>
      </c>
      <c r="G15" s="1478"/>
      <c r="H15" s="1478"/>
      <c r="I15" s="1478" t="s">
        <v>704</v>
      </c>
      <c r="J15" s="1482"/>
      <c r="K15" s="1478"/>
      <c r="L15" s="1496" t="s">
        <v>706</v>
      </c>
      <c r="M15" s="1496" t="s">
        <v>1180</v>
      </c>
      <c r="N15" s="1482" t="s">
        <v>707</v>
      </c>
      <c r="O15" s="1478" t="s">
        <v>584</v>
      </c>
      <c r="P15" s="1489"/>
      <c r="Q15" s="1483"/>
      <c r="R15" s="1486"/>
      <c r="S15" s="1489" t="s">
        <v>632</v>
      </c>
      <c r="T15" s="1489"/>
      <c r="U15" s="1478"/>
      <c r="V15" s="1489" t="s">
        <v>512</v>
      </c>
      <c r="W15" s="1478" t="s">
        <v>703</v>
      </c>
      <c r="X15" s="1478"/>
      <c r="Y15" s="1483"/>
      <c r="Z15" s="1478" t="s">
        <v>1181</v>
      </c>
      <c r="AA15" s="1482"/>
      <c r="AB15" s="471" t="s">
        <v>1182</v>
      </c>
      <c r="AC15" s="1486"/>
      <c r="AD15" s="1487" t="s">
        <v>1183</v>
      </c>
      <c r="AE15" s="1487"/>
      <c r="AF15" s="1494" t="s">
        <v>1184</v>
      </c>
      <c r="AG15" s="680"/>
    </row>
    <row r="16" spans="1:33" s="671" customFormat="1" ht="21" customHeight="1" x14ac:dyDescent="0.3">
      <c r="A16" s="1497"/>
      <c r="B16" s="1498"/>
      <c r="C16" s="1499" t="s">
        <v>339</v>
      </c>
      <c r="D16" s="1500" t="s">
        <v>339</v>
      </c>
      <c r="E16" s="1500" t="s">
        <v>339</v>
      </c>
      <c r="F16" s="1500" t="s">
        <v>339</v>
      </c>
      <c r="G16" s="1501" t="s">
        <v>339</v>
      </c>
      <c r="H16" s="1501" t="s">
        <v>339</v>
      </c>
      <c r="I16" s="1501" t="s">
        <v>339</v>
      </c>
      <c r="J16" s="1502" t="s">
        <v>339</v>
      </c>
      <c r="K16" s="1501" t="s">
        <v>339</v>
      </c>
      <c r="L16" s="1501" t="s">
        <v>339</v>
      </c>
      <c r="M16" s="1501" t="s">
        <v>339</v>
      </c>
      <c r="N16" s="1502" t="s">
        <v>339</v>
      </c>
      <c r="O16" s="1501" t="s">
        <v>513</v>
      </c>
      <c r="P16" s="1503"/>
      <c r="Q16" s="1483"/>
      <c r="R16" s="1504"/>
      <c r="S16" s="1505" t="s">
        <v>1185</v>
      </c>
      <c r="T16" s="1499" t="s">
        <v>514</v>
      </c>
      <c r="U16" s="1506" t="s">
        <v>514</v>
      </c>
      <c r="V16" s="1499" t="s">
        <v>339</v>
      </c>
      <c r="W16" s="1501" t="s">
        <v>339</v>
      </c>
      <c r="X16" s="1501" t="s">
        <v>513</v>
      </c>
      <c r="Y16" s="1507" t="s">
        <v>513</v>
      </c>
      <c r="Z16" s="1506" t="s">
        <v>1185</v>
      </c>
      <c r="AA16" s="1502" t="s">
        <v>513</v>
      </c>
      <c r="AB16" s="472" t="s">
        <v>514</v>
      </c>
      <c r="AC16" s="1499" t="s">
        <v>1186</v>
      </c>
      <c r="AD16" s="1499" t="s">
        <v>1186</v>
      </c>
      <c r="AE16" s="1499" t="s">
        <v>514</v>
      </c>
      <c r="AF16" s="1501" t="s">
        <v>514</v>
      </c>
      <c r="AG16" s="751"/>
    </row>
    <row r="17" spans="1:33" s="1371" customFormat="1" ht="24.95" customHeight="1" x14ac:dyDescent="0.15">
      <c r="A17" s="1508">
        <v>1</v>
      </c>
      <c r="B17" s="1509" t="s">
        <v>1187</v>
      </c>
      <c r="C17" s="473">
        <v>186296445</v>
      </c>
      <c r="D17" s="473">
        <v>136352477</v>
      </c>
      <c r="E17" s="473">
        <v>174013109</v>
      </c>
      <c r="F17" s="473">
        <v>70461401</v>
      </c>
      <c r="G17" s="473">
        <v>43992</v>
      </c>
      <c r="H17" s="473">
        <v>26015525</v>
      </c>
      <c r="I17" s="473">
        <v>15864750</v>
      </c>
      <c r="J17" s="473">
        <v>942286</v>
      </c>
      <c r="K17" s="473">
        <v>171680</v>
      </c>
      <c r="L17" s="473">
        <v>638409</v>
      </c>
      <c r="M17" s="473">
        <v>3747008</v>
      </c>
      <c r="N17" s="473">
        <v>1557816</v>
      </c>
      <c r="O17" s="474">
        <v>4720443</v>
      </c>
      <c r="P17" s="1510">
        <v>1</v>
      </c>
      <c r="Q17" s="1511">
        <v>1</v>
      </c>
      <c r="R17" s="1509" t="s">
        <v>1188</v>
      </c>
      <c r="S17" s="475">
        <v>12415254</v>
      </c>
      <c r="T17" s="475">
        <v>3851209</v>
      </c>
      <c r="U17" s="475">
        <v>606816</v>
      </c>
      <c r="V17" s="475">
        <v>394481</v>
      </c>
      <c r="W17" s="475">
        <v>103551710</v>
      </c>
      <c r="X17" s="475">
        <v>75706229</v>
      </c>
      <c r="Y17" s="475">
        <v>26383865</v>
      </c>
      <c r="Z17" s="475">
        <v>5545082</v>
      </c>
      <c r="AA17" s="475">
        <v>722706</v>
      </c>
      <c r="AB17" s="475">
        <v>682892</v>
      </c>
      <c r="AC17" s="475">
        <v>173539987</v>
      </c>
      <c r="AD17" s="475">
        <v>102967088</v>
      </c>
      <c r="AE17" s="475">
        <v>452630981</v>
      </c>
      <c r="AF17" s="476">
        <v>36243854</v>
      </c>
      <c r="AG17" s="1193">
        <v>1</v>
      </c>
    </row>
    <row r="18" spans="1:33" s="1517" customFormat="1" ht="24.95" customHeight="1" x14ac:dyDescent="0.15">
      <c r="A18" s="1512"/>
      <c r="B18" s="1513" t="s">
        <v>1189</v>
      </c>
      <c r="C18" s="477">
        <v>145921932</v>
      </c>
      <c r="D18" s="477"/>
      <c r="E18" s="477">
        <v>133638601</v>
      </c>
      <c r="F18" s="478"/>
      <c r="G18" s="478"/>
      <c r="H18" s="478"/>
      <c r="I18" s="478"/>
      <c r="J18" s="478"/>
      <c r="K18" s="478"/>
      <c r="L18" s="478"/>
      <c r="M18" s="478"/>
      <c r="N18" s="478"/>
      <c r="O18" s="478"/>
      <c r="P18" s="1514"/>
      <c r="Q18" s="1515"/>
      <c r="R18" s="1513" t="s">
        <v>1189</v>
      </c>
      <c r="S18" s="478"/>
      <c r="T18" s="478"/>
      <c r="U18" s="478"/>
      <c r="V18" s="478"/>
      <c r="W18" s="478"/>
      <c r="X18" s="478"/>
      <c r="Y18" s="478"/>
      <c r="Z18" s="478"/>
      <c r="AA18" s="478"/>
      <c r="AB18" s="478"/>
      <c r="AC18" s="478"/>
      <c r="AD18" s="478"/>
      <c r="AE18" s="478"/>
      <c r="AF18" s="479"/>
      <c r="AG18" s="1516"/>
    </row>
    <row r="19" spans="1:33" s="1371" customFormat="1" ht="24.95" customHeight="1" x14ac:dyDescent="0.15">
      <c r="A19" s="1508">
        <v>2</v>
      </c>
      <c r="B19" s="1518" t="s">
        <v>1190</v>
      </c>
      <c r="C19" s="480">
        <v>5409108</v>
      </c>
      <c r="D19" s="480">
        <v>3493614</v>
      </c>
      <c r="E19" s="480">
        <v>5151562</v>
      </c>
      <c r="F19" s="480">
        <v>840260</v>
      </c>
      <c r="G19" s="480">
        <v>33</v>
      </c>
      <c r="H19" s="480">
        <v>27628</v>
      </c>
      <c r="I19" s="480" t="s">
        <v>21</v>
      </c>
      <c r="J19" s="480">
        <v>1700</v>
      </c>
      <c r="K19" s="480">
        <v>1021</v>
      </c>
      <c r="L19" s="480">
        <v>38808</v>
      </c>
      <c r="M19" s="480">
        <v>176510</v>
      </c>
      <c r="N19" s="480">
        <v>4372</v>
      </c>
      <c r="O19" s="480">
        <v>59493</v>
      </c>
      <c r="P19" s="1519">
        <v>2</v>
      </c>
      <c r="Q19" s="1508">
        <v>2</v>
      </c>
      <c r="R19" s="1518" t="s">
        <v>1190</v>
      </c>
      <c r="S19" s="480">
        <v>311712</v>
      </c>
      <c r="T19" s="480">
        <v>105407</v>
      </c>
      <c r="U19" s="480" t="s">
        <v>21</v>
      </c>
      <c r="V19" s="480">
        <v>1132</v>
      </c>
      <c r="W19" s="480">
        <v>4311302</v>
      </c>
      <c r="X19" s="480">
        <v>3648060</v>
      </c>
      <c r="Y19" s="480">
        <v>737696</v>
      </c>
      <c r="Z19" s="480" t="s">
        <v>21</v>
      </c>
      <c r="AA19" s="480">
        <v>61438</v>
      </c>
      <c r="AB19" s="480">
        <v>14740</v>
      </c>
      <c r="AC19" s="480">
        <v>5267366</v>
      </c>
      <c r="AD19" s="480">
        <v>1722128</v>
      </c>
      <c r="AE19" s="480">
        <v>28058431</v>
      </c>
      <c r="AF19" s="481">
        <v>1051819</v>
      </c>
      <c r="AG19" s="1193">
        <v>2</v>
      </c>
    </row>
    <row r="20" spans="1:33" s="1517" customFormat="1" ht="24.95" customHeight="1" x14ac:dyDescent="0.15">
      <c r="A20" s="1512"/>
      <c r="B20" s="1520" t="s">
        <v>1191</v>
      </c>
      <c r="C20" s="482">
        <v>4055628</v>
      </c>
      <c r="D20" s="482"/>
      <c r="E20" s="482">
        <v>3798083</v>
      </c>
      <c r="F20" s="482"/>
      <c r="G20" s="1521"/>
      <c r="H20" s="483"/>
      <c r="I20" s="483"/>
      <c r="J20" s="483"/>
      <c r="K20" s="483"/>
      <c r="L20" s="483"/>
      <c r="M20" s="483"/>
      <c r="N20" s="483"/>
      <c r="O20" s="483"/>
      <c r="P20" s="1514"/>
      <c r="Q20" s="1512"/>
      <c r="R20" s="1522" t="s">
        <v>1191</v>
      </c>
      <c r="S20" s="483"/>
      <c r="T20" s="483"/>
      <c r="U20" s="483"/>
      <c r="V20" s="483"/>
      <c r="W20" s="483"/>
      <c r="X20" s="483"/>
      <c r="Y20" s="483"/>
      <c r="Z20" s="483"/>
      <c r="AA20" s="483"/>
      <c r="AB20" s="483"/>
      <c r="AC20" s="483"/>
      <c r="AD20" s="483"/>
      <c r="AE20" s="483"/>
      <c r="AF20" s="484"/>
      <c r="AG20" s="1516"/>
    </row>
    <row r="21" spans="1:33" s="1371" customFormat="1" ht="24.95" customHeight="1" x14ac:dyDescent="0.15">
      <c r="A21" s="1508">
        <v>3</v>
      </c>
      <c r="B21" s="1518" t="s">
        <v>1192</v>
      </c>
      <c r="C21" s="480">
        <v>4702632</v>
      </c>
      <c r="D21" s="480">
        <v>4248398</v>
      </c>
      <c r="E21" s="480">
        <v>4259145</v>
      </c>
      <c r="F21" s="480">
        <v>1703981</v>
      </c>
      <c r="G21" s="480">
        <v>27</v>
      </c>
      <c r="H21" s="480" t="s">
        <v>21</v>
      </c>
      <c r="I21" s="480">
        <v>731009</v>
      </c>
      <c r="J21" s="480">
        <v>12800</v>
      </c>
      <c r="K21" s="480">
        <v>2302</v>
      </c>
      <c r="L21" s="480">
        <v>87499</v>
      </c>
      <c r="M21" s="480">
        <v>150347</v>
      </c>
      <c r="N21" s="480">
        <v>14757</v>
      </c>
      <c r="O21" s="480">
        <v>140758</v>
      </c>
      <c r="P21" s="1519">
        <v>3</v>
      </c>
      <c r="Q21" s="1508">
        <v>3</v>
      </c>
      <c r="R21" s="1518" t="s">
        <v>1192</v>
      </c>
      <c r="S21" s="480">
        <v>422044</v>
      </c>
      <c r="T21" s="480">
        <v>43585</v>
      </c>
      <c r="U21" s="480" t="s">
        <v>21</v>
      </c>
      <c r="V21" s="480">
        <v>11129</v>
      </c>
      <c r="W21" s="480">
        <v>2555164</v>
      </c>
      <c r="X21" s="480">
        <v>1935548</v>
      </c>
      <c r="Y21" s="480">
        <v>137821</v>
      </c>
      <c r="Z21" s="480">
        <v>14380</v>
      </c>
      <c r="AA21" s="480">
        <v>50809</v>
      </c>
      <c r="AB21" s="480">
        <v>100433</v>
      </c>
      <c r="AC21" s="480">
        <v>8502113</v>
      </c>
      <c r="AD21" s="480">
        <v>4347110</v>
      </c>
      <c r="AE21" s="480">
        <v>26916720</v>
      </c>
      <c r="AF21" s="481">
        <v>391349</v>
      </c>
      <c r="AG21" s="1193">
        <v>3</v>
      </c>
    </row>
    <row r="22" spans="1:33" s="1517" customFormat="1" ht="24.95" customHeight="1" x14ac:dyDescent="0.15">
      <c r="A22" s="1512"/>
      <c r="B22" s="1520" t="s">
        <v>1193</v>
      </c>
      <c r="C22" s="482">
        <v>4702632</v>
      </c>
      <c r="D22" s="482"/>
      <c r="E22" s="482">
        <v>4259145</v>
      </c>
      <c r="F22" s="482"/>
      <c r="G22" s="1521"/>
      <c r="H22" s="483"/>
      <c r="I22" s="483"/>
      <c r="J22" s="483"/>
      <c r="K22" s="483"/>
      <c r="L22" s="483"/>
      <c r="M22" s="483"/>
      <c r="N22" s="483"/>
      <c r="O22" s="483"/>
      <c r="P22" s="1514"/>
      <c r="Q22" s="1512"/>
      <c r="R22" s="1522" t="s">
        <v>1193</v>
      </c>
      <c r="S22" s="483"/>
      <c r="T22" s="483"/>
      <c r="U22" s="483"/>
      <c r="V22" s="483"/>
      <c r="W22" s="483"/>
      <c r="X22" s="483"/>
      <c r="Y22" s="483"/>
      <c r="Z22" s="483"/>
      <c r="AA22" s="483"/>
      <c r="AB22" s="483"/>
      <c r="AC22" s="483"/>
      <c r="AD22" s="483"/>
      <c r="AE22" s="483"/>
      <c r="AF22" s="484"/>
      <c r="AG22" s="1516"/>
    </row>
    <row r="23" spans="1:33" s="1371" customFormat="1" ht="24.95" customHeight="1" x14ac:dyDescent="0.15">
      <c r="A23" s="1508">
        <v>4</v>
      </c>
      <c r="B23" s="1518" t="s">
        <v>1194</v>
      </c>
      <c r="C23" s="480">
        <v>60831564</v>
      </c>
      <c r="D23" s="480">
        <v>47335093</v>
      </c>
      <c r="E23" s="480">
        <v>57067864</v>
      </c>
      <c r="F23" s="480">
        <v>30414022</v>
      </c>
      <c r="G23" s="480">
        <v>11008</v>
      </c>
      <c r="H23" s="480">
        <v>13956981</v>
      </c>
      <c r="I23" s="480">
        <v>4965619</v>
      </c>
      <c r="J23" s="480">
        <v>268408</v>
      </c>
      <c r="K23" s="480">
        <v>133648</v>
      </c>
      <c r="L23" s="480">
        <v>79229</v>
      </c>
      <c r="M23" s="480">
        <v>852980</v>
      </c>
      <c r="N23" s="480">
        <v>626831</v>
      </c>
      <c r="O23" s="480">
        <v>2587995</v>
      </c>
      <c r="P23" s="1519">
        <v>4</v>
      </c>
      <c r="Q23" s="1508">
        <v>4</v>
      </c>
      <c r="R23" s="1518" t="s">
        <v>1194</v>
      </c>
      <c r="S23" s="480">
        <v>5654510</v>
      </c>
      <c r="T23" s="480">
        <v>738881</v>
      </c>
      <c r="U23" s="480">
        <v>457958</v>
      </c>
      <c r="V23" s="480">
        <v>121862</v>
      </c>
      <c r="W23" s="480">
        <v>26653842</v>
      </c>
      <c r="X23" s="480">
        <v>16056072</v>
      </c>
      <c r="Y23" s="480">
        <v>7821652</v>
      </c>
      <c r="Z23" s="480">
        <v>2199618</v>
      </c>
      <c r="AA23" s="480">
        <v>289197</v>
      </c>
      <c r="AB23" s="480">
        <v>252258</v>
      </c>
      <c r="AC23" s="480">
        <v>45780982</v>
      </c>
      <c r="AD23" s="480">
        <v>27887804</v>
      </c>
      <c r="AE23" s="480">
        <v>126573035</v>
      </c>
      <c r="AF23" s="481">
        <v>15184767</v>
      </c>
      <c r="AG23" s="1193">
        <v>4</v>
      </c>
    </row>
    <row r="24" spans="1:33" s="1517" customFormat="1" ht="24.95" customHeight="1" x14ac:dyDescent="0.15">
      <c r="A24" s="1512"/>
      <c r="B24" s="1520" t="s">
        <v>1195</v>
      </c>
      <c r="C24" s="482">
        <v>49514533</v>
      </c>
      <c r="D24" s="482"/>
      <c r="E24" s="482">
        <v>45750834</v>
      </c>
      <c r="F24" s="482"/>
      <c r="G24" s="1521"/>
      <c r="H24" s="483"/>
      <c r="I24" s="483"/>
      <c r="J24" s="483"/>
      <c r="K24" s="483"/>
      <c r="L24" s="483"/>
      <c r="M24" s="483"/>
      <c r="N24" s="483"/>
      <c r="O24" s="483"/>
      <c r="P24" s="1514"/>
      <c r="Q24" s="1512"/>
      <c r="R24" s="1522" t="s">
        <v>1195</v>
      </c>
      <c r="S24" s="483"/>
      <c r="T24" s="483"/>
      <c r="U24" s="483"/>
      <c r="V24" s="483"/>
      <c r="W24" s="483"/>
      <c r="X24" s="483"/>
      <c r="Y24" s="483"/>
      <c r="Z24" s="483"/>
      <c r="AA24" s="483"/>
      <c r="AB24" s="483"/>
      <c r="AC24" s="483"/>
      <c r="AD24" s="483"/>
      <c r="AE24" s="483"/>
      <c r="AF24" s="484"/>
      <c r="AG24" s="1516"/>
    </row>
    <row r="25" spans="1:33" s="1371" customFormat="1" ht="24.95" customHeight="1" x14ac:dyDescent="0.15">
      <c r="A25" s="1508">
        <v>5</v>
      </c>
      <c r="B25" s="1518" t="s">
        <v>1196</v>
      </c>
      <c r="C25" s="480">
        <v>18525759</v>
      </c>
      <c r="D25" s="480">
        <v>14323013</v>
      </c>
      <c r="E25" s="480">
        <v>16546121</v>
      </c>
      <c r="F25" s="480">
        <v>7255225</v>
      </c>
      <c r="G25" s="480">
        <v>15717</v>
      </c>
      <c r="H25" s="480">
        <v>1974690</v>
      </c>
      <c r="I25" s="480">
        <v>1769760</v>
      </c>
      <c r="J25" s="480">
        <v>52649</v>
      </c>
      <c r="K25" s="480">
        <v>10590</v>
      </c>
      <c r="L25" s="480">
        <v>157448</v>
      </c>
      <c r="M25" s="480">
        <v>406008</v>
      </c>
      <c r="N25" s="480">
        <v>254295</v>
      </c>
      <c r="O25" s="480">
        <v>482426</v>
      </c>
      <c r="P25" s="1519">
        <v>5</v>
      </c>
      <c r="Q25" s="1508">
        <v>5</v>
      </c>
      <c r="R25" s="1518" t="s">
        <v>1196</v>
      </c>
      <c r="S25" s="480">
        <v>1332332</v>
      </c>
      <c r="T25" s="480">
        <v>658938</v>
      </c>
      <c r="U25" s="480">
        <v>16716</v>
      </c>
      <c r="V25" s="480">
        <v>112708</v>
      </c>
      <c r="W25" s="480">
        <v>9290896</v>
      </c>
      <c r="X25" s="480">
        <v>5297848</v>
      </c>
      <c r="Y25" s="480">
        <v>1881208</v>
      </c>
      <c r="Z25" s="480">
        <v>1140209</v>
      </c>
      <c r="AA25" s="480">
        <v>91269</v>
      </c>
      <c r="AB25" s="480">
        <v>104814</v>
      </c>
      <c r="AC25" s="480">
        <v>28407735</v>
      </c>
      <c r="AD25" s="480">
        <v>19253409</v>
      </c>
      <c r="AE25" s="480">
        <v>44961663</v>
      </c>
      <c r="AF25" s="481">
        <v>2350426</v>
      </c>
      <c r="AG25" s="1193">
        <v>5</v>
      </c>
    </row>
    <row r="26" spans="1:33" s="1517" customFormat="1" ht="24.95" customHeight="1" x14ac:dyDescent="0.15">
      <c r="A26" s="1512"/>
      <c r="B26" s="1520" t="s">
        <v>1197</v>
      </c>
      <c r="C26" s="482">
        <v>15728298</v>
      </c>
      <c r="D26" s="482"/>
      <c r="E26" s="482">
        <v>13748660</v>
      </c>
      <c r="F26" s="482"/>
      <c r="G26" s="1521"/>
      <c r="H26" s="483"/>
      <c r="I26" s="483"/>
      <c r="J26" s="483"/>
      <c r="K26" s="483"/>
      <c r="L26" s="483"/>
      <c r="M26" s="483"/>
      <c r="N26" s="483"/>
      <c r="O26" s="483"/>
      <c r="P26" s="1514"/>
      <c r="Q26" s="1512"/>
      <c r="R26" s="1522" t="s">
        <v>1197</v>
      </c>
      <c r="S26" s="483"/>
      <c r="T26" s="483"/>
      <c r="U26" s="483"/>
      <c r="V26" s="483"/>
      <c r="W26" s="483"/>
      <c r="X26" s="483"/>
      <c r="Y26" s="483"/>
      <c r="Z26" s="483"/>
      <c r="AA26" s="483"/>
      <c r="AB26" s="483"/>
      <c r="AC26" s="483"/>
      <c r="AD26" s="483"/>
      <c r="AE26" s="483"/>
      <c r="AF26" s="484"/>
      <c r="AG26" s="1516"/>
    </row>
    <row r="27" spans="1:33" s="1371" customFormat="1" ht="24.95" customHeight="1" x14ac:dyDescent="0.15">
      <c r="A27" s="1508">
        <v>6</v>
      </c>
      <c r="B27" s="1518" t="s">
        <v>1198</v>
      </c>
      <c r="C27" s="480">
        <v>22957364</v>
      </c>
      <c r="D27" s="480">
        <v>17012925</v>
      </c>
      <c r="E27" s="480">
        <v>21502229</v>
      </c>
      <c r="F27" s="480">
        <v>6908302</v>
      </c>
      <c r="G27" s="480">
        <v>5000</v>
      </c>
      <c r="H27" s="480">
        <v>1519750</v>
      </c>
      <c r="I27" s="480">
        <v>2270753</v>
      </c>
      <c r="J27" s="480">
        <v>9324</v>
      </c>
      <c r="K27" s="480">
        <v>9631</v>
      </c>
      <c r="L27" s="480">
        <v>47961</v>
      </c>
      <c r="M27" s="480">
        <v>756881</v>
      </c>
      <c r="N27" s="480">
        <v>146911</v>
      </c>
      <c r="O27" s="480">
        <v>442437</v>
      </c>
      <c r="P27" s="1519">
        <v>6</v>
      </c>
      <c r="Q27" s="1508">
        <v>6</v>
      </c>
      <c r="R27" s="1518" t="s">
        <v>1198</v>
      </c>
      <c r="S27" s="480">
        <v>1464704</v>
      </c>
      <c r="T27" s="480">
        <v>50695</v>
      </c>
      <c r="U27" s="480" t="s">
        <v>21</v>
      </c>
      <c r="V27" s="480">
        <v>35126</v>
      </c>
      <c r="W27" s="480">
        <v>14593928</v>
      </c>
      <c r="X27" s="480">
        <v>10429232</v>
      </c>
      <c r="Y27" s="480">
        <v>3303710</v>
      </c>
      <c r="Z27" s="480">
        <v>1618207</v>
      </c>
      <c r="AA27" s="480">
        <v>10513</v>
      </c>
      <c r="AB27" s="480">
        <v>7931</v>
      </c>
      <c r="AC27" s="480">
        <v>22448299</v>
      </c>
      <c r="AD27" s="480">
        <v>13101486</v>
      </c>
      <c r="AE27" s="480">
        <v>41992987</v>
      </c>
      <c r="AF27" s="481">
        <v>3418399</v>
      </c>
      <c r="AG27" s="1193">
        <v>6</v>
      </c>
    </row>
    <row r="28" spans="1:33" s="1517" customFormat="1" ht="24.95" customHeight="1" x14ac:dyDescent="0.15">
      <c r="A28" s="1512"/>
      <c r="B28" s="1520" t="s">
        <v>1199</v>
      </c>
      <c r="C28" s="482">
        <v>17769398</v>
      </c>
      <c r="D28" s="482"/>
      <c r="E28" s="482">
        <v>16314263</v>
      </c>
      <c r="F28" s="482"/>
      <c r="G28" s="482"/>
      <c r="H28" s="482"/>
      <c r="I28" s="482"/>
      <c r="J28" s="482"/>
      <c r="K28" s="482"/>
      <c r="L28" s="482"/>
      <c r="M28" s="482"/>
      <c r="N28" s="482"/>
      <c r="O28" s="482"/>
      <c r="P28" s="1514"/>
      <c r="Q28" s="1512"/>
      <c r="R28" s="1522" t="s">
        <v>1199</v>
      </c>
      <c r="S28" s="482"/>
      <c r="T28" s="482"/>
      <c r="U28" s="482"/>
      <c r="V28" s="482"/>
      <c r="W28" s="482"/>
      <c r="X28" s="482"/>
      <c r="Y28" s="482"/>
      <c r="Z28" s="482"/>
      <c r="AA28" s="482"/>
      <c r="AB28" s="482"/>
      <c r="AC28" s="482"/>
      <c r="AD28" s="482"/>
      <c r="AE28" s="482"/>
      <c r="AF28" s="485"/>
      <c r="AG28" s="1516"/>
    </row>
    <row r="29" spans="1:33" s="1371" customFormat="1" ht="24.95" customHeight="1" x14ac:dyDescent="0.15">
      <c r="A29" s="1508">
        <v>7</v>
      </c>
      <c r="B29" s="1518" t="s">
        <v>1200</v>
      </c>
      <c r="C29" s="480">
        <v>43278384</v>
      </c>
      <c r="D29" s="480">
        <v>30916065</v>
      </c>
      <c r="E29" s="480">
        <v>41144557</v>
      </c>
      <c r="F29" s="480">
        <v>15819584</v>
      </c>
      <c r="G29" s="480">
        <v>1316</v>
      </c>
      <c r="H29" s="480">
        <v>6030853</v>
      </c>
      <c r="I29" s="480">
        <v>3794323</v>
      </c>
      <c r="J29" s="480">
        <v>551472</v>
      </c>
      <c r="K29" s="480">
        <v>7018</v>
      </c>
      <c r="L29" s="480">
        <v>119377</v>
      </c>
      <c r="M29" s="480">
        <v>922754</v>
      </c>
      <c r="N29" s="480">
        <v>402822</v>
      </c>
      <c r="O29" s="480">
        <v>597230</v>
      </c>
      <c r="P29" s="1519">
        <v>7</v>
      </c>
      <c r="Q29" s="1508">
        <v>7</v>
      </c>
      <c r="R29" s="1518" t="s">
        <v>1200</v>
      </c>
      <c r="S29" s="480">
        <v>2552228</v>
      </c>
      <c r="T29" s="480">
        <v>1296076</v>
      </c>
      <c r="U29" s="480" t="s">
        <v>21</v>
      </c>
      <c r="V29" s="480">
        <v>12693</v>
      </c>
      <c r="W29" s="480">
        <v>25324973</v>
      </c>
      <c r="X29" s="480">
        <v>20122991</v>
      </c>
      <c r="Y29" s="480">
        <v>7810271</v>
      </c>
      <c r="Z29" s="480">
        <v>401761</v>
      </c>
      <c r="AA29" s="480">
        <v>30818</v>
      </c>
      <c r="AB29" s="480">
        <v>112182</v>
      </c>
      <c r="AC29" s="480">
        <v>34950856</v>
      </c>
      <c r="AD29" s="480">
        <v>18297129</v>
      </c>
      <c r="AE29" s="480">
        <v>107603975</v>
      </c>
      <c r="AF29" s="481">
        <v>6246503</v>
      </c>
      <c r="AG29" s="1193">
        <v>7</v>
      </c>
    </row>
    <row r="30" spans="1:33" s="1517" customFormat="1" ht="24.95" customHeight="1" x14ac:dyDescent="0.15">
      <c r="A30" s="1512"/>
      <c r="B30" s="1520" t="s">
        <v>1201</v>
      </c>
      <c r="C30" s="482">
        <v>33183270</v>
      </c>
      <c r="D30" s="482"/>
      <c r="E30" s="482">
        <v>31049444</v>
      </c>
      <c r="F30" s="482"/>
      <c r="G30" s="482"/>
      <c r="H30" s="482"/>
      <c r="I30" s="482"/>
      <c r="J30" s="482"/>
      <c r="K30" s="482"/>
      <c r="L30" s="482"/>
      <c r="M30" s="482"/>
      <c r="N30" s="482"/>
      <c r="O30" s="482"/>
      <c r="P30" s="1514"/>
      <c r="Q30" s="1512"/>
      <c r="R30" s="1522" t="s">
        <v>1201</v>
      </c>
      <c r="S30" s="482"/>
      <c r="T30" s="482"/>
      <c r="U30" s="482"/>
      <c r="V30" s="482"/>
      <c r="W30" s="482"/>
      <c r="X30" s="482"/>
      <c r="Y30" s="482"/>
      <c r="Z30" s="482"/>
      <c r="AA30" s="482"/>
      <c r="AB30" s="482"/>
      <c r="AC30" s="482"/>
      <c r="AD30" s="482"/>
      <c r="AE30" s="482"/>
      <c r="AF30" s="485"/>
      <c r="AG30" s="1516"/>
    </row>
    <row r="31" spans="1:33" s="1371" customFormat="1" ht="24.95" customHeight="1" x14ac:dyDescent="0.15">
      <c r="A31" s="1508">
        <v>8</v>
      </c>
      <c r="B31" s="1518" t="s">
        <v>1202</v>
      </c>
      <c r="C31" s="480">
        <v>7960838</v>
      </c>
      <c r="D31" s="480">
        <v>4219033</v>
      </c>
      <c r="E31" s="480">
        <v>7307629</v>
      </c>
      <c r="F31" s="480">
        <v>2132189</v>
      </c>
      <c r="G31" s="480">
        <v>146</v>
      </c>
      <c r="H31" s="480">
        <v>2116</v>
      </c>
      <c r="I31" s="480">
        <v>1280348</v>
      </c>
      <c r="J31" s="480">
        <v>20206</v>
      </c>
      <c r="K31" s="480">
        <v>3399</v>
      </c>
      <c r="L31" s="480">
        <v>45306</v>
      </c>
      <c r="M31" s="480">
        <v>244270</v>
      </c>
      <c r="N31" s="480">
        <v>41337</v>
      </c>
      <c r="O31" s="480">
        <v>79710</v>
      </c>
      <c r="P31" s="1519">
        <v>8</v>
      </c>
      <c r="Q31" s="1508">
        <v>8</v>
      </c>
      <c r="R31" s="1518" t="s">
        <v>1202</v>
      </c>
      <c r="S31" s="480">
        <v>305093</v>
      </c>
      <c r="T31" s="480">
        <v>153314</v>
      </c>
      <c r="U31" s="480" t="s">
        <v>21</v>
      </c>
      <c r="V31" s="480">
        <v>3492</v>
      </c>
      <c r="W31" s="480">
        <v>5175440</v>
      </c>
      <c r="X31" s="480">
        <v>5523738</v>
      </c>
      <c r="Y31" s="480">
        <v>152352</v>
      </c>
      <c r="Z31" s="480">
        <v>19787</v>
      </c>
      <c r="AA31" s="480">
        <v>770</v>
      </c>
      <c r="AB31" s="480">
        <v>90534</v>
      </c>
      <c r="AC31" s="480">
        <v>10539072</v>
      </c>
      <c r="AD31" s="480">
        <v>5126241</v>
      </c>
      <c r="AE31" s="480">
        <v>43237297</v>
      </c>
      <c r="AF31" s="481">
        <v>2551288</v>
      </c>
      <c r="AG31" s="1193">
        <v>8</v>
      </c>
    </row>
    <row r="32" spans="1:33" s="1517" customFormat="1" ht="24.95" customHeight="1" x14ac:dyDescent="0.15">
      <c r="A32" s="1512"/>
      <c r="B32" s="1520" t="s">
        <v>1203</v>
      </c>
      <c r="C32" s="482">
        <v>5484678</v>
      </c>
      <c r="D32" s="482"/>
      <c r="E32" s="482">
        <v>4831470</v>
      </c>
      <c r="F32" s="482"/>
      <c r="G32" s="482"/>
      <c r="H32" s="482"/>
      <c r="I32" s="482"/>
      <c r="J32" s="482"/>
      <c r="K32" s="482"/>
      <c r="L32" s="482"/>
      <c r="M32" s="482"/>
      <c r="N32" s="482"/>
      <c r="O32" s="482"/>
      <c r="P32" s="1514"/>
      <c r="Q32" s="1512"/>
      <c r="R32" s="1522" t="s">
        <v>1203</v>
      </c>
      <c r="S32" s="482"/>
      <c r="T32" s="482"/>
      <c r="U32" s="482"/>
      <c r="V32" s="482"/>
      <c r="W32" s="482"/>
      <c r="X32" s="482"/>
      <c r="Y32" s="482"/>
      <c r="Z32" s="482"/>
      <c r="AA32" s="482"/>
      <c r="AB32" s="482"/>
      <c r="AC32" s="482"/>
      <c r="AD32" s="482"/>
      <c r="AE32" s="482"/>
      <c r="AF32" s="485"/>
      <c r="AG32" s="1516"/>
    </row>
    <row r="33" spans="1:33" s="1371" customFormat="1" ht="24.95" customHeight="1" x14ac:dyDescent="0.15">
      <c r="A33" s="1508">
        <v>9</v>
      </c>
      <c r="B33" s="1518" t="s">
        <v>1204</v>
      </c>
      <c r="C33" s="480">
        <v>22630796</v>
      </c>
      <c r="D33" s="480">
        <v>14804336</v>
      </c>
      <c r="E33" s="480">
        <v>21034002</v>
      </c>
      <c r="F33" s="480">
        <v>5387838</v>
      </c>
      <c r="G33" s="480">
        <v>10745</v>
      </c>
      <c r="H33" s="480">
        <v>2503507</v>
      </c>
      <c r="I33" s="480">
        <v>1052938</v>
      </c>
      <c r="J33" s="480">
        <v>25727</v>
      </c>
      <c r="K33" s="480">
        <v>4071</v>
      </c>
      <c r="L33" s="480">
        <v>62781</v>
      </c>
      <c r="M33" s="480">
        <v>237258</v>
      </c>
      <c r="N33" s="480">
        <v>66491</v>
      </c>
      <c r="O33" s="480">
        <v>330394</v>
      </c>
      <c r="P33" s="1519">
        <v>9</v>
      </c>
      <c r="Q33" s="1508">
        <v>9</v>
      </c>
      <c r="R33" s="1518" t="s">
        <v>1204</v>
      </c>
      <c r="S33" s="480">
        <v>372631</v>
      </c>
      <c r="T33" s="480">
        <v>804313</v>
      </c>
      <c r="U33" s="480">
        <v>132142</v>
      </c>
      <c r="V33" s="480">
        <v>96339</v>
      </c>
      <c r="W33" s="480">
        <v>15646165</v>
      </c>
      <c r="X33" s="480">
        <v>12692740</v>
      </c>
      <c r="Y33" s="480">
        <v>4539155</v>
      </c>
      <c r="Z33" s="480">
        <v>151120</v>
      </c>
      <c r="AA33" s="480">
        <v>187892</v>
      </c>
      <c r="AB33" s="480" t="s">
        <v>21</v>
      </c>
      <c r="AC33" s="480">
        <v>17643564</v>
      </c>
      <c r="AD33" s="480">
        <v>13231781</v>
      </c>
      <c r="AE33" s="480">
        <v>33286873</v>
      </c>
      <c r="AF33" s="481">
        <v>5049303</v>
      </c>
      <c r="AG33" s="1193">
        <v>9</v>
      </c>
    </row>
    <row r="34" spans="1:33" s="1517" customFormat="1" ht="24.95" customHeight="1" x14ac:dyDescent="0.15">
      <c r="A34" s="1523"/>
      <c r="B34" s="1524" t="s">
        <v>1205</v>
      </c>
      <c r="C34" s="486">
        <v>15483495</v>
      </c>
      <c r="D34" s="486"/>
      <c r="E34" s="486">
        <v>13886702</v>
      </c>
      <c r="F34" s="486"/>
      <c r="G34" s="486"/>
      <c r="H34" s="486"/>
      <c r="I34" s="486"/>
      <c r="J34" s="486"/>
      <c r="K34" s="486"/>
      <c r="L34" s="486"/>
      <c r="M34" s="486"/>
      <c r="N34" s="487"/>
      <c r="O34" s="487"/>
      <c r="P34" s="1525"/>
      <c r="Q34" s="1523"/>
      <c r="R34" s="1524" t="s">
        <v>1205</v>
      </c>
      <c r="S34" s="487"/>
      <c r="T34" s="487"/>
      <c r="U34" s="487"/>
      <c r="V34" s="487"/>
      <c r="W34" s="487"/>
      <c r="X34" s="487"/>
      <c r="Y34" s="487"/>
      <c r="Z34" s="487"/>
      <c r="AA34" s="487"/>
      <c r="AB34" s="487"/>
      <c r="AC34" s="487"/>
      <c r="AD34" s="487"/>
      <c r="AE34" s="487"/>
      <c r="AF34" s="488"/>
      <c r="AG34" s="1526"/>
    </row>
    <row r="35" spans="1:33" ht="24.95" customHeight="1" x14ac:dyDescent="0.15">
      <c r="A35" s="1019"/>
      <c r="B35" s="623"/>
      <c r="C35" s="623"/>
      <c r="D35" s="623"/>
      <c r="E35" s="623"/>
      <c r="F35" s="623"/>
      <c r="G35" s="623"/>
      <c r="H35" s="623"/>
      <c r="I35" s="623"/>
      <c r="J35" s="623"/>
      <c r="K35" s="623"/>
      <c r="L35" s="623"/>
      <c r="M35" s="623"/>
      <c r="N35" s="623"/>
      <c r="O35" s="623"/>
      <c r="P35" s="1019"/>
      <c r="Q35" s="1019"/>
      <c r="R35" s="623"/>
      <c r="S35" s="623"/>
      <c r="T35" s="623"/>
      <c r="U35" s="623"/>
      <c r="V35" s="623"/>
      <c r="W35" s="623"/>
      <c r="X35" s="623"/>
      <c r="Y35" s="623"/>
      <c r="Z35" s="623"/>
      <c r="AA35" s="623"/>
      <c r="AB35" s="623"/>
      <c r="AC35" s="623"/>
      <c r="AD35" s="623"/>
      <c r="AE35" s="623"/>
      <c r="AF35" s="623"/>
      <c r="AG35" s="931"/>
    </row>
    <row r="36" spans="1:33" ht="24.95" customHeight="1" x14ac:dyDescent="0.15">
      <c r="A36" s="1019"/>
      <c r="B36" s="623"/>
      <c r="C36" s="623"/>
      <c r="D36" s="623"/>
      <c r="E36" s="623"/>
      <c r="F36" s="623"/>
      <c r="G36" s="623"/>
      <c r="H36" s="623"/>
      <c r="I36" s="623"/>
      <c r="J36" s="623"/>
      <c r="K36" s="623"/>
      <c r="L36" s="623"/>
      <c r="M36" s="623"/>
      <c r="N36" s="623"/>
      <c r="O36" s="623"/>
      <c r="P36" s="1019"/>
      <c r="Q36" s="1019"/>
      <c r="R36" s="623"/>
      <c r="S36" s="623"/>
      <c r="T36" s="623"/>
      <c r="U36" s="623"/>
      <c r="V36" s="623"/>
      <c r="W36" s="623"/>
      <c r="X36" s="623"/>
      <c r="Y36" s="623"/>
      <c r="Z36" s="623"/>
      <c r="AA36" s="623"/>
      <c r="AB36" s="623"/>
      <c r="AC36" s="623"/>
      <c r="AD36" s="623"/>
      <c r="AE36" s="623"/>
      <c r="AF36" s="623"/>
      <c r="AG36" s="931"/>
    </row>
    <row r="37" spans="1:33" ht="24.95" customHeight="1" x14ac:dyDescent="0.15">
      <c r="A37" s="1019"/>
      <c r="B37" s="623"/>
      <c r="C37" s="623"/>
      <c r="D37" s="623"/>
      <c r="E37" s="623"/>
      <c r="F37" s="623"/>
      <c r="G37" s="623"/>
      <c r="H37" s="623"/>
      <c r="I37" s="623"/>
      <c r="J37" s="623"/>
      <c r="K37" s="623"/>
      <c r="L37" s="623"/>
      <c r="M37" s="623"/>
      <c r="N37" s="623"/>
      <c r="O37" s="623"/>
      <c r="P37" s="1019"/>
      <c r="Q37" s="1019"/>
      <c r="R37" s="623"/>
      <c r="S37" s="623"/>
      <c r="T37" s="623"/>
      <c r="U37" s="623"/>
      <c r="V37" s="623"/>
      <c r="W37" s="623"/>
      <c r="X37" s="623"/>
      <c r="Y37" s="623"/>
      <c r="Z37" s="623"/>
      <c r="AA37" s="623"/>
      <c r="AB37" s="623"/>
      <c r="AC37" s="623"/>
      <c r="AD37" s="623"/>
      <c r="AE37" s="623"/>
      <c r="AF37" s="623"/>
      <c r="AG37" s="931"/>
    </row>
    <row r="38" spans="1:33" ht="24.95" customHeight="1" x14ac:dyDescent="0.15">
      <c r="A38" s="1019"/>
      <c r="B38" s="623"/>
      <c r="C38" s="623"/>
      <c r="D38" s="623"/>
      <c r="E38" s="623"/>
      <c r="F38" s="623"/>
      <c r="G38" s="623"/>
      <c r="H38" s="623"/>
      <c r="I38" s="623"/>
      <c r="J38" s="623"/>
      <c r="K38" s="623"/>
      <c r="L38" s="623"/>
      <c r="M38" s="623"/>
      <c r="N38" s="623"/>
      <c r="O38" s="623"/>
      <c r="P38" s="1019"/>
      <c r="Q38" s="1019"/>
      <c r="R38" s="623"/>
      <c r="S38" s="623"/>
      <c r="T38" s="623"/>
      <c r="U38" s="623"/>
      <c r="V38" s="623"/>
      <c r="W38" s="623"/>
      <c r="X38" s="623"/>
      <c r="Y38" s="623"/>
      <c r="Z38" s="623"/>
      <c r="AA38" s="623"/>
      <c r="AB38" s="623"/>
      <c r="AC38" s="623"/>
      <c r="AD38" s="623"/>
      <c r="AE38" s="623"/>
      <c r="AF38" s="623"/>
      <c r="AG38" s="931"/>
    </row>
    <row r="39" spans="1:33" ht="32.25" customHeight="1" x14ac:dyDescent="0.3">
      <c r="A39" s="1527"/>
      <c r="B39" s="1093" t="s">
        <v>1206</v>
      </c>
      <c r="C39" s="1465" t="s">
        <v>711</v>
      </c>
      <c r="D39" s="1465"/>
      <c r="E39" s="623"/>
      <c r="F39" s="623"/>
      <c r="G39" s="623"/>
      <c r="H39" s="623"/>
      <c r="I39" s="623"/>
      <c r="J39" s="623"/>
      <c r="K39" s="623"/>
      <c r="L39" s="623"/>
      <c r="M39" s="623"/>
      <c r="N39" s="576"/>
      <c r="O39" s="489" t="s">
        <v>1207</v>
      </c>
      <c r="P39" s="623"/>
      <c r="Q39" s="631"/>
      <c r="R39" s="1093" t="s">
        <v>1208</v>
      </c>
      <c r="S39" s="1465" t="s">
        <v>1209</v>
      </c>
      <c r="T39" s="1465"/>
      <c r="U39" s="623"/>
      <c r="V39" s="623"/>
      <c r="W39" s="623"/>
      <c r="X39" s="1466"/>
      <c r="Y39" s="623"/>
      <c r="Z39" s="623"/>
      <c r="AA39" s="623"/>
      <c r="AB39" s="623"/>
      <c r="AC39" s="623"/>
      <c r="AD39" s="623"/>
      <c r="AE39" s="623"/>
      <c r="AF39" s="489" t="s">
        <v>1207</v>
      </c>
      <c r="AG39" s="1527"/>
    </row>
    <row r="40" spans="1:33" s="1371" customFormat="1" ht="24.95" customHeight="1" x14ac:dyDescent="0.15">
      <c r="A40" s="1508">
        <v>1</v>
      </c>
      <c r="B40" s="1509" t="s">
        <v>1188</v>
      </c>
      <c r="C40" s="490">
        <v>7209672533</v>
      </c>
      <c r="D40" s="473">
        <v>5276840958</v>
      </c>
      <c r="E40" s="473">
        <v>6734307531</v>
      </c>
      <c r="F40" s="473">
        <v>2726856361</v>
      </c>
      <c r="G40" s="473">
        <v>1469332</v>
      </c>
      <c r="H40" s="473">
        <v>866316982</v>
      </c>
      <c r="I40" s="473">
        <v>534642075</v>
      </c>
      <c r="J40" s="473">
        <v>34393651</v>
      </c>
      <c r="K40" s="473">
        <v>6523804</v>
      </c>
      <c r="L40" s="473">
        <v>24835091</v>
      </c>
      <c r="M40" s="473">
        <v>156626213</v>
      </c>
      <c r="N40" s="473">
        <v>62312640</v>
      </c>
      <c r="O40" s="473">
        <v>236497218</v>
      </c>
      <c r="P40" s="1510">
        <v>1</v>
      </c>
      <c r="Q40" s="1528">
        <v>1</v>
      </c>
      <c r="R40" s="1509" t="s">
        <v>1188</v>
      </c>
      <c r="S40" s="473">
        <v>633177954</v>
      </c>
      <c r="T40" s="473">
        <v>128245260</v>
      </c>
      <c r="U40" s="473">
        <v>24272640</v>
      </c>
      <c r="V40" s="473">
        <v>15858136</v>
      </c>
      <c r="W40" s="473">
        <v>4007451169</v>
      </c>
      <c r="X40" s="473">
        <v>2079495390</v>
      </c>
      <c r="Y40" s="473">
        <v>765132311</v>
      </c>
      <c r="Z40" s="473">
        <v>227902902</v>
      </c>
      <c r="AA40" s="473">
        <v>21175286</v>
      </c>
      <c r="AB40" s="473">
        <v>18369796</v>
      </c>
      <c r="AC40" s="473">
        <v>624743953</v>
      </c>
      <c r="AD40" s="473">
        <v>370681517</v>
      </c>
      <c r="AE40" s="473">
        <v>1210787897</v>
      </c>
      <c r="AF40" s="476">
        <v>96952315</v>
      </c>
      <c r="AG40" s="1193">
        <v>1</v>
      </c>
    </row>
    <row r="41" spans="1:33" s="1517" customFormat="1" ht="24.95" customHeight="1" x14ac:dyDescent="0.15">
      <c r="A41" s="1512"/>
      <c r="B41" s="1513" t="s">
        <v>1189</v>
      </c>
      <c r="C41" s="491">
        <v>5647178952</v>
      </c>
      <c r="D41" s="477"/>
      <c r="E41" s="477">
        <v>5171813947</v>
      </c>
      <c r="F41" s="477"/>
      <c r="G41" s="477"/>
      <c r="H41" s="477"/>
      <c r="I41" s="477"/>
      <c r="J41" s="477"/>
      <c r="K41" s="477"/>
      <c r="L41" s="477"/>
      <c r="M41" s="477"/>
      <c r="N41" s="477"/>
      <c r="O41" s="477"/>
      <c r="P41" s="1514"/>
      <c r="Q41" s="1512"/>
      <c r="R41" s="1513" t="s">
        <v>1189</v>
      </c>
      <c r="S41" s="477"/>
      <c r="T41" s="477"/>
      <c r="U41" s="477"/>
      <c r="V41" s="477"/>
      <c r="W41" s="477"/>
      <c r="X41" s="477"/>
      <c r="Y41" s="477"/>
      <c r="Z41" s="477"/>
      <c r="AA41" s="477"/>
      <c r="AB41" s="477"/>
      <c r="AC41" s="477"/>
      <c r="AD41" s="477"/>
      <c r="AE41" s="477"/>
      <c r="AF41" s="492"/>
      <c r="AG41" s="1516"/>
    </row>
    <row r="42" spans="1:33" s="1371" customFormat="1" ht="24.95" customHeight="1" x14ac:dyDescent="0.15">
      <c r="A42" s="1508">
        <v>2</v>
      </c>
      <c r="B42" s="1518" t="s">
        <v>1190</v>
      </c>
      <c r="C42" s="493">
        <v>209332454</v>
      </c>
      <c r="D42" s="480">
        <v>135202862</v>
      </c>
      <c r="E42" s="480">
        <v>199365455</v>
      </c>
      <c r="F42" s="480">
        <v>32518063</v>
      </c>
      <c r="G42" s="480">
        <v>1102</v>
      </c>
      <c r="H42" s="480">
        <v>920012</v>
      </c>
      <c r="I42" s="480" t="s">
        <v>21</v>
      </c>
      <c r="J42" s="480">
        <v>62050</v>
      </c>
      <c r="K42" s="480">
        <v>38798</v>
      </c>
      <c r="L42" s="480">
        <v>1509631</v>
      </c>
      <c r="M42" s="480">
        <v>7378118</v>
      </c>
      <c r="N42" s="480">
        <v>174880</v>
      </c>
      <c r="O42" s="480">
        <v>2980599</v>
      </c>
      <c r="P42" s="1519">
        <v>2</v>
      </c>
      <c r="Q42" s="1508">
        <v>2</v>
      </c>
      <c r="R42" s="1518" t="s">
        <v>1190</v>
      </c>
      <c r="S42" s="480">
        <v>15897312</v>
      </c>
      <c r="T42" s="480">
        <v>3510053</v>
      </c>
      <c r="U42" s="480" t="s">
        <v>21</v>
      </c>
      <c r="V42" s="480">
        <v>45506</v>
      </c>
      <c r="W42" s="480">
        <v>166847392</v>
      </c>
      <c r="X42" s="480">
        <v>100386336</v>
      </c>
      <c r="Y42" s="480">
        <v>21393184</v>
      </c>
      <c r="Z42" s="480" t="s">
        <v>21</v>
      </c>
      <c r="AA42" s="480">
        <v>1800133</v>
      </c>
      <c r="AB42" s="480">
        <v>396506</v>
      </c>
      <c r="AC42" s="480">
        <v>18962518</v>
      </c>
      <c r="AD42" s="480">
        <v>6199661</v>
      </c>
      <c r="AE42" s="480">
        <v>75056304</v>
      </c>
      <c r="AF42" s="481">
        <v>2813616</v>
      </c>
      <c r="AG42" s="1193">
        <v>2</v>
      </c>
    </row>
    <row r="43" spans="1:33" s="1517" customFormat="1" ht="24.95" customHeight="1" x14ac:dyDescent="0.15">
      <c r="A43" s="1512"/>
      <c r="B43" s="1520" t="s">
        <v>1191</v>
      </c>
      <c r="C43" s="494">
        <v>156952795</v>
      </c>
      <c r="D43" s="482"/>
      <c r="E43" s="482">
        <v>146985795</v>
      </c>
      <c r="F43" s="482"/>
      <c r="G43" s="1529"/>
      <c r="H43" s="482"/>
      <c r="I43" s="482"/>
      <c r="J43" s="482"/>
      <c r="K43" s="482"/>
      <c r="L43" s="482"/>
      <c r="M43" s="482"/>
      <c r="N43" s="482"/>
      <c r="O43" s="482"/>
      <c r="P43" s="1514"/>
      <c r="Q43" s="1512"/>
      <c r="R43" s="1522" t="s">
        <v>1191</v>
      </c>
      <c r="S43" s="482"/>
      <c r="T43" s="482"/>
      <c r="U43" s="482"/>
      <c r="V43" s="482"/>
      <c r="W43" s="482"/>
      <c r="X43" s="482"/>
      <c r="Y43" s="482"/>
      <c r="Z43" s="482"/>
      <c r="AA43" s="482"/>
      <c r="AB43" s="482"/>
      <c r="AC43" s="482"/>
      <c r="AD43" s="482"/>
      <c r="AE43" s="482"/>
      <c r="AF43" s="485"/>
      <c r="AG43" s="1516"/>
    </row>
    <row r="44" spans="1:33" s="1371" customFormat="1" ht="24.95" customHeight="1" x14ac:dyDescent="0.15">
      <c r="A44" s="1508">
        <v>3</v>
      </c>
      <c r="B44" s="1518" t="s">
        <v>1192</v>
      </c>
      <c r="C44" s="493">
        <v>181991888</v>
      </c>
      <c r="D44" s="480">
        <v>164413010</v>
      </c>
      <c r="E44" s="480">
        <v>164828924</v>
      </c>
      <c r="F44" s="480">
        <v>65944063</v>
      </c>
      <c r="G44" s="480">
        <v>902</v>
      </c>
      <c r="H44" s="480" t="s">
        <v>21</v>
      </c>
      <c r="I44" s="480">
        <v>24635003</v>
      </c>
      <c r="J44" s="480">
        <v>467200</v>
      </c>
      <c r="K44" s="480">
        <v>87476</v>
      </c>
      <c r="L44" s="480">
        <v>3403711</v>
      </c>
      <c r="M44" s="480">
        <v>6284505</v>
      </c>
      <c r="N44" s="480">
        <v>590280</v>
      </c>
      <c r="O44" s="480">
        <v>7051976</v>
      </c>
      <c r="P44" s="1519">
        <v>3</v>
      </c>
      <c r="Q44" s="1508">
        <v>3</v>
      </c>
      <c r="R44" s="1518" t="s">
        <v>1192</v>
      </c>
      <c r="S44" s="480">
        <v>21524244</v>
      </c>
      <c r="T44" s="480">
        <v>1451381</v>
      </c>
      <c r="U44" s="480" t="s">
        <v>21</v>
      </c>
      <c r="V44" s="480">
        <v>447386</v>
      </c>
      <c r="W44" s="480">
        <v>98884861</v>
      </c>
      <c r="X44" s="480">
        <v>50517803</v>
      </c>
      <c r="Y44" s="480">
        <v>3996809</v>
      </c>
      <c r="Z44" s="480">
        <v>591004</v>
      </c>
      <c r="AA44" s="480">
        <v>1488704</v>
      </c>
      <c r="AB44" s="480">
        <v>2701648</v>
      </c>
      <c r="AC44" s="480">
        <v>30607607</v>
      </c>
      <c r="AD44" s="480">
        <v>15649596</v>
      </c>
      <c r="AE44" s="480">
        <v>72002227</v>
      </c>
      <c r="AF44" s="481">
        <v>1046859</v>
      </c>
      <c r="AG44" s="1193">
        <v>3</v>
      </c>
    </row>
    <row r="45" spans="1:33" s="1517" customFormat="1" ht="24.95" customHeight="1" x14ac:dyDescent="0.15">
      <c r="A45" s="1512"/>
      <c r="B45" s="1520" t="s">
        <v>1193</v>
      </c>
      <c r="C45" s="494">
        <v>181991888</v>
      </c>
      <c r="D45" s="482"/>
      <c r="E45" s="482">
        <v>164828924</v>
      </c>
      <c r="F45" s="482"/>
      <c r="G45" s="1529"/>
      <c r="H45" s="482"/>
      <c r="I45" s="482"/>
      <c r="J45" s="482"/>
      <c r="K45" s="482"/>
      <c r="L45" s="482"/>
      <c r="M45" s="482"/>
      <c r="N45" s="482"/>
      <c r="O45" s="482"/>
      <c r="P45" s="1514"/>
      <c r="Q45" s="1512"/>
      <c r="R45" s="1522" t="s">
        <v>1193</v>
      </c>
      <c r="S45" s="482"/>
      <c r="T45" s="482"/>
      <c r="U45" s="482"/>
      <c r="V45" s="482"/>
      <c r="W45" s="482"/>
      <c r="X45" s="482"/>
      <c r="Y45" s="482"/>
      <c r="Z45" s="482"/>
      <c r="AA45" s="482"/>
      <c r="AB45" s="482"/>
      <c r="AC45" s="482"/>
      <c r="AD45" s="482"/>
      <c r="AE45" s="482"/>
      <c r="AF45" s="485"/>
      <c r="AG45" s="1516"/>
    </row>
    <row r="46" spans="1:33" s="1371" customFormat="1" ht="24.95" customHeight="1" x14ac:dyDescent="0.15">
      <c r="A46" s="1508">
        <v>4</v>
      </c>
      <c r="B46" s="1518" t="s">
        <v>1194</v>
      </c>
      <c r="C46" s="493">
        <v>2354181588</v>
      </c>
      <c r="D46" s="480">
        <v>1831868102</v>
      </c>
      <c r="E46" s="480">
        <v>2208526405</v>
      </c>
      <c r="F46" s="480">
        <v>1177022712</v>
      </c>
      <c r="G46" s="480">
        <v>367667</v>
      </c>
      <c r="H46" s="480">
        <v>464767467</v>
      </c>
      <c r="I46" s="480">
        <v>167341360</v>
      </c>
      <c r="J46" s="480">
        <v>9796909</v>
      </c>
      <c r="K46" s="480">
        <v>5078624</v>
      </c>
      <c r="L46" s="480">
        <v>3082015</v>
      </c>
      <c r="M46" s="480">
        <v>35654569</v>
      </c>
      <c r="N46" s="480">
        <v>25073240</v>
      </c>
      <c r="O46" s="480">
        <v>129658558</v>
      </c>
      <c r="P46" s="1519">
        <v>4</v>
      </c>
      <c r="Q46" s="1508">
        <v>4</v>
      </c>
      <c r="R46" s="1518" t="s">
        <v>1194</v>
      </c>
      <c r="S46" s="480">
        <v>288380010</v>
      </c>
      <c r="T46" s="480">
        <v>24604737</v>
      </c>
      <c r="U46" s="480">
        <v>18318320</v>
      </c>
      <c r="V46" s="480">
        <v>4898852</v>
      </c>
      <c r="W46" s="480">
        <v>1031503693</v>
      </c>
      <c r="X46" s="480">
        <v>456423582</v>
      </c>
      <c r="Y46" s="480">
        <v>226827908</v>
      </c>
      <c r="Z46" s="480">
        <v>90404292</v>
      </c>
      <c r="AA46" s="480">
        <v>8473472</v>
      </c>
      <c r="AB46" s="480">
        <v>6785740</v>
      </c>
      <c r="AC46" s="480">
        <v>164811535</v>
      </c>
      <c r="AD46" s="480">
        <v>100396094</v>
      </c>
      <c r="AE46" s="480">
        <v>338582876</v>
      </c>
      <c r="AF46" s="481">
        <v>40619254</v>
      </c>
      <c r="AG46" s="1193">
        <v>4</v>
      </c>
    </row>
    <row r="47" spans="1:33" s="1517" customFormat="1" ht="24.95" customHeight="1" x14ac:dyDescent="0.15">
      <c r="A47" s="1512"/>
      <c r="B47" s="1520" t="s">
        <v>1195</v>
      </c>
      <c r="C47" s="494">
        <v>1916212499</v>
      </c>
      <c r="D47" s="482"/>
      <c r="E47" s="482">
        <v>1770557316</v>
      </c>
      <c r="F47" s="482"/>
      <c r="G47" s="1529"/>
      <c r="H47" s="482"/>
      <c r="I47" s="482"/>
      <c r="J47" s="482"/>
      <c r="K47" s="482"/>
      <c r="L47" s="482"/>
      <c r="M47" s="482"/>
      <c r="N47" s="482"/>
      <c r="O47" s="482"/>
      <c r="P47" s="1514"/>
      <c r="Q47" s="1512"/>
      <c r="R47" s="1522" t="s">
        <v>1195</v>
      </c>
      <c r="S47" s="482"/>
      <c r="T47" s="482"/>
      <c r="U47" s="482"/>
      <c r="V47" s="482"/>
      <c r="W47" s="482"/>
      <c r="X47" s="482"/>
      <c r="Y47" s="482"/>
      <c r="Z47" s="482"/>
      <c r="AA47" s="482"/>
      <c r="AB47" s="482"/>
      <c r="AC47" s="482"/>
      <c r="AD47" s="482"/>
      <c r="AE47" s="482"/>
      <c r="AF47" s="485"/>
      <c r="AG47" s="1516"/>
    </row>
    <row r="48" spans="1:33" s="1371" customFormat="1" ht="24.95" customHeight="1" x14ac:dyDescent="0.15">
      <c r="A48" s="1508">
        <v>5</v>
      </c>
      <c r="B48" s="1518" t="s">
        <v>1196</v>
      </c>
      <c r="C48" s="493">
        <v>716946937</v>
      </c>
      <c r="D48" s="480">
        <v>554300627</v>
      </c>
      <c r="E48" s="480">
        <v>640334926</v>
      </c>
      <c r="F48" s="480">
        <v>280777259</v>
      </c>
      <c r="G48" s="480">
        <v>524948</v>
      </c>
      <c r="H48" s="480">
        <v>65757177</v>
      </c>
      <c r="I48" s="480">
        <v>59640912</v>
      </c>
      <c r="J48" s="480">
        <v>1921691</v>
      </c>
      <c r="K48" s="480">
        <v>402395</v>
      </c>
      <c r="L48" s="480">
        <v>6125003</v>
      </c>
      <c r="M48" s="480">
        <v>16971134</v>
      </c>
      <c r="N48" s="480">
        <v>10171800</v>
      </c>
      <c r="O48" s="480">
        <v>24171130</v>
      </c>
      <c r="P48" s="1519">
        <v>5</v>
      </c>
      <c r="Q48" s="1508">
        <v>5</v>
      </c>
      <c r="R48" s="1518" t="s">
        <v>1196</v>
      </c>
      <c r="S48" s="480">
        <v>67948932</v>
      </c>
      <c r="T48" s="480">
        <v>21942635</v>
      </c>
      <c r="U48" s="480">
        <v>668640</v>
      </c>
      <c r="V48" s="480">
        <v>4530862</v>
      </c>
      <c r="W48" s="480">
        <v>359557667</v>
      </c>
      <c r="X48" s="480">
        <v>146400141</v>
      </c>
      <c r="Y48" s="480">
        <v>54555032</v>
      </c>
      <c r="Z48" s="480">
        <v>46862607</v>
      </c>
      <c r="AA48" s="480">
        <v>2674182</v>
      </c>
      <c r="AB48" s="480">
        <v>2819497</v>
      </c>
      <c r="AC48" s="480">
        <v>102267846</v>
      </c>
      <c r="AD48" s="480">
        <v>69312272</v>
      </c>
      <c r="AE48" s="480">
        <v>120272452</v>
      </c>
      <c r="AF48" s="481">
        <v>6287390</v>
      </c>
      <c r="AG48" s="1193">
        <v>5</v>
      </c>
    </row>
    <row r="49" spans="1:33" s="1517" customFormat="1" ht="24.95" customHeight="1" x14ac:dyDescent="0.15">
      <c r="A49" s="1512"/>
      <c r="B49" s="1520" t="s">
        <v>1197</v>
      </c>
      <c r="C49" s="494">
        <v>608685187</v>
      </c>
      <c r="D49" s="482"/>
      <c r="E49" s="482">
        <v>532073176</v>
      </c>
      <c r="F49" s="482"/>
      <c r="G49" s="1529"/>
      <c r="H49" s="482"/>
      <c r="I49" s="482"/>
      <c r="J49" s="482"/>
      <c r="K49" s="482"/>
      <c r="L49" s="482"/>
      <c r="M49" s="482"/>
      <c r="N49" s="482"/>
      <c r="O49" s="482"/>
      <c r="P49" s="1514"/>
      <c r="Q49" s="1512"/>
      <c r="R49" s="1522" t="s">
        <v>1197</v>
      </c>
      <c r="S49" s="482"/>
      <c r="T49" s="482"/>
      <c r="U49" s="482"/>
      <c r="V49" s="482"/>
      <c r="W49" s="482"/>
      <c r="X49" s="482"/>
      <c r="Y49" s="482"/>
      <c r="Z49" s="482"/>
      <c r="AA49" s="482"/>
      <c r="AB49" s="482"/>
      <c r="AC49" s="482"/>
      <c r="AD49" s="482"/>
      <c r="AE49" s="482"/>
      <c r="AF49" s="485"/>
      <c r="AG49" s="1516"/>
    </row>
    <row r="50" spans="1:33" s="1371" customFormat="1" ht="24.95" customHeight="1" x14ac:dyDescent="0.15">
      <c r="A50" s="1508">
        <v>6</v>
      </c>
      <c r="B50" s="1518" t="s">
        <v>1198</v>
      </c>
      <c r="C50" s="493">
        <v>888450018</v>
      </c>
      <c r="D50" s="480">
        <v>658400240</v>
      </c>
      <c r="E50" s="480">
        <v>832136300</v>
      </c>
      <c r="F50" s="480">
        <v>267351310</v>
      </c>
      <c r="G50" s="480">
        <v>167000</v>
      </c>
      <c r="H50" s="480">
        <v>50607675</v>
      </c>
      <c r="I50" s="480">
        <v>76524376</v>
      </c>
      <c r="J50" s="480">
        <v>340326</v>
      </c>
      <c r="K50" s="480">
        <v>365978</v>
      </c>
      <c r="L50" s="480">
        <v>1865683</v>
      </c>
      <c r="M50" s="480">
        <v>31637626</v>
      </c>
      <c r="N50" s="480">
        <v>5876440</v>
      </c>
      <c r="O50" s="480">
        <v>22166094</v>
      </c>
      <c r="P50" s="1519">
        <v>6</v>
      </c>
      <c r="Q50" s="1508">
        <v>6</v>
      </c>
      <c r="R50" s="1518" t="s">
        <v>1198</v>
      </c>
      <c r="S50" s="480">
        <v>74699904</v>
      </c>
      <c r="T50" s="480">
        <v>1688144</v>
      </c>
      <c r="U50" s="480" t="s">
        <v>21</v>
      </c>
      <c r="V50" s="480">
        <v>1412065</v>
      </c>
      <c r="W50" s="480">
        <v>564784989</v>
      </c>
      <c r="X50" s="480">
        <v>277894557</v>
      </c>
      <c r="Y50" s="480">
        <v>95807590</v>
      </c>
      <c r="Z50" s="480">
        <v>66508309</v>
      </c>
      <c r="AA50" s="480">
        <v>308031</v>
      </c>
      <c r="AB50" s="480">
        <v>213344</v>
      </c>
      <c r="AC50" s="480">
        <v>80813876</v>
      </c>
      <c r="AD50" s="480">
        <v>47165350</v>
      </c>
      <c r="AE50" s="480">
        <v>112331244</v>
      </c>
      <c r="AF50" s="481">
        <v>9144218</v>
      </c>
      <c r="AG50" s="1193">
        <v>6</v>
      </c>
    </row>
    <row r="51" spans="1:33" s="1517" customFormat="1" ht="24.95" customHeight="1" x14ac:dyDescent="0.15">
      <c r="A51" s="1512"/>
      <c r="B51" s="1520" t="s">
        <v>1199</v>
      </c>
      <c r="C51" s="494">
        <v>687675716</v>
      </c>
      <c r="D51" s="482"/>
      <c r="E51" s="482">
        <v>631361997</v>
      </c>
      <c r="F51" s="482"/>
      <c r="G51" s="482"/>
      <c r="H51" s="482"/>
      <c r="I51" s="482"/>
      <c r="J51" s="482"/>
      <c r="K51" s="482"/>
      <c r="L51" s="482"/>
      <c r="M51" s="482"/>
      <c r="N51" s="482"/>
      <c r="O51" s="482"/>
      <c r="P51" s="1514"/>
      <c r="Q51" s="1512"/>
      <c r="R51" s="1522" t="s">
        <v>1199</v>
      </c>
      <c r="S51" s="482"/>
      <c r="T51" s="482"/>
      <c r="U51" s="482"/>
      <c r="V51" s="482"/>
      <c r="W51" s="482"/>
      <c r="X51" s="482"/>
      <c r="Y51" s="482"/>
      <c r="Z51" s="482"/>
      <c r="AA51" s="482"/>
      <c r="AB51" s="482"/>
      <c r="AC51" s="482"/>
      <c r="AD51" s="482"/>
      <c r="AE51" s="482"/>
      <c r="AF51" s="485"/>
      <c r="AG51" s="1516"/>
    </row>
    <row r="52" spans="1:33" s="1371" customFormat="1" ht="24.95" customHeight="1" x14ac:dyDescent="0.15">
      <c r="A52" s="1508">
        <v>7</v>
      </c>
      <c r="B52" s="1518" t="s">
        <v>1200</v>
      </c>
      <c r="C52" s="493">
        <v>1674873444</v>
      </c>
      <c r="D52" s="480">
        <v>1196451717</v>
      </c>
      <c r="E52" s="480">
        <v>1592294383</v>
      </c>
      <c r="F52" s="480">
        <v>612217917</v>
      </c>
      <c r="G52" s="480">
        <v>43954</v>
      </c>
      <c r="H52" s="480">
        <v>200827405</v>
      </c>
      <c r="I52" s="480">
        <v>127868685</v>
      </c>
      <c r="J52" s="480">
        <v>20128920</v>
      </c>
      <c r="K52" s="480">
        <v>266673</v>
      </c>
      <c r="L52" s="480">
        <v>4643818</v>
      </c>
      <c r="M52" s="480">
        <v>38571141</v>
      </c>
      <c r="N52" s="480">
        <v>16112880</v>
      </c>
      <c r="O52" s="480">
        <v>29921223</v>
      </c>
      <c r="P52" s="1519">
        <v>7</v>
      </c>
      <c r="Q52" s="1508">
        <v>7</v>
      </c>
      <c r="R52" s="1518" t="s">
        <v>1200</v>
      </c>
      <c r="S52" s="480">
        <v>130163628</v>
      </c>
      <c r="T52" s="480">
        <v>43159331</v>
      </c>
      <c r="U52" s="480" t="s">
        <v>21</v>
      </c>
      <c r="V52" s="480">
        <v>510259</v>
      </c>
      <c r="W52" s="480">
        <v>980076466</v>
      </c>
      <c r="X52" s="480">
        <v>557475319</v>
      </c>
      <c r="Y52" s="480">
        <v>226497859</v>
      </c>
      <c r="Z52" s="480">
        <v>16512397</v>
      </c>
      <c r="AA52" s="480">
        <v>902967</v>
      </c>
      <c r="AB52" s="480">
        <v>3017696</v>
      </c>
      <c r="AC52" s="480">
        <v>125823082</v>
      </c>
      <c r="AD52" s="480">
        <v>65869664</v>
      </c>
      <c r="AE52" s="480">
        <v>287840636</v>
      </c>
      <c r="AF52" s="481">
        <v>16709396</v>
      </c>
      <c r="AG52" s="1193">
        <v>7</v>
      </c>
    </row>
    <row r="53" spans="1:33" s="1517" customFormat="1" ht="24.95" customHeight="1" x14ac:dyDescent="0.15">
      <c r="A53" s="1512"/>
      <c r="B53" s="1520" t="s">
        <v>1201</v>
      </c>
      <c r="C53" s="494">
        <v>1284192561</v>
      </c>
      <c r="D53" s="482"/>
      <c r="E53" s="482">
        <v>1201613500</v>
      </c>
      <c r="F53" s="482"/>
      <c r="G53" s="482"/>
      <c r="H53" s="482"/>
      <c r="I53" s="482"/>
      <c r="J53" s="482"/>
      <c r="K53" s="482"/>
      <c r="L53" s="482"/>
      <c r="M53" s="482"/>
      <c r="N53" s="482"/>
      <c r="O53" s="482"/>
      <c r="P53" s="1514"/>
      <c r="Q53" s="1512"/>
      <c r="R53" s="1522" t="s">
        <v>1201</v>
      </c>
      <c r="S53" s="482"/>
      <c r="T53" s="482"/>
      <c r="U53" s="482"/>
      <c r="V53" s="482"/>
      <c r="W53" s="482"/>
      <c r="X53" s="482"/>
      <c r="Y53" s="482"/>
      <c r="Z53" s="482"/>
      <c r="AA53" s="482"/>
      <c r="AB53" s="482"/>
      <c r="AC53" s="482"/>
      <c r="AD53" s="482"/>
      <c r="AE53" s="482"/>
      <c r="AF53" s="485"/>
      <c r="AG53" s="1516"/>
    </row>
    <row r="54" spans="1:33" s="1371" customFormat="1" ht="24.95" customHeight="1" x14ac:dyDescent="0.15">
      <c r="A54" s="1508">
        <v>8</v>
      </c>
      <c r="B54" s="1518" t="s">
        <v>1202</v>
      </c>
      <c r="C54" s="493">
        <v>308084415</v>
      </c>
      <c r="D54" s="480">
        <v>163276587</v>
      </c>
      <c r="E54" s="480">
        <v>282805252</v>
      </c>
      <c r="F54" s="480">
        <v>82515720</v>
      </c>
      <c r="G54" s="480">
        <v>4876</v>
      </c>
      <c r="H54" s="480">
        <v>70463</v>
      </c>
      <c r="I54" s="480">
        <v>43147728</v>
      </c>
      <c r="J54" s="480">
        <v>737519</v>
      </c>
      <c r="K54" s="480">
        <v>129162</v>
      </c>
      <c r="L54" s="480">
        <v>1763049</v>
      </c>
      <c r="M54" s="480">
        <v>10210486</v>
      </c>
      <c r="N54" s="480">
        <v>1653480</v>
      </c>
      <c r="O54" s="480">
        <v>3993479</v>
      </c>
      <c r="P54" s="1519">
        <v>8</v>
      </c>
      <c r="Q54" s="1508">
        <v>8</v>
      </c>
      <c r="R54" s="1518" t="s">
        <v>1202</v>
      </c>
      <c r="S54" s="480">
        <v>15559743</v>
      </c>
      <c r="T54" s="480">
        <v>5105356</v>
      </c>
      <c r="U54" s="480" t="s">
        <v>21</v>
      </c>
      <c r="V54" s="480">
        <v>140378</v>
      </c>
      <c r="W54" s="480">
        <v>200289532</v>
      </c>
      <c r="X54" s="480">
        <v>144169562</v>
      </c>
      <c r="Y54" s="480">
        <v>4418208</v>
      </c>
      <c r="Z54" s="480">
        <v>813250</v>
      </c>
      <c r="AA54" s="480">
        <v>22561</v>
      </c>
      <c r="AB54" s="480">
        <v>2435365</v>
      </c>
      <c r="AC54" s="480">
        <v>37940659</v>
      </c>
      <c r="AD54" s="480">
        <v>18454468</v>
      </c>
      <c r="AE54" s="480">
        <v>115659771</v>
      </c>
      <c r="AF54" s="481">
        <v>6824696</v>
      </c>
      <c r="AG54" s="1193">
        <v>8</v>
      </c>
    </row>
    <row r="55" spans="1:33" s="1517" customFormat="1" ht="24.95" customHeight="1" x14ac:dyDescent="0.15">
      <c r="A55" s="1512"/>
      <c r="B55" s="1520" t="s">
        <v>1203</v>
      </c>
      <c r="C55" s="494">
        <v>212257056</v>
      </c>
      <c r="D55" s="482"/>
      <c r="E55" s="482">
        <v>186977893</v>
      </c>
      <c r="F55" s="482"/>
      <c r="G55" s="482"/>
      <c r="H55" s="482"/>
      <c r="I55" s="482"/>
      <c r="J55" s="482"/>
      <c r="K55" s="482"/>
      <c r="L55" s="482"/>
      <c r="M55" s="482"/>
      <c r="N55" s="482"/>
      <c r="O55" s="482"/>
      <c r="P55" s="1514"/>
      <c r="Q55" s="1512"/>
      <c r="R55" s="1522" t="s">
        <v>1203</v>
      </c>
      <c r="S55" s="482"/>
      <c r="T55" s="482"/>
      <c r="U55" s="482"/>
      <c r="V55" s="482"/>
      <c r="W55" s="482"/>
      <c r="X55" s="482"/>
      <c r="Y55" s="482"/>
      <c r="Z55" s="482"/>
      <c r="AA55" s="482"/>
      <c r="AB55" s="482"/>
      <c r="AC55" s="482"/>
      <c r="AD55" s="482"/>
      <c r="AE55" s="482"/>
      <c r="AF55" s="485"/>
      <c r="AG55" s="1516"/>
    </row>
    <row r="56" spans="1:33" s="1371" customFormat="1" ht="24.95" customHeight="1" x14ac:dyDescent="0.15">
      <c r="A56" s="1508">
        <v>9</v>
      </c>
      <c r="B56" s="1518" t="s">
        <v>1204</v>
      </c>
      <c r="C56" s="493">
        <v>875811789</v>
      </c>
      <c r="D56" s="480">
        <v>572927813</v>
      </c>
      <c r="E56" s="480">
        <v>814015886</v>
      </c>
      <c r="F56" s="480">
        <v>208509317</v>
      </c>
      <c r="G56" s="480">
        <v>358883</v>
      </c>
      <c r="H56" s="480">
        <v>83366783</v>
      </c>
      <c r="I56" s="480">
        <v>35484011</v>
      </c>
      <c r="J56" s="480">
        <v>939036</v>
      </c>
      <c r="K56" s="480">
        <v>154698</v>
      </c>
      <c r="L56" s="480">
        <v>2442181</v>
      </c>
      <c r="M56" s="480">
        <v>9918634</v>
      </c>
      <c r="N56" s="480">
        <v>2659640</v>
      </c>
      <c r="O56" s="480">
        <v>16554159</v>
      </c>
      <c r="P56" s="1519">
        <v>9</v>
      </c>
      <c r="Q56" s="1508">
        <v>9</v>
      </c>
      <c r="R56" s="1518" t="s">
        <v>1204</v>
      </c>
      <c r="S56" s="480">
        <v>19004181</v>
      </c>
      <c r="T56" s="480">
        <v>26783623</v>
      </c>
      <c r="U56" s="480">
        <v>5285680</v>
      </c>
      <c r="V56" s="480">
        <v>3872828</v>
      </c>
      <c r="W56" s="480">
        <v>605506569</v>
      </c>
      <c r="X56" s="480">
        <v>346228090</v>
      </c>
      <c r="Y56" s="480">
        <v>131635721</v>
      </c>
      <c r="Z56" s="480">
        <v>6211043</v>
      </c>
      <c r="AA56" s="480">
        <v>5505236</v>
      </c>
      <c r="AB56" s="480" t="s">
        <v>21</v>
      </c>
      <c r="AC56" s="480">
        <v>63516830</v>
      </c>
      <c r="AD56" s="480">
        <v>47634412</v>
      </c>
      <c r="AE56" s="480">
        <v>89042387</v>
      </c>
      <c r="AF56" s="481">
        <v>13506886</v>
      </c>
      <c r="AG56" s="1193">
        <v>9</v>
      </c>
    </row>
    <row r="57" spans="1:33" s="1517" customFormat="1" ht="24.95" customHeight="1" x14ac:dyDescent="0.15">
      <c r="A57" s="1523"/>
      <c r="B57" s="1530" t="s">
        <v>1205</v>
      </c>
      <c r="C57" s="495">
        <v>599211250</v>
      </c>
      <c r="D57" s="486"/>
      <c r="E57" s="486">
        <v>537415346</v>
      </c>
      <c r="F57" s="486"/>
      <c r="G57" s="486"/>
      <c r="H57" s="486"/>
      <c r="I57" s="486"/>
      <c r="J57" s="486"/>
      <c r="K57" s="486"/>
      <c r="L57" s="486"/>
      <c r="M57" s="486"/>
      <c r="N57" s="487"/>
      <c r="O57" s="487"/>
      <c r="P57" s="1525"/>
      <c r="Q57" s="1523"/>
      <c r="R57" s="1531" t="s">
        <v>1205</v>
      </c>
      <c r="S57" s="487"/>
      <c r="T57" s="487"/>
      <c r="U57" s="487"/>
      <c r="V57" s="487"/>
      <c r="W57" s="487"/>
      <c r="X57" s="487"/>
      <c r="Y57" s="487"/>
      <c r="Z57" s="487"/>
      <c r="AA57" s="487"/>
      <c r="AB57" s="487"/>
      <c r="AC57" s="487"/>
      <c r="AD57" s="487"/>
      <c r="AE57" s="487"/>
      <c r="AF57" s="488"/>
      <c r="AG57" s="1532"/>
    </row>
    <row r="58" spans="1:33" ht="17.45" customHeight="1" x14ac:dyDescent="0.25">
      <c r="A58" s="931"/>
      <c r="B58" s="617" t="s">
        <v>1210</v>
      </c>
      <c r="H58" s="496" t="s">
        <v>1211</v>
      </c>
      <c r="I58" s="671"/>
      <c r="J58" s="671"/>
      <c r="K58" s="671"/>
      <c r="L58" s="671"/>
      <c r="M58" s="671"/>
      <c r="N58" s="671"/>
      <c r="O58" s="671"/>
      <c r="Q58" s="931"/>
      <c r="R58" s="617" t="s">
        <v>1212</v>
      </c>
      <c r="X58" s="496" t="s">
        <v>1213</v>
      </c>
    </row>
    <row r="59" spans="1:33" ht="17.45" customHeight="1" x14ac:dyDescent="0.15">
      <c r="A59" s="931"/>
      <c r="B59" s="759" t="s">
        <v>1214</v>
      </c>
      <c r="H59" s="2384" t="s">
        <v>1215</v>
      </c>
      <c r="I59" s="2385"/>
      <c r="J59" s="2385"/>
      <c r="K59" s="2385"/>
      <c r="L59" s="2385"/>
      <c r="M59" s="2385"/>
      <c r="N59" s="2385"/>
      <c r="O59" s="2385"/>
      <c r="Q59" s="931"/>
      <c r="R59" s="617" t="s">
        <v>1216</v>
      </c>
      <c r="X59" s="496" t="s">
        <v>1217</v>
      </c>
    </row>
    <row r="60" spans="1:33" ht="17.45" customHeight="1" x14ac:dyDescent="0.15">
      <c r="A60" s="931"/>
      <c r="B60" s="760" t="s">
        <v>1218</v>
      </c>
      <c r="H60" s="2385"/>
      <c r="I60" s="2385"/>
      <c r="J60" s="2385"/>
      <c r="K60" s="2385"/>
      <c r="L60" s="2385"/>
      <c r="M60" s="2385"/>
      <c r="N60" s="2385"/>
      <c r="O60" s="2385"/>
      <c r="Q60" s="931"/>
      <c r="R60" s="617"/>
    </row>
    <row r="61" spans="1:33" ht="17.45" customHeight="1" x14ac:dyDescent="0.15">
      <c r="B61" s="759"/>
      <c r="H61" s="2385"/>
      <c r="I61" s="2385"/>
      <c r="J61" s="2385"/>
      <c r="K61" s="2385"/>
      <c r="L61" s="2385"/>
      <c r="M61" s="2385"/>
      <c r="N61" s="2385"/>
      <c r="O61" s="2385"/>
    </row>
    <row r="62" spans="1:33" ht="17.45" customHeight="1" x14ac:dyDescent="0.15">
      <c r="B62" s="760"/>
      <c r="H62" s="2385"/>
      <c r="I62" s="2385"/>
      <c r="J62" s="2385"/>
      <c r="K62" s="2385"/>
      <c r="L62" s="2385"/>
      <c r="M62" s="2385"/>
      <c r="N62" s="2385"/>
      <c r="O62" s="2385"/>
    </row>
    <row r="63" spans="1:33" ht="17.45" customHeight="1" x14ac:dyDescent="0.15">
      <c r="H63" s="497"/>
      <c r="I63" s="497"/>
      <c r="J63" s="497"/>
      <c r="K63" s="497"/>
      <c r="L63" s="497"/>
      <c r="M63" s="497"/>
      <c r="N63" s="497"/>
      <c r="O63" s="497"/>
    </row>
    <row r="64" spans="1:33" ht="17.45" customHeight="1" x14ac:dyDescent="0.15">
      <c r="H64" s="497"/>
      <c r="I64" s="497"/>
      <c r="J64" s="497"/>
      <c r="K64" s="497"/>
      <c r="L64" s="497"/>
      <c r="M64" s="497"/>
      <c r="N64" s="497"/>
      <c r="O64" s="497"/>
    </row>
    <row r="65" spans="2:18" ht="17.45" customHeight="1" x14ac:dyDescent="0.15"/>
    <row r="66" spans="2:18" ht="17.45" customHeight="1" x14ac:dyDescent="0.15">
      <c r="Q66" s="925"/>
      <c r="R66" s="588"/>
    </row>
    <row r="67" spans="2:18" ht="17.45" customHeight="1" x14ac:dyDescent="0.2">
      <c r="Q67" s="1477"/>
      <c r="R67" s="1477"/>
    </row>
    <row r="68" spans="2:18" ht="17.45" customHeight="1" x14ac:dyDescent="0.2">
      <c r="B68" s="1533"/>
      <c r="Q68" s="1421"/>
      <c r="R68" s="763"/>
    </row>
    <row r="69" spans="2:18" ht="17.45" customHeight="1" x14ac:dyDescent="0.2">
      <c r="B69" s="1533"/>
      <c r="Q69" s="1421"/>
      <c r="R69" s="763"/>
    </row>
    <row r="70" spans="2:18" ht="17.45" customHeight="1" x14ac:dyDescent="0.2">
      <c r="B70" s="1533"/>
      <c r="Q70" s="1421"/>
      <c r="R70" s="763"/>
    </row>
    <row r="71" spans="2:18" ht="17.45" customHeight="1" x14ac:dyDescent="0.2">
      <c r="B71" s="1533"/>
      <c r="Q71" s="1421"/>
      <c r="R71" s="763"/>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71"/>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id="{0BDE82D0-FE0F-471F-B0F4-701EB4A9E62E}">
            <xm:f>C17-修正前_37局別!C17&lt;0</xm:f>
            <x14:dxf>
              <fill>
                <patternFill>
                  <bgColor theme="8" tint="0.79998168889431442"/>
                </patternFill>
              </fill>
            </x14:dxf>
          </x14:cfRule>
          <x14:cfRule type="expression" priority="1" id="{21D51F54-28D6-47EB-8DC9-138584596DD9}">
            <xm:f>C17-修正前_37局別!C17&gt;0</xm:f>
            <x14:dxf>
              <fill>
                <patternFill>
                  <bgColor theme="8" tint="0.79998168889431442"/>
                </patternFill>
              </fill>
            </x14:dxf>
          </x14:cfRule>
          <xm:sqref>C17:AG77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FF00"/>
  </sheetPr>
  <dimension ref="A1:AG77"/>
  <sheetViews>
    <sheetView showGridLines="0" zoomScale="112" zoomScaleNormal="112" zoomScaleSheetLayoutView="75" workbookViewId="0"/>
  </sheetViews>
  <sheetFormatPr defaultRowHeight="13.5" x14ac:dyDescent="0.15"/>
  <cols>
    <col min="1" max="1" width="3.5" style="830" customWidth="1"/>
    <col min="2" max="2" width="56.75" style="746" customWidth="1"/>
    <col min="3" max="3" width="19.625" style="746" customWidth="1"/>
    <col min="4" max="7" width="20.625" style="746" customWidth="1"/>
    <col min="8" max="15" width="19.875" style="746" customWidth="1"/>
    <col min="16" max="17" width="3.625" style="830" customWidth="1"/>
    <col min="18" max="18" width="56.625" style="746" customWidth="1"/>
    <col min="19" max="19" width="19.625" style="746" customWidth="1"/>
    <col min="20" max="23" width="20.625" style="746" customWidth="1"/>
    <col min="24" max="32" width="17.625" style="746" customWidth="1"/>
    <col min="33" max="33" width="3.5" style="830" customWidth="1"/>
    <col min="34" max="16384" width="9" style="746"/>
  </cols>
  <sheetData>
    <row r="1" spans="1:33" s="671" customFormat="1" ht="20.100000000000001" customHeight="1" x14ac:dyDescent="0.25">
      <c r="A1" s="669" t="s">
        <v>1156</v>
      </c>
      <c r="C1" s="761"/>
      <c r="D1" s="1155"/>
      <c r="P1" s="1452" t="s">
        <v>1156</v>
      </c>
      <c r="Q1" s="669" t="s">
        <v>1156</v>
      </c>
      <c r="S1" s="761"/>
      <c r="U1" s="761"/>
      <c r="W1" s="761"/>
      <c r="X1" s="1155"/>
      <c r="AC1" s="1453"/>
      <c r="AD1" s="761"/>
      <c r="AG1" s="1452" t="s">
        <v>1156</v>
      </c>
    </row>
    <row r="2" spans="1:33" ht="20.100000000000001" customHeight="1" x14ac:dyDescent="0.15">
      <c r="A2" s="1019"/>
      <c r="B2" s="1019"/>
      <c r="C2" s="623"/>
      <c r="D2" s="623"/>
      <c r="E2" s="623"/>
      <c r="G2" s="623"/>
      <c r="H2" s="623"/>
      <c r="I2" s="623"/>
      <c r="J2" s="623"/>
      <c r="K2" s="623"/>
      <c r="L2" s="623"/>
      <c r="M2" s="623"/>
      <c r="N2" s="623"/>
      <c r="O2" s="623"/>
      <c r="P2" s="1019"/>
      <c r="Q2" s="1019"/>
      <c r="R2" s="623"/>
      <c r="S2" s="623"/>
      <c r="T2" s="623"/>
      <c r="U2" s="623"/>
      <c r="V2" s="623"/>
      <c r="W2" s="623"/>
      <c r="X2" s="623"/>
      <c r="Y2" s="623"/>
      <c r="Z2" s="623"/>
      <c r="AA2" s="623"/>
      <c r="AB2" s="623"/>
      <c r="AC2" s="623"/>
      <c r="AD2" s="623"/>
      <c r="AE2" s="623"/>
      <c r="AF2" s="623"/>
      <c r="AG2" s="1019"/>
    </row>
    <row r="3" spans="1:33" ht="20.100000000000001" customHeight="1" x14ac:dyDescent="0.2">
      <c r="A3" s="1019"/>
      <c r="C3" s="623"/>
      <c r="D3" s="623"/>
      <c r="E3" s="623"/>
      <c r="F3" s="623"/>
      <c r="G3" s="623"/>
      <c r="H3" s="465"/>
      <c r="I3" s="465"/>
      <c r="J3" s="465"/>
      <c r="K3" s="465"/>
      <c r="L3" s="465"/>
      <c r="M3" s="623"/>
      <c r="N3" s="623"/>
      <c r="O3" s="623"/>
      <c r="P3" s="1019"/>
      <c r="Q3" s="1019"/>
      <c r="R3" s="623"/>
      <c r="S3" s="623"/>
      <c r="T3" s="623"/>
      <c r="U3" s="623"/>
      <c r="V3" s="623"/>
      <c r="W3" s="623"/>
      <c r="X3" s="623"/>
      <c r="Y3" s="623"/>
      <c r="Z3" s="623"/>
      <c r="AA3" s="623"/>
      <c r="AB3" s="623"/>
      <c r="AC3" s="623"/>
      <c r="AD3" s="623"/>
      <c r="AE3" s="623"/>
      <c r="AF3" s="623"/>
      <c r="AG3" s="1019"/>
    </row>
    <row r="4" spans="1:33" ht="21.95" customHeight="1" x14ac:dyDescent="0.35">
      <c r="A4" s="1454" t="s">
        <v>1157</v>
      </c>
      <c r="C4" s="1455"/>
      <c r="D4" s="1456" t="s">
        <v>1158</v>
      </c>
      <c r="E4" s="1455"/>
      <c r="F4" s="1457"/>
      <c r="G4" s="576"/>
      <c r="H4" s="576"/>
      <c r="I4" s="576"/>
      <c r="J4" s="576"/>
      <c r="K4" s="576"/>
      <c r="L4" s="576"/>
      <c r="M4" s="576"/>
      <c r="N4" s="576"/>
      <c r="O4" s="576"/>
      <c r="P4" s="931"/>
      <c r="Q4" s="931"/>
      <c r="R4" s="576"/>
      <c r="S4" s="576"/>
      <c r="T4" s="576"/>
      <c r="U4" s="576"/>
      <c r="V4" s="576"/>
      <c r="W4" s="576"/>
      <c r="X4" s="576"/>
      <c r="Y4" s="576"/>
      <c r="Z4" s="576"/>
      <c r="AA4" s="576"/>
      <c r="AB4" s="576"/>
      <c r="AC4" s="576"/>
      <c r="AD4" s="576"/>
      <c r="AE4" s="576"/>
      <c r="AF4" s="576"/>
      <c r="AG4" s="931"/>
    </row>
    <row r="5" spans="1:33" ht="20.100000000000001" customHeight="1" x14ac:dyDescent="0.3">
      <c r="A5" s="931"/>
      <c r="B5" s="1458"/>
      <c r="D5" s="466"/>
      <c r="E5" s="466"/>
      <c r="F5" s="466"/>
      <c r="G5" s="466"/>
      <c r="H5" s="466"/>
      <c r="I5" s="576"/>
      <c r="J5" s="576"/>
      <c r="K5" s="576"/>
      <c r="L5" s="576"/>
      <c r="M5" s="576"/>
      <c r="N5" s="576"/>
      <c r="O5" s="576"/>
      <c r="P5" s="931"/>
      <c r="Q5" s="931"/>
      <c r="R5" s="576"/>
      <c r="S5" s="576"/>
      <c r="T5" s="576"/>
      <c r="U5" s="576"/>
      <c r="V5" s="576"/>
      <c r="W5" s="576"/>
      <c r="X5" s="576"/>
      <c r="Y5" s="576"/>
      <c r="Z5" s="576"/>
      <c r="AA5" s="576"/>
      <c r="AB5" s="576"/>
      <c r="AC5" s="576"/>
      <c r="AD5" s="576"/>
      <c r="AE5" s="576"/>
      <c r="AF5" s="576"/>
      <c r="AG5" s="931"/>
    </row>
    <row r="6" spans="1:33" ht="20.100000000000001" customHeight="1" x14ac:dyDescent="0.45">
      <c r="A6" s="931"/>
      <c r="B6" s="1458"/>
      <c r="D6" s="1459"/>
      <c r="F6" s="1457"/>
      <c r="G6" s="576"/>
      <c r="H6" s="576"/>
      <c r="I6" s="576"/>
      <c r="J6" s="576"/>
      <c r="K6" s="576"/>
      <c r="L6" s="576"/>
      <c r="M6" s="576"/>
      <c r="N6" s="576"/>
      <c r="O6" s="576"/>
      <c r="P6" s="931"/>
      <c r="Q6" s="931"/>
      <c r="R6" s="576"/>
      <c r="S6" s="576"/>
      <c r="T6" s="576"/>
      <c r="U6" s="576"/>
      <c r="V6" s="576"/>
      <c r="W6" s="576"/>
      <c r="X6" s="576"/>
      <c r="Y6" s="576"/>
      <c r="Z6" s="576"/>
      <c r="AA6" s="576"/>
      <c r="AB6" s="576"/>
      <c r="AC6" s="576"/>
      <c r="AD6" s="576"/>
      <c r="AE6" s="576"/>
      <c r="AF6" s="576"/>
      <c r="AG6" s="931"/>
    </row>
    <row r="7" spans="1:33" ht="21" customHeight="1" x14ac:dyDescent="0.3">
      <c r="A7" s="931"/>
      <c r="B7" s="2382">
        <v>44896</v>
      </c>
      <c r="C7" s="2382"/>
      <c r="D7" s="1460" t="s">
        <v>1159</v>
      </c>
      <c r="E7" s="1461"/>
      <c r="F7" s="1461"/>
      <c r="G7" s="1461"/>
      <c r="H7" s="1462"/>
      <c r="I7" s="1455"/>
      <c r="J7" s="1460"/>
      <c r="W7" s="576"/>
      <c r="X7" s="576"/>
      <c r="Y7" s="576"/>
      <c r="Z7" s="576"/>
      <c r="AA7" s="576"/>
      <c r="AB7" s="576"/>
      <c r="AC7" s="576"/>
      <c r="AD7" s="576"/>
      <c r="AE7" s="576"/>
      <c r="AF7" s="576"/>
      <c r="AG7" s="931"/>
    </row>
    <row r="8" spans="1:33" ht="21" customHeight="1" x14ac:dyDescent="0.3">
      <c r="A8" s="931"/>
      <c r="B8" s="1455"/>
      <c r="C8" s="1463" t="s">
        <v>527</v>
      </c>
      <c r="D8" s="2383">
        <v>44896</v>
      </c>
      <c r="E8" s="2383"/>
      <c r="F8" s="2383"/>
      <c r="G8" s="2383"/>
      <c r="H8" s="1455"/>
      <c r="I8" s="1463"/>
      <c r="J8" s="1460"/>
      <c r="K8" s="588"/>
      <c r="W8" s="576"/>
      <c r="X8" s="576"/>
      <c r="Y8" s="576"/>
      <c r="Z8" s="576"/>
      <c r="AA8" s="576"/>
      <c r="AB8" s="576"/>
      <c r="AC8" s="576"/>
      <c r="AD8" s="576"/>
      <c r="AE8" s="576"/>
      <c r="AF8" s="576"/>
      <c r="AG8" s="931"/>
    </row>
    <row r="9" spans="1:33" ht="32.25" customHeight="1" x14ac:dyDescent="0.3">
      <c r="A9" s="931"/>
      <c r="B9" s="1464" t="s">
        <v>1160</v>
      </c>
      <c r="C9" s="1465" t="s">
        <v>485</v>
      </c>
      <c r="E9" s="588"/>
      <c r="F9" s="588"/>
      <c r="G9" s="1458"/>
      <c r="K9" s="588"/>
      <c r="Q9" s="576"/>
      <c r="R9" s="1464" t="s">
        <v>1161</v>
      </c>
      <c r="S9" s="1465" t="s">
        <v>1162</v>
      </c>
      <c r="U9" s="588"/>
      <c r="W9" s="762"/>
      <c r="X9" s="1466"/>
      <c r="Y9" s="576"/>
      <c r="Z9" s="576"/>
      <c r="AA9" s="576"/>
      <c r="AB9" s="576"/>
      <c r="AC9" s="576"/>
      <c r="AD9" s="576"/>
      <c r="AE9" s="576"/>
      <c r="AF9" s="576"/>
      <c r="AG9" s="931"/>
    </row>
    <row r="10" spans="1:33" s="671" customFormat="1" ht="21" customHeight="1" x14ac:dyDescent="0.3">
      <c r="A10" s="1467"/>
      <c r="B10" s="1468"/>
      <c r="C10" s="1469" t="s">
        <v>1163</v>
      </c>
      <c r="D10" s="1470"/>
      <c r="E10" s="1471" t="s">
        <v>250</v>
      </c>
      <c r="F10" s="1470" t="s">
        <v>496</v>
      </c>
      <c r="G10" s="1470"/>
      <c r="H10" s="1470"/>
      <c r="I10" s="1470"/>
      <c r="J10" s="1470"/>
      <c r="K10" s="1470"/>
      <c r="L10" s="1470"/>
      <c r="M10" s="1470"/>
      <c r="N10" s="467"/>
      <c r="O10" s="1472"/>
      <c r="P10" s="1473"/>
      <c r="Q10" s="1474"/>
      <c r="R10" s="1470"/>
      <c r="S10" s="468" t="s">
        <v>1164</v>
      </c>
      <c r="T10" s="1470"/>
      <c r="U10" s="1470"/>
      <c r="V10" s="1470"/>
      <c r="W10" s="1470"/>
      <c r="X10" s="1470"/>
      <c r="Y10" s="1470"/>
      <c r="Z10" s="1470"/>
      <c r="AA10" s="1470"/>
      <c r="AB10" s="1470"/>
      <c r="AC10" s="1475"/>
      <c r="AD10" s="1470"/>
      <c r="AE10" s="1475"/>
      <c r="AF10" s="1476"/>
      <c r="AG10" s="1088"/>
    </row>
    <row r="11" spans="1:33" s="671" customFormat="1" ht="21" customHeight="1" x14ac:dyDescent="0.3">
      <c r="A11" s="701"/>
      <c r="B11" s="1477" t="s">
        <v>1165</v>
      </c>
      <c r="C11" s="1478" t="s">
        <v>323</v>
      </c>
      <c r="D11" s="1479" t="s">
        <v>1166</v>
      </c>
      <c r="E11" s="1480" t="s">
        <v>321</v>
      </c>
      <c r="F11" s="1481" t="s">
        <v>337</v>
      </c>
      <c r="G11" s="649" t="s">
        <v>1167</v>
      </c>
      <c r="H11" s="1470"/>
      <c r="I11" s="1470"/>
      <c r="J11" s="1470"/>
      <c r="K11" s="1470"/>
      <c r="L11" s="1470"/>
      <c r="M11" s="1470"/>
      <c r="N11" s="467"/>
      <c r="O11" s="1472"/>
      <c r="P11" s="1482"/>
      <c r="Q11" s="1483"/>
      <c r="R11" s="1477" t="s">
        <v>1168</v>
      </c>
      <c r="S11" s="468" t="s">
        <v>1169</v>
      </c>
      <c r="T11" s="1143"/>
      <c r="U11" s="1484"/>
      <c r="V11" s="1470"/>
      <c r="W11" s="1485" t="s">
        <v>2</v>
      </c>
      <c r="X11" s="1470"/>
      <c r="Y11" s="1470" t="s">
        <v>498</v>
      </c>
      <c r="Z11" s="1470"/>
      <c r="AA11" s="1484"/>
      <c r="AB11" s="1476"/>
      <c r="AC11" s="1486"/>
      <c r="AD11" s="1475"/>
      <c r="AE11" s="1487"/>
      <c r="AF11" s="1488"/>
      <c r="AG11" s="680"/>
    </row>
    <row r="12" spans="1:33" s="671" customFormat="1" ht="21" customHeight="1" x14ac:dyDescent="0.3">
      <c r="A12" s="701"/>
      <c r="B12" s="702"/>
      <c r="C12" s="1489"/>
      <c r="D12" s="2050" t="s">
        <v>499</v>
      </c>
      <c r="E12" s="1480"/>
      <c r="F12" s="1480"/>
      <c r="G12" s="1490"/>
      <c r="H12" s="1490"/>
      <c r="I12" s="1490"/>
      <c r="J12" s="1473"/>
      <c r="K12" s="1490"/>
      <c r="L12" s="1490"/>
      <c r="M12" s="1490"/>
      <c r="N12" s="1473"/>
      <c r="O12" s="1490"/>
      <c r="P12" s="1489"/>
      <c r="Q12" s="1483"/>
      <c r="R12" s="1486"/>
      <c r="S12" s="1471" t="s">
        <v>1170</v>
      </c>
      <c r="T12" s="1480"/>
      <c r="U12" s="1491"/>
      <c r="V12" s="1492" t="s">
        <v>214</v>
      </c>
      <c r="W12" s="1491" t="s">
        <v>321</v>
      </c>
      <c r="X12" s="469" t="s">
        <v>1171</v>
      </c>
      <c r="Y12" s="469" t="s">
        <v>1172</v>
      </c>
      <c r="Z12" s="1490"/>
      <c r="AA12" s="1470"/>
      <c r="AB12" s="31"/>
      <c r="AC12" s="1477" t="s">
        <v>5</v>
      </c>
      <c r="AD12" s="1480" t="s">
        <v>6</v>
      </c>
      <c r="AE12" s="1480" t="s">
        <v>7</v>
      </c>
      <c r="AF12" s="1491" t="s">
        <v>8</v>
      </c>
      <c r="AG12" s="680"/>
    </row>
    <row r="13" spans="1:33" s="671" customFormat="1" ht="21" customHeight="1" x14ac:dyDescent="0.3">
      <c r="A13" s="701"/>
      <c r="B13" s="699" t="s">
        <v>518</v>
      </c>
      <c r="C13" s="1480" t="s">
        <v>9</v>
      </c>
      <c r="D13" s="1480" t="s">
        <v>9</v>
      </c>
      <c r="E13" s="1480" t="s">
        <v>9</v>
      </c>
      <c r="F13" s="1480" t="s">
        <v>9</v>
      </c>
      <c r="G13" s="1491" t="s">
        <v>328</v>
      </c>
      <c r="H13" s="1491" t="s">
        <v>331</v>
      </c>
      <c r="I13" s="1491" t="s">
        <v>199</v>
      </c>
      <c r="J13" s="1477" t="s">
        <v>182</v>
      </c>
      <c r="K13" s="1491" t="s">
        <v>183</v>
      </c>
      <c r="L13" s="1491" t="s">
        <v>211</v>
      </c>
      <c r="M13" s="1491" t="s">
        <v>230</v>
      </c>
      <c r="N13" s="1477" t="s">
        <v>185</v>
      </c>
      <c r="O13" s="1491" t="s">
        <v>186</v>
      </c>
      <c r="P13" s="1489"/>
      <c r="Q13" s="1483"/>
      <c r="R13" s="1482" t="s">
        <v>1173</v>
      </c>
      <c r="S13" s="1480" t="s">
        <v>1174</v>
      </c>
      <c r="T13" s="1480" t="s">
        <v>500</v>
      </c>
      <c r="U13" s="1491" t="s">
        <v>501</v>
      </c>
      <c r="V13" s="1480" t="s">
        <v>217</v>
      </c>
      <c r="W13" s="1491" t="s">
        <v>9</v>
      </c>
      <c r="X13" s="1478" t="s">
        <v>1175</v>
      </c>
      <c r="Y13" s="1493" t="s">
        <v>11</v>
      </c>
      <c r="Z13" s="1491" t="s">
        <v>216</v>
      </c>
      <c r="AA13" s="1477" t="s">
        <v>83</v>
      </c>
      <c r="AB13" s="470" t="s">
        <v>683</v>
      </c>
      <c r="AC13" s="1486"/>
      <c r="AD13" s="1487"/>
      <c r="AE13" s="1487"/>
      <c r="AF13" s="1494"/>
      <c r="AG13" s="680"/>
    </row>
    <row r="14" spans="1:33" s="671" customFormat="1" ht="21" customHeight="1" x14ac:dyDescent="0.3">
      <c r="A14" s="701"/>
      <c r="B14" s="1495" t="s">
        <v>1176</v>
      </c>
      <c r="C14" s="1489" t="s">
        <v>689</v>
      </c>
      <c r="D14" s="1489" t="s">
        <v>689</v>
      </c>
      <c r="E14" s="1489" t="s">
        <v>689</v>
      </c>
      <c r="F14" s="1489" t="s">
        <v>689</v>
      </c>
      <c r="G14" s="1478" t="s">
        <v>318</v>
      </c>
      <c r="H14" s="1478" t="s">
        <v>628</v>
      </c>
      <c r="I14" s="1478" t="s">
        <v>691</v>
      </c>
      <c r="J14" s="1482" t="s">
        <v>317</v>
      </c>
      <c r="K14" s="1478" t="s">
        <v>486</v>
      </c>
      <c r="L14" s="1496" t="s">
        <v>692</v>
      </c>
      <c r="M14" s="1496" t="s">
        <v>692</v>
      </c>
      <c r="N14" s="1482" t="s">
        <v>693</v>
      </c>
      <c r="O14" s="1478" t="s">
        <v>616</v>
      </c>
      <c r="P14" s="1489"/>
      <c r="Q14" s="1483"/>
      <c r="R14" s="1495" t="s">
        <v>1176</v>
      </c>
      <c r="S14" s="1489" t="s">
        <v>693</v>
      </c>
      <c r="T14" s="1489" t="s">
        <v>322</v>
      </c>
      <c r="U14" s="1478" t="s">
        <v>502</v>
      </c>
      <c r="V14" s="1489" t="s">
        <v>503</v>
      </c>
      <c r="W14" s="1478" t="s">
        <v>689</v>
      </c>
      <c r="X14" s="1478" t="s">
        <v>504</v>
      </c>
      <c r="Y14" s="1483" t="s">
        <v>505</v>
      </c>
      <c r="Z14" s="1478" t="s">
        <v>1177</v>
      </c>
      <c r="AA14" s="1482" t="s">
        <v>487</v>
      </c>
      <c r="AB14" s="471" t="s">
        <v>1178</v>
      </c>
      <c r="AC14" s="1482" t="s">
        <v>510</v>
      </c>
      <c r="AD14" s="1489" t="s">
        <v>1179</v>
      </c>
      <c r="AE14" s="1489" t="s">
        <v>511</v>
      </c>
      <c r="AF14" s="1478" t="s">
        <v>723</v>
      </c>
      <c r="AG14" s="680"/>
    </row>
    <row r="15" spans="1:33" s="671" customFormat="1" ht="21" customHeight="1" x14ac:dyDescent="0.3">
      <c r="A15" s="701"/>
      <c r="B15" s="702"/>
      <c r="C15" s="1489" t="s">
        <v>703</v>
      </c>
      <c r="D15" s="1489" t="s">
        <v>703</v>
      </c>
      <c r="E15" s="1489" t="s">
        <v>703</v>
      </c>
      <c r="F15" s="1489" t="s">
        <v>703</v>
      </c>
      <c r="G15" s="1478"/>
      <c r="H15" s="1478"/>
      <c r="I15" s="1478" t="s">
        <v>704</v>
      </c>
      <c r="J15" s="1482"/>
      <c r="K15" s="1478"/>
      <c r="L15" s="1496" t="s">
        <v>706</v>
      </c>
      <c r="M15" s="1496" t="s">
        <v>1180</v>
      </c>
      <c r="N15" s="1482" t="s">
        <v>707</v>
      </c>
      <c r="O15" s="1478" t="s">
        <v>584</v>
      </c>
      <c r="P15" s="1489"/>
      <c r="Q15" s="1483"/>
      <c r="R15" s="1486"/>
      <c r="S15" s="1489" t="s">
        <v>632</v>
      </c>
      <c r="T15" s="1489"/>
      <c r="U15" s="1478"/>
      <c r="V15" s="1489" t="s">
        <v>512</v>
      </c>
      <c r="W15" s="1478" t="s">
        <v>703</v>
      </c>
      <c r="X15" s="1478"/>
      <c r="Y15" s="1483"/>
      <c r="Z15" s="1478" t="s">
        <v>1181</v>
      </c>
      <c r="AA15" s="1482"/>
      <c r="AB15" s="471" t="s">
        <v>1182</v>
      </c>
      <c r="AC15" s="1486"/>
      <c r="AD15" s="1487" t="s">
        <v>1183</v>
      </c>
      <c r="AE15" s="1487"/>
      <c r="AF15" s="1494" t="s">
        <v>1184</v>
      </c>
      <c r="AG15" s="680"/>
    </row>
    <row r="16" spans="1:33" s="671" customFormat="1" ht="21" customHeight="1" x14ac:dyDescent="0.3">
      <c r="A16" s="2044"/>
      <c r="B16" s="1498"/>
      <c r="C16" s="1499" t="s">
        <v>339</v>
      </c>
      <c r="D16" s="1500" t="s">
        <v>339</v>
      </c>
      <c r="E16" s="1500" t="s">
        <v>339</v>
      </c>
      <c r="F16" s="1500" t="s">
        <v>339</v>
      </c>
      <c r="G16" s="1501" t="s">
        <v>339</v>
      </c>
      <c r="H16" s="1501" t="s">
        <v>339</v>
      </c>
      <c r="I16" s="1501" t="s">
        <v>339</v>
      </c>
      <c r="J16" s="1502" t="s">
        <v>339</v>
      </c>
      <c r="K16" s="1501" t="s">
        <v>339</v>
      </c>
      <c r="L16" s="1501" t="s">
        <v>339</v>
      </c>
      <c r="M16" s="1501" t="s">
        <v>339</v>
      </c>
      <c r="N16" s="1502" t="s">
        <v>339</v>
      </c>
      <c r="O16" s="1501" t="s">
        <v>513</v>
      </c>
      <c r="P16" s="1503"/>
      <c r="Q16" s="1483"/>
      <c r="R16" s="1504"/>
      <c r="S16" s="1505" t="s">
        <v>1185</v>
      </c>
      <c r="T16" s="1499" t="s">
        <v>514</v>
      </c>
      <c r="U16" s="1506" t="s">
        <v>514</v>
      </c>
      <c r="V16" s="1499" t="s">
        <v>339</v>
      </c>
      <c r="W16" s="1501" t="s">
        <v>339</v>
      </c>
      <c r="X16" s="1501" t="s">
        <v>513</v>
      </c>
      <c r="Y16" s="1507" t="s">
        <v>513</v>
      </c>
      <c r="Z16" s="1506" t="s">
        <v>1185</v>
      </c>
      <c r="AA16" s="1502" t="s">
        <v>513</v>
      </c>
      <c r="AB16" s="472" t="s">
        <v>514</v>
      </c>
      <c r="AC16" s="1499" t="s">
        <v>1186</v>
      </c>
      <c r="AD16" s="1499" t="s">
        <v>1186</v>
      </c>
      <c r="AE16" s="1499" t="s">
        <v>514</v>
      </c>
      <c r="AF16" s="1501" t="s">
        <v>514</v>
      </c>
      <c r="AG16" s="2043"/>
    </row>
    <row r="17" spans="1:33" s="1371" customFormat="1" ht="24.95" customHeight="1" x14ac:dyDescent="0.15">
      <c r="A17" s="1508">
        <v>1</v>
      </c>
      <c r="B17" s="1509" t="s">
        <v>1187</v>
      </c>
      <c r="C17" s="473">
        <v>186212990</v>
      </c>
      <c r="D17" s="473">
        <v>136269023</v>
      </c>
      <c r="E17" s="473">
        <v>173929655</v>
      </c>
      <c r="F17" s="473">
        <v>70382581</v>
      </c>
      <c r="G17" s="473">
        <v>43992</v>
      </c>
      <c r="H17" s="473">
        <v>26015525</v>
      </c>
      <c r="I17" s="473">
        <v>15864750</v>
      </c>
      <c r="J17" s="473">
        <v>942286</v>
      </c>
      <c r="K17" s="473">
        <v>171680</v>
      </c>
      <c r="L17" s="473">
        <v>638409</v>
      </c>
      <c r="M17" s="473">
        <v>3747008</v>
      </c>
      <c r="N17" s="473">
        <v>1557816</v>
      </c>
      <c r="O17" s="474">
        <v>4659558</v>
      </c>
      <c r="P17" s="1510">
        <v>1</v>
      </c>
      <c r="Q17" s="1511">
        <v>1</v>
      </c>
      <c r="R17" s="1509" t="s">
        <v>1188</v>
      </c>
      <c r="S17" s="475">
        <v>12415254</v>
      </c>
      <c r="T17" s="475">
        <v>3851209</v>
      </c>
      <c r="U17" s="475">
        <v>606816</v>
      </c>
      <c r="V17" s="475">
        <v>394481</v>
      </c>
      <c r="W17" s="475">
        <v>103547075</v>
      </c>
      <c r="X17" s="475">
        <v>75706229</v>
      </c>
      <c r="Y17" s="475">
        <v>26383865</v>
      </c>
      <c r="Z17" s="475">
        <v>5545082</v>
      </c>
      <c r="AA17" s="475">
        <v>722706</v>
      </c>
      <c r="AB17" s="475">
        <v>682892</v>
      </c>
      <c r="AC17" s="475">
        <v>173539987</v>
      </c>
      <c r="AD17" s="475">
        <v>102967088</v>
      </c>
      <c r="AE17" s="475">
        <v>452630981</v>
      </c>
      <c r="AF17" s="476">
        <v>36243854</v>
      </c>
      <c r="AG17" s="1193">
        <v>1</v>
      </c>
    </row>
    <row r="18" spans="1:33" s="1517" customFormat="1" ht="24.95" customHeight="1" x14ac:dyDescent="0.15">
      <c r="A18" s="1512"/>
      <c r="B18" s="1513" t="s">
        <v>1189</v>
      </c>
      <c r="C18" s="477">
        <v>145838478</v>
      </c>
      <c r="D18" s="477"/>
      <c r="E18" s="477">
        <v>133555146</v>
      </c>
      <c r="F18" s="478"/>
      <c r="G18" s="478"/>
      <c r="H18" s="478"/>
      <c r="I18" s="478"/>
      <c r="J18" s="478"/>
      <c r="K18" s="478"/>
      <c r="L18" s="478"/>
      <c r="M18" s="478"/>
      <c r="N18" s="478"/>
      <c r="O18" s="478"/>
      <c r="P18" s="1514"/>
      <c r="Q18" s="1515"/>
      <c r="R18" s="1513" t="s">
        <v>1189</v>
      </c>
      <c r="S18" s="478"/>
      <c r="T18" s="478"/>
      <c r="U18" s="478"/>
      <c r="V18" s="478"/>
      <c r="W18" s="478"/>
      <c r="X18" s="478"/>
      <c r="Y18" s="478"/>
      <c r="Z18" s="478"/>
      <c r="AA18" s="478"/>
      <c r="AB18" s="478"/>
      <c r="AC18" s="478"/>
      <c r="AD18" s="478"/>
      <c r="AE18" s="478"/>
      <c r="AF18" s="479"/>
      <c r="AG18" s="1516"/>
    </row>
    <row r="19" spans="1:33" s="1371" customFormat="1" ht="24.95" customHeight="1" x14ac:dyDescent="0.15">
      <c r="A19" s="1508">
        <v>2</v>
      </c>
      <c r="B19" s="1518" t="s">
        <v>1190</v>
      </c>
      <c r="C19" s="480">
        <v>5409108</v>
      </c>
      <c r="D19" s="480">
        <v>3493614</v>
      </c>
      <c r="E19" s="480">
        <v>5151562</v>
      </c>
      <c r="F19" s="480">
        <v>840260</v>
      </c>
      <c r="G19" s="480">
        <v>33</v>
      </c>
      <c r="H19" s="480">
        <v>27628</v>
      </c>
      <c r="I19" s="480" t="s">
        <v>21</v>
      </c>
      <c r="J19" s="480">
        <v>1700</v>
      </c>
      <c r="K19" s="480">
        <v>1021</v>
      </c>
      <c r="L19" s="480">
        <v>38808</v>
      </c>
      <c r="M19" s="480">
        <v>176510</v>
      </c>
      <c r="N19" s="480">
        <v>4372</v>
      </c>
      <c r="O19" s="480">
        <v>59493</v>
      </c>
      <c r="P19" s="1519">
        <v>2</v>
      </c>
      <c r="Q19" s="1508">
        <v>2</v>
      </c>
      <c r="R19" s="1518" t="s">
        <v>1190</v>
      </c>
      <c r="S19" s="480">
        <v>311712</v>
      </c>
      <c r="T19" s="480">
        <v>105407</v>
      </c>
      <c r="U19" s="480" t="s">
        <v>21</v>
      </c>
      <c r="V19" s="480">
        <v>1132</v>
      </c>
      <c r="W19" s="480">
        <v>4311302</v>
      </c>
      <c r="X19" s="480">
        <v>3648060</v>
      </c>
      <c r="Y19" s="480">
        <v>737696</v>
      </c>
      <c r="Z19" s="480" t="s">
        <v>21</v>
      </c>
      <c r="AA19" s="480">
        <v>61438</v>
      </c>
      <c r="AB19" s="480">
        <v>14740</v>
      </c>
      <c r="AC19" s="480">
        <v>5267366</v>
      </c>
      <c r="AD19" s="480">
        <v>1722128</v>
      </c>
      <c r="AE19" s="480">
        <v>28058431</v>
      </c>
      <c r="AF19" s="481">
        <v>1051819</v>
      </c>
      <c r="AG19" s="1193">
        <v>2</v>
      </c>
    </row>
    <row r="20" spans="1:33" s="1517" customFormat="1" ht="24.95" customHeight="1" x14ac:dyDescent="0.15">
      <c r="A20" s="1512"/>
      <c r="B20" s="1520" t="s">
        <v>1191</v>
      </c>
      <c r="C20" s="482">
        <v>4055628</v>
      </c>
      <c r="D20" s="482"/>
      <c r="E20" s="482">
        <v>3798083</v>
      </c>
      <c r="F20" s="482"/>
      <c r="G20" s="1521"/>
      <c r="H20" s="483"/>
      <c r="I20" s="483"/>
      <c r="J20" s="483"/>
      <c r="K20" s="483"/>
      <c r="L20" s="483"/>
      <c r="M20" s="483"/>
      <c r="N20" s="483"/>
      <c r="O20" s="483"/>
      <c r="P20" s="1514"/>
      <c r="Q20" s="1512"/>
      <c r="R20" s="1522" t="s">
        <v>1191</v>
      </c>
      <c r="S20" s="483"/>
      <c r="T20" s="483"/>
      <c r="U20" s="483"/>
      <c r="V20" s="483"/>
      <c r="W20" s="483"/>
      <c r="X20" s="483"/>
      <c r="Y20" s="483"/>
      <c r="Z20" s="483"/>
      <c r="AA20" s="483"/>
      <c r="AB20" s="483"/>
      <c r="AC20" s="483"/>
      <c r="AD20" s="483"/>
      <c r="AE20" s="483"/>
      <c r="AF20" s="484"/>
      <c r="AG20" s="1516"/>
    </row>
    <row r="21" spans="1:33" s="1371" customFormat="1" ht="24.95" customHeight="1" x14ac:dyDescent="0.15">
      <c r="A21" s="1508">
        <v>3</v>
      </c>
      <c r="B21" s="1518" t="s">
        <v>1192</v>
      </c>
      <c r="C21" s="480">
        <v>4702632</v>
      </c>
      <c r="D21" s="480">
        <v>4248398</v>
      </c>
      <c r="E21" s="480">
        <v>4259145</v>
      </c>
      <c r="F21" s="480">
        <v>1703981</v>
      </c>
      <c r="G21" s="480">
        <v>27</v>
      </c>
      <c r="H21" s="480" t="s">
        <v>21</v>
      </c>
      <c r="I21" s="480">
        <v>731009</v>
      </c>
      <c r="J21" s="480">
        <v>12800</v>
      </c>
      <c r="K21" s="480">
        <v>2302</v>
      </c>
      <c r="L21" s="480">
        <v>87499</v>
      </c>
      <c r="M21" s="480">
        <v>150347</v>
      </c>
      <c r="N21" s="480">
        <v>14757</v>
      </c>
      <c r="O21" s="480">
        <v>140758</v>
      </c>
      <c r="P21" s="1519">
        <v>3</v>
      </c>
      <c r="Q21" s="1508">
        <v>3</v>
      </c>
      <c r="R21" s="1518" t="s">
        <v>1192</v>
      </c>
      <c r="S21" s="480">
        <v>422044</v>
      </c>
      <c r="T21" s="480">
        <v>43585</v>
      </c>
      <c r="U21" s="480" t="s">
        <v>21</v>
      </c>
      <c r="V21" s="480">
        <v>11129</v>
      </c>
      <c r="W21" s="480">
        <v>2555164</v>
      </c>
      <c r="X21" s="480">
        <v>1935548</v>
      </c>
      <c r="Y21" s="480">
        <v>137821</v>
      </c>
      <c r="Z21" s="480">
        <v>14380</v>
      </c>
      <c r="AA21" s="480">
        <v>50809</v>
      </c>
      <c r="AB21" s="480">
        <v>100433</v>
      </c>
      <c r="AC21" s="480">
        <v>8502113</v>
      </c>
      <c r="AD21" s="480">
        <v>4347110</v>
      </c>
      <c r="AE21" s="480">
        <v>26916720</v>
      </c>
      <c r="AF21" s="481">
        <v>391349</v>
      </c>
      <c r="AG21" s="1193">
        <v>3</v>
      </c>
    </row>
    <row r="22" spans="1:33" s="1517" customFormat="1" ht="24.95" customHeight="1" x14ac:dyDescent="0.15">
      <c r="A22" s="1512"/>
      <c r="B22" s="1520" t="s">
        <v>1193</v>
      </c>
      <c r="C22" s="482">
        <v>4702632</v>
      </c>
      <c r="D22" s="482"/>
      <c r="E22" s="482">
        <v>4259145</v>
      </c>
      <c r="F22" s="482"/>
      <c r="G22" s="1521"/>
      <c r="H22" s="483"/>
      <c r="I22" s="483"/>
      <c r="J22" s="483"/>
      <c r="K22" s="483"/>
      <c r="L22" s="483"/>
      <c r="M22" s="483"/>
      <c r="N22" s="483"/>
      <c r="O22" s="483"/>
      <c r="P22" s="1514"/>
      <c r="Q22" s="1512"/>
      <c r="R22" s="1522" t="s">
        <v>1193</v>
      </c>
      <c r="S22" s="483"/>
      <c r="T22" s="483"/>
      <c r="U22" s="483"/>
      <c r="V22" s="483"/>
      <c r="W22" s="483"/>
      <c r="X22" s="483"/>
      <c r="Y22" s="483"/>
      <c r="Z22" s="483"/>
      <c r="AA22" s="483"/>
      <c r="AB22" s="483"/>
      <c r="AC22" s="483"/>
      <c r="AD22" s="483"/>
      <c r="AE22" s="483"/>
      <c r="AF22" s="484"/>
      <c r="AG22" s="1516"/>
    </row>
    <row r="23" spans="1:33" s="1371" customFormat="1" ht="24.95" customHeight="1" x14ac:dyDescent="0.15">
      <c r="A23" s="1508">
        <v>4</v>
      </c>
      <c r="B23" s="1518" t="s">
        <v>1194</v>
      </c>
      <c r="C23" s="480">
        <v>60831564</v>
      </c>
      <c r="D23" s="480">
        <v>47335093</v>
      </c>
      <c r="E23" s="480">
        <v>57067864</v>
      </c>
      <c r="F23" s="480">
        <v>30414022</v>
      </c>
      <c r="G23" s="480">
        <v>11008</v>
      </c>
      <c r="H23" s="480">
        <v>13956981</v>
      </c>
      <c r="I23" s="480">
        <v>4965619</v>
      </c>
      <c r="J23" s="480">
        <v>268408</v>
      </c>
      <c r="K23" s="480">
        <v>133648</v>
      </c>
      <c r="L23" s="480">
        <v>79229</v>
      </c>
      <c r="M23" s="480">
        <v>852980</v>
      </c>
      <c r="N23" s="480">
        <v>626831</v>
      </c>
      <c r="O23" s="480">
        <v>2587995</v>
      </c>
      <c r="P23" s="1519">
        <v>4</v>
      </c>
      <c r="Q23" s="1508">
        <v>4</v>
      </c>
      <c r="R23" s="1518" t="s">
        <v>1194</v>
      </c>
      <c r="S23" s="480">
        <v>5654510</v>
      </c>
      <c r="T23" s="480">
        <v>738881</v>
      </c>
      <c r="U23" s="480">
        <v>457958</v>
      </c>
      <c r="V23" s="480">
        <v>121862</v>
      </c>
      <c r="W23" s="480">
        <v>26653842</v>
      </c>
      <c r="X23" s="480">
        <v>16056072</v>
      </c>
      <c r="Y23" s="480">
        <v>7821652</v>
      </c>
      <c r="Z23" s="480">
        <v>2199618</v>
      </c>
      <c r="AA23" s="480">
        <v>289197</v>
      </c>
      <c r="AB23" s="480">
        <v>252258</v>
      </c>
      <c r="AC23" s="480">
        <v>45780982</v>
      </c>
      <c r="AD23" s="480">
        <v>27887804</v>
      </c>
      <c r="AE23" s="480">
        <v>126573035</v>
      </c>
      <c r="AF23" s="481">
        <v>15184767</v>
      </c>
      <c r="AG23" s="1193">
        <v>4</v>
      </c>
    </row>
    <row r="24" spans="1:33" s="1517" customFormat="1" ht="24.95" customHeight="1" x14ac:dyDescent="0.15">
      <c r="A24" s="1512"/>
      <c r="B24" s="1520" t="s">
        <v>1195</v>
      </c>
      <c r="C24" s="482">
        <v>49514533</v>
      </c>
      <c r="D24" s="482"/>
      <c r="E24" s="482">
        <v>45750834</v>
      </c>
      <c r="F24" s="482"/>
      <c r="G24" s="1521"/>
      <c r="H24" s="483"/>
      <c r="I24" s="483"/>
      <c r="J24" s="483"/>
      <c r="K24" s="483"/>
      <c r="L24" s="483"/>
      <c r="M24" s="483"/>
      <c r="N24" s="483"/>
      <c r="O24" s="483"/>
      <c r="P24" s="1514"/>
      <c r="Q24" s="1512"/>
      <c r="R24" s="1522" t="s">
        <v>1195</v>
      </c>
      <c r="S24" s="483"/>
      <c r="T24" s="483"/>
      <c r="U24" s="483"/>
      <c r="V24" s="483"/>
      <c r="W24" s="483"/>
      <c r="X24" s="483"/>
      <c r="Y24" s="483"/>
      <c r="Z24" s="483"/>
      <c r="AA24" s="483"/>
      <c r="AB24" s="483"/>
      <c r="AC24" s="483"/>
      <c r="AD24" s="483"/>
      <c r="AE24" s="483"/>
      <c r="AF24" s="484"/>
      <c r="AG24" s="1516"/>
    </row>
    <row r="25" spans="1:33" s="1371" customFormat="1" ht="24.95" customHeight="1" x14ac:dyDescent="0.15">
      <c r="A25" s="1508">
        <v>5</v>
      </c>
      <c r="B25" s="1518" t="s">
        <v>1196</v>
      </c>
      <c r="C25" s="480">
        <v>18525759</v>
      </c>
      <c r="D25" s="480">
        <v>14323013</v>
      </c>
      <c r="E25" s="480">
        <v>16546121</v>
      </c>
      <c r="F25" s="480">
        <v>7255225</v>
      </c>
      <c r="G25" s="480">
        <v>15717</v>
      </c>
      <c r="H25" s="480">
        <v>1974690</v>
      </c>
      <c r="I25" s="480">
        <v>1769760</v>
      </c>
      <c r="J25" s="480">
        <v>52649</v>
      </c>
      <c r="K25" s="480">
        <v>10590</v>
      </c>
      <c r="L25" s="480">
        <v>157448</v>
      </c>
      <c r="M25" s="480">
        <v>406008</v>
      </c>
      <c r="N25" s="480">
        <v>254295</v>
      </c>
      <c r="O25" s="480">
        <v>482426</v>
      </c>
      <c r="P25" s="1519">
        <v>5</v>
      </c>
      <c r="Q25" s="1508">
        <v>5</v>
      </c>
      <c r="R25" s="1518" t="s">
        <v>1196</v>
      </c>
      <c r="S25" s="480">
        <v>1332332</v>
      </c>
      <c r="T25" s="480">
        <v>658938</v>
      </c>
      <c r="U25" s="480">
        <v>16716</v>
      </c>
      <c r="V25" s="480">
        <v>112708</v>
      </c>
      <c r="W25" s="480">
        <v>9290896</v>
      </c>
      <c r="X25" s="480">
        <v>5297848</v>
      </c>
      <c r="Y25" s="480">
        <v>1881208</v>
      </c>
      <c r="Z25" s="480">
        <v>1140209</v>
      </c>
      <c r="AA25" s="480">
        <v>91269</v>
      </c>
      <c r="AB25" s="480">
        <v>104814</v>
      </c>
      <c r="AC25" s="480">
        <v>28407735</v>
      </c>
      <c r="AD25" s="480">
        <v>19253409</v>
      </c>
      <c r="AE25" s="480">
        <v>44961663</v>
      </c>
      <c r="AF25" s="481">
        <v>2350426</v>
      </c>
      <c r="AG25" s="1193">
        <v>5</v>
      </c>
    </row>
    <row r="26" spans="1:33" s="1517" customFormat="1" ht="24.95" customHeight="1" x14ac:dyDescent="0.15">
      <c r="A26" s="1512"/>
      <c r="B26" s="1520" t="s">
        <v>1197</v>
      </c>
      <c r="C26" s="482">
        <v>15728298</v>
      </c>
      <c r="D26" s="482"/>
      <c r="E26" s="482">
        <v>13748660</v>
      </c>
      <c r="F26" s="482"/>
      <c r="G26" s="1521"/>
      <c r="H26" s="483"/>
      <c r="I26" s="483"/>
      <c r="J26" s="483"/>
      <c r="K26" s="483"/>
      <c r="L26" s="483"/>
      <c r="M26" s="483"/>
      <c r="N26" s="483"/>
      <c r="O26" s="483"/>
      <c r="P26" s="1514"/>
      <c r="Q26" s="1512"/>
      <c r="R26" s="1522" t="s">
        <v>1197</v>
      </c>
      <c r="S26" s="483"/>
      <c r="T26" s="483"/>
      <c r="U26" s="483"/>
      <c r="V26" s="483"/>
      <c r="W26" s="483"/>
      <c r="X26" s="483"/>
      <c r="Y26" s="483"/>
      <c r="Z26" s="483"/>
      <c r="AA26" s="483"/>
      <c r="AB26" s="483"/>
      <c r="AC26" s="483"/>
      <c r="AD26" s="483"/>
      <c r="AE26" s="483"/>
      <c r="AF26" s="484"/>
      <c r="AG26" s="1516"/>
    </row>
    <row r="27" spans="1:33" s="1371" customFormat="1" ht="24.95" customHeight="1" x14ac:dyDescent="0.15">
      <c r="A27" s="1508">
        <v>6</v>
      </c>
      <c r="B27" s="1518" t="s">
        <v>1198</v>
      </c>
      <c r="C27" s="480">
        <v>22957364</v>
      </c>
      <c r="D27" s="480">
        <v>17012925</v>
      </c>
      <c r="E27" s="480">
        <v>21502229</v>
      </c>
      <c r="F27" s="480">
        <v>6908302</v>
      </c>
      <c r="G27" s="480">
        <v>5000</v>
      </c>
      <c r="H27" s="480">
        <v>1519750</v>
      </c>
      <c r="I27" s="480">
        <v>2270753</v>
      </c>
      <c r="J27" s="480">
        <v>9324</v>
      </c>
      <c r="K27" s="480">
        <v>9631</v>
      </c>
      <c r="L27" s="480">
        <v>47961</v>
      </c>
      <c r="M27" s="480">
        <v>756881</v>
      </c>
      <c r="N27" s="480">
        <v>146911</v>
      </c>
      <c r="O27" s="480">
        <v>442437</v>
      </c>
      <c r="P27" s="1519">
        <v>6</v>
      </c>
      <c r="Q27" s="1508">
        <v>6</v>
      </c>
      <c r="R27" s="1518" t="s">
        <v>1198</v>
      </c>
      <c r="S27" s="480">
        <v>1464704</v>
      </c>
      <c r="T27" s="480">
        <v>50695</v>
      </c>
      <c r="U27" s="480" t="s">
        <v>21</v>
      </c>
      <c r="V27" s="480">
        <v>35126</v>
      </c>
      <c r="W27" s="480">
        <v>14593928</v>
      </c>
      <c r="X27" s="480">
        <v>10429232</v>
      </c>
      <c r="Y27" s="480">
        <v>3303710</v>
      </c>
      <c r="Z27" s="480">
        <v>1618207</v>
      </c>
      <c r="AA27" s="480">
        <v>10513</v>
      </c>
      <c r="AB27" s="480">
        <v>7931</v>
      </c>
      <c r="AC27" s="480">
        <v>22448299</v>
      </c>
      <c r="AD27" s="480">
        <v>13101486</v>
      </c>
      <c r="AE27" s="480">
        <v>41992987</v>
      </c>
      <c r="AF27" s="481">
        <v>3418399</v>
      </c>
      <c r="AG27" s="1193">
        <v>6</v>
      </c>
    </row>
    <row r="28" spans="1:33" s="1517" customFormat="1" ht="24.95" customHeight="1" x14ac:dyDescent="0.15">
      <c r="A28" s="1512"/>
      <c r="B28" s="1520" t="s">
        <v>1199</v>
      </c>
      <c r="C28" s="482">
        <v>17769398</v>
      </c>
      <c r="D28" s="482"/>
      <c r="E28" s="482">
        <v>16314263</v>
      </c>
      <c r="F28" s="482"/>
      <c r="G28" s="482"/>
      <c r="H28" s="482"/>
      <c r="I28" s="482"/>
      <c r="J28" s="482"/>
      <c r="K28" s="482"/>
      <c r="L28" s="482"/>
      <c r="M28" s="482"/>
      <c r="N28" s="482"/>
      <c r="O28" s="482"/>
      <c r="P28" s="1514"/>
      <c r="Q28" s="1512"/>
      <c r="R28" s="1522" t="s">
        <v>1199</v>
      </c>
      <c r="S28" s="482"/>
      <c r="T28" s="482"/>
      <c r="U28" s="482"/>
      <c r="V28" s="482"/>
      <c r="W28" s="482"/>
      <c r="X28" s="482"/>
      <c r="Y28" s="482"/>
      <c r="Z28" s="482"/>
      <c r="AA28" s="482"/>
      <c r="AB28" s="482"/>
      <c r="AC28" s="482"/>
      <c r="AD28" s="482"/>
      <c r="AE28" s="482"/>
      <c r="AF28" s="485"/>
      <c r="AG28" s="1516"/>
    </row>
    <row r="29" spans="1:33" s="1371" customFormat="1" ht="24.95" customHeight="1" x14ac:dyDescent="0.15">
      <c r="A29" s="1508">
        <v>7</v>
      </c>
      <c r="B29" s="1518" t="s">
        <v>1200</v>
      </c>
      <c r="C29" s="480">
        <v>43278384</v>
      </c>
      <c r="D29" s="480">
        <v>30916065</v>
      </c>
      <c r="E29" s="480">
        <v>41144557</v>
      </c>
      <c r="F29" s="480">
        <v>15819584</v>
      </c>
      <c r="G29" s="480">
        <v>1316</v>
      </c>
      <c r="H29" s="480">
        <v>6030853</v>
      </c>
      <c r="I29" s="480">
        <v>3794323</v>
      </c>
      <c r="J29" s="480">
        <v>551472</v>
      </c>
      <c r="K29" s="480">
        <v>7018</v>
      </c>
      <c r="L29" s="480">
        <v>119377</v>
      </c>
      <c r="M29" s="480">
        <v>922754</v>
      </c>
      <c r="N29" s="480">
        <v>402822</v>
      </c>
      <c r="O29" s="480">
        <v>597230</v>
      </c>
      <c r="P29" s="1519">
        <v>7</v>
      </c>
      <c r="Q29" s="1508">
        <v>7</v>
      </c>
      <c r="R29" s="1518" t="s">
        <v>1200</v>
      </c>
      <c r="S29" s="480">
        <v>2552228</v>
      </c>
      <c r="T29" s="480">
        <v>1296076</v>
      </c>
      <c r="U29" s="480" t="s">
        <v>21</v>
      </c>
      <c r="V29" s="480">
        <v>12693</v>
      </c>
      <c r="W29" s="480">
        <v>25324973</v>
      </c>
      <c r="X29" s="480">
        <v>20122991</v>
      </c>
      <c r="Y29" s="480">
        <v>7810271</v>
      </c>
      <c r="Z29" s="480">
        <v>401761</v>
      </c>
      <c r="AA29" s="480">
        <v>30818</v>
      </c>
      <c r="AB29" s="480">
        <v>112182</v>
      </c>
      <c r="AC29" s="480">
        <v>34950856</v>
      </c>
      <c r="AD29" s="480">
        <v>18297129</v>
      </c>
      <c r="AE29" s="480">
        <v>107603975</v>
      </c>
      <c r="AF29" s="481">
        <v>6246503</v>
      </c>
      <c r="AG29" s="1193">
        <v>7</v>
      </c>
    </row>
    <row r="30" spans="1:33" s="1517" customFormat="1" ht="24.95" customHeight="1" x14ac:dyDescent="0.15">
      <c r="A30" s="1512"/>
      <c r="B30" s="1520" t="s">
        <v>1201</v>
      </c>
      <c r="C30" s="482">
        <v>33183270</v>
      </c>
      <c r="D30" s="482"/>
      <c r="E30" s="482">
        <v>31049444</v>
      </c>
      <c r="F30" s="482"/>
      <c r="G30" s="482"/>
      <c r="H30" s="482"/>
      <c r="I30" s="482"/>
      <c r="J30" s="482"/>
      <c r="K30" s="482"/>
      <c r="L30" s="482"/>
      <c r="M30" s="482"/>
      <c r="N30" s="482"/>
      <c r="O30" s="482"/>
      <c r="P30" s="1514"/>
      <c r="Q30" s="1512"/>
      <c r="R30" s="1522" t="s">
        <v>1201</v>
      </c>
      <c r="S30" s="482"/>
      <c r="T30" s="482"/>
      <c r="U30" s="482"/>
      <c r="V30" s="482"/>
      <c r="W30" s="482"/>
      <c r="X30" s="482"/>
      <c r="Y30" s="482"/>
      <c r="Z30" s="482"/>
      <c r="AA30" s="482"/>
      <c r="AB30" s="482"/>
      <c r="AC30" s="482"/>
      <c r="AD30" s="482"/>
      <c r="AE30" s="482"/>
      <c r="AF30" s="485"/>
      <c r="AG30" s="1516"/>
    </row>
    <row r="31" spans="1:33" s="1371" customFormat="1" ht="24.95" customHeight="1" x14ac:dyDescent="0.15">
      <c r="A31" s="1508">
        <v>8</v>
      </c>
      <c r="B31" s="1518" t="s">
        <v>1202</v>
      </c>
      <c r="C31" s="480">
        <v>7960838</v>
      </c>
      <c r="D31" s="480">
        <v>4219033</v>
      </c>
      <c r="E31" s="480">
        <v>7307629</v>
      </c>
      <c r="F31" s="480">
        <v>2132189</v>
      </c>
      <c r="G31" s="480">
        <v>146</v>
      </c>
      <c r="H31" s="480">
        <v>2116</v>
      </c>
      <c r="I31" s="480">
        <v>1280348</v>
      </c>
      <c r="J31" s="480">
        <v>20206</v>
      </c>
      <c r="K31" s="480">
        <v>3399</v>
      </c>
      <c r="L31" s="480">
        <v>45306</v>
      </c>
      <c r="M31" s="480">
        <v>244270</v>
      </c>
      <c r="N31" s="480">
        <v>41337</v>
      </c>
      <c r="O31" s="480">
        <v>79710</v>
      </c>
      <c r="P31" s="1519">
        <v>8</v>
      </c>
      <c r="Q31" s="1508">
        <v>8</v>
      </c>
      <c r="R31" s="1518" t="s">
        <v>1202</v>
      </c>
      <c r="S31" s="480">
        <v>305093</v>
      </c>
      <c r="T31" s="480">
        <v>153314</v>
      </c>
      <c r="U31" s="480" t="s">
        <v>21</v>
      </c>
      <c r="V31" s="480">
        <v>3492</v>
      </c>
      <c r="W31" s="480">
        <v>5175440</v>
      </c>
      <c r="X31" s="480">
        <v>5523738</v>
      </c>
      <c r="Y31" s="480">
        <v>152352</v>
      </c>
      <c r="Z31" s="480">
        <v>19787</v>
      </c>
      <c r="AA31" s="480">
        <v>770</v>
      </c>
      <c r="AB31" s="480">
        <v>90534</v>
      </c>
      <c r="AC31" s="480">
        <v>10539072</v>
      </c>
      <c r="AD31" s="480">
        <v>5126241</v>
      </c>
      <c r="AE31" s="480">
        <v>43237297</v>
      </c>
      <c r="AF31" s="481">
        <v>2551288</v>
      </c>
      <c r="AG31" s="1193">
        <v>8</v>
      </c>
    </row>
    <row r="32" spans="1:33" s="1517" customFormat="1" ht="24.95" customHeight="1" x14ac:dyDescent="0.15">
      <c r="A32" s="1512"/>
      <c r="B32" s="1520" t="s">
        <v>1203</v>
      </c>
      <c r="C32" s="482">
        <v>5484678</v>
      </c>
      <c r="D32" s="482"/>
      <c r="E32" s="482">
        <v>4831470</v>
      </c>
      <c r="F32" s="482"/>
      <c r="G32" s="482"/>
      <c r="H32" s="482"/>
      <c r="I32" s="482"/>
      <c r="J32" s="482"/>
      <c r="K32" s="482"/>
      <c r="L32" s="482"/>
      <c r="M32" s="482"/>
      <c r="N32" s="482"/>
      <c r="O32" s="482"/>
      <c r="P32" s="1514"/>
      <c r="Q32" s="1512"/>
      <c r="R32" s="1522" t="s">
        <v>1203</v>
      </c>
      <c r="S32" s="482"/>
      <c r="T32" s="482"/>
      <c r="U32" s="482"/>
      <c r="V32" s="482"/>
      <c r="W32" s="482"/>
      <c r="X32" s="482"/>
      <c r="Y32" s="482"/>
      <c r="Z32" s="482"/>
      <c r="AA32" s="482"/>
      <c r="AB32" s="482"/>
      <c r="AC32" s="482"/>
      <c r="AD32" s="482"/>
      <c r="AE32" s="482"/>
      <c r="AF32" s="485"/>
      <c r="AG32" s="1516"/>
    </row>
    <row r="33" spans="1:33" s="1371" customFormat="1" ht="24.95" customHeight="1" x14ac:dyDescent="0.15">
      <c r="A33" s="1508">
        <v>9</v>
      </c>
      <c r="B33" s="1518" t="s">
        <v>1204</v>
      </c>
      <c r="C33" s="480">
        <v>22547341</v>
      </c>
      <c r="D33" s="480">
        <v>14720882</v>
      </c>
      <c r="E33" s="480">
        <v>20950548</v>
      </c>
      <c r="F33" s="480">
        <v>5309018</v>
      </c>
      <c r="G33" s="480">
        <v>10745</v>
      </c>
      <c r="H33" s="480">
        <v>2503507</v>
      </c>
      <c r="I33" s="480">
        <v>1052938</v>
      </c>
      <c r="J33" s="480">
        <v>25727</v>
      </c>
      <c r="K33" s="480">
        <v>4071</v>
      </c>
      <c r="L33" s="480">
        <v>62781</v>
      </c>
      <c r="M33" s="480">
        <v>237258</v>
      </c>
      <c r="N33" s="480">
        <v>66491</v>
      </c>
      <c r="O33" s="480">
        <v>269509</v>
      </c>
      <c r="P33" s="1519">
        <v>9</v>
      </c>
      <c r="Q33" s="1508">
        <v>9</v>
      </c>
      <c r="R33" s="1518" t="s">
        <v>1204</v>
      </c>
      <c r="S33" s="480">
        <v>372631</v>
      </c>
      <c r="T33" s="480">
        <v>804313</v>
      </c>
      <c r="U33" s="480">
        <v>132142</v>
      </c>
      <c r="V33" s="480">
        <v>96339</v>
      </c>
      <c r="W33" s="480">
        <v>15641530</v>
      </c>
      <c r="X33" s="480">
        <v>12692740</v>
      </c>
      <c r="Y33" s="480">
        <v>4539155</v>
      </c>
      <c r="Z33" s="480">
        <v>151120</v>
      </c>
      <c r="AA33" s="480">
        <v>187892</v>
      </c>
      <c r="AB33" s="480" t="s">
        <v>21</v>
      </c>
      <c r="AC33" s="480">
        <v>17643564</v>
      </c>
      <c r="AD33" s="480">
        <v>13231781</v>
      </c>
      <c r="AE33" s="480">
        <v>33286873</v>
      </c>
      <c r="AF33" s="481">
        <v>5049303</v>
      </c>
      <c r="AG33" s="1193">
        <v>9</v>
      </c>
    </row>
    <row r="34" spans="1:33" s="1517" customFormat="1" ht="24.95" customHeight="1" x14ac:dyDescent="0.15">
      <c r="A34" s="1523"/>
      <c r="B34" s="1524" t="s">
        <v>1205</v>
      </c>
      <c r="C34" s="486">
        <v>15400041</v>
      </c>
      <c r="D34" s="486"/>
      <c r="E34" s="486">
        <v>13803247</v>
      </c>
      <c r="F34" s="486"/>
      <c r="G34" s="486"/>
      <c r="H34" s="486"/>
      <c r="I34" s="486"/>
      <c r="J34" s="486"/>
      <c r="K34" s="486"/>
      <c r="L34" s="486"/>
      <c r="M34" s="486"/>
      <c r="N34" s="487"/>
      <c r="O34" s="487"/>
      <c r="P34" s="1525"/>
      <c r="Q34" s="1523"/>
      <c r="R34" s="1524" t="s">
        <v>1205</v>
      </c>
      <c r="S34" s="487"/>
      <c r="T34" s="487"/>
      <c r="U34" s="487"/>
      <c r="V34" s="487"/>
      <c r="W34" s="487"/>
      <c r="X34" s="487"/>
      <c r="Y34" s="487"/>
      <c r="Z34" s="487"/>
      <c r="AA34" s="487"/>
      <c r="AB34" s="487"/>
      <c r="AC34" s="487"/>
      <c r="AD34" s="487"/>
      <c r="AE34" s="487"/>
      <c r="AF34" s="488"/>
      <c r="AG34" s="1526"/>
    </row>
    <row r="35" spans="1:33" ht="24.95" customHeight="1" x14ac:dyDescent="0.15">
      <c r="A35" s="1019"/>
      <c r="B35" s="623"/>
      <c r="C35" s="623"/>
      <c r="D35" s="623"/>
      <c r="E35" s="623"/>
      <c r="F35" s="623"/>
      <c r="G35" s="623"/>
      <c r="H35" s="623"/>
      <c r="I35" s="623"/>
      <c r="J35" s="623"/>
      <c r="K35" s="623"/>
      <c r="L35" s="623"/>
      <c r="M35" s="623"/>
      <c r="N35" s="623"/>
      <c r="O35" s="623"/>
      <c r="P35" s="1019"/>
      <c r="Q35" s="1019"/>
      <c r="R35" s="623"/>
      <c r="S35" s="623"/>
      <c r="T35" s="623"/>
      <c r="U35" s="623"/>
      <c r="V35" s="623"/>
      <c r="W35" s="623"/>
      <c r="X35" s="623"/>
      <c r="Y35" s="623"/>
      <c r="Z35" s="623"/>
      <c r="AA35" s="623"/>
      <c r="AB35" s="623"/>
      <c r="AC35" s="623"/>
      <c r="AD35" s="623"/>
      <c r="AE35" s="623"/>
      <c r="AF35" s="623"/>
      <c r="AG35" s="931"/>
    </row>
    <row r="36" spans="1:33" ht="24.95" customHeight="1" x14ac:dyDescent="0.15">
      <c r="A36" s="1019"/>
      <c r="B36" s="623"/>
      <c r="C36" s="623"/>
      <c r="D36" s="623"/>
      <c r="E36" s="623"/>
      <c r="F36" s="623"/>
      <c r="G36" s="623"/>
      <c r="H36" s="623"/>
      <c r="I36" s="623"/>
      <c r="J36" s="623"/>
      <c r="K36" s="623"/>
      <c r="L36" s="623"/>
      <c r="M36" s="623"/>
      <c r="N36" s="623"/>
      <c r="O36" s="623"/>
      <c r="P36" s="1019"/>
      <c r="Q36" s="1019"/>
      <c r="R36" s="623"/>
      <c r="S36" s="623"/>
      <c r="T36" s="623"/>
      <c r="U36" s="623"/>
      <c r="V36" s="623"/>
      <c r="W36" s="623"/>
      <c r="X36" s="623"/>
      <c r="Y36" s="623"/>
      <c r="Z36" s="623"/>
      <c r="AA36" s="623"/>
      <c r="AB36" s="623"/>
      <c r="AC36" s="623"/>
      <c r="AD36" s="623"/>
      <c r="AE36" s="623"/>
      <c r="AF36" s="623"/>
      <c r="AG36" s="931"/>
    </row>
    <row r="37" spans="1:33" ht="24.95" customHeight="1" x14ac:dyDescent="0.15">
      <c r="A37" s="1019"/>
      <c r="B37" s="623"/>
      <c r="C37" s="623"/>
      <c r="D37" s="623"/>
      <c r="E37" s="623"/>
      <c r="F37" s="623"/>
      <c r="G37" s="623"/>
      <c r="H37" s="623"/>
      <c r="I37" s="623"/>
      <c r="J37" s="623"/>
      <c r="K37" s="623"/>
      <c r="L37" s="623"/>
      <c r="M37" s="623"/>
      <c r="N37" s="623"/>
      <c r="O37" s="623"/>
      <c r="P37" s="1019"/>
      <c r="Q37" s="1019"/>
      <c r="R37" s="623"/>
      <c r="S37" s="623"/>
      <c r="T37" s="623"/>
      <c r="U37" s="623"/>
      <c r="V37" s="623"/>
      <c r="W37" s="623"/>
      <c r="X37" s="623"/>
      <c r="Y37" s="623"/>
      <c r="Z37" s="623"/>
      <c r="AA37" s="623"/>
      <c r="AB37" s="623"/>
      <c r="AC37" s="623"/>
      <c r="AD37" s="623"/>
      <c r="AE37" s="623"/>
      <c r="AF37" s="623"/>
      <c r="AG37" s="931"/>
    </row>
    <row r="38" spans="1:33" ht="24.95" customHeight="1" x14ac:dyDescent="0.15">
      <c r="A38" s="1019"/>
      <c r="B38" s="623"/>
      <c r="C38" s="623"/>
      <c r="D38" s="623"/>
      <c r="E38" s="623"/>
      <c r="F38" s="623"/>
      <c r="G38" s="623"/>
      <c r="H38" s="623"/>
      <c r="I38" s="623"/>
      <c r="J38" s="623"/>
      <c r="K38" s="623"/>
      <c r="L38" s="623"/>
      <c r="M38" s="623"/>
      <c r="N38" s="623"/>
      <c r="O38" s="623"/>
      <c r="P38" s="1019"/>
      <c r="Q38" s="1019"/>
      <c r="R38" s="623"/>
      <c r="S38" s="623"/>
      <c r="T38" s="623"/>
      <c r="U38" s="623"/>
      <c r="V38" s="623"/>
      <c r="W38" s="623"/>
      <c r="X38" s="623"/>
      <c r="Y38" s="623"/>
      <c r="Z38" s="623"/>
      <c r="AA38" s="623"/>
      <c r="AB38" s="623"/>
      <c r="AC38" s="623"/>
      <c r="AD38" s="623"/>
      <c r="AE38" s="623"/>
      <c r="AF38" s="623"/>
      <c r="AG38" s="931"/>
    </row>
    <row r="39" spans="1:33" ht="32.25" customHeight="1" x14ac:dyDescent="0.3">
      <c r="A39" s="1527"/>
      <c r="B39" s="1093" t="s">
        <v>1206</v>
      </c>
      <c r="C39" s="1465" t="s">
        <v>711</v>
      </c>
      <c r="D39" s="1465"/>
      <c r="E39" s="623"/>
      <c r="F39" s="623"/>
      <c r="G39" s="623"/>
      <c r="H39" s="623"/>
      <c r="I39" s="623"/>
      <c r="J39" s="623"/>
      <c r="K39" s="623"/>
      <c r="L39" s="623"/>
      <c r="M39" s="623"/>
      <c r="N39" s="576"/>
      <c r="O39" s="489" t="s">
        <v>1207</v>
      </c>
      <c r="P39" s="623"/>
      <c r="Q39" s="631"/>
      <c r="R39" s="1093" t="s">
        <v>1208</v>
      </c>
      <c r="S39" s="1465" t="s">
        <v>1209</v>
      </c>
      <c r="T39" s="1465"/>
      <c r="U39" s="623"/>
      <c r="V39" s="623"/>
      <c r="W39" s="623"/>
      <c r="X39" s="1466"/>
      <c r="Y39" s="623"/>
      <c r="Z39" s="623"/>
      <c r="AA39" s="623"/>
      <c r="AB39" s="623"/>
      <c r="AC39" s="623"/>
      <c r="AD39" s="623"/>
      <c r="AE39" s="623"/>
      <c r="AF39" s="489" t="s">
        <v>1207</v>
      </c>
      <c r="AG39" s="1527"/>
    </row>
    <row r="40" spans="1:33" s="1371" customFormat="1" ht="24.95" customHeight="1" x14ac:dyDescent="0.15">
      <c r="A40" s="1508">
        <v>1</v>
      </c>
      <c r="B40" s="1509" t="s">
        <v>1188</v>
      </c>
      <c r="C40" s="490">
        <v>7206442850</v>
      </c>
      <c r="D40" s="473">
        <v>5273611275</v>
      </c>
      <c r="E40" s="473">
        <v>6731077847</v>
      </c>
      <c r="F40" s="473">
        <v>2723806022</v>
      </c>
      <c r="G40" s="473">
        <v>1469332</v>
      </c>
      <c r="H40" s="473">
        <v>866316982</v>
      </c>
      <c r="I40" s="473">
        <v>534642075</v>
      </c>
      <c r="J40" s="473">
        <v>34393651</v>
      </c>
      <c r="K40" s="473">
        <v>6523804</v>
      </c>
      <c r="L40" s="473">
        <v>24835091</v>
      </c>
      <c r="M40" s="473">
        <v>156626213</v>
      </c>
      <c r="N40" s="473">
        <v>62312640</v>
      </c>
      <c r="O40" s="473">
        <v>233446880</v>
      </c>
      <c r="P40" s="1510">
        <v>1</v>
      </c>
      <c r="Q40" s="1528">
        <v>1</v>
      </c>
      <c r="R40" s="1509" t="s">
        <v>1188</v>
      </c>
      <c r="S40" s="473">
        <v>633177954</v>
      </c>
      <c r="T40" s="473">
        <v>128245260</v>
      </c>
      <c r="U40" s="473">
        <v>24272640</v>
      </c>
      <c r="V40" s="473">
        <v>15858136</v>
      </c>
      <c r="W40" s="473">
        <v>4007271824</v>
      </c>
      <c r="X40" s="473">
        <v>2079495390</v>
      </c>
      <c r="Y40" s="473">
        <v>765132311</v>
      </c>
      <c r="Z40" s="473">
        <v>227902902</v>
      </c>
      <c r="AA40" s="473">
        <v>21175286</v>
      </c>
      <c r="AB40" s="473">
        <v>18369796</v>
      </c>
      <c r="AC40" s="473">
        <v>624743953</v>
      </c>
      <c r="AD40" s="473">
        <v>370681517</v>
      </c>
      <c r="AE40" s="473">
        <v>1210787897</v>
      </c>
      <c r="AF40" s="476">
        <v>96952315</v>
      </c>
      <c r="AG40" s="1193">
        <v>1</v>
      </c>
    </row>
    <row r="41" spans="1:33" s="1517" customFormat="1" ht="24.95" customHeight="1" x14ac:dyDescent="0.15">
      <c r="A41" s="1512"/>
      <c r="B41" s="1513" t="s">
        <v>1189</v>
      </c>
      <c r="C41" s="491">
        <v>5643949269</v>
      </c>
      <c r="D41" s="477"/>
      <c r="E41" s="477">
        <v>5168584264</v>
      </c>
      <c r="F41" s="477"/>
      <c r="G41" s="477"/>
      <c r="H41" s="477"/>
      <c r="I41" s="477"/>
      <c r="J41" s="477"/>
      <c r="K41" s="477"/>
      <c r="L41" s="477"/>
      <c r="M41" s="477"/>
      <c r="N41" s="477"/>
      <c r="O41" s="477"/>
      <c r="P41" s="1514"/>
      <c r="Q41" s="1512"/>
      <c r="R41" s="1513" t="s">
        <v>1189</v>
      </c>
      <c r="S41" s="477"/>
      <c r="T41" s="477"/>
      <c r="U41" s="477"/>
      <c r="V41" s="477"/>
      <c r="W41" s="477"/>
      <c r="X41" s="477"/>
      <c r="Y41" s="477"/>
      <c r="Z41" s="477"/>
      <c r="AA41" s="477"/>
      <c r="AB41" s="477"/>
      <c r="AC41" s="477"/>
      <c r="AD41" s="477"/>
      <c r="AE41" s="477"/>
      <c r="AF41" s="492"/>
      <c r="AG41" s="1516"/>
    </row>
    <row r="42" spans="1:33" s="1371" customFormat="1" ht="24.95" customHeight="1" x14ac:dyDescent="0.15">
      <c r="A42" s="1508">
        <v>2</v>
      </c>
      <c r="B42" s="1518" t="s">
        <v>1190</v>
      </c>
      <c r="C42" s="493">
        <v>209332454</v>
      </c>
      <c r="D42" s="480">
        <v>135202862</v>
      </c>
      <c r="E42" s="480">
        <v>199365455</v>
      </c>
      <c r="F42" s="480">
        <v>32518063</v>
      </c>
      <c r="G42" s="480">
        <v>1102</v>
      </c>
      <c r="H42" s="480">
        <v>920012</v>
      </c>
      <c r="I42" s="480" t="s">
        <v>21</v>
      </c>
      <c r="J42" s="480">
        <v>62050</v>
      </c>
      <c r="K42" s="480">
        <v>38798</v>
      </c>
      <c r="L42" s="480">
        <v>1509631</v>
      </c>
      <c r="M42" s="480">
        <v>7378118</v>
      </c>
      <c r="N42" s="480">
        <v>174880</v>
      </c>
      <c r="O42" s="480">
        <v>2980599</v>
      </c>
      <c r="P42" s="1519">
        <v>2</v>
      </c>
      <c r="Q42" s="1508">
        <v>2</v>
      </c>
      <c r="R42" s="1518" t="s">
        <v>1190</v>
      </c>
      <c r="S42" s="480">
        <v>15897312</v>
      </c>
      <c r="T42" s="480">
        <v>3510053</v>
      </c>
      <c r="U42" s="480" t="s">
        <v>21</v>
      </c>
      <c r="V42" s="480">
        <v>45506</v>
      </c>
      <c r="W42" s="480">
        <v>166847392</v>
      </c>
      <c r="X42" s="480">
        <v>100386336</v>
      </c>
      <c r="Y42" s="480">
        <v>21393184</v>
      </c>
      <c r="Z42" s="480" t="s">
        <v>21</v>
      </c>
      <c r="AA42" s="480">
        <v>1800133</v>
      </c>
      <c r="AB42" s="480">
        <v>396506</v>
      </c>
      <c r="AC42" s="480">
        <v>18962518</v>
      </c>
      <c r="AD42" s="480">
        <v>6199661</v>
      </c>
      <c r="AE42" s="480">
        <v>75056304</v>
      </c>
      <c r="AF42" s="481">
        <v>2813616</v>
      </c>
      <c r="AG42" s="1193">
        <v>2</v>
      </c>
    </row>
    <row r="43" spans="1:33" s="1517" customFormat="1" ht="24.95" customHeight="1" x14ac:dyDescent="0.15">
      <c r="A43" s="1512"/>
      <c r="B43" s="1520" t="s">
        <v>1191</v>
      </c>
      <c r="C43" s="494">
        <v>156952795</v>
      </c>
      <c r="D43" s="482"/>
      <c r="E43" s="482">
        <v>146985795</v>
      </c>
      <c r="F43" s="482"/>
      <c r="G43" s="1529"/>
      <c r="H43" s="482"/>
      <c r="I43" s="482"/>
      <c r="J43" s="482"/>
      <c r="K43" s="482"/>
      <c r="L43" s="482"/>
      <c r="M43" s="482"/>
      <c r="N43" s="482"/>
      <c r="O43" s="482"/>
      <c r="P43" s="1514"/>
      <c r="Q43" s="1512"/>
      <c r="R43" s="1522" t="s">
        <v>1191</v>
      </c>
      <c r="S43" s="482"/>
      <c r="T43" s="482"/>
      <c r="U43" s="482"/>
      <c r="V43" s="482"/>
      <c r="W43" s="482"/>
      <c r="X43" s="482"/>
      <c r="Y43" s="482"/>
      <c r="Z43" s="482"/>
      <c r="AA43" s="482"/>
      <c r="AB43" s="482"/>
      <c r="AC43" s="482"/>
      <c r="AD43" s="482"/>
      <c r="AE43" s="482"/>
      <c r="AF43" s="485"/>
      <c r="AG43" s="1516"/>
    </row>
    <row r="44" spans="1:33" s="1371" customFormat="1" ht="24.95" customHeight="1" x14ac:dyDescent="0.15">
      <c r="A44" s="1508">
        <v>3</v>
      </c>
      <c r="B44" s="1518" t="s">
        <v>1192</v>
      </c>
      <c r="C44" s="493">
        <v>181991888</v>
      </c>
      <c r="D44" s="480">
        <v>164413010</v>
      </c>
      <c r="E44" s="480">
        <v>164828924</v>
      </c>
      <c r="F44" s="480">
        <v>65944063</v>
      </c>
      <c r="G44" s="480">
        <v>902</v>
      </c>
      <c r="H44" s="480" t="s">
        <v>21</v>
      </c>
      <c r="I44" s="480">
        <v>24635003</v>
      </c>
      <c r="J44" s="480">
        <v>467200</v>
      </c>
      <c r="K44" s="480">
        <v>87476</v>
      </c>
      <c r="L44" s="480">
        <v>3403711</v>
      </c>
      <c r="M44" s="480">
        <v>6284505</v>
      </c>
      <c r="N44" s="480">
        <v>590280</v>
      </c>
      <c r="O44" s="480">
        <v>7051976</v>
      </c>
      <c r="P44" s="1519">
        <v>3</v>
      </c>
      <c r="Q44" s="1508">
        <v>3</v>
      </c>
      <c r="R44" s="1518" t="s">
        <v>1192</v>
      </c>
      <c r="S44" s="480">
        <v>21524244</v>
      </c>
      <c r="T44" s="480">
        <v>1451381</v>
      </c>
      <c r="U44" s="480" t="s">
        <v>21</v>
      </c>
      <c r="V44" s="480">
        <v>447386</v>
      </c>
      <c r="W44" s="480">
        <v>98884861</v>
      </c>
      <c r="X44" s="480">
        <v>50517803</v>
      </c>
      <c r="Y44" s="480">
        <v>3996809</v>
      </c>
      <c r="Z44" s="480">
        <v>591004</v>
      </c>
      <c r="AA44" s="480">
        <v>1488704</v>
      </c>
      <c r="AB44" s="480">
        <v>2701648</v>
      </c>
      <c r="AC44" s="480">
        <v>30607607</v>
      </c>
      <c r="AD44" s="480">
        <v>15649596</v>
      </c>
      <c r="AE44" s="480">
        <v>72002227</v>
      </c>
      <c r="AF44" s="481">
        <v>1046859</v>
      </c>
      <c r="AG44" s="1193">
        <v>3</v>
      </c>
    </row>
    <row r="45" spans="1:33" s="1517" customFormat="1" ht="24.95" customHeight="1" x14ac:dyDescent="0.15">
      <c r="A45" s="1512"/>
      <c r="B45" s="1520" t="s">
        <v>1193</v>
      </c>
      <c r="C45" s="494">
        <v>181991888</v>
      </c>
      <c r="D45" s="482"/>
      <c r="E45" s="482">
        <v>164828924</v>
      </c>
      <c r="F45" s="482"/>
      <c r="G45" s="1529"/>
      <c r="H45" s="482"/>
      <c r="I45" s="482"/>
      <c r="J45" s="482"/>
      <c r="K45" s="482"/>
      <c r="L45" s="482"/>
      <c r="M45" s="482"/>
      <c r="N45" s="482"/>
      <c r="O45" s="482"/>
      <c r="P45" s="1514"/>
      <c r="Q45" s="1512"/>
      <c r="R45" s="1522" t="s">
        <v>1193</v>
      </c>
      <c r="S45" s="482"/>
      <c r="T45" s="482"/>
      <c r="U45" s="482"/>
      <c r="V45" s="482"/>
      <c r="W45" s="482"/>
      <c r="X45" s="482"/>
      <c r="Y45" s="482"/>
      <c r="Z45" s="482"/>
      <c r="AA45" s="482"/>
      <c r="AB45" s="482"/>
      <c r="AC45" s="482"/>
      <c r="AD45" s="482"/>
      <c r="AE45" s="482"/>
      <c r="AF45" s="485"/>
      <c r="AG45" s="1516"/>
    </row>
    <row r="46" spans="1:33" s="1371" customFormat="1" ht="24.95" customHeight="1" x14ac:dyDescent="0.15">
      <c r="A46" s="1508">
        <v>4</v>
      </c>
      <c r="B46" s="1518" t="s">
        <v>1194</v>
      </c>
      <c r="C46" s="493">
        <v>2354181588</v>
      </c>
      <c r="D46" s="480">
        <v>1831868102</v>
      </c>
      <c r="E46" s="480">
        <v>2208526405</v>
      </c>
      <c r="F46" s="480">
        <v>1177022712</v>
      </c>
      <c r="G46" s="480">
        <v>367667</v>
      </c>
      <c r="H46" s="480">
        <v>464767467</v>
      </c>
      <c r="I46" s="480">
        <v>167341360</v>
      </c>
      <c r="J46" s="480">
        <v>9796909</v>
      </c>
      <c r="K46" s="480">
        <v>5078624</v>
      </c>
      <c r="L46" s="480">
        <v>3082015</v>
      </c>
      <c r="M46" s="480">
        <v>35654569</v>
      </c>
      <c r="N46" s="480">
        <v>25073240</v>
      </c>
      <c r="O46" s="480">
        <v>129658558</v>
      </c>
      <c r="P46" s="1519">
        <v>4</v>
      </c>
      <c r="Q46" s="1508">
        <v>4</v>
      </c>
      <c r="R46" s="1518" t="s">
        <v>1194</v>
      </c>
      <c r="S46" s="480">
        <v>288380010</v>
      </c>
      <c r="T46" s="480">
        <v>24604737</v>
      </c>
      <c r="U46" s="480">
        <v>18318320</v>
      </c>
      <c r="V46" s="480">
        <v>4898852</v>
      </c>
      <c r="W46" s="480">
        <v>1031503693</v>
      </c>
      <c r="X46" s="480">
        <v>456423582</v>
      </c>
      <c r="Y46" s="480">
        <v>226827908</v>
      </c>
      <c r="Z46" s="480">
        <v>90404292</v>
      </c>
      <c r="AA46" s="480">
        <v>8473472</v>
      </c>
      <c r="AB46" s="480">
        <v>6785740</v>
      </c>
      <c r="AC46" s="480">
        <v>164811535</v>
      </c>
      <c r="AD46" s="480">
        <v>100396094</v>
      </c>
      <c r="AE46" s="480">
        <v>338582876</v>
      </c>
      <c r="AF46" s="481">
        <v>40619254</v>
      </c>
      <c r="AG46" s="1193">
        <v>4</v>
      </c>
    </row>
    <row r="47" spans="1:33" s="1517" customFormat="1" ht="24.95" customHeight="1" x14ac:dyDescent="0.15">
      <c r="A47" s="1512"/>
      <c r="B47" s="1520" t="s">
        <v>1195</v>
      </c>
      <c r="C47" s="494">
        <v>1916212499</v>
      </c>
      <c r="D47" s="482"/>
      <c r="E47" s="482">
        <v>1770557316</v>
      </c>
      <c r="F47" s="482"/>
      <c r="G47" s="1529"/>
      <c r="H47" s="482"/>
      <c r="I47" s="482"/>
      <c r="J47" s="482"/>
      <c r="K47" s="482"/>
      <c r="L47" s="482"/>
      <c r="M47" s="482"/>
      <c r="N47" s="482"/>
      <c r="O47" s="482"/>
      <c r="P47" s="1514"/>
      <c r="Q47" s="1512"/>
      <c r="R47" s="1522" t="s">
        <v>1195</v>
      </c>
      <c r="S47" s="482"/>
      <c r="T47" s="482"/>
      <c r="U47" s="482"/>
      <c r="V47" s="482"/>
      <c r="W47" s="482"/>
      <c r="X47" s="482"/>
      <c r="Y47" s="482"/>
      <c r="Z47" s="482"/>
      <c r="AA47" s="482"/>
      <c r="AB47" s="482"/>
      <c r="AC47" s="482"/>
      <c r="AD47" s="482"/>
      <c r="AE47" s="482"/>
      <c r="AF47" s="485"/>
      <c r="AG47" s="1516"/>
    </row>
    <row r="48" spans="1:33" s="1371" customFormat="1" ht="24.95" customHeight="1" x14ac:dyDescent="0.15">
      <c r="A48" s="1508">
        <v>5</v>
      </c>
      <c r="B48" s="1518" t="s">
        <v>1196</v>
      </c>
      <c r="C48" s="493">
        <v>716946937</v>
      </c>
      <c r="D48" s="480">
        <v>554300627</v>
      </c>
      <c r="E48" s="480">
        <v>640334926</v>
      </c>
      <c r="F48" s="480">
        <v>280777259</v>
      </c>
      <c r="G48" s="480">
        <v>524948</v>
      </c>
      <c r="H48" s="480">
        <v>65757177</v>
      </c>
      <c r="I48" s="480">
        <v>59640912</v>
      </c>
      <c r="J48" s="480">
        <v>1921691</v>
      </c>
      <c r="K48" s="480">
        <v>402395</v>
      </c>
      <c r="L48" s="480">
        <v>6125003</v>
      </c>
      <c r="M48" s="480">
        <v>16971134</v>
      </c>
      <c r="N48" s="480">
        <v>10171800</v>
      </c>
      <c r="O48" s="480">
        <v>24171130</v>
      </c>
      <c r="P48" s="1519">
        <v>5</v>
      </c>
      <c r="Q48" s="1508">
        <v>5</v>
      </c>
      <c r="R48" s="1518" t="s">
        <v>1196</v>
      </c>
      <c r="S48" s="480">
        <v>67948932</v>
      </c>
      <c r="T48" s="480">
        <v>21942635</v>
      </c>
      <c r="U48" s="480">
        <v>668640</v>
      </c>
      <c r="V48" s="480">
        <v>4530862</v>
      </c>
      <c r="W48" s="480">
        <v>359557667</v>
      </c>
      <c r="X48" s="480">
        <v>146400141</v>
      </c>
      <c r="Y48" s="480">
        <v>54555032</v>
      </c>
      <c r="Z48" s="480">
        <v>46862607</v>
      </c>
      <c r="AA48" s="480">
        <v>2674182</v>
      </c>
      <c r="AB48" s="480">
        <v>2819497</v>
      </c>
      <c r="AC48" s="480">
        <v>102267846</v>
      </c>
      <c r="AD48" s="480">
        <v>69312272</v>
      </c>
      <c r="AE48" s="480">
        <v>120272452</v>
      </c>
      <c r="AF48" s="481">
        <v>6287390</v>
      </c>
      <c r="AG48" s="1193">
        <v>5</v>
      </c>
    </row>
    <row r="49" spans="1:33" s="1517" customFormat="1" ht="24.95" customHeight="1" x14ac:dyDescent="0.15">
      <c r="A49" s="1512"/>
      <c r="B49" s="1520" t="s">
        <v>1197</v>
      </c>
      <c r="C49" s="494">
        <v>608685187</v>
      </c>
      <c r="D49" s="482"/>
      <c r="E49" s="482">
        <v>532073176</v>
      </c>
      <c r="F49" s="482"/>
      <c r="G49" s="1529"/>
      <c r="H49" s="482"/>
      <c r="I49" s="482"/>
      <c r="J49" s="482"/>
      <c r="K49" s="482"/>
      <c r="L49" s="482"/>
      <c r="M49" s="482"/>
      <c r="N49" s="482"/>
      <c r="O49" s="482"/>
      <c r="P49" s="1514"/>
      <c r="Q49" s="1512"/>
      <c r="R49" s="1522" t="s">
        <v>1197</v>
      </c>
      <c r="S49" s="482"/>
      <c r="T49" s="482"/>
      <c r="U49" s="482"/>
      <c r="V49" s="482"/>
      <c r="W49" s="482"/>
      <c r="X49" s="482"/>
      <c r="Y49" s="482"/>
      <c r="Z49" s="482"/>
      <c r="AA49" s="482"/>
      <c r="AB49" s="482"/>
      <c r="AC49" s="482"/>
      <c r="AD49" s="482"/>
      <c r="AE49" s="482"/>
      <c r="AF49" s="485"/>
      <c r="AG49" s="1516"/>
    </row>
    <row r="50" spans="1:33" s="1371" customFormat="1" ht="24.95" customHeight="1" x14ac:dyDescent="0.15">
      <c r="A50" s="1508">
        <v>6</v>
      </c>
      <c r="B50" s="1518" t="s">
        <v>1198</v>
      </c>
      <c r="C50" s="493">
        <v>888450018</v>
      </c>
      <c r="D50" s="480">
        <v>658400240</v>
      </c>
      <c r="E50" s="480">
        <v>832136300</v>
      </c>
      <c r="F50" s="480">
        <v>267351310</v>
      </c>
      <c r="G50" s="480">
        <v>167000</v>
      </c>
      <c r="H50" s="480">
        <v>50607675</v>
      </c>
      <c r="I50" s="480">
        <v>76524376</v>
      </c>
      <c r="J50" s="480">
        <v>340326</v>
      </c>
      <c r="K50" s="480">
        <v>365978</v>
      </c>
      <c r="L50" s="480">
        <v>1865683</v>
      </c>
      <c r="M50" s="480">
        <v>31637626</v>
      </c>
      <c r="N50" s="480">
        <v>5876440</v>
      </c>
      <c r="O50" s="480">
        <v>22166094</v>
      </c>
      <c r="P50" s="1519">
        <v>6</v>
      </c>
      <c r="Q50" s="1508">
        <v>6</v>
      </c>
      <c r="R50" s="1518" t="s">
        <v>1198</v>
      </c>
      <c r="S50" s="480">
        <v>74699904</v>
      </c>
      <c r="T50" s="480">
        <v>1688144</v>
      </c>
      <c r="U50" s="480" t="s">
        <v>21</v>
      </c>
      <c r="V50" s="480">
        <v>1412065</v>
      </c>
      <c r="W50" s="480">
        <v>564784989</v>
      </c>
      <c r="X50" s="480">
        <v>277894557</v>
      </c>
      <c r="Y50" s="480">
        <v>95807590</v>
      </c>
      <c r="Z50" s="480">
        <v>66508309</v>
      </c>
      <c r="AA50" s="480">
        <v>308031</v>
      </c>
      <c r="AB50" s="480">
        <v>213344</v>
      </c>
      <c r="AC50" s="480">
        <v>80813876</v>
      </c>
      <c r="AD50" s="480">
        <v>47165350</v>
      </c>
      <c r="AE50" s="480">
        <v>112331244</v>
      </c>
      <c r="AF50" s="481">
        <v>9144218</v>
      </c>
      <c r="AG50" s="1193">
        <v>6</v>
      </c>
    </row>
    <row r="51" spans="1:33" s="1517" customFormat="1" ht="24.95" customHeight="1" x14ac:dyDescent="0.15">
      <c r="A51" s="1512"/>
      <c r="B51" s="1520" t="s">
        <v>1199</v>
      </c>
      <c r="C51" s="494">
        <v>687675716</v>
      </c>
      <c r="D51" s="482"/>
      <c r="E51" s="482">
        <v>631361997</v>
      </c>
      <c r="F51" s="482"/>
      <c r="G51" s="482"/>
      <c r="H51" s="482"/>
      <c r="I51" s="482"/>
      <c r="J51" s="482"/>
      <c r="K51" s="482"/>
      <c r="L51" s="482"/>
      <c r="M51" s="482"/>
      <c r="N51" s="482"/>
      <c r="O51" s="482"/>
      <c r="P51" s="1514"/>
      <c r="Q51" s="1512"/>
      <c r="R51" s="1522" t="s">
        <v>1199</v>
      </c>
      <c r="S51" s="482"/>
      <c r="T51" s="482"/>
      <c r="U51" s="482"/>
      <c r="V51" s="482"/>
      <c r="W51" s="482"/>
      <c r="X51" s="482"/>
      <c r="Y51" s="482"/>
      <c r="Z51" s="482"/>
      <c r="AA51" s="482"/>
      <c r="AB51" s="482"/>
      <c r="AC51" s="482"/>
      <c r="AD51" s="482"/>
      <c r="AE51" s="482"/>
      <c r="AF51" s="485"/>
      <c r="AG51" s="1516"/>
    </row>
    <row r="52" spans="1:33" s="1371" customFormat="1" ht="24.95" customHeight="1" x14ac:dyDescent="0.15">
      <c r="A52" s="1508">
        <v>7</v>
      </c>
      <c r="B52" s="1518" t="s">
        <v>1200</v>
      </c>
      <c r="C52" s="493">
        <v>1674873444</v>
      </c>
      <c r="D52" s="480">
        <v>1196451717</v>
      </c>
      <c r="E52" s="480">
        <v>1592294383</v>
      </c>
      <c r="F52" s="480">
        <v>612217917</v>
      </c>
      <c r="G52" s="480">
        <v>43954</v>
      </c>
      <c r="H52" s="480">
        <v>200827405</v>
      </c>
      <c r="I52" s="480">
        <v>127868685</v>
      </c>
      <c r="J52" s="480">
        <v>20128920</v>
      </c>
      <c r="K52" s="480">
        <v>266673</v>
      </c>
      <c r="L52" s="480">
        <v>4643818</v>
      </c>
      <c r="M52" s="480">
        <v>38571141</v>
      </c>
      <c r="N52" s="480">
        <v>16112880</v>
      </c>
      <c r="O52" s="480">
        <v>29921223</v>
      </c>
      <c r="P52" s="1519">
        <v>7</v>
      </c>
      <c r="Q52" s="1508">
        <v>7</v>
      </c>
      <c r="R52" s="1518" t="s">
        <v>1200</v>
      </c>
      <c r="S52" s="480">
        <v>130163628</v>
      </c>
      <c r="T52" s="480">
        <v>43159331</v>
      </c>
      <c r="U52" s="480" t="s">
        <v>21</v>
      </c>
      <c r="V52" s="480">
        <v>510259</v>
      </c>
      <c r="W52" s="480">
        <v>980076466</v>
      </c>
      <c r="X52" s="480">
        <v>557475319</v>
      </c>
      <c r="Y52" s="480">
        <v>226497859</v>
      </c>
      <c r="Z52" s="480">
        <v>16512397</v>
      </c>
      <c r="AA52" s="480">
        <v>902967</v>
      </c>
      <c r="AB52" s="480">
        <v>3017696</v>
      </c>
      <c r="AC52" s="480">
        <v>125823082</v>
      </c>
      <c r="AD52" s="480">
        <v>65869664</v>
      </c>
      <c r="AE52" s="480">
        <v>287840636</v>
      </c>
      <c r="AF52" s="481">
        <v>16709396</v>
      </c>
      <c r="AG52" s="1193">
        <v>7</v>
      </c>
    </row>
    <row r="53" spans="1:33" s="1517" customFormat="1" ht="24.95" customHeight="1" x14ac:dyDescent="0.15">
      <c r="A53" s="1512"/>
      <c r="B53" s="1520" t="s">
        <v>1201</v>
      </c>
      <c r="C53" s="494">
        <v>1284192561</v>
      </c>
      <c r="D53" s="482"/>
      <c r="E53" s="482">
        <v>1201613500</v>
      </c>
      <c r="F53" s="482"/>
      <c r="G53" s="482"/>
      <c r="H53" s="482"/>
      <c r="I53" s="482"/>
      <c r="J53" s="482"/>
      <c r="K53" s="482"/>
      <c r="L53" s="482"/>
      <c r="M53" s="482"/>
      <c r="N53" s="482"/>
      <c r="O53" s="482"/>
      <c r="P53" s="1514"/>
      <c r="Q53" s="1512"/>
      <c r="R53" s="1522" t="s">
        <v>1201</v>
      </c>
      <c r="S53" s="482"/>
      <c r="T53" s="482"/>
      <c r="U53" s="482"/>
      <c r="V53" s="482"/>
      <c r="W53" s="482"/>
      <c r="X53" s="482"/>
      <c r="Y53" s="482"/>
      <c r="Z53" s="482"/>
      <c r="AA53" s="482"/>
      <c r="AB53" s="482"/>
      <c r="AC53" s="482"/>
      <c r="AD53" s="482"/>
      <c r="AE53" s="482"/>
      <c r="AF53" s="485"/>
      <c r="AG53" s="1516"/>
    </row>
    <row r="54" spans="1:33" s="1371" customFormat="1" ht="24.95" customHeight="1" x14ac:dyDescent="0.15">
      <c r="A54" s="1508">
        <v>8</v>
      </c>
      <c r="B54" s="1518" t="s">
        <v>1202</v>
      </c>
      <c r="C54" s="493">
        <v>308084415</v>
      </c>
      <c r="D54" s="480">
        <v>163276587</v>
      </c>
      <c r="E54" s="480">
        <v>282805252</v>
      </c>
      <c r="F54" s="480">
        <v>82515720</v>
      </c>
      <c r="G54" s="480">
        <v>4876</v>
      </c>
      <c r="H54" s="480">
        <v>70463</v>
      </c>
      <c r="I54" s="480">
        <v>43147728</v>
      </c>
      <c r="J54" s="480">
        <v>737519</v>
      </c>
      <c r="K54" s="480">
        <v>129162</v>
      </c>
      <c r="L54" s="480">
        <v>1763049</v>
      </c>
      <c r="M54" s="480">
        <v>10210486</v>
      </c>
      <c r="N54" s="480">
        <v>1653480</v>
      </c>
      <c r="O54" s="480">
        <v>3993479</v>
      </c>
      <c r="P54" s="1519">
        <v>8</v>
      </c>
      <c r="Q54" s="1508">
        <v>8</v>
      </c>
      <c r="R54" s="1518" t="s">
        <v>1202</v>
      </c>
      <c r="S54" s="480">
        <v>15559743</v>
      </c>
      <c r="T54" s="480">
        <v>5105356</v>
      </c>
      <c r="U54" s="480" t="s">
        <v>21</v>
      </c>
      <c r="V54" s="480">
        <v>140378</v>
      </c>
      <c r="W54" s="480">
        <v>200289532</v>
      </c>
      <c r="X54" s="480">
        <v>144169562</v>
      </c>
      <c r="Y54" s="480">
        <v>4418208</v>
      </c>
      <c r="Z54" s="480">
        <v>813250</v>
      </c>
      <c r="AA54" s="480">
        <v>22561</v>
      </c>
      <c r="AB54" s="480">
        <v>2435365</v>
      </c>
      <c r="AC54" s="480">
        <v>37940659</v>
      </c>
      <c r="AD54" s="480">
        <v>18454468</v>
      </c>
      <c r="AE54" s="480">
        <v>115659771</v>
      </c>
      <c r="AF54" s="481">
        <v>6824696</v>
      </c>
      <c r="AG54" s="1193">
        <v>8</v>
      </c>
    </row>
    <row r="55" spans="1:33" s="1517" customFormat="1" ht="24.95" customHeight="1" x14ac:dyDescent="0.15">
      <c r="A55" s="1512"/>
      <c r="B55" s="1520" t="s">
        <v>1203</v>
      </c>
      <c r="C55" s="494">
        <v>212257056</v>
      </c>
      <c r="D55" s="482"/>
      <c r="E55" s="482">
        <v>186977893</v>
      </c>
      <c r="F55" s="482"/>
      <c r="G55" s="482"/>
      <c r="H55" s="482"/>
      <c r="I55" s="482"/>
      <c r="J55" s="482"/>
      <c r="K55" s="482"/>
      <c r="L55" s="482"/>
      <c r="M55" s="482"/>
      <c r="N55" s="482"/>
      <c r="O55" s="482"/>
      <c r="P55" s="1514"/>
      <c r="Q55" s="1512"/>
      <c r="R55" s="1522" t="s">
        <v>1203</v>
      </c>
      <c r="S55" s="482"/>
      <c r="T55" s="482"/>
      <c r="U55" s="482"/>
      <c r="V55" s="482"/>
      <c r="W55" s="482"/>
      <c r="X55" s="482"/>
      <c r="Y55" s="482"/>
      <c r="Z55" s="482"/>
      <c r="AA55" s="482"/>
      <c r="AB55" s="482"/>
      <c r="AC55" s="482"/>
      <c r="AD55" s="482"/>
      <c r="AE55" s="482"/>
      <c r="AF55" s="485"/>
      <c r="AG55" s="1516"/>
    </row>
    <row r="56" spans="1:33" s="1371" customFormat="1" ht="24.95" customHeight="1" x14ac:dyDescent="0.15">
      <c r="A56" s="1508">
        <v>9</v>
      </c>
      <c r="B56" s="1518" t="s">
        <v>1204</v>
      </c>
      <c r="C56" s="493">
        <v>872582106</v>
      </c>
      <c r="D56" s="480">
        <v>569698130</v>
      </c>
      <c r="E56" s="480">
        <v>810786202</v>
      </c>
      <c r="F56" s="480">
        <v>205458978</v>
      </c>
      <c r="G56" s="480">
        <v>358883</v>
      </c>
      <c r="H56" s="480">
        <v>83366783</v>
      </c>
      <c r="I56" s="480">
        <v>35484011</v>
      </c>
      <c r="J56" s="480">
        <v>939036</v>
      </c>
      <c r="K56" s="480">
        <v>154698</v>
      </c>
      <c r="L56" s="480">
        <v>2442181</v>
      </c>
      <c r="M56" s="480">
        <v>9918634</v>
      </c>
      <c r="N56" s="480">
        <v>2659640</v>
      </c>
      <c r="O56" s="480">
        <v>13503821</v>
      </c>
      <c r="P56" s="1519">
        <v>9</v>
      </c>
      <c r="Q56" s="1508">
        <v>9</v>
      </c>
      <c r="R56" s="1518" t="s">
        <v>1204</v>
      </c>
      <c r="S56" s="480">
        <v>19004181</v>
      </c>
      <c r="T56" s="480">
        <v>26783623</v>
      </c>
      <c r="U56" s="480">
        <v>5285680</v>
      </c>
      <c r="V56" s="480">
        <v>3872828</v>
      </c>
      <c r="W56" s="480">
        <v>605327224</v>
      </c>
      <c r="X56" s="480">
        <v>346228090</v>
      </c>
      <c r="Y56" s="480">
        <v>131635721</v>
      </c>
      <c r="Z56" s="480">
        <v>6211043</v>
      </c>
      <c r="AA56" s="480">
        <v>5505236</v>
      </c>
      <c r="AB56" s="480" t="s">
        <v>21</v>
      </c>
      <c r="AC56" s="480">
        <v>63516830</v>
      </c>
      <c r="AD56" s="480">
        <v>47634412</v>
      </c>
      <c r="AE56" s="480">
        <v>89042387</v>
      </c>
      <c r="AF56" s="481">
        <v>13506886</v>
      </c>
      <c r="AG56" s="1193">
        <v>9</v>
      </c>
    </row>
    <row r="57" spans="1:33" s="1517" customFormat="1" ht="24.95" customHeight="1" x14ac:dyDescent="0.15">
      <c r="A57" s="1523"/>
      <c r="B57" s="1530" t="s">
        <v>1205</v>
      </c>
      <c r="C57" s="495">
        <v>595981567</v>
      </c>
      <c r="D57" s="486"/>
      <c r="E57" s="486">
        <v>534185663</v>
      </c>
      <c r="F57" s="486"/>
      <c r="G57" s="486"/>
      <c r="H57" s="486"/>
      <c r="I57" s="486"/>
      <c r="J57" s="486"/>
      <c r="K57" s="486"/>
      <c r="L57" s="486"/>
      <c r="M57" s="486"/>
      <c r="N57" s="487"/>
      <c r="O57" s="487"/>
      <c r="P57" s="1525"/>
      <c r="Q57" s="1523"/>
      <c r="R57" s="1531" t="s">
        <v>1205</v>
      </c>
      <c r="S57" s="487"/>
      <c r="T57" s="487"/>
      <c r="U57" s="487"/>
      <c r="V57" s="487"/>
      <c r="W57" s="487"/>
      <c r="X57" s="487"/>
      <c r="Y57" s="487"/>
      <c r="Z57" s="487"/>
      <c r="AA57" s="487"/>
      <c r="AB57" s="487"/>
      <c r="AC57" s="487"/>
      <c r="AD57" s="487"/>
      <c r="AE57" s="487"/>
      <c r="AF57" s="488"/>
      <c r="AG57" s="1532"/>
    </row>
    <row r="58" spans="1:33" ht="17.45" customHeight="1" x14ac:dyDescent="0.25">
      <c r="A58" s="931"/>
      <c r="B58" s="617" t="s">
        <v>1210</v>
      </c>
      <c r="H58" s="496" t="s">
        <v>1211</v>
      </c>
      <c r="I58" s="671"/>
      <c r="J58" s="671"/>
      <c r="K58" s="671"/>
      <c r="L58" s="671"/>
      <c r="M58" s="671"/>
      <c r="N58" s="671"/>
      <c r="O58" s="671"/>
      <c r="Q58" s="931"/>
      <c r="R58" s="617" t="s">
        <v>1212</v>
      </c>
      <c r="X58" s="496" t="s">
        <v>1213</v>
      </c>
    </row>
    <row r="59" spans="1:33" ht="17.45" customHeight="1" x14ac:dyDescent="0.15">
      <c r="A59" s="931"/>
      <c r="B59" s="759" t="s">
        <v>1214</v>
      </c>
      <c r="H59" s="2384" t="s">
        <v>1215</v>
      </c>
      <c r="I59" s="2385"/>
      <c r="J59" s="2385"/>
      <c r="K59" s="2385"/>
      <c r="L59" s="2385"/>
      <c r="M59" s="2385"/>
      <c r="N59" s="2385"/>
      <c r="O59" s="2385"/>
      <c r="Q59" s="931"/>
      <c r="R59" s="617" t="s">
        <v>1216</v>
      </c>
      <c r="X59" s="496" t="s">
        <v>1217</v>
      </c>
    </row>
    <row r="60" spans="1:33" ht="17.45" customHeight="1" x14ac:dyDescent="0.15">
      <c r="A60" s="931"/>
      <c r="B60" s="760" t="s">
        <v>1218</v>
      </c>
      <c r="H60" s="2385"/>
      <c r="I60" s="2385"/>
      <c r="J60" s="2385"/>
      <c r="K60" s="2385"/>
      <c r="L60" s="2385"/>
      <c r="M60" s="2385"/>
      <c r="N60" s="2385"/>
      <c r="O60" s="2385"/>
      <c r="Q60" s="931"/>
      <c r="R60" s="617"/>
    </row>
    <row r="61" spans="1:33" ht="17.45" customHeight="1" x14ac:dyDescent="0.15">
      <c r="B61" s="759"/>
      <c r="H61" s="2385"/>
      <c r="I61" s="2385"/>
      <c r="J61" s="2385"/>
      <c r="K61" s="2385"/>
      <c r="L61" s="2385"/>
      <c r="M61" s="2385"/>
      <c r="N61" s="2385"/>
      <c r="O61" s="2385"/>
    </row>
    <row r="62" spans="1:33" ht="17.45" customHeight="1" x14ac:dyDescent="0.15">
      <c r="B62" s="760"/>
      <c r="H62" s="2385"/>
      <c r="I62" s="2385"/>
      <c r="J62" s="2385"/>
      <c r="K62" s="2385"/>
      <c r="L62" s="2385"/>
      <c r="M62" s="2385"/>
      <c r="N62" s="2385"/>
      <c r="O62" s="2385"/>
    </row>
    <row r="63" spans="1:33" ht="17.45" customHeight="1" x14ac:dyDescent="0.15">
      <c r="H63" s="497"/>
      <c r="I63" s="497"/>
      <c r="J63" s="497"/>
      <c r="K63" s="497"/>
      <c r="L63" s="497"/>
      <c r="M63" s="497"/>
      <c r="N63" s="497"/>
      <c r="O63" s="497"/>
    </row>
    <row r="64" spans="1:33" ht="17.45" customHeight="1" x14ac:dyDescent="0.15">
      <c r="H64" s="497"/>
      <c r="I64" s="497"/>
      <c r="J64" s="497"/>
      <c r="K64" s="497"/>
      <c r="L64" s="497"/>
      <c r="M64" s="497"/>
      <c r="N64" s="497"/>
      <c r="O64" s="497"/>
    </row>
    <row r="65" spans="2:18" ht="17.45" customHeight="1" x14ac:dyDescent="0.15"/>
    <row r="66" spans="2:18" ht="17.45" customHeight="1" x14ac:dyDescent="0.15">
      <c r="Q66" s="925"/>
      <c r="R66" s="588"/>
    </row>
    <row r="67" spans="2:18" ht="17.45" customHeight="1" x14ac:dyDescent="0.2">
      <c r="Q67" s="1477"/>
      <c r="R67" s="1477"/>
    </row>
    <row r="68" spans="2:18" ht="17.45" customHeight="1" x14ac:dyDescent="0.2">
      <c r="B68" s="1533"/>
      <c r="Q68" s="1421"/>
      <c r="R68" s="2042"/>
    </row>
    <row r="69" spans="2:18" ht="17.45" customHeight="1" x14ac:dyDescent="0.2">
      <c r="B69" s="1533"/>
      <c r="Q69" s="1421"/>
      <c r="R69" s="2042"/>
    </row>
    <row r="70" spans="2:18" ht="17.45" customHeight="1" x14ac:dyDescent="0.2">
      <c r="B70" s="1533"/>
      <c r="Q70" s="1421"/>
      <c r="R70" s="2042"/>
    </row>
    <row r="71" spans="2:18" ht="17.45" customHeight="1" x14ac:dyDescent="0.2">
      <c r="B71" s="1533"/>
      <c r="Q71" s="1421"/>
      <c r="R71" s="2042"/>
    </row>
    <row r="72" spans="2:18" ht="17.45" customHeight="1" x14ac:dyDescent="0.15"/>
    <row r="73" spans="2:18" ht="17.45" customHeight="1" x14ac:dyDescent="0.15"/>
    <row r="74" spans="2:18" ht="17.45" customHeight="1" x14ac:dyDescent="0.15"/>
    <row r="75" spans="2:18" ht="17.45" customHeight="1" x14ac:dyDescent="0.15"/>
    <row r="76" spans="2:18" ht="17.45" customHeight="1" x14ac:dyDescent="0.15"/>
    <row r="77" spans="2:18" ht="17.45" customHeight="1" x14ac:dyDescent="0.15"/>
  </sheetData>
  <mergeCells count="3">
    <mergeCell ref="B7:C7"/>
    <mergeCell ref="D8:G8"/>
    <mergeCell ref="H59:O62"/>
  </mergeCells>
  <phoneticPr fontId="86"/>
  <printOptions horizontalCentered="1"/>
  <pageMargins left="0.39370078740157483" right="0.39370078740157483" top="0.19685039370078741" bottom="0.39370078740157483" header="0.51181102362204722" footer="0.51181102362204722"/>
  <pageSetup paperSize="9" scale="57" firstPageNumber="318" orientation="portrait" useFirstPageNumber="1" r:id="rId1"/>
  <headerFooter alignWithMargins="0">
    <oddFooter>&amp;C&amp;"ＭＳ Ｐ明朝,標準"&amp;18－&amp;P－</oddFooter>
  </headerFooter>
  <rowBreaks count="1" manualBreakCount="1">
    <brk id="67" max="32" man="1"/>
  </rowBreaks>
  <colBreaks count="3" manualBreakCount="3">
    <brk id="7" max="66" man="1"/>
    <brk id="16" max="66" man="1"/>
    <brk id="23" max="66" man="1"/>
  </colBreaks>
  <extLst>
    <ext xmlns:x14="http://schemas.microsoft.com/office/spreadsheetml/2009/9/main" uri="{78C0D931-6437-407d-A8EE-F0AAD7539E65}">
      <x14:conditionalFormattings>
        <x14:conditionalFormatting xmlns:xm="http://schemas.microsoft.com/office/excel/2006/main">
          <x14:cfRule type="expression" priority="2" id="{C45BB3EA-6ABA-4502-AE70-39FFB1305566}">
            <xm:f>C17-修正後_37局別!C17&lt;0</xm:f>
            <x14:dxf>
              <fill>
                <patternFill>
                  <bgColor theme="8" tint="0.79998168889431442"/>
                </patternFill>
              </fill>
            </x14:dxf>
          </x14:cfRule>
          <x14:cfRule type="expression" priority="1" id="{490FB60B-97BC-4B7C-8492-280CBD4078BD}">
            <xm:f>C17-修正後_37局別!C17&gt;0</xm:f>
            <x14:dxf>
              <fill>
                <patternFill>
                  <bgColor theme="8" tint="0.79998168889431442"/>
                </patternFill>
              </fill>
            </x14:dxf>
          </x14:cfRule>
          <xm:sqref>C17:AG77</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7" tint="0.39997558519241921"/>
  </sheetPr>
  <dimension ref="A1:CF80"/>
  <sheetViews>
    <sheetView zoomScale="93" zoomScaleNormal="93" zoomScaleSheetLayoutView="84" workbookViewId="0"/>
  </sheetViews>
  <sheetFormatPr defaultRowHeight="13.5" x14ac:dyDescent="0.15"/>
  <cols>
    <col min="1" max="1" width="8.75" style="623" customWidth="1"/>
    <col min="2" max="2" width="6.25" style="623" customWidth="1"/>
    <col min="3" max="3" width="11.25" style="623" customWidth="1"/>
    <col min="4" max="7" width="18.125" style="71" customWidth="1"/>
    <col min="8" max="8" width="19.125" style="71" customWidth="1"/>
    <col min="9" max="10" width="18.125" style="71" customWidth="1"/>
    <col min="11" max="16" width="16.375" style="71" customWidth="1"/>
    <col min="17" max="17" width="16.375" style="623" customWidth="1"/>
    <col min="18" max="18" width="19.125" style="623" customWidth="1"/>
    <col min="19" max="20" width="10.625" style="623" customWidth="1"/>
    <col min="21" max="21" width="8.75" style="623" customWidth="1"/>
    <col min="22" max="22" width="6.25" style="71" customWidth="1"/>
    <col min="23" max="23" width="11.25" style="71" customWidth="1"/>
    <col min="24" max="27" width="18.125" style="71" customWidth="1"/>
    <col min="28" max="28" width="19.125" style="71" customWidth="1"/>
    <col min="29" max="30" width="18.125" style="71" customWidth="1"/>
    <col min="31" max="37" width="16.375" style="71" customWidth="1"/>
    <col min="38" max="38" width="19.125" style="71" customWidth="1"/>
    <col min="39" max="40" width="10.625" style="71" customWidth="1"/>
    <col min="41" max="41" width="8.75" style="71" customWidth="1"/>
    <col min="42" max="42" width="6.25" style="71" customWidth="1"/>
    <col min="43" max="43" width="11.25" style="71" customWidth="1"/>
    <col min="44" max="47" width="18.125" style="71" customWidth="1"/>
    <col min="48" max="48" width="19.125" style="71" customWidth="1"/>
    <col min="49" max="50" width="18.125" style="71" customWidth="1"/>
    <col min="51" max="52" width="16.375" style="71" customWidth="1"/>
    <col min="53" max="57" width="16.375" style="623" customWidth="1"/>
    <col min="58" max="58" width="19.125" style="71" customWidth="1"/>
    <col min="59" max="60" width="10.625" style="71" customWidth="1"/>
    <col min="61" max="61" width="8.75" style="71" customWidth="1"/>
    <col min="62" max="62" width="6.25" style="71" customWidth="1"/>
    <col min="63" max="63" width="11.25" style="71" customWidth="1"/>
    <col min="64" max="67" width="18.125" style="71" customWidth="1"/>
    <col min="68" max="68" width="19.125" style="71" customWidth="1"/>
    <col min="69" max="70" width="18.125" style="71" customWidth="1"/>
    <col min="71" max="75" width="16.375" style="623" customWidth="1"/>
    <col min="76" max="76" width="17.625" style="623" customWidth="1"/>
    <col min="77" max="77" width="16.375" style="623" customWidth="1"/>
    <col min="78" max="78" width="19.125" style="623" customWidth="1"/>
    <col min="79" max="80" width="10.625" style="623" customWidth="1"/>
    <col min="81" max="16384" width="9" style="623"/>
  </cols>
  <sheetData>
    <row r="1" spans="1:84" s="583" customFormat="1" ht="14.1" customHeight="1" x14ac:dyDescent="0.25">
      <c r="A1" s="666" t="s">
        <v>1219</v>
      </c>
      <c r="B1" s="706"/>
      <c r="C1" s="706"/>
      <c r="D1" s="761"/>
      <c r="E1" s="761"/>
      <c r="F1" s="761"/>
      <c r="G1" s="761"/>
      <c r="H1" s="9"/>
      <c r="I1" s="9"/>
      <c r="J1" s="9"/>
      <c r="K1" s="9"/>
      <c r="L1" s="9"/>
      <c r="M1" s="9"/>
      <c r="N1" s="9"/>
      <c r="O1" s="9"/>
      <c r="P1" s="9"/>
      <c r="Q1" s="9"/>
      <c r="R1" s="706"/>
      <c r="S1" s="671"/>
      <c r="T1" s="1057" t="s">
        <v>1219</v>
      </c>
      <c r="U1" s="666" t="s">
        <v>1219</v>
      </c>
      <c r="V1" s="706"/>
      <c r="W1" s="706"/>
      <c r="X1" s="9"/>
      <c r="Y1" s="9"/>
      <c r="Z1" s="9"/>
      <c r="AA1" s="9"/>
      <c r="AB1" s="9"/>
      <c r="AC1" s="9"/>
      <c r="AD1" s="9"/>
      <c r="AE1" s="9"/>
      <c r="AF1" s="9"/>
      <c r="AG1" s="9"/>
      <c r="AH1" s="9"/>
      <c r="AI1" s="9"/>
      <c r="AJ1" s="9"/>
      <c r="AK1" s="9"/>
      <c r="AL1" s="706"/>
      <c r="AM1" s="671"/>
      <c r="AN1" s="1057" t="s">
        <v>1219</v>
      </c>
      <c r="AO1" s="666" t="s">
        <v>1219</v>
      </c>
      <c r="AP1" s="706"/>
      <c r="AQ1" s="706"/>
      <c r="AR1" s="9"/>
      <c r="AS1" s="9"/>
      <c r="AT1" s="9"/>
      <c r="AU1" s="9"/>
      <c r="AV1" s="9"/>
      <c r="AW1" s="9"/>
      <c r="AX1" s="9"/>
      <c r="AY1" s="9"/>
      <c r="AZ1" s="9"/>
      <c r="BA1" s="9"/>
      <c r="BB1" s="9"/>
      <c r="BC1" s="9"/>
      <c r="BD1" s="9"/>
      <c r="BE1" s="9"/>
      <c r="BF1" s="706"/>
      <c r="BG1" s="671"/>
      <c r="BH1" s="1057" t="s">
        <v>1219</v>
      </c>
      <c r="BI1" s="666" t="s">
        <v>1219</v>
      </c>
      <c r="BJ1" s="706"/>
      <c r="BK1" s="706"/>
      <c r="BL1" s="9"/>
      <c r="BM1" s="9"/>
      <c r="BN1" s="9"/>
      <c r="BO1" s="9"/>
      <c r="BP1" s="9"/>
      <c r="BQ1" s="9"/>
      <c r="BR1" s="9"/>
      <c r="BS1" s="9"/>
      <c r="BT1" s="9"/>
      <c r="BU1" s="9"/>
      <c r="BV1" s="9"/>
      <c r="BW1" s="9"/>
      <c r="BX1" s="9"/>
      <c r="BY1" s="9"/>
      <c r="BZ1" s="706"/>
      <c r="CA1" s="671"/>
      <c r="CB1" s="1057" t="s">
        <v>1219</v>
      </c>
      <c r="CC1" s="706"/>
      <c r="CD1" s="706"/>
      <c r="CE1" s="706"/>
      <c r="CF1" s="9"/>
    </row>
    <row r="2" spans="1:84" s="576" customFormat="1" ht="14.1" customHeight="1" x14ac:dyDescent="0.15">
      <c r="A2" s="666"/>
      <c r="B2" s="666"/>
      <c r="C2" s="666"/>
      <c r="D2" s="747"/>
      <c r="E2" s="747"/>
      <c r="F2" s="747"/>
      <c r="G2" s="747"/>
      <c r="H2" s="8"/>
      <c r="I2" s="8"/>
      <c r="J2" s="8"/>
      <c r="K2" s="8"/>
      <c r="L2" s="8"/>
      <c r="M2" s="8"/>
      <c r="N2" s="8"/>
      <c r="O2" s="8"/>
      <c r="P2" s="8"/>
      <c r="Q2" s="746"/>
      <c r="R2" s="746"/>
      <c r="S2" s="666"/>
      <c r="T2" s="666"/>
      <c r="U2" s="666"/>
      <c r="V2" s="8"/>
      <c r="W2" s="8"/>
      <c r="X2" s="8"/>
      <c r="Y2" s="8"/>
      <c r="Z2" s="8"/>
      <c r="AA2" s="8"/>
      <c r="AB2" s="8"/>
      <c r="AC2" s="8"/>
      <c r="AD2" s="8"/>
      <c r="AE2" s="8"/>
      <c r="AF2" s="8"/>
      <c r="AG2" s="8"/>
      <c r="AH2" s="8"/>
      <c r="AI2" s="8"/>
      <c r="AJ2" s="8"/>
      <c r="AK2" s="666"/>
      <c r="AL2" s="666"/>
      <c r="AM2" s="666"/>
      <c r="AN2" s="8"/>
      <c r="AO2" s="8"/>
      <c r="AP2" s="8"/>
      <c r="AQ2" s="8"/>
      <c r="AR2" s="8"/>
      <c r="AS2" s="8"/>
      <c r="AT2" s="8"/>
      <c r="AU2" s="8"/>
      <c r="AV2" s="8"/>
      <c r="AW2" s="8"/>
      <c r="AX2" s="8"/>
      <c r="AY2" s="8"/>
      <c r="AZ2" s="8"/>
      <c r="BA2" s="746"/>
      <c r="BB2" s="746"/>
      <c r="BC2" s="666"/>
      <c r="BD2" s="666"/>
      <c r="BE2" s="666"/>
      <c r="BF2" s="8"/>
      <c r="BG2" s="8"/>
      <c r="BH2" s="8"/>
      <c r="BI2" s="8"/>
      <c r="BJ2" s="8"/>
      <c r="BK2" s="8"/>
      <c r="BL2" s="8"/>
      <c r="BM2" s="8"/>
      <c r="BN2" s="8"/>
      <c r="BO2" s="8"/>
      <c r="BP2" s="8"/>
      <c r="BQ2" s="8"/>
      <c r="BR2" s="8"/>
      <c r="BS2" s="746"/>
      <c r="BT2" s="746"/>
    </row>
    <row r="3" spans="1:84" s="576" customFormat="1" ht="14.1" customHeight="1" x14ac:dyDescent="0.15">
      <c r="A3" s="666"/>
      <c r="B3" s="666"/>
      <c r="C3" s="666"/>
      <c r="D3" s="747"/>
      <c r="E3" s="747"/>
      <c r="F3" s="747"/>
      <c r="G3" s="747"/>
      <c r="H3" s="8"/>
      <c r="I3" s="8"/>
      <c r="J3" s="8"/>
      <c r="K3" s="8"/>
      <c r="L3" s="8"/>
      <c r="M3" s="8"/>
      <c r="N3" s="8"/>
      <c r="O3" s="8"/>
      <c r="P3" s="8"/>
      <c r="Q3" s="746"/>
      <c r="R3" s="746"/>
      <c r="S3" s="666"/>
      <c r="T3" s="666"/>
      <c r="U3" s="666"/>
      <c r="V3" s="8"/>
      <c r="W3" s="8"/>
      <c r="X3" s="8"/>
      <c r="Y3" s="8"/>
      <c r="Z3" s="8"/>
      <c r="AA3" s="8"/>
      <c r="AB3" s="8"/>
      <c r="AC3" s="8"/>
      <c r="AD3" s="8"/>
      <c r="AE3" s="8"/>
      <c r="AF3" s="8"/>
      <c r="AG3" s="8"/>
      <c r="AH3" s="8"/>
      <c r="AI3" s="8"/>
      <c r="AJ3" s="8"/>
      <c r="AK3" s="666"/>
      <c r="AL3" s="666"/>
      <c r="AM3" s="666"/>
      <c r="AN3" s="8"/>
      <c r="AO3" s="8"/>
      <c r="AP3" s="8"/>
      <c r="AQ3" s="8"/>
      <c r="AR3" s="8"/>
      <c r="AS3" s="8"/>
      <c r="AT3" s="8"/>
      <c r="AU3" s="8"/>
      <c r="AV3" s="8"/>
      <c r="AW3" s="8"/>
      <c r="AX3" s="8"/>
      <c r="AY3" s="8"/>
      <c r="AZ3" s="8"/>
      <c r="BA3" s="746"/>
      <c r="BB3" s="746"/>
      <c r="BC3" s="666"/>
      <c r="BD3" s="666"/>
      <c r="BE3" s="666"/>
      <c r="BF3" s="8"/>
      <c r="BG3" s="8"/>
      <c r="BH3" s="8"/>
      <c r="BI3" s="8"/>
      <c r="BJ3" s="8"/>
      <c r="BK3" s="8"/>
      <c r="BL3" s="8"/>
      <c r="BM3" s="8"/>
      <c r="BN3" s="8"/>
      <c r="BO3" s="8"/>
      <c r="BP3" s="8"/>
      <c r="BQ3" s="8"/>
      <c r="BR3" s="8"/>
      <c r="BS3" s="746"/>
      <c r="BT3" s="746"/>
    </row>
    <row r="4" spans="1:84" s="576" customFormat="1" ht="14.1" customHeight="1" x14ac:dyDescent="0.15">
      <c r="A4" s="666"/>
      <c r="B4" s="666"/>
      <c r="C4" s="666"/>
      <c r="D4" s="747"/>
      <c r="E4" s="747"/>
      <c r="F4" s="747"/>
      <c r="G4" s="747"/>
      <c r="H4" s="8"/>
      <c r="I4" s="8"/>
      <c r="J4" s="8"/>
      <c r="K4" s="8"/>
      <c r="L4" s="8"/>
      <c r="M4" s="8"/>
      <c r="N4" s="8"/>
      <c r="O4" s="8"/>
      <c r="P4" s="8"/>
      <c r="Q4" s="746"/>
      <c r="R4" s="746"/>
      <c r="S4" s="623"/>
      <c r="T4" s="623"/>
      <c r="U4" s="623"/>
      <c r="V4" s="8"/>
      <c r="W4" s="8"/>
      <c r="X4" s="8"/>
      <c r="Y4" s="8"/>
      <c r="Z4" s="8"/>
      <c r="AA4" s="8"/>
      <c r="AB4" s="8"/>
      <c r="AC4" s="8"/>
      <c r="AD4" s="8"/>
      <c r="AE4" s="8"/>
      <c r="AF4" s="8"/>
      <c r="AG4" s="8"/>
      <c r="AH4" s="8"/>
      <c r="AI4" s="8"/>
      <c r="AJ4" s="8"/>
      <c r="AK4" s="71"/>
      <c r="AL4" s="71"/>
      <c r="AM4" s="71"/>
      <c r="AN4" s="8"/>
      <c r="AO4" s="8"/>
      <c r="AP4" s="8"/>
      <c r="AQ4" s="8"/>
      <c r="AR4" s="8"/>
      <c r="AS4" s="8"/>
      <c r="AT4" s="8"/>
      <c r="AU4" s="8"/>
      <c r="AV4" s="8"/>
      <c r="AW4" s="8"/>
      <c r="AX4" s="8"/>
      <c r="AY4" s="8"/>
      <c r="AZ4" s="8"/>
      <c r="BA4" s="746"/>
      <c r="BB4" s="746"/>
      <c r="BC4" s="623"/>
      <c r="BD4" s="623"/>
      <c r="BE4" s="623"/>
      <c r="BF4" s="8"/>
      <c r="BG4" s="8"/>
      <c r="BH4" s="8"/>
      <c r="BI4" s="8"/>
      <c r="BJ4" s="8"/>
      <c r="BK4" s="8"/>
      <c r="BL4" s="8"/>
      <c r="BM4" s="8"/>
      <c r="BN4" s="8"/>
      <c r="BO4" s="8"/>
      <c r="BP4" s="8"/>
      <c r="BQ4" s="8"/>
      <c r="BR4" s="8"/>
      <c r="BS4" s="746"/>
      <c r="BT4" s="746"/>
    </row>
    <row r="5" spans="1:84" s="576" customFormat="1" ht="14.1" customHeight="1" x14ac:dyDescent="0.15">
      <c r="A5" s="666"/>
      <c r="B5" s="666"/>
      <c r="C5" s="666"/>
      <c r="D5" s="747"/>
      <c r="E5" s="747"/>
      <c r="F5" s="747"/>
      <c r="G5" s="747"/>
      <c r="H5" s="8"/>
      <c r="I5" s="8"/>
      <c r="J5" s="8"/>
      <c r="K5" s="8"/>
      <c r="L5" s="8"/>
      <c r="M5" s="8"/>
      <c r="N5" s="8"/>
      <c r="O5" s="8"/>
      <c r="P5" s="8"/>
      <c r="Q5" s="746"/>
      <c r="R5" s="746"/>
      <c r="S5" s="623"/>
      <c r="T5" s="623"/>
      <c r="U5" s="623"/>
      <c r="V5" s="8"/>
      <c r="W5" s="8"/>
      <c r="X5" s="8"/>
      <c r="Y5" s="8"/>
      <c r="Z5" s="8"/>
      <c r="AA5" s="8"/>
      <c r="AB5" s="8"/>
      <c r="AC5" s="8"/>
      <c r="AD5" s="8"/>
      <c r="AE5" s="8"/>
      <c r="AF5" s="8"/>
      <c r="AG5" s="8"/>
      <c r="AH5" s="8"/>
      <c r="AI5" s="8"/>
      <c r="AJ5" s="8"/>
      <c r="AK5" s="71"/>
      <c r="AL5" s="71"/>
      <c r="AM5" s="71"/>
      <c r="AN5" s="8"/>
      <c r="AO5" s="8"/>
      <c r="AP5" s="8"/>
      <c r="AQ5" s="8"/>
      <c r="AR5" s="8"/>
      <c r="AS5" s="8"/>
      <c r="AT5" s="8"/>
      <c r="AU5" s="8"/>
      <c r="AV5" s="8"/>
      <c r="AW5" s="8"/>
      <c r="AX5" s="8"/>
      <c r="AY5" s="8"/>
      <c r="AZ5" s="8"/>
      <c r="BA5" s="746"/>
      <c r="BB5" s="746"/>
      <c r="BC5" s="623"/>
      <c r="BD5" s="623"/>
      <c r="BE5" s="623"/>
      <c r="BF5" s="8"/>
      <c r="BG5" s="8"/>
      <c r="BH5" s="8"/>
      <c r="BI5" s="8"/>
      <c r="BJ5" s="8"/>
      <c r="BK5" s="8"/>
      <c r="BL5" s="8"/>
      <c r="BM5" s="8"/>
      <c r="BN5" s="8"/>
      <c r="BO5" s="8"/>
      <c r="BP5" s="8"/>
      <c r="BQ5" s="8"/>
      <c r="BR5" s="8"/>
      <c r="BS5" s="746"/>
      <c r="BT5" s="746"/>
    </row>
    <row r="6" spans="1:84" s="576" customFormat="1" ht="14.1" customHeight="1" x14ac:dyDescent="0.15">
      <c r="A6" s="746"/>
      <c r="B6" s="746"/>
      <c r="C6" s="746"/>
      <c r="D6" s="747"/>
      <c r="E6" s="747"/>
      <c r="F6" s="747"/>
      <c r="G6" s="747"/>
      <c r="H6" s="8"/>
      <c r="I6" s="8"/>
      <c r="J6" s="8"/>
      <c r="K6" s="8" t="s">
        <v>494</v>
      </c>
      <c r="L6" s="8"/>
      <c r="M6" s="8"/>
      <c r="N6" s="8"/>
      <c r="O6" s="8"/>
      <c r="P6" s="8"/>
      <c r="Q6" s="746"/>
      <c r="R6" s="746"/>
      <c r="S6" s="746"/>
      <c r="T6" s="746"/>
      <c r="U6" s="746"/>
      <c r="V6" s="8"/>
      <c r="W6" s="71"/>
      <c r="X6" s="8"/>
      <c r="Y6" s="8"/>
      <c r="Z6" s="8"/>
      <c r="AA6" s="8"/>
      <c r="AB6" s="8"/>
      <c r="AC6" s="8" t="s">
        <v>494</v>
      </c>
      <c r="AD6" s="8"/>
      <c r="AE6" s="8"/>
      <c r="AF6" s="8"/>
      <c r="AG6" s="8"/>
      <c r="AH6" s="8"/>
      <c r="AI6" s="8"/>
      <c r="AJ6" s="8"/>
      <c r="AK6" s="8"/>
      <c r="AL6" s="8"/>
      <c r="AM6" s="8"/>
      <c r="AN6" s="8"/>
      <c r="AO6" s="71"/>
      <c r="AP6" s="8"/>
      <c r="AQ6" s="8"/>
      <c r="AR6" s="8"/>
      <c r="AS6" s="8"/>
      <c r="AT6" s="8"/>
      <c r="AU6" s="8" t="s">
        <v>494</v>
      </c>
      <c r="AV6" s="8"/>
      <c r="AW6" s="8"/>
      <c r="AX6" s="8"/>
      <c r="AY6" s="8"/>
      <c r="AZ6" s="8"/>
      <c r="BA6" s="746"/>
      <c r="BB6" s="746"/>
      <c r="BC6" s="746"/>
      <c r="BD6" s="746"/>
      <c r="BE6" s="746"/>
      <c r="BF6" s="8"/>
      <c r="BG6" s="71"/>
      <c r="BH6" s="8"/>
      <c r="BI6" s="8"/>
      <c r="BJ6" s="8"/>
      <c r="BK6" s="8"/>
      <c r="BL6" s="8"/>
      <c r="BM6" s="8" t="s">
        <v>494</v>
      </c>
      <c r="BN6" s="8"/>
      <c r="BO6" s="8"/>
      <c r="BP6" s="8"/>
      <c r="BQ6" s="8"/>
      <c r="BR6" s="8"/>
      <c r="BS6" s="746"/>
      <c r="BT6" s="746"/>
    </row>
    <row r="7" spans="1:84" s="576" customFormat="1" ht="14.1" customHeight="1" x14ac:dyDescent="0.3">
      <c r="A7" s="1535"/>
      <c r="B7" s="1535"/>
      <c r="C7" s="1535"/>
      <c r="D7" s="746"/>
      <c r="E7" s="746"/>
      <c r="F7" s="746"/>
      <c r="G7" s="746"/>
      <c r="H7" s="8"/>
      <c r="I7" s="8"/>
      <c r="J7" s="8"/>
      <c r="K7" s="8"/>
      <c r="L7" s="8"/>
      <c r="M7" s="8"/>
      <c r="N7" s="8"/>
      <c r="O7" s="8"/>
      <c r="P7" s="8"/>
      <c r="Q7" s="746"/>
      <c r="R7" s="746"/>
      <c r="S7" s="746"/>
      <c r="T7" s="746"/>
      <c r="U7" s="746"/>
      <c r="V7" s="8"/>
      <c r="W7" s="71"/>
      <c r="X7" s="8"/>
      <c r="Y7" s="8"/>
      <c r="Z7" s="8"/>
      <c r="AA7" s="8"/>
      <c r="AB7" s="8"/>
      <c r="AC7" s="8"/>
      <c r="AD7" s="8"/>
      <c r="AE7" s="8"/>
      <c r="AF7" s="8"/>
      <c r="AG7" s="8"/>
      <c r="AH7" s="8"/>
      <c r="AI7" s="8"/>
      <c r="AJ7" s="8"/>
      <c r="AK7" s="8"/>
      <c r="AL7" s="8"/>
      <c r="AM7" s="8"/>
      <c r="AN7" s="8"/>
      <c r="AO7" s="71"/>
      <c r="AP7" s="8"/>
      <c r="AQ7" s="8"/>
      <c r="AR7" s="8"/>
      <c r="AS7" s="8"/>
      <c r="AT7" s="8"/>
      <c r="AU7" s="8"/>
      <c r="AV7" s="8"/>
      <c r="AW7" s="8"/>
      <c r="AX7" s="8"/>
      <c r="AY7" s="8"/>
      <c r="AZ7" s="8"/>
      <c r="BA7" s="746"/>
      <c r="BB7" s="746"/>
      <c r="BC7" s="746"/>
      <c r="BD7" s="746"/>
      <c r="BE7" s="746"/>
      <c r="BF7" s="8"/>
      <c r="BG7" s="71"/>
      <c r="BH7" s="8"/>
      <c r="BI7" s="8"/>
      <c r="BJ7" s="8"/>
      <c r="BK7" s="8"/>
      <c r="BL7" s="8"/>
      <c r="BM7" s="8"/>
      <c r="BN7" s="8"/>
      <c r="BO7" s="8"/>
      <c r="BP7" s="8"/>
      <c r="BQ7" s="8"/>
      <c r="BR7" s="8"/>
      <c r="BS7" s="746"/>
      <c r="BT7" s="746"/>
    </row>
    <row r="8" spans="1:84" s="576" customFormat="1" ht="14.1" customHeight="1" x14ac:dyDescent="0.15">
      <c r="A8" s="746"/>
      <c r="B8" s="746"/>
      <c r="C8" s="746"/>
      <c r="D8" s="777" t="s">
        <v>527</v>
      </c>
      <c r="E8" s="777"/>
      <c r="F8" s="777"/>
      <c r="G8" s="777"/>
      <c r="H8" s="8"/>
      <c r="I8" s="8"/>
      <c r="J8" s="8"/>
      <c r="K8" s="8"/>
      <c r="L8" s="8"/>
      <c r="M8" s="8"/>
      <c r="N8" s="8"/>
      <c r="O8" s="8"/>
      <c r="P8" s="8"/>
      <c r="Q8" s="746"/>
      <c r="R8" s="746"/>
      <c r="S8" s="746"/>
      <c r="T8" s="746"/>
      <c r="U8" s="746"/>
      <c r="V8" s="8"/>
      <c r="W8" s="71"/>
      <c r="X8" s="8"/>
      <c r="Y8" s="8"/>
      <c r="Z8" s="8"/>
      <c r="AA8" s="8"/>
      <c r="AB8" s="8"/>
      <c r="AC8" s="8"/>
      <c r="AD8" s="8"/>
      <c r="AE8" s="8"/>
      <c r="AF8" s="8"/>
      <c r="AG8" s="8"/>
      <c r="AH8" s="8"/>
      <c r="AI8" s="8"/>
      <c r="AJ8" s="8"/>
      <c r="AK8" s="8"/>
      <c r="AL8" s="8"/>
      <c r="AM8" s="8"/>
      <c r="AN8" s="8"/>
      <c r="AO8" s="71"/>
      <c r="AP8" s="8"/>
      <c r="AQ8" s="8"/>
      <c r="AR8" s="8"/>
      <c r="AS8" s="8"/>
      <c r="AT8" s="8"/>
      <c r="AU8" s="8"/>
      <c r="AV8" s="8"/>
      <c r="AW8" s="8"/>
      <c r="AX8" s="8"/>
      <c r="AY8" s="8"/>
      <c r="AZ8" s="8"/>
      <c r="BA8" s="746"/>
      <c r="BB8" s="746"/>
      <c r="BC8" s="746"/>
      <c r="BD8" s="746"/>
      <c r="BE8" s="746"/>
      <c r="BF8" s="8"/>
      <c r="BG8" s="71"/>
      <c r="BH8" s="8"/>
      <c r="BI8" s="8"/>
      <c r="BJ8" s="8"/>
      <c r="BK8" s="8"/>
      <c r="BL8" s="8"/>
      <c r="BM8" s="8"/>
      <c r="BN8" s="8"/>
      <c r="BO8" s="8"/>
      <c r="BP8" s="8"/>
      <c r="BQ8" s="8"/>
      <c r="BR8" s="8"/>
      <c r="BS8" s="746"/>
      <c r="BT8" s="746"/>
    </row>
    <row r="9" spans="1:84" s="583" customFormat="1" ht="20.25" customHeight="1" x14ac:dyDescent="0.25">
      <c r="A9" s="1534" t="s">
        <v>1263</v>
      </c>
      <c r="B9" s="1536"/>
      <c r="C9" s="1536"/>
      <c r="D9" s="1536"/>
      <c r="E9" s="1103" t="s">
        <v>1264</v>
      </c>
      <c r="F9" s="1537"/>
      <c r="H9" s="1155"/>
      <c r="I9" s="761"/>
      <c r="J9" s="9"/>
      <c r="K9" s="9"/>
      <c r="L9" s="9"/>
      <c r="M9" s="9" t="s">
        <v>332</v>
      </c>
      <c r="N9" s="9"/>
      <c r="O9" s="9"/>
      <c r="P9" s="9"/>
      <c r="Q9" s="9"/>
      <c r="R9" s="9"/>
      <c r="S9" s="671"/>
      <c r="T9" s="671"/>
      <c r="U9" s="1534" t="s">
        <v>1265</v>
      </c>
      <c r="V9" s="1536"/>
      <c r="W9" s="1536"/>
      <c r="X9" s="1536"/>
      <c r="Y9" s="1101" t="s">
        <v>1266</v>
      </c>
      <c r="Z9" s="9"/>
      <c r="AA9" s="1101"/>
      <c r="AB9" s="1428"/>
      <c r="AC9" s="1428"/>
      <c r="AD9" s="1428"/>
      <c r="AE9" s="9"/>
      <c r="AF9" s="9"/>
      <c r="AG9" s="9" t="s">
        <v>332</v>
      </c>
      <c r="AH9" s="9"/>
      <c r="AI9" s="9"/>
      <c r="AJ9" s="9"/>
      <c r="AK9" s="9"/>
      <c r="AL9" s="9"/>
      <c r="AM9" s="9"/>
      <c r="AN9" s="9"/>
      <c r="AO9" s="1534" t="s">
        <v>1267</v>
      </c>
      <c r="AP9" s="1536"/>
      <c r="AQ9" s="1536"/>
      <c r="AR9" s="1537"/>
      <c r="AS9" s="1103" t="s">
        <v>1268</v>
      </c>
      <c r="AT9" s="1537"/>
      <c r="AU9" s="1537"/>
      <c r="AV9" s="9"/>
      <c r="AW9" s="9"/>
      <c r="AX9" s="9"/>
      <c r="AY9" s="9" t="s">
        <v>332</v>
      </c>
      <c r="AZ9" s="9"/>
      <c r="BA9" s="9"/>
      <c r="BB9" s="9"/>
      <c r="BC9" s="9"/>
      <c r="BD9" s="9"/>
      <c r="BE9" s="671"/>
      <c r="BF9" s="671"/>
      <c r="BG9" s="1536"/>
      <c r="BH9" s="1536"/>
      <c r="BI9" s="1534" t="s">
        <v>1269</v>
      </c>
      <c r="BJ9" s="1537"/>
      <c r="BK9" s="1537"/>
      <c r="BL9" s="1428"/>
      <c r="BM9" s="1103" t="s">
        <v>1270</v>
      </c>
      <c r="BN9" s="671"/>
      <c r="BO9" s="9"/>
      <c r="BP9" s="9"/>
      <c r="BQ9" s="9" t="s">
        <v>332</v>
      </c>
      <c r="BR9" s="9"/>
      <c r="BS9" s="9"/>
      <c r="BT9" s="9"/>
      <c r="BU9" s="9"/>
      <c r="BV9" s="9"/>
      <c r="BW9" s="671"/>
      <c r="BX9" s="671"/>
    </row>
    <row r="10" spans="1:84" s="583" customFormat="1" ht="14.1" customHeight="1" x14ac:dyDescent="0.25">
      <c r="A10" s="761"/>
      <c r="B10" s="761"/>
      <c r="C10" s="761"/>
      <c r="D10" s="9"/>
      <c r="E10" s="9"/>
      <c r="F10" s="9"/>
      <c r="G10" s="9"/>
      <c r="H10" s="9"/>
      <c r="I10" s="9"/>
      <c r="J10" s="9"/>
      <c r="K10" s="9"/>
      <c r="L10" s="9"/>
      <c r="M10" s="9"/>
      <c r="N10" s="9"/>
      <c r="O10" s="9"/>
      <c r="P10" s="9"/>
      <c r="Q10" s="671"/>
      <c r="R10" s="671"/>
      <c r="S10" s="761"/>
      <c r="T10" s="761"/>
      <c r="U10" s="761"/>
      <c r="V10" s="9"/>
      <c r="W10" s="9"/>
      <c r="X10" s="9"/>
      <c r="Y10" s="9"/>
      <c r="Z10" s="9"/>
      <c r="AA10" s="9"/>
      <c r="AB10" s="9"/>
      <c r="AC10" s="9"/>
      <c r="AD10" s="9"/>
      <c r="AE10" s="9"/>
      <c r="AF10" s="9"/>
      <c r="AG10" s="9"/>
      <c r="AH10" s="9"/>
      <c r="AI10" s="9"/>
      <c r="AJ10" s="9"/>
      <c r="AK10" s="317"/>
      <c r="AL10" s="317"/>
      <c r="AM10" s="317"/>
      <c r="AN10" s="9"/>
      <c r="AO10" s="9"/>
      <c r="AP10" s="9"/>
      <c r="AQ10" s="9"/>
      <c r="AR10" s="9"/>
      <c r="AS10" s="9"/>
      <c r="AT10" s="9"/>
      <c r="AU10" s="9"/>
      <c r="AV10" s="9"/>
      <c r="AW10" s="9"/>
      <c r="AX10" s="9"/>
      <c r="AY10" s="9"/>
      <c r="AZ10" s="9"/>
      <c r="BA10" s="671"/>
      <c r="BB10" s="671"/>
      <c r="BC10" s="761"/>
      <c r="BD10" s="761"/>
      <c r="BE10" s="761"/>
      <c r="BF10" s="9"/>
      <c r="BG10" s="9"/>
      <c r="BH10" s="9"/>
      <c r="BI10" s="9"/>
      <c r="BJ10" s="9"/>
      <c r="BK10" s="9"/>
      <c r="BL10" s="9"/>
      <c r="BM10" s="9"/>
      <c r="BN10" s="9"/>
      <c r="BO10" s="9"/>
      <c r="BP10" s="9"/>
      <c r="BQ10" s="9"/>
      <c r="BR10" s="9"/>
      <c r="BS10" s="671"/>
      <c r="BT10" s="671"/>
    </row>
    <row r="11" spans="1:84" s="583" customFormat="1" ht="19.5" customHeight="1" x14ac:dyDescent="0.25">
      <c r="A11" s="2223" t="s">
        <v>326</v>
      </c>
      <c r="B11" s="2223"/>
      <c r="C11" s="2367"/>
      <c r="D11" s="528" t="s">
        <v>1220</v>
      </c>
      <c r="E11" s="504" t="s">
        <v>315</v>
      </c>
      <c r="F11" s="503" t="s">
        <v>315</v>
      </c>
      <c r="G11" s="528" t="s">
        <v>1221</v>
      </c>
      <c r="H11" s="501" t="s">
        <v>315</v>
      </c>
      <c r="I11" s="501" t="s">
        <v>315</v>
      </c>
      <c r="J11" s="502" t="s">
        <v>1009</v>
      </c>
      <c r="K11" s="501" t="s">
        <v>315</v>
      </c>
      <c r="L11" s="501" t="s">
        <v>315</v>
      </c>
      <c r="M11" s="501" t="s">
        <v>315</v>
      </c>
      <c r="N11" s="501" t="s">
        <v>315</v>
      </c>
      <c r="O11" s="59" t="s">
        <v>315</v>
      </c>
      <c r="P11" s="503"/>
      <c r="Q11" s="59" t="s">
        <v>315</v>
      </c>
      <c r="R11" s="503"/>
      <c r="S11" s="2122" t="s">
        <v>307</v>
      </c>
      <c r="T11" s="2123"/>
      <c r="U11" s="2223" t="s">
        <v>326</v>
      </c>
      <c r="V11" s="2223"/>
      <c r="W11" s="2367"/>
      <c r="X11" s="498" t="s">
        <v>1220</v>
      </c>
      <c r="Y11" s="504" t="s">
        <v>315</v>
      </c>
      <c r="Z11" s="503" t="s">
        <v>315</v>
      </c>
      <c r="AA11" s="528" t="s">
        <v>1221</v>
      </c>
      <c r="AB11" s="501" t="s">
        <v>315</v>
      </c>
      <c r="AC11" s="501" t="s">
        <v>315</v>
      </c>
      <c r="AD11" s="502" t="s">
        <v>1009</v>
      </c>
      <c r="AE11" s="501" t="s">
        <v>315</v>
      </c>
      <c r="AF11" s="501" t="s">
        <v>315</v>
      </c>
      <c r="AG11" s="501" t="s">
        <v>315</v>
      </c>
      <c r="AH11" s="501" t="s">
        <v>315</v>
      </c>
      <c r="AI11" s="59" t="s">
        <v>315</v>
      </c>
      <c r="AJ11" s="503"/>
      <c r="AK11" s="59" t="s">
        <v>315</v>
      </c>
      <c r="AL11" s="503"/>
      <c r="AM11" s="2122" t="s">
        <v>307</v>
      </c>
      <c r="AN11" s="2123"/>
      <c r="AO11" s="2223" t="s">
        <v>326</v>
      </c>
      <c r="AP11" s="2223"/>
      <c r="AQ11" s="2367"/>
      <c r="AR11" s="498" t="s">
        <v>1220</v>
      </c>
      <c r="AS11" s="504" t="s">
        <v>315</v>
      </c>
      <c r="AT11" s="503" t="s">
        <v>315</v>
      </c>
      <c r="AU11" s="498" t="s">
        <v>1221</v>
      </c>
      <c r="AV11" s="501" t="s">
        <v>315</v>
      </c>
      <c r="AW11" s="501" t="s">
        <v>315</v>
      </c>
      <c r="AX11" s="502" t="s">
        <v>1009</v>
      </c>
      <c r="AY11" s="501" t="s">
        <v>315</v>
      </c>
      <c r="AZ11" s="501" t="s">
        <v>315</v>
      </c>
      <c r="BA11" s="501" t="s">
        <v>315</v>
      </c>
      <c r="BB11" s="501" t="s">
        <v>315</v>
      </c>
      <c r="BC11" s="59" t="s">
        <v>315</v>
      </c>
      <c r="BD11" s="503"/>
      <c r="BE11" s="59" t="s">
        <v>315</v>
      </c>
      <c r="BF11" s="503"/>
      <c r="BG11" s="2122" t="s">
        <v>307</v>
      </c>
      <c r="BH11" s="2123"/>
      <c r="BI11" s="2223" t="s">
        <v>326</v>
      </c>
      <c r="BJ11" s="2223"/>
      <c r="BK11" s="2367"/>
      <c r="BL11" s="498" t="s">
        <v>1220</v>
      </c>
      <c r="BM11" s="504" t="s">
        <v>315</v>
      </c>
      <c r="BN11" s="503" t="s">
        <v>315</v>
      </c>
      <c r="BO11" s="498" t="s">
        <v>1221</v>
      </c>
      <c r="BP11" s="505" t="s">
        <v>494</v>
      </c>
      <c r="BQ11" s="505" t="s">
        <v>494</v>
      </c>
      <c r="BR11" s="506" t="s">
        <v>1009</v>
      </c>
      <c r="BS11" s="506"/>
      <c r="BT11" s="505" t="s">
        <v>494</v>
      </c>
      <c r="BU11" s="505" t="s">
        <v>494</v>
      </c>
      <c r="BV11" s="505" t="s">
        <v>494</v>
      </c>
      <c r="BW11" s="507" t="s">
        <v>494</v>
      </c>
      <c r="BX11" s="500"/>
      <c r="BY11" s="507" t="s">
        <v>494</v>
      </c>
      <c r="BZ11" s="500"/>
      <c r="CA11" s="2122" t="s">
        <v>307</v>
      </c>
      <c r="CB11" s="2123"/>
    </row>
    <row r="12" spans="1:84" s="583" customFormat="1" ht="19.5" customHeight="1" x14ac:dyDescent="0.25">
      <c r="A12" s="2368"/>
      <c r="B12" s="2368"/>
      <c r="C12" s="2369"/>
      <c r="D12" s="283" t="s">
        <v>218</v>
      </c>
      <c r="E12" s="508" t="s">
        <v>1222</v>
      </c>
      <c r="F12" s="509" t="s">
        <v>1223</v>
      </c>
      <c r="G12" s="302" t="s">
        <v>218</v>
      </c>
      <c r="H12" s="285" t="s">
        <v>1222</v>
      </c>
      <c r="I12" s="498" t="s">
        <v>1224</v>
      </c>
      <c r="J12" s="510" t="s">
        <v>494</v>
      </c>
      <c r="K12" s="510" t="s">
        <v>494</v>
      </c>
      <c r="L12" s="510" t="s">
        <v>494</v>
      </c>
      <c r="M12" s="510" t="s">
        <v>494</v>
      </c>
      <c r="N12" s="510" t="s">
        <v>494</v>
      </c>
      <c r="O12" s="510"/>
      <c r="P12" s="510"/>
      <c r="Q12" s="510"/>
      <c r="R12" s="510"/>
      <c r="S12" s="2124"/>
      <c r="T12" s="2125"/>
      <c r="U12" s="2368"/>
      <c r="V12" s="2368"/>
      <c r="W12" s="2369"/>
      <c r="X12" s="283" t="s">
        <v>218</v>
      </c>
      <c r="Y12" s="508" t="s">
        <v>1222</v>
      </c>
      <c r="Z12" s="509" t="s">
        <v>1223</v>
      </c>
      <c r="AA12" s="302" t="s">
        <v>218</v>
      </c>
      <c r="AB12" s="285" t="s">
        <v>1222</v>
      </c>
      <c r="AC12" s="498" t="s">
        <v>1224</v>
      </c>
      <c r="AD12" s="510" t="s">
        <v>494</v>
      </c>
      <c r="AE12" s="510" t="s">
        <v>494</v>
      </c>
      <c r="AF12" s="510" t="s">
        <v>494</v>
      </c>
      <c r="AG12" s="510" t="s">
        <v>494</v>
      </c>
      <c r="AH12" s="510" t="s">
        <v>494</v>
      </c>
      <c r="AI12" s="510"/>
      <c r="AJ12" s="510"/>
      <c r="AK12" s="510"/>
      <c r="AL12" s="510"/>
      <c r="AM12" s="2124"/>
      <c r="AN12" s="2125"/>
      <c r="AO12" s="2368"/>
      <c r="AP12" s="2368"/>
      <c r="AQ12" s="2369"/>
      <c r="AR12" s="283" t="s">
        <v>218</v>
      </c>
      <c r="AS12" s="529" t="s">
        <v>1222</v>
      </c>
      <c r="AT12" s="530" t="s">
        <v>1223</v>
      </c>
      <c r="AU12" s="302" t="s">
        <v>218</v>
      </c>
      <c r="AV12" s="285" t="s">
        <v>1222</v>
      </c>
      <c r="AW12" s="498" t="s">
        <v>1224</v>
      </c>
      <c r="AX12" s="510" t="s">
        <v>494</v>
      </c>
      <c r="AY12" s="510" t="s">
        <v>494</v>
      </c>
      <c r="AZ12" s="510" t="s">
        <v>494</v>
      </c>
      <c r="BA12" s="510" t="s">
        <v>494</v>
      </c>
      <c r="BB12" s="510" t="s">
        <v>494</v>
      </c>
      <c r="BC12" s="510"/>
      <c r="BD12" s="510"/>
      <c r="BE12" s="510"/>
      <c r="BF12" s="510"/>
      <c r="BG12" s="2124"/>
      <c r="BH12" s="2125"/>
      <c r="BI12" s="2368"/>
      <c r="BJ12" s="2368"/>
      <c r="BK12" s="2369"/>
      <c r="BL12" s="283" t="s">
        <v>218</v>
      </c>
      <c r="BM12" s="529" t="s">
        <v>1222</v>
      </c>
      <c r="BN12" s="530" t="s">
        <v>1223</v>
      </c>
      <c r="BO12" s="302" t="s">
        <v>218</v>
      </c>
      <c r="BP12" s="285" t="s">
        <v>1222</v>
      </c>
      <c r="BQ12" s="498" t="s">
        <v>1224</v>
      </c>
      <c r="BR12" s="510" t="s">
        <v>494</v>
      </c>
      <c r="BS12" s="510" t="s">
        <v>494</v>
      </c>
      <c r="BT12" s="510" t="s">
        <v>494</v>
      </c>
      <c r="BU12" s="510" t="s">
        <v>494</v>
      </c>
      <c r="BV12" s="510" t="s">
        <v>494</v>
      </c>
      <c r="BW12" s="510"/>
      <c r="BX12" s="510"/>
      <c r="BY12" s="510"/>
      <c r="BZ12" s="510"/>
      <c r="CA12" s="2124"/>
      <c r="CB12" s="2125"/>
    </row>
    <row r="13" spans="1:84" s="583" customFormat="1" ht="19.5" customHeight="1" x14ac:dyDescent="0.25">
      <c r="A13" s="2368"/>
      <c r="B13" s="2368"/>
      <c r="C13" s="2369"/>
      <c r="D13" s="283" t="s">
        <v>494</v>
      </c>
      <c r="E13" s="302" t="s">
        <v>218</v>
      </c>
      <c r="F13" s="283" t="s">
        <v>1225</v>
      </c>
      <c r="G13" s="302"/>
      <c r="H13" s="283" t="s">
        <v>218</v>
      </c>
      <c r="I13" s="283" t="s">
        <v>218</v>
      </c>
      <c r="J13" s="285" t="s">
        <v>533</v>
      </c>
      <c r="K13" s="285" t="s">
        <v>1226</v>
      </c>
      <c r="L13" s="285" t="s">
        <v>1227</v>
      </c>
      <c r="M13" s="498" t="s">
        <v>1228</v>
      </c>
      <c r="N13" s="285" t="s">
        <v>1229</v>
      </c>
      <c r="O13" s="285" t="s">
        <v>1230</v>
      </c>
      <c r="P13" s="500" t="s">
        <v>1271</v>
      </c>
      <c r="Q13" s="285" t="s">
        <v>1232</v>
      </c>
      <c r="R13" s="500" t="s">
        <v>1231</v>
      </c>
      <c r="S13" s="2124"/>
      <c r="T13" s="2125"/>
      <c r="U13" s="2368"/>
      <c r="V13" s="2368"/>
      <c r="W13" s="2369"/>
      <c r="X13" s="260" t="s">
        <v>315</v>
      </c>
      <c r="Y13" s="302" t="s">
        <v>218</v>
      </c>
      <c r="Z13" s="283" t="s">
        <v>1225</v>
      </c>
      <c r="AA13" s="302"/>
      <c r="AB13" s="283" t="s">
        <v>218</v>
      </c>
      <c r="AC13" s="283" t="s">
        <v>218</v>
      </c>
      <c r="AD13" s="285" t="s">
        <v>533</v>
      </c>
      <c r="AE13" s="285" t="s">
        <v>1226</v>
      </c>
      <c r="AF13" s="285" t="s">
        <v>1227</v>
      </c>
      <c r="AG13" s="285" t="s">
        <v>1228</v>
      </c>
      <c r="AH13" s="285" t="s">
        <v>1229</v>
      </c>
      <c r="AI13" s="285" t="s">
        <v>1230</v>
      </c>
      <c r="AJ13" s="500" t="s">
        <v>1271</v>
      </c>
      <c r="AK13" s="285" t="s">
        <v>1232</v>
      </c>
      <c r="AL13" s="500" t="s">
        <v>1231</v>
      </c>
      <c r="AM13" s="2124"/>
      <c r="AN13" s="2125"/>
      <c r="AO13" s="2368"/>
      <c r="AP13" s="2368"/>
      <c r="AQ13" s="2369"/>
      <c r="AR13" s="260" t="s">
        <v>315</v>
      </c>
      <c r="AS13" s="531" t="s">
        <v>218</v>
      </c>
      <c r="AT13" s="532" t="s">
        <v>1225</v>
      </c>
      <c r="AU13" s="302"/>
      <c r="AV13" s="283" t="s">
        <v>218</v>
      </c>
      <c r="AW13" s="283" t="s">
        <v>218</v>
      </c>
      <c r="AX13" s="285" t="s">
        <v>533</v>
      </c>
      <c r="AY13" s="285" t="s">
        <v>1226</v>
      </c>
      <c r="AZ13" s="285" t="s">
        <v>1227</v>
      </c>
      <c r="BA13" s="285" t="s">
        <v>1228</v>
      </c>
      <c r="BB13" s="285" t="s">
        <v>1229</v>
      </c>
      <c r="BC13" s="285" t="s">
        <v>1230</v>
      </c>
      <c r="BD13" s="500" t="s">
        <v>1271</v>
      </c>
      <c r="BE13" s="285" t="s">
        <v>1232</v>
      </c>
      <c r="BF13" s="500" t="s">
        <v>1231</v>
      </c>
      <c r="BG13" s="2124"/>
      <c r="BH13" s="2125"/>
      <c r="BI13" s="2368"/>
      <c r="BJ13" s="2368"/>
      <c r="BK13" s="2369"/>
      <c r="BL13" s="260" t="s">
        <v>315</v>
      </c>
      <c r="BM13" s="531" t="s">
        <v>218</v>
      </c>
      <c r="BN13" s="532" t="s">
        <v>1225</v>
      </c>
      <c r="BO13" s="302"/>
      <c r="BP13" s="283" t="s">
        <v>218</v>
      </c>
      <c r="BQ13" s="283" t="s">
        <v>218</v>
      </c>
      <c r="BR13" s="285" t="s">
        <v>533</v>
      </c>
      <c r="BS13" s="285" t="s">
        <v>1226</v>
      </c>
      <c r="BT13" s="285" t="s">
        <v>1227</v>
      </c>
      <c r="BU13" s="285" t="s">
        <v>1228</v>
      </c>
      <c r="BV13" s="285" t="s">
        <v>1229</v>
      </c>
      <c r="BW13" s="285" t="s">
        <v>1230</v>
      </c>
      <c r="BX13" s="500" t="s">
        <v>1271</v>
      </c>
      <c r="BY13" s="285" t="s">
        <v>1232</v>
      </c>
      <c r="BZ13" s="500" t="s">
        <v>1231</v>
      </c>
      <c r="CA13" s="2124"/>
      <c r="CB13" s="2125"/>
    </row>
    <row r="14" spans="1:84" s="583" customFormat="1" ht="15.75" customHeight="1" x14ac:dyDescent="0.25">
      <c r="A14" s="2368"/>
      <c r="B14" s="2368"/>
      <c r="C14" s="2369"/>
      <c r="D14" s="305" t="s">
        <v>1233</v>
      </c>
      <c r="E14" s="302"/>
      <c r="F14" s="283" t="s">
        <v>218</v>
      </c>
      <c r="G14" s="302"/>
      <c r="H14" s="283"/>
      <c r="I14" s="283"/>
      <c r="J14" s="283"/>
      <c r="K14" s="283"/>
      <c r="L14" s="283"/>
      <c r="M14" s="282"/>
      <c r="N14" s="283"/>
      <c r="O14" s="283"/>
      <c r="P14" s="302"/>
      <c r="Q14" s="283"/>
      <c r="R14" s="302"/>
      <c r="S14" s="2124"/>
      <c r="T14" s="2125"/>
      <c r="U14" s="2368"/>
      <c r="V14" s="2368"/>
      <c r="W14" s="2369"/>
      <c r="X14" s="305" t="s">
        <v>1233</v>
      </c>
      <c r="Y14" s="302"/>
      <c r="Z14" s="283" t="s">
        <v>218</v>
      </c>
      <c r="AA14" s="302"/>
      <c r="AB14" s="283"/>
      <c r="AC14" s="283"/>
      <c r="AD14" s="283"/>
      <c r="AE14" s="283"/>
      <c r="AF14" s="283"/>
      <c r="AG14" s="283"/>
      <c r="AH14" s="283"/>
      <c r="AI14" s="283"/>
      <c r="AJ14" s="302"/>
      <c r="AK14" s="283"/>
      <c r="AL14" s="302"/>
      <c r="AM14" s="2124"/>
      <c r="AN14" s="2125"/>
      <c r="AO14" s="2368"/>
      <c r="AP14" s="2368"/>
      <c r="AQ14" s="2369"/>
      <c r="AR14" s="305" t="s">
        <v>1233</v>
      </c>
      <c r="AS14" s="531"/>
      <c r="AT14" s="532" t="s">
        <v>218</v>
      </c>
      <c r="AU14" s="302"/>
      <c r="AV14" s="283"/>
      <c r="AW14" s="283"/>
      <c r="AX14" s="283"/>
      <c r="AY14" s="283"/>
      <c r="AZ14" s="283"/>
      <c r="BA14" s="283"/>
      <c r="BB14" s="283"/>
      <c r="BC14" s="283"/>
      <c r="BD14" s="302"/>
      <c r="BE14" s="283"/>
      <c r="BF14" s="302"/>
      <c r="BG14" s="2124"/>
      <c r="BH14" s="2125"/>
      <c r="BI14" s="2368"/>
      <c r="BJ14" s="2368"/>
      <c r="BK14" s="2369"/>
      <c r="BL14" s="305" t="s">
        <v>1233</v>
      </c>
      <c r="BM14" s="531"/>
      <c r="BN14" s="532" t="s">
        <v>218</v>
      </c>
      <c r="BO14" s="302"/>
      <c r="BP14" s="283"/>
      <c r="BQ14" s="283"/>
      <c r="BR14" s="283"/>
      <c r="BS14" s="283"/>
      <c r="BT14" s="283"/>
      <c r="BU14" s="283"/>
      <c r="BV14" s="283"/>
      <c r="BW14" s="283"/>
      <c r="BX14" s="302"/>
      <c r="BY14" s="283"/>
      <c r="BZ14" s="302"/>
      <c r="CA14" s="2124"/>
      <c r="CB14" s="2125"/>
    </row>
    <row r="15" spans="1:84" s="583" customFormat="1" ht="15.75" customHeight="1" x14ac:dyDescent="0.25">
      <c r="A15" s="2368"/>
      <c r="B15" s="2368"/>
      <c r="C15" s="2369"/>
      <c r="D15" s="511"/>
      <c r="E15" s="303" t="s">
        <v>816</v>
      </c>
      <c r="F15" s="260" t="s">
        <v>1234</v>
      </c>
      <c r="G15" s="303" t="s">
        <v>496</v>
      </c>
      <c r="H15" s="260" t="s">
        <v>816</v>
      </c>
      <c r="I15" s="305" t="s">
        <v>1235</v>
      </c>
      <c r="J15" s="260"/>
      <c r="K15" s="260"/>
      <c r="L15" s="260"/>
      <c r="M15" s="301"/>
      <c r="N15" s="261"/>
      <c r="O15" s="261"/>
      <c r="P15" s="301"/>
      <c r="Q15" s="261"/>
      <c r="R15" s="301"/>
      <c r="S15" s="2124"/>
      <c r="T15" s="2125"/>
      <c r="U15" s="2368"/>
      <c r="V15" s="2368"/>
      <c r="W15" s="2369"/>
      <c r="X15" s="511"/>
      <c r="Y15" s="303" t="s">
        <v>816</v>
      </c>
      <c r="Z15" s="260" t="s">
        <v>1234</v>
      </c>
      <c r="AA15" s="303" t="s">
        <v>496</v>
      </c>
      <c r="AB15" s="260" t="s">
        <v>816</v>
      </c>
      <c r="AC15" s="305" t="s">
        <v>1235</v>
      </c>
      <c r="AD15" s="260"/>
      <c r="AE15" s="260"/>
      <c r="AF15" s="260"/>
      <c r="AG15" s="301"/>
      <c r="AH15" s="261"/>
      <c r="AI15" s="261"/>
      <c r="AJ15" s="301"/>
      <c r="AK15" s="261"/>
      <c r="AL15" s="301"/>
      <c r="AM15" s="2124"/>
      <c r="AN15" s="2125"/>
      <c r="AO15" s="2368"/>
      <c r="AP15" s="2368"/>
      <c r="AQ15" s="2369"/>
      <c r="AR15" s="511"/>
      <c r="AS15" s="303" t="s">
        <v>816</v>
      </c>
      <c r="AT15" s="260" t="s">
        <v>1234</v>
      </c>
      <c r="AU15" s="303" t="s">
        <v>496</v>
      </c>
      <c r="AV15" s="260" t="s">
        <v>816</v>
      </c>
      <c r="AW15" s="305" t="s">
        <v>1235</v>
      </c>
      <c r="AX15" s="260"/>
      <c r="AY15" s="260"/>
      <c r="AZ15" s="260"/>
      <c r="BA15" s="301"/>
      <c r="BB15" s="261"/>
      <c r="BC15" s="261"/>
      <c r="BD15" s="301"/>
      <c r="BE15" s="261"/>
      <c r="BF15" s="301"/>
      <c r="BG15" s="2124"/>
      <c r="BH15" s="2125"/>
      <c r="BI15" s="2368"/>
      <c r="BJ15" s="2368"/>
      <c r="BK15" s="2369"/>
      <c r="BL15" s="511"/>
      <c r="BM15" s="303" t="s">
        <v>816</v>
      </c>
      <c r="BN15" s="260" t="s">
        <v>1234</v>
      </c>
      <c r="BO15" s="303" t="s">
        <v>496</v>
      </c>
      <c r="BP15" s="260" t="s">
        <v>816</v>
      </c>
      <c r="BQ15" s="305" t="s">
        <v>1235</v>
      </c>
      <c r="BR15" s="260"/>
      <c r="BS15" s="260"/>
      <c r="BT15" s="260"/>
      <c r="BU15" s="301"/>
      <c r="BV15" s="261"/>
      <c r="BW15" s="261"/>
      <c r="BX15" s="301"/>
      <c r="BY15" s="261"/>
      <c r="BZ15" s="301"/>
      <c r="CA15" s="2124"/>
      <c r="CB15" s="2125"/>
    </row>
    <row r="16" spans="1:84" s="583" customFormat="1" ht="15.75" customHeight="1" x14ac:dyDescent="0.25">
      <c r="A16" s="2368"/>
      <c r="B16" s="2368"/>
      <c r="C16" s="2369"/>
      <c r="D16" s="305"/>
      <c r="E16" s="303"/>
      <c r="F16" s="260" t="s">
        <v>844</v>
      </c>
      <c r="G16" s="303" t="s">
        <v>1236</v>
      </c>
      <c r="H16" s="260"/>
      <c r="I16" s="260" t="s">
        <v>1236</v>
      </c>
      <c r="J16" s="260" t="s">
        <v>318</v>
      </c>
      <c r="K16" s="260" t="s">
        <v>628</v>
      </c>
      <c r="L16" s="305" t="s">
        <v>906</v>
      </c>
      <c r="M16" s="284" t="s">
        <v>317</v>
      </c>
      <c r="N16" s="260" t="s">
        <v>236</v>
      </c>
      <c r="O16" s="305" t="s">
        <v>552</v>
      </c>
      <c r="P16" s="512" t="s">
        <v>820</v>
      </c>
      <c r="Q16" s="305" t="s">
        <v>221</v>
      </c>
      <c r="R16" s="304" t="s">
        <v>616</v>
      </c>
      <c r="S16" s="2124"/>
      <c r="T16" s="2125"/>
      <c r="U16" s="2368"/>
      <c r="V16" s="2368"/>
      <c r="W16" s="2369"/>
      <c r="X16" s="305"/>
      <c r="Y16" s="303"/>
      <c r="Z16" s="260" t="s">
        <v>844</v>
      </c>
      <c r="AA16" s="303"/>
      <c r="AB16" s="260"/>
      <c r="AC16" s="260" t="s">
        <v>1236</v>
      </c>
      <c r="AD16" s="260" t="s">
        <v>318</v>
      </c>
      <c r="AE16" s="260" t="s">
        <v>628</v>
      </c>
      <c r="AF16" s="305" t="s">
        <v>906</v>
      </c>
      <c r="AG16" s="260" t="s">
        <v>317</v>
      </c>
      <c r="AH16" s="260" t="s">
        <v>236</v>
      </c>
      <c r="AI16" s="305" t="s">
        <v>552</v>
      </c>
      <c r="AJ16" s="512" t="s">
        <v>820</v>
      </c>
      <c r="AK16" s="305" t="s">
        <v>221</v>
      </c>
      <c r="AL16" s="304" t="s">
        <v>616</v>
      </c>
      <c r="AM16" s="2124"/>
      <c r="AN16" s="2125"/>
      <c r="AO16" s="2368"/>
      <c r="AP16" s="2368"/>
      <c r="AQ16" s="2369"/>
      <c r="AR16" s="305"/>
      <c r="AS16" s="303"/>
      <c r="AT16" s="260" t="s">
        <v>844</v>
      </c>
      <c r="AU16" s="303"/>
      <c r="AV16" s="260"/>
      <c r="AW16" s="260" t="s">
        <v>1236</v>
      </c>
      <c r="AX16" s="260" t="s">
        <v>318</v>
      </c>
      <c r="AY16" s="260" t="s">
        <v>628</v>
      </c>
      <c r="AZ16" s="305" t="s">
        <v>906</v>
      </c>
      <c r="BA16" s="260" t="s">
        <v>317</v>
      </c>
      <c r="BB16" s="260" t="s">
        <v>236</v>
      </c>
      <c r="BC16" s="305" t="s">
        <v>552</v>
      </c>
      <c r="BD16" s="512" t="s">
        <v>820</v>
      </c>
      <c r="BE16" s="305" t="s">
        <v>221</v>
      </c>
      <c r="BF16" s="304" t="s">
        <v>616</v>
      </c>
      <c r="BG16" s="2124"/>
      <c r="BH16" s="2125"/>
      <c r="BI16" s="2368"/>
      <c r="BJ16" s="2368"/>
      <c r="BK16" s="2369"/>
      <c r="BL16" s="305"/>
      <c r="BM16" s="303"/>
      <c r="BN16" s="260" t="s">
        <v>844</v>
      </c>
      <c r="BO16" s="303"/>
      <c r="BP16" s="260"/>
      <c r="BQ16" s="260" t="s">
        <v>1236</v>
      </c>
      <c r="BR16" s="260" t="s">
        <v>318</v>
      </c>
      <c r="BS16" s="260" t="s">
        <v>628</v>
      </c>
      <c r="BT16" s="305" t="s">
        <v>906</v>
      </c>
      <c r="BU16" s="260" t="s">
        <v>317</v>
      </c>
      <c r="BV16" s="260" t="s">
        <v>236</v>
      </c>
      <c r="BW16" s="305" t="s">
        <v>552</v>
      </c>
      <c r="BX16" s="304" t="s">
        <v>820</v>
      </c>
      <c r="BY16" s="305" t="s">
        <v>221</v>
      </c>
      <c r="BZ16" s="304" t="s">
        <v>616</v>
      </c>
      <c r="CA16" s="2124"/>
      <c r="CB16" s="2125"/>
    </row>
    <row r="17" spans="1:81" s="583" customFormat="1" ht="15.75" customHeight="1" x14ac:dyDescent="0.25">
      <c r="A17" s="2368"/>
      <c r="B17" s="2368"/>
      <c r="C17" s="2369"/>
      <c r="D17" s="305" t="s">
        <v>689</v>
      </c>
      <c r="E17" s="304" t="s">
        <v>689</v>
      </c>
      <c r="F17" s="305" t="s">
        <v>689</v>
      </c>
      <c r="G17" s="304" t="s">
        <v>689</v>
      </c>
      <c r="H17" s="305" t="s">
        <v>689</v>
      </c>
      <c r="I17" s="305" t="s">
        <v>689</v>
      </c>
      <c r="J17" s="260"/>
      <c r="K17" s="260"/>
      <c r="L17" s="305" t="s">
        <v>1237</v>
      </c>
      <c r="M17" s="57"/>
      <c r="N17" s="261"/>
      <c r="O17" s="261"/>
      <c r="P17" s="57"/>
      <c r="Q17" s="261"/>
      <c r="R17" s="303" t="s">
        <v>584</v>
      </c>
      <c r="S17" s="2124"/>
      <c r="T17" s="2125"/>
      <c r="U17" s="2368"/>
      <c r="V17" s="2368"/>
      <c r="W17" s="2369"/>
      <c r="X17" s="305" t="s">
        <v>689</v>
      </c>
      <c r="Y17" s="304" t="s">
        <v>689</v>
      </c>
      <c r="Z17" s="305" t="s">
        <v>689</v>
      </c>
      <c r="AA17" s="304" t="s">
        <v>689</v>
      </c>
      <c r="AB17" s="305" t="s">
        <v>689</v>
      </c>
      <c r="AC17" s="305" t="s">
        <v>689</v>
      </c>
      <c r="AD17" s="260"/>
      <c r="AE17" s="260"/>
      <c r="AF17" s="305" t="s">
        <v>1237</v>
      </c>
      <c r="AG17" s="57"/>
      <c r="AH17" s="261"/>
      <c r="AI17" s="261"/>
      <c r="AJ17" s="57"/>
      <c r="AK17" s="261"/>
      <c r="AL17" s="303" t="s">
        <v>584</v>
      </c>
      <c r="AM17" s="2124"/>
      <c r="AN17" s="2125"/>
      <c r="AO17" s="2368"/>
      <c r="AP17" s="2368"/>
      <c r="AQ17" s="2369"/>
      <c r="AR17" s="305" t="s">
        <v>689</v>
      </c>
      <c r="AS17" s="304" t="s">
        <v>689</v>
      </c>
      <c r="AT17" s="305" t="s">
        <v>689</v>
      </c>
      <c r="AU17" s="304" t="s">
        <v>689</v>
      </c>
      <c r="AV17" s="305" t="s">
        <v>689</v>
      </c>
      <c r="AW17" s="305" t="s">
        <v>689</v>
      </c>
      <c r="AX17" s="260"/>
      <c r="AY17" s="260"/>
      <c r="AZ17" s="305" t="s">
        <v>1237</v>
      </c>
      <c r="BA17" s="57"/>
      <c r="BB17" s="261"/>
      <c r="BC17" s="261"/>
      <c r="BD17" s="57"/>
      <c r="BE17" s="261"/>
      <c r="BF17" s="303" t="s">
        <v>584</v>
      </c>
      <c r="BG17" s="2124"/>
      <c r="BH17" s="2125"/>
      <c r="BI17" s="2368"/>
      <c r="BJ17" s="2368"/>
      <c r="BK17" s="2369"/>
      <c r="BL17" s="533" t="s">
        <v>689</v>
      </c>
      <c r="BM17" s="512" t="s">
        <v>689</v>
      </c>
      <c r="BN17" s="533" t="s">
        <v>689</v>
      </c>
      <c r="BO17" s="512" t="s">
        <v>689</v>
      </c>
      <c r="BP17" s="533" t="s">
        <v>689</v>
      </c>
      <c r="BQ17" s="533" t="s">
        <v>689</v>
      </c>
      <c r="BR17" s="260"/>
      <c r="BS17" s="260"/>
      <c r="BT17" s="305" t="s">
        <v>1237</v>
      </c>
      <c r="BU17" s="57"/>
      <c r="BV17" s="261"/>
      <c r="BW17" s="261"/>
      <c r="BX17" s="57"/>
      <c r="BY17" s="261"/>
      <c r="BZ17" s="303" t="s">
        <v>584</v>
      </c>
      <c r="CA17" s="2124"/>
      <c r="CB17" s="2125"/>
    </row>
    <row r="18" spans="1:81" s="583" customFormat="1" ht="15.75" customHeight="1" x14ac:dyDescent="0.25">
      <c r="A18" s="2368"/>
      <c r="B18" s="2368"/>
      <c r="C18" s="2369"/>
      <c r="D18" s="305" t="s">
        <v>1239</v>
      </c>
      <c r="E18" s="304" t="s">
        <v>1238</v>
      </c>
      <c r="F18" s="305" t="s">
        <v>1238</v>
      </c>
      <c r="G18" s="304" t="s">
        <v>1238</v>
      </c>
      <c r="H18" s="305" t="s">
        <v>1239</v>
      </c>
      <c r="I18" s="305" t="s">
        <v>1239</v>
      </c>
      <c r="J18" s="260"/>
      <c r="K18" s="260"/>
      <c r="L18" s="260"/>
      <c r="M18" s="57"/>
      <c r="N18" s="261"/>
      <c r="O18" s="261"/>
      <c r="P18" s="57"/>
      <c r="Q18" s="261"/>
      <c r="R18" s="57"/>
      <c r="S18" s="2124"/>
      <c r="T18" s="2125"/>
      <c r="U18" s="2368"/>
      <c r="V18" s="2368"/>
      <c r="W18" s="2369"/>
      <c r="X18" s="305" t="s">
        <v>1239</v>
      </c>
      <c r="Y18" s="304" t="s">
        <v>1239</v>
      </c>
      <c r="Z18" s="305" t="s">
        <v>1239</v>
      </c>
      <c r="AA18" s="304" t="s">
        <v>1239</v>
      </c>
      <c r="AB18" s="305" t="s">
        <v>1239</v>
      </c>
      <c r="AC18" s="305" t="s">
        <v>1238</v>
      </c>
      <c r="AD18" s="260"/>
      <c r="AE18" s="260"/>
      <c r="AF18" s="260"/>
      <c r="AG18" s="57"/>
      <c r="AH18" s="261"/>
      <c r="AI18" s="261"/>
      <c r="AJ18" s="57"/>
      <c r="AK18" s="261"/>
      <c r="AL18" s="57"/>
      <c r="AM18" s="2124"/>
      <c r="AN18" s="2125"/>
      <c r="AO18" s="2368"/>
      <c r="AP18" s="2368"/>
      <c r="AQ18" s="2369"/>
      <c r="AR18" s="305" t="s">
        <v>1239</v>
      </c>
      <c r="AS18" s="304" t="s">
        <v>1239</v>
      </c>
      <c r="AT18" s="305" t="s">
        <v>1238</v>
      </c>
      <c r="AU18" s="304" t="s">
        <v>1238</v>
      </c>
      <c r="AV18" s="305" t="s">
        <v>1239</v>
      </c>
      <c r="AW18" s="305" t="s">
        <v>1239</v>
      </c>
      <c r="AX18" s="260"/>
      <c r="AY18" s="260"/>
      <c r="AZ18" s="260"/>
      <c r="BA18" s="57"/>
      <c r="BB18" s="261"/>
      <c r="BC18" s="261"/>
      <c r="BD18" s="57"/>
      <c r="BE18" s="261"/>
      <c r="BF18" s="57"/>
      <c r="BG18" s="2124"/>
      <c r="BH18" s="2125"/>
      <c r="BI18" s="2368"/>
      <c r="BJ18" s="2368"/>
      <c r="BK18" s="2369"/>
      <c r="BL18" s="533" t="s">
        <v>1239</v>
      </c>
      <c r="BM18" s="512" t="s">
        <v>1239</v>
      </c>
      <c r="BN18" s="533" t="s">
        <v>1239</v>
      </c>
      <c r="BO18" s="512" t="s">
        <v>1239</v>
      </c>
      <c r="BP18" s="533" t="s">
        <v>1239</v>
      </c>
      <c r="BQ18" s="533" t="s">
        <v>1238</v>
      </c>
      <c r="BR18" s="260"/>
      <c r="BS18" s="260"/>
      <c r="BT18" s="260"/>
      <c r="BU18" s="57"/>
      <c r="BV18" s="261"/>
      <c r="BW18" s="261"/>
      <c r="BX18" s="57"/>
      <c r="BY18" s="261"/>
      <c r="BZ18" s="57"/>
      <c r="CA18" s="2124"/>
      <c r="CB18" s="2125"/>
    </row>
    <row r="19" spans="1:81" s="588" customFormat="1" ht="19.5" customHeight="1" x14ac:dyDescent="0.15">
      <c r="A19" s="2370"/>
      <c r="B19" s="2370"/>
      <c r="C19" s="2371"/>
      <c r="D19" s="513" t="s">
        <v>1240</v>
      </c>
      <c r="E19" s="514" t="s">
        <v>1240</v>
      </c>
      <c r="F19" s="513" t="s">
        <v>1240</v>
      </c>
      <c r="G19" s="514" t="s">
        <v>1240</v>
      </c>
      <c r="H19" s="513" t="s">
        <v>1240</v>
      </c>
      <c r="I19" s="513" t="s">
        <v>1240</v>
      </c>
      <c r="J19" s="513" t="s">
        <v>1240</v>
      </c>
      <c r="K19" s="513" t="s">
        <v>1240</v>
      </c>
      <c r="L19" s="513" t="s">
        <v>1240</v>
      </c>
      <c r="M19" s="515" t="s">
        <v>1240</v>
      </c>
      <c r="N19" s="513" t="s">
        <v>1240</v>
      </c>
      <c r="O19" s="513" t="s">
        <v>1240</v>
      </c>
      <c r="P19" s="514" t="s">
        <v>1240</v>
      </c>
      <c r="Q19" s="513" t="s">
        <v>1240</v>
      </c>
      <c r="R19" s="514" t="s">
        <v>1242</v>
      </c>
      <c r="S19" s="2126"/>
      <c r="T19" s="2127"/>
      <c r="U19" s="2370"/>
      <c r="V19" s="2370"/>
      <c r="W19" s="2371"/>
      <c r="X19" s="513" t="s">
        <v>1240</v>
      </c>
      <c r="Y19" s="514" t="s">
        <v>1240</v>
      </c>
      <c r="Z19" s="513" t="s">
        <v>1240</v>
      </c>
      <c r="AA19" s="514" t="s">
        <v>1240</v>
      </c>
      <c r="AB19" s="513" t="s">
        <v>1240</v>
      </c>
      <c r="AC19" s="513" t="s">
        <v>1240</v>
      </c>
      <c r="AD19" s="513" t="s">
        <v>1240</v>
      </c>
      <c r="AE19" s="513" t="s">
        <v>1240</v>
      </c>
      <c r="AF19" s="513" t="s">
        <v>1240</v>
      </c>
      <c r="AG19" s="513" t="s">
        <v>1240</v>
      </c>
      <c r="AH19" s="513" t="s">
        <v>1240</v>
      </c>
      <c r="AI19" s="513" t="s">
        <v>1240</v>
      </c>
      <c r="AJ19" s="514" t="s">
        <v>1240</v>
      </c>
      <c r="AK19" s="513" t="s">
        <v>1240</v>
      </c>
      <c r="AL19" s="514" t="s">
        <v>1241</v>
      </c>
      <c r="AM19" s="2126"/>
      <c r="AN19" s="2127"/>
      <c r="AO19" s="2370"/>
      <c r="AP19" s="2370"/>
      <c r="AQ19" s="2371"/>
      <c r="AR19" s="513" t="s">
        <v>1240</v>
      </c>
      <c r="AS19" s="514" t="s">
        <v>1240</v>
      </c>
      <c r="AT19" s="513" t="s">
        <v>1240</v>
      </c>
      <c r="AU19" s="514" t="s">
        <v>1240</v>
      </c>
      <c r="AV19" s="513" t="s">
        <v>1240</v>
      </c>
      <c r="AW19" s="513" t="s">
        <v>1240</v>
      </c>
      <c r="AX19" s="513" t="s">
        <v>1240</v>
      </c>
      <c r="AY19" s="513" t="s">
        <v>1240</v>
      </c>
      <c r="AZ19" s="513" t="s">
        <v>1240</v>
      </c>
      <c r="BA19" s="513" t="s">
        <v>1240</v>
      </c>
      <c r="BB19" s="513" t="s">
        <v>1240</v>
      </c>
      <c r="BC19" s="513" t="s">
        <v>1240</v>
      </c>
      <c r="BD19" s="514" t="s">
        <v>1240</v>
      </c>
      <c r="BE19" s="513" t="s">
        <v>1240</v>
      </c>
      <c r="BF19" s="514" t="s">
        <v>1240</v>
      </c>
      <c r="BG19" s="2126"/>
      <c r="BH19" s="2127"/>
      <c r="BI19" s="2370"/>
      <c r="BJ19" s="2370"/>
      <c r="BK19" s="2371"/>
      <c r="BL19" s="513" t="s">
        <v>1240</v>
      </c>
      <c r="BM19" s="514" t="s">
        <v>1240</v>
      </c>
      <c r="BN19" s="513" t="s">
        <v>1240</v>
      </c>
      <c r="BO19" s="514" t="s">
        <v>1240</v>
      </c>
      <c r="BP19" s="513" t="s">
        <v>1240</v>
      </c>
      <c r="BQ19" s="513" t="s">
        <v>1240</v>
      </c>
      <c r="BR19" s="513" t="s">
        <v>1240</v>
      </c>
      <c r="BS19" s="513" t="s">
        <v>1240</v>
      </c>
      <c r="BT19" s="513" t="s">
        <v>1240</v>
      </c>
      <c r="BU19" s="513" t="s">
        <v>1240</v>
      </c>
      <c r="BV19" s="513" t="s">
        <v>1240</v>
      </c>
      <c r="BW19" s="513" t="s">
        <v>1240</v>
      </c>
      <c r="BX19" s="514" t="s">
        <v>1240</v>
      </c>
      <c r="BY19" s="513" t="s">
        <v>1240</v>
      </c>
      <c r="BZ19" s="514" t="s">
        <v>1241</v>
      </c>
      <c r="CA19" s="2126"/>
      <c r="CB19" s="2127"/>
    </row>
    <row r="20" spans="1:81" s="576" customFormat="1" ht="19.5" customHeight="1" x14ac:dyDescent="0.25">
      <c r="A20" s="590">
        <v>43101</v>
      </c>
      <c r="B20" s="632">
        <v>43101</v>
      </c>
      <c r="C20" s="633">
        <v>43101</v>
      </c>
      <c r="D20" s="50">
        <v>25448153</v>
      </c>
      <c r="E20" s="568">
        <v>19149931</v>
      </c>
      <c r="F20" s="568">
        <v>18820752</v>
      </c>
      <c r="G20" s="568">
        <v>23901129</v>
      </c>
      <c r="H20" s="568">
        <v>17602906</v>
      </c>
      <c r="I20" s="568">
        <v>6820246</v>
      </c>
      <c r="J20" s="568">
        <v>6995</v>
      </c>
      <c r="K20" s="568">
        <v>1563449</v>
      </c>
      <c r="L20" s="568">
        <v>2283065</v>
      </c>
      <c r="M20" s="568">
        <v>29344</v>
      </c>
      <c r="N20" s="568">
        <v>12337</v>
      </c>
      <c r="O20" s="568">
        <v>46927</v>
      </c>
      <c r="P20" s="568">
        <v>695060</v>
      </c>
      <c r="Q20" s="568">
        <v>173108</v>
      </c>
      <c r="R20" s="119">
        <v>484422</v>
      </c>
      <c r="S20" s="593">
        <v>43101</v>
      </c>
      <c r="T20" s="810">
        <v>43101</v>
      </c>
      <c r="U20" s="590">
        <v>43101</v>
      </c>
      <c r="V20" s="632">
        <v>43101</v>
      </c>
      <c r="W20" s="633">
        <v>43101</v>
      </c>
      <c r="X20" s="50">
        <v>47250916</v>
      </c>
      <c r="Y20" s="568">
        <v>36067973</v>
      </c>
      <c r="Z20" s="568">
        <v>34544847</v>
      </c>
      <c r="AA20" s="568">
        <v>44979237</v>
      </c>
      <c r="AB20" s="568">
        <v>33796293</v>
      </c>
      <c r="AC20" s="568">
        <v>16600092</v>
      </c>
      <c r="AD20" s="568">
        <v>1530</v>
      </c>
      <c r="AE20" s="568">
        <v>6520927</v>
      </c>
      <c r="AF20" s="568">
        <v>4056620</v>
      </c>
      <c r="AG20" s="568">
        <v>488088</v>
      </c>
      <c r="AH20" s="568">
        <v>7660</v>
      </c>
      <c r="AI20" s="568">
        <v>147761</v>
      </c>
      <c r="AJ20" s="568">
        <v>1002607</v>
      </c>
      <c r="AK20" s="568">
        <v>396055</v>
      </c>
      <c r="AL20" s="119">
        <v>694274</v>
      </c>
      <c r="AM20" s="593">
        <v>43101</v>
      </c>
      <c r="AN20" s="810">
        <v>43101</v>
      </c>
      <c r="AO20" s="590">
        <v>43101</v>
      </c>
      <c r="AP20" s="632">
        <v>43101</v>
      </c>
      <c r="AQ20" s="633">
        <v>43101</v>
      </c>
      <c r="AR20" s="50">
        <v>9667913</v>
      </c>
      <c r="AS20" s="568">
        <v>5975775</v>
      </c>
      <c r="AT20" s="568">
        <v>4543883</v>
      </c>
      <c r="AU20" s="568">
        <v>9001381</v>
      </c>
      <c r="AV20" s="568">
        <v>5309242</v>
      </c>
      <c r="AW20" s="568">
        <v>2292530</v>
      </c>
      <c r="AX20" s="568">
        <v>146</v>
      </c>
      <c r="AY20" s="568">
        <v>7852</v>
      </c>
      <c r="AZ20" s="568">
        <v>1416988</v>
      </c>
      <c r="BA20" s="568">
        <v>28036</v>
      </c>
      <c r="BB20" s="568">
        <v>3284</v>
      </c>
      <c r="BC20" s="568">
        <v>35315</v>
      </c>
      <c r="BD20" s="568">
        <v>282883</v>
      </c>
      <c r="BE20" s="568">
        <v>33766</v>
      </c>
      <c r="BF20" s="119">
        <v>84138</v>
      </c>
      <c r="BG20" s="593">
        <v>43101</v>
      </c>
      <c r="BH20" s="810">
        <v>43101</v>
      </c>
      <c r="BI20" s="590">
        <v>43101</v>
      </c>
      <c r="BJ20" s="632">
        <v>43101</v>
      </c>
      <c r="BK20" s="633">
        <v>43101</v>
      </c>
      <c r="BL20" s="50">
        <v>25389105</v>
      </c>
      <c r="BM20" s="568">
        <v>16857562</v>
      </c>
      <c r="BN20" s="568">
        <v>16160767</v>
      </c>
      <c r="BO20" s="568">
        <v>23665064</v>
      </c>
      <c r="BP20" s="568">
        <v>15133521</v>
      </c>
      <c r="BQ20" s="568">
        <v>5769413</v>
      </c>
      <c r="BR20" s="568">
        <v>12932</v>
      </c>
      <c r="BS20" s="568">
        <v>2523216</v>
      </c>
      <c r="BT20" s="568">
        <v>1073329</v>
      </c>
      <c r="BU20" s="568">
        <v>31454</v>
      </c>
      <c r="BV20" s="568">
        <v>5332</v>
      </c>
      <c r="BW20" s="568">
        <v>61217</v>
      </c>
      <c r="BX20" s="568">
        <v>245111</v>
      </c>
      <c r="BY20" s="568">
        <v>48764</v>
      </c>
      <c r="BZ20" s="119">
        <v>408931</v>
      </c>
      <c r="CA20" s="593">
        <v>43101</v>
      </c>
      <c r="CB20" s="810">
        <v>43101</v>
      </c>
      <c r="CC20" s="752"/>
    </row>
    <row r="21" spans="1:81" s="576" customFormat="1" ht="19.5" customHeight="1" x14ac:dyDescent="0.25">
      <c r="A21" s="1016">
        <v>43586</v>
      </c>
      <c r="B21" s="1017">
        <v>43586</v>
      </c>
      <c r="C21" s="1018">
        <v>43586</v>
      </c>
      <c r="D21" s="51">
        <v>25116335</v>
      </c>
      <c r="E21" s="569">
        <v>18912779</v>
      </c>
      <c r="F21" s="569">
        <v>18606018</v>
      </c>
      <c r="G21" s="569">
        <v>23614701</v>
      </c>
      <c r="H21" s="569">
        <v>17411145</v>
      </c>
      <c r="I21" s="569">
        <v>7052175</v>
      </c>
      <c r="J21" s="569">
        <v>6456</v>
      </c>
      <c r="K21" s="569">
        <v>1910587</v>
      </c>
      <c r="L21" s="569">
        <v>2115958</v>
      </c>
      <c r="M21" s="569">
        <v>20781</v>
      </c>
      <c r="N21" s="569">
        <v>9717</v>
      </c>
      <c r="O21" s="569">
        <v>43462</v>
      </c>
      <c r="P21" s="569">
        <v>751252</v>
      </c>
      <c r="Q21" s="569">
        <v>180321</v>
      </c>
      <c r="R21" s="126">
        <v>480323</v>
      </c>
      <c r="S21" s="593">
        <v>43586</v>
      </c>
      <c r="T21" s="810">
        <v>43586</v>
      </c>
      <c r="U21" s="1016">
        <v>43586</v>
      </c>
      <c r="V21" s="1017">
        <v>43586</v>
      </c>
      <c r="W21" s="1018">
        <v>43586</v>
      </c>
      <c r="X21" s="51">
        <v>45194513</v>
      </c>
      <c r="Y21" s="569">
        <v>34414759</v>
      </c>
      <c r="Z21" s="569">
        <v>32937226</v>
      </c>
      <c r="AA21" s="569">
        <v>43058545</v>
      </c>
      <c r="AB21" s="569">
        <v>32278791</v>
      </c>
      <c r="AC21" s="569">
        <v>15580794</v>
      </c>
      <c r="AD21" s="569">
        <v>1421</v>
      </c>
      <c r="AE21" s="569">
        <v>6218729</v>
      </c>
      <c r="AF21" s="569">
        <v>3304469</v>
      </c>
      <c r="AG21" s="569">
        <v>630463</v>
      </c>
      <c r="AH21" s="569">
        <v>7426</v>
      </c>
      <c r="AI21" s="569">
        <v>119497</v>
      </c>
      <c r="AJ21" s="569">
        <v>927174</v>
      </c>
      <c r="AK21" s="569">
        <v>362675</v>
      </c>
      <c r="AL21" s="126">
        <v>737712</v>
      </c>
      <c r="AM21" s="593">
        <v>43586</v>
      </c>
      <c r="AN21" s="810">
        <v>43586</v>
      </c>
      <c r="AO21" s="1016">
        <v>43586</v>
      </c>
      <c r="AP21" s="1017">
        <v>43586</v>
      </c>
      <c r="AQ21" s="1018">
        <v>43586</v>
      </c>
      <c r="AR21" s="51">
        <v>9923060</v>
      </c>
      <c r="AS21" s="569">
        <v>6232381</v>
      </c>
      <c r="AT21" s="569">
        <v>4842346</v>
      </c>
      <c r="AU21" s="569">
        <v>9266255</v>
      </c>
      <c r="AV21" s="569">
        <v>5575575</v>
      </c>
      <c r="AW21" s="569">
        <v>2760390</v>
      </c>
      <c r="AX21" s="569">
        <v>169</v>
      </c>
      <c r="AY21" s="569">
        <v>5154</v>
      </c>
      <c r="AZ21" s="569">
        <v>1755982</v>
      </c>
      <c r="BA21" s="569">
        <v>16602</v>
      </c>
      <c r="BB21" s="569">
        <v>3300</v>
      </c>
      <c r="BC21" s="569">
        <v>51009</v>
      </c>
      <c r="BD21" s="569">
        <v>305037</v>
      </c>
      <c r="BE21" s="569">
        <v>31550</v>
      </c>
      <c r="BF21" s="126">
        <v>95038</v>
      </c>
      <c r="BG21" s="593">
        <v>43586</v>
      </c>
      <c r="BH21" s="810">
        <v>43586</v>
      </c>
      <c r="BI21" s="1016">
        <v>43586</v>
      </c>
      <c r="BJ21" s="1017">
        <v>43586</v>
      </c>
      <c r="BK21" s="1018">
        <v>43586</v>
      </c>
      <c r="BL21" s="51">
        <v>25711676</v>
      </c>
      <c r="BM21" s="569">
        <v>17445968</v>
      </c>
      <c r="BN21" s="569">
        <v>16859969</v>
      </c>
      <c r="BO21" s="569">
        <v>24079946</v>
      </c>
      <c r="BP21" s="569">
        <v>15814238</v>
      </c>
      <c r="BQ21" s="569">
        <v>6419160</v>
      </c>
      <c r="BR21" s="569">
        <v>12911</v>
      </c>
      <c r="BS21" s="569">
        <v>3102311</v>
      </c>
      <c r="BT21" s="569">
        <v>1331702</v>
      </c>
      <c r="BU21" s="569">
        <v>27459</v>
      </c>
      <c r="BV21" s="569">
        <v>5888</v>
      </c>
      <c r="BW21" s="569">
        <v>49634</v>
      </c>
      <c r="BX21" s="569">
        <v>225883</v>
      </c>
      <c r="BY21" s="569">
        <v>64150</v>
      </c>
      <c r="BZ21" s="126">
        <v>441720</v>
      </c>
      <c r="CA21" s="593">
        <v>43586</v>
      </c>
      <c r="CB21" s="810">
        <v>43586</v>
      </c>
      <c r="CC21" s="595"/>
    </row>
    <row r="22" spans="1:81" s="576" customFormat="1" ht="19.5" customHeight="1" x14ac:dyDescent="0.25">
      <c r="A22" s="596"/>
      <c r="B22" s="591">
        <v>43831</v>
      </c>
      <c r="C22" s="636"/>
      <c r="D22" s="51">
        <v>22758813</v>
      </c>
      <c r="E22" s="569">
        <v>17291501</v>
      </c>
      <c r="F22" s="569">
        <v>16499688</v>
      </c>
      <c r="G22" s="569">
        <v>21439618</v>
      </c>
      <c r="H22" s="569">
        <v>15972306</v>
      </c>
      <c r="I22" s="569">
        <v>6547123</v>
      </c>
      <c r="J22" s="569">
        <v>5091</v>
      </c>
      <c r="K22" s="569">
        <v>2260471</v>
      </c>
      <c r="L22" s="569">
        <v>1215453</v>
      </c>
      <c r="M22" s="569">
        <v>20441</v>
      </c>
      <c r="N22" s="569">
        <v>7775</v>
      </c>
      <c r="O22" s="569">
        <v>39588</v>
      </c>
      <c r="P22" s="569">
        <v>737049</v>
      </c>
      <c r="Q22" s="569">
        <v>160459</v>
      </c>
      <c r="R22" s="126">
        <v>456912</v>
      </c>
      <c r="S22" s="593">
        <v>43831</v>
      </c>
      <c r="T22" s="810">
        <v>43831</v>
      </c>
      <c r="U22" s="596"/>
      <c r="V22" s="591">
        <v>43831</v>
      </c>
      <c r="W22" s="636"/>
      <c r="X22" s="51">
        <v>41103622</v>
      </c>
      <c r="Y22" s="569">
        <v>31439344</v>
      </c>
      <c r="Z22" s="569">
        <v>29411200</v>
      </c>
      <c r="AA22" s="569">
        <v>39056675</v>
      </c>
      <c r="AB22" s="569">
        <v>29392397</v>
      </c>
      <c r="AC22" s="569">
        <v>14444864</v>
      </c>
      <c r="AD22" s="569">
        <v>1213</v>
      </c>
      <c r="AE22" s="569">
        <v>5580429</v>
      </c>
      <c r="AF22" s="569">
        <v>3329332</v>
      </c>
      <c r="AG22" s="569">
        <v>587892</v>
      </c>
      <c r="AH22" s="569">
        <v>7539</v>
      </c>
      <c r="AI22" s="569">
        <v>137055</v>
      </c>
      <c r="AJ22" s="569">
        <v>974032</v>
      </c>
      <c r="AK22" s="569">
        <v>411804</v>
      </c>
      <c r="AL22" s="126">
        <v>591680</v>
      </c>
      <c r="AM22" s="593">
        <v>43831</v>
      </c>
      <c r="AN22" s="810">
        <v>43831</v>
      </c>
      <c r="AO22" s="596"/>
      <c r="AP22" s="591">
        <v>43831</v>
      </c>
      <c r="AQ22" s="636"/>
      <c r="AR22" s="51">
        <v>8818260</v>
      </c>
      <c r="AS22" s="569">
        <v>5854824</v>
      </c>
      <c r="AT22" s="569">
        <v>4542198</v>
      </c>
      <c r="AU22" s="569">
        <v>8187405</v>
      </c>
      <c r="AV22" s="569">
        <v>5223969</v>
      </c>
      <c r="AW22" s="569">
        <v>2550212</v>
      </c>
      <c r="AX22" s="569">
        <v>139</v>
      </c>
      <c r="AY22" s="569">
        <v>4841</v>
      </c>
      <c r="AZ22" s="569">
        <v>1606954</v>
      </c>
      <c r="BA22" s="569">
        <v>18296</v>
      </c>
      <c r="BB22" s="569">
        <v>3220</v>
      </c>
      <c r="BC22" s="569">
        <v>36287</v>
      </c>
      <c r="BD22" s="569">
        <v>285322</v>
      </c>
      <c r="BE22" s="569">
        <v>30182</v>
      </c>
      <c r="BF22" s="126">
        <v>97700</v>
      </c>
      <c r="BG22" s="593">
        <v>43831</v>
      </c>
      <c r="BH22" s="810">
        <v>43831</v>
      </c>
      <c r="BI22" s="596"/>
      <c r="BJ22" s="591">
        <v>43831</v>
      </c>
      <c r="BK22" s="636"/>
      <c r="BL22" s="51">
        <v>23235149</v>
      </c>
      <c r="BM22" s="569">
        <v>15280733</v>
      </c>
      <c r="BN22" s="569">
        <v>14676697</v>
      </c>
      <c r="BO22" s="569">
        <v>21679162</v>
      </c>
      <c r="BP22" s="569">
        <v>13724746</v>
      </c>
      <c r="BQ22" s="569">
        <v>5304062</v>
      </c>
      <c r="BR22" s="569">
        <v>11313</v>
      </c>
      <c r="BS22" s="569">
        <v>3177378</v>
      </c>
      <c r="BT22" s="569">
        <v>561870</v>
      </c>
      <c r="BU22" s="569">
        <v>23754</v>
      </c>
      <c r="BV22" s="569">
        <v>5578</v>
      </c>
      <c r="BW22" s="569">
        <v>50509</v>
      </c>
      <c r="BX22" s="569">
        <v>222928</v>
      </c>
      <c r="BY22" s="569">
        <v>64596</v>
      </c>
      <c r="BZ22" s="126">
        <v>378614</v>
      </c>
      <c r="CA22" s="593">
        <v>43831</v>
      </c>
      <c r="CB22" s="810">
        <v>43831</v>
      </c>
      <c r="CC22" s="595"/>
    </row>
    <row r="23" spans="1:81" s="576" customFormat="1" ht="19.5" customHeight="1" x14ac:dyDescent="0.25">
      <c r="A23" s="596"/>
      <c r="B23" s="591">
        <v>44197</v>
      </c>
      <c r="C23" s="636"/>
      <c r="D23" s="51">
        <v>22923042</v>
      </c>
      <c r="E23" s="569">
        <v>17502916</v>
      </c>
      <c r="F23" s="569">
        <v>16966725</v>
      </c>
      <c r="G23" s="569">
        <v>21530194</v>
      </c>
      <c r="H23" s="569">
        <v>16110068</v>
      </c>
      <c r="I23" s="569">
        <v>6412420</v>
      </c>
      <c r="J23" s="569">
        <v>5190</v>
      </c>
      <c r="K23" s="569">
        <v>2057208</v>
      </c>
      <c r="L23" s="569">
        <v>1697422</v>
      </c>
      <c r="M23" s="569">
        <v>16660</v>
      </c>
      <c r="N23" s="569">
        <v>11452</v>
      </c>
      <c r="O23" s="569">
        <v>36357</v>
      </c>
      <c r="P23" s="569">
        <v>676408</v>
      </c>
      <c r="Q23" s="569">
        <v>158132</v>
      </c>
      <c r="R23" s="126">
        <v>446899</v>
      </c>
      <c r="S23" s="593">
        <v>44197</v>
      </c>
      <c r="T23" s="810">
        <v>44197</v>
      </c>
      <c r="U23" s="596"/>
      <c r="V23" s="591">
        <v>44197</v>
      </c>
      <c r="W23" s="636"/>
      <c r="X23" s="51">
        <v>43446191</v>
      </c>
      <c r="Y23" s="569">
        <v>33270191</v>
      </c>
      <c r="Z23" s="569">
        <v>31217078</v>
      </c>
      <c r="AA23" s="569">
        <v>41301807</v>
      </c>
      <c r="AB23" s="569">
        <v>31125806</v>
      </c>
      <c r="AC23" s="569">
        <v>15370354</v>
      </c>
      <c r="AD23" s="569">
        <v>1137</v>
      </c>
      <c r="AE23" s="569">
        <v>5848764</v>
      </c>
      <c r="AF23" s="569">
        <v>3607064</v>
      </c>
      <c r="AG23" s="569">
        <v>447141</v>
      </c>
      <c r="AH23" s="569">
        <v>7191</v>
      </c>
      <c r="AI23" s="569">
        <v>123140</v>
      </c>
      <c r="AJ23" s="569">
        <v>958015</v>
      </c>
      <c r="AK23" s="569">
        <v>381898</v>
      </c>
      <c r="AL23" s="126">
        <v>664685</v>
      </c>
      <c r="AM23" s="593">
        <v>44197</v>
      </c>
      <c r="AN23" s="810">
        <v>44197</v>
      </c>
      <c r="AO23" s="596"/>
      <c r="AP23" s="591">
        <v>44197</v>
      </c>
      <c r="AQ23" s="636"/>
      <c r="AR23" s="51">
        <v>9102409</v>
      </c>
      <c r="AS23" s="569">
        <v>6213915</v>
      </c>
      <c r="AT23" s="569">
        <v>4729901</v>
      </c>
      <c r="AU23" s="569">
        <v>8462557</v>
      </c>
      <c r="AV23" s="569">
        <v>5574062</v>
      </c>
      <c r="AW23" s="569">
        <v>2578705</v>
      </c>
      <c r="AX23" s="569">
        <v>185</v>
      </c>
      <c r="AY23" s="569">
        <v>8152</v>
      </c>
      <c r="AZ23" s="569">
        <v>1642902</v>
      </c>
      <c r="BA23" s="569">
        <v>17662</v>
      </c>
      <c r="BB23" s="569">
        <v>3490</v>
      </c>
      <c r="BC23" s="569">
        <v>35654</v>
      </c>
      <c r="BD23" s="569">
        <v>272187</v>
      </c>
      <c r="BE23" s="569">
        <v>38133</v>
      </c>
      <c r="BF23" s="126">
        <v>99567</v>
      </c>
      <c r="BG23" s="593">
        <v>44197</v>
      </c>
      <c r="BH23" s="810">
        <v>44197</v>
      </c>
      <c r="BI23" s="596"/>
      <c r="BJ23" s="591">
        <v>44197</v>
      </c>
      <c r="BK23" s="636"/>
      <c r="BL23" s="51">
        <v>23863842</v>
      </c>
      <c r="BM23" s="569">
        <v>16067212</v>
      </c>
      <c r="BN23" s="569">
        <v>15439655</v>
      </c>
      <c r="BO23" s="569">
        <v>22252024</v>
      </c>
      <c r="BP23" s="569">
        <v>14455394</v>
      </c>
      <c r="BQ23" s="569">
        <v>5357485</v>
      </c>
      <c r="BR23" s="569">
        <v>11031</v>
      </c>
      <c r="BS23" s="569">
        <v>3348631</v>
      </c>
      <c r="BT23" s="569">
        <v>625944</v>
      </c>
      <c r="BU23" s="569">
        <v>23102</v>
      </c>
      <c r="BV23" s="569">
        <v>5038</v>
      </c>
      <c r="BW23" s="569">
        <v>46009</v>
      </c>
      <c r="BX23" s="569">
        <v>222506</v>
      </c>
      <c r="BY23" s="569">
        <v>69964</v>
      </c>
      <c r="BZ23" s="126">
        <v>268512</v>
      </c>
      <c r="CA23" s="593">
        <v>44197</v>
      </c>
      <c r="CB23" s="810">
        <v>44197</v>
      </c>
      <c r="CC23" s="595"/>
    </row>
    <row r="24" spans="1:81" s="576" customFormat="1" ht="19.5" customHeight="1" x14ac:dyDescent="0.25">
      <c r="A24" s="596"/>
      <c r="B24" s="591">
        <v>44562</v>
      </c>
      <c r="C24" s="636"/>
      <c r="D24" s="51">
        <v>22957364</v>
      </c>
      <c r="E24" s="569">
        <v>17769398</v>
      </c>
      <c r="F24" s="569">
        <v>17012925</v>
      </c>
      <c r="G24" s="569">
        <v>21502229</v>
      </c>
      <c r="H24" s="569">
        <v>16314263</v>
      </c>
      <c r="I24" s="569">
        <v>6908302</v>
      </c>
      <c r="J24" s="569">
        <v>5000</v>
      </c>
      <c r="K24" s="569">
        <v>1519750</v>
      </c>
      <c r="L24" s="569">
        <v>2270753</v>
      </c>
      <c r="M24" s="569">
        <v>9324</v>
      </c>
      <c r="N24" s="569">
        <v>9631</v>
      </c>
      <c r="O24" s="569">
        <v>47961</v>
      </c>
      <c r="P24" s="569">
        <v>756881</v>
      </c>
      <c r="Q24" s="569">
        <v>146911</v>
      </c>
      <c r="R24" s="126">
        <v>442437</v>
      </c>
      <c r="S24" s="593">
        <v>44562</v>
      </c>
      <c r="T24" s="810">
        <v>44562</v>
      </c>
      <c r="U24" s="596"/>
      <c r="V24" s="591">
        <v>44562</v>
      </c>
      <c r="W24" s="636"/>
      <c r="X24" s="51">
        <v>43278384</v>
      </c>
      <c r="Y24" s="569">
        <v>33183270</v>
      </c>
      <c r="Z24" s="569">
        <v>30916065</v>
      </c>
      <c r="AA24" s="569">
        <v>41144557</v>
      </c>
      <c r="AB24" s="569">
        <v>31049444</v>
      </c>
      <c r="AC24" s="569">
        <v>15819584</v>
      </c>
      <c r="AD24" s="569">
        <v>1316</v>
      </c>
      <c r="AE24" s="569">
        <v>6030853</v>
      </c>
      <c r="AF24" s="569">
        <v>3794323</v>
      </c>
      <c r="AG24" s="569">
        <v>551472</v>
      </c>
      <c r="AH24" s="569">
        <v>7018</v>
      </c>
      <c r="AI24" s="569">
        <v>119377</v>
      </c>
      <c r="AJ24" s="569">
        <v>922754</v>
      </c>
      <c r="AK24" s="569">
        <v>402822</v>
      </c>
      <c r="AL24" s="126">
        <v>597230</v>
      </c>
      <c r="AM24" s="593">
        <v>44562</v>
      </c>
      <c r="AN24" s="810">
        <v>44562</v>
      </c>
      <c r="AO24" s="596"/>
      <c r="AP24" s="591">
        <v>44562</v>
      </c>
      <c r="AQ24" s="636"/>
      <c r="AR24" s="51">
        <v>7960838</v>
      </c>
      <c r="AS24" s="569">
        <v>5484678</v>
      </c>
      <c r="AT24" s="569">
        <v>4219033</v>
      </c>
      <c r="AU24" s="569">
        <v>7307629</v>
      </c>
      <c r="AV24" s="569">
        <v>4831470</v>
      </c>
      <c r="AW24" s="569">
        <v>2132189</v>
      </c>
      <c r="AX24" s="569">
        <v>146</v>
      </c>
      <c r="AY24" s="569">
        <v>2116</v>
      </c>
      <c r="AZ24" s="569">
        <v>1280348</v>
      </c>
      <c r="BA24" s="569">
        <v>20206</v>
      </c>
      <c r="BB24" s="569">
        <v>3399</v>
      </c>
      <c r="BC24" s="569">
        <v>45306</v>
      </c>
      <c r="BD24" s="569">
        <v>244270</v>
      </c>
      <c r="BE24" s="569">
        <v>41337</v>
      </c>
      <c r="BF24" s="126">
        <v>79710</v>
      </c>
      <c r="BG24" s="593">
        <v>44562</v>
      </c>
      <c r="BH24" s="810">
        <v>44562</v>
      </c>
      <c r="BI24" s="596"/>
      <c r="BJ24" s="591">
        <v>44562</v>
      </c>
      <c r="BK24" s="636"/>
      <c r="BL24" s="51">
        <v>22630796</v>
      </c>
      <c r="BM24" s="569">
        <v>15483495</v>
      </c>
      <c r="BN24" s="569">
        <v>14804336</v>
      </c>
      <c r="BO24" s="569">
        <v>21034002</v>
      </c>
      <c r="BP24" s="569">
        <v>13886702</v>
      </c>
      <c r="BQ24" s="569">
        <v>5387838</v>
      </c>
      <c r="BR24" s="569">
        <v>10745</v>
      </c>
      <c r="BS24" s="569">
        <v>2503507</v>
      </c>
      <c r="BT24" s="569">
        <v>1052938</v>
      </c>
      <c r="BU24" s="569">
        <v>25727</v>
      </c>
      <c r="BV24" s="569">
        <v>4071</v>
      </c>
      <c r="BW24" s="569">
        <v>62781</v>
      </c>
      <c r="BX24" s="569">
        <v>237258</v>
      </c>
      <c r="BY24" s="569">
        <v>66491</v>
      </c>
      <c r="BZ24" s="126">
        <v>330394</v>
      </c>
      <c r="CA24" s="593">
        <v>44562</v>
      </c>
      <c r="CB24" s="810">
        <v>44562</v>
      </c>
      <c r="CC24" s="595"/>
    </row>
    <row r="25" spans="1:81" s="576" customFormat="1" ht="12" customHeight="1" x14ac:dyDescent="0.25">
      <c r="A25" s="596"/>
      <c r="B25" s="598"/>
      <c r="C25" s="636"/>
      <c r="D25" s="316"/>
      <c r="E25" s="256"/>
      <c r="F25" s="256"/>
      <c r="G25" s="256"/>
      <c r="H25" s="256"/>
      <c r="I25" s="256"/>
      <c r="J25" s="256"/>
      <c r="K25" s="256"/>
      <c r="L25" s="256"/>
      <c r="M25" s="256"/>
      <c r="N25" s="256"/>
      <c r="O25" s="256"/>
      <c r="P25" s="256"/>
      <c r="Q25" s="256"/>
      <c r="R25" s="257"/>
      <c r="S25" s="599"/>
      <c r="T25" s="755"/>
      <c r="U25" s="596"/>
      <c r="V25" s="598"/>
      <c r="W25" s="636"/>
      <c r="X25" s="316"/>
      <c r="Y25" s="256"/>
      <c r="Z25" s="256"/>
      <c r="AA25" s="256"/>
      <c r="AB25" s="256"/>
      <c r="AC25" s="256"/>
      <c r="AD25" s="256"/>
      <c r="AE25" s="256"/>
      <c r="AF25" s="256"/>
      <c r="AG25" s="256"/>
      <c r="AH25" s="256"/>
      <c r="AI25" s="256"/>
      <c r="AJ25" s="256"/>
      <c r="AK25" s="256"/>
      <c r="AL25" s="257"/>
      <c r="AM25" s="599"/>
      <c r="AN25" s="755"/>
      <c r="AO25" s="596"/>
      <c r="AP25" s="598"/>
      <c r="AQ25" s="636"/>
      <c r="AR25" s="316"/>
      <c r="AS25" s="256"/>
      <c r="AT25" s="256"/>
      <c r="AU25" s="256"/>
      <c r="AV25" s="256"/>
      <c r="AW25" s="256"/>
      <c r="AX25" s="256"/>
      <c r="AY25" s="256"/>
      <c r="AZ25" s="256"/>
      <c r="BA25" s="256"/>
      <c r="BB25" s="256"/>
      <c r="BC25" s="256"/>
      <c r="BD25" s="256"/>
      <c r="BE25" s="256"/>
      <c r="BF25" s="257"/>
      <c r="BG25" s="599"/>
      <c r="BH25" s="755"/>
      <c r="BI25" s="596"/>
      <c r="BJ25" s="598"/>
      <c r="BK25" s="636"/>
      <c r="BL25" s="316"/>
      <c r="BM25" s="256"/>
      <c r="BN25" s="256"/>
      <c r="BO25" s="256"/>
      <c r="BP25" s="256"/>
      <c r="BQ25" s="256"/>
      <c r="BR25" s="256"/>
      <c r="BS25" s="256"/>
      <c r="BT25" s="256"/>
      <c r="BU25" s="256"/>
      <c r="BV25" s="256"/>
      <c r="BW25" s="256"/>
      <c r="BX25" s="256"/>
      <c r="BY25" s="256"/>
      <c r="BZ25" s="257"/>
      <c r="CA25" s="599"/>
      <c r="CB25" s="755"/>
      <c r="CC25" s="595"/>
    </row>
    <row r="26" spans="1:81" s="576" customFormat="1" ht="19.5" customHeight="1" x14ac:dyDescent="0.25">
      <c r="A26" s="601">
        <v>43922</v>
      </c>
      <c r="B26" s="602">
        <v>43922</v>
      </c>
      <c r="C26" s="637">
        <v>43922</v>
      </c>
      <c r="D26" s="52">
        <v>22361127</v>
      </c>
      <c r="E26" s="570">
        <v>17070358</v>
      </c>
      <c r="F26" s="570">
        <v>16273081</v>
      </c>
      <c r="G26" s="570">
        <v>21054621</v>
      </c>
      <c r="H26" s="570">
        <v>15763853</v>
      </c>
      <c r="I26" s="570">
        <v>6468887</v>
      </c>
      <c r="J26" s="570">
        <v>5044</v>
      </c>
      <c r="K26" s="570">
        <v>2206613</v>
      </c>
      <c r="L26" s="570">
        <v>1393849</v>
      </c>
      <c r="M26" s="570">
        <v>22063</v>
      </c>
      <c r="N26" s="570">
        <v>7893</v>
      </c>
      <c r="O26" s="570">
        <v>38745</v>
      </c>
      <c r="P26" s="570">
        <v>690120</v>
      </c>
      <c r="Q26" s="570">
        <v>151356</v>
      </c>
      <c r="R26" s="129">
        <v>447214</v>
      </c>
      <c r="S26" s="604">
        <v>43922</v>
      </c>
      <c r="T26" s="813">
        <v>43922</v>
      </c>
      <c r="U26" s="601">
        <v>43922</v>
      </c>
      <c r="V26" s="602">
        <v>43922</v>
      </c>
      <c r="W26" s="637">
        <v>43922</v>
      </c>
      <c r="X26" s="52">
        <v>40818352</v>
      </c>
      <c r="Y26" s="570">
        <v>31319291</v>
      </c>
      <c r="Z26" s="570">
        <v>29236852</v>
      </c>
      <c r="AA26" s="570">
        <v>38778580</v>
      </c>
      <c r="AB26" s="570">
        <v>29279519</v>
      </c>
      <c r="AC26" s="570">
        <v>14606579</v>
      </c>
      <c r="AD26" s="570">
        <v>1138</v>
      </c>
      <c r="AE26" s="570">
        <v>5584691</v>
      </c>
      <c r="AF26" s="570">
        <v>3374348</v>
      </c>
      <c r="AG26" s="570">
        <v>591968</v>
      </c>
      <c r="AH26" s="570">
        <v>7203</v>
      </c>
      <c r="AI26" s="570">
        <v>135040</v>
      </c>
      <c r="AJ26" s="570">
        <v>917491</v>
      </c>
      <c r="AK26" s="570">
        <v>414262</v>
      </c>
      <c r="AL26" s="129">
        <v>600494</v>
      </c>
      <c r="AM26" s="604">
        <v>43922</v>
      </c>
      <c r="AN26" s="813">
        <v>43922</v>
      </c>
      <c r="AO26" s="601">
        <v>43922</v>
      </c>
      <c r="AP26" s="602">
        <v>43922</v>
      </c>
      <c r="AQ26" s="637">
        <v>43922</v>
      </c>
      <c r="AR26" s="52">
        <v>8791015</v>
      </c>
      <c r="AS26" s="570">
        <v>5848803</v>
      </c>
      <c r="AT26" s="570">
        <v>4517121</v>
      </c>
      <c r="AU26" s="570">
        <v>8167517</v>
      </c>
      <c r="AV26" s="570">
        <v>5225305</v>
      </c>
      <c r="AW26" s="570">
        <v>2520019</v>
      </c>
      <c r="AX26" s="570">
        <v>169</v>
      </c>
      <c r="AY26" s="570">
        <v>4517</v>
      </c>
      <c r="AZ26" s="570">
        <v>1587164</v>
      </c>
      <c r="BA26" s="570">
        <v>18826</v>
      </c>
      <c r="BB26" s="570">
        <v>3393</v>
      </c>
      <c r="BC26" s="570">
        <v>36705</v>
      </c>
      <c r="BD26" s="570">
        <v>289409</v>
      </c>
      <c r="BE26" s="570">
        <v>30471</v>
      </c>
      <c r="BF26" s="129">
        <v>97865</v>
      </c>
      <c r="BG26" s="604">
        <v>43922</v>
      </c>
      <c r="BH26" s="813">
        <v>43922</v>
      </c>
      <c r="BI26" s="601">
        <v>43922</v>
      </c>
      <c r="BJ26" s="602">
        <v>43922</v>
      </c>
      <c r="BK26" s="637">
        <v>43922</v>
      </c>
      <c r="BL26" s="52">
        <v>22836769</v>
      </c>
      <c r="BM26" s="570">
        <v>14986967</v>
      </c>
      <c r="BN26" s="570">
        <v>14403182</v>
      </c>
      <c r="BO26" s="570">
        <v>21288417</v>
      </c>
      <c r="BP26" s="570">
        <v>13438615</v>
      </c>
      <c r="BQ26" s="570">
        <v>4991521</v>
      </c>
      <c r="BR26" s="570">
        <v>11702</v>
      </c>
      <c r="BS26" s="570">
        <v>3357429</v>
      </c>
      <c r="BT26" s="570">
        <v>348253</v>
      </c>
      <c r="BU26" s="570">
        <v>22450</v>
      </c>
      <c r="BV26" s="570">
        <v>5354</v>
      </c>
      <c r="BW26" s="570">
        <v>48937</v>
      </c>
      <c r="BX26" s="570">
        <v>219665</v>
      </c>
      <c r="BY26" s="570">
        <v>62786</v>
      </c>
      <c r="BZ26" s="129">
        <v>330925</v>
      </c>
      <c r="CA26" s="604">
        <v>43922</v>
      </c>
      <c r="CB26" s="813">
        <v>43922</v>
      </c>
      <c r="CC26" s="597"/>
    </row>
    <row r="27" spans="1:81" s="576" customFormat="1" ht="19.5" customHeight="1" x14ac:dyDescent="0.25">
      <c r="A27" s="607"/>
      <c r="B27" s="602">
        <v>44287</v>
      </c>
      <c r="C27" s="638"/>
      <c r="D27" s="52">
        <v>22957002</v>
      </c>
      <c r="E27" s="570">
        <v>17603157</v>
      </c>
      <c r="F27" s="570">
        <v>17088414</v>
      </c>
      <c r="G27" s="570">
        <v>21543491</v>
      </c>
      <c r="H27" s="570">
        <v>16189646</v>
      </c>
      <c r="I27" s="570">
        <v>6565411</v>
      </c>
      <c r="J27" s="570">
        <v>5044</v>
      </c>
      <c r="K27" s="570">
        <v>2051292</v>
      </c>
      <c r="L27" s="570">
        <v>1771329</v>
      </c>
      <c r="M27" s="570">
        <v>15437</v>
      </c>
      <c r="N27" s="570">
        <v>11316</v>
      </c>
      <c r="O27" s="570">
        <v>37961</v>
      </c>
      <c r="P27" s="570">
        <v>710182</v>
      </c>
      <c r="Q27" s="570">
        <v>160029</v>
      </c>
      <c r="R27" s="129">
        <v>447973</v>
      </c>
      <c r="S27" s="604">
        <v>44287</v>
      </c>
      <c r="T27" s="813">
        <v>44287</v>
      </c>
      <c r="U27" s="607"/>
      <c r="V27" s="602">
        <v>44287</v>
      </c>
      <c r="W27" s="638"/>
      <c r="X27" s="52">
        <v>43677352</v>
      </c>
      <c r="Y27" s="570">
        <v>33454938</v>
      </c>
      <c r="Z27" s="570">
        <v>31316985</v>
      </c>
      <c r="AA27" s="570">
        <v>41536523</v>
      </c>
      <c r="AB27" s="570">
        <v>31314108</v>
      </c>
      <c r="AC27" s="570">
        <v>15558269</v>
      </c>
      <c r="AD27" s="570">
        <v>1123</v>
      </c>
      <c r="AE27" s="570">
        <v>5857455</v>
      </c>
      <c r="AF27" s="570">
        <v>3630315</v>
      </c>
      <c r="AG27" s="570">
        <v>510890</v>
      </c>
      <c r="AH27" s="570">
        <v>7129</v>
      </c>
      <c r="AI27" s="570">
        <v>119529</v>
      </c>
      <c r="AJ27" s="570">
        <v>950687</v>
      </c>
      <c r="AK27" s="570">
        <v>390403</v>
      </c>
      <c r="AL27" s="129">
        <v>662722</v>
      </c>
      <c r="AM27" s="604">
        <v>44287</v>
      </c>
      <c r="AN27" s="813">
        <v>44287</v>
      </c>
      <c r="AO27" s="607"/>
      <c r="AP27" s="602">
        <v>44287</v>
      </c>
      <c r="AQ27" s="638"/>
      <c r="AR27" s="52">
        <v>8968839</v>
      </c>
      <c r="AS27" s="570">
        <v>6212050</v>
      </c>
      <c r="AT27" s="570">
        <v>4740634</v>
      </c>
      <c r="AU27" s="570">
        <v>8322171</v>
      </c>
      <c r="AV27" s="570">
        <v>5565382</v>
      </c>
      <c r="AW27" s="570">
        <v>2549306</v>
      </c>
      <c r="AX27" s="570">
        <v>144</v>
      </c>
      <c r="AY27" s="570">
        <v>8105</v>
      </c>
      <c r="AZ27" s="570">
        <v>1624180</v>
      </c>
      <c r="BA27" s="570">
        <v>18204</v>
      </c>
      <c r="BB27" s="570">
        <v>3397</v>
      </c>
      <c r="BC27" s="570">
        <v>34582</v>
      </c>
      <c r="BD27" s="570">
        <v>253847</v>
      </c>
      <c r="BE27" s="570">
        <v>42327</v>
      </c>
      <c r="BF27" s="129">
        <v>96937</v>
      </c>
      <c r="BG27" s="604">
        <v>44287</v>
      </c>
      <c r="BH27" s="813">
        <v>44287</v>
      </c>
      <c r="BI27" s="607"/>
      <c r="BJ27" s="602">
        <v>44287</v>
      </c>
      <c r="BK27" s="638"/>
      <c r="BL27" s="52">
        <v>23512959</v>
      </c>
      <c r="BM27" s="570">
        <v>15886650</v>
      </c>
      <c r="BN27" s="570">
        <v>15170356</v>
      </c>
      <c r="BO27" s="570">
        <v>21913250</v>
      </c>
      <c r="BP27" s="570">
        <v>14286941</v>
      </c>
      <c r="BQ27" s="570">
        <v>5339633</v>
      </c>
      <c r="BR27" s="570">
        <v>10271</v>
      </c>
      <c r="BS27" s="570">
        <v>2858943</v>
      </c>
      <c r="BT27" s="570">
        <v>825226</v>
      </c>
      <c r="BU27" s="570">
        <v>24582</v>
      </c>
      <c r="BV27" s="570">
        <v>4757</v>
      </c>
      <c r="BW27" s="570">
        <v>53122</v>
      </c>
      <c r="BX27" s="570">
        <v>230943</v>
      </c>
      <c r="BY27" s="570">
        <v>70852</v>
      </c>
      <c r="BZ27" s="129">
        <v>273908</v>
      </c>
      <c r="CA27" s="604">
        <v>44287</v>
      </c>
      <c r="CB27" s="813">
        <v>44287</v>
      </c>
      <c r="CC27" s="597"/>
    </row>
    <row r="28" spans="1:81" s="576" customFormat="1" ht="12" customHeight="1" x14ac:dyDescent="0.25">
      <c r="A28" s="607"/>
      <c r="B28" s="608"/>
      <c r="C28" s="638"/>
      <c r="D28" s="52"/>
      <c r="E28" s="570"/>
      <c r="F28" s="570"/>
      <c r="G28" s="570"/>
      <c r="H28" s="570"/>
      <c r="I28" s="570"/>
      <c r="J28" s="570"/>
      <c r="K28" s="570"/>
      <c r="L28" s="570"/>
      <c r="M28" s="570"/>
      <c r="N28" s="570"/>
      <c r="O28" s="570"/>
      <c r="P28" s="570"/>
      <c r="Q28" s="570"/>
      <c r="R28" s="129"/>
      <c r="S28" s="599"/>
      <c r="T28" s="755"/>
      <c r="U28" s="607"/>
      <c r="V28" s="608"/>
      <c r="W28" s="638"/>
      <c r="X28" s="52"/>
      <c r="Y28" s="570"/>
      <c r="Z28" s="570"/>
      <c r="AA28" s="570"/>
      <c r="AB28" s="570"/>
      <c r="AC28" s="570"/>
      <c r="AD28" s="570"/>
      <c r="AE28" s="570"/>
      <c r="AF28" s="570"/>
      <c r="AG28" s="570"/>
      <c r="AH28" s="570"/>
      <c r="AI28" s="570"/>
      <c r="AJ28" s="570"/>
      <c r="AK28" s="570"/>
      <c r="AL28" s="129"/>
      <c r="AM28" s="599"/>
      <c r="AN28" s="755"/>
      <c r="AO28" s="607"/>
      <c r="AP28" s="608"/>
      <c r="AQ28" s="638"/>
      <c r="AR28" s="52"/>
      <c r="AS28" s="570"/>
      <c r="AT28" s="570"/>
      <c r="AU28" s="570"/>
      <c r="AV28" s="570"/>
      <c r="AW28" s="570"/>
      <c r="AX28" s="570"/>
      <c r="AY28" s="570"/>
      <c r="AZ28" s="570"/>
      <c r="BA28" s="570"/>
      <c r="BB28" s="570"/>
      <c r="BC28" s="570"/>
      <c r="BD28" s="570"/>
      <c r="BE28" s="570"/>
      <c r="BF28" s="129"/>
      <c r="BG28" s="599"/>
      <c r="BH28" s="755"/>
      <c r="BI28" s="607"/>
      <c r="BJ28" s="608"/>
      <c r="BK28" s="638"/>
      <c r="BL28" s="52"/>
      <c r="BM28" s="570"/>
      <c r="BN28" s="570"/>
      <c r="BO28" s="570"/>
      <c r="BP28" s="570"/>
      <c r="BQ28" s="570"/>
      <c r="BR28" s="570"/>
      <c r="BS28" s="570"/>
      <c r="BT28" s="570"/>
      <c r="BU28" s="570"/>
      <c r="BV28" s="570"/>
      <c r="BW28" s="570"/>
      <c r="BX28" s="570"/>
      <c r="BY28" s="570"/>
      <c r="BZ28" s="129"/>
      <c r="CA28" s="599"/>
      <c r="CB28" s="755"/>
      <c r="CC28" s="597"/>
    </row>
    <row r="29" spans="1:81" s="576" customFormat="1" ht="19.5" customHeight="1" x14ac:dyDescent="0.25">
      <c r="A29" s="609" t="s">
        <v>1377</v>
      </c>
      <c r="B29" s="610" t="s">
        <v>1372</v>
      </c>
      <c r="C29" s="639" t="s">
        <v>1389</v>
      </c>
      <c r="D29" s="52">
        <v>5983881</v>
      </c>
      <c r="E29" s="570">
        <v>4679462</v>
      </c>
      <c r="F29" s="570">
        <v>4486323</v>
      </c>
      <c r="G29" s="570">
        <v>5635874</v>
      </c>
      <c r="H29" s="570">
        <v>4331455</v>
      </c>
      <c r="I29" s="570">
        <v>1881151</v>
      </c>
      <c r="J29" s="570">
        <v>1426</v>
      </c>
      <c r="K29" s="570">
        <v>543334</v>
      </c>
      <c r="L29" s="570">
        <v>566378</v>
      </c>
      <c r="M29" s="570">
        <v>2433</v>
      </c>
      <c r="N29" s="570">
        <v>2166</v>
      </c>
      <c r="O29" s="570">
        <v>10933</v>
      </c>
      <c r="P29" s="570">
        <v>198384</v>
      </c>
      <c r="Q29" s="570">
        <v>37590</v>
      </c>
      <c r="R29" s="129">
        <v>113759</v>
      </c>
      <c r="S29" s="612" t="s">
        <v>23</v>
      </c>
      <c r="T29" s="815" t="s">
        <v>1370</v>
      </c>
      <c r="U29" s="609" t="s">
        <v>1377</v>
      </c>
      <c r="V29" s="610" t="s">
        <v>1372</v>
      </c>
      <c r="W29" s="639" t="s">
        <v>1389</v>
      </c>
      <c r="X29" s="52">
        <v>11038575</v>
      </c>
      <c r="Y29" s="570">
        <v>8482938</v>
      </c>
      <c r="Z29" s="570">
        <v>7908429</v>
      </c>
      <c r="AA29" s="570">
        <v>10511602</v>
      </c>
      <c r="AB29" s="570">
        <v>7955966</v>
      </c>
      <c r="AC29" s="570">
        <v>3988796</v>
      </c>
      <c r="AD29" s="570">
        <v>246</v>
      </c>
      <c r="AE29" s="570">
        <v>1623783</v>
      </c>
      <c r="AF29" s="570">
        <v>813436</v>
      </c>
      <c r="AG29" s="570">
        <v>165674</v>
      </c>
      <c r="AH29" s="570">
        <v>1747</v>
      </c>
      <c r="AI29" s="570">
        <v>27792</v>
      </c>
      <c r="AJ29" s="570">
        <v>227040</v>
      </c>
      <c r="AK29" s="570">
        <v>109614</v>
      </c>
      <c r="AL29" s="129">
        <v>156757</v>
      </c>
      <c r="AM29" s="612" t="s">
        <v>23</v>
      </c>
      <c r="AN29" s="815" t="s">
        <v>1370</v>
      </c>
      <c r="AO29" s="609" t="s">
        <v>1377</v>
      </c>
      <c r="AP29" s="610" t="s">
        <v>1372</v>
      </c>
      <c r="AQ29" s="639" t="s">
        <v>1389</v>
      </c>
      <c r="AR29" s="52">
        <v>2188625</v>
      </c>
      <c r="AS29" s="570">
        <v>1563757</v>
      </c>
      <c r="AT29" s="570">
        <v>1202077</v>
      </c>
      <c r="AU29" s="570">
        <v>2025645</v>
      </c>
      <c r="AV29" s="570">
        <v>1400777</v>
      </c>
      <c r="AW29" s="570">
        <v>623782</v>
      </c>
      <c r="AX29" s="570">
        <v>27</v>
      </c>
      <c r="AY29" s="570">
        <v>451</v>
      </c>
      <c r="AZ29" s="570">
        <v>406123</v>
      </c>
      <c r="BA29" s="570">
        <v>3670</v>
      </c>
      <c r="BB29" s="570">
        <v>853</v>
      </c>
      <c r="BC29" s="570">
        <v>8825</v>
      </c>
      <c r="BD29" s="570">
        <v>54088</v>
      </c>
      <c r="BE29" s="570">
        <v>11641</v>
      </c>
      <c r="BF29" s="129">
        <v>24178</v>
      </c>
      <c r="BG29" s="612" t="s">
        <v>23</v>
      </c>
      <c r="BH29" s="815" t="s">
        <v>1370</v>
      </c>
      <c r="BI29" s="609" t="s">
        <v>1377</v>
      </c>
      <c r="BJ29" s="610" t="s">
        <v>1372</v>
      </c>
      <c r="BK29" s="639" t="s">
        <v>1389</v>
      </c>
      <c r="BL29" s="52">
        <v>5526249</v>
      </c>
      <c r="BM29" s="570">
        <v>3726481</v>
      </c>
      <c r="BN29" s="570">
        <v>3475494</v>
      </c>
      <c r="BO29" s="570">
        <v>5146357</v>
      </c>
      <c r="BP29" s="570">
        <v>3346589</v>
      </c>
      <c r="BQ29" s="570">
        <v>1198217</v>
      </c>
      <c r="BR29" s="570">
        <v>2627</v>
      </c>
      <c r="BS29" s="570">
        <v>423109</v>
      </c>
      <c r="BT29" s="570">
        <v>284084</v>
      </c>
      <c r="BU29" s="570">
        <v>6759</v>
      </c>
      <c r="BV29" s="570">
        <v>1079</v>
      </c>
      <c r="BW29" s="570">
        <v>18133</v>
      </c>
      <c r="BX29" s="570">
        <v>60254</v>
      </c>
      <c r="BY29" s="570">
        <v>17320</v>
      </c>
      <c r="BZ29" s="129">
        <v>49113</v>
      </c>
      <c r="CA29" s="612" t="s">
        <v>23</v>
      </c>
      <c r="CB29" s="815" t="s">
        <v>1370</v>
      </c>
      <c r="CC29" s="597"/>
    </row>
    <row r="30" spans="1:81" s="576" customFormat="1" ht="19.5" customHeight="1" x14ac:dyDescent="0.25">
      <c r="A30" s="614" t="s">
        <v>24</v>
      </c>
      <c r="B30" s="615" t="s">
        <v>24</v>
      </c>
      <c r="C30" s="640" t="s">
        <v>1138</v>
      </c>
      <c r="D30" s="52">
        <v>5731415</v>
      </c>
      <c r="E30" s="570">
        <v>4424533</v>
      </c>
      <c r="F30" s="570">
        <v>4294668</v>
      </c>
      <c r="G30" s="570">
        <v>5367729</v>
      </c>
      <c r="H30" s="570">
        <v>4060847</v>
      </c>
      <c r="I30" s="570">
        <v>1786396</v>
      </c>
      <c r="J30" s="570">
        <v>1045</v>
      </c>
      <c r="K30" s="570">
        <v>414243</v>
      </c>
      <c r="L30" s="570">
        <v>597271</v>
      </c>
      <c r="M30" s="570">
        <v>1436</v>
      </c>
      <c r="N30" s="570">
        <v>2052</v>
      </c>
      <c r="O30" s="570">
        <v>11580</v>
      </c>
      <c r="P30" s="570">
        <v>197753</v>
      </c>
      <c r="Q30" s="570">
        <v>30320</v>
      </c>
      <c r="R30" s="129">
        <v>114719</v>
      </c>
      <c r="S30" s="612" t="s">
        <v>25</v>
      </c>
      <c r="T30" s="815" t="s">
        <v>24</v>
      </c>
      <c r="U30" s="614" t="s">
        <v>24</v>
      </c>
      <c r="V30" s="615" t="s">
        <v>24</v>
      </c>
      <c r="W30" s="640" t="s">
        <v>1392</v>
      </c>
      <c r="X30" s="52">
        <v>11003247</v>
      </c>
      <c r="Y30" s="570">
        <v>8452949</v>
      </c>
      <c r="Z30" s="570">
        <v>7904495</v>
      </c>
      <c r="AA30" s="570">
        <v>10490311</v>
      </c>
      <c r="AB30" s="570">
        <v>7940013</v>
      </c>
      <c r="AC30" s="570">
        <v>4163373</v>
      </c>
      <c r="AD30" s="570">
        <v>376</v>
      </c>
      <c r="AE30" s="570">
        <v>1622265</v>
      </c>
      <c r="AF30" s="570">
        <v>981299</v>
      </c>
      <c r="AG30" s="570">
        <v>177451</v>
      </c>
      <c r="AH30" s="570">
        <v>1704</v>
      </c>
      <c r="AI30" s="570">
        <v>30738</v>
      </c>
      <c r="AJ30" s="570">
        <v>217622</v>
      </c>
      <c r="AK30" s="570">
        <v>103637</v>
      </c>
      <c r="AL30" s="129">
        <v>173011</v>
      </c>
      <c r="AM30" s="612" t="s">
        <v>25</v>
      </c>
      <c r="AN30" s="815" t="s">
        <v>24</v>
      </c>
      <c r="AO30" s="614" t="s">
        <v>24</v>
      </c>
      <c r="AP30" s="615" t="s">
        <v>24</v>
      </c>
      <c r="AQ30" s="640" t="s">
        <v>1392</v>
      </c>
      <c r="AR30" s="52">
        <v>1882928</v>
      </c>
      <c r="AS30" s="570">
        <v>1235459</v>
      </c>
      <c r="AT30" s="570">
        <v>911396</v>
      </c>
      <c r="AU30" s="570">
        <v>1715306</v>
      </c>
      <c r="AV30" s="570">
        <v>1067837</v>
      </c>
      <c r="AW30" s="570">
        <v>374796</v>
      </c>
      <c r="AX30" s="570">
        <v>29</v>
      </c>
      <c r="AY30" s="570">
        <v>489</v>
      </c>
      <c r="AZ30" s="570">
        <v>185025</v>
      </c>
      <c r="BA30" s="570">
        <v>4428</v>
      </c>
      <c r="BB30" s="570">
        <v>835</v>
      </c>
      <c r="BC30" s="570">
        <v>11278</v>
      </c>
      <c r="BD30" s="570">
        <v>55941</v>
      </c>
      <c r="BE30" s="570">
        <v>11773</v>
      </c>
      <c r="BF30" s="129">
        <v>21517</v>
      </c>
      <c r="BG30" s="612" t="s">
        <v>25</v>
      </c>
      <c r="BH30" s="815" t="s">
        <v>24</v>
      </c>
      <c r="BI30" s="614" t="s">
        <v>24</v>
      </c>
      <c r="BJ30" s="615" t="s">
        <v>24</v>
      </c>
      <c r="BK30" s="640" t="s">
        <v>1392</v>
      </c>
      <c r="BL30" s="52">
        <v>5631351</v>
      </c>
      <c r="BM30" s="570">
        <v>3821637</v>
      </c>
      <c r="BN30" s="570">
        <v>3678795</v>
      </c>
      <c r="BO30" s="570">
        <v>5239937</v>
      </c>
      <c r="BP30" s="570">
        <v>3430223</v>
      </c>
      <c r="BQ30" s="570">
        <v>1281174</v>
      </c>
      <c r="BR30" s="570">
        <v>2182</v>
      </c>
      <c r="BS30" s="570">
        <v>519366</v>
      </c>
      <c r="BT30" s="570">
        <v>263496</v>
      </c>
      <c r="BU30" s="570">
        <v>5901</v>
      </c>
      <c r="BV30" s="570">
        <v>1005</v>
      </c>
      <c r="BW30" s="570">
        <v>16628</v>
      </c>
      <c r="BX30" s="570">
        <v>68379</v>
      </c>
      <c r="BY30" s="570">
        <v>15987</v>
      </c>
      <c r="BZ30" s="129">
        <v>85481</v>
      </c>
      <c r="CA30" s="612" t="s">
        <v>25</v>
      </c>
      <c r="CB30" s="815" t="s">
        <v>24</v>
      </c>
      <c r="CC30" s="641"/>
    </row>
    <row r="31" spans="1:81" s="576" customFormat="1" ht="19.5" customHeight="1" x14ac:dyDescent="0.25">
      <c r="A31" s="614" t="s">
        <v>24</v>
      </c>
      <c r="B31" s="615" t="s">
        <v>24</v>
      </c>
      <c r="C31" s="640" t="s">
        <v>1139</v>
      </c>
      <c r="D31" s="52">
        <v>5628478</v>
      </c>
      <c r="E31" s="570">
        <v>4347951</v>
      </c>
      <c r="F31" s="570">
        <v>4084679</v>
      </c>
      <c r="G31" s="570">
        <v>5258579</v>
      </c>
      <c r="H31" s="570">
        <v>3978052</v>
      </c>
      <c r="I31" s="570">
        <v>1552495</v>
      </c>
      <c r="J31" s="570">
        <v>1116</v>
      </c>
      <c r="K31" s="570">
        <v>177706</v>
      </c>
      <c r="L31" s="570">
        <v>606091</v>
      </c>
      <c r="M31" s="570">
        <v>4103</v>
      </c>
      <c r="N31" s="570">
        <v>3407</v>
      </c>
      <c r="O31" s="570">
        <v>11670</v>
      </c>
      <c r="P31" s="570">
        <v>161939</v>
      </c>
      <c r="Q31" s="570">
        <v>34895</v>
      </c>
      <c r="R31" s="129">
        <v>100679</v>
      </c>
      <c r="S31" s="612" t="s">
        <v>26</v>
      </c>
      <c r="T31" s="815" t="s">
        <v>24</v>
      </c>
      <c r="U31" s="614" t="s">
        <v>24</v>
      </c>
      <c r="V31" s="615" t="s">
        <v>24</v>
      </c>
      <c r="W31" s="640" t="s">
        <v>1393</v>
      </c>
      <c r="X31" s="52">
        <v>10768465</v>
      </c>
      <c r="Y31" s="570">
        <v>8264333</v>
      </c>
      <c r="Z31" s="570">
        <v>7684891</v>
      </c>
      <c r="AA31" s="570">
        <v>10216567</v>
      </c>
      <c r="AB31" s="570">
        <v>7712436</v>
      </c>
      <c r="AC31" s="570">
        <v>3918745</v>
      </c>
      <c r="AD31" s="570">
        <v>263</v>
      </c>
      <c r="AE31" s="570">
        <v>1439432</v>
      </c>
      <c r="AF31" s="570">
        <v>986312</v>
      </c>
      <c r="AG31" s="570">
        <v>145280</v>
      </c>
      <c r="AH31" s="570">
        <v>1753</v>
      </c>
      <c r="AI31" s="570">
        <v>30707</v>
      </c>
      <c r="AJ31" s="570">
        <v>208944</v>
      </c>
      <c r="AK31" s="570">
        <v>96096</v>
      </c>
      <c r="AL31" s="129">
        <v>144108</v>
      </c>
      <c r="AM31" s="612" t="s">
        <v>26</v>
      </c>
      <c r="AN31" s="815" t="s">
        <v>24</v>
      </c>
      <c r="AO31" s="614" t="s">
        <v>24</v>
      </c>
      <c r="AP31" s="615" t="s">
        <v>24</v>
      </c>
      <c r="AQ31" s="640" t="s">
        <v>1393</v>
      </c>
      <c r="AR31" s="52">
        <v>1847559</v>
      </c>
      <c r="AS31" s="570">
        <v>1245558</v>
      </c>
      <c r="AT31" s="570">
        <v>957374</v>
      </c>
      <c r="AU31" s="570">
        <v>1690404</v>
      </c>
      <c r="AV31" s="570">
        <v>1088404</v>
      </c>
      <c r="AW31" s="570">
        <v>474485</v>
      </c>
      <c r="AX31" s="570">
        <v>40</v>
      </c>
      <c r="AY31" s="570">
        <v>653</v>
      </c>
      <c r="AZ31" s="570">
        <v>269813</v>
      </c>
      <c r="BA31" s="570">
        <v>9272</v>
      </c>
      <c r="BB31" s="570">
        <v>842</v>
      </c>
      <c r="BC31" s="570">
        <v>11548</v>
      </c>
      <c r="BD31" s="570">
        <v>64298</v>
      </c>
      <c r="BE31" s="570">
        <v>10273</v>
      </c>
      <c r="BF31" s="129">
        <v>18457</v>
      </c>
      <c r="BG31" s="612" t="s">
        <v>26</v>
      </c>
      <c r="BH31" s="815" t="s">
        <v>24</v>
      </c>
      <c r="BI31" s="614" t="s">
        <v>24</v>
      </c>
      <c r="BJ31" s="615" t="s">
        <v>24</v>
      </c>
      <c r="BK31" s="640" t="s">
        <v>1393</v>
      </c>
      <c r="BL31" s="52">
        <v>5732385</v>
      </c>
      <c r="BM31" s="570">
        <v>3947199</v>
      </c>
      <c r="BN31" s="570">
        <v>3768890</v>
      </c>
      <c r="BO31" s="570">
        <v>5319690</v>
      </c>
      <c r="BP31" s="570">
        <v>3534505</v>
      </c>
      <c r="BQ31" s="570">
        <v>1430902</v>
      </c>
      <c r="BR31" s="570">
        <v>3158</v>
      </c>
      <c r="BS31" s="570">
        <v>785630</v>
      </c>
      <c r="BT31" s="570">
        <v>234433</v>
      </c>
      <c r="BU31" s="570">
        <v>5895</v>
      </c>
      <c r="BV31" s="570">
        <v>973</v>
      </c>
      <c r="BW31" s="570">
        <v>10459</v>
      </c>
      <c r="BX31" s="570">
        <v>59682</v>
      </c>
      <c r="BY31" s="570">
        <v>17121</v>
      </c>
      <c r="BZ31" s="129">
        <v>105686</v>
      </c>
      <c r="CA31" s="612" t="s">
        <v>26</v>
      </c>
      <c r="CB31" s="815" t="s">
        <v>24</v>
      </c>
      <c r="CC31" s="597"/>
    </row>
    <row r="32" spans="1:81" s="576" customFormat="1" ht="19.5" customHeight="1" x14ac:dyDescent="0.25">
      <c r="A32" s="614" t="s">
        <v>24</v>
      </c>
      <c r="B32" s="615" t="s">
        <v>24</v>
      </c>
      <c r="C32" s="640" t="s">
        <v>1140</v>
      </c>
      <c r="D32" s="52">
        <v>5613590</v>
      </c>
      <c r="E32" s="570">
        <v>4317452</v>
      </c>
      <c r="F32" s="570">
        <v>4147255</v>
      </c>
      <c r="G32" s="570">
        <v>5240047</v>
      </c>
      <c r="H32" s="570">
        <v>3943909</v>
      </c>
      <c r="I32" s="570">
        <v>1688261</v>
      </c>
      <c r="J32" s="570">
        <v>1413</v>
      </c>
      <c r="K32" s="570">
        <v>384467</v>
      </c>
      <c r="L32" s="570">
        <v>501013</v>
      </c>
      <c r="M32" s="570">
        <v>1352</v>
      </c>
      <c r="N32" s="570">
        <v>2006</v>
      </c>
      <c r="O32" s="570">
        <v>13778</v>
      </c>
      <c r="P32" s="570">
        <v>198805</v>
      </c>
      <c r="Q32" s="570">
        <v>44106</v>
      </c>
      <c r="R32" s="129">
        <v>113280</v>
      </c>
      <c r="S32" s="612" t="s">
        <v>27</v>
      </c>
      <c r="T32" s="815" t="s">
        <v>24</v>
      </c>
      <c r="U32" s="614" t="s">
        <v>24</v>
      </c>
      <c r="V32" s="615" t="s">
        <v>24</v>
      </c>
      <c r="W32" s="640" t="s">
        <v>1376</v>
      </c>
      <c r="X32" s="52">
        <v>10468098</v>
      </c>
      <c r="Y32" s="570">
        <v>7983050</v>
      </c>
      <c r="Z32" s="570">
        <v>7418250</v>
      </c>
      <c r="AA32" s="570">
        <v>9926077</v>
      </c>
      <c r="AB32" s="570">
        <v>7441029</v>
      </c>
      <c r="AC32" s="570">
        <v>3748670</v>
      </c>
      <c r="AD32" s="570">
        <v>431</v>
      </c>
      <c r="AE32" s="570">
        <v>1345373</v>
      </c>
      <c r="AF32" s="570">
        <v>1013276</v>
      </c>
      <c r="AG32" s="570">
        <v>63067</v>
      </c>
      <c r="AH32" s="570">
        <v>1814</v>
      </c>
      <c r="AI32" s="570">
        <v>30140</v>
      </c>
      <c r="AJ32" s="570">
        <v>269148</v>
      </c>
      <c r="AK32" s="570">
        <v>93475</v>
      </c>
      <c r="AL32" s="129">
        <v>123354</v>
      </c>
      <c r="AM32" s="612" t="s">
        <v>27</v>
      </c>
      <c r="AN32" s="815" t="s">
        <v>24</v>
      </c>
      <c r="AO32" s="614" t="s">
        <v>24</v>
      </c>
      <c r="AP32" s="615" t="s">
        <v>24</v>
      </c>
      <c r="AQ32" s="640" t="s">
        <v>1376</v>
      </c>
      <c r="AR32" s="52">
        <v>2041725</v>
      </c>
      <c r="AS32" s="570">
        <v>1439905</v>
      </c>
      <c r="AT32" s="570">
        <v>1148187</v>
      </c>
      <c r="AU32" s="570">
        <v>1876274</v>
      </c>
      <c r="AV32" s="570">
        <v>1274453</v>
      </c>
      <c r="AW32" s="570">
        <v>659126</v>
      </c>
      <c r="AX32" s="570">
        <v>50</v>
      </c>
      <c r="AY32" s="570">
        <v>523</v>
      </c>
      <c r="AZ32" s="570">
        <v>419387</v>
      </c>
      <c r="BA32" s="570">
        <v>2836</v>
      </c>
      <c r="BB32" s="570">
        <v>869</v>
      </c>
      <c r="BC32" s="570">
        <v>13655</v>
      </c>
      <c r="BD32" s="570">
        <v>69943</v>
      </c>
      <c r="BE32" s="570">
        <v>7650</v>
      </c>
      <c r="BF32" s="129">
        <v>15558</v>
      </c>
      <c r="BG32" s="612" t="s">
        <v>27</v>
      </c>
      <c r="BH32" s="815" t="s">
        <v>24</v>
      </c>
      <c r="BI32" s="614" t="s">
        <v>24</v>
      </c>
      <c r="BJ32" s="615" t="s">
        <v>24</v>
      </c>
      <c r="BK32" s="640" t="s">
        <v>1376</v>
      </c>
      <c r="BL32" s="52">
        <v>5740811</v>
      </c>
      <c r="BM32" s="570">
        <v>3988177</v>
      </c>
      <c r="BN32" s="570">
        <v>3881158</v>
      </c>
      <c r="BO32" s="570">
        <v>5328019</v>
      </c>
      <c r="BP32" s="570">
        <v>3575386</v>
      </c>
      <c r="BQ32" s="570">
        <v>1477545</v>
      </c>
      <c r="BR32" s="570">
        <v>2778</v>
      </c>
      <c r="BS32" s="570">
        <v>775402</v>
      </c>
      <c r="BT32" s="570">
        <v>270925</v>
      </c>
      <c r="BU32" s="570">
        <v>7172</v>
      </c>
      <c r="BV32" s="570">
        <v>1014</v>
      </c>
      <c r="BW32" s="570">
        <v>17561</v>
      </c>
      <c r="BX32" s="570">
        <v>48943</v>
      </c>
      <c r="BY32" s="570">
        <v>16063</v>
      </c>
      <c r="BZ32" s="129">
        <v>90114</v>
      </c>
      <c r="CA32" s="612" t="s">
        <v>27</v>
      </c>
      <c r="CB32" s="815" t="s">
        <v>24</v>
      </c>
      <c r="CC32" s="597"/>
    </row>
    <row r="33" spans="1:82" s="576" customFormat="1" ht="12" customHeight="1" x14ac:dyDescent="0.25">
      <c r="A33" s="618"/>
      <c r="B33" s="619"/>
      <c r="C33" s="642"/>
      <c r="D33" s="52"/>
      <c r="E33" s="570"/>
      <c r="F33" s="570"/>
      <c r="G33" s="570"/>
      <c r="H33" s="570"/>
      <c r="I33" s="570"/>
      <c r="J33" s="570"/>
      <c r="K33" s="570"/>
      <c r="L33" s="570"/>
      <c r="M33" s="570"/>
      <c r="N33" s="570"/>
      <c r="O33" s="570"/>
      <c r="P33" s="570"/>
      <c r="Q33" s="570"/>
      <c r="R33" s="129"/>
      <c r="S33" s="620"/>
      <c r="T33" s="756"/>
      <c r="U33" s="618"/>
      <c r="V33" s="619"/>
      <c r="W33" s="642"/>
      <c r="X33" s="52"/>
      <c r="Y33" s="570"/>
      <c r="Z33" s="570"/>
      <c r="AA33" s="570"/>
      <c r="AB33" s="570"/>
      <c r="AC33" s="570"/>
      <c r="AD33" s="570"/>
      <c r="AE33" s="570"/>
      <c r="AF33" s="570"/>
      <c r="AG33" s="570"/>
      <c r="AH33" s="570"/>
      <c r="AI33" s="570"/>
      <c r="AJ33" s="570"/>
      <c r="AK33" s="570"/>
      <c r="AL33" s="129"/>
      <c r="AM33" s="620"/>
      <c r="AN33" s="756"/>
      <c r="AO33" s="618"/>
      <c r="AP33" s="619"/>
      <c r="AQ33" s="642"/>
      <c r="AR33" s="52"/>
      <c r="AS33" s="570"/>
      <c r="AT33" s="570"/>
      <c r="AU33" s="570"/>
      <c r="AV33" s="570"/>
      <c r="AW33" s="570"/>
      <c r="AX33" s="570"/>
      <c r="AY33" s="570"/>
      <c r="AZ33" s="570"/>
      <c r="BA33" s="570"/>
      <c r="BB33" s="570"/>
      <c r="BC33" s="570"/>
      <c r="BD33" s="570"/>
      <c r="BE33" s="570"/>
      <c r="BF33" s="129"/>
      <c r="BG33" s="620"/>
      <c r="BH33" s="756"/>
      <c r="BI33" s="618"/>
      <c r="BJ33" s="619"/>
      <c r="BK33" s="642"/>
      <c r="BL33" s="52"/>
      <c r="BM33" s="570"/>
      <c r="BN33" s="570"/>
      <c r="BO33" s="570"/>
      <c r="BP33" s="570"/>
      <c r="BQ33" s="570"/>
      <c r="BR33" s="570"/>
      <c r="BS33" s="570"/>
      <c r="BT33" s="570"/>
      <c r="BU33" s="570"/>
      <c r="BV33" s="570"/>
      <c r="BW33" s="570"/>
      <c r="BX33" s="570"/>
      <c r="BY33" s="570"/>
      <c r="BZ33" s="129"/>
      <c r="CA33" s="620"/>
      <c r="CB33" s="756"/>
      <c r="CC33" s="597"/>
    </row>
    <row r="34" spans="1:82" s="576" customFormat="1" ht="19.5" customHeight="1" x14ac:dyDescent="0.25">
      <c r="A34" s="614" t="s">
        <v>1377</v>
      </c>
      <c r="B34" s="615" t="s">
        <v>1372</v>
      </c>
      <c r="C34" s="643">
        <v>44562</v>
      </c>
      <c r="D34" s="52">
        <v>2054819</v>
      </c>
      <c r="E34" s="570">
        <v>1598475</v>
      </c>
      <c r="F34" s="570">
        <v>1534734</v>
      </c>
      <c r="G34" s="570">
        <v>1934878</v>
      </c>
      <c r="H34" s="570">
        <v>1478533</v>
      </c>
      <c r="I34" s="570">
        <v>635601</v>
      </c>
      <c r="J34" s="570">
        <v>365</v>
      </c>
      <c r="K34" s="570">
        <v>196665</v>
      </c>
      <c r="L34" s="570">
        <v>179835</v>
      </c>
      <c r="M34" s="570">
        <v>747</v>
      </c>
      <c r="N34" s="570">
        <v>657</v>
      </c>
      <c r="O34" s="570">
        <v>3551</v>
      </c>
      <c r="P34" s="570">
        <v>70617</v>
      </c>
      <c r="Q34" s="570">
        <v>12118</v>
      </c>
      <c r="R34" s="129">
        <v>38672</v>
      </c>
      <c r="S34" s="612" t="s">
        <v>28</v>
      </c>
      <c r="T34" s="815" t="s">
        <v>1370</v>
      </c>
      <c r="U34" s="614" t="s">
        <v>1377</v>
      </c>
      <c r="V34" s="615" t="s">
        <v>1372</v>
      </c>
      <c r="W34" s="643">
        <v>44562</v>
      </c>
      <c r="X34" s="52">
        <v>3815393</v>
      </c>
      <c r="Y34" s="570">
        <v>2936326</v>
      </c>
      <c r="Z34" s="570">
        <v>2720916</v>
      </c>
      <c r="AA34" s="570">
        <v>3634096</v>
      </c>
      <c r="AB34" s="570">
        <v>2755029</v>
      </c>
      <c r="AC34" s="570">
        <v>1395443</v>
      </c>
      <c r="AD34" s="570">
        <v>98</v>
      </c>
      <c r="AE34" s="570">
        <v>545765</v>
      </c>
      <c r="AF34" s="570">
        <v>298474</v>
      </c>
      <c r="AG34" s="570">
        <v>60959</v>
      </c>
      <c r="AH34" s="570">
        <v>601</v>
      </c>
      <c r="AI34" s="570">
        <v>9031</v>
      </c>
      <c r="AJ34" s="570">
        <v>78177</v>
      </c>
      <c r="AK34" s="570">
        <v>37079</v>
      </c>
      <c r="AL34" s="129">
        <v>55071</v>
      </c>
      <c r="AM34" s="612" t="s">
        <v>28</v>
      </c>
      <c r="AN34" s="815" t="s">
        <v>1370</v>
      </c>
      <c r="AO34" s="614" t="s">
        <v>1377</v>
      </c>
      <c r="AP34" s="615" t="s">
        <v>1372</v>
      </c>
      <c r="AQ34" s="643">
        <v>44562</v>
      </c>
      <c r="AR34" s="52">
        <v>744489</v>
      </c>
      <c r="AS34" s="570">
        <v>536972</v>
      </c>
      <c r="AT34" s="570">
        <v>408403</v>
      </c>
      <c r="AU34" s="570">
        <v>686083</v>
      </c>
      <c r="AV34" s="570">
        <v>478565</v>
      </c>
      <c r="AW34" s="570">
        <v>220346</v>
      </c>
      <c r="AX34" s="570">
        <v>9</v>
      </c>
      <c r="AY34" s="570">
        <v>46</v>
      </c>
      <c r="AZ34" s="570">
        <v>144406</v>
      </c>
      <c r="BA34" s="570">
        <v>1191</v>
      </c>
      <c r="BB34" s="570">
        <v>301</v>
      </c>
      <c r="BC34" s="570">
        <v>2766</v>
      </c>
      <c r="BD34" s="570">
        <v>20575</v>
      </c>
      <c r="BE34" s="570">
        <v>3832</v>
      </c>
      <c r="BF34" s="129">
        <v>8545</v>
      </c>
      <c r="BG34" s="612" t="s">
        <v>28</v>
      </c>
      <c r="BH34" s="815" t="s">
        <v>1370</v>
      </c>
      <c r="BI34" s="614" t="s">
        <v>1377</v>
      </c>
      <c r="BJ34" s="615" t="s">
        <v>1372</v>
      </c>
      <c r="BK34" s="643">
        <v>44562</v>
      </c>
      <c r="BL34" s="52">
        <v>1827608</v>
      </c>
      <c r="BM34" s="570">
        <v>1241099</v>
      </c>
      <c r="BN34" s="570">
        <v>1148929</v>
      </c>
      <c r="BO34" s="570">
        <v>1692715</v>
      </c>
      <c r="BP34" s="570">
        <v>1106206</v>
      </c>
      <c r="BQ34" s="570">
        <v>429511</v>
      </c>
      <c r="BR34" s="570">
        <v>923</v>
      </c>
      <c r="BS34" s="570">
        <v>212842</v>
      </c>
      <c r="BT34" s="570">
        <v>91487</v>
      </c>
      <c r="BU34" s="570">
        <v>2168</v>
      </c>
      <c r="BV34" s="570">
        <v>355</v>
      </c>
      <c r="BW34" s="570">
        <v>6681</v>
      </c>
      <c r="BX34" s="570">
        <v>18147</v>
      </c>
      <c r="BY34" s="570">
        <v>5882</v>
      </c>
      <c r="BZ34" s="129">
        <v>20487</v>
      </c>
      <c r="CA34" s="612" t="s">
        <v>28</v>
      </c>
      <c r="CB34" s="815" t="s">
        <v>1370</v>
      </c>
      <c r="CC34" s="641"/>
    </row>
    <row r="35" spans="1:82" s="576" customFormat="1" ht="19.5" customHeight="1" x14ac:dyDescent="0.25">
      <c r="A35" s="609" t="s">
        <v>24</v>
      </c>
      <c r="B35" s="610" t="s">
        <v>24</v>
      </c>
      <c r="C35" s="644">
        <v>44593</v>
      </c>
      <c r="D35" s="52">
        <v>1872724</v>
      </c>
      <c r="E35" s="570">
        <v>1477071</v>
      </c>
      <c r="F35" s="570">
        <v>1411751</v>
      </c>
      <c r="G35" s="570">
        <v>1760641</v>
      </c>
      <c r="H35" s="570">
        <v>1364988</v>
      </c>
      <c r="I35" s="570">
        <v>596604</v>
      </c>
      <c r="J35" s="570">
        <v>542</v>
      </c>
      <c r="K35" s="570">
        <v>175684</v>
      </c>
      <c r="L35" s="570">
        <v>183598</v>
      </c>
      <c r="M35" s="570">
        <v>837</v>
      </c>
      <c r="N35" s="570">
        <v>767</v>
      </c>
      <c r="O35" s="570">
        <v>3483</v>
      </c>
      <c r="P35" s="570">
        <v>60225</v>
      </c>
      <c r="Q35" s="570">
        <v>12096</v>
      </c>
      <c r="R35" s="129">
        <v>34120</v>
      </c>
      <c r="S35" s="612" t="s">
        <v>29</v>
      </c>
      <c r="T35" s="815" t="s">
        <v>24</v>
      </c>
      <c r="U35" s="609" t="s">
        <v>24</v>
      </c>
      <c r="V35" s="610" t="s">
        <v>24</v>
      </c>
      <c r="W35" s="644">
        <v>44593</v>
      </c>
      <c r="X35" s="52">
        <v>3384219</v>
      </c>
      <c r="Y35" s="570">
        <v>2591499</v>
      </c>
      <c r="Z35" s="570">
        <v>2417187</v>
      </c>
      <c r="AA35" s="570">
        <v>3215874</v>
      </c>
      <c r="AB35" s="570">
        <v>2423154</v>
      </c>
      <c r="AC35" s="570">
        <v>1196603</v>
      </c>
      <c r="AD35" s="570">
        <v>98</v>
      </c>
      <c r="AE35" s="570">
        <v>524649</v>
      </c>
      <c r="AF35" s="570">
        <v>211022</v>
      </c>
      <c r="AG35" s="570">
        <v>53427</v>
      </c>
      <c r="AH35" s="570">
        <v>576</v>
      </c>
      <c r="AI35" s="570">
        <v>9657</v>
      </c>
      <c r="AJ35" s="570">
        <v>65014</v>
      </c>
      <c r="AK35" s="570">
        <v>34292</v>
      </c>
      <c r="AL35" s="129">
        <v>44942</v>
      </c>
      <c r="AM35" s="612" t="s">
        <v>29</v>
      </c>
      <c r="AN35" s="815" t="s">
        <v>24</v>
      </c>
      <c r="AO35" s="609" t="s">
        <v>24</v>
      </c>
      <c r="AP35" s="610" t="s">
        <v>24</v>
      </c>
      <c r="AQ35" s="644">
        <v>44593</v>
      </c>
      <c r="AR35" s="52">
        <v>697010</v>
      </c>
      <c r="AS35" s="570">
        <v>498694</v>
      </c>
      <c r="AT35" s="570">
        <v>383806</v>
      </c>
      <c r="AU35" s="570">
        <v>646648</v>
      </c>
      <c r="AV35" s="570">
        <v>448332</v>
      </c>
      <c r="AW35" s="570">
        <v>196580</v>
      </c>
      <c r="AX35" s="570">
        <v>9</v>
      </c>
      <c r="AY35" s="570">
        <v>286</v>
      </c>
      <c r="AZ35" s="570">
        <v>124890</v>
      </c>
      <c r="BA35" s="570">
        <v>1149</v>
      </c>
      <c r="BB35" s="570">
        <v>257</v>
      </c>
      <c r="BC35" s="570">
        <v>2906</v>
      </c>
      <c r="BD35" s="570">
        <v>16727</v>
      </c>
      <c r="BE35" s="570">
        <v>3811</v>
      </c>
      <c r="BF35" s="129">
        <v>7492</v>
      </c>
      <c r="BG35" s="612" t="s">
        <v>29</v>
      </c>
      <c r="BH35" s="815" t="s">
        <v>24</v>
      </c>
      <c r="BI35" s="609" t="s">
        <v>24</v>
      </c>
      <c r="BJ35" s="610" t="s">
        <v>24</v>
      </c>
      <c r="BK35" s="644">
        <v>44593</v>
      </c>
      <c r="BL35" s="52">
        <v>1883798</v>
      </c>
      <c r="BM35" s="570">
        <v>1304611</v>
      </c>
      <c r="BN35" s="570">
        <v>1206714</v>
      </c>
      <c r="BO35" s="570">
        <v>1759012</v>
      </c>
      <c r="BP35" s="570">
        <v>1179825</v>
      </c>
      <c r="BQ35" s="570">
        <v>469517</v>
      </c>
      <c r="BR35" s="570">
        <v>932</v>
      </c>
      <c r="BS35" s="570">
        <v>204197</v>
      </c>
      <c r="BT35" s="570">
        <v>89337</v>
      </c>
      <c r="BU35" s="570">
        <v>2409</v>
      </c>
      <c r="BV35" s="570">
        <v>348</v>
      </c>
      <c r="BW35" s="570">
        <v>4555</v>
      </c>
      <c r="BX35" s="570">
        <v>23435</v>
      </c>
      <c r="BY35" s="570">
        <v>5828</v>
      </c>
      <c r="BZ35" s="129">
        <v>14134</v>
      </c>
      <c r="CA35" s="612" t="s">
        <v>29</v>
      </c>
      <c r="CB35" s="815" t="s">
        <v>24</v>
      </c>
      <c r="CC35" s="597"/>
    </row>
    <row r="36" spans="1:82" s="576" customFormat="1" ht="19.5" customHeight="1" x14ac:dyDescent="0.25">
      <c r="A36" s="609" t="s">
        <v>24</v>
      </c>
      <c r="B36" s="610" t="s">
        <v>24</v>
      </c>
      <c r="C36" s="644">
        <v>44621</v>
      </c>
      <c r="D36" s="52">
        <v>2056338</v>
      </c>
      <c r="E36" s="570">
        <v>1603916</v>
      </c>
      <c r="F36" s="570">
        <v>1539838</v>
      </c>
      <c r="G36" s="570">
        <v>1940356</v>
      </c>
      <c r="H36" s="570">
        <v>1487933</v>
      </c>
      <c r="I36" s="570">
        <v>648945</v>
      </c>
      <c r="J36" s="570">
        <v>519</v>
      </c>
      <c r="K36" s="570">
        <v>170985</v>
      </c>
      <c r="L36" s="570">
        <v>202945</v>
      </c>
      <c r="M36" s="570">
        <v>849</v>
      </c>
      <c r="N36" s="570">
        <v>742</v>
      </c>
      <c r="O36" s="570">
        <v>3899</v>
      </c>
      <c r="P36" s="570">
        <v>67542</v>
      </c>
      <c r="Q36" s="570">
        <v>13376</v>
      </c>
      <c r="R36" s="129">
        <v>40967</v>
      </c>
      <c r="S36" s="612" t="s">
        <v>30</v>
      </c>
      <c r="T36" s="815" t="s">
        <v>24</v>
      </c>
      <c r="U36" s="609" t="s">
        <v>24</v>
      </c>
      <c r="V36" s="610" t="s">
        <v>24</v>
      </c>
      <c r="W36" s="644">
        <v>44621</v>
      </c>
      <c r="X36" s="52">
        <v>3838962</v>
      </c>
      <c r="Y36" s="570">
        <v>2955113</v>
      </c>
      <c r="Z36" s="570">
        <v>2770326</v>
      </c>
      <c r="AA36" s="570">
        <v>3661632</v>
      </c>
      <c r="AB36" s="570">
        <v>2777783</v>
      </c>
      <c r="AC36" s="570">
        <v>1396750</v>
      </c>
      <c r="AD36" s="570">
        <v>50</v>
      </c>
      <c r="AE36" s="570">
        <v>553369</v>
      </c>
      <c r="AF36" s="570">
        <v>303940</v>
      </c>
      <c r="AG36" s="570">
        <v>51288</v>
      </c>
      <c r="AH36" s="570">
        <v>570</v>
      </c>
      <c r="AI36" s="570">
        <v>9104</v>
      </c>
      <c r="AJ36" s="570">
        <v>83849</v>
      </c>
      <c r="AK36" s="570">
        <v>38243</v>
      </c>
      <c r="AL36" s="129">
        <v>56744</v>
      </c>
      <c r="AM36" s="612" t="s">
        <v>30</v>
      </c>
      <c r="AN36" s="815" t="s">
        <v>24</v>
      </c>
      <c r="AO36" s="609" t="s">
        <v>24</v>
      </c>
      <c r="AP36" s="610" t="s">
        <v>24</v>
      </c>
      <c r="AQ36" s="644">
        <v>44621</v>
      </c>
      <c r="AR36" s="52">
        <v>747126</v>
      </c>
      <c r="AS36" s="570">
        <v>528091</v>
      </c>
      <c r="AT36" s="570">
        <v>409868</v>
      </c>
      <c r="AU36" s="570">
        <v>692914</v>
      </c>
      <c r="AV36" s="570">
        <v>473880</v>
      </c>
      <c r="AW36" s="570">
        <v>206856</v>
      </c>
      <c r="AX36" s="570">
        <v>9</v>
      </c>
      <c r="AY36" s="570">
        <v>119</v>
      </c>
      <c r="AZ36" s="570">
        <v>136827</v>
      </c>
      <c r="BA36" s="570">
        <v>1330</v>
      </c>
      <c r="BB36" s="570">
        <v>295</v>
      </c>
      <c r="BC36" s="570">
        <v>3153</v>
      </c>
      <c r="BD36" s="570">
        <v>16786</v>
      </c>
      <c r="BE36" s="570">
        <v>3998</v>
      </c>
      <c r="BF36" s="129">
        <v>8141</v>
      </c>
      <c r="BG36" s="612" t="s">
        <v>30</v>
      </c>
      <c r="BH36" s="815" t="s">
        <v>24</v>
      </c>
      <c r="BI36" s="609" t="s">
        <v>24</v>
      </c>
      <c r="BJ36" s="610" t="s">
        <v>24</v>
      </c>
      <c r="BK36" s="644">
        <v>44621</v>
      </c>
      <c r="BL36" s="52">
        <v>1814843</v>
      </c>
      <c r="BM36" s="570">
        <v>1180771</v>
      </c>
      <c r="BN36" s="570">
        <v>1119850</v>
      </c>
      <c r="BO36" s="570">
        <v>1694630</v>
      </c>
      <c r="BP36" s="570">
        <v>1060558</v>
      </c>
      <c r="BQ36" s="570">
        <v>299188</v>
      </c>
      <c r="BR36" s="570">
        <v>772</v>
      </c>
      <c r="BS36" s="570">
        <v>6070</v>
      </c>
      <c r="BT36" s="570">
        <v>103260</v>
      </c>
      <c r="BU36" s="570">
        <v>2182</v>
      </c>
      <c r="BV36" s="570">
        <v>376</v>
      </c>
      <c r="BW36" s="570">
        <v>6897</v>
      </c>
      <c r="BX36" s="570">
        <v>18672</v>
      </c>
      <c r="BY36" s="570">
        <v>5610</v>
      </c>
      <c r="BZ36" s="129">
        <v>14492</v>
      </c>
      <c r="CA36" s="612" t="s">
        <v>30</v>
      </c>
      <c r="CB36" s="815" t="s">
        <v>24</v>
      </c>
      <c r="CC36" s="597"/>
    </row>
    <row r="37" spans="1:82" s="576" customFormat="1" ht="19.5" customHeight="1" x14ac:dyDescent="0.25">
      <c r="A37" s="609" t="s">
        <v>24</v>
      </c>
      <c r="B37" s="610" t="s">
        <v>24</v>
      </c>
      <c r="C37" s="644">
        <v>44652</v>
      </c>
      <c r="D37" s="52">
        <v>1946126</v>
      </c>
      <c r="E37" s="570">
        <v>1513445</v>
      </c>
      <c r="F37" s="570">
        <v>1468310</v>
      </c>
      <c r="G37" s="570">
        <v>1829005</v>
      </c>
      <c r="H37" s="570">
        <v>1396325</v>
      </c>
      <c r="I37" s="570">
        <v>631575</v>
      </c>
      <c r="J37" s="570">
        <v>446</v>
      </c>
      <c r="K37" s="570">
        <v>155248</v>
      </c>
      <c r="L37" s="570">
        <v>206727</v>
      </c>
      <c r="M37" s="570">
        <v>565</v>
      </c>
      <c r="N37" s="570">
        <v>686</v>
      </c>
      <c r="O37" s="570">
        <v>4246</v>
      </c>
      <c r="P37" s="570">
        <v>69865</v>
      </c>
      <c r="Q37" s="570">
        <v>12261</v>
      </c>
      <c r="R37" s="129">
        <v>40545</v>
      </c>
      <c r="S37" s="612" t="s">
        <v>31</v>
      </c>
      <c r="T37" s="815" t="s">
        <v>24</v>
      </c>
      <c r="U37" s="609" t="s">
        <v>24</v>
      </c>
      <c r="V37" s="610" t="s">
        <v>24</v>
      </c>
      <c r="W37" s="644">
        <v>44652</v>
      </c>
      <c r="X37" s="52">
        <v>3617167</v>
      </c>
      <c r="Y37" s="570">
        <v>2783983</v>
      </c>
      <c r="Z37" s="570">
        <v>2566307</v>
      </c>
      <c r="AA37" s="570">
        <v>3444795</v>
      </c>
      <c r="AB37" s="570">
        <v>2611611</v>
      </c>
      <c r="AC37" s="570">
        <v>1383521</v>
      </c>
      <c r="AD37" s="570">
        <v>171</v>
      </c>
      <c r="AE37" s="570">
        <v>536381</v>
      </c>
      <c r="AF37" s="570">
        <v>311107</v>
      </c>
      <c r="AG37" s="570">
        <v>59197</v>
      </c>
      <c r="AH37" s="570">
        <v>600</v>
      </c>
      <c r="AI37" s="570">
        <v>10525</v>
      </c>
      <c r="AJ37" s="570">
        <v>87864</v>
      </c>
      <c r="AK37" s="570">
        <v>37110</v>
      </c>
      <c r="AL37" s="129">
        <v>55547</v>
      </c>
      <c r="AM37" s="612" t="s">
        <v>31</v>
      </c>
      <c r="AN37" s="815" t="s">
        <v>24</v>
      </c>
      <c r="AO37" s="609" t="s">
        <v>24</v>
      </c>
      <c r="AP37" s="610" t="s">
        <v>24</v>
      </c>
      <c r="AQ37" s="644">
        <v>44652</v>
      </c>
      <c r="AR37" s="52">
        <v>684062</v>
      </c>
      <c r="AS37" s="570">
        <v>470878</v>
      </c>
      <c r="AT37" s="570">
        <v>358146</v>
      </c>
      <c r="AU37" s="570">
        <v>628957</v>
      </c>
      <c r="AV37" s="570">
        <v>415774</v>
      </c>
      <c r="AW37" s="570">
        <v>187903</v>
      </c>
      <c r="AX37" s="570">
        <v>9</v>
      </c>
      <c r="AY37" s="570">
        <v>10</v>
      </c>
      <c r="AZ37" s="570">
        <v>121987</v>
      </c>
      <c r="BA37" s="570">
        <v>1110</v>
      </c>
      <c r="BB37" s="570">
        <v>278</v>
      </c>
      <c r="BC37" s="570">
        <v>3475</v>
      </c>
      <c r="BD37" s="570">
        <v>15004</v>
      </c>
      <c r="BE37" s="570">
        <v>3945</v>
      </c>
      <c r="BF37" s="129">
        <v>8411</v>
      </c>
      <c r="BG37" s="612" t="s">
        <v>31</v>
      </c>
      <c r="BH37" s="815" t="s">
        <v>24</v>
      </c>
      <c r="BI37" s="609" t="s">
        <v>24</v>
      </c>
      <c r="BJ37" s="610" t="s">
        <v>24</v>
      </c>
      <c r="BK37" s="644">
        <v>44652</v>
      </c>
      <c r="BL37" s="52">
        <v>1736936</v>
      </c>
      <c r="BM37" s="570">
        <v>1136551</v>
      </c>
      <c r="BN37" s="570">
        <v>1085151</v>
      </c>
      <c r="BO37" s="570">
        <v>1617465</v>
      </c>
      <c r="BP37" s="570">
        <v>1017079</v>
      </c>
      <c r="BQ37" s="570">
        <v>301959</v>
      </c>
      <c r="BR37" s="570">
        <v>842</v>
      </c>
      <c r="BS37" s="570">
        <v>69263</v>
      </c>
      <c r="BT37" s="570">
        <v>83738</v>
      </c>
      <c r="BU37" s="570">
        <v>1759</v>
      </c>
      <c r="BV37" s="570">
        <v>321</v>
      </c>
      <c r="BW37" s="570">
        <v>9199</v>
      </c>
      <c r="BX37" s="570">
        <v>25383</v>
      </c>
      <c r="BY37" s="570">
        <v>5099</v>
      </c>
      <c r="BZ37" s="129">
        <v>15082</v>
      </c>
      <c r="CA37" s="612" t="s">
        <v>31</v>
      </c>
      <c r="CB37" s="815" t="s">
        <v>24</v>
      </c>
      <c r="CC37" s="597"/>
    </row>
    <row r="38" spans="1:82" s="576" customFormat="1" ht="19.5" customHeight="1" x14ac:dyDescent="0.25">
      <c r="A38" s="609" t="s">
        <v>24</v>
      </c>
      <c r="B38" s="610" t="s">
        <v>24</v>
      </c>
      <c r="C38" s="644">
        <v>44682</v>
      </c>
      <c r="D38" s="52">
        <v>1945130</v>
      </c>
      <c r="E38" s="570">
        <v>1496245</v>
      </c>
      <c r="F38" s="570">
        <v>1454094</v>
      </c>
      <c r="G38" s="570">
        <v>1820929</v>
      </c>
      <c r="H38" s="570">
        <v>1372044</v>
      </c>
      <c r="I38" s="570">
        <v>602471</v>
      </c>
      <c r="J38" s="570">
        <v>208</v>
      </c>
      <c r="K38" s="570">
        <v>155468</v>
      </c>
      <c r="L38" s="570">
        <v>198864</v>
      </c>
      <c r="M38" s="570">
        <v>391</v>
      </c>
      <c r="N38" s="570">
        <v>591</v>
      </c>
      <c r="O38" s="570">
        <v>3436</v>
      </c>
      <c r="P38" s="570">
        <v>62820</v>
      </c>
      <c r="Q38" s="570">
        <v>8353</v>
      </c>
      <c r="R38" s="129">
        <v>40467</v>
      </c>
      <c r="S38" s="612" t="s">
        <v>32</v>
      </c>
      <c r="T38" s="815" t="s">
        <v>24</v>
      </c>
      <c r="U38" s="609" t="s">
        <v>24</v>
      </c>
      <c r="V38" s="610" t="s">
        <v>24</v>
      </c>
      <c r="W38" s="644">
        <v>44682</v>
      </c>
      <c r="X38" s="52">
        <v>3740936</v>
      </c>
      <c r="Y38" s="570">
        <v>2862241</v>
      </c>
      <c r="Z38" s="570">
        <v>2698084</v>
      </c>
      <c r="AA38" s="570">
        <v>3568733</v>
      </c>
      <c r="AB38" s="570">
        <v>2690037</v>
      </c>
      <c r="AC38" s="570">
        <v>1385943</v>
      </c>
      <c r="AD38" s="570">
        <v>81</v>
      </c>
      <c r="AE38" s="570">
        <v>548247</v>
      </c>
      <c r="AF38" s="570">
        <v>322848</v>
      </c>
      <c r="AG38" s="570">
        <v>59910</v>
      </c>
      <c r="AH38" s="570">
        <v>478</v>
      </c>
      <c r="AI38" s="570">
        <v>9641</v>
      </c>
      <c r="AJ38" s="570">
        <v>63430</v>
      </c>
      <c r="AK38" s="570">
        <v>33235</v>
      </c>
      <c r="AL38" s="129">
        <v>61073</v>
      </c>
      <c r="AM38" s="612" t="s">
        <v>32</v>
      </c>
      <c r="AN38" s="815" t="s">
        <v>24</v>
      </c>
      <c r="AO38" s="609" t="s">
        <v>24</v>
      </c>
      <c r="AP38" s="610" t="s">
        <v>24</v>
      </c>
      <c r="AQ38" s="644">
        <v>44682</v>
      </c>
      <c r="AR38" s="52">
        <v>657421</v>
      </c>
      <c r="AS38" s="570">
        <v>429070</v>
      </c>
      <c r="AT38" s="570">
        <v>311006</v>
      </c>
      <c r="AU38" s="570">
        <v>602783</v>
      </c>
      <c r="AV38" s="570">
        <v>374433</v>
      </c>
      <c r="AW38" s="570">
        <v>126450</v>
      </c>
      <c r="AX38" s="570">
        <v>9</v>
      </c>
      <c r="AY38" s="570">
        <v>243</v>
      </c>
      <c r="AZ38" s="570">
        <v>54092</v>
      </c>
      <c r="BA38" s="570">
        <v>2627</v>
      </c>
      <c r="BB38" s="570">
        <v>267</v>
      </c>
      <c r="BC38" s="570">
        <v>3839</v>
      </c>
      <c r="BD38" s="570">
        <v>22430</v>
      </c>
      <c r="BE38" s="570">
        <v>3862</v>
      </c>
      <c r="BF38" s="129">
        <v>7455</v>
      </c>
      <c r="BG38" s="612" t="s">
        <v>32</v>
      </c>
      <c r="BH38" s="815" t="s">
        <v>24</v>
      </c>
      <c r="BI38" s="609" t="s">
        <v>24</v>
      </c>
      <c r="BJ38" s="610" t="s">
        <v>24</v>
      </c>
      <c r="BK38" s="644">
        <v>44682</v>
      </c>
      <c r="BL38" s="52">
        <v>1998482</v>
      </c>
      <c r="BM38" s="570">
        <v>1379134</v>
      </c>
      <c r="BN38" s="570">
        <v>1333294</v>
      </c>
      <c r="BO38" s="570">
        <v>1863366</v>
      </c>
      <c r="BP38" s="570">
        <v>1244018</v>
      </c>
      <c r="BQ38" s="570">
        <v>495551</v>
      </c>
      <c r="BR38" s="570">
        <v>482</v>
      </c>
      <c r="BS38" s="570">
        <v>216347</v>
      </c>
      <c r="BT38" s="570">
        <v>88997</v>
      </c>
      <c r="BU38" s="570">
        <v>2084</v>
      </c>
      <c r="BV38" s="570">
        <v>305</v>
      </c>
      <c r="BW38" s="570">
        <v>4074</v>
      </c>
      <c r="BX38" s="570">
        <v>21680</v>
      </c>
      <c r="BY38" s="570">
        <v>5319</v>
      </c>
      <c r="BZ38" s="129">
        <v>32736</v>
      </c>
      <c r="CA38" s="612" t="s">
        <v>32</v>
      </c>
      <c r="CB38" s="815" t="s">
        <v>24</v>
      </c>
      <c r="CC38" s="597"/>
    </row>
    <row r="39" spans="1:82" s="576" customFormat="1" ht="19.5" customHeight="1" x14ac:dyDescent="0.25">
      <c r="A39" s="609" t="s">
        <v>24</v>
      </c>
      <c r="B39" s="610" t="s">
        <v>24</v>
      </c>
      <c r="C39" s="644">
        <v>44713</v>
      </c>
      <c r="D39" s="52">
        <v>1840160</v>
      </c>
      <c r="E39" s="570">
        <v>1414842</v>
      </c>
      <c r="F39" s="570">
        <v>1372264</v>
      </c>
      <c r="G39" s="570">
        <v>1717795</v>
      </c>
      <c r="H39" s="570">
        <v>1292478</v>
      </c>
      <c r="I39" s="570">
        <v>552350</v>
      </c>
      <c r="J39" s="570">
        <v>391</v>
      </c>
      <c r="K39" s="570">
        <v>103527</v>
      </c>
      <c r="L39" s="570">
        <v>191680</v>
      </c>
      <c r="M39" s="570">
        <v>480</v>
      </c>
      <c r="N39" s="570">
        <v>775</v>
      </c>
      <c r="O39" s="570">
        <v>3898</v>
      </c>
      <c r="P39" s="570">
        <v>65068</v>
      </c>
      <c r="Q39" s="570">
        <v>9706</v>
      </c>
      <c r="R39" s="129">
        <v>33707</v>
      </c>
      <c r="S39" s="612" t="s">
        <v>33</v>
      </c>
      <c r="T39" s="815" t="s">
        <v>24</v>
      </c>
      <c r="U39" s="609" t="s">
        <v>24</v>
      </c>
      <c r="V39" s="610" t="s">
        <v>24</v>
      </c>
      <c r="W39" s="644">
        <v>44713</v>
      </c>
      <c r="X39" s="52">
        <v>3645143</v>
      </c>
      <c r="Y39" s="570">
        <v>2806725</v>
      </c>
      <c r="Z39" s="570">
        <v>2640105</v>
      </c>
      <c r="AA39" s="570">
        <v>3476783</v>
      </c>
      <c r="AB39" s="570">
        <v>2638366</v>
      </c>
      <c r="AC39" s="570">
        <v>1393909</v>
      </c>
      <c r="AD39" s="570">
        <v>124</v>
      </c>
      <c r="AE39" s="570">
        <v>537637</v>
      </c>
      <c r="AF39" s="570">
        <v>347344</v>
      </c>
      <c r="AG39" s="570">
        <v>58344</v>
      </c>
      <c r="AH39" s="570">
        <v>626</v>
      </c>
      <c r="AI39" s="570">
        <v>10572</v>
      </c>
      <c r="AJ39" s="570">
        <v>66328</v>
      </c>
      <c r="AK39" s="570">
        <v>33292</v>
      </c>
      <c r="AL39" s="129">
        <v>56391</v>
      </c>
      <c r="AM39" s="612" t="s">
        <v>33</v>
      </c>
      <c r="AN39" s="815" t="s">
        <v>24</v>
      </c>
      <c r="AO39" s="609" t="s">
        <v>24</v>
      </c>
      <c r="AP39" s="610" t="s">
        <v>24</v>
      </c>
      <c r="AQ39" s="644">
        <v>44713</v>
      </c>
      <c r="AR39" s="52">
        <v>541446</v>
      </c>
      <c r="AS39" s="570">
        <v>335511</v>
      </c>
      <c r="AT39" s="570">
        <v>242244</v>
      </c>
      <c r="AU39" s="570">
        <v>483566</v>
      </c>
      <c r="AV39" s="570">
        <v>277630</v>
      </c>
      <c r="AW39" s="570">
        <v>60443</v>
      </c>
      <c r="AX39" s="570">
        <v>11</v>
      </c>
      <c r="AY39" s="570">
        <v>236</v>
      </c>
      <c r="AZ39" s="570">
        <v>8946</v>
      </c>
      <c r="BA39" s="570">
        <v>691</v>
      </c>
      <c r="BB39" s="570">
        <v>290</v>
      </c>
      <c r="BC39" s="570">
        <v>3964</v>
      </c>
      <c r="BD39" s="570">
        <v>18507</v>
      </c>
      <c r="BE39" s="570">
        <v>3966</v>
      </c>
      <c r="BF39" s="129">
        <v>5651</v>
      </c>
      <c r="BG39" s="612" t="s">
        <v>33</v>
      </c>
      <c r="BH39" s="815" t="s">
        <v>24</v>
      </c>
      <c r="BI39" s="609" t="s">
        <v>24</v>
      </c>
      <c r="BJ39" s="610" t="s">
        <v>24</v>
      </c>
      <c r="BK39" s="644">
        <v>44713</v>
      </c>
      <c r="BL39" s="52">
        <v>1895933</v>
      </c>
      <c r="BM39" s="570">
        <v>1305953</v>
      </c>
      <c r="BN39" s="570">
        <v>1260350</v>
      </c>
      <c r="BO39" s="570">
        <v>1759106</v>
      </c>
      <c r="BP39" s="570">
        <v>1169126</v>
      </c>
      <c r="BQ39" s="570">
        <v>483664</v>
      </c>
      <c r="BR39" s="570">
        <v>858</v>
      </c>
      <c r="BS39" s="570">
        <v>233756</v>
      </c>
      <c r="BT39" s="570">
        <v>90761</v>
      </c>
      <c r="BU39" s="570">
        <v>2058</v>
      </c>
      <c r="BV39" s="570">
        <v>379</v>
      </c>
      <c r="BW39" s="570">
        <v>3355</v>
      </c>
      <c r="BX39" s="570">
        <v>21316</v>
      </c>
      <c r="BY39" s="570">
        <v>5569</v>
      </c>
      <c r="BZ39" s="129">
        <v>37663</v>
      </c>
      <c r="CA39" s="612" t="s">
        <v>33</v>
      </c>
      <c r="CB39" s="815" t="s">
        <v>24</v>
      </c>
      <c r="CC39" s="597"/>
    </row>
    <row r="40" spans="1:82" s="576" customFormat="1" ht="19.5" customHeight="1" x14ac:dyDescent="0.25">
      <c r="A40" s="609" t="s">
        <v>24</v>
      </c>
      <c r="B40" s="610" t="s">
        <v>24</v>
      </c>
      <c r="C40" s="644">
        <v>44743</v>
      </c>
      <c r="D40" s="52">
        <v>1822573</v>
      </c>
      <c r="E40" s="570">
        <v>1396030</v>
      </c>
      <c r="F40" s="570">
        <v>1328377</v>
      </c>
      <c r="G40" s="570">
        <v>1699978</v>
      </c>
      <c r="H40" s="570">
        <v>1273435</v>
      </c>
      <c r="I40" s="570">
        <v>469198</v>
      </c>
      <c r="J40" s="570">
        <v>359</v>
      </c>
      <c r="K40" s="570">
        <v>1155</v>
      </c>
      <c r="L40" s="570">
        <v>218947</v>
      </c>
      <c r="M40" s="570">
        <v>2162</v>
      </c>
      <c r="N40" s="570">
        <v>1686</v>
      </c>
      <c r="O40" s="570">
        <v>3920</v>
      </c>
      <c r="P40" s="570">
        <v>37605</v>
      </c>
      <c r="Q40" s="570">
        <v>10383</v>
      </c>
      <c r="R40" s="129">
        <v>37448</v>
      </c>
      <c r="S40" s="612" t="s">
        <v>34</v>
      </c>
      <c r="T40" s="815" t="s">
        <v>24</v>
      </c>
      <c r="U40" s="609" t="s">
        <v>24</v>
      </c>
      <c r="V40" s="610" t="s">
        <v>24</v>
      </c>
      <c r="W40" s="644">
        <v>44743</v>
      </c>
      <c r="X40" s="52">
        <v>3724295</v>
      </c>
      <c r="Y40" s="570">
        <v>2874956</v>
      </c>
      <c r="Z40" s="570">
        <v>2673293</v>
      </c>
      <c r="AA40" s="570">
        <v>3543047</v>
      </c>
      <c r="AB40" s="570">
        <v>2693708</v>
      </c>
      <c r="AC40" s="570">
        <v>1445680</v>
      </c>
      <c r="AD40" s="570">
        <v>110</v>
      </c>
      <c r="AE40" s="570">
        <v>552221</v>
      </c>
      <c r="AF40" s="570">
        <v>336430</v>
      </c>
      <c r="AG40" s="570">
        <v>58989</v>
      </c>
      <c r="AH40" s="570">
        <v>592</v>
      </c>
      <c r="AI40" s="570">
        <v>10840</v>
      </c>
      <c r="AJ40" s="570">
        <v>68761</v>
      </c>
      <c r="AK40" s="570">
        <v>37367</v>
      </c>
      <c r="AL40" s="129">
        <v>59123</v>
      </c>
      <c r="AM40" s="612" t="s">
        <v>34</v>
      </c>
      <c r="AN40" s="815" t="s">
        <v>24</v>
      </c>
      <c r="AO40" s="609" t="s">
        <v>24</v>
      </c>
      <c r="AP40" s="610" t="s">
        <v>24</v>
      </c>
      <c r="AQ40" s="644">
        <v>44743</v>
      </c>
      <c r="AR40" s="52">
        <v>517409</v>
      </c>
      <c r="AS40" s="570">
        <v>320587</v>
      </c>
      <c r="AT40" s="570">
        <v>233414</v>
      </c>
      <c r="AU40" s="570">
        <v>463719</v>
      </c>
      <c r="AV40" s="570">
        <v>266897</v>
      </c>
      <c r="AW40" s="570">
        <v>62112</v>
      </c>
      <c r="AX40" s="570">
        <v>13</v>
      </c>
      <c r="AY40" s="570">
        <v>225</v>
      </c>
      <c r="AZ40" s="570">
        <v>8378</v>
      </c>
      <c r="BA40" s="570">
        <v>1083</v>
      </c>
      <c r="BB40" s="570">
        <v>292</v>
      </c>
      <c r="BC40" s="570">
        <v>4001</v>
      </c>
      <c r="BD40" s="570">
        <v>19873</v>
      </c>
      <c r="BE40" s="570">
        <v>3755</v>
      </c>
      <c r="BF40" s="129">
        <v>6036</v>
      </c>
      <c r="BG40" s="612" t="s">
        <v>34</v>
      </c>
      <c r="BH40" s="815" t="s">
        <v>24</v>
      </c>
      <c r="BI40" s="609" t="s">
        <v>24</v>
      </c>
      <c r="BJ40" s="610" t="s">
        <v>24</v>
      </c>
      <c r="BK40" s="644">
        <v>44743</v>
      </c>
      <c r="BL40" s="52">
        <v>2018131</v>
      </c>
      <c r="BM40" s="570">
        <v>1403091</v>
      </c>
      <c r="BN40" s="570">
        <v>1357156</v>
      </c>
      <c r="BO40" s="570">
        <v>1877945</v>
      </c>
      <c r="BP40" s="570">
        <v>1262905</v>
      </c>
      <c r="BQ40" s="570">
        <v>517718</v>
      </c>
      <c r="BR40" s="570">
        <v>1106</v>
      </c>
      <c r="BS40" s="570">
        <v>278678</v>
      </c>
      <c r="BT40" s="570">
        <v>109429</v>
      </c>
      <c r="BU40" s="570">
        <v>2006</v>
      </c>
      <c r="BV40" s="570">
        <v>354</v>
      </c>
      <c r="BW40" s="570">
        <v>3639</v>
      </c>
      <c r="BX40" s="570">
        <v>19826</v>
      </c>
      <c r="BY40" s="570">
        <v>6712</v>
      </c>
      <c r="BZ40" s="129">
        <v>37575</v>
      </c>
      <c r="CA40" s="612" t="s">
        <v>34</v>
      </c>
      <c r="CB40" s="815" t="s">
        <v>24</v>
      </c>
      <c r="CC40" s="597"/>
    </row>
    <row r="41" spans="1:82" ht="19.5" customHeight="1" x14ac:dyDescent="0.25">
      <c r="A41" s="609" t="s">
        <v>24</v>
      </c>
      <c r="B41" s="610" t="s">
        <v>24</v>
      </c>
      <c r="C41" s="644">
        <v>44774</v>
      </c>
      <c r="D41" s="52">
        <v>1911763</v>
      </c>
      <c r="E41" s="570">
        <v>1475597</v>
      </c>
      <c r="F41" s="570">
        <v>1409371</v>
      </c>
      <c r="G41" s="570">
        <v>1785833</v>
      </c>
      <c r="H41" s="570">
        <v>1349668</v>
      </c>
      <c r="I41" s="570">
        <v>553774</v>
      </c>
      <c r="J41" s="570">
        <v>314</v>
      </c>
      <c r="K41" s="570">
        <v>75899</v>
      </c>
      <c r="L41" s="570">
        <v>199411</v>
      </c>
      <c r="M41" s="570">
        <v>1346</v>
      </c>
      <c r="N41" s="570">
        <v>1085</v>
      </c>
      <c r="O41" s="570">
        <v>2847</v>
      </c>
      <c r="P41" s="570">
        <v>60789</v>
      </c>
      <c r="Q41" s="570">
        <v>12527</v>
      </c>
      <c r="R41" s="129">
        <v>39546</v>
      </c>
      <c r="S41" s="612" t="s">
        <v>35</v>
      </c>
      <c r="T41" s="815" t="s">
        <v>24</v>
      </c>
      <c r="U41" s="609" t="s">
        <v>24</v>
      </c>
      <c r="V41" s="610" t="s">
        <v>24</v>
      </c>
      <c r="W41" s="644">
        <v>44774</v>
      </c>
      <c r="X41" s="52">
        <v>3731682</v>
      </c>
      <c r="Y41" s="570">
        <v>2888451</v>
      </c>
      <c r="Z41" s="570">
        <v>2688699</v>
      </c>
      <c r="AA41" s="570">
        <v>3545192</v>
      </c>
      <c r="AB41" s="570">
        <v>2701961</v>
      </c>
      <c r="AC41" s="570">
        <v>1397061</v>
      </c>
      <c r="AD41" s="570">
        <v>96</v>
      </c>
      <c r="AE41" s="570">
        <v>533777</v>
      </c>
      <c r="AF41" s="570">
        <v>335226</v>
      </c>
      <c r="AG41" s="570">
        <v>59720</v>
      </c>
      <c r="AH41" s="570">
        <v>613</v>
      </c>
      <c r="AI41" s="570">
        <v>10011</v>
      </c>
      <c r="AJ41" s="570">
        <v>68202</v>
      </c>
      <c r="AK41" s="570">
        <v>34839</v>
      </c>
      <c r="AL41" s="129">
        <v>52762</v>
      </c>
      <c r="AM41" s="612" t="s">
        <v>35</v>
      </c>
      <c r="AN41" s="815" t="s">
        <v>24</v>
      </c>
      <c r="AO41" s="609" t="s">
        <v>24</v>
      </c>
      <c r="AP41" s="610" t="s">
        <v>24</v>
      </c>
      <c r="AQ41" s="644">
        <v>44774</v>
      </c>
      <c r="AR41" s="52">
        <v>657303</v>
      </c>
      <c r="AS41" s="570">
        <v>454310</v>
      </c>
      <c r="AT41" s="570">
        <v>352025</v>
      </c>
      <c r="AU41" s="570">
        <v>603420</v>
      </c>
      <c r="AV41" s="570">
        <v>400426</v>
      </c>
      <c r="AW41" s="570">
        <v>195840</v>
      </c>
      <c r="AX41" s="570">
        <v>12</v>
      </c>
      <c r="AY41" s="570">
        <v>84</v>
      </c>
      <c r="AZ41" s="570">
        <v>118788</v>
      </c>
      <c r="BA41" s="570">
        <v>6762</v>
      </c>
      <c r="BB41" s="570">
        <v>265</v>
      </c>
      <c r="BC41" s="570">
        <v>3704</v>
      </c>
      <c r="BD41" s="570">
        <v>22371</v>
      </c>
      <c r="BE41" s="570">
        <v>3267</v>
      </c>
      <c r="BF41" s="129">
        <v>7362</v>
      </c>
      <c r="BG41" s="612" t="s">
        <v>35</v>
      </c>
      <c r="BH41" s="815" t="s">
        <v>24</v>
      </c>
      <c r="BI41" s="609" t="s">
        <v>24</v>
      </c>
      <c r="BJ41" s="610" t="s">
        <v>24</v>
      </c>
      <c r="BK41" s="644">
        <v>44774</v>
      </c>
      <c r="BL41" s="52">
        <v>2006742</v>
      </c>
      <c r="BM41" s="570">
        <v>1384378</v>
      </c>
      <c r="BN41" s="570">
        <v>1332989</v>
      </c>
      <c r="BO41" s="570">
        <v>1867299</v>
      </c>
      <c r="BP41" s="570">
        <v>1244935</v>
      </c>
      <c r="BQ41" s="570">
        <v>506746</v>
      </c>
      <c r="BR41" s="570">
        <v>933</v>
      </c>
      <c r="BS41" s="570">
        <v>263309</v>
      </c>
      <c r="BT41" s="570">
        <v>94607</v>
      </c>
      <c r="BU41" s="570">
        <v>1849</v>
      </c>
      <c r="BV41" s="570">
        <v>325</v>
      </c>
      <c r="BW41" s="570">
        <v>3670</v>
      </c>
      <c r="BX41" s="570">
        <v>18630</v>
      </c>
      <c r="BY41" s="570">
        <v>5317</v>
      </c>
      <c r="BZ41" s="129">
        <v>34127</v>
      </c>
      <c r="CA41" s="612" t="s">
        <v>35</v>
      </c>
      <c r="CB41" s="815" t="s">
        <v>24</v>
      </c>
      <c r="CC41" s="597"/>
      <c r="CD41" s="576"/>
    </row>
    <row r="42" spans="1:82" ht="19.5" customHeight="1" x14ac:dyDescent="0.25">
      <c r="A42" s="609" t="s">
        <v>24</v>
      </c>
      <c r="B42" s="610" t="s">
        <v>24</v>
      </c>
      <c r="C42" s="644">
        <v>44805</v>
      </c>
      <c r="D42" s="52">
        <v>1894143</v>
      </c>
      <c r="E42" s="570">
        <v>1476323</v>
      </c>
      <c r="F42" s="570">
        <v>1346931</v>
      </c>
      <c r="G42" s="570">
        <v>1772768</v>
      </c>
      <c r="H42" s="570">
        <v>1354949</v>
      </c>
      <c r="I42" s="570">
        <v>529522</v>
      </c>
      <c r="J42" s="570">
        <v>443</v>
      </c>
      <c r="K42" s="570">
        <v>100652</v>
      </c>
      <c r="L42" s="570">
        <v>187733</v>
      </c>
      <c r="M42" s="570">
        <v>595</v>
      </c>
      <c r="N42" s="570">
        <v>636</v>
      </c>
      <c r="O42" s="570">
        <v>4903</v>
      </c>
      <c r="P42" s="570">
        <v>63545</v>
      </c>
      <c r="Q42" s="570">
        <v>11985</v>
      </c>
      <c r="R42" s="129">
        <v>23685</v>
      </c>
      <c r="S42" s="612" t="s">
        <v>36</v>
      </c>
      <c r="T42" s="815" t="s">
        <v>24</v>
      </c>
      <c r="U42" s="609" t="s">
        <v>24</v>
      </c>
      <c r="V42" s="610" t="s">
        <v>24</v>
      </c>
      <c r="W42" s="644">
        <v>44805</v>
      </c>
      <c r="X42" s="52">
        <v>3312487</v>
      </c>
      <c r="Y42" s="570">
        <v>2500927</v>
      </c>
      <c r="Z42" s="570">
        <v>2322899</v>
      </c>
      <c r="AA42" s="570">
        <v>3128328</v>
      </c>
      <c r="AB42" s="570">
        <v>2316768</v>
      </c>
      <c r="AC42" s="570">
        <v>1076003</v>
      </c>
      <c r="AD42" s="570">
        <v>57</v>
      </c>
      <c r="AE42" s="570">
        <v>353434</v>
      </c>
      <c r="AF42" s="570">
        <v>314656</v>
      </c>
      <c r="AG42" s="570">
        <v>26571</v>
      </c>
      <c r="AH42" s="570">
        <v>548</v>
      </c>
      <c r="AI42" s="570">
        <v>9856</v>
      </c>
      <c r="AJ42" s="570">
        <v>71981</v>
      </c>
      <c r="AK42" s="570">
        <v>23890</v>
      </c>
      <c r="AL42" s="129">
        <v>32223</v>
      </c>
      <c r="AM42" s="612" t="s">
        <v>36</v>
      </c>
      <c r="AN42" s="815" t="s">
        <v>24</v>
      </c>
      <c r="AO42" s="609" t="s">
        <v>24</v>
      </c>
      <c r="AP42" s="610" t="s">
        <v>24</v>
      </c>
      <c r="AQ42" s="644">
        <v>44805</v>
      </c>
      <c r="AR42" s="52">
        <v>672846</v>
      </c>
      <c r="AS42" s="570">
        <v>470662</v>
      </c>
      <c r="AT42" s="570">
        <v>371935</v>
      </c>
      <c r="AU42" s="570">
        <v>623265</v>
      </c>
      <c r="AV42" s="570">
        <v>421081</v>
      </c>
      <c r="AW42" s="570">
        <v>216534</v>
      </c>
      <c r="AX42" s="570">
        <v>15</v>
      </c>
      <c r="AY42" s="570">
        <v>344</v>
      </c>
      <c r="AZ42" s="570">
        <v>142647</v>
      </c>
      <c r="BA42" s="570">
        <v>1427</v>
      </c>
      <c r="BB42" s="570">
        <v>285</v>
      </c>
      <c r="BC42" s="570">
        <v>3843</v>
      </c>
      <c r="BD42" s="570">
        <v>22054</v>
      </c>
      <c r="BE42" s="570">
        <v>3251</v>
      </c>
      <c r="BF42" s="129">
        <v>5059</v>
      </c>
      <c r="BG42" s="612" t="s">
        <v>36</v>
      </c>
      <c r="BH42" s="815" t="s">
        <v>24</v>
      </c>
      <c r="BI42" s="609" t="s">
        <v>24</v>
      </c>
      <c r="BJ42" s="610" t="s">
        <v>24</v>
      </c>
      <c r="BK42" s="644">
        <v>44805</v>
      </c>
      <c r="BL42" s="52">
        <v>1707512</v>
      </c>
      <c r="BM42" s="570">
        <v>1159730</v>
      </c>
      <c r="BN42" s="570">
        <v>1078745</v>
      </c>
      <c r="BO42" s="570">
        <v>1574446</v>
      </c>
      <c r="BP42" s="570">
        <v>1026664</v>
      </c>
      <c r="BQ42" s="570">
        <v>406438</v>
      </c>
      <c r="BR42" s="570">
        <v>1119</v>
      </c>
      <c r="BS42" s="570">
        <v>243643</v>
      </c>
      <c r="BT42" s="570">
        <v>30397</v>
      </c>
      <c r="BU42" s="570">
        <v>2040</v>
      </c>
      <c r="BV42" s="570">
        <v>294</v>
      </c>
      <c r="BW42" s="570">
        <v>3150</v>
      </c>
      <c r="BX42" s="570">
        <v>21226</v>
      </c>
      <c r="BY42" s="570">
        <v>5092</v>
      </c>
      <c r="BZ42" s="129">
        <v>33984</v>
      </c>
      <c r="CA42" s="612" t="s">
        <v>36</v>
      </c>
      <c r="CB42" s="815" t="s">
        <v>24</v>
      </c>
      <c r="CC42" s="597"/>
      <c r="CD42" s="576"/>
    </row>
    <row r="43" spans="1:82" ht="19.5" customHeight="1" x14ac:dyDescent="0.25">
      <c r="A43" s="609" t="s">
        <v>24</v>
      </c>
      <c r="B43" s="610" t="s">
        <v>24</v>
      </c>
      <c r="C43" s="644">
        <v>44835</v>
      </c>
      <c r="D43" s="52">
        <v>1965114</v>
      </c>
      <c r="E43" s="570">
        <v>1524582</v>
      </c>
      <c r="F43" s="570">
        <v>1460992</v>
      </c>
      <c r="G43" s="570">
        <v>1835727</v>
      </c>
      <c r="H43" s="570">
        <v>1395196</v>
      </c>
      <c r="I43" s="570">
        <v>616324</v>
      </c>
      <c r="J43" s="570">
        <v>494</v>
      </c>
      <c r="K43" s="570">
        <v>132466</v>
      </c>
      <c r="L43" s="570">
        <v>203258</v>
      </c>
      <c r="M43" s="570">
        <v>370</v>
      </c>
      <c r="N43" s="570">
        <v>724</v>
      </c>
      <c r="O43" s="570">
        <v>5452</v>
      </c>
      <c r="P43" s="570">
        <v>67036</v>
      </c>
      <c r="Q43" s="570">
        <v>16169</v>
      </c>
      <c r="R43" s="129">
        <v>41026</v>
      </c>
      <c r="S43" s="612" t="s">
        <v>37</v>
      </c>
      <c r="T43" s="815" t="s">
        <v>24</v>
      </c>
      <c r="U43" s="609" t="s">
        <v>24</v>
      </c>
      <c r="V43" s="610" t="s">
        <v>24</v>
      </c>
      <c r="W43" s="644">
        <v>44835</v>
      </c>
      <c r="X43" s="52">
        <v>3324678</v>
      </c>
      <c r="Y43" s="570">
        <v>2480604</v>
      </c>
      <c r="Z43" s="570">
        <v>2322065</v>
      </c>
      <c r="AA43" s="570">
        <v>3142406</v>
      </c>
      <c r="AB43" s="570">
        <v>2298331</v>
      </c>
      <c r="AC43" s="570">
        <v>1069262</v>
      </c>
      <c r="AD43" s="570">
        <v>197</v>
      </c>
      <c r="AE43" s="570">
        <v>364131</v>
      </c>
      <c r="AF43" s="570">
        <v>318319</v>
      </c>
      <c r="AG43" s="570">
        <v>3331</v>
      </c>
      <c r="AH43" s="570">
        <v>628</v>
      </c>
      <c r="AI43" s="570">
        <v>10072</v>
      </c>
      <c r="AJ43" s="570">
        <v>82163</v>
      </c>
      <c r="AK43" s="570">
        <v>30051</v>
      </c>
      <c r="AL43" s="129">
        <v>28358</v>
      </c>
      <c r="AM43" s="612" t="s">
        <v>37</v>
      </c>
      <c r="AN43" s="815" t="s">
        <v>24</v>
      </c>
      <c r="AO43" s="609" t="s">
        <v>24</v>
      </c>
      <c r="AP43" s="610" t="s">
        <v>24</v>
      </c>
      <c r="AQ43" s="644">
        <v>44835</v>
      </c>
      <c r="AR43" s="52">
        <v>692358</v>
      </c>
      <c r="AS43" s="570">
        <v>491960</v>
      </c>
      <c r="AT43" s="570">
        <v>386834</v>
      </c>
      <c r="AU43" s="570">
        <v>634378</v>
      </c>
      <c r="AV43" s="570">
        <v>433980</v>
      </c>
      <c r="AW43" s="570">
        <v>232063</v>
      </c>
      <c r="AX43" s="570">
        <v>17</v>
      </c>
      <c r="AY43" s="570">
        <v>283</v>
      </c>
      <c r="AZ43" s="570">
        <v>145219</v>
      </c>
      <c r="BA43" s="570">
        <v>1135</v>
      </c>
      <c r="BB43" s="570">
        <v>300</v>
      </c>
      <c r="BC43" s="570">
        <v>4276</v>
      </c>
      <c r="BD43" s="570">
        <v>27222</v>
      </c>
      <c r="BE43" s="570">
        <v>2400</v>
      </c>
      <c r="BF43" s="129">
        <v>5543</v>
      </c>
      <c r="BG43" s="612" t="s">
        <v>37</v>
      </c>
      <c r="BH43" s="815" t="s">
        <v>24</v>
      </c>
      <c r="BI43" s="609" t="s">
        <v>24</v>
      </c>
      <c r="BJ43" s="610" t="s">
        <v>24</v>
      </c>
      <c r="BK43" s="644">
        <v>44835</v>
      </c>
      <c r="BL43" s="52">
        <v>1892248</v>
      </c>
      <c r="BM43" s="570">
        <v>1304986</v>
      </c>
      <c r="BN43" s="570">
        <v>1271700</v>
      </c>
      <c r="BO43" s="570">
        <v>1752756</v>
      </c>
      <c r="BP43" s="570">
        <v>1165493</v>
      </c>
      <c r="BQ43" s="570">
        <v>470729</v>
      </c>
      <c r="BR43" s="570">
        <v>918</v>
      </c>
      <c r="BS43" s="570">
        <v>250136</v>
      </c>
      <c r="BT43" s="570">
        <v>74085</v>
      </c>
      <c r="BU43" s="570">
        <v>2028</v>
      </c>
      <c r="BV43" s="570">
        <v>327</v>
      </c>
      <c r="BW43" s="570">
        <v>5541</v>
      </c>
      <c r="BX43" s="570">
        <v>17071</v>
      </c>
      <c r="BY43" s="570">
        <v>5872</v>
      </c>
      <c r="BZ43" s="129">
        <v>34008</v>
      </c>
      <c r="CA43" s="612" t="s">
        <v>37</v>
      </c>
      <c r="CB43" s="815" t="s">
        <v>24</v>
      </c>
      <c r="CC43" s="597"/>
      <c r="CD43" s="576"/>
    </row>
    <row r="44" spans="1:82" ht="19.5" customHeight="1" x14ac:dyDescent="0.25">
      <c r="A44" s="609" t="s">
        <v>24</v>
      </c>
      <c r="B44" s="610" t="s">
        <v>24</v>
      </c>
      <c r="C44" s="644">
        <v>44866</v>
      </c>
      <c r="D44" s="52">
        <v>1845664</v>
      </c>
      <c r="E44" s="570">
        <v>1397133</v>
      </c>
      <c r="F44" s="570">
        <v>1349145</v>
      </c>
      <c r="G44" s="570">
        <v>1723757</v>
      </c>
      <c r="H44" s="570">
        <v>1275227</v>
      </c>
      <c r="I44" s="570">
        <v>557212</v>
      </c>
      <c r="J44" s="570">
        <v>482</v>
      </c>
      <c r="K44" s="570">
        <v>127290</v>
      </c>
      <c r="L44" s="570">
        <v>178170</v>
      </c>
      <c r="M44" s="570">
        <v>354</v>
      </c>
      <c r="N44" s="570">
        <v>660</v>
      </c>
      <c r="O44" s="570">
        <v>2888</v>
      </c>
      <c r="P44" s="570">
        <v>64118</v>
      </c>
      <c r="Q44" s="570">
        <v>13612</v>
      </c>
      <c r="R44" s="129">
        <v>34991</v>
      </c>
      <c r="S44" s="612" t="s">
        <v>38</v>
      </c>
      <c r="T44" s="815" t="s">
        <v>24</v>
      </c>
      <c r="U44" s="609" t="s">
        <v>24</v>
      </c>
      <c r="V44" s="610" t="s">
        <v>24</v>
      </c>
      <c r="W44" s="644">
        <v>44866</v>
      </c>
      <c r="X44" s="52">
        <v>3415839</v>
      </c>
      <c r="Y44" s="570">
        <v>2609974</v>
      </c>
      <c r="Z44" s="570">
        <v>2424586</v>
      </c>
      <c r="AA44" s="570">
        <v>3242921</v>
      </c>
      <c r="AB44" s="570">
        <v>2437056</v>
      </c>
      <c r="AC44" s="570">
        <v>1234232</v>
      </c>
      <c r="AD44" s="570">
        <v>107</v>
      </c>
      <c r="AE44" s="570">
        <v>470921</v>
      </c>
      <c r="AF44" s="570">
        <v>327856</v>
      </c>
      <c r="AG44" s="570">
        <v>3416</v>
      </c>
      <c r="AH44" s="570">
        <v>589</v>
      </c>
      <c r="AI44" s="570">
        <v>9246</v>
      </c>
      <c r="AJ44" s="570">
        <v>99163</v>
      </c>
      <c r="AK44" s="570">
        <v>28676</v>
      </c>
      <c r="AL44" s="129">
        <v>41587</v>
      </c>
      <c r="AM44" s="612" t="s">
        <v>38</v>
      </c>
      <c r="AN44" s="815" t="s">
        <v>24</v>
      </c>
      <c r="AO44" s="609" t="s">
        <v>24</v>
      </c>
      <c r="AP44" s="610" t="s">
        <v>24</v>
      </c>
      <c r="AQ44" s="644">
        <v>44866</v>
      </c>
      <c r="AR44" s="52">
        <v>659653</v>
      </c>
      <c r="AS44" s="570">
        <v>460095</v>
      </c>
      <c r="AT44" s="570">
        <v>369545</v>
      </c>
      <c r="AU44" s="570">
        <v>607045</v>
      </c>
      <c r="AV44" s="570">
        <v>407488</v>
      </c>
      <c r="AW44" s="570">
        <v>211256</v>
      </c>
      <c r="AX44" s="570">
        <v>16</v>
      </c>
      <c r="AY44" s="570">
        <v>240</v>
      </c>
      <c r="AZ44" s="570">
        <v>135364</v>
      </c>
      <c r="BA44" s="570">
        <v>728</v>
      </c>
      <c r="BB44" s="570">
        <v>253</v>
      </c>
      <c r="BC44" s="570">
        <v>5009</v>
      </c>
      <c r="BD44" s="570">
        <v>21711</v>
      </c>
      <c r="BE44" s="570">
        <v>2306</v>
      </c>
      <c r="BF44" s="129">
        <v>4909</v>
      </c>
      <c r="BG44" s="612" t="s">
        <v>38</v>
      </c>
      <c r="BH44" s="815" t="s">
        <v>24</v>
      </c>
      <c r="BI44" s="609" t="s">
        <v>24</v>
      </c>
      <c r="BJ44" s="610" t="s">
        <v>24</v>
      </c>
      <c r="BK44" s="644">
        <v>44866</v>
      </c>
      <c r="BL44" s="52">
        <v>1866221</v>
      </c>
      <c r="BM44" s="570">
        <v>1285187</v>
      </c>
      <c r="BN44" s="570">
        <v>1264957</v>
      </c>
      <c r="BO44" s="570">
        <v>1730613</v>
      </c>
      <c r="BP44" s="570">
        <v>1149578</v>
      </c>
      <c r="BQ44" s="570">
        <v>487569</v>
      </c>
      <c r="BR44" s="570">
        <v>985</v>
      </c>
      <c r="BS44" s="570">
        <v>243493</v>
      </c>
      <c r="BT44" s="570">
        <v>96462</v>
      </c>
      <c r="BU44" s="570">
        <v>2413</v>
      </c>
      <c r="BV44" s="570">
        <v>326</v>
      </c>
      <c r="BW44" s="570">
        <v>6382</v>
      </c>
      <c r="BX44" s="570">
        <v>14666</v>
      </c>
      <c r="BY44" s="570">
        <v>4309</v>
      </c>
      <c r="BZ44" s="129">
        <v>34404</v>
      </c>
      <c r="CA44" s="612" t="s">
        <v>38</v>
      </c>
      <c r="CB44" s="815" t="s">
        <v>24</v>
      </c>
      <c r="CC44" s="597"/>
      <c r="CD44" s="576"/>
    </row>
    <row r="45" spans="1:82" ht="19.5" customHeight="1" x14ac:dyDescent="0.25">
      <c r="A45" s="624" t="s">
        <v>24</v>
      </c>
      <c r="B45" s="625" t="s">
        <v>24</v>
      </c>
      <c r="C45" s="645">
        <v>44896</v>
      </c>
      <c r="D45" s="54">
        <v>1802812</v>
      </c>
      <c r="E45" s="571">
        <v>1395737</v>
      </c>
      <c r="F45" s="571">
        <v>1337117</v>
      </c>
      <c r="G45" s="571">
        <v>1680562</v>
      </c>
      <c r="H45" s="571">
        <v>1273487</v>
      </c>
      <c r="I45" s="571">
        <v>514725</v>
      </c>
      <c r="J45" s="571">
        <v>437</v>
      </c>
      <c r="K45" s="571">
        <v>124711</v>
      </c>
      <c r="L45" s="571">
        <v>119585</v>
      </c>
      <c r="M45" s="571">
        <v>628</v>
      </c>
      <c r="N45" s="571">
        <v>622</v>
      </c>
      <c r="O45" s="571">
        <v>5438</v>
      </c>
      <c r="P45" s="571">
        <v>67651</v>
      </c>
      <c r="Q45" s="571">
        <v>14325</v>
      </c>
      <c r="R45" s="242">
        <v>37263</v>
      </c>
      <c r="S45" s="627" t="s">
        <v>39</v>
      </c>
      <c r="T45" s="819" t="s">
        <v>24</v>
      </c>
      <c r="U45" s="624" t="s">
        <v>24</v>
      </c>
      <c r="V45" s="625" t="s">
        <v>24</v>
      </c>
      <c r="W45" s="645">
        <v>44896</v>
      </c>
      <c r="X45" s="54">
        <v>3727580</v>
      </c>
      <c r="Y45" s="571">
        <v>2892472</v>
      </c>
      <c r="Z45" s="571">
        <v>2671600</v>
      </c>
      <c r="AA45" s="571">
        <v>3540750</v>
      </c>
      <c r="AB45" s="571">
        <v>2705642</v>
      </c>
      <c r="AC45" s="571">
        <v>1445176</v>
      </c>
      <c r="AD45" s="571">
        <v>127</v>
      </c>
      <c r="AE45" s="571">
        <v>510321</v>
      </c>
      <c r="AF45" s="571">
        <v>367101</v>
      </c>
      <c r="AG45" s="571">
        <v>56320</v>
      </c>
      <c r="AH45" s="571">
        <v>597</v>
      </c>
      <c r="AI45" s="571">
        <v>10822</v>
      </c>
      <c r="AJ45" s="571">
        <v>87822</v>
      </c>
      <c r="AK45" s="571">
        <v>34748</v>
      </c>
      <c r="AL45" s="242">
        <v>53409</v>
      </c>
      <c r="AM45" s="627" t="s">
        <v>39</v>
      </c>
      <c r="AN45" s="819" t="s">
        <v>24</v>
      </c>
      <c r="AO45" s="624" t="s">
        <v>24</v>
      </c>
      <c r="AP45" s="625" t="s">
        <v>24</v>
      </c>
      <c r="AQ45" s="645">
        <v>44896</v>
      </c>
      <c r="AR45" s="54">
        <v>689714</v>
      </c>
      <c r="AS45" s="571">
        <v>487850</v>
      </c>
      <c r="AT45" s="571">
        <v>391809</v>
      </c>
      <c r="AU45" s="571">
        <v>634850</v>
      </c>
      <c r="AV45" s="571">
        <v>432985</v>
      </c>
      <c r="AW45" s="571">
        <v>215808</v>
      </c>
      <c r="AX45" s="571">
        <v>17</v>
      </c>
      <c r="AY45" s="571" t="s">
        <v>21</v>
      </c>
      <c r="AZ45" s="571">
        <v>138804</v>
      </c>
      <c r="BA45" s="571">
        <v>973</v>
      </c>
      <c r="BB45" s="571">
        <v>316</v>
      </c>
      <c r="BC45" s="571">
        <v>4370</v>
      </c>
      <c r="BD45" s="571">
        <v>21010</v>
      </c>
      <c r="BE45" s="571">
        <v>2944</v>
      </c>
      <c r="BF45" s="242">
        <v>5106</v>
      </c>
      <c r="BG45" s="627" t="s">
        <v>39</v>
      </c>
      <c r="BH45" s="819" t="s">
        <v>24</v>
      </c>
      <c r="BI45" s="624" t="s">
        <v>24</v>
      </c>
      <c r="BJ45" s="625" t="s">
        <v>24</v>
      </c>
      <c r="BK45" s="645">
        <v>44896</v>
      </c>
      <c r="BL45" s="54">
        <v>1982341</v>
      </c>
      <c r="BM45" s="571">
        <v>1398005</v>
      </c>
      <c r="BN45" s="571">
        <v>1344501</v>
      </c>
      <c r="BO45" s="571">
        <v>1844650</v>
      </c>
      <c r="BP45" s="571">
        <v>1260314</v>
      </c>
      <c r="BQ45" s="571">
        <v>519247</v>
      </c>
      <c r="BR45" s="571">
        <v>875</v>
      </c>
      <c r="BS45" s="571">
        <v>281773</v>
      </c>
      <c r="BT45" s="571">
        <v>100378</v>
      </c>
      <c r="BU45" s="571">
        <v>2731</v>
      </c>
      <c r="BV45" s="571">
        <v>361</v>
      </c>
      <c r="BW45" s="571">
        <v>5638</v>
      </c>
      <c r="BX45" s="571">
        <v>17206</v>
      </c>
      <c r="BY45" s="571">
        <v>5882</v>
      </c>
      <c r="BZ45" s="242">
        <v>21702</v>
      </c>
      <c r="CA45" s="627" t="s">
        <v>39</v>
      </c>
      <c r="CB45" s="819" t="s">
        <v>24</v>
      </c>
      <c r="CC45" s="597"/>
      <c r="CD45" s="576"/>
    </row>
    <row r="46" spans="1:82" ht="19.5" customHeight="1" x14ac:dyDescent="0.15">
      <c r="A46" s="820"/>
      <c r="B46" s="820"/>
      <c r="C46" s="820"/>
      <c r="D46" s="8"/>
      <c r="E46" s="8"/>
      <c r="F46" s="8"/>
      <c r="G46" s="8"/>
      <c r="H46" s="8"/>
      <c r="I46" s="8"/>
      <c r="J46" s="8"/>
      <c r="K46" s="8"/>
      <c r="L46" s="8"/>
      <c r="M46" s="8"/>
      <c r="N46" s="8"/>
      <c r="O46" s="8"/>
      <c r="P46" s="8"/>
      <c r="Q46" s="588"/>
      <c r="R46" s="588"/>
      <c r="S46" s="820"/>
      <c r="T46" s="820"/>
      <c r="U46" s="820"/>
      <c r="V46" s="8"/>
      <c r="W46" s="8"/>
      <c r="X46" s="8"/>
      <c r="Y46" s="8"/>
      <c r="Z46" s="8"/>
      <c r="AA46" s="8"/>
      <c r="AB46" s="8"/>
      <c r="AC46" s="8"/>
      <c r="AD46" s="8"/>
      <c r="AE46" s="8"/>
      <c r="AF46" s="8"/>
      <c r="AG46" s="8"/>
      <c r="AH46" s="8"/>
      <c r="AI46" s="588"/>
      <c r="AJ46" s="588"/>
      <c r="AK46" s="820"/>
      <c r="AL46" s="820"/>
      <c r="AM46" s="820"/>
      <c r="AN46" s="820"/>
      <c r="AO46" s="8"/>
      <c r="AP46" s="8"/>
      <c r="AQ46" s="8"/>
      <c r="AR46" s="8"/>
      <c r="AS46" s="8"/>
      <c r="AT46" s="8"/>
      <c r="AU46" s="8"/>
      <c r="AV46" s="8"/>
      <c r="AW46" s="8"/>
      <c r="AX46" s="8"/>
      <c r="AY46" s="8"/>
      <c r="AZ46" s="8"/>
      <c r="BA46" s="588"/>
      <c r="BB46" s="588"/>
      <c r="BC46" s="820"/>
      <c r="BD46" s="820"/>
      <c r="BE46" s="820"/>
      <c r="BF46" s="8"/>
      <c r="BG46" s="820"/>
      <c r="BH46" s="820"/>
      <c r="BI46" s="8"/>
      <c r="BJ46" s="8"/>
      <c r="BK46" s="8"/>
      <c r="BL46" s="8"/>
      <c r="BM46" s="8"/>
      <c r="BN46" s="8"/>
      <c r="BO46" s="8"/>
      <c r="BP46" s="8"/>
      <c r="BQ46" s="8"/>
      <c r="BR46" s="588"/>
      <c r="BU46" s="576"/>
      <c r="BV46" s="576"/>
      <c r="CA46" s="820"/>
      <c r="CB46" s="820"/>
    </row>
    <row r="47" spans="1:82" s="671" customFormat="1" ht="19.5" customHeight="1" x14ac:dyDescent="0.25">
      <c r="A47" s="2223" t="s">
        <v>326</v>
      </c>
      <c r="B47" s="2223"/>
      <c r="C47" s="2367"/>
      <c r="D47" s="2388" t="s">
        <v>1272</v>
      </c>
      <c r="E47" s="2389"/>
      <c r="F47" s="2389"/>
      <c r="G47" s="501" t="s">
        <v>315</v>
      </c>
      <c r="H47" s="501" t="s">
        <v>315</v>
      </c>
      <c r="I47" s="501" t="s">
        <v>315</v>
      </c>
      <c r="J47" s="502" t="s">
        <v>1009</v>
      </c>
      <c r="K47" s="59"/>
      <c r="L47" s="501" t="s">
        <v>315</v>
      </c>
      <c r="M47" s="59"/>
      <c r="N47" s="519" t="s">
        <v>494</v>
      </c>
      <c r="O47" s="507"/>
      <c r="P47" s="519"/>
      <c r="Q47" s="507"/>
      <c r="R47" s="520"/>
      <c r="S47" s="2122" t="s">
        <v>1008</v>
      </c>
      <c r="T47" s="2123"/>
      <c r="U47" s="2223" t="s">
        <v>326</v>
      </c>
      <c r="V47" s="2223"/>
      <c r="W47" s="2367"/>
      <c r="X47" s="2388" t="s">
        <v>1272</v>
      </c>
      <c r="Y47" s="2389"/>
      <c r="Z47" s="2389"/>
      <c r="AA47" s="501" t="s">
        <v>315</v>
      </c>
      <c r="AB47" s="501" t="s">
        <v>1273</v>
      </c>
      <c r="AC47" s="501" t="s">
        <v>1273</v>
      </c>
      <c r="AD47" s="502" t="s">
        <v>1009</v>
      </c>
      <c r="AE47" s="59"/>
      <c r="AF47" s="501" t="s">
        <v>1273</v>
      </c>
      <c r="AG47" s="59"/>
      <c r="AH47" s="517" t="s">
        <v>1273</v>
      </c>
      <c r="AI47" s="507"/>
      <c r="AJ47" s="519"/>
      <c r="AK47" s="507"/>
      <c r="AL47" s="520"/>
      <c r="AM47" s="2122" t="s">
        <v>1008</v>
      </c>
      <c r="AN47" s="2123"/>
      <c r="AO47" s="2223" t="s">
        <v>326</v>
      </c>
      <c r="AP47" s="2223"/>
      <c r="AQ47" s="2367"/>
      <c r="AR47" s="2388" t="s">
        <v>1272</v>
      </c>
      <c r="AS47" s="2389"/>
      <c r="AT47" s="2389"/>
      <c r="AU47" s="501" t="s">
        <v>315</v>
      </c>
      <c r="AV47" s="501" t="s">
        <v>315</v>
      </c>
      <c r="AW47" s="501" t="s">
        <v>315</v>
      </c>
      <c r="AX47" s="502" t="s">
        <v>1009</v>
      </c>
      <c r="AY47" s="59"/>
      <c r="AZ47" s="501" t="s">
        <v>315</v>
      </c>
      <c r="BA47" s="59"/>
      <c r="BB47" s="517" t="s">
        <v>315</v>
      </c>
      <c r="BC47" s="59"/>
      <c r="BD47" s="517"/>
      <c r="BE47" s="59"/>
      <c r="BF47" s="518"/>
      <c r="BG47" s="2122" t="s">
        <v>1008</v>
      </c>
      <c r="BH47" s="2123"/>
      <c r="BI47" s="2223" t="s">
        <v>326</v>
      </c>
      <c r="BJ47" s="2223"/>
      <c r="BK47" s="2367"/>
      <c r="BL47" s="2388" t="s">
        <v>1272</v>
      </c>
      <c r="BM47" s="2389"/>
      <c r="BN47" s="2389"/>
      <c r="BO47" s="501" t="s">
        <v>315</v>
      </c>
      <c r="BP47" s="501" t="s">
        <v>315</v>
      </c>
      <c r="BQ47" s="501" t="s">
        <v>315</v>
      </c>
      <c r="BR47" s="506" t="s">
        <v>1009</v>
      </c>
      <c r="BS47" s="534"/>
      <c r="BT47" s="501" t="s">
        <v>315</v>
      </c>
      <c r="BU47" s="59"/>
      <c r="BV47" s="519" t="s">
        <v>494</v>
      </c>
      <c r="BW47" s="507"/>
      <c r="BX47" s="519"/>
      <c r="BY47" s="507"/>
      <c r="BZ47" s="520"/>
      <c r="CA47" s="2122" t="s">
        <v>1008</v>
      </c>
      <c r="CB47" s="2123"/>
      <c r="CC47" s="583"/>
      <c r="CD47" s="583"/>
    </row>
    <row r="48" spans="1:82" s="671" customFormat="1" ht="19.5" customHeight="1" x14ac:dyDescent="0.25">
      <c r="A48" s="2368"/>
      <c r="B48" s="2368"/>
      <c r="C48" s="2369"/>
      <c r="D48" s="2388" t="s">
        <v>1274</v>
      </c>
      <c r="E48" s="2389"/>
      <c r="F48" s="2389"/>
      <c r="G48" s="2390"/>
      <c r="H48" s="498" t="s">
        <v>1243</v>
      </c>
      <c r="I48" s="281" t="s">
        <v>315</v>
      </c>
      <c r="J48" s="499" t="s">
        <v>1244</v>
      </c>
      <c r="K48" s="281" t="s">
        <v>1275</v>
      </c>
      <c r="L48" s="504"/>
      <c r="M48" s="281" t="s">
        <v>315</v>
      </c>
      <c r="N48" s="282" t="s">
        <v>1246</v>
      </c>
      <c r="O48" s="521" t="s">
        <v>494</v>
      </c>
      <c r="P48" s="282" t="s">
        <v>1247</v>
      </c>
      <c r="Q48" s="522"/>
      <c r="R48" s="523"/>
      <c r="S48" s="2124"/>
      <c r="T48" s="2125"/>
      <c r="U48" s="2368"/>
      <c r="V48" s="2368"/>
      <c r="W48" s="2369"/>
      <c r="X48" s="2388" t="s">
        <v>1274</v>
      </c>
      <c r="Y48" s="2389"/>
      <c r="Z48" s="2389"/>
      <c r="AA48" s="2390"/>
      <c r="AB48" s="528" t="s">
        <v>1276</v>
      </c>
      <c r="AC48" s="281" t="s">
        <v>1273</v>
      </c>
      <c r="AD48" s="535" t="s">
        <v>1244</v>
      </c>
      <c r="AE48" s="281" t="s">
        <v>1245</v>
      </c>
      <c r="AF48" s="504"/>
      <c r="AG48" s="281" t="s">
        <v>1273</v>
      </c>
      <c r="AH48" s="282" t="s">
        <v>1277</v>
      </c>
      <c r="AI48" s="521" t="s">
        <v>98</v>
      </c>
      <c r="AJ48" s="282" t="s">
        <v>1278</v>
      </c>
      <c r="AK48" s="522"/>
      <c r="AL48" s="523"/>
      <c r="AM48" s="2124"/>
      <c r="AN48" s="2125"/>
      <c r="AO48" s="2368"/>
      <c r="AP48" s="2368"/>
      <c r="AQ48" s="2369"/>
      <c r="AR48" s="2388" t="s">
        <v>1274</v>
      </c>
      <c r="AS48" s="2389"/>
      <c r="AT48" s="2389"/>
      <c r="AU48" s="2390"/>
      <c r="AV48" s="498" t="s">
        <v>1243</v>
      </c>
      <c r="AW48" s="510" t="s">
        <v>494</v>
      </c>
      <c r="AX48" s="499" t="s">
        <v>1244</v>
      </c>
      <c r="AY48" s="281" t="s">
        <v>1245</v>
      </c>
      <c r="AZ48" s="504"/>
      <c r="BA48" s="281" t="s">
        <v>315</v>
      </c>
      <c r="BB48" s="282" t="s">
        <v>1246</v>
      </c>
      <c r="BC48" s="521" t="s">
        <v>494</v>
      </c>
      <c r="BD48" s="282" t="s">
        <v>1247</v>
      </c>
      <c r="BE48" s="522"/>
      <c r="BF48" s="523"/>
      <c r="BG48" s="2124"/>
      <c r="BH48" s="2125"/>
      <c r="BI48" s="2368"/>
      <c r="BJ48" s="2368"/>
      <c r="BK48" s="2369"/>
      <c r="BL48" s="2388" t="s">
        <v>1274</v>
      </c>
      <c r="BM48" s="2389"/>
      <c r="BN48" s="2389"/>
      <c r="BO48" s="2390"/>
      <c r="BP48" s="498" t="s">
        <v>1243</v>
      </c>
      <c r="BQ48" s="510" t="s">
        <v>494</v>
      </c>
      <c r="BR48" s="499" t="s">
        <v>1244</v>
      </c>
      <c r="BS48" s="281" t="s">
        <v>1245</v>
      </c>
      <c r="BT48" s="499"/>
      <c r="BU48" s="281" t="s">
        <v>315</v>
      </c>
      <c r="BV48" s="282" t="s">
        <v>1246</v>
      </c>
      <c r="BW48" s="521" t="s">
        <v>494</v>
      </c>
      <c r="BX48" s="282" t="s">
        <v>1247</v>
      </c>
      <c r="BY48" s="522"/>
      <c r="BZ48" s="523"/>
      <c r="CA48" s="2124"/>
      <c r="CB48" s="2125"/>
      <c r="CC48" s="583"/>
      <c r="CD48" s="583"/>
    </row>
    <row r="49" spans="1:82" s="671" customFormat="1" ht="19.5" customHeight="1" x14ac:dyDescent="0.25">
      <c r="A49" s="2368"/>
      <c r="B49" s="2368"/>
      <c r="C49" s="2369"/>
      <c r="D49" s="302" t="s">
        <v>1248</v>
      </c>
      <c r="E49" s="285" t="s">
        <v>1249</v>
      </c>
      <c r="F49" s="302" t="s">
        <v>501</v>
      </c>
      <c r="G49" s="285" t="s">
        <v>214</v>
      </c>
      <c r="H49" s="283" t="s">
        <v>218</v>
      </c>
      <c r="I49" s="283" t="s">
        <v>1250</v>
      </c>
      <c r="J49" s="285" t="s">
        <v>237</v>
      </c>
      <c r="K49" s="285" t="s">
        <v>1251</v>
      </c>
      <c r="L49" s="285" t="s">
        <v>1252</v>
      </c>
      <c r="M49" s="283" t="s">
        <v>683</v>
      </c>
      <c r="N49" s="282" t="s">
        <v>494</v>
      </c>
      <c r="O49" s="285" t="s">
        <v>1253</v>
      </c>
      <c r="P49" s="302" t="s">
        <v>494</v>
      </c>
      <c r="Q49" s="2391" t="s">
        <v>1254</v>
      </c>
      <c r="R49" s="2222"/>
      <c r="S49" s="2124"/>
      <c r="T49" s="2125"/>
      <c r="U49" s="2368"/>
      <c r="V49" s="2368"/>
      <c r="W49" s="2369"/>
      <c r="X49" s="302" t="s">
        <v>1279</v>
      </c>
      <c r="Y49" s="285" t="s">
        <v>500</v>
      </c>
      <c r="Z49" s="302" t="s">
        <v>501</v>
      </c>
      <c r="AA49" s="285" t="s">
        <v>214</v>
      </c>
      <c r="AB49" s="283" t="s">
        <v>1280</v>
      </c>
      <c r="AC49" s="283" t="s">
        <v>1281</v>
      </c>
      <c r="AD49" s="285" t="s">
        <v>238</v>
      </c>
      <c r="AE49" s="285" t="s">
        <v>1282</v>
      </c>
      <c r="AF49" s="285" t="s">
        <v>1252</v>
      </c>
      <c r="AG49" s="283" t="s">
        <v>683</v>
      </c>
      <c r="AH49" s="284" t="s">
        <v>1273</v>
      </c>
      <c r="AI49" s="285" t="s">
        <v>1283</v>
      </c>
      <c r="AJ49" s="302" t="s">
        <v>98</v>
      </c>
      <c r="AK49" s="2391" t="s">
        <v>1254</v>
      </c>
      <c r="AL49" s="2222"/>
      <c r="AM49" s="2124"/>
      <c r="AN49" s="2125"/>
      <c r="AO49" s="2368"/>
      <c r="AP49" s="2368"/>
      <c r="AQ49" s="2369"/>
      <c r="AR49" s="302" t="s">
        <v>1248</v>
      </c>
      <c r="AS49" s="285" t="s">
        <v>1249</v>
      </c>
      <c r="AT49" s="302" t="s">
        <v>501</v>
      </c>
      <c r="AU49" s="285" t="s">
        <v>214</v>
      </c>
      <c r="AV49" s="283" t="s">
        <v>218</v>
      </c>
      <c r="AW49" s="283" t="s">
        <v>1250</v>
      </c>
      <c r="AX49" s="285" t="s">
        <v>237</v>
      </c>
      <c r="AY49" s="285" t="s">
        <v>1251</v>
      </c>
      <c r="AZ49" s="285" t="s">
        <v>1252</v>
      </c>
      <c r="BA49" s="283" t="s">
        <v>683</v>
      </c>
      <c r="BB49" s="282" t="s">
        <v>494</v>
      </c>
      <c r="BC49" s="285" t="s">
        <v>1253</v>
      </c>
      <c r="BD49" s="302" t="s">
        <v>494</v>
      </c>
      <c r="BE49" s="2391" t="s">
        <v>1254</v>
      </c>
      <c r="BF49" s="2222"/>
      <c r="BG49" s="2124"/>
      <c r="BH49" s="2125"/>
      <c r="BI49" s="2368"/>
      <c r="BJ49" s="2368"/>
      <c r="BK49" s="2369"/>
      <c r="BL49" s="302" t="s">
        <v>1248</v>
      </c>
      <c r="BM49" s="285" t="s">
        <v>1249</v>
      </c>
      <c r="BN49" s="302" t="s">
        <v>501</v>
      </c>
      <c r="BO49" s="285" t="s">
        <v>214</v>
      </c>
      <c r="BP49" s="283" t="s">
        <v>218</v>
      </c>
      <c r="BQ49" s="283" t="s">
        <v>1250</v>
      </c>
      <c r="BR49" s="285" t="s">
        <v>237</v>
      </c>
      <c r="BS49" s="285" t="s">
        <v>1251</v>
      </c>
      <c r="BT49" s="285" t="s">
        <v>1252</v>
      </c>
      <c r="BU49" s="283" t="s">
        <v>683</v>
      </c>
      <c r="BV49" s="282" t="s">
        <v>494</v>
      </c>
      <c r="BW49" s="285" t="s">
        <v>1253</v>
      </c>
      <c r="BX49" s="302" t="s">
        <v>494</v>
      </c>
      <c r="BY49" s="2391" t="s">
        <v>1254</v>
      </c>
      <c r="BZ49" s="2222"/>
      <c r="CA49" s="2124"/>
      <c r="CB49" s="2125"/>
      <c r="CC49" s="583"/>
      <c r="CD49" s="583"/>
    </row>
    <row r="50" spans="1:82" s="671" customFormat="1" ht="15.75" customHeight="1" x14ac:dyDescent="0.25">
      <c r="A50" s="2368"/>
      <c r="B50" s="2368"/>
      <c r="C50" s="2369"/>
      <c r="D50" s="302" t="s">
        <v>1255</v>
      </c>
      <c r="E50" s="283"/>
      <c r="F50" s="302"/>
      <c r="G50" s="283" t="s">
        <v>217</v>
      </c>
      <c r="H50" s="536" t="s">
        <v>498</v>
      </c>
      <c r="I50" s="283"/>
      <c r="J50" s="283"/>
      <c r="K50" s="283"/>
      <c r="L50" s="283"/>
      <c r="M50" s="283"/>
      <c r="N50" s="284"/>
      <c r="O50" s="260"/>
      <c r="P50" s="303"/>
      <c r="Q50" s="282"/>
      <c r="R50" s="349"/>
      <c r="S50" s="2124"/>
      <c r="T50" s="2125"/>
      <c r="U50" s="2368"/>
      <c r="V50" s="2368"/>
      <c r="W50" s="2369"/>
      <c r="X50" s="302" t="s">
        <v>1284</v>
      </c>
      <c r="Y50" s="260"/>
      <c r="Z50" s="303"/>
      <c r="AA50" s="283" t="s">
        <v>217</v>
      </c>
      <c r="AB50" s="536" t="s">
        <v>498</v>
      </c>
      <c r="AC50" s="260"/>
      <c r="AD50" s="260"/>
      <c r="AE50" s="260"/>
      <c r="AF50" s="260"/>
      <c r="AG50" s="260"/>
      <c r="AH50" s="284"/>
      <c r="AI50" s="260"/>
      <c r="AJ50" s="303"/>
      <c r="AK50" s="282"/>
      <c r="AL50" s="349"/>
      <c r="AM50" s="2124"/>
      <c r="AN50" s="2125"/>
      <c r="AO50" s="2368"/>
      <c r="AP50" s="2368"/>
      <c r="AQ50" s="2369"/>
      <c r="AR50" s="302" t="s">
        <v>1255</v>
      </c>
      <c r="AS50" s="283"/>
      <c r="AT50" s="302"/>
      <c r="AU50" s="283" t="s">
        <v>217</v>
      </c>
      <c r="AV50" s="536" t="s">
        <v>498</v>
      </c>
      <c r="AW50" s="260"/>
      <c r="AX50" s="260"/>
      <c r="AY50" s="283"/>
      <c r="AZ50" s="283"/>
      <c r="BA50" s="283"/>
      <c r="BB50" s="284"/>
      <c r="BC50" s="260"/>
      <c r="BD50" s="303"/>
      <c r="BE50" s="282"/>
      <c r="BF50" s="349"/>
      <c r="BG50" s="2124"/>
      <c r="BH50" s="2125"/>
      <c r="BI50" s="2368"/>
      <c r="BJ50" s="2368"/>
      <c r="BK50" s="2369"/>
      <c r="BL50" s="302" t="s">
        <v>1255</v>
      </c>
      <c r="BM50" s="283"/>
      <c r="BN50" s="302"/>
      <c r="BO50" s="283" t="s">
        <v>217</v>
      </c>
      <c r="BP50" s="536" t="s">
        <v>498</v>
      </c>
      <c r="BQ50" s="260"/>
      <c r="BR50" s="260"/>
      <c r="BS50" s="260"/>
      <c r="BT50" s="260"/>
      <c r="BU50" s="260"/>
      <c r="BV50" s="284"/>
      <c r="BW50" s="260"/>
      <c r="BX50" s="303"/>
      <c r="BY50" s="282"/>
      <c r="BZ50" s="349"/>
      <c r="CA50" s="2124"/>
      <c r="CB50" s="2125"/>
      <c r="CC50" s="583"/>
      <c r="CD50" s="583"/>
    </row>
    <row r="51" spans="1:82" s="671" customFormat="1" ht="15.75" customHeight="1" x14ac:dyDescent="0.25">
      <c r="A51" s="2368"/>
      <c r="B51" s="2368"/>
      <c r="C51" s="2369"/>
      <c r="D51" s="304" t="s">
        <v>536</v>
      </c>
      <c r="E51" s="260" t="s">
        <v>322</v>
      </c>
      <c r="F51" s="303" t="s">
        <v>502</v>
      </c>
      <c r="G51" s="260" t="s">
        <v>503</v>
      </c>
      <c r="H51" s="305" t="s">
        <v>1256</v>
      </c>
      <c r="I51" s="260" t="s">
        <v>504</v>
      </c>
      <c r="J51" s="260" t="s">
        <v>505</v>
      </c>
      <c r="K51" s="305" t="s">
        <v>507</v>
      </c>
      <c r="L51" s="260" t="s">
        <v>487</v>
      </c>
      <c r="M51" s="260" t="s">
        <v>1178</v>
      </c>
      <c r="N51" s="284" t="s">
        <v>510</v>
      </c>
      <c r="O51" s="305" t="s">
        <v>1179</v>
      </c>
      <c r="P51" s="303" t="s">
        <v>511</v>
      </c>
      <c r="Q51" s="2386" t="s">
        <v>1179</v>
      </c>
      <c r="R51" s="2227"/>
      <c r="S51" s="2124"/>
      <c r="T51" s="2125"/>
      <c r="U51" s="2368"/>
      <c r="V51" s="2368"/>
      <c r="W51" s="2369"/>
      <c r="X51" s="304" t="s">
        <v>1285</v>
      </c>
      <c r="Y51" s="260" t="s">
        <v>1286</v>
      </c>
      <c r="Z51" s="303" t="s">
        <v>502</v>
      </c>
      <c r="AA51" s="260" t="s">
        <v>503</v>
      </c>
      <c r="AB51" s="305" t="s">
        <v>1256</v>
      </c>
      <c r="AC51" s="260" t="s">
        <v>1287</v>
      </c>
      <c r="AD51" s="260" t="s">
        <v>239</v>
      </c>
      <c r="AE51" s="305" t="s">
        <v>240</v>
      </c>
      <c r="AF51" s="260" t="s">
        <v>487</v>
      </c>
      <c r="AG51" s="260" t="s">
        <v>1178</v>
      </c>
      <c r="AH51" s="284" t="s">
        <v>1288</v>
      </c>
      <c r="AI51" s="305" t="s">
        <v>1289</v>
      </c>
      <c r="AJ51" s="303" t="s">
        <v>1290</v>
      </c>
      <c r="AK51" s="2386" t="s">
        <v>1179</v>
      </c>
      <c r="AL51" s="2227"/>
      <c r="AM51" s="2124"/>
      <c r="AN51" s="2125"/>
      <c r="AO51" s="2368"/>
      <c r="AP51" s="2368"/>
      <c r="AQ51" s="2369"/>
      <c r="AR51" s="304" t="s">
        <v>536</v>
      </c>
      <c r="AS51" s="260" t="s">
        <v>322</v>
      </c>
      <c r="AT51" s="303" t="s">
        <v>502</v>
      </c>
      <c r="AU51" s="260" t="s">
        <v>503</v>
      </c>
      <c r="AV51" s="305" t="s">
        <v>1256</v>
      </c>
      <c r="AW51" s="260" t="s">
        <v>504</v>
      </c>
      <c r="AX51" s="260" t="s">
        <v>505</v>
      </c>
      <c r="AY51" s="305" t="s">
        <v>507</v>
      </c>
      <c r="AZ51" s="260" t="s">
        <v>487</v>
      </c>
      <c r="BA51" s="260" t="s">
        <v>1178</v>
      </c>
      <c r="BB51" s="284" t="s">
        <v>510</v>
      </c>
      <c r="BC51" s="305" t="s">
        <v>1179</v>
      </c>
      <c r="BD51" s="303" t="s">
        <v>511</v>
      </c>
      <c r="BE51" s="2386" t="s">
        <v>1179</v>
      </c>
      <c r="BF51" s="2227"/>
      <c r="BG51" s="2124"/>
      <c r="BH51" s="2125"/>
      <c r="BI51" s="2368"/>
      <c r="BJ51" s="2368"/>
      <c r="BK51" s="2369"/>
      <c r="BL51" s="304" t="s">
        <v>536</v>
      </c>
      <c r="BM51" s="260" t="s">
        <v>322</v>
      </c>
      <c r="BN51" s="303" t="s">
        <v>502</v>
      </c>
      <c r="BO51" s="260" t="s">
        <v>503</v>
      </c>
      <c r="BP51" s="533" t="s">
        <v>1291</v>
      </c>
      <c r="BQ51" s="260" t="s">
        <v>504</v>
      </c>
      <c r="BR51" s="260" t="s">
        <v>505</v>
      </c>
      <c r="BS51" s="305" t="s">
        <v>507</v>
      </c>
      <c r="BT51" s="260" t="s">
        <v>487</v>
      </c>
      <c r="BU51" s="260" t="s">
        <v>1178</v>
      </c>
      <c r="BV51" s="284" t="s">
        <v>510</v>
      </c>
      <c r="BW51" s="305" t="s">
        <v>1179</v>
      </c>
      <c r="BX51" s="303" t="s">
        <v>511</v>
      </c>
      <c r="BY51" s="2386" t="s">
        <v>1179</v>
      </c>
      <c r="BZ51" s="2227"/>
      <c r="CA51" s="2124"/>
      <c r="CB51" s="2125"/>
      <c r="CC51" s="583"/>
      <c r="CD51" s="583"/>
    </row>
    <row r="52" spans="1:82" s="671" customFormat="1" ht="15.75" customHeight="1" x14ac:dyDescent="0.25">
      <c r="A52" s="2368"/>
      <c r="B52" s="2368"/>
      <c r="C52" s="2369"/>
      <c r="D52" s="303" t="s">
        <v>315</v>
      </c>
      <c r="E52" s="260"/>
      <c r="F52" s="303" t="s">
        <v>315</v>
      </c>
      <c r="G52" s="260" t="s">
        <v>512</v>
      </c>
      <c r="H52" s="305" t="s">
        <v>1238</v>
      </c>
      <c r="I52" s="260"/>
      <c r="J52" s="260"/>
      <c r="K52" s="260"/>
      <c r="L52" s="260"/>
      <c r="M52" s="260" t="s">
        <v>1182</v>
      </c>
      <c r="N52" s="284"/>
      <c r="O52" s="305" t="s">
        <v>1257</v>
      </c>
      <c r="P52" s="303"/>
      <c r="Q52" s="2386" t="s">
        <v>1258</v>
      </c>
      <c r="R52" s="2227"/>
      <c r="S52" s="2124"/>
      <c r="T52" s="2125"/>
      <c r="U52" s="2368"/>
      <c r="V52" s="2368"/>
      <c r="W52" s="2369"/>
      <c r="X52" s="303" t="s">
        <v>1273</v>
      </c>
      <c r="Y52" s="260"/>
      <c r="Z52" s="303" t="s">
        <v>315</v>
      </c>
      <c r="AA52" s="260" t="s">
        <v>512</v>
      </c>
      <c r="AB52" s="305" t="s">
        <v>1238</v>
      </c>
      <c r="AC52" s="260"/>
      <c r="AD52" s="260"/>
      <c r="AE52" s="260"/>
      <c r="AF52" s="260"/>
      <c r="AG52" s="260" t="s">
        <v>1260</v>
      </c>
      <c r="AH52" s="284"/>
      <c r="AI52" s="305" t="s">
        <v>1292</v>
      </c>
      <c r="AJ52" s="303"/>
      <c r="AK52" s="2386" t="s">
        <v>1258</v>
      </c>
      <c r="AL52" s="2227"/>
      <c r="AM52" s="2124"/>
      <c r="AN52" s="2125"/>
      <c r="AO52" s="2368"/>
      <c r="AP52" s="2368"/>
      <c r="AQ52" s="2369"/>
      <c r="AR52" s="303" t="s">
        <v>315</v>
      </c>
      <c r="AS52" s="260"/>
      <c r="AT52" s="303" t="s">
        <v>315</v>
      </c>
      <c r="AU52" s="260" t="s">
        <v>512</v>
      </c>
      <c r="AV52" s="305" t="s">
        <v>1239</v>
      </c>
      <c r="AW52" s="260"/>
      <c r="AX52" s="260"/>
      <c r="AY52" s="260"/>
      <c r="AZ52" s="260"/>
      <c r="BA52" s="260" t="s">
        <v>1260</v>
      </c>
      <c r="BB52" s="284"/>
      <c r="BC52" s="305" t="s">
        <v>1257</v>
      </c>
      <c r="BD52" s="303"/>
      <c r="BE52" s="2386" t="s">
        <v>1258</v>
      </c>
      <c r="BF52" s="2227"/>
      <c r="BG52" s="2124"/>
      <c r="BH52" s="2125"/>
      <c r="BI52" s="2368"/>
      <c r="BJ52" s="2368"/>
      <c r="BK52" s="2369"/>
      <c r="BL52" s="303" t="s">
        <v>315</v>
      </c>
      <c r="BM52" s="260"/>
      <c r="BN52" s="303" t="s">
        <v>315</v>
      </c>
      <c r="BO52" s="260" t="s">
        <v>512</v>
      </c>
      <c r="BP52" s="533" t="s">
        <v>1259</v>
      </c>
      <c r="BQ52" s="260"/>
      <c r="BR52" s="260"/>
      <c r="BS52" s="260"/>
      <c r="BT52" s="260"/>
      <c r="BU52" s="260" t="s">
        <v>1260</v>
      </c>
      <c r="BV52" s="284"/>
      <c r="BW52" s="305" t="s">
        <v>1257</v>
      </c>
      <c r="BX52" s="303"/>
      <c r="BY52" s="2386" t="s">
        <v>1258</v>
      </c>
      <c r="BZ52" s="2227"/>
      <c r="CA52" s="2124"/>
      <c r="CB52" s="2125"/>
      <c r="CC52" s="583"/>
      <c r="CD52" s="583"/>
    </row>
    <row r="53" spans="1:82" s="746" customFormat="1" ht="19.5" customHeight="1" x14ac:dyDescent="0.15">
      <c r="A53" s="2370"/>
      <c r="B53" s="2370"/>
      <c r="C53" s="2371"/>
      <c r="D53" s="524" t="s">
        <v>1261</v>
      </c>
      <c r="E53" s="513" t="s">
        <v>1241</v>
      </c>
      <c r="F53" s="525" t="s">
        <v>514</v>
      </c>
      <c r="G53" s="516" t="s">
        <v>1155</v>
      </c>
      <c r="H53" s="513" t="s">
        <v>1240</v>
      </c>
      <c r="I53" s="513" t="s">
        <v>1241</v>
      </c>
      <c r="J53" s="513" t="s">
        <v>1241</v>
      </c>
      <c r="K53" s="526" t="s">
        <v>1261</v>
      </c>
      <c r="L53" s="516" t="s">
        <v>1241</v>
      </c>
      <c r="M53" s="516" t="s">
        <v>514</v>
      </c>
      <c r="N53" s="527" t="s">
        <v>1262</v>
      </c>
      <c r="O53" s="516" t="s">
        <v>1262</v>
      </c>
      <c r="P53" s="514" t="s">
        <v>1241</v>
      </c>
      <c r="Q53" s="2387" t="s">
        <v>1241</v>
      </c>
      <c r="R53" s="2208"/>
      <c r="S53" s="2126"/>
      <c r="T53" s="2127"/>
      <c r="U53" s="2370"/>
      <c r="V53" s="2370"/>
      <c r="W53" s="2371"/>
      <c r="X53" s="524" t="s">
        <v>1261</v>
      </c>
      <c r="Y53" s="513" t="s">
        <v>204</v>
      </c>
      <c r="Z53" s="525" t="s">
        <v>514</v>
      </c>
      <c r="AA53" s="516" t="s">
        <v>1155</v>
      </c>
      <c r="AB53" s="513" t="s">
        <v>207</v>
      </c>
      <c r="AC53" s="513" t="s">
        <v>204</v>
      </c>
      <c r="AD53" s="513" t="s">
        <v>204</v>
      </c>
      <c r="AE53" s="526" t="s">
        <v>1261</v>
      </c>
      <c r="AF53" s="516" t="s">
        <v>1241</v>
      </c>
      <c r="AG53" s="516" t="s">
        <v>514</v>
      </c>
      <c r="AH53" s="527" t="s">
        <v>1262</v>
      </c>
      <c r="AI53" s="516" t="s">
        <v>1262</v>
      </c>
      <c r="AJ53" s="514" t="s">
        <v>204</v>
      </c>
      <c r="AK53" s="2387" t="s">
        <v>1241</v>
      </c>
      <c r="AL53" s="2208"/>
      <c r="AM53" s="2126"/>
      <c r="AN53" s="2127"/>
      <c r="AO53" s="2370"/>
      <c r="AP53" s="2370"/>
      <c r="AQ53" s="2371"/>
      <c r="AR53" s="524" t="s">
        <v>1261</v>
      </c>
      <c r="AS53" s="513" t="s">
        <v>1241</v>
      </c>
      <c r="AT53" s="525" t="s">
        <v>514</v>
      </c>
      <c r="AU53" s="516" t="s">
        <v>1155</v>
      </c>
      <c r="AV53" s="513" t="s">
        <v>1240</v>
      </c>
      <c r="AW53" s="513" t="s">
        <v>1241</v>
      </c>
      <c r="AX53" s="513" t="s">
        <v>1241</v>
      </c>
      <c r="AY53" s="526" t="s">
        <v>1261</v>
      </c>
      <c r="AZ53" s="516" t="s">
        <v>1241</v>
      </c>
      <c r="BA53" s="516" t="s">
        <v>514</v>
      </c>
      <c r="BB53" s="527" t="s">
        <v>1262</v>
      </c>
      <c r="BC53" s="516" t="s">
        <v>1262</v>
      </c>
      <c r="BD53" s="514" t="s">
        <v>1241</v>
      </c>
      <c r="BE53" s="2387" t="s">
        <v>1241</v>
      </c>
      <c r="BF53" s="2208"/>
      <c r="BG53" s="2126"/>
      <c r="BH53" s="2127"/>
      <c r="BI53" s="2370"/>
      <c r="BJ53" s="2370"/>
      <c r="BK53" s="2371"/>
      <c r="BL53" s="524" t="s">
        <v>1261</v>
      </c>
      <c r="BM53" s="513" t="s">
        <v>1241</v>
      </c>
      <c r="BN53" s="525" t="s">
        <v>514</v>
      </c>
      <c r="BO53" s="516" t="s">
        <v>1155</v>
      </c>
      <c r="BP53" s="513" t="s">
        <v>1240</v>
      </c>
      <c r="BQ53" s="513" t="s">
        <v>1241</v>
      </c>
      <c r="BR53" s="513" t="s">
        <v>1241</v>
      </c>
      <c r="BS53" s="526" t="s">
        <v>1261</v>
      </c>
      <c r="BT53" s="516" t="s">
        <v>1241</v>
      </c>
      <c r="BU53" s="516" t="s">
        <v>514</v>
      </c>
      <c r="BV53" s="527" t="s">
        <v>1262</v>
      </c>
      <c r="BW53" s="516" t="s">
        <v>1262</v>
      </c>
      <c r="BX53" s="514" t="s">
        <v>1241</v>
      </c>
      <c r="BY53" s="2387" t="s">
        <v>1241</v>
      </c>
      <c r="BZ53" s="2208"/>
      <c r="CA53" s="2126"/>
      <c r="CB53" s="2127"/>
      <c r="CC53" s="588"/>
      <c r="CD53" s="588"/>
    </row>
    <row r="54" spans="1:82" ht="19.5" customHeight="1" x14ac:dyDescent="0.25">
      <c r="A54" s="590">
        <v>43101</v>
      </c>
      <c r="B54" s="632">
        <v>43101</v>
      </c>
      <c r="C54" s="633">
        <v>43101</v>
      </c>
      <c r="D54" s="50">
        <v>1406758</v>
      </c>
      <c r="E54" s="568">
        <v>72479</v>
      </c>
      <c r="F54" s="568" t="s">
        <v>21</v>
      </c>
      <c r="G54" s="568">
        <v>33377</v>
      </c>
      <c r="H54" s="568">
        <v>17080883</v>
      </c>
      <c r="I54" s="568">
        <v>12035278</v>
      </c>
      <c r="J54" s="568">
        <v>4204646</v>
      </c>
      <c r="K54" s="568">
        <v>1835159</v>
      </c>
      <c r="L54" s="568">
        <v>5437</v>
      </c>
      <c r="M54" s="568">
        <v>21149</v>
      </c>
      <c r="N54" s="568">
        <v>23889907</v>
      </c>
      <c r="O54" s="568">
        <v>13770989</v>
      </c>
      <c r="P54" s="568">
        <v>48365107</v>
      </c>
      <c r="Q54" s="568"/>
      <c r="R54" s="119">
        <v>3847070</v>
      </c>
      <c r="S54" s="593">
        <v>43101</v>
      </c>
      <c r="T54" s="810">
        <v>43101</v>
      </c>
      <c r="U54" s="590">
        <v>43101</v>
      </c>
      <c r="V54" s="632">
        <v>43101</v>
      </c>
      <c r="W54" s="633">
        <v>43101</v>
      </c>
      <c r="X54" s="50">
        <v>2761231</v>
      </c>
      <c r="Y54" s="568">
        <v>1301546</v>
      </c>
      <c r="Z54" s="568" t="s">
        <v>21</v>
      </c>
      <c r="AA54" s="568">
        <v>3297</v>
      </c>
      <c r="AB54" s="568">
        <v>28379144</v>
      </c>
      <c r="AC54" s="568">
        <v>21897781</v>
      </c>
      <c r="AD54" s="568">
        <v>9342348</v>
      </c>
      <c r="AE54" s="568">
        <v>436643</v>
      </c>
      <c r="AF54" s="568">
        <v>27342</v>
      </c>
      <c r="AG54" s="568">
        <v>12744</v>
      </c>
      <c r="AH54" s="568">
        <v>36137139</v>
      </c>
      <c r="AI54" s="568">
        <v>19089351</v>
      </c>
      <c r="AJ54" s="568">
        <v>118544644</v>
      </c>
      <c r="AK54" s="568"/>
      <c r="AL54" s="119">
        <v>7174703</v>
      </c>
      <c r="AM54" s="593">
        <v>43101</v>
      </c>
      <c r="AN54" s="810">
        <v>43101</v>
      </c>
      <c r="AO54" s="590">
        <v>43101</v>
      </c>
      <c r="AP54" s="632">
        <v>43101</v>
      </c>
      <c r="AQ54" s="633">
        <v>43101</v>
      </c>
      <c r="AR54" s="50">
        <v>321020</v>
      </c>
      <c r="AS54" s="568">
        <v>137522</v>
      </c>
      <c r="AT54" s="568" t="s">
        <v>21</v>
      </c>
      <c r="AU54" s="568">
        <v>2854</v>
      </c>
      <c r="AV54" s="568">
        <v>6708851</v>
      </c>
      <c r="AW54" s="568">
        <v>7728046</v>
      </c>
      <c r="AX54" s="568">
        <v>148308</v>
      </c>
      <c r="AY54" s="568">
        <v>15367</v>
      </c>
      <c r="AZ54" s="568">
        <v>2076</v>
      </c>
      <c r="BA54" s="568">
        <v>89400</v>
      </c>
      <c r="BB54" s="568">
        <v>11017524</v>
      </c>
      <c r="BC54" s="568">
        <v>5016006</v>
      </c>
      <c r="BD54" s="568">
        <v>48292996</v>
      </c>
      <c r="BE54" s="568"/>
      <c r="BF54" s="119">
        <v>2892403</v>
      </c>
      <c r="BG54" s="593">
        <v>43101</v>
      </c>
      <c r="BH54" s="810">
        <v>43101</v>
      </c>
      <c r="BI54" s="590">
        <v>43101</v>
      </c>
      <c r="BJ54" s="632">
        <v>43101</v>
      </c>
      <c r="BK54" s="633">
        <v>43101</v>
      </c>
      <c r="BL54" s="50">
        <v>379335</v>
      </c>
      <c r="BM54" s="568">
        <v>923581</v>
      </c>
      <c r="BN54" s="568">
        <v>172930</v>
      </c>
      <c r="BO54" s="568">
        <v>74254</v>
      </c>
      <c r="BP54" s="568">
        <v>17895651</v>
      </c>
      <c r="BQ54" s="568">
        <v>14901435</v>
      </c>
      <c r="BR54" s="568">
        <v>5141399</v>
      </c>
      <c r="BS54" s="568">
        <v>114305</v>
      </c>
      <c r="BT54" s="568">
        <v>190593</v>
      </c>
      <c r="BU54" s="568" t="s">
        <v>21</v>
      </c>
      <c r="BV54" s="568">
        <v>18749830</v>
      </c>
      <c r="BW54" s="568">
        <v>13794445</v>
      </c>
      <c r="BX54" s="568">
        <v>39295576</v>
      </c>
      <c r="BY54" s="568"/>
      <c r="BZ54" s="119">
        <v>5954900</v>
      </c>
      <c r="CA54" s="593">
        <v>43101</v>
      </c>
      <c r="CB54" s="810">
        <v>43101</v>
      </c>
      <c r="CC54" s="752"/>
      <c r="CD54" s="576"/>
    </row>
    <row r="55" spans="1:82" ht="19.5" customHeight="1" x14ac:dyDescent="0.25">
      <c r="A55" s="1016">
        <v>43586</v>
      </c>
      <c r="B55" s="1017">
        <v>43586</v>
      </c>
      <c r="C55" s="1018">
        <v>43586</v>
      </c>
      <c r="D55" s="51">
        <v>1389450</v>
      </c>
      <c r="E55" s="569">
        <v>120647</v>
      </c>
      <c r="F55" s="569">
        <v>14629</v>
      </c>
      <c r="G55" s="569">
        <v>34237</v>
      </c>
      <c r="H55" s="569">
        <v>16562526</v>
      </c>
      <c r="I55" s="569">
        <v>11591954</v>
      </c>
      <c r="J55" s="569">
        <v>4233130</v>
      </c>
      <c r="K55" s="569">
        <v>1742163</v>
      </c>
      <c r="L55" s="569">
        <v>5687</v>
      </c>
      <c r="M55" s="569">
        <v>21613</v>
      </c>
      <c r="N55" s="569">
        <v>22987819</v>
      </c>
      <c r="O55" s="569">
        <v>13248279</v>
      </c>
      <c r="P55" s="569">
        <v>47897944</v>
      </c>
      <c r="Q55" s="569"/>
      <c r="R55" s="126">
        <v>3894086</v>
      </c>
      <c r="S55" s="593">
        <v>43586</v>
      </c>
      <c r="T55" s="810">
        <v>43586</v>
      </c>
      <c r="U55" s="1016">
        <v>43586</v>
      </c>
      <c r="V55" s="1017">
        <v>43586</v>
      </c>
      <c r="W55" s="1018">
        <v>43586</v>
      </c>
      <c r="X55" s="51">
        <v>2572737</v>
      </c>
      <c r="Y55" s="569">
        <v>1426585</v>
      </c>
      <c r="Z55" s="569" t="s">
        <v>21</v>
      </c>
      <c r="AA55" s="569">
        <v>5222</v>
      </c>
      <c r="AB55" s="569">
        <v>27477752</v>
      </c>
      <c r="AC55" s="569">
        <v>20972755</v>
      </c>
      <c r="AD55" s="569">
        <v>9180823</v>
      </c>
      <c r="AE55" s="569">
        <v>472848</v>
      </c>
      <c r="AF55" s="569">
        <v>26920</v>
      </c>
      <c r="AG55" s="569">
        <v>9800</v>
      </c>
      <c r="AH55" s="569">
        <v>35643386</v>
      </c>
      <c r="AI55" s="569">
        <v>18559606</v>
      </c>
      <c r="AJ55" s="569">
        <v>118170129</v>
      </c>
      <c r="AK55" s="569"/>
      <c r="AL55" s="126">
        <v>5924247</v>
      </c>
      <c r="AM55" s="593">
        <v>43586</v>
      </c>
      <c r="AN55" s="810">
        <v>43586</v>
      </c>
      <c r="AO55" s="1016">
        <v>43586</v>
      </c>
      <c r="AP55" s="1017">
        <v>43586</v>
      </c>
      <c r="AQ55" s="1018">
        <v>43586</v>
      </c>
      <c r="AR55" s="51">
        <v>409368</v>
      </c>
      <c r="AS55" s="569">
        <v>160899</v>
      </c>
      <c r="AT55" s="569" t="s">
        <v>21</v>
      </c>
      <c r="AU55" s="569">
        <v>4043</v>
      </c>
      <c r="AV55" s="569">
        <v>6505865</v>
      </c>
      <c r="AW55" s="569">
        <v>7584542</v>
      </c>
      <c r="AX55" s="569">
        <v>133808</v>
      </c>
      <c r="AY55" s="569">
        <v>18863</v>
      </c>
      <c r="AZ55" s="569">
        <v>1430</v>
      </c>
      <c r="BA55" s="569">
        <v>75335</v>
      </c>
      <c r="BB55" s="569">
        <v>10945056</v>
      </c>
      <c r="BC55" s="569">
        <v>4875434</v>
      </c>
      <c r="BD55" s="569">
        <v>47749260</v>
      </c>
      <c r="BE55" s="569"/>
      <c r="BF55" s="126">
        <v>2940865</v>
      </c>
      <c r="BG55" s="593">
        <v>43586</v>
      </c>
      <c r="BH55" s="810">
        <v>43586</v>
      </c>
      <c r="BI55" s="1016">
        <v>43586</v>
      </c>
      <c r="BJ55" s="1017">
        <v>43586</v>
      </c>
      <c r="BK55" s="1018">
        <v>43586</v>
      </c>
      <c r="BL55" s="51">
        <v>449589</v>
      </c>
      <c r="BM55" s="569">
        <v>908513</v>
      </c>
      <c r="BN55" s="569">
        <v>161654</v>
      </c>
      <c r="BO55" s="569">
        <v>74483</v>
      </c>
      <c r="BP55" s="569">
        <v>17660786</v>
      </c>
      <c r="BQ55" s="569">
        <v>14451297</v>
      </c>
      <c r="BR55" s="569">
        <v>5155647</v>
      </c>
      <c r="BS55" s="569">
        <v>116105</v>
      </c>
      <c r="BT55" s="569">
        <v>200322</v>
      </c>
      <c r="BU55" s="569" t="s">
        <v>21</v>
      </c>
      <c r="BV55" s="569">
        <v>18509753</v>
      </c>
      <c r="BW55" s="569">
        <v>13249661</v>
      </c>
      <c r="BX55" s="569">
        <v>38376874</v>
      </c>
      <c r="BY55" s="569"/>
      <c r="BZ55" s="126">
        <v>5397285</v>
      </c>
      <c r="CA55" s="593">
        <v>43586</v>
      </c>
      <c r="CB55" s="810">
        <v>43586</v>
      </c>
      <c r="CC55" s="595"/>
      <c r="CD55" s="576"/>
    </row>
    <row r="56" spans="1:82" ht="19.5" customHeight="1" x14ac:dyDescent="0.25">
      <c r="A56" s="596"/>
      <c r="B56" s="591">
        <v>43831</v>
      </c>
      <c r="C56" s="636"/>
      <c r="D56" s="51">
        <v>1400344</v>
      </c>
      <c r="E56" s="569">
        <v>88230</v>
      </c>
      <c r="F56" s="569">
        <v>104511</v>
      </c>
      <c r="G56" s="569">
        <v>34512</v>
      </c>
      <c r="H56" s="569">
        <v>14892495</v>
      </c>
      <c r="I56" s="569">
        <v>10617227</v>
      </c>
      <c r="J56" s="569">
        <v>3585142</v>
      </c>
      <c r="K56" s="569">
        <v>1603601</v>
      </c>
      <c r="L56" s="569">
        <v>5097</v>
      </c>
      <c r="M56" s="569">
        <v>17171</v>
      </c>
      <c r="N56" s="569">
        <v>21239807</v>
      </c>
      <c r="O56" s="569">
        <v>11562547</v>
      </c>
      <c r="P56" s="569">
        <v>47659253</v>
      </c>
      <c r="Q56" s="569"/>
      <c r="R56" s="126">
        <v>3522880</v>
      </c>
      <c r="S56" s="593">
        <v>43831</v>
      </c>
      <c r="T56" s="810">
        <v>43831</v>
      </c>
      <c r="U56" s="596"/>
      <c r="V56" s="591">
        <v>43831</v>
      </c>
      <c r="W56" s="636"/>
      <c r="X56" s="51">
        <v>2329612</v>
      </c>
      <c r="Y56" s="569">
        <v>1145239</v>
      </c>
      <c r="Z56" s="569" t="s">
        <v>21</v>
      </c>
      <c r="AA56" s="569">
        <v>10635</v>
      </c>
      <c r="AB56" s="569">
        <v>24611810</v>
      </c>
      <c r="AC56" s="569">
        <v>19396881</v>
      </c>
      <c r="AD56" s="569">
        <v>7712273</v>
      </c>
      <c r="AE56" s="569">
        <v>438006</v>
      </c>
      <c r="AF56" s="569">
        <v>25511</v>
      </c>
      <c r="AG56" s="569">
        <v>49024</v>
      </c>
      <c r="AH56" s="569">
        <v>33684790</v>
      </c>
      <c r="AI56" s="569">
        <v>17538615</v>
      </c>
      <c r="AJ56" s="569">
        <v>111946336</v>
      </c>
      <c r="AK56" s="569"/>
      <c r="AL56" s="126">
        <v>6010409</v>
      </c>
      <c r="AM56" s="593">
        <v>43831</v>
      </c>
      <c r="AN56" s="810">
        <v>43831</v>
      </c>
      <c r="AO56" s="596"/>
      <c r="AP56" s="591">
        <v>43831</v>
      </c>
      <c r="AQ56" s="636"/>
      <c r="AR56" s="51">
        <v>377679</v>
      </c>
      <c r="AS56" s="569">
        <v>155025</v>
      </c>
      <c r="AT56" s="569" t="s">
        <v>21</v>
      </c>
      <c r="AU56" s="569">
        <v>3338</v>
      </c>
      <c r="AV56" s="569">
        <v>5637193</v>
      </c>
      <c r="AW56" s="569">
        <v>6424813</v>
      </c>
      <c r="AX56" s="569">
        <v>152594</v>
      </c>
      <c r="AY56" s="569">
        <v>17089</v>
      </c>
      <c r="AZ56" s="569">
        <v>1147</v>
      </c>
      <c r="BA56" s="569">
        <v>69039</v>
      </c>
      <c r="BB56" s="569">
        <v>10433462</v>
      </c>
      <c r="BC56" s="569">
        <v>4802298</v>
      </c>
      <c r="BD56" s="569">
        <v>45458256</v>
      </c>
      <c r="BE56" s="569"/>
      <c r="BF56" s="126">
        <v>2663852</v>
      </c>
      <c r="BG56" s="593">
        <v>43831</v>
      </c>
      <c r="BH56" s="810">
        <v>43831</v>
      </c>
      <c r="BI56" s="596"/>
      <c r="BJ56" s="591">
        <v>43831</v>
      </c>
      <c r="BK56" s="636"/>
      <c r="BL56" s="51">
        <v>239272</v>
      </c>
      <c r="BM56" s="569">
        <v>925453</v>
      </c>
      <c r="BN56" s="569">
        <v>62526</v>
      </c>
      <c r="BO56" s="569">
        <v>76672</v>
      </c>
      <c r="BP56" s="569">
        <v>16375100</v>
      </c>
      <c r="BQ56" s="569">
        <v>13701366</v>
      </c>
      <c r="BR56" s="569">
        <v>4668836</v>
      </c>
      <c r="BS56" s="569">
        <v>112782</v>
      </c>
      <c r="BT56" s="569">
        <v>205575</v>
      </c>
      <c r="BU56" s="569" t="s">
        <v>21</v>
      </c>
      <c r="BV56" s="569">
        <v>17350856</v>
      </c>
      <c r="BW56" s="569">
        <v>12799102</v>
      </c>
      <c r="BX56" s="569">
        <v>33706956</v>
      </c>
      <c r="BY56" s="569"/>
      <c r="BZ56" s="126">
        <v>5005384</v>
      </c>
      <c r="CA56" s="593">
        <v>43831</v>
      </c>
      <c r="CB56" s="810">
        <v>43831</v>
      </c>
      <c r="CC56" s="595"/>
      <c r="CD56" s="576"/>
    </row>
    <row r="57" spans="1:82" ht="19.5" customHeight="1" x14ac:dyDescent="0.25">
      <c r="A57" s="596"/>
      <c r="B57" s="591">
        <v>44197</v>
      </c>
      <c r="C57" s="636"/>
      <c r="D57" s="51">
        <v>1165823</v>
      </c>
      <c r="E57" s="569">
        <v>55962</v>
      </c>
      <c r="F57" s="569" t="s">
        <v>21</v>
      </c>
      <c r="G57" s="569">
        <v>37614</v>
      </c>
      <c r="H57" s="569">
        <v>15117773</v>
      </c>
      <c r="I57" s="569">
        <v>10638233</v>
      </c>
      <c r="J57" s="569">
        <v>3435234</v>
      </c>
      <c r="K57" s="569">
        <v>1711201</v>
      </c>
      <c r="L57" s="569">
        <v>7929</v>
      </c>
      <c r="M57" s="569">
        <v>7558</v>
      </c>
      <c r="N57" s="569">
        <v>22159554</v>
      </c>
      <c r="O57" s="569">
        <v>12426355</v>
      </c>
      <c r="P57" s="569">
        <v>43877263</v>
      </c>
      <c r="Q57" s="569"/>
      <c r="R57" s="126">
        <v>3425885</v>
      </c>
      <c r="S57" s="593">
        <v>44197</v>
      </c>
      <c r="T57" s="810">
        <v>44197</v>
      </c>
      <c r="U57" s="596"/>
      <c r="V57" s="591">
        <v>44197</v>
      </c>
      <c r="W57" s="636"/>
      <c r="X57" s="51">
        <v>2486677</v>
      </c>
      <c r="Y57" s="569">
        <v>1230422</v>
      </c>
      <c r="Z57" s="569" t="s">
        <v>21</v>
      </c>
      <c r="AA57" s="569">
        <v>16747</v>
      </c>
      <c r="AB57" s="569">
        <v>25931453</v>
      </c>
      <c r="AC57" s="569">
        <v>20748210</v>
      </c>
      <c r="AD57" s="569">
        <v>7791295</v>
      </c>
      <c r="AE57" s="569">
        <v>490303</v>
      </c>
      <c r="AF57" s="569">
        <v>35907</v>
      </c>
      <c r="AG57" s="569">
        <v>105043</v>
      </c>
      <c r="AH57" s="569">
        <v>35207651</v>
      </c>
      <c r="AI57" s="569">
        <v>18712528</v>
      </c>
      <c r="AJ57" s="569">
        <v>109292090</v>
      </c>
      <c r="AK57" s="569"/>
      <c r="AL57" s="126">
        <v>5840215</v>
      </c>
      <c r="AM57" s="593">
        <v>44197</v>
      </c>
      <c r="AN57" s="810">
        <v>44197</v>
      </c>
      <c r="AO57" s="596"/>
      <c r="AP57" s="591">
        <v>44197</v>
      </c>
      <c r="AQ57" s="636"/>
      <c r="AR57" s="51">
        <v>382179</v>
      </c>
      <c r="AS57" s="569">
        <v>133802</v>
      </c>
      <c r="AT57" s="569" t="s">
        <v>21</v>
      </c>
      <c r="AU57" s="569">
        <v>3726</v>
      </c>
      <c r="AV57" s="569">
        <v>5883852</v>
      </c>
      <c r="AW57" s="569">
        <v>6522165</v>
      </c>
      <c r="AX57" s="569">
        <v>146376</v>
      </c>
      <c r="AY57" s="569">
        <v>14526</v>
      </c>
      <c r="AZ57" s="569">
        <v>456</v>
      </c>
      <c r="BA57" s="569">
        <v>97200</v>
      </c>
      <c r="BB57" s="569">
        <v>10761416</v>
      </c>
      <c r="BC57" s="569">
        <v>4786669</v>
      </c>
      <c r="BD57" s="569">
        <v>47691870</v>
      </c>
      <c r="BE57" s="569"/>
      <c r="BF57" s="126">
        <v>2815059</v>
      </c>
      <c r="BG57" s="593">
        <v>44197</v>
      </c>
      <c r="BH57" s="810">
        <v>44197</v>
      </c>
      <c r="BI57" s="596"/>
      <c r="BJ57" s="591">
        <v>44197</v>
      </c>
      <c r="BK57" s="636"/>
      <c r="BL57" s="51">
        <v>250846</v>
      </c>
      <c r="BM57" s="569">
        <v>706145</v>
      </c>
      <c r="BN57" s="569">
        <v>57014</v>
      </c>
      <c r="BO57" s="569">
        <v>77306</v>
      </c>
      <c r="BP57" s="569">
        <v>16894540</v>
      </c>
      <c r="BQ57" s="569">
        <v>14076850</v>
      </c>
      <c r="BR57" s="569">
        <v>4758242</v>
      </c>
      <c r="BS57" s="569">
        <v>133507</v>
      </c>
      <c r="BT57" s="569">
        <v>197992</v>
      </c>
      <c r="BU57" s="569" t="s">
        <v>21</v>
      </c>
      <c r="BV57" s="569">
        <v>17858841</v>
      </c>
      <c r="BW57" s="569">
        <v>13174199</v>
      </c>
      <c r="BX57" s="569">
        <v>33881060</v>
      </c>
      <c r="BY57" s="569"/>
      <c r="BZ57" s="126">
        <v>5338910</v>
      </c>
      <c r="CA57" s="593">
        <v>44197</v>
      </c>
      <c r="CB57" s="810">
        <v>44197</v>
      </c>
      <c r="CC57" s="595"/>
      <c r="CD57" s="576"/>
    </row>
    <row r="58" spans="1:82" ht="19.5" customHeight="1" x14ac:dyDescent="0.25">
      <c r="A58" s="596"/>
      <c r="B58" s="591">
        <v>44562</v>
      </c>
      <c r="C58" s="636"/>
      <c r="D58" s="51">
        <v>1464704</v>
      </c>
      <c r="E58" s="569">
        <v>50695</v>
      </c>
      <c r="F58" s="569" t="s">
        <v>21</v>
      </c>
      <c r="G58" s="569">
        <v>35126</v>
      </c>
      <c r="H58" s="569">
        <v>14593928</v>
      </c>
      <c r="I58" s="569">
        <v>10429232</v>
      </c>
      <c r="J58" s="569">
        <v>3303710</v>
      </c>
      <c r="K58" s="569">
        <v>1618207</v>
      </c>
      <c r="L58" s="569">
        <v>10513</v>
      </c>
      <c r="M58" s="569">
        <v>7931</v>
      </c>
      <c r="N58" s="569">
        <v>22448299</v>
      </c>
      <c r="O58" s="569">
        <v>13101486</v>
      </c>
      <c r="P58" s="569">
        <v>41992987</v>
      </c>
      <c r="Q58" s="569"/>
      <c r="R58" s="126">
        <v>3418399</v>
      </c>
      <c r="S58" s="593">
        <v>44562</v>
      </c>
      <c r="T58" s="810">
        <v>44562</v>
      </c>
      <c r="U58" s="596"/>
      <c r="V58" s="591">
        <v>44562</v>
      </c>
      <c r="W58" s="636"/>
      <c r="X58" s="51">
        <v>2552228</v>
      </c>
      <c r="Y58" s="569">
        <v>1296076</v>
      </c>
      <c r="Z58" s="569" t="s">
        <v>21</v>
      </c>
      <c r="AA58" s="569">
        <v>12693</v>
      </c>
      <c r="AB58" s="569">
        <v>25324973</v>
      </c>
      <c r="AC58" s="569">
        <v>20122991</v>
      </c>
      <c r="AD58" s="569">
        <v>7810271</v>
      </c>
      <c r="AE58" s="569">
        <v>401761</v>
      </c>
      <c r="AF58" s="569">
        <v>30818</v>
      </c>
      <c r="AG58" s="569">
        <v>112182</v>
      </c>
      <c r="AH58" s="569">
        <v>34950856</v>
      </c>
      <c r="AI58" s="569">
        <v>18297129</v>
      </c>
      <c r="AJ58" s="569">
        <v>107603975</v>
      </c>
      <c r="AK58" s="569"/>
      <c r="AL58" s="126">
        <v>6246503</v>
      </c>
      <c r="AM58" s="593">
        <v>44562</v>
      </c>
      <c r="AN58" s="810">
        <v>44562</v>
      </c>
      <c r="AO58" s="596"/>
      <c r="AP58" s="591">
        <v>44562</v>
      </c>
      <c r="AQ58" s="636"/>
      <c r="AR58" s="51">
        <v>305093</v>
      </c>
      <c r="AS58" s="569">
        <v>153314</v>
      </c>
      <c r="AT58" s="569" t="s">
        <v>21</v>
      </c>
      <c r="AU58" s="569">
        <v>3492</v>
      </c>
      <c r="AV58" s="569">
        <v>5175440</v>
      </c>
      <c r="AW58" s="569">
        <v>5523738</v>
      </c>
      <c r="AX58" s="569">
        <v>152352</v>
      </c>
      <c r="AY58" s="569">
        <v>19787</v>
      </c>
      <c r="AZ58" s="569">
        <v>770</v>
      </c>
      <c r="BA58" s="569">
        <v>90534</v>
      </c>
      <c r="BB58" s="569">
        <v>10539072</v>
      </c>
      <c r="BC58" s="569">
        <v>5126241</v>
      </c>
      <c r="BD58" s="569">
        <v>43237297</v>
      </c>
      <c r="BE58" s="569"/>
      <c r="BF58" s="126">
        <v>2551288</v>
      </c>
      <c r="BG58" s="593">
        <v>44562</v>
      </c>
      <c r="BH58" s="810">
        <v>44562</v>
      </c>
      <c r="BI58" s="596"/>
      <c r="BJ58" s="591">
        <v>44562</v>
      </c>
      <c r="BK58" s="636"/>
      <c r="BL58" s="51">
        <v>372631</v>
      </c>
      <c r="BM58" s="569">
        <v>804313</v>
      </c>
      <c r="BN58" s="569">
        <v>132142</v>
      </c>
      <c r="BO58" s="569">
        <v>96339</v>
      </c>
      <c r="BP58" s="569">
        <v>15646165</v>
      </c>
      <c r="BQ58" s="569">
        <v>12692740</v>
      </c>
      <c r="BR58" s="569">
        <v>4539155</v>
      </c>
      <c r="BS58" s="569">
        <v>151120</v>
      </c>
      <c r="BT58" s="569">
        <v>187892</v>
      </c>
      <c r="BU58" s="569" t="s">
        <v>21</v>
      </c>
      <c r="BV58" s="569">
        <v>17643564</v>
      </c>
      <c r="BW58" s="569">
        <v>13231781</v>
      </c>
      <c r="BX58" s="569">
        <v>33286873</v>
      </c>
      <c r="BY58" s="569"/>
      <c r="BZ58" s="126">
        <v>5049303</v>
      </c>
      <c r="CA58" s="593">
        <v>44562</v>
      </c>
      <c r="CB58" s="810">
        <v>44562</v>
      </c>
      <c r="CC58" s="595"/>
      <c r="CD58" s="576"/>
    </row>
    <row r="59" spans="1:82" ht="12.75" customHeight="1" x14ac:dyDescent="0.25">
      <c r="A59" s="596"/>
      <c r="B59" s="598"/>
      <c r="C59" s="636"/>
      <c r="D59" s="316"/>
      <c r="E59" s="256"/>
      <c r="F59" s="256"/>
      <c r="G59" s="256"/>
      <c r="H59" s="256"/>
      <c r="I59" s="256"/>
      <c r="J59" s="256"/>
      <c r="K59" s="256"/>
      <c r="L59" s="256"/>
      <c r="M59" s="256"/>
      <c r="N59" s="256"/>
      <c r="O59" s="256"/>
      <c r="P59" s="256"/>
      <c r="Q59" s="256"/>
      <c r="R59" s="257"/>
      <c r="S59" s="599"/>
      <c r="T59" s="755"/>
      <c r="U59" s="596"/>
      <c r="V59" s="598"/>
      <c r="W59" s="636"/>
      <c r="X59" s="316"/>
      <c r="Y59" s="256"/>
      <c r="Z59" s="256"/>
      <c r="AA59" s="256"/>
      <c r="AB59" s="256"/>
      <c r="AC59" s="256"/>
      <c r="AD59" s="256"/>
      <c r="AE59" s="256"/>
      <c r="AF59" s="256"/>
      <c r="AG59" s="256"/>
      <c r="AH59" s="256"/>
      <c r="AI59" s="256"/>
      <c r="AJ59" s="256"/>
      <c r="AK59" s="256"/>
      <c r="AL59" s="257"/>
      <c r="AM59" s="599"/>
      <c r="AN59" s="755"/>
      <c r="AO59" s="596"/>
      <c r="AP59" s="598"/>
      <c r="AQ59" s="636"/>
      <c r="AR59" s="316"/>
      <c r="AS59" s="256"/>
      <c r="AT59" s="256"/>
      <c r="AU59" s="256"/>
      <c r="AV59" s="256"/>
      <c r="AW59" s="256"/>
      <c r="AX59" s="256"/>
      <c r="AY59" s="256"/>
      <c r="AZ59" s="256"/>
      <c r="BA59" s="256"/>
      <c r="BB59" s="256"/>
      <c r="BC59" s="256"/>
      <c r="BD59" s="256"/>
      <c r="BE59" s="256"/>
      <c r="BF59" s="257"/>
      <c r="BG59" s="599"/>
      <c r="BH59" s="755"/>
      <c r="BI59" s="596"/>
      <c r="BJ59" s="598"/>
      <c r="BK59" s="636"/>
      <c r="BL59" s="316"/>
      <c r="BM59" s="256"/>
      <c r="BN59" s="256"/>
      <c r="BO59" s="256"/>
      <c r="BP59" s="256"/>
      <c r="BQ59" s="256"/>
      <c r="BR59" s="256"/>
      <c r="BS59" s="256"/>
      <c r="BT59" s="256"/>
      <c r="BU59" s="256"/>
      <c r="BV59" s="256"/>
      <c r="BW59" s="256"/>
      <c r="BX59" s="256"/>
      <c r="BY59" s="256"/>
      <c r="BZ59" s="257"/>
      <c r="CA59" s="599"/>
      <c r="CB59" s="755"/>
      <c r="CC59" s="595"/>
      <c r="CD59" s="576"/>
    </row>
    <row r="60" spans="1:82" ht="19.5" customHeight="1" x14ac:dyDescent="0.25">
      <c r="A60" s="601">
        <v>43922</v>
      </c>
      <c r="B60" s="602">
        <v>43922</v>
      </c>
      <c r="C60" s="637">
        <v>43922</v>
      </c>
      <c r="D60" s="52">
        <v>1338684</v>
      </c>
      <c r="E60" s="570">
        <v>68946</v>
      </c>
      <c r="F60" s="570">
        <v>46380</v>
      </c>
      <c r="G60" s="570">
        <v>35696</v>
      </c>
      <c r="H60" s="570">
        <v>14585734</v>
      </c>
      <c r="I60" s="570">
        <v>10392319</v>
      </c>
      <c r="J60" s="570">
        <v>3398270</v>
      </c>
      <c r="K60" s="570">
        <v>1620158</v>
      </c>
      <c r="L60" s="570">
        <v>5601</v>
      </c>
      <c r="M60" s="570">
        <v>13380</v>
      </c>
      <c r="N60" s="570">
        <v>21180186</v>
      </c>
      <c r="O60" s="570">
        <v>11420474</v>
      </c>
      <c r="P60" s="570">
        <v>46195389</v>
      </c>
      <c r="Q60" s="570"/>
      <c r="R60" s="129">
        <v>3530517</v>
      </c>
      <c r="S60" s="604">
        <v>43922</v>
      </c>
      <c r="T60" s="813">
        <v>43922</v>
      </c>
      <c r="U60" s="601">
        <v>43922</v>
      </c>
      <c r="V60" s="602">
        <v>43922</v>
      </c>
      <c r="W60" s="637">
        <v>43922</v>
      </c>
      <c r="X60" s="52">
        <v>2381932</v>
      </c>
      <c r="Y60" s="570">
        <v>1185677</v>
      </c>
      <c r="Z60" s="570" t="s">
        <v>21</v>
      </c>
      <c r="AA60" s="570">
        <v>12838</v>
      </c>
      <c r="AB60" s="570">
        <v>24172001</v>
      </c>
      <c r="AC60" s="570">
        <v>19107468</v>
      </c>
      <c r="AD60" s="570">
        <v>7462979</v>
      </c>
      <c r="AE60" s="570">
        <v>438608</v>
      </c>
      <c r="AF60" s="570">
        <v>27554</v>
      </c>
      <c r="AG60" s="570">
        <v>80088</v>
      </c>
      <c r="AH60" s="570">
        <v>33542670</v>
      </c>
      <c r="AI60" s="570">
        <v>17460548</v>
      </c>
      <c r="AJ60" s="570">
        <v>110063183</v>
      </c>
      <c r="AK60" s="570"/>
      <c r="AL60" s="129">
        <v>6011655</v>
      </c>
      <c r="AM60" s="604">
        <v>43922</v>
      </c>
      <c r="AN60" s="813">
        <v>43922</v>
      </c>
      <c r="AO60" s="601">
        <v>43922</v>
      </c>
      <c r="AP60" s="602">
        <v>43922</v>
      </c>
      <c r="AQ60" s="637">
        <v>43922</v>
      </c>
      <c r="AR60" s="52">
        <v>371086</v>
      </c>
      <c r="AS60" s="570">
        <v>140844</v>
      </c>
      <c r="AT60" s="570" t="s">
        <v>21</v>
      </c>
      <c r="AU60" s="570">
        <v>3182</v>
      </c>
      <c r="AV60" s="570">
        <v>5647498</v>
      </c>
      <c r="AW60" s="570">
        <v>6404052</v>
      </c>
      <c r="AX60" s="570">
        <v>155264</v>
      </c>
      <c r="AY60" s="570">
        <v>15297</v>
      </c>
      <c r="AZ60" s="570">
        <v>851</v>
      </c>
      <c r="BA60" s="570">
        <v>73057</v>
      </c>
      <c r="BB60" s="570">
        <v>10361255</v>
      </c>
      <c r="BC60" s="570">
        <v>4727936</v>
      </c>
      <c r="BD60" s="570">
        <v>45388407</v>
      </c>
      <c r="BE60" s="570"/>
      <c r="BF60" s="129">
        <v>2657493</v>
      </c>
      <c r="BG60" s="604">
        <v>43922</v>
      </c>
      <c r="BH60" s="813">
        <v>43922</v>
      </c>
      <c r="BI60" s="601">
        <v>43922</v>
      </c>
      <c r="BJ60" s="602">
        <v>43922</v>
      </c>
      <c r="BK60" s="637">
        <v>43922</v>
      </c>
      <c r="BL60" s="52">
        <v>176745</v>
      </c>
      <c r="BM60" s="570">
        <v>800006</v>
      </c>
      <c r="BN60" s="570">
        <v>22144</v>
      </c>
      <c r="BO60" s="570">
        <v>77223</v>
      </c>
      <c r="BP60" s="570">
        <v>16296896</v>
      </c>
      <c r="BQ60" s="570">
        <v>13688668</v>
      </c>
      <c r="BR60" s="570">
        <v>4607680</v>
      </c>
      <c r="BS60" s="570">
        <v>113815</v>
      </c>
      <c r="BT60" s="570">
        <v>201440</v>
      </c>
      <c r="BU60" s="570" t="s">
        <v>21</v>
      </c>
      <c r="BV60" s="570">
        <v>17195487</v>
      </c>
      <c r="BW60" s="570">
        <v>12787620</v>
      </c>
      <c r="BX60" s="570">
        <v>32455840</v>
      </c>
      <c r="BY60" s="570"/>
      <c r="BZ60" s="129">
        <v>4925337</v>
      </c>
      <c r="CA60" s="604">
        <v>43922</v>
      </c>
      <c r="CB60" s="813">
        <v>43922</v>
      </c>
      <c r="CC60" s="597"/>
      <c r="CD60" s="576"/>
    </row>
    <row r="61" spans="1:82" ht="19.5" customHeight="1" x14ac:dyDescent="0.25">
      <c r="A61" s="607"/>
      <c r="B61" s="602">
        <v>44287</v>
      </c>
      <c r="C61" s="638"/>
      <c r="D61" s="52">
        <v>1210242</v>
      </c>
      <c r="E61" s="570">
        <v>52033</v>
      </c>
      <c r="F61" s="570" t="s">
        <v>21</v>
      </c>
      <c r="G61" s="570">
        <v>36208</v>
      </c>
      <c r="H61" s="570">
        <v>14978080</v>
      </c>
      <c r="I61" s="570">
        <v>10547125</v>
      </c>
      <c r="J61" s="570">
        <v>3438274</v>
      </c>
      <c r="K61" s="570">
        <v>1691556</v>
      </c>
      <c r="L61" s="570">
        <v>8500</v>
      </c>
      <c r="M61" s="570">
        <v>7710</v>
      </c>
      <c r="N61" s="570">
        <v>22294412</v>
      </c>
      <c r="O61" s="570">
        <v>12648471</v>
      </c>
      <c r="P61" s="570">
        <v>43042285</v>
      </c>
      <c r="Q61" s="570"/>
      <c r="R61" s="129">
        <v>3425861</v>
      </c>
      <c r="S61" s="604">
        <v>44287</v>
      </c>
      <c r="T61" s="813">
        <v>44287</v>
      </c>
      <c r="U61" s="607"/>
      <c r="V61" s="602">
        <v>44287</v>
      </c>
      <c r="W61" s="638"/>
      <c r="X61" s="52">
        <v>2503836</v>
      </c>
      <c r="Y61" s="570">
        <v>1327651</v>
      </c>
      <c r="Z61" s="570" t="s">
        <v>21</v>
      </c>
      <c r="AA61" s="570">
        <v>15937</v>
      </c>
      <c r="AB61" s="570">
        <v>25978254</v>
      </c>
      <c r="AC61" s="570">
        <v>20766506</v>
      </c>
      <c r="AD61" s="570">
        <v>7842181</v>
      </c>
      <c r="AE61" s="570">
        <v>476669</v>
      </c>
      <c r="AF61" s="570">
        <v>35940</v>
      </c>
      <c r="AG61" s="570">
        <v>102714</v>
      </c>
      <c r="AH61" s="570">
        <v>35304039</v>
      </c>
      <c r="AI61" s="570">
        <v>18679492</v>
      </c>
      <c r="AJ61" s="570">
        <v>109138645</v>
      </c>
      <c r="AK61" s="570"/>
      <c r="AL61" s="129">
        <v>5833246</v>
      </c>
      <c r="AM61" s="604">
        <v>44287</v>
      </c>
      <c r="AN61" s="813">
        <v>44287</v>
      </c>
      <c r="AO61" s="607"/>
      <c r="AP61" s="602">
        <v>44287</v>
      </c>
      <c r="AQ61" s="638"/>
      <c r="AR61" s="52">
        <v>386097</v>
      </c>
      <c r="AS61" s="570">
        <v>135059</v>
      </c>
      <c r="AT61" s="570" t="s">
        <v>21</v>
      </c>
      <c r="AU61" s="570">
        <v>3988</v>
      </c>
      <c r="AV61" s="570">
        <v>5772865</v>
      </c>
      <c r="AW61" s="570">
        <v>6319868</v>
      </c>
      <c r="AX61" s="570">
        <v>156381</v>
      </c>
      <c r="AY61" s="570">
        <v>16043</v>
      </c>
      <c r="AZ61" s="570">
        <v>479</v>
      </c>
      <c r="BA61" s="570">
        <v>100298</v>
      </c>
      <c r="BB61" s="570">
        <v>10808996</v>
      </c>
      <c r="BC61" s="570">
        <v>4830153</v>
      </c>
      <c r="BD61" s="570">
        <v>47690728</v>
      </c>
      <c r="BE61" s="570"/>
      <c r="BF61" s="129">
        <v>2855135</v>
      </c>
      <c r="BG61" s="604">
        <v>44287</v>
      </c>
      <c r="BH61" s="813">
        <v>44287</v>
      </c>
      <c r="BI61" s="607"/>
      <c r="BJ61" s="602">
        <v>44287</v>
      </c>
      <c r="BK61" s="638"/>
      <c r="BL61" s="52">
        <v>307096</v>
      </c>
      <c r="BM61" s="570">
        <v>809921</v>
      </c>
      <c r="BN61" s="570">
        <v>90953</v>
      </c>
      <c r="BO61" s="570">
        <v>83742</v>
      </c>
      <c r="BP61" s="570">
        <v>16573617</v>
      </c>
      <c r="BQ61" s="570">
        <v>13718224</v>
      </c>
      <c r="BR61" s="570">
        <v>4703092</v>
      </c>
      <c r="BS61" s="570">
        <v>142874</v>
      </c>
      <c r="BT61" s="570">
        <v>194299</v>
      </c>
      <c r="BU61" s="570" t="s">
        <v>21</v>
      </c>
      <c r="BV61" s="570">
        <v>17828405</v>
      </c>
      <c r="BW61" s="570">
        <v>13103182</v>
      </c>
      <c r="BX61" s="570">
        <v>34247703</v>
      </c>
      <c r="BY61" s="570"/>
      <c r="BZ61" s="129">
        <v>5259543</v>
      </c>
      <c r="CA61" s="604">
        <v>44287</v>
      </c>
      <c r="CB61" s="813">
        <v>44287</v>
      </c>
      <c r="CC61" s="597"/>
      <c r="CD61" s="576"/>
    </row>
    <row r="62" spans="1:82" ht="12.75" customHeight="1" x14ac:dyDescent="0.25">
      <c r="A62" s="607"/>
      <c r="B62" s="608"/>
      <c r="C62" s="638"/>
      <c r="D62" s="52"/>
      <c r="E62" s="570"/>
      <c r="F62" s="570"/>
      <c r="G62" s="570"/>
      <c r="H62" s="570"/>
      <c r="I62" s="570"/>
      <c r="J62" s="570"/>
      <c r="K62" s="570"/>
      <c r="L62" s="570"/>
      <c r="M62" s="570"/>
      <c r="N62" s="570"/>
      <c r="O62" s="570"/>
      <c r="P62" s="570"/>
      <c r="Q62" s="570"/>
      <c r="R62" s="129"/>
      <c r="S62" s="599"/>
      <c r="T62" s="755"/>
      <c r="U62" s="607"/>
      <c r="V62" s="608"/>
      <c r="W62" s="638"/>
      <c r="X62" s="52"/>
      <c r="Y62" s="570"/>
      <c r="Z62" s="570"/>
      <c r="AA62" s="570"/>
      <c r="AB62" s="570"/>
      <c r="AC62" s="570"/>
      <c r="AD62" s="570"/>
      <c r="AE62" s="570"/>
      <c r="AF62" s="570"/>
      <c r="AG62" s="570"/>
      <c r="AH62" s="570"/>
      <c r="AI62" s="570"/>
      <c r="AJ62" s="570"/>
      <c r="AK62" s="570"/>
      <c r="AL62" s="129"/>
      <c r="AM62" s="599"/>
      <c r="AN62" s="755"/>
      <c r="AO62" s="607"/>
      <c r="AP62" s="608"/>
      <c r="AQ62" s="638"/>
      <c r="AR62" s="52"/>
      <c r="AS62" s="570"/>
      <c r="AT62" s="570"/>
      <c r="AU62" s="570"/>
      <c r="AV62" s="570"/>
      <c r="AW62" s="570"/>
      <c r="AX62" s="570"/>
      <c r="AY62" s="570"/>
      <c r="AZ62" s="570"/>
      <c r="BA62" s="570"/>
      <c r="BB62" s="570"/>
      <c r="BC62" s="570"/>
      <c r="BD62" s="570"/>
      <c r="BE62" s="570"/>
      <c r="BF62" s="129"/>
      <c r="BG62" s="599"/>
      <c r="BH62" s="755"/>
      <c r="BI62" s="607"/>
      <c r="BJ62" s="608"/>
      <c r="BK62" s="638"/>
      <c r="BL62" s="52"/>
      <c r="BM62" s="570"/>
      <c r="BN62" s="570"/>
      <c r="BO62" s="570"/>
      <c r="BP62" s="570"/>
      <c r="BQ62" s="570"/>
      <c r="BR62" s="570"/>
      <c r="BS62" s="570"/>
      <c r="BT62" s="570"/>
      <c r="BU62" s="570"/>
      <c r="BV62" s="570"/>
      <c r="BW62" s="570"/>
      <c r="BX62" s="570"/>
      <c r="BY62" s="570"/>
      <c r="BZ62" s="129"/>
      <c r="CA62" s="599"/>
      <c r="CB62" s="755"/>
      <c r="CC62" s="597"/>
      <c r="CD62" s="576"/>
    </row>
    <row r="63" spans="1:82" ht="19.5" customHeight="1" x14ac:dyDescent="0.25">
      <c r="A63" s="609" t="s">
        <v>1377</v>
      </c>
      <c r="B63" s="610" t="s">
        <v>1372</v>
      </c>
      <c r="C63" s="639" t="s">
        <v>1389</v>
      </c>
      <c r="D63" s="52">
        <v>365984</v>
      </c>
      <c r="E63" s="570">
        <v>15434</v>
      </c>
      <c r="F63" s="570" t="s">
        <v>21</v>
      </c>
      <c r="G63" s="570">
        <v>7513</v>
      </c>
      <c r="H63" s="570">
        <v>3754723</v>
      </c>
      <c r="I63" s="570">
        <v>2701718</v>
      </c>
      <c r="J63" s="570">
        <v>842451</v>
      </c>
      <c r="K63" s="570">
        <v>427750</v>
      </c>
      <c r="L63" s="570">
        <v>2061</v>
      </c>
      <c r="M63" s="570">
        <v>1927</v>
      </c>
      <c r="N63" s="570">
        <v>5631030</v>
      </c>
      <c r="O63" s="570">
        <v>3108587</v>
      </c>
      <c r="P63" s="570">
        <v>10948502</v>
      </c>
      <c r="Q63" s="570"/>
      <c r="R63" s="129">
        <v>850755</v>
      </c>
      <c r="S63" s="612" t="s">
        <v>23</v>
      </c>
      <c r="T63" s="815" t="s">
        <v>1370</v>
      </c>
      <c r="U63" s="609" t="s">
        <v>1377</v>
      </c>
      <c r="V63" s="610" t="s">
        <v>1372</v>
      </c>
      <c r="W63" s="639" t="s">
        <v>1389</v>
      </c>
      <c r="X63" s="52">
        <v>620999</v>
      </c>
      <c r="Y63" s="570">
        <v>365295</v>
      </c>
      <c r="Z63" s="570" t="s">
        <v>21</v>
      </c>
      <c r="AA63" s="570">
        <v>2864</v>
      </c>
      <c r="AB63" s="570">
        <v>6522806</v>
      </c>
      <c r="AC63" s="570">
        <v>5117692</v>
      </c>
      <c r="AD63" s="570">
        <v>2041865</v>
      </c>
      <c r="AE63" s="570">
        <v>113955</v>
      </c>
      <c r="AF63" s="570">
        <v>9783</v>
      </c>
      <c r="AG63" s="570">
        <v>30120</v>
      </c>
      <c r="AH63" s="570">
        <v>8802960</v>
      </c>
      <c r="AI63" s="570">
        <v>4457136</v>
      </c>
      <c r="AJ63" s="570">
        <v>27818921</v>
      </c>
      <c r="AK63" s="570"/>
      <c r="AL63" s="129">
        <v>1625474</v>
      </c>
      <c r="AM63" s="612" t="s">
        <v>23</v>
      </c>
      <c r="AN63" s="815" t="s">
        <v>1370</v>
      </c>
      <c r="AO63" s="609" t="s">
        <v>1377</v>
      </c>
      <c r="AP63" s="610" t="s">
        <v>1372</v>
      </c>
      <c r="AQ63" s="639" t="s">
        <v>1389</v>
      </c>
      <c r="AR63" s="52">
        <v>96793</v>
      </c>
      <c r="AS63" s="570">
        <v>30389</v>
      </c>
      <c r="AT63" s="570" t="s">
        <v>21</v>
      </c>
      <c r="AU63" s="570">
        <v>1046</v>
      </c>
      <c r="AV63" s="570">
        <v>1401863</v>
      </c>
      <c r="AW63" s="570">
        <v>1496874</v>
      </c>
      <c r="AX63" s="570">
        <v>47290</v>
      </c>
      <c r="AY63" s="570">
        <v>4407</v>
      </c>
      <c r="AZ63" s="570">
        <v>138</v>
      </c>
      <c r="BA63" s="570">
        <v>24275</v>
      </c>
      <c r="BB63" s="570">
        <v>2678412</v>
      </c>
      <c r="BC63" s="570">
        <v>1191047</v>
      </c>
      <c r="BD63" s="570">
        <v>12074540</v>
      </c>
      <c r="BE63" s="570"/>
      <c r="BF63" s="129">
        <v>754976</v>
      </c>
      <c r="BG63" s="612" t="s">
        <v>23</v>
      </c>
      <c r="BH63" s="815" t="s">
        <v>1370</v>
      </c>
      <c r="BI63" s="609" t="s">
        <v>1377</v>
      </c>
      <c r="BJ63" s="610" t="s">
        <v>1372</v>
      </c>
      <c r="BK63" s="639" t="s">
        <v>1389</v>
      </c>
      <c r="BL63" s="52">
        <v>101615</v>
      </c>
      <c r="BM63" s="570">
        <v>244352</v>
      </c>
      <c r="BN63" s="570">
        <v>40777</v>
      </c>
      <c r="BO63" s="570">
        <v>24826</v>
      </c>
      <c r="BP63" s="570">
        <v>3948140</v>
      </c>
      <c r="BQ63" s="570">
        <v>3251654</v>
      </c>
      <c r="BR63" s="570">
        <v>1117399</v>
      </c>
      <c r="BS63" s="570">
        <v>42406</v>
      </c>
      <c r="BT63" s="570">
        <v>46647</v>
      </c>
      <c r="BU63" s="570" t="s">
        <v>21</v>
      </c>
      <c r="BV63" s="570">
        <v>4275175</v>
      </c>
      <c r="BW63" s="570">
        <v>3109742</v>
      </c>
      <c r="BX63" s="570">
        <v>8804363</v>
      </c>
      <c r="BY63" s="570"/>
      <c r="BZ63" s="129">
        <v>1264880</v>
      </c>
      <c r="CA63" s="612" t="s">
        <v>23</v>
      </c>
      <c r="CB63" s="815" t="s">
        <v>1370</v>
      </c>
      <c r="CC63" s="597"/>
      <c r="CD63" s="576"/>
    </row>
    <row r="64" spans="1:82" ht="19.5" customHeight="1" x14ac:dyDescent="0.25">
      <c r="A64" s="614" t="s">
        <v>24</v>
      </c>
      <c r="B64" s="615" t="s">
        <v>24</v>
      </c>
      <c r="C64" s="640" t="s">
        <v>1392</v>
      </c>
      <c r="D64" s="52">
        <v>365730</v>
      </c>
      <c r="E64" s="570">
        <v>9527</v>
      </c>
      <c r="F64" s="570" t="s">
        <v>21</v>
      </c>
      <c r="G64" s="570">
        <v>9942</v>
      </c>
      <c r="H64" s="570">
        <v>3581334</v>
      </c>
      <c r="I64" s="570">
        <v>2550080</v>
      </c>
      <c r="J64" s="570">
        <v>821651</v>
      </c>
      <c r="K64" s="570">
        <v>390648</v>
      </c>
      <c r="L64" s="570">
        <v>3113</v>
      </c>
      <c r="M64" s="570">
        <v>2049</v>
      </c>
      <c r="N64" s="570">
        <v>5534638</v>
      </c>
      <c r="O64" s="570">
        <v>3278412</v>
      </c>
      <c r="P64" s="570">
        <v>9989260</v>
      </c>
      <c r="Q64" s="570"/>
      <c r="R64" s="129">
        <v>849100</v>
      </c>
      <c r="S64" s="612" t="s">
        <v>25</v>
      </c>
      <c r="T64" s="815" t="s">
        <v>24</v>
      </c>
      <c r="U64" s="614" t="s">
        <v>24</v>
      </c>
      <c r="V64" s="615" t="s">
        <v>24</v>
      </c>
      <c r="W64" s="640" t="s">
        <v>1392</v>
      </c>
      <c r="X64" s="52">
        <v>672731</v>
      </c>
      <c r="Y64" s="570">
        <v>298501</v>
      </c>
      <c r="Z64" s="570" t="s">
        <v>21</v>
      </c>
      <c r="AA64" s="570">
        <v>3035</v>
      </c>
      <c r="AB64" s="570">
        <v>6326938</v>
      </c>
      <c r="AC64" s="570">
        <v>5047796</v>
      </c>
      <c r="AD64" s="570">
        <v>1954690</v>
      </c>
      <c r="AE64" s="570">
        <v>95838</v>
      </c>
      <c r="AF64" s="570">
        <v>8010</v>
      </c>
      <c r="AG64" s="570">
        <v>24753</v>
      </c>
      <c r="AH64" s="570">
        <v>8630653</v>
      </c>
      <c r="AI64" s="570">
        <v>4459258</v>
      </c>
      <c r="AJ64" s="570">
        <v>26968603</v>
      </c>
      <c r="AK64" s="570"/>
      <c r="AL64" s="129">
        <v>1419541</v>
      </c>
      <c r="AM64" s="612" t="s">
        <v>25</v>
      </c>
      <c r="AN64" s="815" t="s">
        <v>24</v>
      </c>
      <c r="AO64" s="614" t="s">
        <v>24</v>
      </c>
      <c r="AP64" s="615" t="s">
        <v>24</v>
      </c>
      <c r="AQ64" s="640" t="s">
        <v>1392</v>
      </c>
      <c r="AR64" s="52">
        <v>48874</v>
      </c>
      <c r="AS64" s="570">
        <v>36314</v>
      </c>
      <c r="AT64" s="570" t="s">
        <v>21</v>
      </c>
      <c r="AU64" s="570">
        <v>763</v>
      </c>
      <c r="AV64" s="570">
        <v>1340511</v>
      </c>
      <c r="AW64" s="570">
        <v>1432624</v>
      </c>
      <c r="AX64" s="570">
        <v>41996</v>
      </c>
      <c r="AY64" s="570">
        <v>6576</v>
      </c>
      <c r="AZ64" s="570">
        <v>173</v>
      </c>
      <c r="BA64" s="570">
        <v>22886</v>
      </c>
      <c r="BB64" s="570">
        <v>2649628</v>
      </c>
      <c r="BC64" s="570">
        <v>1334617</v>
      </c>
      <c r="BD64" s="570">
        <v>10653317</v>
      </c>
      <c r="BE64" s="570"/>
      <c r="BF64" s="129">
        <v>628916</v>
      </c>
      <c r="BG64" s="612" t="s">
        <v>25</v>
      </c>
      <c r="BH64" s="815" t="s">
        <v>24</v>
      </c>
      <c r="BI64" s="614" t="s">
        <v>24</v>
      </c>
      <c r="BJ64" s="615" t="s">
        <v>24</v>
      </c>
      <c r="BK64" s="640" t="s">
        <v>1392</v>
      </c>
      <c r="BL64" s="52">
        <v>82375</v>
      </c>
      <c r="BM64" s="570">
        <v>206265</v>
      </c>
      <c r="BN64" s="570">
        <v>23828</v>
      </c>
      <c r="BO64" s="570">
        <v>23647</v>
      </c>
      <c r="BP64" s="570">
        <v>3958762</v>
      </c>
      <c r="BQ64" s="570">
        <v>3217960</v>
      </c>
      <c r="BR64" s="570">
        <v>1149914</v>
      </c>
      <c r="BS64" s="570">
        <v>32935</v>
      </c>
      <c r="BT64" s="570">
        <v>43529</v>
      </c>
      <c r="BU64" s="570" t="s">
        <v>21</v>
      </c>
      <c r="BV64" s="570">
        <v>4364527</v>
      </c>
      <c r="BW64" s="570">
        <v>3256266</v>
      </c>
      <c r="BX64" s="570">
        <v>7649075</v>
      </c>
      <c r="BY64" s="570"/>
      <c r="BZ64" s="129">
        <v>1189815</v>
      </c>
      <c r="CA64" s="612" t="s">
        <v>25</v>
      </c>
      <c r="CB64" s="815" t="s">
        <v>24</v>
      </c>
      <c r="CC64" s="641"/>
      <c r="CD64" s="576"/>
    </row>
    <row r="65" spans="1:82" ht="19.5" customHeight="1" x14ac:dyDescent="0.25">
      <c r="A65" s="614" t="s">
        <v>24</v>
      </c>
      <c r="B65" s="615" t="s">
        <v>24</v>
      </c>
      <c r="C65" s="640" t="s">
        <v>1393</v>
      </c>
      <c r="D65" s="52">
        <v>373139</v>
      </c>
      <c r="E65" s="570">
        <v>11695</v>
      </c>
      <c r="F65" s="570" t="s">
        <v>21</v>
      </c>
      <c r="G65" s="570">
        <v>8453</v>
      </c>
      <c r="H65" s="570">
        <v>3706085</v>
      </c>
      <c r="I65" s="570">
        <v>2741837</v>
      </c>
      <c r="J65" s="570">
        <v>810005</v>
      </c>
      <c r="K65" s="570">
        <v>395169</v>
      </c>
      <c r="L65" s="570">
        <v>2282</v>
      </c>
      <c r="M65" s="570">
        <v>2047</v>
      </c>
      <c r="N65" s="570">
        <v>5732618</v>
      </c>
      <c r="O65" s="570">
        <v>3343412</v>
      </c>
      <c r="P65" s="570">
        <v>10375180</v>
      </c>
      <c r="Q65" s="570"/>
      <c r="R65" s="129">
        <v>851531</v>
      </c>
      <c r="S65" s="612" t="s">
        <v>26</v>
      </c>
      <c r="T65" s="815" t="s">
        <v>24</v>
      </c>
      <c r="U65" s="614" t="s">
        <v>24</v>
      </c>
      <c r="V65" s="615" t="s">
        <v>24</v>
      </c>
      <c r="W65" s="640" t="s">
        <v>1393</v>
      </c>
      <c r="X65" s="52">
        <v>632938</v>
      </c>
      <c r="Y65" s="570">
        <v>351453</v>
      </c>
      <c r="Z65" s="570" t="s">
        <v>21</v>
      </c>
      <c r="AA65" s="570">
        <v>3239</v>
      </c>
      <c r="AB65" s="570">
        <v>6297823</v>
      </c>
      <c r="AC65" s="570">
        <v>5079497</v>
      </c>
      <c r="AD65" s="570">
        <v>1891197</v>
      </c>
      <c r="AE65" s="570">
        <v>98592</v>
      </c>
      <c r="AF65" s="570">
        <v>7372</v>
      </c>
      <c r="AG65" s="570">
        <v>31973</v>
      </c>
      <c r="AH65" s="570">
        <v>9046645</v>
      </c>
      <c r="AI65" s="570">
        <v>4860134</v>
      </c>
      <c r="AJ65" s="570">
        <v>26971310</v>
      </c>
      <c r="AK65" s="570"/>
      <c r="AL65" s="129">
        <v>1443714</v>
      </c>
      <c r="AM65" s="612" t="s">
        <v>26</v>
      </c>
      <c r="AN65" s="815" t="s">
        <v>24</v>
      </c>
      <c r="AO65" s="614" t="s">
        <v>24</v>
      </c>
      <c r="AP65" s="615" t="s">
        <v>24</v>
      </c>
      <c r="AQ65" s="640" t="s">
        <v>1393</v>
      </c>
      <c r="AR65" s="52">
        <v>57087</v>
      </c>
      <c r="AS65" s="570">
        <v>43780</v>
      </c>
      <c r="AT65" s="570" t="s">
        <v>21</v>
      </c>
      <c r="AU65" s="570">
        <v>856</v>
      </c>
      <c r="AV65" s="570">
        <v>1215919</v>
      </c>
      <c r="AW65" s="570">
        <v>1331092</v>
      </c>
      <c r="AX65" s="570">
        <v>18695</v>
      </c>
      <c r="AY65" s="570">
        <v>4157</v>
      </c>
      <c r="AZ65" s="570">
        <v>205</v>
      </c>
      <c r="BA65" s="570">
        <v>19152</v>
      </c>
      <c r="BB65" s="570">
        <v>2595070</v>
      </c>
      <c r="BC65" s="570">
        <v>1269926</v>
      </c>
      <c r="BD65" s="570">
        <v>10358259</v>
      </c>
      <c r="BE65" s="570"/>
      <c r="BF65" s="129">
        <v>564540</v>
      </c>
      <c r="BG65" s="612" t="s">
        <v>26</v>
      </c>
      <c r="BH65" s="815" t="s">
        <v>24</v>
      </c>
      <c r="BI65" s="614" t="s">
        <v>24</v>
      </c>
      <c r="BJ65" s="615" t="s">
        <v>24</v>
      </c>
      <c r="BK65" s="640" t="s">
        <v>1393</v>
      </c>
      <c r="BL65" s="52">
        <v>82117</v>
      </c>
      <c r="BM65" s="570">
        <v>163005</v>
      </c>
      <c r="BN65" s="570">
        <v>38111</v>
      </c>
      <c r="BO65" s="570">
        <v>23234</v>
      </c>
      <c r="BP65" s="570">
        <v>3888788</v>
      </c>
      <c r="BQ65" s="570">
        <v>3166285</v>
      </c>
      <c r="BR65" s="570">
        <v>1107880</v>
      </c>
      <c r="BS65" s="570">
        <v>39144</v>
      </c>
      <c r="BT65" s="570">
        <v>45836</v>
      </c>
      <c r="BU65" s="570" t="s">
        <v>21</v>
      </c>
      <c r="BV65" s="570">
        <v>4509558</v>
      </c>
      <c r="BW65" s="570">
        <v>3393163</v>
      </c>
      <c r="BX65" s="570">
        <v>8571637</v>
      </c>
      <c r="BY65" s="570"/>
      <c r="BZ65" s="129">
        <v>1310932</v>
      </c>
      <c r="CA65" s="612" t="s">
        <v>26</v>
      </c>
      <c r="CB65" s="815" t="s">
        <v>24</v>
      </c>
      <c r="CC65" s="597"/>
      <c r="CD65" s="576"/>
    </row>
    <row r="66" spans="1:82" ht="19.5" customHeight="1" x14ac:dyDescent="0.25">
      <c r="A66" s="614" t="s">
        <v>24</v>
      </c>
      <c r="B66" s="615" t="s">
        <v>24</v>
      </c>
      <c r="C66" s="640" t="s">
        <v>1376</v>
      </c>
      <c r="D66" s="52">
        <v>359851</v>
      </c>
      <c r="E66" s="570">
        <v>14039</v>
      </c>
      <c r="F66" s="570" t="s">
        <v>21</v>
      </c>
      <c r="G66" s="570">
        <v>9218</v>
      </c>
      <c r="H66" s="570">
        <v>3551786</v>
      </c>
      <c r="I66" s="570">
        <v>2435597</v>
      </c>
      <c r="J66" s="570">
        <v>829603</v>
      </c>
      <c r="K66" s="570">
        <v>404640</v>
      </c>
      <c r="L66" s="570">
        <v>3057</v>
      </c>
      <c r="M66" s="570">
        <v>1908</v>
      </c>
      <c r="N66" s="570">
        <v>5550013</v>
      </c>
      <c r="O66" s="570">
        <v>3371075</v>
      </c>
      <c r="P66" s="570">
        <v>10680045</v>
      </c>
      <c r="Q66" s="570"/>
      <c r="R66" s="129">
        <v>867013</v>
      </c>
      <c r="S66" s="612" t="s">
        <v>27</v>
      </c>
      <c r="T66" s="815" t="s">
        <v>24</v>
      </c>
      <c r="U66" s="614" t="s">
        <v>24</v>
      </c>
      <c r="V66" s="615" t="s">
        <v>24</v>
      </c>
      <c r="W66" s="640" t="s">
        <v>1376</v>
      </c>
      <c r="X66" s="52">
        <v>625560</v>
      </c>
      <c r="Y66" s="570">
        <v>280827</v>
      </c>
      <c r="Z66" s="570" t="s">
        <v>21</v>
      </c>
      <c r="AA66" s="570">
        <v>3555</v>
      </c>
      <c r="AB66" s="570">
        <v>6177407</v>
      </c>
      <c r="AC66" s="570">
        <v>4878006</v>
      </c>
      <c r="AD66" s="570">
        <v>1922519</v>
      </c>
      <c r="AE66" s="570">
        <v>93376</v>
      </c>
      <c r="AF66" s="570">
        <v>5653</v>
      </c>
      <c r="AG66" s="570">
        <v>25336</v>
      </c>
      <c r="AH66" s="570">
        <v>8470598</v>
      </c>
      <c r="AI66" s="570">
        <v>4520601</v>
      </c>
      <c r="AJ66" s="570">
        <v>25845141</v>
      </c>
      <c r="AK66" s="570"/>
      <c r="AL66" s="129">
        <v>1757774</v>
      </c>
      <c r="AM66" s="612" t="s">
        <v>27</v>
      </c>
      <c r="AN66" s="815" t="s">
        <v>24</v>
      </c>
      <c r="AO66" s="614" t="s">
        <v>24</v>
      </c>
      <c r="AP66" s="615" t="s">
        <v>24</v>
      </c>
      <c r="AQ66" s="640" t="s">
        <v>1376</v>
      </c>
      <c r="AR66" s="52">
        <v>102339</v>
      </c>
      <c r="AS66" s="570">
        <v>42831</v>
      </c>
      <c r="AT66" s="570" t="s">
        <v>21</v>
      </c>
      <c r="AU66" s="570">
        <v>827</v>
      </c>
      <c r="AV66" s="570">
        <v>1217147</v>
      </c>
      <c r="AW66" s="570">
        <v>1263148</v>
      </c>
      <c r="AX66" s="570">
        <v>44371</v>
      </c>
      <c r="AY66" s="570">
        <v>4647</v>
      </c>
      <c r="AZ66" s="570">
        <v>254</v>
      </c>
      <c r="BA66" s="570">
        <v>24221</v>
      </c>
      <c r="BB66" s="570">
        <v>2615962</v>
      </c>
      <c r="BC66" s="570">
        <v>1330651</v>
      </c>
      <c r="BD66" s="570">
        <v>10151181</v>
      </c>
      <c r="BE66" s="570"/>
      <c r="BF66" s="129">
        <v>602856</v>
      </c>
      <c r="BG66" s="612" t="s">
        <v>27</v>
      </c>
      <c r="BH66" s="815" t="s">
        <v>24</v>
      </c>
      <c r="BI66" s="614" t="s">
        <v>24</v>
      </c>
      <c r="BJ66" s="615" t="s">
        <v>24</v>
      </c>
      <c r="BK66" s="640" t="s">
        <v>1376</v>
      </c>
      <c r="BL66" s="52">
        <v>106524</v>
      </c>
      <c r="BM66" s="570">
        <v>190691</v>
      </c>
      <c r="BN66" s="570">
        <v>29426</v>
      </c>
      <c r="BO66" s="570">
        <v>24632</v>
      </c>
      <c r="BP66" s="570">
        <v>3850474</v>
      </c>
      <c r="BQ66" s="570">
        <v>3056841</v>
      </c>
      <c r="BR66" s="570">
        <v>1163962</v>
      </c>
      <c r="BS66" s="570">
        <v>36635</v>
      </c>
      <c r="BT66" s="570">
        <v>51880</v>
      </c>
      <c r="BU66" s="570" t="s">
        <v>21</v>
      </c>
      <c r="BV66" s="570">
        <v>4494304</v>
      </c>
      <c r="BW66" s="570">
        <v>3472610</v>
      </c>
      <c r="BX66" s="570">
        <v>8261798</v>
      </c>
      <c r="BY66" s="570"/>
      <c r="BZ66" s="129">
        <v>1283676</v>
      </c>
      <c r="CA66" s="612" t="s">
        <v>27</v>
      </c>
      <c r="CB66" s="815" t="s">
        <v>24</v>
      </c>
      <c r="CC66" s="597"/>
      <c r="CD66" s="576"/>
    </row>
    <row r="67" spans="1:82" ht="12.75" customHeight="1" x14ac:dyDescent="0.25">
      <c r="A67" s="618"/>
      <c r="B67" s="619"/>
      <c r="C67" s="642"/>
      <c r="D67" s="52"/>
      <c r="E67" s="570"/>
      <c r="F67" s="570"/>
      <c r="G67" s="570"/>
      <c r="H67" s="570"/>
      <c r="I67" s="570"/>
      <c r="J67" s="570"/>
      <c r="K67" s="570"/>
      <c r="L67" s="570"/>
      <c r="M67" s="570"/>
      <c r="N67" s="570"/>
      <c r="O67" s="570"/>
      <c r="P67" s="570"/>
      <c r="Q67" s="570"/>
      <c r="R67" s="129"/>
      <c r="S67" s="620"/>
      <c r="T67" s="756"/>
      <c r="U67" s="618"/>
      <c r="V67" s="619"/>
      <c r="W67" s="642"/>
      <c r="X67" s="52"/>
      <c r="Y67" s="570"/>
      <c r="Z67" s="570"/>
      <c r="AA67" s="570"/>
      <c r="AB67" s="570"/>
      <c r="AC67" s="570"/>
      <c r="AD67" s="570"/>
      <c r="AE67" s="570"/>
      <c r="AF67" s="570"/>
      <c r="AG67" s="570"/>
      <c r="AH67" s="570"/>
      <c r="AI67" s="570"/>
      <c r="AJ67" s="570"/>
      <c r="AK67" s="570"/>
      <c r="AL67" s="129"/>
      <c r="AM67" s="620"/>
      <c r="AN67" s="756"/>
      <c r="AO67" s="618"/>
      <c r="AP67" s="619"/>
      <c r="AQ67" s="642"/>
      <c r="AR67" s="52"/>
      <c r="AS67" s="570"/>
      <c r="AT67" s="570"/>
      <c r="AU67" s="570"/>
      <c r="AV67" s="570"/>
      <c r="AW67" s="570"/>
      <c r="AX67" s="570"/>
      <c r="AY67" s="570"/>
      <c r="AZ67" s="570"/>
      <c r="BA67" s="570"/>
      <c r="BB67" s="570"/>
      <c r="BC67" s="570"/>
      <c r="BD67" s="570"/>
      <c r="BE67" s="570"/>
      <c r="BF67" s="129"/>
      <c r="BG67" s="620"/>
      <c r="BH67" s="756"/>
      <c r="BI67" s="618"/>
      <c r="BJ67" s="619"/>
      <c r="BK67" s="642"/>
      <c r="BL67" s="52"/>
      <c r="BM67" s="570"/>
      <c r="BN67" s="570"/>
      <c r="BO67" s="570"/>
      <c r="BP67" s="570"/>
      <c r="BQ67" s="570"/>
      <c r="BR67" s="570"/>
      <c r="BS67" s="570"/>
      <c r="BT67" s="570"/>
      <c r="BU67" s="570"/>
      <c r="BV67" s="570"/>
      <c r="BW67" s="570"/>
      <c r="BX67" s="570"/>
      <c r="BY67" s="570"/>
      <c r="BZ67" s="129"/>
      <c r="CA67" s="620"/>
      <c r="CB67" s="756"/>
      <c r="CC67" s="597"/>
      <c r="CD67" s="576"/>
    </row>
    <row r="68" spans="1:82" ht="19.5" customHeight="1" x14ac:dyDescent="0.25">
      <c r="A68" s="614" t="s">
        <v>1377</v>
      </c>
      <c r="B68" s="615" t="s">
        <v>1372</v>
      </c>
      <c r="C68" s="643">
        <v>44562</v>
      </c>
      <c r="D68" s="52">
        <v>121752</v>
      </c>
      <c r="E68" s="570">
        <v>4131</v>
      </c>
      <c r="F68" s="570" t="s">
        <v>21</v>
      </c>
      <c r="G68" s="570">
        <v>1615</v>
      </c>
      <c r="H68" s="570">
        <v>1299277</v>
      </c>
      <c r="I68" s="570">
        <v>947282</v>
      </c>
      <c r="J68" s="570">
        <v>291361</v>
      </c>
      <c r="K68" s="570">
        <v>140686</v>
      </c>
      <c r="L68" s="570">
        <v>419</v>
      </c>
      <c r="M68" s="570">
        <v>585</v>
      </c>
      <c r="N68" s="570">
        <v>1916051</v>
      </c>
      <c r="O68" s="570">
        <v>1049904</v>
      </c>
      <c r="P68" s="570">
        <v>3678002</v>
      </c>
      <c r="Q68" s="570"/>
      <c r="R68" s="129">
        <v>322139</v>
      </c>
      <c r="S68" s="612" t="s">
        <v>28</v>
      </c>
      <c r="T68" s="815" t="s">
        <v>1370</v>
      </c>
      <c r="U68" s="614" t="s">
        <v>1377</v>
      </c>
      <c r="V68" s="615" t="s">
        <v>1372</v>
      </c>
      <c r="W68" s="643">
        <v>44562</v>
      </c>
      <c r="X68" s="52">
        <v>223173</v>
      </c>
      <c r="Y68" s="570">
        <v>127203</v>
      </c>
      <c r="Z68" s="570" t="s">
        <v>21</v>
      </c>
      <c r="AA68" s="570">
        <v>1019</v>
      </c>
      <c r="AB68" s="570">
        <v>2238653</v>
      </c>
      <c r="AC68" s="570">
        <v>1762456</v>
      </c>
      <c r="AD68" s="570">
        <v>688108</v>
      </c>
      <c r="AE68" s="570">
        <v>40433</v>
      </c>
      <c r="AF68" s="570">
        <v>3287</v>
      </c>
      <c r="AG68" s="570">
        <v>11684</v>
      </c>
      <c r="AH68" s="570">
        <v>3021612</v>
      </c>
      <c r="AI68" s="570">
        <v>1513775</v>
      </c>
      <c r="AJ68" s="570">
        <v>9959755</v>
      </c>
      <c r="AK68" s="570"/>
      <c r="AL68" s="129">
        <v>585648</v>
      </c>
      <c r="AM68" s="612" t="s">
        <v>28</v>
      </c>
      <c r="AN68" s="815" t="s">
        <v>1370</v>
      </c>
      <c r="AO68" s="614" t="s">
        <v>1377</v>
      </c>
      <c r="AP68" s="615" t="s">
        <v>1372</v>
      </c>
      <c r="AQ68" s="643">
        <v>44562</v>
      </c>
      <c r="AR68" s="52">
        <v>34456</v>
      </c>
      <c r="AS68" s="570">
        <v>8571</v>
      </c>
      <c r="AT68" s="570" t="s">
        <v>21</v>
      </c>
      <c r="AU68" s="570">
        <v>309</v>
      </c>
      <c r="AV68" s="570">
        <v>465737</v>
      </c>
      <c r="AW68" s="570">
        <v>487397</v>
      </c>
      <c r="AX68" s="570">
        <v>15394</v>
      </c>
      <c r="AY68" s="570">
        <v>1546</v>
      </c>
      <c r="AZ68" s="570">
        <v>45</v>
      </c>
      <c r="BA68" s="570">
        <v>7703</v>
      </c>
      <c r="BB68" s="570">
        <v>904930</v>
      </c>
      <c r="BC68" s="570">
        <v>426055</v>
      </c>
      <c r="BD68" s="570">
        <v>4016370</v>
      </c>
      <c r="BE68" s="570"/>
      <c r="BF68" s="129">
        <v>271604</v>
      </c>
      <c r="BG68" s="612" t="s">
        <v>28</v>
      </c>
      <c r="BH68" s="815" t="s">
        <v>1370</v>
      </c>
      <c r="BI68" s="614" t="s">
        <v>1377</v>
      </c>
      <c r="BJ68" s="615" t="s">
        <v>1372</v>
      </c>
      <c r="BK68" s="643">
        <v>44562</v>
      </c>
      <c r="BL68" s="52">
        <v>34579</v>
      </c>
      <c r="BM68" s="570">
        <v>44111</v>
      </c>
      <c r="BN68" s="570">
        <v>14518</v>
      </c>
      <c r="BO68" s="570">
        <v>5830</v>
      </c>
      <c r="BP68" s="570">
        <v>1263204</v>
      </c>
      <c r="BQ68" s="570">
        <v>1065990</v>
      </c>
      <c r="BR68" s="570">
        <v>336342</v>
      </c>
      <c r="BS68" s="570">
        <v>15550</v>
      </c>
      <c r="BT68" s="570">
        <v>13704</v>
      </c>
      <c r="BU68" s="570" t="s">
        <v>21</v>
      </c>
      <c r="BV68" s="570">
        <v>1417475</v>
      </c>
      <c r="BW68" s="570">
        <v>1070839</v>
      </c>
      <c r="BX68" s="570">
        <v>3087206</v>
      </c>
      <c r="BY68" s="570"/>
      <c r="BZ68" s="129">
        <v>495215</v>
      </c>
      <c r="CA68" s="612" t="s">
        <v>28</v>
      </c>
      <c r="CB68" s="815" t="s">
        <v>1370</v>
      </c>
      <c r="CC68" s="641"/>
      <c r="CD68" s="576"/>
    </row>
    <row r="69" spans="1:82" ht="19.5" customHeight="1" x14ac:dyDescent="0.25">
      <c r="A69" s="609" t="s">
        <v>24</v>
      </c>
      <c r="B69" s="610" t="s">
        <v>24</v>
      </c>
      <c r="C69" s="644">
        <v>44593</v>
      </c>
      <c r="D69" s="52">
        <v>114499</v>
      </c>
      <c r="E69" s="570">
        <v>5146</v>
      </c>
      <c r="F69" s="570" t="s">
        <v>21</v>
      </c>
      <c r="G69" s="570">
        <v>2893</v>
      </c>
      <c r="H69" s="570">
        <v>1164036</v>
      </c>
      <c r="I69" s="570">
        <v>827545</v>
      </c>
      <c r="J69" s="570">
        <v>263504</v>
      </c>
      <c r="K69" s="570">
        <v>139484</v>
      </c>
      <c r="L69" s="570">
        <v>772</v>
      </c>
      <c r="M69" s="570">
        <v>658</v>
      </c>
      <c r="N69" s="570">
        <v>1788628</v>
      </c>
      <c r="O69" s="570">
        <v>998024</v>
      </c>
      <c r="P69" s="570">
        <v>3414865</v>
      </c>
      <c r="Q69" s="570"/>
      <c r="R69" s="129">
        <v>278262</v>
      </c>
      <c r="S69" s="612" t="s">
        <v>29</v>
      </c>
      <c r="T69" s="815" t="s">
        <v>24</v>
      </c>
      <c r="U69" s="609" t="s">
        <v>24</v>
      </c>
      <c r="V69" s="610" t="s">
        <v>24</v>
      </c>
      <c r="W69" s="644">
        <v>44593</v>
      </c>
      <c r="X69" s="52">
        <v>178024</v>
      </c>
      <c r="Y69" s="570">
        <v>117756</v>
      </c>
      <c r="Z69" s="570" t="s">
        <v>21</v>
      </c>
      <c r="AA69" s="570">
        <v>846</v>
      </c>
      <c r="AB69" s="570">
        <v>2019271</v>
      </c>
      <c r="AC69" s="570">
        <v>1607851</v>
      </c>
      <c r="AD69" s="570">
        <v>621995</v>
      </c>
      <c r="AE69" s="570">
        <v>34711</v>
      </c>
      <c r="AF69" s="570">
        <v>3084</v>
      </c>
      <c r="AG69" s="570">
        <v>8523</v>
      </c>
      <c r="AH69" s="570">
        <v>2733621</v>
      </c>
      <c r="AI69" s="570">
        <v>1421951</v>
      </c>
      <c r="AJ69" s="570">
        <v>8340491</v>
      </c>
      <c r="AK69" s="570"/>
      <c r="AL69" s="129">
        <v>521842</v>
      </c>
      <c r="AM69" s="612" t="s">
        <v>29</v>
      </c>
      <c r="AN69" s="815" t="s">
        <v>24</v>
      </c>
      <c r="AO69" s="609" t="s">
        <v>24</v>
      </c>
      <c r="AP69" s="610" t="s">
        <v>24</v>
      </c>
      <c r="AQ69" s="644">
        <v>44593</v>
      </c>
      <c r="AR69" s="52">
        <v>30854</v>
      </c>
      <c r="AS69" s="570">
        <v>12272</v>
      </c>
      <c r="AT69" s="570" t="s">
        <v>21</v>
      </c>
      <c r="AU69" s="570">
        <v>374</v>
      </c>
      <c r="AV69" s="570">
        <v>450069</v>
      </c>
      <c r="AW69" s="570">
        <v>475541</v>
      </c>
      <c r="AX69" s="570">
        <v>16353</v>
      </c>
      <c r="AY69" s="570">
        <v>1417</v>
      </c>
      <c r="AZ69" s="570">
        <v>51</v>
      </c>
      <c r="BA69" s="570">
        <v>8968</v>
      </c>
      <c r="BB69" s="570">
        <v>841731</v>
      </c>
      <c r="BC69" s="570">
        <v>359924</v>
      </c>
      <c r="BD69" s="570">
        <v>3888070</v>
      </c>
      <c r="BE69" s="570"/>
      <c r="BF69" s="129">
        <v>244217</v>
      </c>
      <c r="BG69" s="612" t="s">
        <v>29</v>
      </c>
      <c r="BH69" s="815" t="s">
        <v>24</v>
      </c>
      <c r="BI69" s="609" t="s">
        <v>24</v>
      </c>
      <c r="BJ69" s="610" t="s">
        <v>24</v>
      </c>
      <c r="BK69" s="644">
        <v>44593</v>
      </c>
      <c r="BL69" s="52">
        <v>34317</v>
      </c>
      <c r="BM69" s="570">
        <v>100352</v>
      </c>
      <c r="BN69" s="570">
        <v>16909</v>
      </c>
      <c r="BO69" s="570">
        <v>8854</v>
      </c>
      <c r="BP69" s="570">
        <v>1289495</v>
      </c>
      <c r="BQ69" s="570">
        <v>1053775</v>
      </c>
      <c r="BR69" s="570">
        <v>375587</v>
      </c>
      <c r="BS69" s="570">
        <v>15358</v>
      </c>
      <c r="BT69" s="570">
        <v>16597</v>
      </c>
      <c r="BU69" s="570" t="s">
        <v>21</v>
      </c>
      <c r="BV69" s="570">
        <v>1387016</v>
      </c>
      <c r="BW69" s="570">
        <v>1001699</v>
      </c>
      <c r="BX69" s="570">
        <v>2892716</v>
      </c>
      <c r="BY69" s="570"/>
      <c r="BZ69" s="129">
        <v>443717</v>
      </c>
      <c r="CA69" s="612" t="s">
        <v>29</v>
      </c>
      <c r="CB69" s="815" t="s">
        <v>24</v>
      </c>
      <c r="CC69" s="597"/>
      <c r="CD69" s="576"/>
    </row>
    <row r="70" spans="1:82" ht="19.5" customHeight="1" x14ac:dyDescent="0.25">
      <c r="A70" s="609" t="s">
        <v>24</v>
      </c>
      <c r="B70" s="610" t="s">
        <v>24</v>
      </c>
      <c r="C70" s="644">
        <v>44621</v>
      </c>
      <c r="D70" s="52">
        <v>129733</v>
      </c>
      <c r="E70" s="570">
        <v>6157</v>
      </c>
      <c r="F70" s="570" t="s">
        <v>21</v>
      </c>
      <c r="G70" s="570">
        <v>3005</v>
      </c>
      <c r="H70" s="570">
        <v>1291410</v>
      </c>
      <c r="I70" s="570">
        <v>926891</v>
      </c>
      <c r="J70" s="570">
        <v>287586</v>
      </c>
      <c r="K70" s="570">
        <v>147580</v>
      </c>
      <c r="L70" s="570">
        <v>870</v>
      </c>
      <c r="M70" s="570">
        <v>684</v>
      </c>
      <c r="N70" s="570">
        <v>1926351</v>
      </c>
      <c r="O70" s="570">
        <v>1060659</v>
      </c>
      <c r="P70" s="570">
        <v>3855635</v>
      </c>
      <c r="Q70" s="570"/>
      <c r="R70" s="129">
        <v>250354</v>
      </c>
      <c r="S70" s="612" t="s">
        <v>30</v>
      </c>
      <c r="T70" s="815" t="s">
        <v>24</v>
      </c>
      <c r="U70" s="609" t="s">
        <v>24</v>
      </c>
      <c r="V70" s="610" t="s">
        <v>24</v>
      </c>
      <c r="W70" s="644">
        <v>44621</v>
      </c>
      <c r="X70" s="52">
        <v>219802</v>
      </c>
      <c r="Y70" s="570">
        <v>120336</v>
      </c>
      <c r="Z70" s="570" t="s">
        <v>21</v>
      </c>
      <c r="AA70" s="570">
        <v>999</v>
      </c>
      <c r="AB70" s="570">
        <v>2264882</v>
      </c>
      <c r="AC70" s="570">
        <v>1747385</v>
      </c>
      <c r="AD70" s="570">
        <v>731762</v>
      </c>
      <c r="AE70" s="570">
        <v>38811</v>
      </c>
      <c r="AF70" s="570">
        <v>3412</v>
      </c>
      <c r="AG70" s="570">
        <v>9913</v>
      </c>
      <c r="AH70" s="570">
        <v>3047727</v>
      </c>
      <c r="AI70" s="570">
        <v>1521410</v>
      </c>
      <c r="AJ70" s="570">
        <v>9518675</v>
      </c>
      <c r="AK70" s="570"/>
      <c r="AL70" s="129">
        <v>517984</v>
      </c>
      <c r="AM70" s="612" t="s">
        <v>30</v>
      </c>
      <c r="AN70" s="815" t="s">
        <v>24</v>
      </c>
      <c r="AO70" s="609" t="s">
        <v>24</v>
      </c>
      <c r="AP70" s="610" t="s">
        <v>24</v>
      </c>
      <c r="AQ70" s="644">
        <v>44621</v>
      </c>
      <c r="AR70" s="52">
        <v>31483</v>
      </c>
      <c r="AS70" s="570">
        <v>9546</v>
      </c>
      <c r="AT70" s="570" t="s">
        <v>21</v>
      </c>
      <c r="AU70" s="570">
        <v>363</v>
      </c>
      <c r="AV70" s="570">
        <v>486058</v>
      </c>
      <c r="AW70" s="570">
        <v>533936</v>
      </c>
      <c r="AX70" s="570">
        <v>15543</v>
      </c>
      <c r="AY70" s="570">
        <v>1444</v>
      </c>
      <c r="AZ70" s="570">
        <v>42</v>
      </c>
      <c r="BA70" s="570">
        <v>7604</v>
      </c>
      <c r="BB70" s="570">
        <v>931751</v>
      </c>
      <c r="BC70" s="570">
        <v>405068</v>
      </c>
      <c r="BD70" s="570">
        <v>4170100</v>
      </c>
      <c r="BE70" s="570"/>
      <c r="BF70" s="129">
        <v>239155</v>
      </c>
      <c r="BG70" s="612" t="s">
        <v>30</v>
      </c>
      <c r="BH70" s="815" t="s">
        <v>24</v>
      </c>
      <c r="BI70" s="609" t="s">
        <v>24</v>
      </c>
      <c r="BJ70" s="610" t="s">
        <v>24</v>
      </c>
      <c r="BK70" s="644">
        <v>44621</v>
      </c>
      <c r="BL70" s="52">
        <v>32719</v>
      </c>
      <c r="BM70" s="570">
        <v>99889</v>
      </c>
      <c r="BN70" s="570">
        <v>9350</v>
      </c>
      <c r="BO70" s="570">
        <v>10142</v>
      </c>
      <c r="BP70" s="570">
        <v>1395442</v>
      </c>
      <c r="BQ70" s="570">
        <v>1131889</v>
      </c>
      <c r="BR70" s="570">
        <v>405470</v>
      </c>
      <c r="BS70" s="570">
        <v>11498</v>
      </c>
      <c r="BT70" s="570">
        <v>16346</v>
      </c>
      <c r="BU70" s="570" t="s">
        <v>21</v>
      </c>
      <c r="BV70" s="570">
        <v>1470684</v>
      </c>
      <c r="BW70" s="570">
        <v>1037204</v>
      </c>
      <c r="BX70" s="570">
        <v>2824441</v>
      </c>
      <c r="BY70" s="570"/>
      <c r="BZ70" s="129">
        <v>325948</v>
      </c>
      <c r="CA70" s="612" t="s">
        <v>30</v>
      </c>
      <c r="CB70" s="815" t="s">
        <v>24</v>
      </c>
      <c r="CC70" s="597"/>
      <c r="CD70" s="576"/>
    </row>
    <row r="71" spans="1:82" ht="19.5" customHeight="1" x14ac:dyDescent="0.25">
      <c r="A71" s="609" t="s">
        <v>24</v>
      </c>
      <c r="B71" s="610" t="s">
        <v>24</v>
      </c>
      <c r="C71" s="644">
        <v>44652</v>
      </c>
      <c r="D71" s="52">
        <v>123990</v>
      </c>
      <c r="E71" s="570">
        <v>5523</v>
      </c>
      <c r="F71" s="570" t="s">
        <v>21</v>
      </c>
      <c r="G71" s="570">
        <v>3215</v>
      </c>
      <c r="H71" s="570">
        <v>1197430</v>
      </c>
      <c r="I71" s="570">
        <v>859030</v>
      </c>
      <c r="J71" s="570">
        <v>273152</v>
      </c>
      <c r="K71" s="570">
        <v>127087</v>
      </c>
      <c r="L71" s="570">
        <v>902</v>
      </c>
      <c r="M71" s="570">
        <v>685</v>
      </c>
      <c r="N71" s="570">
        <v>1843757</v>
      </c>
      <c r="O71" s="570">
        <v>1041346</v>
      </c>
      <c r="P71" s="570">
        <v>3548778</v>
      </c>
      <c r="Q71" s="570"/>
      <c r="R71" s="129">
        <v>292866</v>
      </c>
      <c r="S71" s="612" t="s">
        <v>31</v>
      </c>
      <c r="T71" s="815" t="s">
        <v>24</v>
      </c>
      <c r="U71" s="609" t="s">
        <v>24</v>
      </c>
      <c r="V71" s="610" t="s">
        <v>24</v>
      </c>
      <c r="W71" s="644">
        <v>44652</v>
      </c>
      <c r="X71" s="52">
        <v>217689</v>
      </c>
      <c r="Y71" s="570">
        <v>105589</v>
      </c>
      <c r="Z71" s="570" t="s">
        <v>21</v>
      </c>
      <c r="AA71" s="570">
        <v>984</v>
      </c>
      <c r="AB71" s="570">
        <v>2061274</v>
      </c>
      <c r="AC71" s="570">
        <v>1670157</v>
      </c>
      <c r="AD71" s="570">
        <v>616803</v>
      </c>
      <c r="AE71" s="570">
        <v>32639</v>
      </c>
      <c r="AF71" s="570">
        <v>2974</v>
      </c>
      <c r="AG71" s="570">
        <v>3361</v>
      </c>
      <c r="AH71" s="570">
        <v>2878714</v>
      </c>
      <c r="AI71" s="570">
        <v>1474302</v>
      </c>
      <c r="AJ71" s="570">
        <v>9054284</v>
      </c>
      <c r="AK71" s="570"/>
      <c r="AL71" s="129">
        <v>509654</v>
      </c>
      <c r="AM71" s="612" t="s">
        <v>31</v>
      </c>
      <c r="AN71" s="815" t="s">
        <v>24</v>
      </c>
      <c r="AO71" s="609" t="s">
        <v>24</v>
      </c>
      <c r="AP71" s="610" t="s">
        <v>24</v>
      </c>
      <c r="AQ71" s="644">
        <v>44652</v>
      </c>
      <c r="AR71" s="52">
        <v>27958</v>
      </c>
      <c r="AS71" s="570">
        <v>9902</v>
      </c>
      <c r="AT71" s="570" t="s">
        <v>21</v>
      </c>
      <c r="AU71" s="570">
        <v>298</v>
      </c>
      <c r="AV71" s="570">
        <v>441054</v>
      </c>
      <c r="AW71" s="570">
        <v>464900</v>
      </c>
      <c r="AX71" s="570">
        <v>13317</v>
      </c>
      <c r="AY71" s="570">
        <v>1376</v>
      </c>
      <c r="AZ71" s="570">
        <v>47</v>
      </c>
      <c r="BA71" s="570">
        <v>8956</v>
      </c>
      <c r="BB71" s="570">
        <v>874852</v>
      </c>
      <c r="BC71" s="570">
        <v>428391</v>
      </c>
      <c r="BD71" s="570">
        <v>3609363</v>
      </c>
      <c r="BE71" s="570"/>
      <c r="BF71" s="129">
        <v>220684</v>
      </c>
      <c r="BG71" s="612" t="s">
        <v>31</v>
      </c>
      <c r="BH71" s="815" t="s">
        <v>24</v>
      </c>
      <c r="BI71" s="609" t="s">
        <v>24</v>
      </c>
      <c r="BJ71" s="610" t="s">
        <v>24</v>
      </c>
      <c r="BK71" s="644">
        <v>44652</v>
      </c>
      <c r="BL71" s="52">
        <v>25227</v>
      </c>
      <c r="BM71" s="570">
        <v>67861</v>
      </c>
      <c r="BN71" s="570">
        <v>3974</v>
      </c>
      <c r="BO71" s="570">
        <v>9171</v>
      </c>
      <c r="BP71" s="570">
        <v>1315505</v>
      </c>
      <c r="BQ71" s="570">
        <v>1074901</v>
      </c>
      <c r="BR71" s="570">
        <v>380471</v>
      </c>
      <c r="BS71" s="570">
        <v>10362</v>
      </c>
      <c r="BT71" s="570">
        <v>14808</v>
      </c>
      <c r="BU71" s="570" t="s">
        <v>21</v>
      </c>
      <c r="BV71" s="570">
        <v>1435094</v>
      </c>
      <c r="BW71" s="570">
        <v>1049280</v>
      </c>
      <c r="BX71" s="570">
        <v>2513079</v>
      </c>
      <c r="BY71" s="570"/>
      <c r="BZ71" s="129">
        <v>293209</v>
      </c>
      <c r="CA71" s="612" t="s">
        <v>31</v>
      </c>
      <c r="CB71" s="815" t="s">
        <v>24</v>
      </c>
      <c r="CC71" s="597"/>
      <c r="CD71" s="576"/>
    </row>
    <row r="72" spans="1:82" ht="19.5" customHeight="1" x14ac:dyDescent="0.25">
      <c r="A72" s="609" t="s">
        <v>24</v>
      </c>
      <c r="B72" s="610" t="s">
        <v>24</v>
      </c>
      <c r="C72" s="644">
        <v>44682</v>
      </c>
      <c r="D72" s="52">
        <v>119539</v>
      </c>
      <c r="E72" s="570">
        <v>1550</v>
      </c>
      <c r="F72" s="570" t="s">
        <v>21</v>
      </c>
      <c r="G72" s="570">
        <v>3084</v>
      </c>
      <c r="H72" s="570">
        <v>1218458</v>
      </c>
      <c r="I72" s="570">
        <v>863975</v>
      </c>
      <c r="J72" s="570">
        <v>281312</v>
      </c>
      <c r="K72" s="570">
        <v>134747</v>
      </c>
      <c r="L72" s="570">
        <v>1166</v>
      </c>
      <c r="M72" s="570">
        <v>694</v>
      </c>
      <c r="N72" s="570">
        <v>1847101</v>
      </c>
      <c r="O72" s="570">
        <v>1119991</v>
      </c>
      <c r="P72" s="570">
        <v>3206392</v>
      </c>
      <c r="Q72" s="570"/>
      <c r="R72" s="129">
        <v>289455</v>
      </c>
      <c r="S72" s="612" t="s">
        <v>32</v>
      </c>
      <c r="T72" s="815" t="s">
        <v>24</v>
      </c>
      <c r="U72" s="609" t="s">
        <v>24</v>
      </c>
      <c r="V72" s="610" t="s">
        <v>24</v>
      </c>
      <c r="W72" s="644">
        <v>44682</v>
      </c>
      <c r="X72" s="52">
        <v>225050</v>
      </c>
      <c r="Y72" s="570">
        <v>100667</v>
      </c>
      <c r="Z72" s="570" t="s">
        <v>21</v>
      </c>
      <c r="AA72" s="570">
        <v>1156</v>
      </c>
      <c r="AB72" s="570">
        <v>2182790</v>
      </c>
      <c r="AC72" s="570">
        <v>1716373</v>
      </c>
      <c r="AD72" s="570">
        <v>706231</v>
      </c>
      <c r="AE72" s="570">
        <v>32565</v>
      </c>
      <c r="AF72" s="570">
        <v>3195</v>
      </c>
      <c r="AG72" s="570">
        <v>11143</v>
      </c>
      <c r="AH72" s="570">
        <v>2882916</v>
      </c>
      <c r="AI72" s="570">
        <v>1500252</v>
      </c>
      <c r="AJ72" s="570">
        <v>9116558</v>
      </c>
      <c r="AK72" s="570"/>
      <c r="AL72" s="129">
        <v>472287</v>
      </c>
      <c r="AM72" s="612" t="s">
        <v>32</v>
      </c>
      <c r="AN72" s="815" t="s">
        <v>24</v>
      </c>
      <c r="AO72" s="609" t="s">
        <v>24</v>
      </c>
      <c r="AP72" s="610" t="s">
        <v>24</v>
      </c>
      <c r="AQ72" s="644">
        <v>44682</v>
      </c>
      <c r="AR72" s="52">
        <v>17259</v>
      </c>
      <c r="AS72" s="570">
        <v>13629</v>
      </c>
      <c r="AT72" s="570" t="s">
        <v>21</v>
      </c>
      <c r="AU72" s="570">
        <v>181</v>
      </c>
      <c r="AV72" s="570">
        <v>476334</v>
      </c>
      <c r="AW72" s="570">
        <v>510165</v>
      </c>
      <c r="AX72" s="570">
        <v>13101</v>
      </c>
      <c r="AY72" s="570">
        <v>2593</v>
      </c>
      <c r="AZ72" s="570">
        <v>34</v>
      </c>
      <c r="BA72" s="570">
        <v>7672</v>
      </c>
      <c r="BB72" s="570">
        <v>910986</v>
      </c>
      <c r="BC72" s="570">
        <v>429446</v>
      </c>
      <c r="BD72" s="570">
        <v>3791082</v>
      </c>
      <c r="BE72" s="570"/>
      <c r="BF72" s="129">
        <v>212508</v>
      </c>
      <c r="BG72" s="612" t="s">
        <v>32</v>
      </c>
      <c r="BH72" s="815" t="s">
        <v>24</v>
      </c>
      <c r="BI72" s="609" t="s">
        <v>24</v>
      </c>
      <c r="BJ72" s="610" t="s">
        <v>24</v>
      </c>
      <c r="BK72" s="644">
        <v>44682</v>
      </c>
      <c r="BL72" s="52">
        <v>27118</v>
      </c>
      <c r="BM72" s="570">
        <v>76815</v>
      </c>
      <c r="BN72" s="570">
        <v>10503</v>
      </c>
      <c r="BO72" s="570">
        <v>8096</v>
      </c>
      <c r="BP72" s="570">
        <v>1367815</v>
      </c>
      <c r="BQ72" s="570">
        <v>1119642</v>
      </c>
      <c r="BR72" s="570">
        <v>393560</v>
      </c>
      <c r="BS72" s="570">
        <v>10607</v>
      </c>
      <c r="BT72" s="570">
        <v>15264</v>
      </c>
      <c r="BU72" s="570" t="s">
        <v>21</v>
      </c>
      <c r="BV72" s="570">
        <v>1471500</v>
      </c>
      <c r="BW72" s="570">
        <v>1090559</v>
      </c>
      <c r="BX72" s="570">
        <v>2670371</v>
      </c>
      <c r="BY72" s="570"/>
      <c r="BZ72" s="129">
        <v>458376</v>
      </c>
      <c r="CA72" s="612" t="s">
        <v>32</v>
      </c>
      <c r="CB72" s="815" t="s">
        <v>24</v>
      </c>
      <c r="CC72" s="597"/>
      <c r="CD72" s="576"/>
    </row>
    <row r="73" spans="1:82" ht="19.5" customHeight="1" x14ac:dyDescent="0.25">
      <c r="A73" s="609" t="s">
        <v>24</v>
      </c>
      <c r="B73" s="610" t="s">
        <v>24</v>
      </c>
      <c r="C73" s="644">
        <v>44713</v>
      </c>
      <c r="D73" s="52">
        <v>122201</v>
      </c>
      <c r="E73" s="570">
        <v>2454</v>
      </c>
      <c r="F73" s="570" t="s">
        <v>21</v>
      </c>
      <c r="G73" s="570">
        <v>3643</v>
      </c>
      <c r="H73" s="570">
        <v>1165445</v>
      </c>
      <c r="I73" s="570">
        <v>827075</v>
      </c>
      <c r="J73" s="570">
        <v>267187</v>
      </c>
      <c r="K73" s="570">
        <v>128814</v>
      </c>
      <c r="L73" s="570">
        <v>1045</v>
      </c>
      <c r="M73" s="570">
        <v>670</v>
      </c>
      <c r="N73" s="570">
        <v>1843780</v>
      </c>
      <c r="O73" s="570">
        <v>1117075</v>
      </c>
      <c r="P73" s="570">
        <v>3234090</v>
      </c>
      <c r="Q73" s="570"/>
      <c r="R73" s="129">
        <v>266779</v>
      </c>
      <c r="S73" s="612" t="s">
        <v>33</v>
      </c>
      <c r="T73" s="815" t="s">
        <v>24</v>
      </c>
      <c r="U73" s="609" t="s">
        <v>24</v>
      </c>
      <c r="V73" s="610" t="s">
        <v>24</v>
      </c>
      <c r="W73" s="644">
        <v>44713</v>
      </c>
      <c r="X73" s="52">
        <v>229992</v>
      </c>
      <c r="Y73" s="570">
        <v>92245</v>
      </c>
      <c r="Z73" s="570" t="s">
        <v>21</v>
      </c>
      <c r="AA73" s="570">
        <v>895</v>
      </c>
      <c r="AB73" s="570">
        <v>2082875</v>
      </c>
      <c r="AC73" s="570">
        <v>1661266</v>
      </c>
      <c r="AD73" s="570">
        <v>631656</v>
      </c>
      <c r="AE73" s="570">
        <v>30634</v>
      </c>
      <c r="AF73" s="570">
        <v>1841</v>
      </c>
      <c r="AG73" s="570">
        <v>10249</v>
      </c>
      <c r="AH73" s="570">
        <v>2869023</v>
      </c>
      <c r="AI73" s="570">
        <v>1484704</v>
      </c>
      <c r="AJ73" s="570">
        <v>8797761</v>
      </c>
      <c r="AK73" s="570"/>
      <c r="AL73" s="129">
        <v>437600</v>
      </c>
      <c r="AM73" s="612" t="s">
        <v>33</v>
      </c>
      <c r="AN73" s="815" t="s">
        <v>24</v>
      </c>
      <c r="AO73" s="609" t="s">
        <v>24</v>
      </c>
      <c r="AP73" s="610" t="s">
        <v>24</v>
      </c>
      <c r="AQ73" s="644">
        <v>44713</v>
      </c>
      <c r="AR73" s="52">
        <v>3657</v>
      </c>
      <c r="AS73" s="570">
        <v>12783</v>
      </c>
      <c r="AT73" s="570" t="s">
        <v>21</v>
      </c>
      <c r="AU73" s="570">
        <v>284</v>
      </c>
      <c r="AV73" s="570">
        <v>423123</v>
      </c>
      <c r="AW73" s="570">
        <v>457559</v>
      </c>
      <c r="AX73" s="570">
        <v>15578</v>
      </c>
      <c r="AY73" s="570">
        <v>2608</v>
      </c>
      <c r="AZ73" s="570">
        <v>92</v>
      </c>
      <c r="BA73" s="570">
        <v>6258</v>
      </c>
      <c r="BB73" s="570">
        <v>863790</v>
      </c>
      <c r="BC73" s="570">
        <v>476780</v>
      </c>
      <c r="BD73" s="570">
        <v>3252872</v>
      </c>
      <c r="BE73" s="570"/>
      <c r="BF73" s="129">
        <v>195724</v>
      </c>
      <c r="BG73" s="612" t="s">
        <v>33</v>
      </c>
      <c r="BH73" s="815" t="s">
        <v>24</v>
      </c>
      <c r="BI73" s="609" t="s">
        <v>24</v>
      </c>
      <c r="BJ73" s="610" t="s">
        <v>24</v>
      </c>
      <c r="BK73" s="644">
        <v>44713</v>
      </c>
      <c r="BL73" s="52">
        <v>30030</v>
      </c>
      <c r="BM73" s="570">
        <v>61589</v>
      </c>
      <c r="BN73" s="570">
        <v>9351</v>
      </c>
      <c r="BO73" s="570">
        <v>6380</v>
      </c>
      <c r="BP73" s="570">
        <v>1275442</v>
      </c>
      <c r="BQ73" s="570">
        <v>1023417</v>
      </c>
      <c r="BR73" s="570">
        <v>375883</v>
      </c>
      <c r="BS73" s="570">
        <v>11966</v>
      </c>
      <c r="BT73" s="570">
        <v>13457</v>
      </c>
      <c r="BU73" s="570" t="s">
        <v>21</v>
      </c>
      <c r="BV73" s="570">
        <v>1457933</v>
      </c>
      <c r="BW73" s="570">
        <v>1116427</v>
      </c>
      <c r="BX73" s="570">
        <v>2465625</v>
      </c>
      <c r="BY73" s="570"/>
      <c r="BZ73" s="129">
        <v>438230</v>
      </c>
      <c r="CA73" s="612" t="s">
        <v>33</v>
      </c>
      <c r="CB73" s="815" t="s">
        <v>24</v>
      </c>
      <c r="CC73" s="597"/>
      <c r="CD73" s="576"/>
    </row>
    <row r="74" spans="1:82" ht="19.5" customHeight="1" x14ac:dyDescent="0.25">
      <c r="A74" s="609" t="s">
        <v>24</v>
      </c>
      <c r="B74" s="610" t="s">
        <v>24</v>
      </c>
      <c r="C74" s="644">
        <v>44743</v>
      </c>
      <c r="D74" s="52">
        <v>122588</v>
      </c>
      <c r="E74" s="570">
        <v>5296</v>
      </c>
      <c r="F74" s="570" t="s">
        <v>21</v>
      </c>
      <c r="G74" s="570">
        <v>3528</v>
      </c>
      <c r="H74" s="570">
        <v>1230780</v>
      </c>
      <c r="I74" s="570">
        <v>898701</v>
      </c>
      <c r="J74" s="570">
        <v>269712</v>
      </c>
      <c r="K74" s="570">
        <v>134104</v>
      </c>
      <c r="L74" s="570">
        <v>882</v>
      </c>
      <c r="M74" s="570">
        <v>702</v>
      </c>
      <c r="N74" s="570">
        <v>1920227</v>
      </c>
      <c r="O74" s="570">
        <v>1112528</v>
      </c>
      <c r="P74" s="570">
        <v>3440824</v>
      </c>
      <c r="Q74" s="570"/>
      <c r="R74" s="129">
        <v>276255</v>
      </c>
      <c r="S74" s="612" t="s">
        <v>34</v>
      </c>
      <c r="T74" s="815" t="s">
        <v>24</v>
      </c>
      <c r="U74" s="609" t="s">
        <v>24</v>
      </c>
      <c r="V74" s="610" t="s">
        <v>24</v>
      </c>
      <c r="W74" s="644">
        <v>44743</v>
      </c>
      <c r="X74" s="52">
        <v>235383</v>
      </c>
      <c r="Y74" s="570">
        <v>127304</v>
      </c>
      <c r="Z74" s="570" t="s">
        <v>21</v>
      </c>
      <c r="AA74" s="570">
        <v>1132</v>
      </c>
      <c r="AB74" s="570">
        <v>2097366</v>
      </c>
      <c r="AC74" s="570">
        <v>1679174</v>
      </c>
      <c r="AD74" s="570">
        <v>646236</v>
      </c>
      <c r="AE74" s="570">
        <v>30104</v>
      </c>
      <c r="AF74" s="570">
        <v>2484</v>
      </c>
      <c r="AG74" s="570">
        <v>9652</v>
      </c>
      <c r="AH74" s="570">
        <v>3028199</v>
      </c>
      <c r="AI74" s="570">
        <v>1609015</v>
      </c>
      <c r="AJ74" s="570">
        <v>9010066</v>
      </c>
      <c r="AK74" s="570"/>
      <c r="AL74" s="129">
        <v>456763</v>
      </c>
      <c r="AM74" s="612" t="s">
        <v>34</v>
      </c>
      <c r="AN74" s="815" t="s">
        <v>24</v>
      </c>
      <c r="AO74" s="609" t="s">
        <v>24</v>
      </c>
      <c r="AP74" s="610" t="s">
        <v>24</v>
      </c>
      <c r="AQ74" s="644">
        <v>44743</v>
      </c>
      <c r="AR74" s="52">
        <v>3646</v>
      </c>
      <c r="AS74" s="570">
        <v>12927</v>
      </c>
      <c r="AT74" s="570" t="s">
        <v>21</v>
      </c>
      <c r="AU74" s="570">
        <v>185</v>
      </c>
      <c r="AV74" s="570">
        <v>401607</v>
      </c>
      <c r="AW74" s="570">
        <v>450375</v>
      </c>
      <c r="AX74" s="570">
        <v>7599</v>
      </c>
      <c r="AY74" s="570">
        <v>1362</v>
      </c>
      <c r="AZ74" s="570">
        <v>55</v>
      </c>
      <c r="BA74" s="570">
        <v>5576</v>
      </c>
      <c r="BB74" s="570">
        <v>873074</v>
      </c>
      <c r="BC74" s="570">
        <v>446794</v>
      </c>
      <c r="BD74" s="570">
        <v>3512237</v>
      </c>
      <c r="BE74" s="570"/>
      <c r="BF74" s="129">
        <v>175455</v>
      </c>
      <c r="BG74" s="612" t="s">
        <v>34</v>
      </c>
      <c r="BH74" s="815" t="s">
        <v>24</v>
      </c>
      <c r="BI74" s="609" t="s">
        <v>24</v>
      </c>
      <c r="BJ74" s="610" t="s">
        <v>24</v>
      </c>
      <c r="BK74" s="644">
        <v>44743</v>
      </c>
      <c r="BL74" s="52">
        <v>33796</v>
      </c>
      <c r="BM74" s="570">
        <v>46863</v>
      </c>
      <c r="BN74" s="570">
        <v>5708</v>
      </c>
      <c r="BO74" s="570">
        <v>7721</v>
      </c>
      <c r="BP74" s="570">
        <v>1360227</v>
      </c>
      <c r="BQ74" s="570">
        <v>1102032</v>
      </c>
      <c r="BR74" s="570">
        <v>387730</v>
      </c>
      <c r="BS74" s="570">
        <v>13281</v>
      </c>
      <c r="BT74" s="570">
        <v>15210</v>
      </c>
      <c r="BU74" s="570" t="s">
        <v>21</v>
      </c>
      <c r="BV74" s="570">
        <v>1547602</v>
      </c>
      <c r="BW74" s="570">
        <v>1158099</v>
      </c>
      <c r="BX74" s="570">
        <v>2763722</v>
      </c>
      <c r="BY74" s="570"/>
      <c r="BZ74" s="129">
        <v>437484</v>
      </c>
      <c r="CA74" s="612" t="s">
        <v>34</v>
      </c>
      <c r="CB74" s="815" t="s">
        <v>24</v>
      </c>
      <c r="CC74" s="597"/>
      <c r="CD74" s="576"/>
    </row>
    <row r="75" spans="1:82" ht="19.5" customHeight="1" x14ac:dyDescent="0.25">
      <c r="A75" s="609" t="s">
        <v>24</v>
      </c>
      <c r="B75" s="610" t="s">
        <v>24</v>
      </c>
      <c r="C75" s="644">
        <v>44774</v>
      </c>
      <c r="D75" s="52">
        <v>132376</v>
      </c>
      <c r="E75" s="570">
        <v>3633</v>
      </c>
      <c r="F75" s="570" t="s">
        <v>21</v>
      </c>
      <c r="G75" s="570">
        <v>1901</v>
      </c>
      <c r="H75" s="570">
        <v>1232059</v>
      </c>
      <c r="I75" s="570">
        <v>895523</v>
      </c>
      <c r="J75" s="570">
        <v>273355</v>
      </c>
      <c r="K75" s="570">
        <v>133244</v>
      </c>
      <c r="L75" s="570">
        <v>561</v>
      </c>
      <c r="M75" s="570">
        <v>666</v>
      </c>
      <c r="N75" s="570">
        <v>1940210</v>
      </c>
      <c r="O75" s="570">
        <v>1133932</v>
      </c>
      <c r="P75" s="570">
        <v>3630136</v>
      </c>
      <c r="Q75" s="570"/>
      <c r="R75" s="129">
        <v>295719</v>
      </c>
      <c r="S75" s="612" t="s">
        <v>35</v>
      </c>
      <c r="T75" s="815" t="s">
        <v>24</v>
      </c>
      <c r="U75" s="609" t="s">
        <v>24</v>
      </c>
      <c r="V75" s="610" t="s">
        <v>24</v>
      </c>
      <c r="W75" s="644">
        <v>44774</v>
      </c>
      <c r="X75" s="52">
        <v>221433</v>
      </c>
      <c r="Y75" s="570">
        <v>125512</v>
      </c>
      <c r="Z75" s="570" t="s">
        <v>21</v>
      </c>
      <c r="AA75" s="570">
        <v>951</v>
      </c>
      <c r="AB75" s="570">
        <v>2148131</v>
      </c>
      <c r="AC75" s="570">
        <v>1735058</v>
      </c>
      <c r="AD75" s="570">
        <v>646087</v>
      </c>
      <c r="AE75" s="570">
        <v>32807</v>
      </c>
      <c r="AF75" s="570">
        <v>2386</v>
      </c>
      <c r="AG75" s="570">
        <v>10900</v>
      </c>
      <c r="AH75" s="570">
        <v>3108735</v>
      </c>
      <c r="AI75" s="570">
        <v>1648024</v>
      </c>
      <c r="AJ75" s="570">
        <v>9425962</v>
      </c>
      <c r="AK75" s="570"/>
      <c r="AL75" s="129">
        <v>480105</v>
      </c>
      <c r="AM75" s="612" t="s">
        <v>35</v>
      </c>
      <c r="AN75" s="815" t="s">
        <v>24</v>
      </c>
      <c r="AO75" s="609" t="s">
        <v>24</v>
      </c>
      <c r="AP75" s="610" t="s">
        <v>24</v>
      </c>
      <c r="AQ75" s="644">
        <v>44774</v>
      </c>
      <c r="AR75" s="52">
        <v>23620</v>
      </c>
      <c r="AS75" s="570">
        <v>15578</v>
      </c>
      <c r="AT75" s="570" t="s">
        <v>21</v>
      </c>
      <c r="AU75" s="570">
        <v>339</v>
      </c>
      <c r="AV75" s="570">
        <v>407580</v>
      </c>
      <c r="AW75" s="570">
        <v>448328</v>
      </c>
      <c r="AX75" s="570">
        <v>5126</v>
      </c>
      <c r="AY75" s="570">
        <v>1294</v>
      </c>
      <c r="AZ75" s="570">
        <v>82</v>
      </c>
      <c r="BA75" s="570">
        <v>6559</v>
      </c>
      <c r="BB75" s="570">
        <v>872133</v>
      </c>
      <c r="BC75" s="570">
        <v>431988</v>
      </c>
      <c r="BD75" s="570">
        <v>3438052</v>
      </c>
      <c r="BE75" s="570"/>
      <c r="BF75" s="129">
        <v>198179</v>
      </c>
      <c r="BG75" s="612" t="s">
        <v>35</v>
      </c>
      <c r="BH75" s="815" t="s">
        <v>24</v>
      </c>
      <c r="BI75" s="609" t="s">
        <v>24</v>
      </c>
      <c r="BJ75" s="610" t="s">
        <v>24</v>
      </c>
      <c r="BK75" s="644">
        <v>44774</v>
      </c>
      <c r="BL75" s="52">
        <v>32836</v>
      </c>
      <c r="BM75" s="570">
        <v>60754</v>
      </c>
      <c r="BN75" s="570">
        <v>17786</v>
      </c>
      <c r="BO75" s="570">
        <v>7221</v>
      </c>
      <c r="BP75" s="570">
        <v>1360553</v>
      </c>
      <c r="BQ75" s="570">
        <v>1098806</v>
      </c>
      <c r="BR75" s="570">
        <v>400484</v>
      </c>
      <c r="BS75" s="570">
        <v>13037</v>
      </c>
      <c r="BT75" s="570">
        <v>15257</v>
      </c>
      <c r="BU75" s="570" t="s">
        <v>21</v>
      </c>
      <c r="BV75" s="570">
        <v>1543263</v>
      </c>
      <c r="BW75" s="570">
        <v>1154006</v>
      </c>
      <c r="BX75" s="570">
        <v>3036226</v>
      </c>
      <c r="BY75" s="570"/>
      <c r="BZ75" s="129">
        <v>428647</v>
      </c>
      <c r="CA75" s="612" t="s">
        <v>35</v>
      </c>
      <c r="CB75" s="815" t="s">
        <v>24</v>
      </c>
      <c r="CC75" s="597"/>
      <c r="CD75" s="576"/>
    </row>
    <row r="76" spans="1:82" ht="19.5" customHeight="1" x14ac:dyDescent="0.25">
      <c r="A76" s="609" t="s">
        <v>24</v>
      </c>
      <c r="B76" s="610" t="s">
        <v>24</v>
      </c>
      <c r="C76" s="644">
        <v>44805</v>
      </c>
      <c r="D76" s="52">
        <v>118175</v>
      </c>
      <c r="E76" s="570">
        <v>2766</v>
      </c>
      <c r="F76" s="570" t="s">
        <v>21</v>
      </c>
      <c r="G76" s="570">
        <v>3024</v>
      </c>
      <c r="H76" s="570">
        <v>1243246</v>
      </c>
      <c r="I76" s="570">
        <v>947613</v>
      </c>
      <c r="J76" s="570">
        <v>266938</v>
      </c>
      <c r="K76" s="570">
        <v>127821</v>
      </c>
      <c r="L76" s="570">
        <v>839</v>
      </c>
      <c r="M76" s="570">
        <v>679</v>
      </c>
      <c r="N76" s="570">
        <v>1872181</v>
      </c>
      <c r="O76" s="570">
        <v>1096952</v>
      </c>
      <c r="P76" s="570">
        <v>3304220</v>
      </c>
      <c r="Q76" s="570"/>
      <c r="R76" s="129">
        <v>279557</v>
      </c>
      <c r="S76" s="612" t="s">
        <v>36</v>
      </c>
      <c r="T76" s="815" t="s">
        <v>24</v>
      </c>
      <c r="U76" s="609" t="s">
        <v>24</v>
      </c>
      <c r="V76" s="610" t="s">
        <v>24</v>
      </c>
      <c r="W76" s="644">
        <v>44805</v>
      </c>
      <c r="X76" s="52">
        <v>176122</v>
      </c>
      <c r="Y76" s="570">
        <v>98637</v>
      </c>
      <c r="Z76" s="570" t="s">
        <v>21</v>
      </c>
      <c r="AA76" s="570">
        <v>1156</v>
      </c>
      <c r="AB76" s="570">
        <v>2052325</v>
      </c>
      <c r="AC76" s="570">
        <v>1665265</v>
      </c>
      <c r="AD76" s="570">
        <v>598874</v>
      </c>
      <c r="AE76" s="570">
        <v>35681</v>
      </c>
      <c r="AF76" s="570">
        <v>2502</v>
      </c>
      <c r="AG76" s="570">
        <v>11421</v>
      </c>
      <c r="AH76" s="570">
        <v>2909711</v>
      </c>
      <c r="AI76" s="570">
        <v>1603095</v>
      </c>
      <c r="AJ76" s="570">
        <v>8535282</v>
      </c>
      <c r="AK76" s="570"/>
      <c r="AL76" s="129">
        <v>506846</v>
      </c>
      <c r="AM76" s="612" t="s">
        <v>36</v>
      </c>
      <c r="AN76" s="815" t="s">
        <v>24</v>
      </c>
      <c r="AO76" s="609" t="s">
        <v>24</v>
      </c>
      <c r="AP76" s="610" t="s">
        <v>24</v>
      </c>
      <c r="AQ76" s="644">
        <v>44805</v>
      </c>
      <c r="AR76" s="52">
        <v>29821</v>
      </c>
      <c r="AS76" s="570">
        <v>15275</v>
      </c>
      <c r="AT76" s="570" t="s">
        <v>21</v>
      </c>
      <c r="AU76" s="570">
        <v>332</v>
      </c>
      <c r="AV76" s="570">
        <v>406731</v>
      </c>
      <c r="AW76" s="570">
        <v>432389</v>
      </c>
      <c r="AX76" s="570">
        <v>5970</v>
      </c>
      <c r="AY76" s="570">
        <v>1501</v>
      </c>
      <c r="AZ76" s="570">
        <v>68</v>
      </c>
      <c r="BA76" s="570">
        <v>7017</v>
      </c>
      <c r="BB76" s="570">
        <v>849863</v>
      </c>
      <c r="BC76" s="570">
        <v>391144</v>
      </c>
      <c r="BD76" s="570">
        <v>3407970</v>
      </c>
      <c r="BE76" s="570"/>
      <c r="BF76" s="129">
        <v>190906</v>
      </c>
      <c r="BG76" s="612" t="s">
        <v>36</v>
      </c>
      <c r="BH76" s="815" t="s">
        <v>24</v>
      </c>
      <c r="BI76" s="609" t="s">
        <v>24</v>
      </c>
      <c r="BJ76" s="610" t="s">
        <v>24</v>
      </c>
      <c r="BK76" s="644">
        <v>44805</v>
      </c>
      <c r="BL76" s="52">
        <v>15485</v>
      </c>
      <c r="BM76" s="570">
        <v>55388</v>
      </c>
      <c r="BN76" s="570">
        <v>14617</v>
      </c>
      <c r="BO76" s="570">
        <v>8292</v>
      </c>
      <c r="BP76" s="570">
        <v>1168008</v>
      </c>
      <c r="BQ76" s="570">
        <v>965447</v>
      </c>
      <c r="BR76" s="570">
        <v>319666</v>
      </c>
      <c r="BS76" s="570">
        <v>12826</v>
      </c>
      <c r="BT76" s="570">
        <v>15369</v>
      </c>
      <c r="BU76" s="570" t="s">
        <v>21</v>
      </c>
      <c r="BV76" s="570">
        <v>1418693</v>
      </c>
      <c r="BW76" s="570">
        <v>1081058</v>
      </c>
      <c r="BX76" s="570">
        <v>2771689</v>
      </c>
      <c r="BY76" s="570"/>
      <c r="BZ76" s="129">
        <v>444801</v>
      </c>
      <c r="CA76" s="612" t="s">
        <v>36</v>
      </c>
      <c r="CB76" s="815" t="s">
        <v>24</v>
      </c>
      <c r="CC76" s="597"/>
      <c r="CD76" s="576"/>
    </row>
    <row r="77" spans="1:82" ht="19.5" customHeight="1" x14ac:dyDescent="0.25">
      <c r="A77" s="609" t="s">
        <v>24</v>
      </c>
      <c r="B77" s="610" t="s">
        <v>24</v>
      </c>
      <c r="C77" s="644">
        <v>44835</v>
      </c>
      <c r="D77" s="52">
        <v>126905</v>
      </c>
      <c r="E77" s="570">
        <v>6600</v>
      </c>
      <c r="F77" s="570" t="s">
        <v>21</v>
      </c>
      <c r="G77" s="570">
        <v>3110</v>
      </c>
      <c r="H77" s="570">
        <v>1219404</v>
      </c>
      <c r="I77" s="570">
        <v>870126</v>
      </c>
      <c r="J77" s="570">
        <v>275810</v>
      </c>
      <c r="K77" s="570">
        <v>130028</v>
      </c>
      <c r="L77" s="570">
        <v>944</v>
      </c>
      <c r="M77" s="570">
        <v>574</v>
      </c>
      <c r="N77" s="570">
        <v>1921781</v>
      </c>
      <c r="O77" s="570">
        <v>1168396</v>
      </c>
      <c r="P77" s="570">
        <v>3583070</v>
      </c>
      <c r="Q77" s="570"/>
      <c r="R77" s="129">
        <v>299300</v>
      </c>
      <c r="S77" s="612" t="s">
        <v>37</v>
      </c>
      <c r="T77" s="815" t="s">
        <v>24</v>
      </c>
      <c r="U77" s="609" t="s">
        <v>24</v>
      </c>
      <c r="V77" s="610" t="s">
        <v>24</v>
      </c>
      <c r="W77" s="644">
        <v>44835</v>
      </c>
      <c r="X77" s="52">
        <v>188210</v>
      </c>
      <c r="Y77" s="570">
        <v>68123</v>
      </c>
      <c r="Z77" s="570" t="s">
        <v>21</v>
      </c>
      <c r="AA77" s="570">
        <v>1475</v>
      </c>
      <c r="AB77" s="570">
        <v>2073143</v>
      </c>
      <c r="AC77" s="570">
        <v>1639857</v>
      </c>
      <c r="AD77" s="570">
        <v>636265</v>
      </c>
      <c r="AE77" s="570">
        <v>31876</v>
      </c>
      <c r="AF77" s="570">
        <v>2961</v>
      </c>
      <c r="AG77" s="570">
        <v>4384</v>
      </c>
      <c r="AH77" s="570">
        <v>2747783</v>
      </c>
      <c r="AI77" s="570">
        <v>1530395</v>
      </c>
      <c r="AJ77" s="570">
        <v>7784111</v>
      </c>
      <c r="AK77" s="570"/>
      <c r="AL77" s="129">
        <v>577396</v>
      </c>
      <c r="AM77" s="612" t="s">
        <v>37</v>
      </c>
      <c r="AN77" s="815" t="s">
        <v>24</v>
      </c>
      <c r="AO77" s="609" t="s">
        <v>24</v>
      </c>
      <c r="AP77" s="610" t="s">
        <v>24</v>
      </c>
      <c r="AQ77" s="644">
        <v>44835</v>
      </c>
      <c r="AR77" s="52">
        <v>35493</v>
      </c>
      <c r="AS77" s="570">
        <v>15751</v>
      </c>
      <c r="AT77" s="570" t="s">
        <v>21</v>
      </c>
      <c r="AU77" s="570">
        <v>286</v>
      </c>
      <c r="AV77" s="570">
        <v>402316</v>
      </c>
      <c r="AW77" s="570">
        <v>402845</v>
      </c>
      <c r="AX77" s="570">
        <v>14489</v>
      </c>
      <c r="AY77" s="570">
        <v>1399</v>
      </c>
      <c r="AZ77" s="570">
        <v>89</v>
      </c>
      <c r="BA77" s="570">
        <v>9550</v>
      </c>
      <c r="BB77" s="570">
        <v>913447</v>
      </c>
      <c r="BC77" s="570">
        <v>471272</v>
      </c>
      <c r="BD77" s="570">
        <v>3527762</v>
      </c>
      <c r="BE77" s="570"/>
      <c r="BF77" s="129">
        <v>204578</v>
      </c>
      <c r="BG77" s="612" t="s">
        <v>37</v>
      </c>
      <c r="BH77" s="815" t="s">
        <v>24</v>
      </c>
      <c r="BI77" s="609" t="s">
        <v>24</v>
      </c>
      <c r="BJ77" s="610" t="s">
        <v>24</v>
      </c>
      <c r="BK77" s="644">
        <v>44835</v>
      </c>
      <c r="BL77" s="52">
        <v>32614</v>
      </c>
      <c r="BM77" s="570">
        <v>69019</v>
      </c>
      <c r="BN77" s="570">
        <v>2516</v>
      </c>
      <c r="BO77" s="570">
        <v>8547</v>
      </c>
      <c r="BP77" s="570">
        <v>1282028</v>
      </c>
      <c r="BQ77" s="570">
        <v>1010795</v>
      </c>
      <c r="BR77" s="570">
        <v>389032</v>
      </c>
      <c r="BS77" s="570">
        <v>11171</v>
      </c>
      <c r="BT77" s="570">
        <v>18271</v>
      </c>
      <c r="BU77" s="570" t="s">
        <v>21</v>
      </c>
      <c r="BV77" s="570">
        <v>1523387</v>
      </c>
      <c r="BW77" s="570">
        <v>1171484</v>
      </c>
      <c r="BX77" s="570">
        <v>2720843</v>
      </c>
      <c r="BY77" s="570"/>
      <c r="BZ77" s="129">
        <v>436251</v>
      </c>
      <c r="CA77" s="612" t="s">
        <v>37</v>
      </c>
      <c r="CB77" s="815" t="s">
        <v>24</v>
      </c>
      <c r="CC77" s="597"/>
      <c r="CD77" s="576"/>
    </row>
    <row r="78" spans="1:82" ht="19.5" customHeight="1" x14ac:dyDescent="0.25">
      <c r="A78" s="609" t="s">
        <v>24</v>
      </c>
      <c r="B78" s="610" t="s">
        <v>24</v>
      </c>
      <c r="C78" s="644">
        <v>44866</v>
      </c>
      <c r="D78" s="52">
        <v>117512</v>
      </c>
      <c r="E78" s="570">
        <v>1680</v>
      </c>
      <c r="F78" s="570" t="s">
        <v>21</v>
      </c>
      <c r="G78" s="570">
        <v>3181</v>
      </c>
      <c r="H78" s="570">
        <v>1166545</v>
      </c>
      <c r="I78" s="570">
        <v>769919</v>
      </c>
      <c r="J78" s="570">
        <v>269987</v>
      </c>
      <c r="K78" s="570">
        <v>132336</v>
      </c>
      <c r="L78" s="570">
        <v>1155</v>
      </c>
      <c r="M78" s="570">
        <v>716</v>
      </c>
      <c r="N78" s="570">
        <v>1773242</v>
      </c>
      <c r="O78" s="570">
        <v>1102742</v>
      </c>
      <c r="P78" s="570">
        <v>3465254</v>
      </c>
      <c r="Q78" s="570"/>
      <c r="R78" s="129">
        <v>279480</v>
      </c>
      <c r="S78" s="612" t="s">
        <v>38</v>
      </c>
      <c r="T78" s="815" t="s">
        <v>24</v>
      </c>
      <c r="U78" s="609" t="s">
        <v>24</v>
      </c>
      <c r="V78" s="610" t="s">
        <v>24</v>
      </c>
      <c r="W78" s="644">
        <v>44866</v>
      </c>
      <c r="X78" s="52">
        <v>207770</v>
      </c>
      <c r="Y78" s="570">
        <v>75583</v>
      </c>
      <c r="Z78" s="570" t="s">
        <v>21</v>
      </c>
      <c r="AA78" s="570">
        <v>878</v>
      </c>
      <c r="AB78" s="570">
        <v>2008689</v>
      </c>
      <c r="AC78" s="570">
        <v>1592365</v>
      </c>
      <c r="AD78" s="570">
        <v>637354</v>
      </c>
      <c r="AE78" s="570">
        <v>29242</v>
      </c>
      <c r="AF78" s="570">
        <v>1702</v>
      </c>
      <c r="AG78" s="570">
        <v>10859</v>
      </c>
      <c r="AH78" s="570">
        <v>2764571</v>
      </c>
      <c r="AI78" s="570">
        <v>1456018</v>
      </c>
      <c r="AJ78" s="570">
        <v>8522231</v>
      </c>
      <c r="AK78" s="570"/>
      <c r="AL78" s="129">
        <v>542161</v>
      </c>
      <c r="AM78" s="612" t="s">
        <v>38</v>
      </c>
      <c r="AN78" s="815" t="s">
        <v>24</v>
      </c>
      <c r="AO78" s="609" t="s">
        <v>24</v>
      </c>
      <c r="AP78" s="610" t="s">
        <v>24</v>
      </c>
      <c r="AQ78" s="644">
        <v>44866</v>
      </c>
      <c r="AR78" s="52">
        <v>32593</v>
      </c>
      <c r="AS78" s="570">
        <v>13645</v>
      </c>
      <c r="AT78" s="570" t="s">
        <v>21</v>
      </c>
      <c r="AU78" s="570">
        <v>296</v>
      </c>
      <c r="AV78" s="570">
        <v>395790</v>
      </c>
      <c r="AW78" s="570">
        <v>418212</v>
      </c>
      <c r="AX78" s="570">
        <v>15583</v>
      </c>
      <c r="AY78" s="570">
        <v>1603</v>
      </c>
      <c r="AZ78" s="570">
        <v>87</v>
      </c>
      <c r="BA78" s="570">
        <v>7433</v>
      </c>
      <c r="BB78" s="570">
        <v>839027</v>
      </c>
      <c r="BC78" s="570">
        <v>422923</v>
      </c>
      <c r="BD78" s="570">
        <v>3221004</v>
      </c>
      <c r="BE78" s="570"/>
      <c r="BF78" s="129">
        <v>191917</v>
      </c>
      <c r="BG78" s="612" t="s">
        <v>38</v>
      </c>
      <c r="BH78" s="815" t="s">
        <v>24</v>
      </c>
      <c r="BI78" s="609" t="s">
        <v>24</v>
      </c>
      <c r="BJ78" s="610" t="s">
        <v>24</v>
      </c>
      <c r="BK78" s="644">
        <v>44866</v>
      </c>
      <c r="BL78" s="52">
        <v>36910</v>
      </c>
      <c r="BM78" s="570">
        <v>64309</v>
      </c>
      <c r="BN78" s="570">
        <v>7172</v>
      </c>
      <c r="BO78" s="570">
        <v>7666</v>
      </c>
      <c r="BP78" s="570">
        <v>1243043</v>
      </c>
      <c r="BQ78" s="570">
        <v>981688</v>
      </c>
      <c r="BR78" s="570">
        <v>386478</v>
      </c>
      <c r="BS78" s="570">
        <v>11401</v>
      </c>
      <c r="BT78" s="570">
        <v>16312</v>
      </c>
      <c r="BU78" s="570" t="s">
        <v>21</v>
      </c>
      <c r="BV78" s="570">
        <v>1448416</v>
      </c>
      <c r="BW78" s="570">
        <v>1151564</v>
      </c>
      <c r="BX78" s="570">
        <v>2509232</v>
      </c>
      <c r="BY78" s="570"/>
      <c r="BZ78" s="129">
        <v>407222</v>
      </c>
      <c r="CA78" s="612" t="s">
        <v>38</v>
      </c>
      <c r="CB78" s="815" t="s">
        <v>24</v>
      </c>
      <c r="CC78" s="597"/>
      <c r="CD78" s="576"/>
    </row>
    <row r="79" spans="1:82" ht="19.5" customHeight="1" x14ac:dyDescent="0.25">
      <c r="A79" s="624" t="s">
        <v>24</v>
      </c>
      <c r="B79" s="625" t="s">
        <v>24</v>
      </c>
      <c r="C79" s="645">
        <v>44896</v>
      </c>
      <c r="D79" s="54">
        <v>115434</v>
      </c>
      <c r="E79" s="571">
        <v>5759</v>
      </c>
      <c r="F79" s="571" t="s">
        <v>21</v>
      </c>
      <c r="G79" s="571">
        <v>2927</v>
      </c>
      <c r="H79" s="571">
        <v>1165838</v>
      </c>
      <c r="I79" s="571">
        <v>795552</v>
      </c>
      <c r="J79" s="571">
        <v>283806</v>
      </c>
      <c r="K79" s="571">
        <v>142276</v>
      </c>
      <c r="L79" s="571">
        <v>958</v>
      </c>
      <c r="M79" s="571">
        <v>618</v>
      </c>
      <c r="N79" s="571">
        <v>1854990</v>
      </c>
      <c r="O79" s="571">
        <v>1099937</v>
      </c>
      <c r="P79" s="571">
        <v>3631721</v>
      </c>
      <c r="Q79" s="571"/>
      <c r="R79" s="242">
        <v>288233</v>
      </c>
      <c r="S79" s="627" t="s">
        <v>39</v>
      </c>
      <c r="T79" s="819" t="s">
        <v>24</v>
      </c>
      <c r="U79" s="624" t="s">
        <v>24</v>
      </c>
      <c r="V79" s="625" t="s">
        <v>24</v>
      </c>
      <c r="W79" s="645">
        <v>44896</v>
      </c>
      <c r="X79" s="54">
        <v>229580</v>
      </c>
      <c r="Y79" s="571">
        <v>137121</v>
      </c>
      <c r="Z79" s="571" t="s">
        <v>21</v>
      </c>
      <c r="AA79" s="571">
        <v>1202</v>
      </c>
      <c r="AB79" s="571">
        <v>2095575</v>
      </c>
      <c r="AC79" s="571">
        <v>1645784</v>
      </c>
      <c r="AD79" s="571">
        <v>648900</v>
      </c>
      <c r="AE79" s="571">
        <v>32259</v>
      </c>
      <c r="AF79" s="571">
        <v>990</v>
      </c>
      <c r="AG79" s="571">
        <v>10093</v>
      </c>
      <c r="AH79" s="571">
        <v>2958244</v>
      </c>
      <c r="AI79" s="571">
        <v>1534188</v>
      </c>
      <c r="AJ79" s="571">
        <v>9538799</v>
      </c>
      <c r="AK79" s="571"/>
      <c r="AL79" s="242">
        <v>638217</v>
      </c>
      <c r="AM79" s="627" t="s">
        <v>39</v>
      </c>
      <c r="AN79" s="819" t="s">
        <v>24</v>
      </c>
      <c r="AO79" s="624" t="s">
        <v>24</v>
      </c>
      <c r="AP79" s="625" t="s">
        <v>24</v>
      </c>
      <c r="AQ79" s="645">
        <v>44896</v>
      </c>
      <c r="AR79" s="54">
        <v>34253</v>
      </c>
      <c r="AS79" s="571">
        <v>13435</v>
      </c>
      <c r="AT79" s="571" t="s">
        <v>21</v>
      </c>
      <c r="AU79" s="571">
        <v>245</v>
      </c>
      <c r="AV79" s="571">
        <v>419042</v>
      </c>
      <c r="AW79" s="571">
        <v>442091</v>
      </c>
      <c r="AX79" s="571">
        <v>14299</v>
      </c>
      <c r="AY79" s="571">
        <v>1645</v>
      </c>
      <c r="AZ79" s="571">
        <v>78</v>
      </c>
      <c r="BA79" s="571">
        <v>7238</v>
      </c>
      <c r="BB79" s="571">
        <v>863488</v>
      </c>
      <c r="BC79" s="571">
        <v>436456</v>
      </c>
      <c r="BD79" s="571">
        <v>3402415</v>
      </c>
      <c r="BE79" s="571"/>
      <c r="BF79" s="242">
        <v>206361</v>
      </c>
      <c r="BG79" s="627" t="s">
        <v>39</v>
      </c>
      <c r="BH79" s="819" t="s">
        <v>24</v>
      </c>
      <c r="BI79" s="624" t="s">
        <v>24</v>
      </c>
      <c r="BJ79" s="625" t="s">
        <v>24</v>
      </c>
      <c r="BK79" s="645">
        <v>44896</v>
      </c>
      <c r="BL79" s="54">
        <v>37000</v>
      </c>
      <c r="BM79" s="571">
        <v>57363</v>
      </c>
      <c r="BN79" s="571">
        <v>19738</v>
      </c>
      <c r="BO79" s="571">
        <v>8419</v>
      </c>
      <c r="BP79" s="571">
        <v>1325403</v>
      </c>
      <c r="BQ79" s="571">
        <v>1064358</v>
      </c>
      <c r="BR79" s="571">
        <v>388452</v>
      </c>
      <c r="BS79" s="571">
        <v>14064</v>
      </c>
      <c r="BT79" s="571">
        <v>17297</v>
      </c>
      <c r="BU79" s="571" t="s">
        <v>21</v>
      </c>
      <c r="BV79" s="571">
        <v>1522501</v>
      </c>
      <c r="BW79" s="571">
        <v>1149562</v>
      </c>
      <c r="BX79" s="571">
        <v>3031723</v>
      </c>
      <c r="BY79" s="571"/>
      <c r="BZ79" s="242">
        <v>440203</v>
      </c>
      <c r="CA79" s="627" t="s">
        <v>39</v>
      </c>
      <c r="CB79" s="819" t="s">
        <v>24</v>
      </c>
      <c r="CC79" s="597"/>
      <c r="CD79" s="576"/>
    </row>
    <row r="80" spans="1:82" x14ac:dyDescent="0.15">
      <c r="BA80" s="71"/>
      <c r="BB80" s="71"/>
      <c r="BF80" s="623"/>
      <c r="BG80" s="623"/>
      <c r="BS80" s="71"/>
      <c r="BT80" s="71"/>
      <c r="BU80" s="71"/>
      <c r="BV80" s="71"/>
      <c r="BY80" s="576"/>
      <c r="BZ80" s="576"/>
    </row>
  </sheetData>
  <mergeCells count="40">
    <mergeCell ref="BI11:BK19"/>
    <mergeCell ref="CA11:CB19"/>
    <mergeCell ref="A47:C53"/>
    <mergeCell ref="D47:F47"/>
    <mergeCell ref="S47:T53"/>
    <mergeCell ref="U47:W53"/>
    <mergeCell ref="X47:Z47"/>
    <mergeCell ref="AM47:AN53"/>
    <mergeCell ref="AO47:AQ53"/>
    <mergeCell ref="AR47:AT47"/>
    <mergeCell ref="A11:C19"/>
    <mergeCell ref="S11:T19"/>
    <mergeCell ref="U11:W19"/>
    <mergeCell ref="AM11:AN19"/>
    <mergeCell ref="AO11:AQ19"/>
    <mergeCell ref="BG11:BH19"/>
    <mergeCell ref="CA47:CB53"/>
    <mergeCell ref="D48:G48"/>
    <mergeCell ref="X48:AA48"/>
    <mergeCell ref="AR48:AU48"/>
    <mergeCell ref="BL48:BO48"/>
    <mergeCell ref="Q49:R49"/>
    <mergeCell ref="AK49:AL49"/>
    <mergeCell ref="BE49:BF49"/>
    <mergeCell ref="BY49:BZ49"/>
    <mergeCell ref="Q51:R51"/>
    <mergeCell ref="AK51:AL51"/>
    <mergeCell ref="BE51:BF51"/>
    <mergeCell ref="BY51:BZ51"/>
    <mergeCell ref="BG47:BH53"/>
    <mergeCell ref="BI47:BK53"/>
    <mergeCell ref="BL47:BN47"/>
    <mergeCell ref="Q52:R52"/>
    <mergeCell ref="AK52:AL52"/>
    <mergeCell ref="BE52:BF52"/>
    <mergeCell ref="BY52:BZ52"/>
    <mergeCell ref="Q53:R53"/>
    <mergeCell ref="AK53:AL53"/>
    <mergeCell ref="BE53:BF53"/>
    <mergeCell ref="BY53:BZ53"/>
  </mergeCells>
  <phoneticPr fontId="71"/>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id="{7132300A-1258-4DB7-BE70-1154D51B2C18}">
            <xm:f>D20-'修正前_38局別時系列（近畿～九州）'!D20&lt;0</xm:f>
            <x14:dxf>
              <fill>
                <patternFill>
                  <bgColor theme="8" tint="0.79998168889431442"/>
                </patternFill>
              </fill>
            </x14:dxf>
          </x14:cfRule>
          <x14:cfRule type="expression" priority="1" id="{7CE4D50F-1163-4516-9F96-57A6DD3E133D}">
            <xm:f>D20-'修正前_38局別時系列（近畿～九州）'!D20&gt;0</xm:f>
            <x14:dxf>
              <fill>
                <patternFill>
                  <bgColor theme="8" tint="0.79998168889431442"/>
                </patternFill>
              </fill>
            </x14:dxf>
          </x14:cfRule>
          <xm:sqref>D20:CF80</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7" tint="0.39997558519241921"/>
  </sheetPr>
  <dimension ref="A1:CF80"/>
  <sheetViews>
    <sheetView zoomScale="112" zoomScaleNormal="112" zoomScaleSheetLayoutView="84" workbookViewId="0"/>
  </sheetViews>
  <sheetFormatPr defaultRowHeight="13.5" x14ac:dyDescent="0.15"/>
  <cols>
    <col min="1" max="1" width="8.75" style="623" customWidth="1"/>
    <col min="2" max="2" width="6.25" style="623" customWidth="1"/>
    <col min="3" max="3" width="11.25" style="623" customWidth="1"/>
    <col min="4" max="7" width="18.125" style="71" customWidth="1"/>
    <col min="8" max="8" width="19.125" style="71" customWidth="1"/>
    <col min="9" max="10" width="18.125" style="71" customWidth="1"/>
    <col min="11" max="16" width="16.375" style="71" customWidth="1"/>
    <col min="17" max="17" width="16.375" style="623" customWidth="1"/>
    <col min="18" max="18" width="19.125" style="623" customWidth="1"/>
    <col min="19" max="20" width="10.625" style="623" customWidth="1"/>
    <col min="21" max="21" width="8.75" style="623" customWidth="1"/>
    <col min="22" max="22" width="6.25" style="71" customWidth="1"/>
    <col min="23" max="23" width="11.25" style="71" customWidth="1"/>
    <col min="24" max="27" width="18.125" style="71" customWidth="1"/>
    <col min="28" max="28" width="19.125" style="71" customWidth="1"/>
    <col min="29" max="30" width="18.125" style="71" customWidth="1"/>
    <col min="31" max="37" width="16.375" style="71" customWidth="1"/>
    <col min="38" max="38" width="19.125" style="71" customWidth="1"/>
    <col min="39" max="40" width="10.625" style="71" customWidth="1"/>
    <col min="41" max="41" width="8.75" style="71" customWidth="1"/>
    <col min="42" max="42" width="6.25" style="71" customWidth="1"/>
    <col min="43" max="43" width="11.25" style="71" customWidth="1"/>
    <col min="44" max="47" width="18.125" style="71" customWidth="1"/>
    <col min="48" max="48" width="19.125" style="71" customWidth="1"/>
    <col min="49" max="50" width="18.125" style="71" customWidth="1"/>
    <col min="51" max="52" width="16.375" style="71" customWidth="1"/>
    <col min="53" max="57" width="16.375" style="623" customWidth="1"/>
    <col min="58" max="58" width="19.125" style="71" customWidth="1"/>
    <col min="59" max="60" width="10.625" style="71" customWidth="1"/>
    <col min="61" max="61" width="8.75" style="71" customWidth="1"/>
    <col min="62" max="62" width="6.25" style="71" customWidth="1"/>
    <col min="63" max="63" width="11.25" style="71" customWidth="1"/>
    <col min="64" max="67" width="18.125" style="71" customWidth="1"/>
    <col min="68" max="68" width="19.125" style="71" customWidth="1"/>
    <col min="69" max="70" width="18.125" style="71" customWidth="1"/>
    <col min="71" max="75" width="16.375" style="623" customWidth="1"/>
    <col min="76" max="76" width="17.625" style="623" customWidth="1"/>
    <col min="77" max="77" width="16.375" style="623" customWidth="1"/>
    <col min="78" max="78" width="19.125" style="623" customWidth="1"/>
    <col min="79" max="80" width="10.625" style="623" customWidth="1"/>
    <col min="81" max="16384" width="9" style="623"/>
  </cols>
  <sheetData>
    <row r="1" spans="1:84" s="583" customFormat="1" ht="14.1" customHeight="1" x14ac:dyDescent="0.25">
      <c r="A1" s="666" t="s">
        <v>1219</v>
      </c>
      <c r="B1" s="706"/>
      <c r="C1" s="706"/>
      <c r="D1" s="761"/>
      <c r="E1" s="761"/>
      <c r="F1" s="761"/>
      <c r="G1" s="761"/>
      <c r="H1" s="9"/>
      <c r="I1" s="9"/>
      <c r="J1" s="9"/>
      <c r="K1" s="9"/>
      <c r="L1" s="9"/>
      <c r="M1" s="9"/>
      <c r="N1" s="9"/>
      <c r="O1" s="9"/>
      <c r="P1" s="9"/>
      <c r="Q1" s="9"/>
      <c r="R1" s="706"/>
      <c r="S1" s="671"/>
      <c r="T1" s="1057" t="s">
        <v>1219</v>
      </c>
      <c r="U1" s="666" t="s">
        <v>1219</v>
      </c>
      <c r="V1" s="706"/>
      <c r="W1" s="706"/>
      <c r="X1" s="9"/>
      <c r="Y1" s="9"/>
      <c r="Z1" s="9"/>
      <c r="AA1" s="9"/>
      <c r="AB1" s="9"/>
      <c r="AC1" s="9"/>
      <c r="AD1" s="9"/>
      <c r="AE1" s="9"/>
      <c r="AF1" s="9"/>
      <c r="AG1" s="9"/>
      <c r="AH1" s="9"/>
      <c r="AI1" s="9"/>
      <c r="AJ1" s="9"/>
      <c r="AK1" s="9"/>
      <c r="AL1" s="706"/>
      <c r="AM1" s="671"/>
      <c r="AN1" s="1057" t="s">
        <v>1219</v>
      </c>
      <c r="AO1" s="666" t="s">
        <v>1219</v>
      </c>
      <c r="AP1" s="706"/>
      <c r="AQ1" s="706"/>
      <c r="AR1" s="9"/>
      <c r="AS1" s="9"/>
      <c r="AT1" s="9"/>
      <c r="AU1" s="9"/>
      <c r="AV1" s="9"/>
      <c r="AW1" s="9"/>
      <c r="AX1" s="9"/>
      <c r="AY1" s="9"/>
      <c r="AZ1" s="9"/>
      <c r="BA1" s="9"/>
      <c r="BB1" s="9"/>
      <c r="BC1" s="9"/>
      <c r="BD1" s="9"/>
      <c r="BE1" s="9"/>
      <c r="BF1" s="706"/>
      <c r="BG1" s="671"/>
      <c r="BH1" s="1057" t="s">
        <v>1219</v>
      </c>
      <c r="BI1" s="666" t="s">
        <v>1219</v>
      </c>
      <c r="BJ1" s="706"/>
      <c r="BK1" s="706"/>
      <c r="BL1" s="9"/>
      <c r="BM1" s="9"/>
      <c r="BN1" s="9"/>
      <c r="BO1" s="9"/>
      <c r="BP1" s="9"/>
      <c r="BQ1" s="9"/>
      <c r="BR1" s="9"/>
      <c r="BS1" s="9"/>
      <c r="BT1" s="9"/>
      <c r="BU1" s="9"/>
      <c r="BV1" s="9"/>
      <c r="BW1" s="9"/>
      <c r="BX1" s="9"/>
      <c r="BY1" s="9"/>
      <c r="BZ1" s="706"/>
      <c r="CA1" s="671"/>
      <c r="CB1" s="1057" t="s">
        <v>1219</v>
      </c>
      <c r="CC1" s="706"/>
      <c r="CD1" s="706"/>
      <c r="CE1" s="706"/>
      <c r="CF1" s="9"/>
    </row>
    <row r="2" spans="1:84" s="576" customFormat="1" ht="14.1" customHeight="1" x14ac:dyDescent="0.15">
      <c r="A2" s="666"/>
      <c r="B2" s="666"/>
      <c r="C2" s="666"/>
      <c r="D2" s="747"/>
      <c r="E2" s="747"/>
      <c r="F2" s="747"/>
      <c r="G2" s="747"/>
      <c r="H2" s="8"/>
      <c r="I2" s="8"/>
      <c r="J2" s="8"/>
      <c r="K2" s="8"/>
      <c r="L2" s="8"/>
      <c r="M2" s="8"/>
      <c r="N2" s="8"/>
      <c r="O2" s="8"/>
      <c r="P2" s="8"/>
      <c r="Q2" s="746"/>
      <c r="R2" s="746"/>
      <c r="S2" s="666"/>
      <c r="T2" s="666"/>
      <c r="U2" s="666"/>
      <c r="V2" s="8"/>
      <c r="W2" s="8"/>
      <c r="X2" s="8"/>
      <c r="Y2" s="8"/>
      <c r="Z2" s="8"/>
      <c r="AA2" s="8"/>
      <c r="AB2" s="8"/>
      <c r="AC2" s="8"/>
      <c r="AD2" s="8"/>
      <c r="AE2" s="8"/>
      <c r="AF2" s="8"/>
      <c r="AG2" s="8"/>
      <c r="AH2" s="8"/>
      <c r="AI2" s="8"/>
      <c r="AJ2" s="8"/>
      <c r="AK2" s="666"/>
      <c r="AL2" s="666"/>
      <c r="AM2" s="666"/>
      <c r="AN2" s="8"/>
      <c r="AO2" s="8"/>
      <c r="AP2" s="8"/>
      <c r="AQ2" s="8"/>
      <c r="AR2" s="8"/>
      <c r="AS2" s="8"/>
      <c r="AT2" s="8"/>
      <c r="AU2" s="8"/>
      <c r="AV2" s="8"/>
      <c r="AW2" s="8"/>
      <c r="AX2" s="8"/>
      <c r="AY2" s="8"/>
      <c r="AZ2" s="8"/>
      <c r="BA2" s="746"/>
      <c r="BB2" s="746"/>
      <c r="BC2" s="666"/>
      <c r="BD2" s="666"/>
      <c r="BE2" s="666"/>
      <c r="BF2" s="8"/>
      <c r="BG2" s="8"/>
      <c r="BH2" s="8"/>
      <c r="BI2" s="8"/>
      <c r="BJ2" s="8"/>
      <c r="BK2" s="8"/>
      <c r="BL2" s="8"/>
      <c r="BM2" s="8"/>
      <c r="BN2" s="8"/>
      <c r="BO2" s="8"/>
      <c r="BP2" s="8"/>
      <c r="BQ2" s="8"/>
      <c r="BR2" s="8"/>
      <c r="BS2" s="746"/>
      <c r="BT2" s="746"/>
    </row>
    <row r="3" spans="1:84" s="576" customFormat="1" ht="14.1" customHeight="1" x14ac:dyDescent="0.15">
      <c r="A3" s="666"/>
      <c r="B3" s="666"/>
      <c r="C3" s="666"/>
      <c r="D3" s="747"/>
      <c r="E3" s="747"/>
      <c r="F3" s="747"/>
      <c r="G3" s="747"/>
      <c r="H3" s="8"/>
      <c r="I3" s="8"/>
      <c r="J3" s="8"/>
      <c r="K3" s="8"/>
      <c r="L3" s="8"/>
      <c r="M3" s="8"/>
      <c r="N3" s="8"/>
      <c r="O3" s="8"/>
      <c r="P3" s="8"/>
      <c r="Q3" s="746"/>
      <c r="R3" s="746"/>
      <c r="S3" s="666"/>
      <c r="T3" s="666"/>
      <c r="U3" s="666"/>
      <c r="V3" s="8"/>
      <c r="W3" s="8"/>
      <c r="X3" s="8"/>
      <c r="Y3" s="8"/>
      <c r="Z3" s="8"/>
      <c r="AA3" s="8"/>
      <c r="AB3" s="8"/>
      <c r="AC3" s="8"/>
      <c r="AD3" s="8"/>
      <c r="AE3" s="8"/>
      <c r="AF3" s="8"/>
      <c r="AG3" s="8"/>
      <c r="AH3" s="8"/>
      <c r="AI3" s="8"/>
      <c r="AJ3" s="8"/>
      <c r="AK3" s="666"/>
      <c r="AL3" s="666"/>
      <c r="AM3" s="666"/>
      <c r="AN3" s="8"/>
      <c r="AO3" s="8"/>
      <c r="AP3" s="8"/>
      <c r="AQ3" s="8"/>
      <c r="AR3" s="8"/>
      <c r="AS3" s="8"/>
      <c r="AT3" s="8"/>
      <c r="AU3" s="8"/>
      <c r="AV3" s="8"/>
      <c r="AW3" s="8"/>
      <c r="AX3" s="8"/>
      <c r="AY3" s="8"/>
      <c r="AZ3" s="8"/>
      <c r="BA3" s="746"/>
      <c r="BB3" s="746"/>
      <c r="BC3" s="666"/>
      <c r="BD3" s="666"/>
      <c r="BE3" s="666"/>
      <c r="BF3" s="8"/>
      <c r="BG3" s="8"/>
      <c r="BH3" s="8"/>
      <c r="BI3" s="8"/>
      <c r="BJ3" s="8"/>
      <c r="BK3" s="8"/>
      <c r="BL3" s="8"/>
      <c r="BM3" s="8"/>
      <c r="BN3" s="8"/>
      <c r="BO3" s="8"/>
      <c r="BP3" s="8"/>
      <c r="BQ3" s="8"/>
      <c r="BR3" s="8"/>
      <c r="BS3" s="746"/>
      <c r="BT3" s="746"/>
    </row>
    <row r="4" spans="1:84" s="576" customFormat="1" ht="14.1" customHeight="1" x14ac:dyDescent="0.15">
      <c r="A4" s="666"/>
      <c r="B4" s="666"/>
      <c r="C4" s="666"/>
      <c r="D4" s="747"/>
      <c r="E4" s="747"/>
      <c r="F4" s="747"/>
      <c r="G4" s="747"/>
      <c r="H4" s="8"/>
      <c r="I4" s="8"/>
      <c r="J4" s="8"/>
      <c r="K4" s="8"/>
      <c r="L4" s="8"/>
      <c r="M4" s="8"/>
      <c r="N4" s="8"/>
      <c r="O4" s="8"/>
      <c r="P4" s="8"/>
      <c r="Q4" s="746"/>
      <c r="R4" s="746"/>
      <c r="S4" s="623"/>
      <c r="T4" s="623"/>
      <c r="U4" s="623"/>
      <c r="V4" s="8"/>
      <c r="W4" s="8"/>
      <c r="X4" s="8"/>
      <c r="Y4" s="8"/>
      <c r="Z4" s="8"/>
      <c r="AA4" s="8"/>
      <c r="AB4" s="8"/>
      <c r="AC4" s="8"/>
      <c r="AD4" s="8"/>
      <c r="AE4" s="8"/>
      <c r="AF4" s="8"/>
      <c r="AG4" s="8"/>
      <c r="AH4" s="8"/>
      <c r="AI4" s="8"/>
      <c r="AJ4" s="8"/>
      <c r="AK4" s="71"/>
      <c r="AL4" s="71"/>
      <c r="AM4" s="71"/>
      <c r="AN4" s="8"/>
      <c r="AO4" s="8"/>
      <c r="AP4" s="8"/>
      <c r="AQ4" s="8"/>
      <c r="AR4" s="8"/>
      <c r="AS4" s="8"/>
      <c r="AT4" s="8"/>
      <c r="AU4" s="8"/>
      <c r="AV4" s="8"/>
      <c r="AW4" s="8"/>
      <c r="AX4" s="8"/>
      <c r="AY4" s="8"/>
      <c r="AZ4" s="8"/>
      <c r="BA4" s="746"/>
      <c r="BB4" s="746"/>
      <c r="BC4" s="623"/>
      <c r="BD4" s="623"/>
      <c r="BE4" s="623"/>
      <c r="BF4" s="8"/>
      <c r="BG4" s="8"/>
      <c r="BH4" s="8"/>
      <c r="BI4" s="8"/>
      <c r="BJ4" s="8"/>
      <c r="BK4" s="8"/>
      <c r="BL4" s="8"/>
      <c r="BM4" s="8"/>
      <c r="BN4" s="8"/>
      <c r="BO4" s="8"/>
      <c r="BP4" s="8"/>
      <c r="BQ4" s="8"/>
      <c r="BR4" s="8"/>
      <c r="BS4" s="746"/>
      <c r="BT4" s="746"/>
    </row>
    <row r="5" spans="1:84" s="576" customFormat="1" ht="14.1" customHeight="1" x14ac:dyDescent="0.15">
      <c r="A5" s="666"/>
      <c r="B5" s="666"/>
      <c r="C5" s="666"/>
      <c r="D5" s="747"/>
      <c r="E5" s="747"/>
      <c r="F5" s="747"/>
      <c r="G5" s="747"/>
      <c r="H5" s="8"/>
      <c r="I5" s="8"/>
      <c r="J5" s="8"/>
      <c r="K5" s="8"/>
      <c r="L5" s="8"/>
      <c r="M5" s="8"/>
      <c r="N5" s="8"/>
      <c r="O5" s="8"/>
      <c r="P5" s="8"/>
      <c r="Q5" s="746"/>
      <c r="R5" s="746"/>
      <c r="S5" s="623"/>
      <c r="T5" s="623"/>
      <c r="U5" s="623"/>
      <c r="V5" s="8"/>
      <c r="W5" s="8"/>
      <c r="X5" s="8"/>
      <c r="Y5" s="8"/>
      <c r="Z5" s="8"/>
      <c r="AA5" s="8"/>
      <c r="AB5" s="8"/>
      <c r="AC5" s="8"/>
      <c r="AD5" s="8"/>
      <c r="AE5" s="8"/>
      <c r="AF5" s="8"/>
      <c r="AG5" s="8"/>
      <c r="AH5" s="8"/>
      <c r="AI5" s="8"/>
      <c r="AJ5" s="8"/>
      <c r="AK5" s="71"/>
      <c r="AL5" s="71"/>
      <c r="AM5" s="71"/>
      <c r="AN5" s="8"/>
      <c r="AO5" s="8"/>
      <c r="AP5" s="8"/>
      <c r="AQ5" s="8"/>
      <c r="AR5" s="8"/>
      <c r="AS5" s="8"/>
      <c r="AT5" s="8"/>
      <c r="AU5" s="8"/>
      <c r="AV5" s="8"/>
      <c r="AW5" s="8"/>
      <c r="AX5" s="8"/>
      <c r="AY5" s="8"/>
      <c r="AZ5" s="8"/>
      <c r="BA5" s="746"/>
      <c r="BB5" s="746"/>
      <c r="BC5" s="623"/>
      <c r="BD5" s="623"/>
      <c r="BE5" s="623"/>
      <c r="BF5" s="8"/>
      <c r="BG5" s="8"/>
      <c r="BH5" s="8"/>
      <c r="BI5" s="8"/>
      <c r="BJ5" s="8"/>
      <c r="BK5" s="8"/>
      <c r="BL5" s="8"/>
      <c r="BM5" s="8"/>
      <c r="BN5" s="8"/>
      <c r="BO5" s="8"/>
      <c r="BP5" s="8"/>
      <c r="BQ5" s="8"/>
      <c r="BR5" s="8"/>
      <c r="BS5" s="746"/>
      <c r="BT5" s="746"/>
    </row>
    <row r="6" spans="1:84" s="576" customFormat="1" ht="14.1" customHeight="1" x14ac:dyDescent="0.15">
      <c r="A6" s="746"/>
      <c r="B6" s="746"/>
      <c r="C6" s="746"/>
      <c r="D6" s="747"/>
      <c r="E6" s="747"/>
      <c r="F6" s="747"/>
      <c r="G6" s="747"/>
      <c r="H6" s="8"/>
      <c r="I6" s="8"/>
      <c r="J6" s="8"/>
      <c r="K6" s="8" t="s">
        <v>494</v>
      </c>
      <c r="L6" s="8"/>
      <c r="M6" s="8"/>
      <c r="N6" s="8"/>
      <c r="O6" s="8"/>
      <c r="P6" s="8"/>
      <c r="Q6" s="746"/>
      <c r="R6" s="746"/>
      <c r="S6" s="746"/>
      <c r="T6" s="746"/>
      <c r="U6" s="746"/>
      <c r="V6" s="8"/>
      <c r="W6" s="71"/>
      <c r="X6" s="8"/>
      <c r="Y6" s="8"/>
      <c r="Z6" s="8"/>
      <c r="AA6" s="8"/>
      <c r="AB6" s="8"/>
      <c r="AC6" s="8" t="s">
        <v>494</v>
      </c>
      <c r="AD6" s="8"/>
      <c r="AE6" s="8"/>
      <c r="AF6" s="8"/>
      <c r="AG6" s="8"/>
      <c r="AH6" s="8"/>
      <c r="AI6" s="8"/>
      <c r="AJ6" s="8"/>
      <c r="AK6" s="8"/>
      <c r="AL6" s="8"/>
      <c r="AM6" s="8"/>
      <c r="AN6" s="8"/>
      <c r="AO6" s="71"/>
      <c r="AP6" s="8"/>
      <c r="AQ6" s="8"/>
      <c r="AR6" s="8"/>
      <c r="AS6" s="8"/>
      <c r="AT6" s="8"/>
      <c r="AU6" s="8" t="s">
        <v>494</v>
      </c>
      <c r="AV6" s="8"/>
      <c r="AW6" s="8"/>
      <c r="AX6" s="8"/>
      <c r="AY6" s="8"/>
      <c r="AZ6" s="8"/>
      <c r="BA6" s="746"/>
      <c r="BB6" s="746"/>
      <c r="BC6" s="746"/>
      <c r="BD6" s="746"/>
      <c r="BE6" s="746"/>
      <c r="BF6" s="8"/>
      <c r="BG6" s="71"/>
      <c r="BH6" s="8"/>
      <c r="BI6" s="8"/>
      <c r="BJ6" s="8"/>
      <c r="BK6" s="8"/>
      <c r="BL6" s="8"/>
      <c r="BM6" s="8" t="s">
        <v>494</v>
      </c>
      <c r="BN6" s="8"/>
      <c r="BO6" s="8"/>
      <c r="BP6" s="8"/>
      <c r="BQ6" s="8"/>
      <c r="BR6" s="8"/>
      <c r="BS6" s="746"/>
      <c r="BT6" s="746"/>
    </row>
    <row r="7" spans="1:84" s="576" customFormat="1" ht="14.1" customHeight="1" x14ac:dyDescent="0.3">
      <c r="A7" s="1535"/>
      <c r="B7" s="1535"/>
      <c r="C7" s="1535"/>
      <c r="D7" s="746"/>
      <c r="E7" s="746"/>
      <c r="F7" s="746"/>
      <c r="G7" s="746"/>
      <c r="H7" s="8"/>
      <c r="I7" s="8"/>
      <c r="J7" s="8"/>
      <c r="K7" s="8"/>
      <c r="L7" s="8"/>
      <c r="M7" s="8"/>
      <c r="N7" s="8"/>
      <c r="O7" s="8"/>
      <c r="P7" s="8"/>
      <c r="Q7" s="746"/>
      <c r="R7" s="746"/>
      <c r="S7" s="746"/>
      <c r="T7" s="746"/>
      <c r="U7" s="746"/>
      <c r="V7" s="8"/>
      <c r="W7" s="71"/>
      <c r="X7" s="8"/>
      <c r="Y7" s="8"/>
      <c r="Z7" s="8"/>
      <c r="AA7" s="8"/>
      <c r="AB7" s="8"/>
      <c r="AC7" s="8"/>
      <c r="AD7" s="8"/>
      <c r="AE7" s="8"/>
      <c r="AF7" s="8"/>
      <c r="AG7" s="8"/>
      <c r="AH7" s="8"/>
      <c r="AI7" s="8"/>
      <c r="AJ7" s="8"/>
      <c r="AK7" s="8"/>
      <c r="AL7" s="8"/>
      <c r="AM7" s="8"/>
      <c r="AN7" s="8"/>
      <c r="AO7" s="71"/>
      <c r="AP7" s="8"/>
      <c r="AQ7" s="8"/>
      <c r="AR7" s="8"/>
      <c r="AS7" s="8"/>
      <c r="AT7" s="8"/>
      <c r="AU7" s="8"/>
      <c r="AV7" s="8"/>
      <c r="AW7" s="8"/>
      <c r="AX7" s="8"/>
      <c r="AY7" s="8"/>
      <c r="AZ7" s="8"/>
      <c r="BA7" s="746"/>
      <c r="BB7" s="746"/>
      <c r="BC7" s="746"/>
      <c r="BD7" s="746"/>
      <c r="BE7" s="746"/>
      <c r="BF7" s="8"/>
      <c r="BG7" s="71"/>
      <c r="BH7" s="8"/>
      <c r="BI7" s="8"/>
      <c r="BJ7" s="8"/>
      <c r="BK7" s="8"/>
      <c r="BL7" s="8"/>
      <c r="BM7" s="8"/>
      <c r="BN7" s="8"/>
      <c r="BO7" s="8"/>
      <c r="BP7" s="8"/>
      <c r="BQ7" s="8"/>
      <c r="BR7" s="8"/>
      <c r="BS7" s="746"/>
      <c r="BT7" s="746"/>
    </row>
    <row r="8" spans="1:84" s="576" customFormat="1" ht="14.1" customHeight="1" x14ac:dyDescent="0.15">
      <c r="A8" s="746"/>
      <c r="B8" s="746"/>
      <c r="C8" s="746"/>
      <c r="D8" s="777" t="s">
        <v>527</v>
      </c>
      <c r="E8" s="777"/>
      <c r="F8" s="777"/>
      <c r="G8" s="777"/>
      <c r="H8" s="8"/>
      <c r="I8" s="8"/>
      <c r="J8" s="8"/>
      <c r="K8" s="8"/>
      <c r="L8" s="8"/>
      <c r="M8" s="8"/>
      <c r="N8" s="8"/>
      <c r="O8" s="8"/>
      <c r="P8" s="8"/>
      <c r="Q8" s="746"/>
      <c r="R8" s="746"/>
      <c r="S8" s="746"/>
      <c r="T8" s="746"/>
      <c r="U8" s="746"/>
      <c r="V8" s="8"/>
      <c r="W8" s="71"/>
      <c r="X8" s="8"/>
      <c r="Y8" s="8"/>
      <c r="Z8" s="8"/>
      <c r="AA8" s="8"/>
      <c r="AB8" s="8"/>
      <c r="AC8" s="8"/>
      <c r="AD8" s="8"/>
      <c r="AE8" s="8"/>
      <c r="AF8" s="8"/>
      <c r="AG8" s="8"/>
      <c r="AH8" s="8"/>
      <c r="AI8" s="8"/>
      <c r="AJ8" s="8"/>
      <c r="AK8" s="8"/>
      <c r="AL8" s="8"/>
      <c r="AM8" s="8"/>
      <c r="AN8" s="8"/>
      <c r="AO8" s="71"/>
      <c r="AP8" s="8"/>
      <c r="AQ8" s="8"/>
      <c r="AR8" s="8"/>
      <c r="AS8" s="8"/>
      <c r="AT8" s="8"/>
      <c r="AU8" s="8"/>
      <c r="AV8" s="8"/>
      <c r="AW8" s="8"/>
      <c r="AX8" s="8"/>
      <c r="AY8" s="8"/>
      <c r="AZ8" s="8"/>
      <c r="BA8" s="746"/>
      <c r="BB8" s="746"/>
      <c r="BC8" s="746"/>
      <c r="BD8" s="746"/>
      <c r="BE8" s="746"/>
      <c r="BF8" s="8"/>
      <c r="BG8" s="71"/>
      <c r="BH8" s="8"/>
      <c r="BI8" s="8"/>
      <c r="BJ8" s="8"/>
      <c r="BK8" s="8"/>
      <c r="BL8" s="8"/>
      <c r="BM8" s="8"/>
      <c r="BN8" s="8"/>
      <c r="BO8" s="8"/>
      <c r="BP8" s="8"/>
      <c r="BQ8" s="8"/>
      <c r="BR8" s="8"/>
      <c r="BS8" s="746"/>
      <c r="BT8" s="746"/>
    </row>
    <row r="9" spans="1:84" s="583" customFormat="1" ht="20.25" customHeight="1" x14ac:dyDescent="0.25">
      <c r="A9" s="1534" t="s">
        <v>1263</v>
      </c>
      <c r="B9" s="1536"/>
      <c r="C9" s="1536"/>
      <c r="D9" s="1536"/>
      <c r="E9" s="2070" t="s">
        <v>1264</v>
      </c>
      <c r="F9" s="1537"/>
      <c r="H9" s="1155"/>
      <c r="I9" s="761"/>
      <c r="J9" s="9"/>
      <c r="K9" s="9"/>
      <c r="L9" s="9"/>
      <c r="M9" s="9" t="s">
        <v>332</v>
      </c>
      <c r="N9" s="9"/>
      <c r="O9" s="9"/>
      <c r="P9" s="9"/>
      <c r="Q9" s="9"/>
      <c r="R9" s="9"/>
      <c r="S9" s="671"/>
      <c r="T9" s="671"/>
      <c r="U9" s="1534" t="s">
        <v>1265</v>
      </c>
      <c r="V9" s="1536"/>
      <c r="W9" s="1536"/>
      <c r="X9" s="1536"/>
      <c r="Y9" s="1101" t="s">
        <v>1266</v>
      </c>
      <c r="Z9" s="9"/>
      <c r="AA9" s="1101"/>
      <c r="AB9" s="1428"/>
      <c r="AC9" s="1428"/>
      <c r="AD9" s="1428"/>
      <c r="AE9" s="9"/>
      <c r="AF9" s="9"/>
      <c r="AG9" s="9" t="s">
        <v>332</v>
      </c>
      <c r="AH9" s="9"/>
      <c r="AI9" s="9"/>
      <c r="AJ9" s="9"/>
      <c r="AK9" s="9"/>
      <c r="AL9" s="9"/>
      <c r="AM9" s="9"/>
      <c r="AN9" s="9"/>
      <c r="AO9" s="1534" t="s">
        <v>1267</v>
      </c>
      <c r="AP9" s="1536"/>
      <c r="AQ9" s="1536"/>
      <c r="AR9" s="1537"/>
      <c r="AS9" s="2070" t="s">
        <v>1268</v>
      </c>
      <c r="AT9" s="1537"/>
      <c r="AU9" s="1537"/>
      <c r="AV9" s="9"/>
      <c r="AW9" s="9"/>
      <c r="AX9" s="9"/>
      <c r="AY9" s="9" t="s">
        <v>332</v>
      </c>
      <c r="AZ9" s="9"/>
      <c r="BA9" s="9"/>
      <c r="BB9" s="9"/>
      <c r="BC9" s="9"/>
      <c r="BD9" s="9"/>
      <c r="BE9" s="671"/>
      <c r="BF9" s="671"/>
      <c r="BG9" s="1536"/>
      <c r="BH9" s="1536"/>
      <c r="BI9" s="1534" t="s">
        <v>1269</v>
      </c>
      <c r="BJ9" s="1537"/>
      <c r="BK9" s="1537"/>
      <c r="BL9" s="1428"/>
      <c r="BM9" s="2070" t="s">
        <v>1270</v>
      </c>
      <c r="BN9" s="671"/>
      <c r="BO9" s="9"/>
      <c r="BP9" s="9"/>
      <c r="BQ9" s="9" t="s">
        <v>332</v>
      </c>
      <c r="BR9" s="9"/>
      <c r="BS9" s="9"/>
      <c r="BT9" s="9"/>
      <c r="BU9" s="9"/>
      <c r="BV9" s="9"/>
      <c r="BW9" s="671"/>
      <c r="BX9" s="671"/>
    </row>
    <row r="10" spans="1:84" s="583" customFormat="1" ht="14.1" customHeight="1" x14ac:dyDescent="0.25">
      <c r="A10" s="761"/>
      <c r="B10" s="761"/>
      <c r="C10" s="761"/>
      <c r="D10" s="9"/>
      <c r="E10" s="9"/>
      <c r="F10" s="9"/>
      <c r="G10" s="9"/>
      <c r="H10" s="9"/>
      <c r="I10" s="9"/>
      <c r="J10" s="9"/>
      <c r="K10" s="9"/>
      <c r="L10" s="9"/>
      <c r="M10" s="9"/>
      <c r="N10" s="9"/>
      <c r="O10" s="9"/>
      <c r="P10" s="9"/>
      <c r="Q10" s="671"/>
      <c r="R10" s="671"/>
      <c r="S10" s="761"/>
      <c r="T10" s="761"/>
      <c r="U10" s="761"/>
      <c r="V10" s="9"/>
      <c r="W10" s="9"/>
      <c r="X10" s="9"/>
      <c r="Y10" s="9"/>
      <c r="Z10" s="9"/>
      <c r="AA10" s="9"/>
      <c r="AB10" s="9"/>
      <c r="AC10" s="9"/>
      <c r="AD10" s="9"/>
      <c r="AE10" s="9"/>
      <c r="AF10" s="9"/>
      <c r="AG10" s="9"/>
      <c r="AH10" s="9"/>
      <c r="AI10" s="9"/>
      <c r="AJ10" s="9"/>
      <c r="AK10" s="317"/>
      <c r="AL10" s="317"/>
      <c r="AM10" s="317"/>
      <c r="AN10" s="9"/>
      <c r="AO10" s="9"/>
      <c r="AP10" s="9"/>
      <c r="AQ10" s="9"/>
      <c r="AR10" s="9"/>
      <c r="AS10" s="9"/>
      <c r="AT10" s="9"/>
      <c r="AU10" s="9"/>
      <c r="AV10" s="9"/>
      <c r="AW10" s="9"/>
      <c r="AX10" s="9"/>
      <c r="AY10" s="9"/>
      <c r="AZ10" s="9"/>
      <c r="BA10" s="671"/>
      <c r="BB10" s="671"/>
      <c r="BC10" s="761"/>
      <c r="BD10" s="761"/>
      <c r="BE10" s="761"/>
      <c r="BF10" s="9"/>
      <c r="BG10" s="9"/>
      <c r="BH10" s="9"/>
      <c r="BI10" s="9"/>
      <c r="BJ10" s="9"/>
      <c r="BK10" s="9"/>
      <c r="BL10" s="9"/>
      <c r="BM10" s="9"/>
      <c r="BN10" s="9"/>
      <c r="BO10" s="9"/>
      <c r="BP10" s="9"/>
      <c r="BQ10" s="9"/>
      <c r="BR10" s="9"/>
      <c r="BS10" s="671"/>
      <c r="BT10" s="671"/>
    </row>
    <row r="11" spans="1:84" s="583" customFormat="1" ht="19.5" customHeight="1" x14ac:dyDescent="0.25">
      <c r="A11" s="2223" t="s">
        <v>326</v>
      </c>
      <c r="B11" s="2223"/>
      <c r="C11" s="2367"/>
      <c r="D11" s="528" t="s">
        <v>1220</v>
      </c>
      <c r="E11" s="504" t="s">
        <v>315</v>
      </c>
      <c r="F11" s="503" t="s">
        <v>315</v>
      </c>
      <c r="G11" s="528" t="s">
        <v>1221</v>
      </c>
      <c r="H11" s="501" t="s">
        <v>315</v>
      </c>
      <c r="I11" s="501" t="s">
        <v>315</v>
      </c>
      <c r="J11" s="502" t="s">
        <v>1009</v>
      </c>
      <c r="K11" s="501" t="s">
        <v>315</v>
      </c>
      <c r="L11" s="501" t="s">
        <v>315</v>
      </c>
      <c r="M11" s="501" t="s">
        <v>315</v>
      </c>
      <c r="N11" s="501" t="s">
        <v>315</v>
      </c>
      <c r="O11" s="59" t="s">
        <v>315</v>
      </c>
      <c r="P11" s="503"/>
      <c r="Q11" s="59" t="s">
        <v>315</v>
      </c>
      <c r="R11" s="503"/>
      <c r="S11" s="2122" t="s">
        <v>307</v>
      </c>
      <c r="T11" s="2123"/>
      <c r="U11" s="2223" t="s">
        <v>326</v>
      </c>
      <c r="V11" s="2223"/>
      <c r="W11" s="2367"/>
      <c r="X11" s="498" t="s">
        <v>1220</v>
      </c>
      <c r="Y11" s="504" t="s">
        <v>315</v>
      </c>
      <c r="Z11" s="503" t="s">
        <v>315</v>
      </c>
      <c r="AA11" s="528" t="s">
        <v>1221</v>
      </c>
      <c r="AB11" s="501" t="s">
        <v>315</v>
      </c>
      <c r="AC11" s="501" t="s">
        <v>315</v>
      </c>
      <c r="AD11" s="502" t="s">
        <v>1009</v>
      </c>
      <c r="AE11" s="501" t="s">
        <v>315</v>
      </c>
      <c r="AF11" s="501" t="s">
        <v>315</v>
      </c>
      <c r="AG11" s="501" t="s">
        <v>315</v>
      </c>
      <c r="AH11" s="501" t="s">
        <v>315</v>
      </c>
      <c r="AI11" s="59" t="s">
        <v>315</v>
      </c>
      <c r="AJ11" s="503"/>
      <c r="AK11" s="59" t="s">
        <v>315</v>
      </c>
      <c r="AL11" s="503"/>
      <c r="AM11" s="2122" t="s">
        <v>307</v>
      </c>
      <c r="AN11" s="2123"/>
      <c r="AO11" s="2223" t="s">
        <v>326</v>
      </c>
      <c r="AP11" s="2223"/>
      <c r="AQ11" s="2367"/>
      <c r="AR11" s="498" t="s">
        <v>1220</v>
      </c>
      <c r="AS11" s="504" t="s">
        <v>315</v>
      </c>
      <c r="AT11" s="503" t="s">
        <v>315</v>
      </c>
      <c r="AU11" s="498" t="s">
        <v>1221</v>
      </c>
      <c r="AV11" s="501" t="s">
        <v>315</v>
      </c>
      <c r="AW11" s="501" t="s">
        <v>315</v>
      </c>
      <c r="AX11" s="502" t="s">
        <v>1009</v>
      </c>
      <c r="AY11" s="501" t="s">
        <v>315</v>
      </c>
      <c r="AZ11" s="501" t="s">
        <v>315</v>
      </c>
      <c r="BA11" s="501" t="s">
        <v>315</v>
      </c>
      <c r="BB11" s="501" t="s">
        <v>315</v>
      </c>
      <c r="BC11" s="59" t="s">
        <v>315</v>
      </c>
      <c r="BD11" s="503"/>
      <c r="BE11" s="59" t="s">
        <v>315</v>
      </c>
      <c r="BF11" s="503"/>
      <c r="BG11" s="2122" t="s">
        <v>307</v>
      </c>
      <c r="BH11" s="2123"/>
      <c r="BI11" s="2223" t="s">
        <v>326</v>
      </c>
      <c r="BJ11" s="2223"/>
      <c r="BK11" s="2367"/>
      <c r="BL11" s="498" t="s">
        <v>1220</v>
      </c>
      <c r="BM11" s="504" t="s">
        <v>315</v>
      </c>
      <c r="BN11" s="503" t="s">
        <v>315</v>
      </c>
      <c r="BO11" s="498" t="s">
        <v>1221</v>
      </c>
      <c r="BP11" s="505" t="s">
        <v>494</v>
      </c>
      <c r="BQ11" s="505" t="s">
        <v>494</v>
      </c>
      <c r="BR11" s="506" t="s">
        <v>1009</v>
      </c>
      <c r="BS11" s="506"/>
      <c r="BT11" s="505" t="s">
        <v>494</v>
      </c>
      <c r="BU11" s="505" t="s">
        <v>494</v>
      </c>
      <c r="BV11" s="505" t="s">
        <v>494</v>
      </c>
      <c r="BW11" s="507" t="s">
        <v>494</v>
      </c>
      <c r="BX11" s="500"/>
      <c r="BY11" s="507" t="s">
        <v>494</v>
      </c>
      <c r="BZ11" s="500"/>
      <c r="CA11" s="2122" t="s">
        <v>307</v>
      </c>
      <c r="CB11" s="2123"/>
    </row>
    <row r="12" spans="1:84" s="583" customFormat="1" ht="19.5" customHeight="1" x14ac:dyDescent="0.25">
      <c r="A12" s="2368"/>
      <c r="B12" s="2368"/>
      <c r="C12" s="2369"/>
      <c r="D12" s="283" t="s">
        <v>218</v>
      </c>
      <c r="E12" s="508" t="s">
        <v>1222</v>
      </c>
      <c r="F12" s="509" t="s">
        <v>1223</v>
      </c>
      <c r="G12" s="302" t="s">
        <v>218</v>
      </c>
      <c r="H12" s="285" t="s">
        <v>1222</v>
      </c>
      <c r="I12" s="498" t="s">
        <v>1224</v>
      </c>
      <c r="J12" s="510" t="s">
        <v>494</v>
      </c>
      <c r="K12" s="510" t="s">
        <v>494</v>
      </c>
      <c r="L12" s="510" t="s">
        <v>494</v>
      </c>
      <c r="M12" s="510" t="s">
        <v>494</v>
      </c>
      <c r="N12" s="510" t="s">
        <v>494</v>
      </c>
      <c r="O12" s="510"/>
      <c r="P12" s="510"/>
      <c r="Q12" s="510"/>
      <c r="R12" s="510"/>
      <c r="S12" s="2124"/>
      <c r="T12" s="2125"/>
      <c r="U12" s="2368"/>
      <c r="V12" s="2368"/>
      <c r="W12" s="2369"/>
      <c r="X12" s="283" t="s">
        <v>218</v>
      </c>
      <c r="Y12" s="508" t="s">
        <v>1222</v>
      </c>
      <c r="Z12" s="509" t="s">
        <v>1223</v>
      </c>
      <c r="AA12" s="302" t="s">
        <v>218</v>
      </c>
      <c r="AB12" s="285" t="s">
        <v>1222</v>
      </c>
      <c r="AC12" s="498" t="s">
        <v>1224</v>
      </c>
      <c r="AD12" s="510" t="s">
        <v>494</v>
      </c>
      <c r="AE12" s="510" t="s">
        <v>494</v>
      </c>
      <c r="AF12" s="510" t="s">
        <v>494</v>
      </c>
      <c r="AG12" s="510" t="s">
        <v>494</v>
      </c>
      <c r="AH12" s="510" t="s">
        <v>494</v>
      </c>
      <c r="AI12" s="510"/>
      <c r="AJ12" s="510"/>
      <c r="AK12" s="510"/>
      <c r="AL12" s="510"/>
      <c r="AM12" s="2124"/>
      <c r="AN12" s="2125"/>
      <c r="AO12" s="2368"/>
      <c r="AP12" s="2368"/>
      <c r="AQ12" s="2369"/>
      <c r="AR12" s="283" t="s">
        <v>218</v>
      </c>
      <c r="AS12" s="529" t="s">
        <v>1222</v>
      </c>
      <c r="AT12" s="530" t="s">
        <v>1223</v>
      </c>
      <c r="AU12" s="302" t="s">
        <v>218</v>
      </c>
      <c r="AV12" s="285" t="s">
        <v>1222</v>
      </c>
      <c r="AW12" s="498" t="s">
        <v>1224</v>
      </c>
      <c r="AX12" s="510" t="s">
        <v>494</v>
      </c>
      <c r="AY12" s="510" t="s">
        <v>494</v>
      </c>
      <c r="AZ12" s="510" t="s">
        <v>494</v>
      </c>
      <c r="BA12" s="510" t="s">
        <v>494</v>
      </c>
      <c r="BB12" s="510" t="s">
        <v>494</v>
      </c>
      <c r="BC12" s="510"/>
      <c r="BD12" s="510"/>
      <c r="BE12" s="510"/>
      <c r="BF12" s="510"/>
      <c r="BG12" s="2124"/>
      <c r="BH12" s="2125"/>
      <c r="BI12" s="2368"/>
      <c r="BJ12" s="2368"/>
      <c r="BK12" s="2369"/>
      <c r="BL12" s="283" t="s">
        <v>218</v>
      </c>
      <c r="BM12" s="529" t="s">
        <v>1222</v>
      </c>
      <c r="BN12" s="530" t="s">
        <v>1223</v>
      </c>
      <c r="BO12" s="302" t="s">
        <v>218</v>
      </c>
      <c r="BP12" s="285" t="s">
        <v>1222</v>
      </c>
      <c r="BQ12" s="498" t="s">
        <v>1224</v>
      </c>
      <c r="BR12" s="510" t="s">
        <v>494</v>
      </c>
      <c r="BS12" s="510" t="s">
        <v>494</v>
      </c>
      <c r="BT12" s="510" t="s">
        <v>494</v>
      </c>
      <c r="BU12" s="510" t="s">
        <v>494</v>
      </c>
      <c r="BV12" s="510" t="s">
        <v>494</v>
      </c>
      <c r="BW12" s="510"/>
      <c r="BX12" s="510"/>
      <c r="BY12" s="510"/>
      <c r="BZ12" s="510"/>
      <c r="CA12" s="2124"/>
      <c r="CB12" s="2125"/>
    </row>
    <row r="13" spans="1:84" s="583" customFormat="1" ht="19.5" customHeight="1" x14ac:dyDescent="0.25">
      <c r="A13" s="2368"/>
      <c r="B13" s="2368"/>
      <c r="C13" s="2369"/>
      <c r="D13" s="283" t="s">
        <v>494</v>
      </c>
      <c r="E13" s="302" t="s">
        <v>218</v>
      </c>
      <c r="F13" s="283" t="s">
        <v>1225</v>
      </c>
      <c r="G13" s="302"/>
      <c r="H13" s="283" t="s">
        <v>218</v>
      </c>
      <c r="I13" s="283" t="s">
        <v>218</v>
      </c>
      <c r="J13" s="285" t="s">
        <v>533</v>
      </c>
      <c r="K13" s="285" t="s">
        <v>1226</v>
      </c>
      <c r="L13" s="285" t="s">
        <v>1227</v>
      </c>
      <c r="M13" s="498" t="s">
        <v>1228</v>
      </c>
      <c r="N13" s="285" t="s">
        <v>1229</v>
      </c>
      <c r="O13" s="285" t="s">
        <v>1230</v>
      </c>
      <c r="P13" s="500" t="s">
        <v>1271</v>
      </c>
      <c r="Q13" s="285" t="s">
        <v>1232</v>
      </c>
      <c r="R13" s="500" t="s">
        <v>1231</v>
      </c>
      <c r="S13" s="2124"/>
      <c r="T13" s="2125"/>
      <c r="U13" s="2368"/>
      <c r="V13" s="2368"/>
      <c r="W13" s="2369"/>
      <c r="X13" s="260" t="s">
        <v>315</v>
      </c>
      <c r="Y13" s="302" t="s">
        <v>218</v>
      </c>
      <c r="Z13" s="283" t="s">
        <v>1225</v>
      </c>
      <c r="AA13" s="302"/>
      <c r="AB13" s="283" t="s">
        <v>218</v>
      </c>
      <c r="AC13" s="283" t="s">
        <v>218</v>
      </c>
      <c r="AD13" s="285" t="s">
        <v>533</v>
      </c>
      <c r="AE13" s="285" t="s">
        <v>1226</v>
      </c>
      <c r="AF13" s="285" t="s">
        <v>1227</v>
      </c>
      <c r="AG13" s="285" t="s">
        <v>1228</v>
      </c>
      <c r="AH13" s="285" t="s">
        <v>1229</v>
      </c>
      <c r="AI13" s="285" t="s">
        <v>1230</v>
      </c>
      <c r="AJ13" s="500" t="s">
        <v>1271</v>
      </c>
      <c r="AK13" s="285" t="s">
        <v>1232</v>
      </c>
      <c r="AL13" s="500" t="s">
        <v>1231</v>
      </c>
      <c r="AM13" s="2124"/>
      <c r="AN13" s="2125"/>
      <c r="AO13" s="2368"/>
      <c r="AP13" s="2368"/>
      <c r="AQ13" s="2369"/>
      <c r="AR13" s="260" t="s">
        <v>315</v>
      </c>
      <c r="AS13" s="531" t="s">
        <v>218</v>
      </c>
      <c r="AT13" s="532" t="s">
        <v>1225</v>
      </c>
      <c r="AU13" s="302"/>
      <c r="AV13" s="283" t="s">
        <v>218</v>
      </c>
      <c r="AW13" s="283" t="s">
        <v>218</v>
      </c>
      <c r="AX13" s="285" t="s">
        <v>533</v>
      </c>
      <c r="AY13" s="285" t="s">
        <v>1226</v>
      </c>
      <c r="AZ13" s="285" t="s">
        <v>1227</v>
      </c>
      <c r="BA13" s="285" t="s">
        <v>1228</v>
      </c>
      <c r="BB13" s="285" t="s">
        <v>1229</v>
      </c>
      <c r="BC13" s="285" t="s">
        <v>1230</v>
      </c>
      <c r="BD13" s="500" t="s">
        <v>1271</v>
      </c>
      <c r="BE13" s="285" t="s">
        <v>1232</v>
      </c>
      <c r="BF13" s="500" t="s">
        <v>1231</v>
      </c>
      <c r="BG13" s="2124"/>
      <c r="BH13" s="2125"/>
      <c r="BI13" s="2368"/>
      <c r="BJ13" s="2368"/>
      <c r="BK13" s="2369"/>
      <c r="BL13" s="260" t="s">
        <v>315</v>
      </c>
      <c r="BM13" s="531" t="s">
        <v>218</v>
      </c>
      <c r="BN13" s="532" t="s">
        <v>1225</v>
      </c>
      <c r="BO13" s="302"/>
      <c r="BP13" s="283" t="s">
        <v>218</v>
      </c>
      <c r="BQ13" s="283" t="s">
        <v>218</v>
      </c>
      <c r="BR13" s="285" t="s">
        <v>533</v>
      </c>
      <c r="BS13" s="285" t="s">
        <v>1226</v>
      </c>
      <c r="BT13" s="285" t="s">
        <v>1227</v>
      </c>
      <c r="BU13" s="285" t="s">
        <v>1228</v>
      </c>
      <c r="BV13" s="285" t="s">
        <v>1229</v>
      </c>
      <c r="BW13" s="285" t="s">
        <v>1230</v>
      </c>
      <c r="BX13" s="500" t="s">
        <v>1271</v>
      </c>
      <c r="BY13" s="285" t="s">
        <v>1232</v>
      </c>
      <c r="BZ13" s="500" t="s">
        <v>1231</v>
      </c>
      <c r="CA13" s="2124"/>
      <c r="CB13" s="2125"/>
    </row>
    <row r="14" spans="1:84" s="583" customFormat="1" ht="15.75" customHeight="1" x14ac:dyDescent="0.25">
      <c r="A14" s="2368"/>
      <c r="B14" s="2368"/>
      <c r="C14" s="2369"/>
      <c r="D14" s="305" t="s">
        <v>1233</v>
      </c>
      <c r="E14" s="302"/>
      <c r="F14" s="283" t="s">
        <v>218</v>
      </c>
      <c r="G14" s="302"/>
      <c r="H14" s="283"/>
      <c r="I14" s="283"/>
      <c r="J14" s="283"/>
      <c r="K14" s="283"/>
      <c r="L14" s="283"/>
      <c r="M14" s="282"/>
      <c r="N14" s="283"/>
      <c r="O14" s="283"/>
      <c r="P14" s="302"/>
      <c r="Q14" s="283"/>
      <c r="R14" s="302"/>
      <c r="S14" s="2124"/>
      <c r="T14" s="2125"/>
      <c r="U14" s="2368"/>
      <c r="V14" s="2368"/>
      <c r="W14" s="2369"/>
      <c r="X14" s="305" t="s">
        <v>1233</v>
      </c>
      <c r="Y14" s="302"/>
      <c r="Z14" s="283" t="s">
        <v>218</v>
      </c>
      <c r="AA14" s="302"/>
      <c r="AB14" s="283"/>
      <c r="AC14" s="283"/>
      <c r="AD14" s="283"/>
      <c r="AE14" s="283"/>
      <c r="AF14" s="283"/>
      <c r="AG14" s="283"/>
      <c r="AH14" s="283"/>
      <c r="AI14" s="283"/>
      <c r="AJ14" s="302"/>
      <c r="AK14" s="283"/>
      <c r="AL14" s="302"/>
      <c r="AM14" s="2124"/>
      <c r="AN14" s="2125"/>
      <c r="AO14" s="2368"/>
      <c r="AP14" s="2368"/>
      <c r="AQ14" s="2369"/>
      <c r="AR14" s="305" t="s">
        <v>1233</v>
      </c>
      <c r="AS14" s="531"/>
      <c r="AT14" s="532" t="s">
        <v>218</v>
      </c>
      <c r="AU14" s="302"/>
      <c r="AV14" s="283"/>
      <c r="AW14" s="283"/>
      <c r="AX14" s="283"/>
      <c r="AY14" s="283"/>
      <c r="AZ14" s="283"/>
      <c r="BA14" s="283"/>
      <c r="BB14" s="283"/>
      <c r="BC14" s="283"/>
      <c r="BD14" s="302"/>
      <c r="BE14" s="283"/>
      <c r="BF14" s="302"/>
      <c r="BG14" s="2124"/>
      <c r="BH14" s="2125"/>
      <c r="BI14" s="2368"/>
      <c r="BJ14" s="2368"/>
      <c r="BK14" s="2369"/>
      <c r="BL14" s="305" t="s">
        <v>1233</v>
      </c>
      <c r="BM14" s="531"/>
      <c r="BN14" s="532" t="s">
        <v>218</v>
      </c>
      <c r="BO14" s="302"/>
      <c r="BP14" s="283"/>
      <c r="BQ14" s="283"/>
      <c r="BR14" s="283"/>
      <c r="BS14" s="283"/>
      <c r="BT14" s="283"/>
      <c r="BU14" s="283"/>
      <c r="BV14" s="283"/>
      <c r="BW14" s="283"/>
      <c r="BX14" s="302"/>
      <c r="BY14" s="283"/>
      <c r="BZ14" s="302"/>
      <c r="CA14" s="2124"/>
      <c r="CB14" s="2125"/>
    </row>
    <row r="15" spans="1:84" s="583" customFormat="1" ht="15.75" customHeight="1" x14ac:dyDescent="0.25">
      <c r="A15" s="2368"/>
      <c r="B15" s="2368"/>
      <c r="C15" s="2369"/>
      <c r="D15" s="511"/>
      <c r="E15" s="303" t="s">
        <v>816</v>
      </c>
      <c r="F15" s="260" t="s">
        <v>1234</v>
      </c>
      <c r="G15" s="303" t="s">
        <v>496</v>
      </c>
      <c r="H15" s="260" t="s">
        <v>816</v>
      </c>
      <c r="I15" s="305" t="s">
        <v>1235</v>
      </c>
      <c r="J15" s="260"/>
      <c r="K15" s="260"/>
      <c r="L15" s="260"/>
      <c r="M15" s="301"/>
      <c r="N15" s="261"/>
      <c r="O15" s="261"/>
      <c r="P15" s="301"/>
      <c r="Q15" s="261"/>
      <c r="R15" s="301"/>
      <c r="S15" s="2124"/>
      <c r="T15" s="2125"/>
      <c r="U15" s="2368"/>
      <c r="V15" s="2368"/>
      <c r="W15" s="2369"/>
      <c r="X15" s="511"/>
      <c r="Y15" s="303" t="s">
        <v>816</v>
      </c>
      <c r="Z15" s="260" t="s">
        <v>1234</v>
      </c>
      <c r="AA15" s="303" t="s">
        <v>496</v>
      </c>
      <c r="AB15" s="260" t="s">
        <v>816</v>
      </c>
      <c r="AC15" s="305" t="s">
        <v>1235</v>
      </c>
      <c r="AD15" s="260"/>
      <c r="AE15" s="260"/>
      <c r="AF15" s="260"/>
      <c r="AG15" s="301"/>
      <c r="AH15" s="261"/>
      <c r="AI15" s="261"/>
      <c r="AJ15" s="301"/>
      <c r="AK15" s="261"/>
      <c r="AL15" s="301"/>
      <c r="AM15" s="2124"/>
      <c r="AN15" s="2125"/>
      <c r="AO15" s="2368"/>
      <c r="AP15" s="2368"/>
      <c r="AQ15" s="2369"/>
      <c r="AR15" s="511"/>
      <c r="AS15" s="303" t="s">
        <v>816</v>
      </c>
      <c r="AT15" s="260" t="s">
        <v>1234</v>
      </c>
      <c r="AU15" s="303" t="s">
        <v>496</v>
      </c>
      <c r="AV15" s="260" t="s">
        <v>816</v>
      </c>
      <c r="AW15" s="305" t="s">
        <v>1235</v>
      </c>
      <c r="AX15" s="260"/>
      <c r="AY15" s="260"/>
      <c r="AZ15" s="260"/>
      <c r="BA15" s="301"/>
      <c r="BB15" s="261"/>
      <c r="BC15" s="261"/>
      <c r="BD15" s="301"/>
      <c r="BE15" s="261"/>
      <c r="BF15" s="301"/>
      <c r="BG15" s="2124"/>
      <c r="BH15" s="2125"/>
      <c r="BI15" s="2368"/>
      <c r="BJ15" s="2368"/>
      <c r="BK15" s="2369"/>
      <c r="BL15" s="511"/>
      <c r="BM15" s="303" t="s">
        <v>816</v>
      </c>
      <c r="BN15" s="260" t="s">
        <v>1234</v>
      </c>
      <c r="BO15" s="303" t="s">
        <v>496</v>
      </c>
      <c r="BP15" s="260" t="s">
        <v>816</v>
      </c>
      <c r="BQ15" s="305" t="s">
        <v>1235</v>
      </c>
      <c r="BR15" s="260"/>
      <c r="BS15" s="260"/>
      <c r="BT15" s="260"/>
      <c r="BU15" s="301"/>
      <c r="BV15" s="261"/>
      <c r="BW15" s="261"/>
      <c r="BX15" s="301"/>
      <c r="BY15" s="261"/>
      <c r="BZ15" s="301"/>
      <c r="CA15" s="2124"/>
      <c r="CB15" s="2125"/>
    </row>
    <row r="16" spans="1:84" s="583" customFormat="1" ht="15.75" customHeight="1" x14ac:dyDescent="0.25">
      <c r="A16" s="2368"/>
      <c r="B16" s="2368"/>
      <c r="C16" s="2369"/>
      <c r="D16" s="305"/>
      <c r="E16" s="303"/>
      <c r="F16" s="260" t="s">
        <v>844</v>
      </c>
      <c r="G16" s="303" t="s">
        <v>1236</v>
      </c>
      <c r="H16" s="260"/>
      <c r="I16" s="260" t="s">
        <v>1236</v>
      </c>
      <c r="J16" s="260" t="s">
        <v>318</v>
      </c>
      <c r="K16" s="260" t="s">
        <v>628</v>
      </c>
      <c r="L16" s="305" t="s">
        <v>906</v>
      </c>
      <c r="M16" s="284" t="s">
        <v>317</v>
      </c>
      <c r="N16" s="260" t="s">
        <v>236</v>
      </c>
      <c r="O16" s="305" t="s">
        <v>552</v>
      </c>
      <c r="P16" s="512" t="s">
        <v>820</v>
      </c>
      <c r="Q16" s="305" t="s">
        <v>221</v>
      </c>
      <c r="R16" s="304" t="s">
        <v>616</v>
      </c>
      <c r="S16" s="2124"/>
      <c r="T16" s="2125"/>
      <c r="U16" s="2368"/>
      <c r="V16" s="2368"/>
      <c r="W16" s="2369"/>
      <c r="X16" s="305"/>
      <c r="Y16" s="303"/>
      <c r="Z16" s="260" t="s">
        <v>844</v>
      </c>
      <c r="AA16" s="303"/>
      <c r="AB16" s="260"/>
      <c r="AC16" s="260" t="s">
        <v>1236</v>
      </c>
      <c r="AD16" s="260" t="s">
        <v>318</v>
      </c>
      <c r="AE16" s="260" t="s">
        <v>628</v>
      </c>
      <c r="AF16" s="305" t="s">
        <v>906</v>
      </c>
      <c r="AG16" s="260" t="s">
        <v>317</v>
      </c>
      <c r="AH16" s="260" t="s">
        <v>236</v>
      </c>
      <c r="AI16" s="305" t="s">
        <v>552</v>
      </c>
      <c r="AJ16" s="512" t="s">
        <v>820</v>
      </c>
      <c r="AK16" s="305" t="s">
        <v>221</v>
      </c>
      <c r="AL16" s="304" t="s">
        <v>616</v>
      </c>
      <c r="AM16" s="2124"/>
      <c r="AN16" s="2125"/>
      <c r="AO16" s="2368"/>
      <c r="AP16" s="2368"/>
      <c r="AQ16" s="2369"/>
      <c r="AR16" s="305"/>
      <c r="AS16" s="303"/>
      <c r="AT16" s="260" t="s">
        <v>844</v>
      </c>
      <c r="AU16" s="303"/>
      <c r="AV16" s="260"/>
      <c r="AW16" s="260" t="s">
        <v>1236</v>
      </c>
      <c r="AX16" s="260" t="s">
        <v>318</v>
      </c>
      <c r="AY16" s="260" t="s">
        <v>628</v>
      </c>
      <c r="AZ16" s="305" t="s">
        <v>906</v>
      </c>
      <c r="BA16" s="260" t="s">
        <v>317</v>
      </c>
      <c r="BB16" s="260" t="s">
        <v>236</v>
      </c>
      <c r="BC16" s="305" t="s">
        <v>552</v>
      </c>
      <c r="BD16" s="512" t="s">
        <v>820</v>
      </c>
      <c r="BE16" s="305" t="s">
        <v>221</v>
      </c>
      <c r="BF16" s="304" t="s">
        <v>616</v>
      </c>
      <c r="BG16" s="2124"/>
      <c r="BH16" s="2125"/>
      <c r="BI16" s="2368"/>
      <c r="BJ16" s="2368"/>
      <c r="BK16" s="2369"/>
      <c r="BL16" s="305"/>
      <c r="BM16" s="303"/>
      <c r="BN16" s="260" t="s">
        <v>844</v>
      </c>
      <c r="BO16" s="303"/>
      <c r="BP16" s="260"/>
      <c r="BQ16" s="260" t="s">
        <v>1236</v>
      </c>
      <c r="BR16" s="260" t="s">
        <v>318</v>
      </c>
      <c r="BS16" s="260" t="s">
        <v>628</v>
      </c>
      <c r="BT16" s="305" t="s">
        <v>906</v>
      </c>
      <c r="BU16" s="260" t="s">
        <v>317</v>
      </c>
      <c r="BV16" s="260" t="s">
        <v>236</v>
      </c>
      <c r="BW16" s="305" t="s">
        <v>552</v>
      </c>
      <c r="BX16" s="304" t="s">
        <v>820</v>
      </c>
      <c r="BY16" s="305" t="s">
        <v>221</v>
      </c>
      <c r="BZ16" s="304" t="s">
        <v>616</v>
      </c>
      <c r="CA16" s="2124"/>
      <c r="CB16" s="2125"/>
    </row>
    <row r="17" spans="1:81" s="583" customFormat="1" ht="15.75" customHeight="1" x14ac:dyDescent="0.25">
      <c r="A17" s="2368"/>
      <c r="B17" s="2368"/>
      <c r="C17" s="2369"/>
      <c r="D17" s="305" t="s">
        <v>689</v>
      </c>
      <c r="E17" s="304" t="s">
        <v>689</v>
      </c>
      <c r="F17" s="305" t="s">
        <v>689</v>
      </c>
      <c r="G17" s="304" t="s">
        <v>689</v>
      </c>
      <c r="H17" s="305" t="s">
        <v>689</v>
      </c>
      <c r="I17" s="305" t="s">
        <v>689</v>
      </c>
      <c r="J17" s="260"/>
      <c r="K17" s="260"/>
      <c r="L17" s="305" t="s">
        <v>1237</v>
      </c>
      <c r="M17" s="57"/>
      <c r="N17" s="261"/>
      <c r="O17" s="261"/>
      <c r="P17" s="57"/>
      <c r="Q17" s="261"/>
      <c r="R17" s="303" t="s">
        <v>584</v>
      </c>
      <c r="S17" s="2124"/>
      <c r="T17" s="2125"/>
      <c r="U17" s="2368"/>
      <c r="V17" s="2368"/>
      <c r="W17" s="2369"/>
      <c r="X17" s="305" t="s">
        <v>689</v>
      </c>
      <c r="Y17" s="304" t="s">
        <v>689</v>
      </c>
      <c r="Z17" s="305" t="s">
        <v>689</v>
      </c>
      <c r="AA17" s="304" t="s">
        <v>689</v>
      </c>
      <c r="AB17" s="305" t="s">
        <v>689</v>
      </c>
      <c r="AC17" s="305" t="s">
        <v>689</v>
      </c>
      <c r="AD17" s="260"/>
      <c r="AE17" s="260"/>
      <c r="AF17" s="305" t="s">
        <v>1237</v>
      </c>
      <c r="AG17" s="57"/>
      <c r="AH17" s="261"/>
      <c r="AI17" s="261"/>
      <c r="AJ17" s="57"/>
      <c r="AK17" s="261"/>
      <c r="AL17" s="303" t="s">
        <v>584</v>
      </c>
      <c r="AM17" s="2124"/>
      <c r="AN17" s="2125"/>
      <c r="AO17" s="2368"/>
      <c r="AP17" s="2368"/>
      <c r="AQ17" s="2369"/>
      <c r="AR17" s="305" t="s">
        <v>689</v>
      </c>
      <c r="AS17" s="304" t="s">
        <v>689</v>
      </c>
      <c r="AT17" s="305" t="s">
        <v>689</v>
      </c>
      <c r="AU17" s="304" t="s">
        <v>689</v>
      </c>
      <c r="AV17" s="305" t="s">
        <v>689</v>
      </c>
      <c r="AW17" s="305" t="s">
        <v>689</v>
      </c>
      <c r="AX17" s="260"/>
      <c r="AY17" s="260"/>
      <c r="AZ17" s="305" t="s">
        <v>1237</v>
      </c>
      <c r="BA17" s="57"/>
      <c r="BB17" s="261"/>
      <c r="BC17" s="261"/>
      <c r="BD17" s="57"/>
      <c r="BE17" s="261"/>
      <c r="BF17" s="303" t="s">
        <v>584</v>
      </c>
      <c r="BG17" s="2124"/>
      <c r="BH17" s="2125"/>
      <c r="BI17" s="2368"/>
      <c r="BJ17" s="2368"/>
      <c r="BK17" s="2369"/>
      <c r="BL17" s="533" t="s">
        <v>689</v>
      </c>
      <c r="BM17" s="512" t="s">
        <v>689</v>
      </c>
      <c r="BN17" s="533" t="s">
        <v>689</v>
      </c>
      <c r="BO17" s="512" t="s">
        <v>689</v>
      </c>
      <c r="BP17" s="533" t="s">
        <v>689</v>
      </c>
      <c r="BQ17" s="533" t="s">
        <v>689</v>
      </c>
      <c r="BR17" s="260"/>
      <c r="BS17" s="260"/>
      <c r="BT17" s="305" t="s">
        <v>1237</v>
      </c>
      <c r="BU17" s="57"/>
      <c r="BV17" s="261"/>
      <c r="BW17" s="261"/>
      <c r="BX17" s="57"/>
      <c r="BY17" s="261"/>
      <c r="BZ17" s="303" t="s">
        <v>584</v>
      </c>
      <c r="CA17" s="2124"/>
      <c r="CB17" s="2125"/>
    </row>
    <row r="18" spans="1:81" s="583" customFormat="1" ht="15.75" customHeight="1" x14ac:dyDescent="0.25">
      <c r="A18" s="2368"/>
      <c r="B18" s="2368"/>
      <c r="C18" s="2369"/>
      <c r="D18" s="305" t="s">
        <v>1239</v>
      </c>
      <c r="E18" s="304" t="s">
        <v>1238</v>
      </c>
      <c r="F18" s="305" t="s">
        <v>1238</v>
      </c>
      <c r="G18" s="304" t="s">
        <v>1238</v>
      </c>
      <c r="H18" s="305" t="s">
        <v>1239</v>
      </c>
      <c r="I18" s="305" t="s">
        <v>1239</v>
      </c>
      <c r="J18" s="260"/>
      <c r="K18" s="260"/>
      <c r="L18" s="260"/>
      <c r="M18" s="57"/>
      <c r="N18" s="261"/>
      <c r="O18" s="261"/>
      <c r="P18" s="57"/>
      <c r="Q18" s="261"/>
      <c r="R18" s="57"/>
      <c r="S18" s="2124"/>
      <c r="T18" s="2125"/>
      <c r="U18" s="2368"/>
      <c r="V18" s="2368"/>
      <c r="W18" s="2369"/>
      <c r="X18" s="305" t="s">
        <v>1239</v>
      </c>
      <c r="Y18" s="304" t="s">
        <v>1239</v>
      </c>
      <c r="Z18" s="305" t="s">
        <v>1239</v>
      </c>
      <c r="AA18" s="304" t="s">
        <v>1239</v>
      </c>
      <c r="AB18" s="305" t="s">
        <v>1239</v>
      </c>
      <c r="AC18" s="305" t="s">
        <v>1238</v>
      </c>
      <c r="AD18" s="260"/>
      <c r="AE18" s="260"/>
      <c r="AF18" s="260"/>
      <c r="AG18" s="57"/>
      <c r="AH18" s="261"/>
      <c r="AI18" s="261"/>
      <c r="AJ18" s="57"/>
      <c r="AK18" s="261"/>
      <c r="AL18" s="57"/>
      <c r="AM18" s="2124"/>
      <c r="AN18" s="2125"/>
      <c r="AO18" s="2368"/>
      <c r="AP18" s="2368"/>
      <c r="AQ18" s="2369"/>
      <c r="AR18" s="305" t="s">
        <v>1239</v>
      </c>
      <c r="AS18" s="304" t="s">
        <v>1239</v>
      </c>
      <c r="AT18" s="305" t="s">
        <v>1238</v>
      </c>
      <c r="AU18" s="304" t="s">
        <v>1238</v>
      </c>
      <c r="AV18" s="305" t="s">
        <v>1239</v>
      </c>
      <c r="AW18" s="305" t="s">
        <v>1239</v>
      </c>
      <c r="AX18" s="260"/>
      <c r="AY18" s="260"/>
      <c r="AZ18" s="260"/>
      <c r="BA18" s="57"/>
      <c r="BB18" s="261"/>
      <c r="BC18" s="261"/>
      <c r="BD18" s="57"/>
      <c r="BE18" s="261"/>
      <c r="BF18" s="57"/>
      <c r="BG18" s="2124"/>
      <c r="BH18" s="2125"/>
      <c r="BI18" s="2368"/>
      <c r="BJ18" s="2368"/>
      <c r="BK18" s="2369"/>
      <c r="BL18" s="533" t="s">
        <v>1239</v>
      </c>
      <c r="BM18" s="512" t="s">
        <v>1239</v>
      </c>
      <c r="BN18" s="533" t="s">
        <v>1239</v>
      </c>
      <c r="BO18" s="512" t="s">
        <v>1239</v>
      </c>
      <c r="BP18" s="533" t="s">
        <v>1239</v>
      </c>
      <c r="BQ18" s="533" t="s">
        <v>1238</v>
      </c>
      <c r="BR18" s="260"/>
      <c r="BS18" s="260"/>
      <c r="BT18" s="260"/>
      <c r="BU18" s="57"/>
      <c r="BV18" s="261"/>
      <c r="BW18" s="261"/>
      <c r="BX18" s="57"/>
      <c r="BY18" s="261"/>
      <c r="BZ18" s="57"/>
      <c r="CA18" s="2124"/>
      <c r="CB18" s="2125"/>
    </row>
    <row r="19" spans="1:81" s="588" customFormat="1" ht="19.5" customHeight="1" x14ac:dyDescent="0.15">
      <c r="A19" s="2370"/>
      <c r="B19" s="2370"/>
      <c r="C19" s="2371"/>
      <c r="D19" s="513" t="s">
        <v>1240</v>
      </c>
      <c r="E19" s="514" t="s">
        <v>1240</v>
      </c>
      <c r="F19" s="513" t="s">
        <v>1240</v>
      </c>
      <c r="G19" s="514" t="s">
        <v>1240</v>
      </c>
      <c r="H19" s="513" t="s">
        <v>1240</v>
      </c>
      <c r="I19" s="513" t="s">
        <v>1240</v>
      </c>
      <c r="J19" s="513" t="s">
        <v>1240</v>
      </c>
      <c r="K19" s="513" t="s">
        <v>1240</v>
      </c>
      <c r="L19" s="513" t="s">
        <v>1240</v>
      </c>
      <c r="M19" s="515" t="s">
        <v>1240</v>
      </c>
      <c r="N19" s="513" t="s">
        <v>1240</v>
      </c>
      <c r="O19" s="513" t="s">
        <v>1240</v>
      </c>
      <c r="P19" s="514" t="s">
        <v>1240</v>
      </c>
      <c r="Q19" s="513" t="s">
        <v>1240</v>
      </c>
      <c r="R19" s="514" t="s">
        <v>1242</v>
      </c>
      <c r="S19" s="2126"/>
      <c r="T19" s="2127"/>
      <c r="U19" s="2370"/>
      <c r="V19" s="2370"/>
      <c r="W19" s="2371"/>
      <c r="X19" s="513" t="s">
        <v>1240</v>
      </c>
      <c r="Y19" s="514" t="s">
        <v>1240</v>
      </c>
      <c r="Z19" s="513" t="s">
        <v>1240</v>
      </c>
      <c r="AA19" s="514" t="s">
        <v>1240</v>
      </c>
      <c r="AB19" s="513" t="s">
        <v>1240</v>
      </c>
      <c r="AC19" s="513" t="s">
        <v>1240</v>
      </c>
      <c r="AD19" s="513" t="s">
        <v>1240</v>
      </c>
      <c r="AE19" s="513" t="s">
        <v>1240</v>
      </c>
      <c r="AF19" s="513" t="s">
        <v>1240</v>
      </c>
      <c r="AG19" s="513" t="s">
        <v>1240</v>
      </c>
      <c r="AH19" s="513" t="s">
        <v>1240</v>
      </c>
      <c r="AI19" s="513" t="s">
        <v>1240</v>
      </c>
      <c r="AJ19" s="514" t="s">
        <v>1240</v>
      </c>
      <c r="AK19" s="513" t="s">
        <v>1240</v>
      </c>
      <c r="AL19" s="514" t="s">
        <v>1241</v>
      </c>
      <c r="AM19" s="2126"/>
      <c r="AN19" s="2127"/>
      <c r="AO19" s="2370"/>
      <c r="AP19" s="2370"/>
      <c r="AQ19" s="2371"/>
      <c r="AR19" s="513" t="s">
        <v>1240</v>
      </c>
      <c r="AS19" s="514" t="s">
        <v>1240</v>
      </c>
      <c r="AT19" s="513" t="s">
        <v>1240</v>
      </c>
      <c r="AU19" s="514" t="s">
        <v>1240</v>
      </c>
      <c r="AV19" s="513" t="s">
        <v>1240</v>
      </c>
      <c r="AW19" s="513" t="s">
        <v>1240</v>
      </c>
      <c r="AX19" s="513" t="s">
        <v>1240</v>
      </c>
      <c r="AY19" s="513" t="s">
        <v>1240</v>
      </c>
      <c r="AZ19" s="513" t="s">
        <v>1240</v>
      </c>
      <c r="BA19" s="513" t="s">
        <v>1240</v>
      </c>
      <c r="BB19" s="513" t="s">
        <v>1240</v>
      </c>
      <c r="BC19" s="513" t="s">
        <v>1240</v>
      </c>
      <c r="BD19" s="514" t="s">
        <v>1240</v>
      </c>
      <c r="BE19" s="513" t="s">
        <v>1240</v>
      </c>
      <c r="BF19" s="514" t="s">
        <v>1240</v>
      </c>
      <c r="BG19" s="2126"/>
      <c r="BH19" s="2127"/>
      <c r="BI19" s="2370"/>
      <c r="BJ19" s="2370"/>
      <c r="BK19" s="2371"/>
      <c r="BL19" s="513" t="s">
        <v>1240</v>
      </c>
      <c r="BM19" s="514" t="s">
        <v>1240</v>
      </c>
      <c r="BN19" s="513" t="s">
        <v>1240</v>
      </c>
      <c r="BO19" s="514" t="s">
        <v>1240</v>
      </c>
      <c r="BP19" s="513" t="s">
        <v>1240</v>
      </c>
      <c r="BQ19" s="513" t="s">
        <v>1240</v>
      </c>
      <c r="BR19" s="513" t="s">
        <v>1240</v>
      </c>
      <c r="BS19" s="513" t="s">
        <v>1240</v>
      </c>
      <c r="BT19" s="513" t="s">
        <v>1240</v>
      </c>
      <c r="BU19" s="513" t="s">
        <v>1240</v>
      </c>
      <c r="BV19" s="513" t="s">
        <v>1240</v>
      </c>
      <c r="BW19" s="513" t="s">
        <v>1240</v>
      </c>
      <c r="BX19" s="514" t="s">
        <v>1240</v>
      </c>
      <c r="BY19" s="513" t="s">
        <v>1240</v>
      </c>
      <c r="BZ19" s="514" t="s">
        <v>1241</v>
      </c>
      <c r="CA19" s="2126"/>
      <c r="CB19" s="2127"/>
    </row>
    <row r="20" spans="1:81" s="576" customFormat="1" ht="19.5" customHeight="1" x14ac:dyDescent="0.25">
      <c r="A20" s="590">
        <v>43101</v>
      </c>
      <c r="B20" s="632">
        <v>43101</v>
      </c>
      <c r="C20" s="633">
        <v>43101</v>
      </c>
      <c r="D20" s="50">
        <v>25448153</v>
      </c>
      <c r="E20" s="2049">
        <v>19149931</v>
      </c>
      <c r="F20" s="2049">
        <v>18820752</v>
      </c>
      <c r="G20" s="2049">
        <v>23901129</v>
      </c>
      <c r="H20" s="2049">
        <v>17602906</v>
      </c>
      <c r="I20" s="2049">
        <v>6820246</v>
      </c>
      <c r="J20" s="2049">
        <v>6995</v>
      </c>
      <c r="K20" s="2049">
        <v>1563449</v>
      </c>
      <c r="L20" s="2049">
        <v>2283065</v>
      </c>
      <c r="M20" s="2049">
        <v>29344</v>
      </c>
      <c r="N20" s="2049">
        <v>12337</v>
      </c>
      <c r="O20" s="2049">
        <v>46927</v>
      </c>
      <c r="P20" s="2049">
        <v>695060</v>
      </c>
      <c r="Q20" s="2049">
        <v>173108</v>
      </c>
      <c r="R20" s="119">
        <v>484422</v>
      </c>
      <c r="S20" s="593">
        <v>43101</v>
      </c>
      <c r="T20" s="810">
        <v>43101</v>
      </c>
      <c r="U20" s="590">
        <v>43101</v>
      </c>
      <c r="V20" s="632">
        <v>43101</v>
      </c>
      <c r="W20" s="633">
        <v>43101</v>
      </c>
      <c r="X20" s="50">
        <v>47250916</v>
      </c>
      <c r="Y20" s="2049">
        <v>36067973</v>
      </c>
      <c r="Z20" s="2049">
        <v>34544847</v>
      </c>
      <c r="AA20" s="2049">
        <v>44979237</v>
      </c>
      <c r="AB20" s="2049">
        <v>33796293</v>
      </c>
      <c r="AC20" s="2049">
        <v>16600092</v>
      </c>
      <c r="AD20" s="2049">
        <v>1530</v>
      </c>
      <c r="AE20" s="2049">
        <v>6520927</v>
      </c>
      <c r="AF20" s="2049">
        <v>4056620</v>
      </c>
      <c r="AG20" s="2049">
        <v>488088</v>
      </c>
      <c r="AH20" s="2049">
        <v>7660</v>
      </c>
      <c r="AI20" s="2049">
        <v>147761</v>
      </c>
      <c r="AJ20" s="2049">
        <v>1002607</v>
      </c>
      <c r="AK20" s="2049">
        <v>396055</v>
      </c>
      <c r="AL20" s="119">
        <v>694274</v>
      </c>
      <c r="AM20" s="593">
        <v>43101</v>
      </c>
      <c r="AN20" s="810">
        <v>43101</v>
      </c>
      <c r="AO20" s="590">
        <v>43101</v>
      </c>
      <c r="AP20" s="632">
        <v>43101</v>
      </c>
      <c r="AQ20" s="633">
        <v>43101</v>
      </c>
      <c r="AR20" s="50">
        <v>9667913</v>
      </c>
      <c r="AS20" s="2049">
        <v>5975775</v>
      </c>
      <c r="AT20" s="2049">
        <v>4543883</v>
      </c>
      <c r="AU20" s="2049">
        <v>9001381</v>
      </c>
      <c r="AV20" s="2049">
        <v>5309242</v>
      </c>
      <c r="AW20" s="2049">
        <v>2292530</v>
      </c>
      <c r="AX20" s="2049">
        <v>146</v>
      </c>
      <c r="AY20" s="2049">
        <v>7852</v>
      </c>
      <c r="AZ20" s="2049">
        <v>1416988</v>
      </c>
      <c r="BA20" s="2049">
        <v>28036</v>
      </c>
      <c r="BB20" s="2049">
        <v>3284</v>
      </c>
      <c r="BC20" s="2049">
        <v>35315</v>
      </c>
      <c r="BD20" s="2049">
        <v>282883</v>
      </c>
      <c r="BE20" s="2049">
        <v>33766</v>
      </c>
      <c r="BF20" s="119">
        <v>84138</v>
      </c>
      <c r="BG20" s="593">
        <v>43101</v>
      </c>
      <c r="BH20" s="810">
        <v>43101</v>
      </c>
      <c r="BI20" s="590">
        <v>43101</v>
      </c>
      <c r="BJ20" s="632">
        <v>43101</v>
      </c>
      <c r="BK20" s="633">
        <v>43101</v>
      </c>
      <c r="BL20" s="50">
        <v>25389105</v>
      </c>
      <c r="BM20" s="2049">
        <v>16857562</v>
      </c>
      <c r="BN20" s="2049">
        <v>16160767</v>
      </c>
      <c r="BO20" s="2049">
        <v>23665064</v>
      </c>
      <c r="BP20" s="2049">
        <v>15133521</v>
      </c>
      <c r="BQ20" s="2049">
        <v>5769413</v>
      </c>
      <c r="BR20" s="2049">
        <v>12932</v>
      </c>
      <c r="BS20" s="2049">
        <v>2523216</v>
      </c>
      <c r="BT20" s="2049">
        <v>1073329</v>
      </c>
      <c r="BU20" s="2049">
        <v>31454</v>
      </c>
      <c r="BV20" s="2049">
        <v>5332</v>
      </c>
      <c r="BW20" s="2049">
        <v>61217</v>
      </c>
      <c r="BX20" s="2049">
        <v>245111</v>
      </c>
      <c r="BY20" s="2049">
        <v>48764</v>
      </c>
      <c r="BZ20" s="119">
        <v>408931</v>
      </c>
      <c r="CA20" s="593">
        <v>43101</v>
      </c>
      <c r="CB20" s="810">
        <v>43101</v>
      </c>
      <c r="CC20" s="752"/>
    </row>
    <row r="21" spans="1:81" s="576" customFormat="1" ht="19.5" customHeight="1" x14ac:dyDescent="0.25">
      <c r="A21" s="1016">
        <v>43586</v>
      </c>
      <c r="B21" s="1017">
        <v>43586</v>
      </c>
      <c r="C21" s="1018">
        <v>43586</v>
      </c>
      <c r="D21" s="51">
        <v>25116335</v>
      </c>
      <c r="E21" s="2048">
        <v>18912779</v>
      </c>
      <c r="F21" s="2048">
        <v>18606018</v>
      </c>
      <c r="G21" s="2048">
        <v>23614701</v>
      </c>
      <c r="H21" s="2048">
        <v>17411145</v>
      </c>
      <c r="I21" s="2048">
        <v>7052175</v>
      </c>
      <c r="J21" s="2048">
        <v>6456</v>
      </c>
      <c r="K21" s="2048">
        <v>1910587</v>
      </c>
      <c r="L21" s="2048">
        <v>2115958</v>
      </c>
      <c r="M21" s="2048">
        <v>20781</v>
      </c>
      <c r="N21" s="2048">
        <v>9717</v>
      </c>
      <c r="O21" s="2048">
        <v>43462</v>
      </c>
      <c r="P21" s="2048">
        <v>751252</v>
      </c>
      <c r="Q21" s="2048">
        <v>180321</v>
      </c>
      <c r="R21" s="126">
        <v>480323</v>
      </c>
      <c r="S21" s="593">
        <v>43586</v>
      </c>
      <c r="T21" s="810">
        <v>43586</v>
      </c>
      <c r="U21" s="1016">
        <v>43586</v>
      </c>
      <c r="V21" s="1017">
        <v>43586</v>
      </c>
      <c r="W21" s="1018">
        <v>43586</v>
      </c>
      <c r="X21" s="51">
        <v>45194513</v>
      </c>
      <c r="Y21" s="2048">
        <v>34414759</v>
      </c>
      <c r="Z21" s="2048">
        <v>32937226</v>
      </c>
      <c r="AA21" s="2048">
        <v>43058545</v>
      </c>
      <c r="AB21" s="2048">
        <v>32278791</v>
      </c>
      <c r="AC21" s="2048">
        <v>15580794</v>
      </c>
      <c r="AD21" s="2048">
        <v>1421</v>
      </c>
      <c r="AE21" s="2048">
        <v>6218729</v>
      </c>
      <c r="AF21" s="2048">
        <v>3304469</v>
      </c>
      <c r="AG21" s="2048">
        <v>630463</v>
      </c>
      <c r="AH21" s="2048">
        <v>7426</v>
      </c>
      <c r="AI21" s="2048">
        <v>119497</v>
      </c>
      <c r="AJ21" s="2048">
        <v>927174</v>
      </c>
      <c r="AK21" s="2048">
        <v>362675</v>
      </c>
      <c r="AL21" s="126">
        <v>737712</v>
      </c>
      <c r="AM21" s="593">
        <v>43586</v>
      </c>
      <c r="AN21" s="810">
        <v>43586</v>
      </c>
      <c r="AO21" s="1016">
        <v>43586</v>
      </c>
      <c r="AP21" s="1017">
        <v>43586</v>
      </c>
      <c r="AQ21" s="1018">
        <v>43586</v>
      </c>
      <c r="AR21" s="51">
        <v>9923060</v>
      </c>
      <c r="AS21" s="2048">
        <v>6232381</v>
      </c>
      <c r="AT21" s="2048">
        <v>4842346</v>
      </c>
      <c r="AU21" s="2048">
        <v>9266255</v>
      </c>
      <c r="AV21" s="2048">
        <v>5575575</v>
      </c>
      <c r="AW21" s="2048">
        <v>2760390</v>
      </c>
      <c r="AX21" s="2048">
        <v>169</v>
      </c>
      <c r="AY21" s="2048">
        <v>5154</v>
      </c>
      <c r="AZ21" s="2048">
        <v>1755982</v>
      </c>
      <c r="BA21" s="2048">
        <v>16602</v>
      </c>
      <c r="BB21" s="2048">
        <v>3300</v>
      </c>
      <c r="BC21" s="2048">
        <v>51009</v>
      </c>
      <c r="BD21" s="2048">
        <v>305037</v>
      </c>
      <c r="BE21" s="2048">
        <v>31550</v>
      </c>
      <c r="BF21" s="126">
        <v>95038</v>
      </c>
      <c r="BG21" s="593">
        <v>43586</v>
      </c>
      <c r="BH21" s="810">
        <v>43586</v>
      </c>
      <c r="BI21" s="1016">
        <v>43586</v>
      </c>
      <c r="BJ21" s="1017">
        <v>43586</v>
      </c>
      <c r="BK21" s="1018">
        <v>43586</v>
      </c>
      <c r="BL21" s="51">
        <v>25711676</v>
      </c>
      <c r="BM21" s="2048">
        <v>17445968</v>
      </c>
      <c r="BN21" s="2048">
        <v>16859969</v>
      </c>
      <c r="BO21" s="2048">
        <v>24079946</v>
      </c>
      <c r="BP21" s="2048">
        <v>15814238</v>
      </c>
      <c r="BQ21" s="2048">
        <v>6419160</v>
      </c>
      <c r="BR21" s="2048">
        <v>12911</v>
      </c>
      <c r="BS21" s="2048">
        <v>3102311</v>
      </c>
      <c r="BT21" s="2048">
        <v>1331702</v>
      </c>
      <c r="BU21" s="2048">
        <v>27459</v>
      </c>
      <c r="BV21" s="2048">
        <v>5888</v>
      </c>
      <c r="BW21" s="2048">
        <v>49634</v>
      </c>
      <c r="BX21" s="2048">
        <v>225883</v>
      </c>
      <c r="BY21" s="2048">
        <v>64150</v>
      </c>
      <c r="BZ21" s="126">
        <v>441720</v>
      </c>
      <c r="CA21" s="593">
        <v>43586</v>
      </c>
      <c r="CB21" s="810">
        <v>43586</v>
      </c>
      <c r="CC21" s="595"/>
    </row>
    <row r="22" spans="1:81" s="576" customFormat="1" ht="19.5" customHeight="1" x14ac:dyDescent="0.25">
      <c r="A22" s="596"/>
      <c r="B22" s="591">
        <v>43831</v>
      </c>
      <c r="C22" s="636"/>
      <c r="D22" s="51">
        <v>22758813</v>
      </c>
      <c r="E22" s="2048">
        <v>17291501</v>
      </c>
      <c r="F22" s="2048">
        <v>16499688</v>
      </c>
      <c r="G22" s="2048">
        <v>21439618</v>
      </c>
      <c r="H22" s="2048">
        <v>15972306</v>
      </c>
      <c r="I22" s="2048">
        <v>6547123</v>
      </c>
      <c r="J22" s="2048">
        <v>5091</v>
      </c>
      <c r="K22" s="2048">
        <v>2260471</v>
      </c>
      <c r="L22" s="2048">
        <v>1215453</v>
      </c>
      <c r="M22" s="2048">
        <v>20441</v>
      </c>
      <c r="N22" s="2048">
        <v>7775</v>
      </c>
      <c r="O22" s="2048">
        <v>39588</v>
      </c>
      <c r="P22" s="2048">
        <v>737049</v>
      </c>
      <c r="Q22" s="2048">
        <v>160459</v>
      </c>
      <c r="R22" s="126">
        <v>456912</v>
      </c>
      <c r="S22" s="593">
        <v>43831</v>
      </c>
      <c r="T22" s="810">
        <v>43831</v>
      </c>
      <c r="U22" s="596"/>
      <c r="V22" s="591">
        <v>43831</v>
      </c>
      <c r="W22" s="636"/>
      <c r="X22" s="51">
        <v>41103622</v>
      </c>
      <c r="Y22" s="2048">
        <v>31439344</v>
      </c>
      <c r="Z22" s="2048">
        <v>29411200</v>
      </c>
      <c r="AA22" s="2048">
        <v>39056675</v>
      </c>
      <c r="AB22" s="2048">
        <v>29392397</v>
      </c>
      <c r="AC22" s="2048">
        <v>14444864</v>
      </c>
      <c r="AD22" s="2048">
        <v>1213</v>
      </c>
      <c r="AE22" s="2048">
        <v>5580429</v>
      </c>
      <c r="AF22" s="2048">
        <v>3329332</v>
      </c>
      <c r="AG22" s="2048">
        <v>587892</v>
      </c>
      <c r="AH22" s="2048">
        <v>7539</v>
      </c>
      <c r="AI22" s="2048">
        <v>137055</v>
      </c>
      <c r="AJ22" s="2048">
        <v>974032</v>
      </c>
      <c r="AK22" s="2048">
        <v>411804</v>
      </c>
      <c r="AL22" s="126">
        <v>591680</v>
      </c>
      <c r="AM22" s="593">
        <v>43831</v>
      </c>
      <c r="AN22" s="810">
        <v>43831</v>
      </c>
      <c r="AO22" s="596"/>
      <c r="AP22" s="591">
        <v>43831</v>
      </c>
      <c r="AQ22" s="636"/>
      <c r="AR22" s="51">
        <v>8818260</v>
      </c>
      <c r="AS22" s="2048">
        <v>5854824</v>
      </c>
      <c r="AT22" s="2048">
        <v>4542198</v>
      </c>
      <c r="AU22" s="2048">
        <v>8187405</v>
      </c>
      <c r="AV22" s="2048">
        <v>5223969</v>
      </c>
      <c r="AW22" s="2048">
        <v>2550212</v>
      </c>
      <c r="AX22" s="2048">
        <v>139</v>
      </c>
      <c r="AY22" s="2048">
        <v>4841</v>
      </c>
      <c r="AZ22" s="2048">
        <v>1606954</v>
      </c>
      <c r="BA22" s="2048">
        <v>18296</v>
      </c>
      <c r="BB22" s="2048">
        <v>3220</v>
      </c>
      <c r="BC22" s="2048">
        <v>36287</v>
      </c>
      <c r="BD22" s="2048">
        <v>285322</v>
      </c>
      <c r="BE22" s="2048">
        <v>30182</v>
      </c>
      <c r="BF22" s="126">
        <v>97700</v>
      </c>
      <c r="BG22" s="593">
        <v>43831</v>
      </c>
      <c r="BH22" s="810">
        <v>43831</v>
      </c>
      <c r="BI22" s="596"/>
      <c r="BJ22" s="591">
        <v>43831</v>
      </c>
      <c r="BK22" s="636"/>
      <c r="BL22" s="51">
        <v>23135931</v>
      </c>
      <c r="BM22" s="2048">
        <v>15181515</v>
      </c>
      <c r="BN22" s="2048">
        <v>14577479</v>
      </c>
      <c r="BO22" s="2048">
        <v>21579945</v>
      </c>
      <c r="BP22" s="2048">
        <v>13625529</v>
      </c>
      <c r="BQ22" s="2048">
        <v>5204845</v>
      </c>
      <c r="BR22" s="2048">
        <v>11313</v>
      </c>
      <c r="BS22" s="2048">
        <v>3177378</v>
      </c>
      <c r="BT22" s="2048">
        <v>561870</v>
      </c>
      <c r="BU22" s="2048">
        <v>23754</v>
      </c>
      <c r="BV22" s="2048">
        <v>5578</v>
      </c>
      <c r="BW22" s="2048">
        <v>50509</v>
      </c>
      <c r="BX22" s="2048">
        <v>222928</v>
      </c>
      <c r="BY22" s="2048">
        <v>64596</v>
      </c>
      <c r="BZ22" s="126">
        <v>303029</v>
      </c>
      <c r="CA22" s="593">
        <v>43831</v>
      </c>
      <c r="CB22" s="810">
        <v>43831</v>
      </c>
      <c r="CC22" s="595"/>
    </row>
    <row r="23" spans="1:81" s="576" customFormat="1" ht="19.5" customHeight="1" x14ac:dyDescent="0.25">
      <c r="A23" s="596"/>
      <c r="B23" s="591">
        <v>44197</v>
      </c>
      <c r="C23" s="636"/>
      <c r="D23" s="51">
        <v>22923042</v>
      </c>
      <c r="E23" s="2048">
        <v>17502916</v>
      </c>
      <c r="F23" s="2048">
        <v>16966725</v>
      </c>
      <c r="G23" s="2048">
        <v>21530194</v>
      </c>
      <c r="H23" s="2048">
        <v>16110068</v>
      </c>
      <c r="I23" s="2048">
        <v>6412420</v>
      </c>
      <c r="J23" s="2048">
        <v>5190</v>
      </c>
      <c r="K23" s="2048">
        <v>2057208</v>
      </c>
      <c r="L23" s="2048">
        <v>1697422</v>
      </c>
      <c r="M23" s="2048">
        <v>16660</v>
      </c>
      <c r="N23" s="2048">
        <v>11452</v>
      </c>
      <c r="O23" s="2048">
        <v>36357</v>
      </c>
      <c r="P23" s="2048">
        <v>676408</v>
      </c>
      <c r="Q23" s="2048">
        <v>158132</v>
      </c>
      <c r="R23" s="126">
        <v>446899</v>
      </c>
      <c r="S23" s="593">
        <v>44197</v>
      </c>
      <c r="T23" s="810">
        <v>44197</v>
      </c>
      <c r="U23" s="596"/>
      <c r="V23" s="591">
        <v>44197</v>
      </c>
      <c r="W23" s="636"/>
      <c r="X23" s="51">
        <v>43446191</v>
      </c>
      <c r="Y23" s="2048">
        <v>33270191</v>
      </c>
      <c r="Z23" s="2048">
        <v>31217078</v>
      </c>
      <c r="AA23" s="2048">
        <v>41301807</v>
      </c>
      <c r="AB23" s="2048">
        <v>31125806</v>
      </c>
      <c r="AC23" s="2048">
        <v>15370354</v>
      </c>
      <c r="AD23" s="2048">
        <v>1137</v>
      </c>
      <c r="AE23" s="2048">
        <v>5848764</v>
      </c>
      <c r="AF23" s="2048">
        <v>3607064</v>
      </c>
      <c r="AG23" s="2048">
        <v>447141</v>
      </c>
      <c r="AH23" s="2048">
        <v>7191</v>
      </c>
      <c r="AI23" s="2048">
        <v>123140</v>
      </c>
      <c r="AJ23" s="2048">
        <v>958015</v>
      </c>
      <c r="AK23" s="2048">
        <v>381898</v>
      </c>
      <c r="AL23" s="126">
        <v>664685</v>
      </c>
      <c r="AM23" s="593">
        <v>44197</v>
      </c>
      <c r="AN23" s="810">
        <v>44197</v>
      </c>
      <c r="AO23" s="596"/>
      <c r="AP23" s="591">
        <v>44197</v>
      </c>
      <c r="AQ23" s="636"/>
      <c r="AR23" s="51">
        <v>9102409</v>
      </c>
      <c r="AS23" s="2048">
        <v>6213915</v>
      </c>
      <c r="AT23" s="2048">
        <v>4729901</v>
      </c>
      <c r="AU23" s="2048">
        <v>8462557</v>
      </c>
      <c r="AV23" s="2048">
        <v>5574062</v>
      </c>
      <c r="AW23" s="2048">
        <v>2578705</v>
      </c>
      <c r="AX23" s="2048">
        <v>185</v>
      </c>
      <c r="AY23" s="2048">
        <v>8152</v>
      </c>
      <c r="AZ23" s="2048">
        <v>1642902</v>
      </c>
      <c r="BA23" s="2048">
        <v>17662</v>
      </c>
      <c r="BB23" s="2048">
        <v>3490</v>
      </c>
      <c r="BC23" s="2048">
        <v>35654</v>
      </c>
      <c r="BD23" s="2048">
        <v>272187</v>
      </c>
      <c r="BE23" s="2048">
        <v>38133</v>
      </c>
      <c r="BF23" s="126">
        <v>99567</v>
      </c>
      <c r="BG23" s="593">
        <v>44197</v>
      </c>
      <c r="BH23" s="810">
        <v>44197</v>
      </c>
      <c r="BI23" s="596"/>
      <c r="BJ23" s="591">
        <v>44197</v>
      </c>
      <c r="BK23" s="636"/>
      <c r="BL23" s="51">
        <v>23800088</v>
      </c>
      <c r="BM23" s="2048">
        <v>16003458</v>
      </c>
      <c r="BN23" s="2048">
        <v>15375901</v>
      </c>
      <c r="BO23" s="2048">
        <v>22188271</v>
      </c>
      <c r="BP23" s="2048">
        <v>14391640</v>
      </c>
      <c r="BQ23" s="2048">
        <v>5293731</v>
      </c>
      <c r="BR23" s="2048">
        <v>11031</v>
      </c>
      <c r="BS23" s="2048">
        <v>3348631</v>
      </c>
      <c r="BT23" s="2048">
        <v>625944</v>
      </c>
      <c r="BU23" s="2048">
        <v>23102</v>
      </c>
      <c r="BV23" s="2048">
        <v>5038</v>
      </c>
      <c r="BW23" s="2048">
        <v>46009</v>
      </c>
      <c r="BX23" s="2048">
        <v>222506</v>
      </c>
      <c r="BY23" s="2048">
        <v>69964</v>
      </c>
      <c r="BZ23" s="126">
        <v>219265</v>
      </c>
      <c r="CA23" s="593">
        <v>44197</v>
      </c>
      <c r="CB23" s="810">
        <v>44197</v>
      </c>
      <c r="CC23" s="595"/>
    </row>
    <row r="24" spans="1:81" s="576" customFormat="1" ht="19.5" customHeight="1" x14ac:dyDescent="0.25">
      <c r="A24" s="596"/>
      <c r="B24" s="591">
        <v>44562</v>
      </c>
      <c r="C24" s="636"/>
      <c r="D24" s="51">
        <v>22957364</v>
      </c>
      <c r="E24" s="2048">
        <v>17769398</v>
      </c>
      <c r="F24" s="2048">
        <v>17012925</v>
      </c>
      <c r="G24" s="2048">
        <v>21502229</v>
      </c>
      <c r="H24" s="2048">
        <v>16314263</v>
      </c>
      <c r="I24" s="2048">
        <v>6908302</v>
      </c>
      <c r="J24" s="2048">
        <v>5000</v>
      </c>
      <c r="K24" s="2048">
        <v>1519750</v>
      </c>
      <c r="L24" s="2048">
        <v>2270753</v>
      </c>
      <c r="M24" s="2048">
        <v>9324</v>
      </c>
      <c r="N24" s="2048">
        <v>9631</v>
      </c>
      <c r="O24" s="2048">
        <v>47961</v>
      </c>
      <c r="P24" s="2048">
        <v>756881</v>
      </c>
      <c r="Q24" s="2048">
        <v>146911</v>
      </c>
      <c r="R24" s="126">
        <v>442437</v>
      </c>
      <c r="S24" s="593">
        <v>44562</v>
      </c>
      <c r="T24" s="810">
        <v>44562</v>
      </c>
      <c r="U24" s="596"/>
      <c r="V24" s="591">
        <v>44562</v>
      </c>
      <c r="W24" s="636"/>
      <c r="X24" s="51">
        <v>43278384</v>
      </c>
      <c r="Y24" s="2048">
        <v>33183270</v>
      </c>
      <c r="Z24" s="2048">
        <v>30916065</v>
      </c>
      <c r="AA24" s="2048">
        <v>41144557</v>
      </c>
      <c r="AB24" s="2048">
        <v>31049444</v>
      </c>
      <c r="AC24" s="2048">
        <v>15819584</v>
      </c>
      <c r="AD24" s="2048">
        <v>1316</v>
      </c>
      <c r="AE24" s="2048">
        <v>6030853</v>
      </c>
      <c r="AF24" s="2048">
        <v>3794323</v>
      </c>
      <c r="AG24" s="2048">
        <v>551472</v>
      </c>
      <c r="AH24" s="2048">
        <v>7018</v>
      </c>
      <c r="AI24" s="2048">
        <v>119377</v>
      </c>
      <c r="AJ24" s="2048">
        <v>922754</v>
      </c>
      <c r="AK24" s="2048">
        <v>402822</v>
      </c>
      <c r="AL24" s="126">
        <v>597230</v>
      </c>
      <c r="AM24" s="593">
        <v>44562</v>
      </c>
      <c r="AN24" s="810">
        <v>44562</v>
      </c>
      <c r="AO24" s="596"/>
      <c r="AP24" s="591">
        <v>44562</v>
      </c>
      <c r="AQ24" s="636"/>
      <c r="AR24" s="51">
        <v>7960838</v>
      </c>
      <c r="AS24" s="2048">
        <v>5484678</v>
      </c>
      <c r="AT24" s="2048">
        <v>4219033</v>
      </c>
      <c r="AU24" s="2048">
        <v>7307629</v>
      </c>
      <c r="AV24" s="2048">
        <v>4831470</v>
      </c>
      <c r="AW24" s="2048">
        <v>2132189</v>
      </c>
      <c r="AX24" s="2048">
        <v>146</v>
      </c>
      <c r="AY24" s="2048">
        <v>2116</v>
      </c>
      <c r="AZ24" s="2048">
        <v>1280348</v>
      </c>
      <c r="BA24" s="2048">
        <v>20206</v>
      </c>
      <c r="BB24" s="2048">
        <v>3399</v>
      </c>
      <c r="BC24" s="2048">
        <v>45306</v>
      </c>
      <c r="BD24" s="2048">
        <v>244270</v>
      </c>
      <c r="BE24" s="2048">
        <v>41337</v>
      </c>
      <c r="BF24" s="126">
        <v>79710</v>
      </c>
      <c r="BG24" s="593">
        <v>44562</v>
      </c>
      <c r="BH24" s="810">
        <v>44562</v>
      </c>
      <c r="BI24" s="596"/>
      <c r="BJ24" s="591">
        <v>44562</v>
      </c>
      <c r="BK24" s="636"/>
      <c r="BL24" s="51">
        <v>22547341</v>
      </c>
      <c r="BM24" s="2048">
        <v>15400041</v>
      </c>
      <c r="BN24" s="2048">
        <v>14720882</v>
      </c>
      <c r="BO24" s="2048">
        <v>20950548</v>
      </c>
      <c r="BP24" s="2048">
        <v>13803247</v>
      </c>
      <c r="BQ24" s="2048">
        <v>5309018</v>
      </c>
      <c r="BR24" s="2048">
        <v>10745</v>
      </c>
      <c r="BS24" s="2048">
        <v>2503507</v>
      </c>
      <c r="BT24" s="2048">
        <v>1052938</v>
      </c>
      <c r="BU24" s="2048">
        <v>25727</v>
      </c>
      <c r="BV24" s="2048">
        <v>4071</v>
      </c>
      <c r="BW24" s="2048">
        <v>62781</v>
      </c>
      <c r="BX24" s="2048">
        <v>237258</v>
      </c>
      <c r="BY24" s="2048">
        <v>66491</v>
      </c>
      <c r="BZ24" s="126">
        <v>269509</v>
      </c>
      <c r="CA24" s="593">
        <v>44562</v>
      </c>
      <c r="CB24" s="810">
        <v>44562</v>
      </c>
      <c r="CC24" s="595"/>
    </row>
    <row r="25" spans="1:81" s="576" customFormat="1" ht="12" customHeight="1" x14ac:dyDescent="0.25">
      <c r="A25" s="596"/>
      <c r="B25" s="598"/>
      <c r="C25" s="636"/>
      <c r="D25" s="316"/>
      <c r="E25" s="256"/>
      <c r="F25" s="256"/>
      <c r="G25" s="256"/>
      <c r="H25" s="256"/>
      <c r="I25" s="256"/>
      <c r="J25" s="256"/>
      <c r="K25" s="256"/>
      <c r="L25" s="256"/>
      <c r="M25" s="256"/>
      <c r="N25" s="256"/>
      <c r="O25" s="256"/>
      <c r="P25" s="256"/>
      <c r="Q25" s="256"/>
      <c r="R25" s="257"/>
      <c r="S25" s="599"/>
      <c r="T25" s="755"/>
      <c r="U25" s="596"/>
      <c r="V25" s="598"/>
      <c r="W25" s="636"/>
      <c r="X25" s="316"/>
      <c r="Y25" s="256"/>
      <c r="Z25" s="256"/>
      <c r="AA25" s="256"/>
      <c r="AB25" s="256"/>
      <c r="AC25" s="256"/>
      <c r="AD25" s="256"/>
      <c r="AE25" s="256"/>
      <c r="AF25" s="256"/>
      <c r="AG25" s="256"/>
      <c r="AH25" s="256"/>
      <c r="AI25" s="256"/>
      <c r="AJ25" s="256"/>
      <c r="AK25" s="256"/>
      <c r="AL25" s="257"/>
      <c r="AM25" s="599"/>
      <c r="AN25" s="755"/>
      <c r="AO25" s="596"/>
      <c r="AP25" s="598"/>
      <c r="AQ25" s="636"/>
      <c r="AR25" s="316"/>
      <c r="AS25" s="256"/>
      <c r="AT25" s="256"/>
      <c r="AU25" s="256"/>
      <c r="AV25" s="256"/>
      <c r="AW25" s="256"/>
      <c r="AX25" s="256"/>
      <c r="AY25" s="256"/>
      <c r="AZ25" s="256"/>
      <c r="BA25" s="256"/>
      <c r="BB25" s="256"/>
      <c r="BC25" s="256"/>
      <c r="BD25" s="256"/>
      <c r="BE25" s="256"/>
      <c r="BF25" s="257"/>
      <c r="BG25" s="599"/>
      <c r="BH25" s="755"/>
      <c r="BI25" s="596"/>
      <c r="BJ25" s="598"/>
      <c r="BK25" s="636"/>
      <c r="BL25" s="316"/>
      <c r="BM25" s="256"/>
      <c r="BN25" s="256"/>
      <c r="BO25" s="256"/>
      <c r="BP25" s="256"/>
      <c r="BQ25" s="256"/>
      <c r="BR25" s="256"/>
      <c r="BS25" s="256"/>
      <c r="BT25" s="256"/>
      <c r="BU25" s="256"/>
      <c r="BV25" s="256"/>
      <c r="BW25" s="256"/>
      <c r="BX25" s="256"/>
      <c r="BY25" s="256"/>
      <c r="BZ25" s="257"/>
      <c r="CA25" s="599"/>
      <c r="CB25" s="755"/>
      <c r="CC25" s="595"/>
    </row>
    <row r="26" spans="1:81" s="576" customFormat="1" ht="19.5" customHeight="1" x14ac:dyDescent="0.25">
      <c r="A26" s="601">
        <v>43922</v>
      </c>
      <c r="B26" s="602">
        <v>43922</v>
      </c>
      <c r="C26" s="637">
        <v>43922</v>
      </c>
      <c r="D26" s="52">
        <v>22361127</v>
      </c>
      <c r="E26" s="2047">
        <v>17070358</v>
      </c>
      <c r="F26" s="2047">
        <v>16273081</v>
      </c>
      <c r="G26" s="2047">
        <v>21054621</v>
      </c>
      <c r="H26" s="2047">
        <v>15763853</v>
      </c>
      <c r="I26" s="2047">
        <v>6468887</v>
      </c>
      <c r="J26" s="2047">
        <v>5044</v>
      </c>
      <c r="K26" s="2047">
        <v>2206613</v>
      </c>
      <c r="L26" s="2047">
        <v>1393849</v>
      </c>
      <c r="M26" s="2047">
        <v>22063</v>
      </c>
      <c r="N26" s="2047">
        <v>7893</v>
      </c>
      <c r="O26" s="2047">
        <v>38745</v>
      </c>
      <c r="P26" s="2047">
        <v>690120</v>
      </c>
      <c r="Q26" s="2047">
        <v>151356</v>
      </c>
      <c r="R26" s="129">
        <v>447214</v>
      </c>
      <c r="S26" s="604">
        <v>43922</v>
      </c>
      <c r="T26" s="813">
        <v>43922</v>
      </c>
      <c r="U26" s="601">
        <v>43922</v>
      </c>
      <c r="V26" s="602">
        <v>43922</v>
      </c>
      <c r="W26" s="637">
        <v>43922</v>
      </c>
      <c r="X26" s="52">
        <v>40818352</v>
      </c>
      <c r="Y26" s="2047">
        <v>31319291</v>
      </c>
      <c r="Z26" s="2047">
        <v>29236852</v>
      </c>
      <c r="AA26" s="2047">
        <v>38778580</v>
      </c>
      <c r="AB26" s="2047">
        <v>29279519</v>
      </c>
      <c r="AC26" s="2047">
        <v>14606579</v>
      </c>
      <c r="AD26" s="2047">
        <v>1138</v>
      </c>
      <c r="AE26" s="2047">
        <v>5584691</v>
      </c>
      <c r="AF26" s="2047">
        <v>3374348</v>
      </c>
      <c r="AG26" s="2047">
        <v>591968</v>
      </c>
      <c r="AH26" s="2047">
        <v>7203</v>
      </c>
      <c r="AI26" s="2047">
        <v>135040</v>
      </c>
      <c r="AJ26" s="2047">
        <v>917491</v>
      </c>
      <c r="AK26" s="2047">
        <v>414262</v>
      </c>
      <c r="AL26" s="129">
        <v>600494</v>
      </c>
      <c r="AM26" s="604">
        <v>43922</v>
      </c>
      <c r="AN26" s="813">
        <v>43922</v>
      </c>
      <c r="AO26" s="601">
        <v>43922</v>
      </c>
      <c r="AP26" s="602">
        <v>43922</v>
      </c>
      <c r="AQ26" s="637">
        <v>43922</v>
      </c>
      <c r="AR26" s="52">
        <v>8791015</v>
      </c>
      <c r="AS26" s="2047">
        <v>5848803</v>
      </c>
      <c r="AT26" s="2047">
        <v>4517121</v>
      </c>
      <c r="AU26" s="2047">
        <v>8167517</v>
      </c>
      <c r="AV26" s="2047">
        <v>5225305</v>
      </c>
      <c r="AW26" s="2047">
        <v>2520019</v>
      </c>
      <c r="AX26" s="2047">
        <v>169</v>
      </c>
      <c r="AY26" s="2047">
        <v>4517</v>
      </c>
      <c r="AZ26" s="2047">
        <v>1587164</v>
      </c>
      <c r="BA26" s="2047">
        <v>18826</v>
      </c>
      <c r="BB26" s="2047">
        <v>3393</v>
      </c>
      <c r="BC26" s="2047">
        <v>36705</v>
      </c>
      <c r="BD26" s="2047">
        <v>289409</v>
      </c>
      <c r="BE26" s="2047">
        <v>30471</v>
      </c>
      <c r="BF26" s="129">
        <v>97865</v>
      </c>
      <c r="BG26" s="604">
        <v>43922</v>
      </c>
      <c r="BH26" s="813">
        <v>43922</v>
      </c>
      <c r="BI26" s="601">
        <v>43922</v>
      </c>
      <c r="BJ26" s="602">
        <v>43922</v>
      </c>
      <c r="BK26" s="637">
        <v>43922</v>
      </c>
      <c r="BL26" s="52">
        <v>22737551</v>
      </c>
      <c r="BM26" s="2047">
        <v>14887749</v>
      </c>
      <c r="BN26" s="2047">
        <v>14303965</v>
      </c>
      <c r="BO26" s="2047">
        <v>21189200</v>
      </c>
      <c r="BP26" s="2047">
        <v>13339398</v>
      </c>
      <c r="BQ26" s="2047">
        <v>4892303</v>
      </c>
      <c r="BR26" s="2047">
        <v>11702</v>
      </c>
      <c r="BS26" s="2047">
        <v>3357429</v>
      </c>
      <c r="BT26" s="2047">
        <v>348253</v>
      </c>
      <c r="BU26" s="2047">
        <v>22450</v>
      </c>
      <c r="BV26" s="2047">
        <v>5354</v>
      </c>
      <c r="BW26" s="2047">
        <v>48937</v>
      </c>
      <c r="BX26" s="2047">
        <v>219665</v>
      </c>
      <c r="BY26" s="2047">
        <v>62786</v>
      </c>
      <c r="BZ26" s="129">
        <v>255340</v>
      </c>
      <c r="CA26" s="604">
        <v>43922</v>
      </c>
      <c r="CB26" s="813">
        <v>43922</v>
      </c>
      <c r="CC26" s="597"/>
    </row>
    <row r="27" spans="1:81" s="576" customFormat="1" ht="19.5" customHeight="1" x14ac:dyDescent="0.25">
      <c r="A27" s="607"/>
      <c r="B27" s="602">
        <v>44287</v>
      </c>
      <c r="C27" s="638"/>
      <c r="D27" s="52">
        <v>22957002</v>
      </c>
      <c r="E27" s="2047">
        <v>17603157</v>
      </c>
      <c r="F27" s="2047">
        <v>17088414</v>
      </c>
      <c r="G27" s="2047">
        <v>21543491</v>
      </c>
      <c r="H27" s="2047">
        <v>16189646</v>
      </c>
      <c r="I27" s="2047">
        <v>6565411</v>
      </c>
      <c r="J27" s="2047">
        <v>5044</v>
      </c>
      <c r="K27" s="2047">
        <v>2051292</v>
      </c>
      <c r="L27" s="2047">
        <v>1771329</v>
      </c>
      <c r="M27" s="2047">
        <v>15437</v>
      </c>
      <c r="N27" s="2047">
        <v>11316</v>
      </c>
      <c r="O27" s="2047">
        <v>37961</v>
      </c>
      <c r="P27" s="2047">
        <v>710182</v>
      </c>
      <c r="Q27" s="2047">
        <v>160029</v>
      </c>
      <c r="R27" s="129">
        <v>447973</v>
      </c>
      <c r="S27" s="604">
        <v>44287</v>
      </c>
      <c r="T27" s="813">
        <v>44287</v>
      </c>
      <c r="U27" s="607"/>
      <c r="V27" s="602">
        <v>44287</v>
      </c>
      <c r="W27" s="638"/>
      <c r="X27" s="52">
        <v>43677352</v>
      </c>
      <c r="Y27" s="2047">
        <v>33454938</v>
      </c>
      <c r="Z27" s="2047">
        <v>31316985</v>
      </c>
      <c r="AA27" s="2047">
        <v>41536523</v>
      </c>
      <c r="AB27" s="2047">
        <v>31314108</v>
      </c>
      <c r="AC27" s="2047">
        <v>15558269</v>
      </c>
      <c r="AD27" s="2047">
        <v>1123</v>
      </c>
      <c r="AE27" s="2047">
        <v>5857455</v>
      </c>
      <c r="AF27" s="2047">
        <v>3630315</v>
      </c>
      <c r="AG27" s="2047">
        <v>510890</v>
      </c>
      <c r="AH27" s="2047">
        <v>7129</v>
      </c>
      <c r="AI27" s="2047">
        <v>119529</v>
      </c>
      <c r="AJ27" s="2047">
        <v>950687</v>
      </c>
      <c r="AK27" s="2047">
        <v>390403</v>
      </c>
      <c r="AL27" s="129">
        <v>662722</v>
      </c>
      <c r="AM27" s="604">
        <v>44287</v>
      </c>
      <c r="AN27" s="813">
        <v>44287</v>
      </c>
      <c r="AO27" s="607"/>
      <c r="AP27" s="602">
        <v>44287</v>
      </c>
      <c r="AQ27" s="638"/>
      <c r="AR27" s="52">
        <v>8968839</v>
      </c>
      <c r="AS27" s="2047">
        <v>6212050</v>
      </c>
      <c r="AT27" s="2047">
        <v>4740634</v>
      </c>
      <c r="AU27" s="2047">
        <v>8322171</v>
      </c>
      <c r="AV27" s="2047">
        <v>5565382</v>
      </c>
      <c r="AW27" s="2047">
        <v>2549306</v>
      </c>
      <c r="AX27" s="2047">
        <v>144</v>
      </c>
      <c r="AY27" s="2047">
        <v>8105</v>
      </c>
      <c r="AZ27" s="2047">
        <v>1624180</v>
      </c>
      <c r="BA27" s="2047">
        <v>18204</v>
      </c>
      <c r="BB27" s="2047">
        <v>3397</v>
      </c>
      <c r="BC27" s="2047">
        <v>34582</v>
      </c>
      <c r="BD27" s="2047">
        <v>253847</v>
      </c>
      <c r="BE27" s="2047">
        <v>42327</v>
      </c>
      <c r="BF27" s="129">
        <v>96937</v>
      </c>
      <c r="BG27" s="604">
        <v>44287</v>
      </c>
      <c r="BH27" s="813">
        <v>44287</v>
      </c>
      <c r="BI27" s="607"/>
      <c r="BJ27" s="602">
        <v>44287</v>
      </c>
      <c r="BK27" s="638"/>
      <c r="BL27" s="52">
        <v>23448618</v>
      </c>
      <c r="BM27" s="2047">
        <v>15822309</v>
      </c>
      <c r="BN27" s="2047">
        <v>15106015</v>
      </c>
      <c r="BO27" s="2047">
        <v>21848909</v>
      </c>
      <c r="BP27" s="2047">
        <v>14222600</v>
      </c>
      <c r="BQ27" s="2047">
        <v>5275879</v>
      </c>
      <c r="BR27" s="2047">
        <v>10271</v>
      </c>
      <c r="BS27" s="2047">
        <v>2858943</v>
      </c>
      <c r="BT27" s="2047">
        <v>825226</v>
      </c>
      <c r="BU27" s="2047">
        <v>24582</v>
      </c>
      <c r="BV27" s="2047">
        <v>4757</v>
      </c>
      <c r="BW27" s="2047">
        <v>53122</v>
      </c>
      <c r="BX27" s="2047">
        <v>230943</v>
      </c>
      <c r="BY27" s="2047">
        <v>70852</v>
      </c>
      <c r="BZ27" s="129">
        <v>224661</v>
      </c>
      <c r="CA27" s="604">
        <v>44287</v>
      </c>
      <c r="CB27" s="813">
        <v>44287</v>
      </c>
      <c r="CC27" s="597"/>
    </row>
    <row r="28" spans="1:81" s="576" customFormat="1" ht="12" customHeight="1" x14ac:dyDescent="0.25">
      <c r="A28" s="607"/>
      <c r="B28" s="608"/>
      <c r="C28" s="638"/>
      <c r="D28" s="52"/>
      <c r="E28" s="2047"/>
      <c r="F28" s="2047"/>
      <c r="G28" s="2047"/>
      <c r="H28" s="2047"/>
      <c r="I28" s="2047"/>
      <c r="J28" s="2047"/>
      <c r="K28" s="2047"/>
      <c r="L28" s="2047"/>
      <c r="M28" s="2047"/>
      <c r="N28" s="2047"/>
      <c r="O28" s="2047"/>
      <c r="P28" s="2047"/>
      <c r="Q28" s="2047"/>
      <c r="R28" s="129"/>
      <c r="S28" s="599"/>
      <c r="T28" s="755"/>
      <c r="U28" s="607"/>
      <c r="V28" s="608"/>
      <c r="W28" s="638"/>
      <c r="X28" s="52"/>
      <c r="Y28" s="2047"/>
      <c r="Z28" s="2047"/>
      <c r="AA28" s="2047"/>
      <c r="AB28" s="2047"/>
      <c r="AC28" s="2047"/>
      <c r="AD28" s="2047"/>
      <c r="AE28" s="2047"/>
      <c r="AF28" s="2047"/>
      <c r="AG28" s="2047"/>
      <c r="AH28" s="2047"/>
      <c r="AI28" s="2047"/>
      <c r="AJ28" s="2047"/>
      <c r="AK28" s="2047"/>
      <c r="AL28" s="129"/>
      <c r="AM28" s="599"/>
      <c r="AN28" s="755"/>
      <c r="AO28" s="607"/>
      <c r="AP28" s="608"/>
      <c r="AQ28" s="638"/>
      <c r="AR28" s="52"/>
      <c r="AS28" s="2047"/>
      <c r="AT28" s="2047"/>
      <c r="AU28" s="2047"/>
      <c r="AV28" s="2047"/>
      <c r="AW28" s="2047"/>
      <c r="AX28" s="2047"/>
      <c r="AY28" s="2047"/>
      <c r="AZ28" s="2047"/>
      <c r="BA28" s="2047"/>
      <c r="BB28" s="2047"/>
      <c r="BC28" s="2047"/>
      <c r="BD28" s="2047"/>
      <c r="BE28" s="2047"/>
      <c r="BF28" s="129"/>
      <c r="BG28" s="599"/>
      <c r="BH28" s="755"/>
      <c r="BI28" s="607"/>
      <c r="BJ28" s="608"/>
      <c r="BK28" s="638"/>
      <c r="BL28" s="52"/>
      <c r="BM28" s="2047"/>
      <c r="BN28" s="2047"/>
      <c r="BO28" s="2047"/>
      <c r="BP28" s="2047"/>
      <c r="BQ28" s="2047"/>
      <c r="BR28" s="2047"/>
      <c r="BS28" s="2047"/>
      <c r="BT28" s="2047"/>
      <c r="BU28" s="2047"/>
      <c r="BV28" s="2047"/>
      <c r="BW28" s="2047"/>
      <c r="BX28" s="2047"/>
      <c r="BY28" s="2047"/>
      <c r="BZ28" s="129"/>
      <c r="CA28" s="599"/>
      <c r="CB28" s="755"/>
      <c r="CC28" s="597"/>
    </row>
    <row r="29" spans="1:81" s="576" customFormat="1" ht="19.5" customHeight="1" x14ac:dyDescent="0.25">
      <c r="A29" s="609" t="s">
        <v>1371</v>
      </c>
      <c r="B29" s="610" t="s">
        <v>1372</v>
      </c>
      <c r="C29" s="639" t="s">
        <v>1389</v>
      </c>
      <c r="D29" s="52">
        <v>5983881</v>
      </c>
      <c r="E29" s="2047">
        <v>4679462</v>
      </c>
      <c r="F29" s="2047">
        <v>4486323</v>
      </c>
      <c r="G29" s="2047">
        <v>5635874</v>
      </c>
      <c r="H29" s="2047">
        <v>4331455</v>
      </c>
      <c r="I29" s="2047">
        <v>1881151</v>
      </c>
      <c r="J29" s="2047">
        <v>1426</v>
      </c>
      <c r="K29" s="2047">
        <v>543334</v>
      </c>
      <c r="L29" s="2047">
        <v>566378</v>
      </c>
      <c r="M29" s="2047">
        <v>2433</v>
      </c>
      <c r="N29" s="2047">
        <v>2166</v>
      </c>
      <c r="O29" s="2047">
        <v>10933</v>
      </c>
      <c r="P29" s="2047">
        <v>198384</v>
      </c>
      <c r="Q29" s="2047">
        <v>37590</v>
      </c>
      <c r="R29" s="129">
        <v>113759</v>
      </c>
      <c r="S29" s="612" t="s">
        <v>23</v>
      </c>
      <c r="T29" s="815" t="s">
        <v>1370</v>
      </c>
      <c r="U29" s="609" t="s">
        <v>1371</v>
      </c>
      <c r="V29" s="610" t="s">
        <v>1372</v>
      </c>
      <c r="W29" s="639" t="s">
        <v>1389</v>
      </c>
      <c r="X29" s="52">
        <v>11038575</v>
      </c>
      <c r="Y29" s="2047">
        <v>8482938</v>
      </c>
      <c r="Z29" s="2047">
        <v>7908429</v>
      </c>
      <c r="AA29" s="2047">
        <v>10511602</v>
      </c>
      <c r="AB29" s="2047">
        <v>7955966</v>
      </c>
      <c r="AC29" s="2047">
        <v>3988796</v>
      </c>
      <c r="AD29" s="2047">
        <v>246</v>
      </c>
      <c r="AE29" s="2047">
        <v>1623783</v>
      </c>
      <c r="AF29" s="2047">
        <v>813436</v>
      </c>
      <c r="AG29" s="2047">
        <v>165674</v>
      </c>
      <c r="AH29" s="2047">
        <v>1747</v>
      </c>
      <c r="AI29" s="2047">
        <v>27792</v>
      </c>
      <c r="AJ29" s="2047">
        <v>227040</v>
      </c>
      <c r="AK29" s="2047">
        <v>109614</v>
      </c>
      <c r="AL29" s="129">
        <v>156757</v>
      </c>
      <c r="AM29" s="612" t="s">
        <v>23</v>
      </c>
      <c r="AN29" s="815" t="s">
        <v>1370</v>
      </c>
      <c r="AO29" s="609" t="s">
        <v>1371</v>
      </c>
      <c r="AP29" s="610" t="s">
        <v>1372</v>
      </c>
      <c r="AQ29" s="639" t="s">
        <v>1389</v>
      </c>
      <c r="AR29" s="52">
        <v>2188625</v>
      </c>
      <c r="AS29" s="2047">
        <v>1563757</v>
      </c>
      <c r="AT29" s="2047">
        <v>1202077</v>
      </c>
      <c r="AU29" s="2047">
        <v>2025645</v>
      </c>
      <c r="AV29" s="2047">
        <v>1400777</v>
      </c>
      <c r="AW29" s="2047">
        <v>623782</v>
      </c>
      <c r="AX29" s="2047">
        <v>27</v>
      </c>
      <c r="AY29" s="2047">
        <v>451</v>
      </c>
      <c r="AZ29" s="2047">
        <v>406123</v>
      </c>
      <c r="BA29" s="2047">
        <v>3670</v>
      </c>
      <c r="BB29" s="2047">
        <v>853</v>
      </c>
      <c r="BC29" s="2047">
        <v>8825</v>
      </c>
      <c r="BD29" s="2047">
        <v>54088</v>
      </c>
      <c r="BE29" s="2047">
        <v>11641</v>
      </c>
      <c r="BF29" s="129">
        <v>24178</v>
      </c>
      <c r="BG29" s="612" t="s">
        <v>23</v>
      </c>
      <c r="BH29" s="815" t="s">
        <v>1370</v>
      </c>
      <c r="BI29" s="609" t="s">
        <v>1371</v>
      </c>
      <c r="BJ29" s="610" t="s">
        <v>1372</v>
      </c>
      <c r="BK29" s="639" t="s">
        <v>1389</v>
      </c>
      <c r="BL29" s="52">
        <v>5525662</v>
      </c>
      <c r="BM29" s="2047">
        <v>3725894</v>
      </c>
      <c r="BN29" s="2047">
        <v>3474906</v>
      </c>
      <c r="BO29" s="2047">
        <v>5145769</v>
      </c>
      <c r="BP29" s="2047">
        <v>3346001</v>
      </c>
      <c r="BQ29" s="2047">
        <v>1198217</v>
      </c>
      <c r="BR29" s="2047">
        <v>2627</v>
      </c>
      <c r="BS29" s="2047">
        <v>423109</v>
      </c>
      <c r="BT29" s="2047">
        <v>284084</v>
      </c>
      <c r="BU29" s="2047">
        <v>6759</v>
      </c>
      <c r="BV29" s="2047">
        <v>1079</v>
      </c>
      <c r="BW29" s="2047">
        <v>18133</v>
      </c>
      <c r="BX29" s="2047">
        <v>60254</v>
      </c>
      <c r="BY29" s="2047">
        <v>17320</v>
      </c>
      <c r="BZ29" s="129">
        <v>49113</v>
      </c>
      <c r="CA29" s="612" t="s">
        <v>23</v>
      </c>
      <c r="CB29" s="815" t="s">
        <v>1370</v>
      </c>
      <c r="CC29" s="597"/>
    </row>
    <row r="30" spans="1:81" s="576" customFormat="1" ht="19.5" customHeight="1" x14ac:dyDescent="0.25">
      <c r="A30" s="614" t="s">
        <v>24</v>
      </c>
      <c r="B30" s="615" t="s">
        <v>24</v>
      </c>
      <c r="C30" s="640" t="s">
        <v>1138</v>
      </c>
      <c r="D30" s="52">
        <v>5731415</v>
      </c>
      <c r="E30" s="2047">
        <v>4424533</v>
      </c>
      <c r="F30" s="2047">
        <v>4294668</v>
      </c>
      <c r="G30" s="2047">
        <v>5367729</v>
      </c>
      <c r="H30" s="2047">
        <v>4060847</v>
      </c>
      <c r="I30" s="2047">
        <v>1786396</v>
      </c>
      <c r="J30" s="2047">
        <v>1045</v>
      </c>
      <c r="K30" s="2047">
        <v>414243</v>
      </c>
      <c r="L30" s="2047">
        <v>597271</v>
      </c>
      <c r="M30" s="2047">
        <v>1436</v>
      </c>
      <c r="N30" s="2047">
        <v>2052</v>
      </c>
      <c r="O30" s="2047">
        <v>11580</v>
      </c>
      <c r="P30" s="2047">
        <v>197753</v>
      </c>
      <c r="Q30" s="2047">
        <v>30320</v>
      </c>
      <c r="R30" s="129">
        <v>114719</v>
      </c>
      <c r="S30" s="612" t="s">
        <v>25</v>
      </c>
      <c r="T30" s="815" t="s">
        <v>24</v>
      </c>
      <c r="U30" s="614" t="s">
        <v>24</v>
      </c>
      <c r="V30" s="615" t="s">
        <v>24</v>
      </c>
      <c r="W30" s="640" t="s">
        <v>1392</v>
      </c>
      <c r="X30" s="52">
        <v>11003247</v>
      </c>
      <c r="Y30" s="2047">
        <v>8452949</v>
      </c>
      <c r="Z30" s="2047">
        <v>7904495</v>
      </c>
      <c r="AA30" s="2047">
        <v>10490311</v>
      </c>
      <c r="AB30" s="2047">
        <v>7940013</v>
      </c>
      <c r="AC30" s="2047">
        <v>4163373</v>
      </c>
      <c r="AD30" s="2047">
        <v>376</v>
      </c>
      <c r="AE30" s="2047">
        <v>1622265</v>
      </c>
      <c r="AF30" s="2047">
        <v>981299</v>
      </c>
      <c r="AG30" s="2047">
        <v>177451</v>
      </c>
      <c r="AH30" s="2047">
        <v>1704</v>
      </c>
      <c r="AI30" s="2047">
        <v>30738</v>
      </c>
      <c r="AJ30" s="2047">
        <v>217622</v>
      </c>
      <c r="AK30" s="2047">
        <v>103637</v>
      </c>
      <c r="AL30" s="129">
        <v>173011</v>
      </c>
      <c r="AM30" s="612" t="s">
        <v>25</v>
      </c>
      <c r="AN30" s="815" t="s">
        <v>24</v>
      </c>
      <c r="AO30" s="614" t="s">
        <v>24</v>
      </c>
      <c r="AP30" s="615" t="s">
        <v>24</v>
      </c>
      <c r="AQ30" s="640" t="s">
        <v>1392</v>
      </c>
      <c r="AR30" s="52">
        <v>1882928</v>
      </c>
      <c r="AS30" s="2047">
        <v>1235459</v>
      </c>
      <c r="AT30" s="2047">
        <v>911396</v>
      </c>
      <c r="AU30" s="2047">
        <v>1715306</v>
      </c>
      <c r="AV30" s="2047">
        <v>1067837</v>
      </c>
      <c r="AW30" s="2047">
        <v>374796</v>
      </c>
      <c r="AX30" s="2047">
        <v>29</v>
      </c>
      <c r="AY30" s="2047">
        <v>489</v>
      </c>
      <c r="AZ30" s="2047">
        <v>185025</v>
      </c>
      <c r="BA30" s="2047">
        <v>4428</v>
      </c>
      <c r="BB30" s="2047">
        <v>835</v>
      </c>
      <c r="BC30" s="2047">
        <v>11278</v>
      </c>
      <c r="BD30" s="2047">
        <v>55941</v>
      </c>
      <c r="BE30" s="2047">
        <v>11773</v>
      </c>
      <c r="BF30" s="129">
        <v>21517</v>
      </c>
      <c r="BG30" s="612" t="s">
        <v>25</v>
      </c>
      <c r="BH30" s="815" t="s">
        <v>24</v>
      </c>
      <c r="BI30" s="614" t="s">
        <v>24</v>
      </c>
      <c r="BJ30" s="615" t="s">
        <v>24</v>
      </c>
      <c r="BK30" s="640" t="s">
        <v>1392</v>
      </c>
      <c r="BL30" s="52">
        <v>5630790</v>
      </c>
      <c r="BM30" s="2047">
        <v>3821077</v>
      </c>
      <c r="BN30" s="2047">
        <v>3678235</v>
      </c>
      <c r="BO30" s="2047">
        <v>5239376</v>
      </c>
      <c r="BP30" s="2047">
        <v>3429662</v>
      </c>
      <c r="BQ30" s="2047">
        <v>1281174</v>
      </c>
      <c r="BR30" s="2047">
        <v>2182</v>
      </c>
      <c r="BS30" s="2047">
        <v>519366</v>
      </c>
      <c r="BT30" s="2047">
        <v>263496</v>
      </c>
      <c r="BU30" s="2047">
        <v>5901</v>
      </c>
      <c r="BV30" s="2047">
        <v>1005</v>
      </c>
      <c r="BW30" s="2047">
        <v>16628</v>
      </c>
      <c r="BX30" s="2047">
        <v>68379</v>
      </c>
      <c r="BY30" s="2047">
        <v>15987</v>
      </c>
      <c r="BZ30" s="129">
        <v>85481</v>
      </c>
      <c r="CA30" s="612" t="s">
        <v>25</v>
      </c>
      <c r="CB30" s="815" t="s">
        <v>24</v>
      </c>
      <c r="CC30" s="641"/>
    </row>
    <row r="31" spans="1:81" s="576" customFormat="1" ht="19.5" customHeight="1" x14ac:dyDescent="0.25">
      <c r="A31" s="614" t="s">
        <v>24</v>
      </c>
      <c r="B31" s="615" t="s">
        <v>24</v>
      </c>
      <c r="C31" s="640" t="s">
        <v>1139</v>
      </c>
      <c r="D31" s="52">
        <v>5628478</v>
      </c>
      <c r="E31" s="2047">
        <v>4347951</v>
      </c>
      <c r="F31" s="2047">
        <v>4084679</v>
      </c>
      <c r="G31" s="2047">
        <v>5258579</v>
      </c>
      <c r="H31" s="2047">
        <v>3978052</v>
      </c>
      <c r="I31" s="2047">
        <v>1552495</v>
      </c>
      <c r="J31" s="2047">
        <v>1116</v>
      </c>
      <c r="K31" s="2047">
        <v>177706</v>
      </c>
      <c r="L31" s="2047">
        <v>606091</v>
      </c>
      <c r="M31" s="2047">
        <v>4103</v>
      </c>
      <c r="N31" s="2047">
        <v>3407</v>
      </c>
      <c r="O31" s="2047">
        <v>11670</v>
      </c>
      <c r="P31" s="2047">
        <v>161939</v>
      </c>
      <c r="Q31" s="2047">
        <v>34895</v>
      </c>
      <c r="R31" s="129">
        <v>100679</v>
      </c>
      <c r="S31" s="612" t="s">
        <v>26</v>
      </c>
      <c r="T31" s="815" t="s">
        <v>24</v>
      </c>
      <c r="U31" s="614" t="s">
        <v>24</v>
      </c>
      <c r="V31" s="615" t="s">
        <v>24</v>
      </c>
      <c r="W31" s="640" t="s">
        <v>1393</v>
      </c>
      <c r="X31" s="52">
        <v>10768465</v>
      </c>
      <c r="Y31" s="2047">
        <v>8264333</v>
      </c>
      <c r="Z31" s="2047">
        <v>7684891</v>
      </c>
      <c r="AA31" s="2047">
        <v>10216567</v>
      </c>
      <c r="AB31" s="2047">
        <v>7712436</v>
      </c>
      <c r="AC31" s="2047">
        <v>3918745</v>
      </c>
      <c r="AD31" s="2047">
        <v>263</v>
      </c>
      <c r="AE31" s="2047">
        <v>1439432</v>
      </c>
      <c r="AF31" s="2047">
        <v>986312</v>
      </c>
      <c r="AG31" s="2047">
        <v>145280</v>
      </c>
      <c r="AH31" s="2047">
        <v>1753</v>
      </c>
      <c r="AI31" s="2047">
        <v>30707</v>
      </c>
      <c r="AJ31" s="2047">
        <v>208944</v>
      </c>
      <c r="AK31" s="2047">
        <v>96096</v>
      </c>
      <c r="AL31" s="129">
        <v>144108</v>
      </c>
      <c r="AM31" s="612" t="s">
        <v>26</v>
      </c>
      <c r="AN31" s="815" t="s">
        <v>24</v>
      </c>
      <c r="AO31" s="614" t="s">
        <v>24</v>
      </c>
      <c r="AP31" s="615" t="s">
        <v>24</v>
      </c>
      <c r="AQ31" s="640" t="s">
        <v>1393</v>
      </c>
      <c r="AR31" s="52">
        <v>1847559</v>
      </c>
      <c r="AS31" s="2047">
        <v>1245558</v>
      </c>
      <c r="AT31" s="2047">
        <v>957374</v>
      </c>
      <c r="AU31" s="2047">
        <v>1690404</v>
      </c>
      <c r="AV31" s="2047">
        <v>1088404</v>
      </c>
      <c r="AW31" s="2047">
        <v>474485</v>
      </c>
      <c r="AX31" s="2047">
        <v>40</v>
      </c>
      <c r="AY31" s="2047">
        <v>653</v>
      </c>
      <c r="AZ31" s="2047">
        <v>269813</v>
      </c>
      <c r="BA31" s="2047">
        <v>9272</v>
      </c>
      <c r="BB31" s="2047">
        <v>842</v>
      </c>
      <c r="BC31" s="2047">
        <v>11548</v>
      </c>
      <c r="BD31" s="2047">
        <v>64298</v>
      </c>
      <c r="BE31" s="2047">
        <v>10273</v>
      </c>
      <c r="BF31" s="129">
        <v>18457</v>
      </c>
      <c r="BG31" s="612" t="s">
        <v>26</v>
      </c>
      <c r="BH31" s="815" t="s">
        <v>24</v>
      </c>
      <c r="BI31" s="614" t="s">
        <v>24</v>
      </c>
      <c r="BJ31" s="615" t="s">
        <v>24</v>
      </c>
      <c r="BK31" s="640" t="s">
        <v>1393</v>
      </c>
      <c r="BL31" s="52">
        <v>5689099</v>
      </c>
      <c r="BM31" s="2047">
        <v>3903913</v>
      </c>
      <c r="BN31" s="2047">
        <v>3725604</v>
      </c>
      <c r="BO31" s="2047">
        <v>5276404</v>
      </c>
      <c r="BP31" s="2047">
        <v>3491219</v>
      </c>
      <c r="BQ31" s="2047">
        <v>1389689</v>
      </c>
      <c r="BR31" s="2047">
        <v>3158</v>
      </c>
      <c r="BS31" s="2047">
        <v>785630</v>
      </c>
      <c r="BT31" s="2047">
        <v>234433</v>
      </c>
      <c r="BU31" s="2047">
        <v>5895</v>
      </c>
      <c r="BV31" s="2047">
        <v>973</v>
      </c>
      <c r="BW31" s="2047">
        <v>10459</v>
      </c>
      <c r="BX31" s="2047">
        <v>59682</v>
      </c>
      <c r="BY31" s="2047">
        <v>17121</v>
      </c>
      <c r="BZ31" s="129">
        <v>73851</v>
      </c>
      <c r="CA31" s="612" t="s">
        <v>26</v>
      </c>
      <c r="CB31" s="815" t="s">
        <v>24</v>
      </c>
      <c r="CC31" s="597"/>
    </row>
    <row r="32" spans="1:81" s="576" customFormat="1" ht="19.5" customHeight="1" x14ac:dyDescent="0.25">
      <c r="A32" s="614" t="s">
        <v>24</v>
      </c>
      <c r="B32" s="615" t="s">
        <v>24</v>
      </c>
      <c r="C32" s="640" t="s">
        <v>1140</v>
      </c>
      <c r="D32" s="52">
        <v>5613590</v>
      </c>
      <c r="E32" s="2047">
        <v>4317452</v>
      </c>
      <c r="F32" s="2047">
        <v>4147255</v>
      </c>
      <c r="G32" s="2047">
        <v>5240047</v>
      </c>
      <c r="H32" s="2047">
        <v>3943909</v>
      </c>
      <c r="I32" s="2047">
        <v>1688261</v>
      </c>
      <c r="J32" s="2047">
        <v>1413</v>
      </c>
      <c r="K32" s="2047">
        <v>384467</v>
      </c>
      <c r="L32" s="2047">
        <v>501013</v>
      </c>
      <c r="M32" s="2047">
        <v>1352</v>
      </c>
      <c r="N32" s="2047">
        <v>2006</v>
      </c>
      <c r="O32" s="2047">
        <v>13778</v>
      </c>
      <c r="P32" s="2047">
        <v>198805</v>
      </c>
      <c r="Q32" s="2047">
        <v>44106</v>
      </c>
      <c r="R32" s="129">
        <v>113280</v>
      </c>
      <c r="S32" s="612" t="s">
        <v>27</v>
      </c>
      <c r="T32" s="815" t="s">
        <v>24</v>
      </c>
      <c r="U32" s="614" t="s">
        <v>24</v>
      </c>
      <c r="V32" s="615" t="s">
        <v>24</v>
      </c>
      <c r="W32" s="640" t="s">
        <v>1376</v>
      </c>
      <c r="X32" s="52">
        <v>10468098</v>
      </c>
      <c r="Y32" s="2047">
        <v>7983050</v>
      </c>
      <c r="Z32" s="2047">
        <v>7418250</v>
      </c>
      <c r="AA32" s="2047">
        <v>9926077</v>
      </c>
      <c r="AB32" s="2047">
        <v>7441029</v>
      </c>
      <c r="AC32" s="2047">
        <v>3748670</v>
      </c>
      <c r="AD32" s="2047">
        <v>431</v>
      </c>
      <c r="AE32" s="2047">
        <v>1345373</v>
      </c>
      <c r="AF32" s="2047">
        <v>1013276</v>
      </c>
      <c r="AG32" s="2047">
        <v>63067</v>
      </c>
      <c r="AH32" s="2047">
        <v>1814</v>
      </c>
      <c r="AI32" s="2047">
        <v>30140</v>
      </c>
      <c r="AJ32" s="2047">
        <v>269148</v>
      </c>
      <c r="AK32" s="2047">
        <v>93475</v>
      </c>
      <c r="AL32" s="129">
        <v>123354</v>
      </c>
      <c r="AM32" s="612" t="s">
        <v>27</v>
      </c>
      <c r="AN32" s="815" t="s">
        <v>24</v>
      </c>
      <c r="AO32" s="614" t="s">
        <v>24</v>
      </c>
      <c r="AP32" s="615" t="s">
        <v>24</v>
      </c>
      <c r="AQ32" s="640" t="s">
        <v>1376</v>
      </c>
      <c r="AR32" s="52">
        <v>2041725</v>
      </c>
      <c r="AS32" s="2047">
        <v>1439905</v>
      </c>
      <c r="AT32" s="2047">
        <v>1148187</v>
      </c>
      <c r="AU32" s="2047">
        <v>1876274</v>
      </c>
      <c r="AV32" s="2047">
        <v>1274453</v>
      </c>
      <c r="AW32" s="2047">
        <v>659126</v>
      </c>
      <c r="AX32" s="2047">
        <v>50</v>
      </c>
      <c r="AY32" s="2047">
        <v>523</v>
      </c>
      <c r="AZ32" s="2047">
        <v>419387</v>
      </c>
      <c r="BA32" s="2047">
        <v>2836</v>
      </c>
      <c r="BB32" s="2047">
        <v>869</v>
      </c>
      <c r="BC32" s="2047">
        <v>13655</v>
      </c>
      <c r="BD32" s="2047">
        <v>69943</v>
      </c>
      <c r="BE32" s="2047">
        <v>7650</v>
      </c>
      <c r="BF32" s="129">
        <v>15558</v>
      </c>
      <c r="BG32" s="612" t="s">
        <v>27</v>
      </c>
      <c r="BH32" s="815" t="s">
        <v>24</v>
      </c>
      <c r="BI32" s="614" t="s">
        <v>24</v>
      </c>
      <c r="BJ32" s="615" t="s">
        <v>24</v>
      </c>
      <c r="BK32" s="640" t="s">
        <v>1376</v>
      </c>
      <c r="BL32" s="52">
        <v>5701790</v>
      </c>
      <c r="BM32" s="2047">
        <v>3949157</v>
      </c>
      <c r="BN32" s="2047">
        <v>3842137</v>
      </c>
      <c r="BO32" s="2047">
        <v>5288998</v>
      </c>
      <c r="BP32" s="2047">
        <v>3536365</v>
      </c>
      <c r="BQ32" s="2047">
        <v>1439937</v>
      </c>
      <c r="BR32" s="2047">
        <v>2778</v>
      </c>
      <c r="BS32" s="2047">
        <v>775402</v>
      </c>
      <c r="BT32" s="2047">
        <v>270925</v>
      </c>
      <c r="BU32" s="2047">
        <v>7172</v>
      </c>
      <c r="BV32" s="2047">
        <v>1014</v>
      </c>
      <c r="BW32" s="2047">
        <v>17561</v>
      </c>
      <c r="BX32" s="2047">
        <v>48943</v>
      </c>
      <c r="BY32" s="2047">
        <v>16063</v>
      </c>
      <c r="BZ32" s="129">
        <v>61064</v>
      </c>
      <c r="CA32" s="612" t="s">
        <v>27</v>
      </c>
      <c r="CB32" s="815" t="s">
        <v>24</v>
      </c>
      <c r="CC32" s="597"/>
    </row>
    <row r="33" spans="1:82" s="576" customFormat="1" ht="12" customHeight="1" x14ac:dyDescent="0.25">
      <c r="A33" s="618"/>
      <c r="B33" s="619"/>
      <c r="C33" s="642"/>
      <c r="D33" s="52"/>
      <c r="E33" s="2047"/>
      <c r="F33" s="2047"/>
      <c r="G33" s="2047"/>
      <c r="H33" s="2047"/>
      <c r="I33" s="2047"/>
      <c r="J33" s="2047"/>
      <c r="K33" s="2047"/>
      <c r="L33" s="2047"/>
      <c r="M33" s="2047"/>
      <c r="N33" s="2047"/>
      <c r="O33" s="2047"/>
      <c r="P33" s="2047"/>
      <c r="Q33" s="2047"/>
      <c r="R33" s="129"/>
      <c r="S33" s="620"/>
      <c r="T33" s="756"/>
      <c r="U33" s="618"/>
      <c r="V33" s="619"/>
      <c r="W33" s="642"/>
      <c r="X33" s="52"/>
      <c r="Y33" s="2047"/>
      <c r="Z33" s="2047"/>
      <c r="AA33" s="2047"/>
      <c r="AB33" s="2047"/>
      <c r="AC33" s="2047"/>
      <c r="AD33" s="2047"/>
      <c r="AE33" s="2047"/>
      <c r="AF33" s="2047"/>
      <c r="AG33" s="2047"/>
      <c r="AH33" s="2047"/>
      <c r="AI33" s="2047"/>
      <c r="AJ33" s="2047"/>
      <c r="AK33" s="2047"/>
      <c r="AL33" s="129"/>
      <c r="AM33" s="620"/>
      <c r="AN33" s="756"/>
      <c r="AO33" s="618"/>
      <c r="AP33" s="619"/>
      <c r="AQ33" s="642"/>
      <c r="AR33" s="52"/>
      <c r="AS33" s="2047"/>
      <c r="AT33" s="2047"/>
      <c r="AU33" s="2047"/>
      <c r="AV33" s="2047"/>
      <c r="AW33" s="2047"/>
      <c r="AX33" s="2047"/>
      <c r="AY33" s="2047"/>
      <c r="AZ33" s="2047"/>
      <c r="BA33" s="2047"/>
      <c r="BB33" s="2047"/>
      <c r="BC33" s="2047"/>
      <c r="BD33" s="2047"/>
      <c r="BE33" s="2047"/>
      <c r="BF33" s="129"/>
      <c r="BG33" s="620"/>
      <c r="BH33" s="756"/>
      <c r="BI33" s="618"/>
      <c r="BJ33" s="619"/>
      <c r="BK33" s="642"/>
      <c r="BL33" s="52"/>
      <c r="BM33" s="2047"/>
      <c r="BN33" s="2047"/>
      <c r="BO33" s="2047"/>
      <c r="BP33" s="2047"/>
      <c r="BQ33" s="2047"/>
      <c r="BR33" s="2047"/>
      <c r="BS33" s="2047"/>
      <c r="BT33" s="2047"/>
      <c r="BU33" s="2047"/>
      <c r="BV33" s="2047"/>
      <c r="BW33" s="2047"/>
      <c r="BX33" s="2047"/>
      <c r="BY33" s="2047"/>
      <c r="BZ33" s="129"/>
      <c r="CA33" s="620"/>
      <c r="CB33" s="756"/>
      <c r="CC33" s="597"/>
    </row>
    <row r="34" spans="1:82" s="576" customFormat="1" ht="19.5" customHeight="1" x14ac:dyDescent="0.25">
      <c r="A34" s="614" t="s">
        <v>1377</v>
      </c>
      <c r="B34" s="615" t="s">
        <v>1372</v>
      </c>
      <c r="C34" s="643">
        <v>44562</v>
      </c>
      <c r="D34" s="52">
        <v>2054819</v>
      </c>
      <c r="E34" s="2047">
        <v>1598475</v>
      </c>
      <c r="F34" s="2047">
        <v>1534734</v>
      </c>
      <c r="G34" s="2047">
        <v>1934878</v>
      </c>
      <c r="H34" s="2047">
        <v>1478533</v>
      </c>
      <c r="I34" s="2047">
        <v>635601</v>
      </c>
      <c r="J34" s="2047">
        <v>365</v>
      </c>
      <c r="K34" s="2047">
        <v>196665</v>
      </c>
      <c r="L34" s="2047">
        <v>179835</v>
      </c>
      <c r="M34" s="2047">
        <v>747</v>
      </c>
      <c r="N34" s="2047">
        <v>657</v>
      </c>
      <c r="O34" s="2047">
        <v>3551</v>
      </c>
      <c r="P34" s="2047">
        <v>70617</v>
      </c>
      <c r="Q34" s="2047">
        <v>12118</v>
      </c>
      <c r="R34" s="129">
        <v>38672</v>
      </c>
      <c r="S34" s="612" t="s">
        <v>28</v>
      </c>
      <c r="T34" s="815" t="s">
        <v>1370</v>
      </c>
      <c r="U34" s="614" t="s">
        <v>1377</v>
      </c>
      <c r="V34" s="615" t="s">
        <v>1372</v>
      </c>
      <c r="W34" s="643">
        <v>44562</v>
      </c>
      <c r="X34" s="52">
        <v>3815393</v>
      </c>
      <c r="Y34" s="2047">
        <v>2936326</v>
      </c>
      <c r="Z34" s="2047">
        <v>2720916</v>
      </c>
      <c r="AA34" s="2047">
        <v>3634096</v>
      </c>
      <c r="AB34" s="2047">
        <v>2755029</v>
      </c>
      <c r="AC34" s="2047">
        <v>1395443</v>
      </c>
      <c r="AD34" s="2047">
        <v>98</v>
      </c>
      <c r="AE34" s="2047">
        <v>545765</v>
      </c>
      <c r="AF34" s="2047">
        <v>298474</v>
      </c>
      <c r="AG34" s="2047">
        <v>60959</v>
      </c>
      <c r="AH34" s="2047">
        <v>601</v>
      </c>
      <c r="AI34" s="2047">
        <v>9031</v>
      </c>
      <c r="AJ34" s="2047">
        <v>78177</v>
      </c>
      <c r="AK34" s="2047">
        <v>37079</v>
      </c>
      <c r="AL34" s="129">
        <v>55071</v>
      </c>
      <c r="AM34" s="612" t="s">
        <v>28</v>
      </c>
      <c r="AN34" s="815" t="s">
        <v>1370</v>
      </c>
      <c r="AO34" s="614" t="s">
        <v>1377</v>
      </c>
      <c r="AP34" s="615" t="s">
        <v>1372</v>
      </c>
      <c r="AQ34" s="643">
        <v>44562</v>
      </c>
      <c r="AR34" s="52">
        <v>744489</v>
      </c>
      <c r="AS34" s="2047">
        <v>536972</v>
      </c>
      <c r="AT34" s="2047">
        <v>408403</v>
      </c>
      <c r="AU34" s="2047">
        <v>686083</v>
      </c>
      <c r="AV34" s="2047">
        <v>478565</v>
      </c>
      <c r="AW34" s="2047">
        <v>220346</v>
      </c>
      <c r="AX34" s="2047">
        <v>9</v>
      </c>
      <c r="AY34" s="2047">
        <v>46</v>
      </c>
      <c r="AZ34" s="2047">
        <v>144406</v>
      </c>
      <c r="BA34" s="2047">
        <v>1191</v>
      </c>
      <c r="BB34" s="2047">
        <v>301</v>
      </c>
      <c r="BC34" s="2047">
        <v>2766</v>
      </c>
      <c r="BD34" s="2047">
        <v>20575</v>
      </c>
      <c r="BE34" s="2047">
        <v>3832</v>
      </c>
      <c r="BF34" s="129">
        <v>8545</v>
      </c>
      <c r="BG34" s="612" t="s">
        <v>28</v>
      </c>
      <c r="BH34" s="815" t="s">
        <v>1370</v>
      </c>
      <c r="BI34" s="614" t="s">
        <v>1377</v>
      </c>
      <c r="BJ34" s="615" t="s">
        <v>1372</v>
      </c>
      <c r="BK34" s="643">
        <v>44562</v>
      </c>
      <c r="BL34" s="52">
        <v>1827483</v>
      </c>
      <c r="BM34" s="2047">
        <v>1240975</v>
      </c>
      <c r="BN34" s="2047">
        <v>1148805</v>
      </c>
      <c r="BO34" s="2047">
        <v>1692590</v>
      </c>
      <c r="BP34" s="2047">
        <v>1106082</v>
      </c>
      <c r="BQ34" s="2047">
        <v>429511</v>
      </c>
      <c r="BR34" s="2047">
        <v>923</v>
      </c>
      <c r="BS34" s="2047">
        <v>212842</v>
      </c>
      <c r="BT34" s="2047">
        <v>91487</v>
      </c>
      <c r="BU34" s="2047">
        <v>2168</v>
      </c>
      <c r="BV34" s="2047">
        <v>355</v>
      </c>
      <c r="BW34" s="2047">
        <v>6681</v>
      </c>
      <c r="BX34" s="2047">
        <v>18147</v>
      </c>
      <c r="BY34" s="2047">
        <v>5882</v>
      </c>
      <c r="BZ34" s="129">
        <v>20487</v>
      </c>
      <c r="CA34" s="612" t="s">
        <v>28</v>
      </c>
      <c r="CB34" s="815" t="s">
        <v>1370</v>
      </c>
      <c r="CC34" s="641"/>
    </row>
    <row r="35" spans="1:82" s="576" customFormat="1" ht="19.5" customHeight="1" x14ac:dyDescent="0.25">
      <c r="A35" s="609" t="s">
        <v>24</v>
      </c>
      <c r="B35" s="610" t="s">
        <v>24</v>
      </c>
      <c r="C35" s="644">
        <v>44593</v>
      </c>
      <c r="D35" s="52">
        <v>1872724</v>
      </c>
      <c r="E35" s="2047">
        <v>1477071</v>
      </c>
      <c r="F35" s="2047">
        <v>1411751</v>
      </c>
      <c r="G35" s="2047">
        <v>1760641</v>
      </c>
      <c r="H35" s="2047">
        <v>1364988</v>
      </c>
      <c r="I35" s="2047">
        <v>596604</v>
      </c>
      <c r="J35" s="2047">
        <v>542</v>
      </c>
      <c r="K35" s="2047">
        <v>175684</v>
      </c>
      <c r="L35" s="2047">
        <v>183598</v>
      </c>
      <c r="M35" s="2047">
        <v>837</v>
      </c>
      <c r="N35" s="2047">
        <v>767</v>
      </c>
      <c r="O35" s="2047">
        <v>3483</v>
      </c>
      <c r="P35" s="2047">
        <v>60225</v>
      </c>
      <c r="Q35" s="2047">
        <v>12096</v>
      </c>
      <c r="R35" s="129">
        <v>34120</v>
      </c>
      <c r="S35" s="612" t="s">
        <v>29</v>
      </c>
      <c r="T35" s="815" t="s">
        <v>24</v>
      </c>
      <c r="U35" s="609" t="s">
        <v>24</v>
      </c>
      <c r="V35" s="610" t="s">
        <v>24</v>
      </c>
      <c r="W35" s="644">
        <v>44593</v>
      </c>
      <c r="X35" s="52">
        <v>3384219</v>
      </c>
      <c r="Y35" s="2047">
        <v>2591499</v>
      </c>
      <c r="Z35" s="2047">
        <v>2417187</v>
      </c>
      <c r="AA35" s="2047">
        <v>3215874</v>
      </c>
      <c r="AB35" s="2047">
        <v>2423154</v>
      </c>
      <c r="AC35" s="2047">
        <v>1196603</v>
      </c>
      <c r="AD35" s="2047">
        <v>98</v>
      </c>
      <c r="AE35" s="2047">
        <v>524649</v>
      </c>
      <c r="AF35" s="2047">
        <v>211022</v>
      </c>
      <c r="AG35" s="2047">
        <v>53427</v>
      </c>
      <c r="AH35" s="2047">
        <v>576</v>
      </c>
      <c r="AI35" s="2047">
        <v>9657</v>
      </c>
      <c r="AJ35" s="2047">
        <v>65014</v>
      </c>
      <c r="AK35" s="2047">
        <v>34292</v>
      </c>
      <c r="AL35" s="129">
        <v>44942</v>
      </c>
      <c r="AM35" s="612" t="s">
        <v>29</v>
      </c>
      <c r="AN35" s="815" t="s">
        <v>24</v>
      </c>
      <c r="AO35" s="609" t="s">
        <v>24</v>
      </c>
      <c r="AP35" s="610" t="s">
        <v>24</v>
      </c>
      <c r="AQ35" s="644">
        <v>44593</v>
      </c>
      <c r="AR35" s="52">
        <v>697010</v>
      </c>
      <c r="AS35" s="2047">
        <v>498694</v>
      </c>
      <c r="AT35" s="2047">
        <v>383806</v>
      </c>
      <c r="AU35" s="2047">
        <v>646648</v>
      </c>
      <c r="AV35" s="2047">
        <v>448332</v>
      </c>
      <c r="AW35" s="2047">
        <v>196580</v>
      </c>
      <c r="AX35" s="2047">
        <v>9</v>
      </c>
      <c r="AY35" s="2047">
        <v>286</v>
      </c>
      <c r="AZ35" s="2047">
        <v>124890</v>
      </c>
      <c r="BA35" s="2047">
        <v>1149</v>
      </c>
      <c r="BB35" s="2047">
        <v>257</v>
      </c>
      <c r="BC35" s="2047">
        <v>2906</v>
      </c>
      <c r="BD35" s="2047">
        <v>16727</v>
      </c>
      <c r="BE35" s="2047">
        <v>3811</v>
      </c>
      <c r="BF35" s="129">
        <v>7492</v>
      </c>
      <c r="BG35" s="612" t="s">
        <v>29</v>
      </c>
      <c r="BH35" s="815" t="s">
        <v>24</v>
      </c>
      <c r="BI35" s="609" t="s">
        <v>24</v>
      </c>
      <c r="BJ35" s="610" t="s">
        <v>24</v>
      </c>
      <c r="BK35" s="644">
        <v>44593</v>
      </c>
      <c r="BL35" s="52">
        <v>1883502</v>
      </c>
      <c r="BM35" s="2047">
        <v>1304315</v>
      </c>
      <c r="BN35" s="2047">
        <v>1206417</v>
      </c>
      <c r="BO35" s="2047">
        <v>1758716</v>
      </c>
      <c r="BP35" s="2047">
        <v>1179528</v>
      </c>
      <c r="BQ35" s="2047">
        <v>469517</v>
      </c>
      <c r="BR35" s="2047">
        <v>932</v>
      </c>
      <c r="BS35" s="2047">
        <v>204197</v>
      </c>
      <c r="BT35" s="2047">
        <v>89337</v>
      </c>
      <c r="BU35" s="2047">
        <v>2409</v>
      </c>
      <c r="BV35" s="2047">
        <v>348</v>
      </c>
      <c r="BW35" s="2047">
        <v>4555</v>
      </c>
      <c r="BX35" s="2047">
        <v>23435</v>
      </c>
      <c r="BY35" s="2047">
        <v>5828</v>
      </c>
      <c r="BZ35" s="129">
        <v>14134</v>
      </c>
      <c r="CA35" s="612" t="s">
        <v>29</v>
      </c>
      <c r="CB35" s="815" t="s">
        <v>24</v>
      </c>
      <c r="CC35" s="597"/>
    </row>
    <row r="36" spans="1:82" s="576" customFormat="1" ht="19.5" customHeight="1" x14ac:dyDescent="0.25">
      <c r="A36" s="609" t="s">
        <v>24</v>
      </c>
      <c r="B36" s="610" t="s">
        <v>24</v>
      </c>
      <c r="C36" s="644">
        <v>44621</v>
      </c>
      <c r="D36" s="52">
        <v>2056338</v>
      </c>
      <c r="E36" s="2047">
        <v>1603916</v>
      </c>
      <c r="F36" s="2047">
        <v>1539838</v>
      </c>
      <c r="G36" s="2047">
        <v>1940356</v>
      </c>
      <c r="H36" s="2047">
        <v>1487933</v>
      </c>
      <c r="I36" s="2047">
        <v>648945</v>
      </c>
      <c r="J36" s="2047">
        <v>519</v>
      </c>
      <c r="K36" s="2047">
        <v>170985</v>
      </c>
      <c r="L36" s="2047">
        <v>202945</v>
      </c>
      <c r="M36" s="2047">
        <v>849</v>
      </c>
      <c r="N36" s="2047">
        <v>742</v>
      </c>
      <c r="O36" s="2047">
        <v>3899</v>
      </c>
      <c r="P36" s="2047">
        <v>67542</v>
      </c>
      <c r="Q36" s="2047">
        <v>13376</v>
      </c>
      <c r="R36" s="129">
        <v>40967</v>
      </c>
      <c r="S36" s="612" t="s">
        <v>30</v>
      </c>
      <c r="T36" s="815" t="s">
        <v>24</v>
      </c>
      <c r="U36" s="609" t="s">
        <v>24</v>
      </c>
      <c r="V36" s="610" t="s">
        <v>24</v>
      </c>
      <c r="W36" s="644">
        <v>44621</v>
      </c>
      <c r="X36" s="52">
        <v>3838962</v>
      </c>
      <c r="Y36" s="2047">
        <v>2955113</v>
      </c>
      <c r="Z36" s="2047">
        <v>2770326</v>
      </c>
      <c r="AA36" s="2047">
        <v>3661632</v>
      </c>
      <c r="AB36" s="2047">
        <v>2777783</v>
      </c>
      <c r="AC36" s="2047">
        <v>1396750</v>
      </c>
      <c r="AD36" s="2047">
        <v>50</v>
      </c>
      <c r="AE36" s="2047">
        <v>553369</v>
      </c>
      <c r="AF36" s="2047">
        <v>303940</v>
      </c>
      <c r="AG36" s="2047">
        <v>51288</v>
      </c>
      <c r="AH36" s="2047">
        <v>570</v>
      </c>
      <c r="AI36" s="2047">
        <v>9104</v>
      </c>
      <c r="AJ36" s="2047">
        <v>83849</v>
      </c>
      <c r="AK36" s="2047">
        <v>38243</v>
      </c>
      <c r="AL36" s="129">
        <v>56744</v>
      </c>
      <c r="AM36" s="612" t="s">
        <v>30</v>
      </c>
      <c r="AN36" s="815" t="s">
        <v>24</v>
      </c>
      <c r="AO36" s="609" t="s">
        <v>24</v>
      </c>
      <c r="AP36" s="610" t="s">
        <v>24</v>
      </c>
      <c r="AQ36" s="644">
        <v>44621</v>
      </c>
      <c r="AR36" s="52">
        <v>747126</v>
      </c>
      <c r="AS36" s="2047">
        <v>528091</v>
      </c>
      <c r="AT36" s="2047">
        <v>409868</v>
      </c>
      <c r="AU36" s="2047">
        <v>692914</v>
      </c>
      <c r="AV36" s="2047">
        <v>473880</v>
      </c>
      <c r="AW36" s="2047">
        <v>206856</v>
      </c>
      <c r="AX36" s="2047">
        <v>9</v>
      </c>
      <c r="AY36" s="2047">
        <v>119</v>
      </c>
      <c r="AZ36" s="2047">
        <v>136827</v>
      </c>
      <c r="BA36" s="2047">
        <v>1330</v>
      </c>
      <c r="BB36" s="2047">
        <v>295</v>
      </c>
      <c r="BC36" s="2047">
        <v>3153</v>
      </c>
      <c r="BD36" s="2047">
        <v>16786</v>
      </c>
      <c r="BE36" s="2047">
        <v>3998</v>
      </c>
      <c r="BF36" s="129">
        <v>8141</v>
      </c>
      <c r="BG36" s="612" t="s">
        <v>30</v>
      </c>
      <c r="BH36" s="815" t="s">
        <v>24</v>
      </c>
      <c r="BI36" s="609" t="s">
        <v>24</v>
      </c>
      <c r="BJ36" s="610" t="s">
        <v>24</v>
      </c>
      <c r="BK36" s="644">
        <v>44621</v>
      </c>
      <c r="BL36" s="52">
        <v>1814677</v>
      </c>
      <c r="BM36" s="2047">
        <v>1180604</v>
      </c>
      <c r="BN36" s="2047">
        <v>1119684</v>
      </c>
      <c r="BO36" s="2047">
        <v>1694464</v>
      </c>
      <c r="BP36" s="2047">
        <v>1060391</v>
      </c>
      <c r="BQ36" s="2047">
        <v>299188</v>
      </c>
      <c r="BR36" s="2047">
        <v>772</v>
      </c>
      <c r="BS36" s="2047">
        <v>6070</v>
      </c>
      <c r="BT36" s="2047">
        <v>103260</v>
      </c>
      <c r="BU36" s="2047">
        <v>2182</v>
      </c>
      <c r="BV36" s="2047">
        <v>376</v>
      </c>
      <c r="BW36" s="2047">
        <v>6897</v>
      </c>
      <c r="BX36" s="2047">
        <v>18672</v>
      </c>
      <c r="BY36" s="2047">
        <v>5610</v>
      </c>
      <c r="BZ36" s="129">
        <v>14492</v>
      </c>
      <c r="CA36" s="612" t="s">
        <v>30</v>
      </c>
      <c r="CB36" s="815" t="s">
        <v>24</v>
      </c>
      <c r="CC36" s="597"/>
    </row>
    <row r="37" spans="1:82" s="576" customFormat="1" ht="19.5" customHeight="1" x14ac:dyDescent="0.25">
      <c r="A37" s="609" t="s">
        <v>24</v>
      </c>
      <c r="B37" s="610" t="s">
        <v>24</v>
      </c>
      <c r="C37" s="644">
        <v>44652</v>
      </c>
      <c r="D37" s="52">
        <v>1946126</v>
      </c>
      <c r="E37" s="2047">
        <v>1513445</v>
      </c>
      <c r="F37" s="2047">
        <v>1468310</v>
      </c>
      <c r="G37" s="2047">
        <v>1829005</v>
      </c>
      <c r="H37" s="2047">
        <v>1396325</v>
      </c>
      <c r="I37" s="2047">
        <v>631575</v>
      </c>
      <c r="J37" s="2047">
        <v>446</v>
      </c>
      <c r="K37" s="2047">
        <v>155248</v>
      </c>
      <c r="L37" s="2047">
        <v>206727</v>
      </c>
      <c r="M37" s="2047">
        <v>565</v>
      </c>
      <c r="N37" s="2047">
        <v>686</v>
      </c>
      <c r="O37" s="2047">
        <v>4246</v>
      </c>
      <c r="P37" s="2047">
        <v>69865</v>
      </c>
      <c r="Q37" s="2047">
        <v>12261</v>
      </c>
      <c r="R37" s="129">
        <v>40545</v>
      </c>
      <c r="S37" s="612" t="s">
        <v>31</v>
      </c>
      <c r="T37" s="815" t="s">
        <v>24</v>
      </c>
      <c r="U37" s="609" t="s">
        <v>24</v>
      </c>
      <c r="V37" s="610" t="s">
        <v>24</v>
      </c>
      <c r="W37" s="644">
        <v>44652</v>
      </c>
      <c r="X37" s="52">
        <v>3617167</v>
      </c>
      <c r="Y37" s="2047">
        <v>2783983</v>
      </c>
      <c r="Z37" s="2047">
        <v>2566307</v>
      </c>
      <c r="AA37" s="2047">
        <v>3444795</v>
      </c>
      <c r="AB37" s="2047">
        <v>2611611</v>
      </c>
      <c r="AC37" s="2047">
        <v>1383521</v>
      </c>
      <c r="AD37" s="2047">
        <v>171</v>
      </c>
      <c r="AE37" s="2047">
        <v>536381</v>
      </c>
      <c r="AF37" s="2047">
        <v>311107</v>
      </c>
      <c r="AG37" s="2047">
        <v>59197</v>
      </c>
      <c r="AH37" s="2047">
        <v>600</v>
      </c>
      <c r="AI37" s="2047">
        <v>10525</v>
      </c>
      <c r="AJ37" s="2047">
        <v>87864</v>
      </c>
      <c r="AK37" s="2047">
        <v>37110</v>
      </c>
      <c r="AL37" s="129">
        <v>55547</v>
      </c>
      <c r="AM37" s="612" t="s">
        <v>31</v>
      </c>
      <c r="AN37" s="815" t="s">
        <v>24</v>
      </c>
      <c r="AO37" s="609" t="s">
        <v>24</v>
      </c>
      <c r="AP37" s="610" t="s">
        <v>24</v>
      </c>
      <c r="AQ37" s="644">
        <v>44652</v>
      </c>
      <c r="AR37" s="52">
        <v>684062</v>
      </c>
      <c r="AS37" s="2047">
        <v>470878</v>
      </c>
      <c r="AT37" s="2047">
        <v>358146</v>
      </c>
      <c r="AU37" s="2047">
        <v>628957</v>
      </c>
      <c r="AV37" s="2047">
        <v>415774</v>
      </c>
      <c r="AW37" s="2047">
        <v>187903</v>
      </c>
      <c r="AX37" s="2047">
        <v>9</v>
      </c>
      <c r="AY37" s="2047">
        <v>10</v>
      </c>
      <c r="AZ37" s="2047">
        <v>121987</v>
      </c>
      <c r="BA37" s="2047">
        <v>1110</v>
      </c>
      <c r="BB37" s="2047">
        <v>278</v>
      </c>
      <c r="BC37" s="2047">
        <v>3475</v>
      </c>
      <c r="BD37" s="2047">
        <v>15004</v>
      </c>
      <c r="BE37" s="2047">
        <v>3945</v>
      </c>
      <c r="BF37" s="129">
        <v>8411</v>
      </c>
      <c r="BG37" s="612" t="s">
        <v>31</v>
      </c>
      <c r="BH37" s="815" t="s">
        <v>24</v>
      </c>
      <c r="BI37" s="609" t="s">
        <v>24</v>
      </c>
      <c r="BJ37" s="610" t="s">
        <v>24</v>
      </c>
      <c r="BK37" s="644">
        <v>44652</v>
      </c>
      <c r="BL37" s="52">
        <v>1736822</v>
      </c>
      <c r="BM37" s="2047">
        <v>1136436</v>
      </c>
      <c r="BN37" s="2047">
        <v>1085036</v>
      </c>
      <c r="BO37" s="2047">
        <v>1617350</v>
      </c>
      <c r="BP37" s="2047">
        <v>1016965</v>
      </c>
      <c r="BQ37" s="2047">
        <v>301959</v>
      </c>
      <c r="BR37" s="2047">
        <v>842</v>
      </c>
      <c r="BS37" s="2047">
        <v>69263</v>
      </c>
      <c r="BT37" s="2047">
        <v>83738</v>
      </c>
      <c r="BU37" s="2047">
        <v>1759</v>
      </c>
      <c r="BV37" s="2047">
        <v>321</v>
      </c>
      <c r="BW37" s="2047">
        <v>9199</v>
      </c>
      <c r="BX37" s="2047">
        <v>25383</v>
      </c>
      <c r="BY37" s="2047">
        <v>5099</v>
      </c>
      <c r="BZ37" s="129">
        <v>15082</v>
      </c>
      <c r="CA37" s="612" t="s">
        <v>31</v>
      </c>
      <c r="CB37" s="815" t="s">
        <v>24</v>
      </c>
      <c r="CC37" s="597"/>
    </row>
    <row r="38" spans="1:82" s="576" customFormat="1" ht="19.5" customHeight="1" x14ac:dyDescent="0.25">
      <c r="A38" s="609" t="s">
        <v>24</v>
      </c>
      <c r="B38" s="610" t="s">
        <v>24</v>
      </c>
      <c r="C38" s="644">
        <v>44682</v>
      </c>
      <c r="D38" s="52">
        <v>1945130</v>
      </c>
      <c r="E38" s="2047">
        <v>1496245</v>
      </c>
      <c r="F38" s="2047">
        <v>1454094</v>
      </c>
      <c r="G38" s="2047">
        <v>1820929</v>
      </c>
      <c r="H38" s="2047">
        <v>1372044</v>
      </c>
      <c r="I38" s="2047">
        <v>602471</v>
      </c>
      <c r="J38" s="2047">
        <v>208</v>
      </c>
      <c r="K38" s="2047">
        <v>155468</v>
      </c>
      <c r="L38" s="2047">
        <v>198864</v>
      </c>
      <c r="M38" s="2047">
        <v>391</v>
      </c>
      <c r="N38" s="2047">
        <v>591</v>
      </c>
      <c r="O38" s="2047">
        <v>3436</v>
      </c>
      <c r="P38" s="2047">
        <v>62820</v>
      </c>
      <c r="Q38" s="2047">
        <v>8353</v>
      </c>
      <c r="R38" s="129">
        <v>40467</v>
      </c>
      <c r="S38" s="612" t="s">
        <v>32</v>
      </c>
      <c r="T38" s="815" t="s">
        <v>24</v>
      </c>
      <c r="U38" s="609" t="s">
        <v>24</v>
      </c>
      <c r="V38" s="610" t="s">
        <v>24</v>
      </c>
      <c r="W38" s="644">
        <v>44682</v>
      </c>
      <c r="X38" s="52">
        <v>3740936</v>
      </c>
      <c r="Y38" s="2047">
        <v>2862241</v>
      </c>
      <c r="Z38" s="2047">
        <v>2698084</v>
      </c>
      <c r="AA38" s="2047">
        <v>3568733</v>
      </c>
      <c r="AB38" s="2047">
        <v>2690037</v>
      </c>
      <c r="AC38" s="2047">
        <v>1385943</v>
      </c>
      <c r="AD38" s="2047">
        <v>81</v>
      </c>
      <c r="AE38" s="2047">
        <v>548247</v>
      </c>
      <c r="AF38" s="2047">
        <v>322848</v>
      </c>
      <c r="AG38" s="2047">
        <v>59910</v>
      </c>
      <c r="AH38" s="2047">
        <v>478</v>
      </c>
      <c r="AI38" s="2047">
        <v>9641</v>
      </c>
      <c r="AJ38" s="2047">
        <v>63430</v>
      </c>
      <c r="AK38" s="2047">
        <v>33235</v>
      </c>
      <c r="AL38" s="129">
        <v>61073</v>
      </c>
      <c r="AM38" s="612" t="s">
        <v>32</v>
      </c>
      <c r="AN38" s="815" t="s">
        <v>24</v>
      </c>
      <c r="AO38" s="609" t="s">
        <v>24</v>
      </c>
      <c r="AP38" s="610" t="s">
        <v>24</v>
      </c>
      <c r="AQ38" s="644">
        <v>44682</v>
      </c>
      <c r="AR38" s="52">
        <v>657421</v>
      </c>
      <c r="AS38" s="2047">
        <v>429070</v>
      </c>
      <c r="AT38" s="2047">
        <v>311006</v>
      </c>
      <c r="AU38" s="2047">
        <v>602783</v>
      </c>
      <c r="AV38" s="2047">
        <v>374433</v>
      </c>
      <c r="AW38" s="2047">
        <v>126450</v>
      </c>
      <c r="AX38" s="2047">
        <v>9</v>
      </c>
      <c r="AY38" s="2047">
        <v>243</v>
      </c>
      <c r="AZ38" s="2047">
        <v>54092</v>
      </c>
      <c r="BA38" s="2047">
        <v>2627</v>
      </c>
      <c r="BB38" s="2047">
        <v>267</v>
      </c>
      <c r="BC38" s="2047">
        <v>3839</v>
      </c>
      <c r="BD38" s="2047">
        <v>22430</v>
      </c>
      <c r="BE38" s="2047">
        <v>3862</v>
      </c>
      <c r="BF38" s="129">
        <v>7455</v>
      </c>
      <c r="BG38" s="612" t="s">
        <v>32</v>
      </c>
      <c r="BH38" s="815" t="s">
        <v>24</v>
      </c>
      <c r="BI38" s="609" t="s">
        <v>24</v>
      </c>
      <c r="BJ38" s="610" t="s">
        <v>24</v>
      </c>
      <c r="BK38" s="644">
        <v>44682</v>
      </c>
      <c r="BL38" s="52">
        <v>1998292</v>
      </c>
      <c r="BM38" s="2047">
        <v>1378943</v>
      </c>
      <c r="BN38" s="2047">
        <v>1333104</v>
      </c>
      <c r="BO38" s="2047">
        <v>1863176</v>
      </c>
      <c r="BP38" s="2047">
        <v>1243827</v>
      </c>
      <c r="BQ38" s="2047">
        <v>495551</v>
      </c>
      <c r="BR38" s="2047">
        <v>482</v>
      </c>
      <c r="BS38" s="2047">
        <v>216347</v>
      </c>
      <c r="BT38" s="2047">
        <v>88997</v>
      </c>
      <c r="BU38" s="2047">
        <v>2084</v>
      </c>
      <c r="BV38" s="2047">
        <v>305</v>
      </c>
      <c r="BW38" s="2047">
        <v>4074</v>
      </c>
      <c r="BX38" s="2047">
        <v>21680</v>
      </c>
      <c r="BY38" s="2047">
        <v>5319</v>
      </c>
      <c r="BZ38" s="129">
        <v>32736</v>
      </c>
      <c r="CA38" s="612" t="s">
        <v>32</v>
      </c>
      <c r="CB38" s="815" t="s">
        <v>24</v>
      </c>
      <c r="CC38" s="597"/>
    </row>
    <row r="39" spans="1:82" s="576" customFormat="1" ht="19.5" customHeight="1" x14ac:dyDescent="0.25">
      <c r="A39" s="609" t="s">
        <v>24</v>
      </c>
      <c r="B39" s="610" t="s">
        <v>24</v>
      </c>
      <c r="C39" s="644">
        <v>44713</v>
      </c>
      <c r="D39" s="52">
        <v>1840160</v>
      </c>
      <c r="E39" s="2047">
        <v>1414842</v>
      </c>
      <c r="F39" s="2047">
        <v>1372264</v>
      </c>
      <c r="G39" s="2047">
        <v>1717795</v>
      </c>
      <c r="H39" s="2047">
        <v>1292478</v>
      </c>
      <c r="I39" s="2047">
        <v>552350</v>
      </c>
      <c r="J39" s="2047">
        <v>391</v>
      </c>
      <c r="K39" s="2047">
        <v>103527</v>
      </c>
      <c r="L39" s="2047">
        <v>191680</v>
      </c>
      <c r="M39" s="2047">
        <v>480</v>
      </c>
      <c r="N39" s="2047">
        <v>775</v>
      </c>
      <c r="O39" s="2047">
        <v>3898</v>
      </c>
      <c r="P39" s="2047">
        <v>65068</v>
      </c>
      <c r="Q39" s="2047">
        <v>9706</v>
      </c>
      <c r="R39" s="129">
        <v>33707</v>
      </c>
      <c r="S39" s="612" t="s">
        <v>33</v>
      </c>
      <c r="T39" s="815" t="s">
        <v>24</v>
      </c>
      <c r="U39" s="609" t="s">
        <v>24</v>
      </c>
      <c r="V39" s="610" t="s">
        <v>24</v>
      </c>
      <c r="W39" s="644">
        <v>44713</v>
      </c>
      <c r="X39" s="52">
        <v>3645143</v>
      </c>
      <c r="Y39" s="2047">
        <v>2806725</v>
      </c>
      <c r="Z39" s="2047">
        <v>2640105</v>
      </c>
      <c r="AA39" s="2047">
        <v>3476783</v>
      </c>
      <c r="AB39" s="2047">
        <v>2638366</v>
      </c>
      <c r="AC39" s="2047">
        <v>1393909</v>
      </c>
      <c r="AD39" s="2047">
        <v>124</v>
      </c>
      <c r="AE39" s="2047">
        <v>537637</v>
      </c>
      <c r="AF39" s="2047">
        <v>347344</v>
      </c>
      <c r="AG39" s="2047">
        <v>58344</v>
      </c>
      <c r="AH39" s="2047">
        <v>626</v>
      </c>
      <c r="AI39" s="2047">
        <v>10572</v>
      </c>
      <c r="AJ39" s="2047">
        <v>66328</v>
      </c>
      <c r="AK39" s="2047">
        <v>33292</v>
      </c>
      <c r="AL39" s="129">
        <v>56391</v>
      </c>
      <c r="AM39" s="612" t="s">
        <v>33</v>
      </c>
      <c r="AN39" s="815" t="s">
        <v>24</v>
      </c>
      <c r="AO39" s="609" t="s">
        <v>24</v>
      </c>
      <c r="AP39" s="610" t="s">
        <v>24</v>
      </c>
      <c r="AQ39" s="644">
        <v>44713</v>
      </c>
      <c r="AR39" s="52">
        <v>541446</v>
      </c>
      <c r="AS39" s="2047">
        <v>335511</v>
      </c>
      <c r="AT39" s="2047">
        <v>242244</v>
      </c>
      <c r="AU39" s="2047">
        <v>483566</v>
      </c>
      <c r="AV39" s="2047">
        <v>277630</v>
      </c>
      <c r="AW39" s="2047">
        <v>60443</v>
      </c>
      <c r="AX39" s="2047">
        <v>11</v>
      </c>
      <c r="AY39" s="2047">
        <v>236</v>
      </c>
      <c r="AZ39" s="2047">
        <v>8946</v>
      </c>
      <c r="BA39" s="2047">
        <v>691</v>
      </c>
      <c r="BB39" s="2047">
        <v>290</v>
      </c>
      <c r="BC39" s="2047">
        <v>3964</v>
      </c>
      <c r="BD39" s="2047">
        <v>18507</v>
      </c>
      <c r="BE39" s="2047">
        <v>3966</v>
      </c>
      <c r="BF39" s="129">
        <v>5651</v>
      </c>
      <c r="BG39" s="612" t="s">
        <v>33</v>
      </c>
      <c r="BH39" s="815" t="s">
        <v>24</v>
      </c>
      <c r="BI39" s="609" t="s">
        <v>24</v>
      </c>
      <c r="BJ39" s="610" t="s">
        <v>24</v>
      </c>
      <c r="BK39" s="644">
        <v>44713</v>
      </c>
      <c r="BL39" s="52">
        <v>1895677</v>
      </c>
      <c r="BM39" s="2047">
        <v>1305697</v>
      </c>
      <c r="BN39" s="2047">
        <v>1260094</v>
      </c>
      <c r="BO39" s="2047">
        <v>1758850</v>
      </c>
      <c r="BP39" s="2047">
        <v>1168870</v>
      </c>
      <c r="BQ39" s="2047">
        <v>483664</v>
      </c>
      <c r="BR39" s="2047">
        <v>858</v>
      </c>
      <c r="BS39" s="2047">
        <v>233756</v>
      </c>
      <c r="BT39" s="2047">
        <v>90761</v>
      </c>
      <c r="BU39" s="2047">
        <v>2058</v>
      </c>
      <c r="BV39" s="2047">
        <v>379</v>
      </c>
      <c r="BW39" s="2047">
        <v>3355</v>
      </c>
      <c r="BX39" s="2047">
        <v>21316</v>
      </c>
      <c r="BY39" s="2047">
        <v>5569</v>
      </c>
      <c r="BZ39" s="129">
        <v>37663</v>
      </c>
      <c r="CA39" s="612" t="s">
        <v>33</v>
      </c>
      <c r="CB39" s="815" t="s">
        <v>24</v>
      </c>
      <c r="CC39" s="597"/>
    </row>
    <row r="40" spans="1:82" s="576" customFormat="1" ht="19.5" customHeight="1" x14ac:dyDescent="0.25">
      <c r="A40" s="609" t="s">
        <v>24</v>
      </c>
      <c r="B40" s="610" t="s">
        <v>24</v>
      </c>
      <c r="C40" s="644">
        <v>44743</v>
      </c>
      <c r="D40" s="52">
        <v>1822573</v>
      </c>
      <c r="E40" s="2047">
        <v>1396030</v>
      </c>
      <c r="F40" s="2047">
        <v>1328377</v>
      </c>
      <c r="G40" s="2047">
        <v>1699978</v>
      </c>
      <c r="H40" s="2047">
        <v>1273435</v>
      </c>
      <c r="I40" s="2047">
        <v>469198</v>
      </c>
      <c r="J40" s="2047">
        <v>359</v>
      </c>
      <c r="K40" s="2047">
        <v>1155</v>
      </c>
      <c r="L40" s="2047">
        <v>218947</v>
      </c>
      <c r="M40" s="2047">
        <v>2162</v>
      </c>
      <c r="N40" s="2047">
        <v>1686</v>
      </c>
      <c r="O40" s="2047">
        <v>3920</v>
      </c>
      <c r="P40" s="2047">
        <v>37605</v>
      </c>
      <c r="Q40" s="2047">
        <v>10383</v>
      </c>
      <c r="R40" s="129">
        <v>37448</v>
      </c>
      <c r="S40" s="612" t="s">
        <v>34</v>
      </c>
      <c r="T40" s="815" t="s">
        <v>24</v>
      </c>
      <c r="U40" s="609" t="s">
        <v>24</v>
      </c>
      <c r="V40" s="610" t="s">
        <v>24</v>
      </c>
      <c r="W40" s="644">
        <v>44743</v>
      </c>
      <c r="X40" s="52">
        <v>3724295</v>
      </c>
      <c r="Y40" s="2047">
        <v>2874956</v>
      </c>
      <c r="Z40" s="2047">
        <v>2673293</v>
      </c>
      <c r="AA40" s="2047">
        <v>3543047</v>
      </c>
      <c r="AB40" s="2047">
        <v>2693708</v>
      </c>
      <c r="AC40" s="2047">
        <v>1445680</v>
      </c>
      <c r="AD40" s="2047">
        <v>110</v>
      </c>
      <c r="AE40" s="2047">
        <v>552221</v>
      </c>
      <c r="AF40" s="2047">
        <v>336430</v>
      </c>
      <c r="AG40" s="2047">
        <v>58989</v>
      </c>
      <c r="AH40" s="2047">
        <v>592</v>
      </c>
      <c r="AI40" s="2047">
        <v>10840</v>
      </c>
      <c r="AJ40" s="2047">
        <v>68761</v>
      </c>
      <c r="AK40" s="2047">
        <v>37367</v>
      </c>
      <c r="AL40" s="129">
        <v>59123</v>
      </c>
      <c r="AM40" s="612" t="s">
        <v>34</v>
      </c>
      <c r="AN40" s="815" t="s">
        <v>24</v>
      </c>
      <c r="AO40" s="609" t="s">
        <v>24</v>
      </c>
      <c r="AP40" s="610" t="s">
        <v>24</v>
      </c>
      <c r="AQ40" s="644">
        <v>44743</v>
      </c>
      <c r="AR40" s="52">
        <v>517409</v>
      </c>
      <c r="AS40" s="2047">
        <v>320587</v>
      </c>
      <c r="AT40" s="2047">
        <v>233414</v>
      </c>
      <c r="AU40" s="2047">
        <v>463719</v>
      </c>
      <c r="AV40" s="2047">
        <v>266897</v>
      </c>
      <c r="AW40" s="2047">
        <v>62112</v>
      </c>
      <c r="AX40" s="2047">
        <v>13</v>
      </c>
      <c r="AY40" s="2047">
        <v>225</v>
      </c>
      <c r="AZ40" s="2047">
        <v>8378</v>
      </c>
      <c r="BA40" s="2047">
        <v>1083</v>
      </c>
      <c r="BB40" s="2047">
        <v>292</v>
      </c>
      <c r="BC40" s="2047">
        <v>4001</v>
      </c>
      <c r="BD40" s="2047">
        <v>19873</v>
      </c>
      <c r="BE40" s="2047">
        <v>3755</v>
      </c>
      <c r="BF40" s="129">
        <v>6036</v>
      </c>
      <c r="BG40" s="612" t="s">
        <v>34</v>
      </c>
      <c r="BH40" s="815" t="s">
        <v>24</v>
      </c>
      <c r="BI40" s="609" t="s">
        <v>24</v>
      </c>
      <c r="BJ40" s="610" t="s">
        <v>24</v>
      </c>
      <c r="BK40" s="644">
        <v>44743</v>
      </c>
      <c r="BL40" s="52">
        <v>2017803</v>
      </c>
      <c r="BM40" s="2047">
        <v>1402763</v>
      </c>
      <c r="BN40" s="2047">
        <v>1356828</v>
      </c>
      <c r="BO40" s="2047">
        <v>1877617</v>
      </c>
      <c r="BP40" s="2047">
        <v>1262577</v>
      </c>
      <c r="BQ40" s="2047">
        <v>517718</v>
      </c>
      <c r="BR40" s="2047">
        <v>1106</v>
      </c>
      <c r="BS40" s="2047">
        <v>278678</v>
      </c>
      <c r="BT40" s="2047">
        <v>109429</v>
      </c>
      <c r="BU40" s="2047">
        <v>2006</v>
      </c>
      <c r="BV40" s="2047">
        <v>354</v>
      </c>
      <c r="BW40" s="2047">
        <v>3639</v>
      </c>
      <c r="BX40" s="2047">
        <v>19826</v>
      </c>
      <c r="BY40" s="2047">
        <v>6712</v>
      </c>
      <c r="BZ40" s="129">
        <v>37575</v>
      </c>
      <c r="CA40" s="612" t="s">
        <v>34</v>
      </c>
      <c r="CB40" s="815" t="s">
        <v>24</v>
      </c>
      <c r="CC40" s="597"/>
    </row>
    <row r="41" spans="1:82" ht="19.5" customHeight="1" x14ac:dyDescent="0.25">
      <c r="A41" s="609" t="s">
        <v>24</v>
      </c>
      <c r="B41" s="610" t="s">
        <v>24</v>
      </c>
      <c r="C41" s="644">
        <v>44774</v>
      </c>
      <c r="D41" s="52">
        <v>1911763</v>
      </c>
      <c r="E41" s="2047">
        <v>1475597</v>
      </c>
      <c r="F41" s="2047">
        <v>1409371</v>
      </c>
      <c r="G41" s="2047">
        <v>1785833</v>
      </c>
      <c r="H41" s="2047">
        <v>1349668</v>
      </c>
      <c r="I41" s="2047">
        <v>553774</v>
      </c>
      <c r="J41" s="2047">
        <v>314</v>
      </c>
      <c r="K41" s="2047">
        <v>75899</v>
      </c>
      <c r="L41" s="2047">
        <v>199411</v>
      </c>
      <c r="M41" s="2047">
        <v>1346</v>
      </c>
      <c r="N41" s="2047">
        <v>1085</v>
      </c>
      <c r="O41" s="2047">
        <v>2847</v>
      </c>
      <c r="P41" s="2047">
        <v>60789</v>
      </c>
      <c r="Q41" s="2047">
        <v>12527</v>
      </c>
      <c r="R41" s="129">
        <v>39546</v>
      </c>
      <c r="S41" s="612" t="s">
        <v>35</v>
      </c>
      <c r="T41" s="815" t="s">
        <v>24</v>
      </c>
      <c r="U41" s="609" t="s">
        <v>24</v>
      </c>
      <c r="V41" s="610" t="s">
        <v>24</v>
      </c>
      <c r="W41" s="644">
        <v>44774</v>
      </c>
      <c r="X41" s="52">
        <v>3731682</v>
      </c>
      <c r="Y41" s="2047">
        <v>2888451</v>
      </c>
      <c r="Z41" s="2047">
        <v>2688699</v>
      </c>
      <c r="AA41" s="2047">
        <v>3545192</v>
      </c>
      <c r="AB41" s="2047">
        <v>2701961</v>
      </c>
      <c r="AC41" s="2047">
        <v>1397061</v>
      </c>
      <c r="AD41" s="2047">
        <v>96</v>
      </c>
      <c r="AE41" s="2047">
        <v>533777</v>
      </c>
      <c r="AF41" s="2047">
        <v>335226</v>
      </c>
      <c r="AG41" s="2047">
        <v>59720</v>
      </c>
      <c r="AH41" s="2047">
        <v>613</v>
      </c>
      <c r="AI41" s="2047">
        <v>10011</v>
      </c>
      <c r="AJ41" s="2047">
        <v>68202</v>
      </c>
      <c r="AK41" s="2047">
        <v>34839</v>
      </c>
      <c r="AL41" s="129">
        <v>52762</v>
      </c>
      <c r="AM41" s="612" t="s">
        <v>35</v>
      </c>
      <c r="AN41" s="815" t="s">
        <v>24</v>
      </c>
      <c r="AO41" s="609" t="s">
        <v>24</v>
      </c>
      <c r="AP41" s="610" t="s">
        <v>24</v>
      </c>
      <c r="AQ41" s="644">
        <v>44774</v>
      </c>
      <c r="AR41" s="52">
        <v>657303</v>
      </c>
      <c r="AS41" s="2047">
        <v>454310</v>
      </c>
      <c r="AT41" s="2047">
        <v>352025</v>
      </c>
      <c r="AU41" s="2047">
        <v>603420</v>
      </c>
      <c r="AV41" s="2047">
        <v>400426</v>
      </c>
      <c r="AW41" s="2047">
        <v>195840</v>
      </c>
      <c r="AX41" s="2047">
        <v>12</v>
      </c>
      <c r="AY41" s="2047">
        <v>84</v>
      </c>
      <c r="AZ41" s="2047">
        <v>118788</v>
      </c>
      <c r="BA41" s="2047">
        <v>6762</v>
      </c>
      <c r="BB41" s="2047">
        <v>265</v>
      </c>
      <c r="BC41" s="2047">
        <v>3704</v>
      </c>
      <c r="BD41" s="2047">
        <v>22371</v>
      </c>
      <c r="BE41" s="2047">
        <v>3267</v>
      </c>
      <c r="BF41" s="129">
        <v>7362</v>
      </c>
      <c r="BG41" s="612" t="s">
        <v>35</v>
      </c>
      <c r="BH41" s="815" t="s">
        <v>24</v>
      </c>
      <c r="BI41" s="609" t="s">
        <v>24</v>
      </c>
      <c r="BJ41" s="610" t="s">
        <v>24</v>
      </c>
      <c r="BK41" s="644">
        <v>44774</v>
      </c>
      <c r="BL41" s="52">
        <v>1982542</v>
      </c>
      <c r="BM41" s="2047">
        <v>1360178</v>
      </c>
      <c r="BN41" s="2047">
        <v>1308789</v>
      </c>
      <c r="BO41" s="2047">
        <v>1843099</v>
      </c>
      <c r="BP41" s="2047">
        <v>1220736</v>
      </c>
      <c r="BQ41" s="2047">
        <v>483383</v>
      </c>
      <c r="BR41" s="2047">
        <v>933</v>
      </c>
      <c r="BS41" s="2047">
        <v>263309</v>
      </c>
      <c r="BT41" s="2047">
        <v>94607</v>
      </c>
      <c r="BU41" s="2047">
        <v>1849</v>
      </c>
      <c r="BV41" s="2047">
        <v>325</v>
      </c>
      <c r="BW41" s="2047">
        <v>3670</v>
      </c>
      <c r="BX41" s="2047">
        <v>18630</v>
      </c>
      <c r="BY41" s="2047">
        <v>5317</v>
      </c>
      <c r="BZ41" s="129">
        <v>16080</v>
      </c>
      <c r="CA41" s="612" t="s">
        <v>35</v>
      </c>
      <c r="CB41" s="815" t="s">
        <v>24</v>
      </c>
      <c r="CC41" s="597"/>
      <c r="CD41" s="576"/>
    </row>
    <row r="42" spans="1:82" ht="19.5" customHeight="1" x14ac:dyDescent="0.25">
      <c r="A42" s="609" t="s">
        <v>24</v>
      </c>
      <c r="B42" s="610" t="s">
        <v>24</v>
      </c>
      <c r="C42" s="644">
        <v>44805</v>
      </c>
      <c r="D42" s="52">
        <v>1894143</v>
      </c>
      <c r="E42" s="2047">
        <v>1476323</v>
      </c>
      <c r="F42" s="2047">
        <v>1346931</v>
      </c>
      <c r="G42" s="2047">
        <v>1772768</v>
      </c>
      <c r="H42" s="2047">
        <v>1354949</v>
      </c>
      <c r="I42" s="2047">
        <v>529522</v>
      </c>
      <c r="J42" s="2047">
        <v>443</v>
      </c>
      <c r="K42" s="2047">
        <v>100652</v>
      </c>
      <c r="L42" s="2047">
        <v>187733</v>
      </c>
      <c r="M42" s="2047">
        <v>595</v>
      </c>
      <c r="N42" s="2047">
        <v>636</v>
      </c>
      <c r="O42" s="2047">
        <v>4903</v>
      </c>
      <c r="P42" s="2047">
        <v>63545</v>
      </c>
      <c r="Q42" s="2047">
        <v>11985</v>
      </c>
      <c r="R42" s="129">
        <v>23685</v>
      </c>
      <c r="S42" s="612" t="s">
        <v>36</v>
      </c>
      <c r="T42" s="815" t="s">
        <v>24</v>
      </c>
      <c r="U42" s="609" t="s">
        <v>24</v>
      </c>
      <c r="V42" s="610" t="s">
        <v>24</v>
      </c>
      <c r="W42" s="644">
        <v>44805</v>
      </c>
      <c r="X42" s="52">
        <v>3312487</v>
      </c>
      <c r="Y42" s="2047">
        <v>2500927</v>
      </c>
      <c r="Z42" s="2047">
        <v>2322899</v>
      </c>
      <c r="AA42" s="2047">
        <v>3128328</v>
      </c>
      <c r="AB42" s="2047">
        <v>2316768</v>
      </c>
      <c r="AC42" s="2047">
        <v>1076003</v>
      </c>
      <c r="AD42" s="2047">
        <v>57</v>
      </c>
      <c r="AE42" s="2047">
        <v>353434</v>
      </c>
      <c r="AF42" s="2047">
        <v>314656</v>
      </c>
      <c r="AG42" s="2047">
        <v>26571</v>
      </c>
      <c r="AH42" s="2047">
        <v>548</v>
      </c>
      <c r="AI42" s="2047">
        <v>9856</v>
      </c>
      <c r="AJ42" s="2047">
        <v>71981</v>
      </c>
      <c r="AK42" s="2047">
        <v>23890</v>
      </c>
      <c r="AL42" s="129">
        <v>32223</v>
      </c>
      <c r="AM42" s="612" t="s">
        <v>36</v>
      </c>
      <c r="AN42" s="815" t="s">
        <v>24</v>
      </c>
      <c r="AO42" s="609" t="s">
        <v>24</v>
      </c>
      <c r="AP42" s="610" t="s">
        <v>24</v>
      </c>
      <c r="AQ42" s="644">
        <v>44805</v>
      </c>
      <c r="AR42" s="52">
        <v>672846</v>
      </c>
      <c r="AS42" s="2047">
        <v>470662</v>
      </c>
      <c r="AT42" s="2047">
        <v>371935</v>
      </c>
      <c r="AU42" s="2047">
        <v>623265</v>
      </c>
      <c r="AV42" s="2047">
        <v>421081</v>
      </c>
      <c r="AW42" s="2047">
        <v>216534</v>
      </c>
      <c r="AX42" s="2047">
        <v>15</v>
      </c>
      <c r="AY42" s="2047">
        <v>344</v>
      </c>
      <c r="AZ42" s="2047">
        <v>142647</v>
      </c>
      <c r="BA42" s="2047">
        <v>1427</v>
      </c>
      <c r="BB42" s="2047">
        <v>285</v>
      </c>
      <c r="BC42" s="2047">
        <v>3843</v>
      </c>
      <c r="BD42" s="2047">
        <v>22054</v>
      </c>
      <c r="BE42" s="2047">
        <v>3251</v>
      </c>
      <c r="BF42" s="129">
        <v>5059</v>
      </c>
      <c r="BG42" s="612" t="s">
        <v>36</v>
      </c>
      <c r="BH42" s="815" t="s">
        <v>24</v>
      </c>
      <c r="BI42" s="609" t="s">
        <v>24</v>
      </c>
      <c r="BJ42" s="610" t="s">
        <v>24</v>
      </c>
      <c r="BK42" s="644">
        <v>44805</v>
      </c>
      <c r="BL42" s="52">
        <v>1688753</v>
      </c>
      <c r="BM42" s="2047">
        <v>1140972</v>
      </c>
      <c r="BN42" s="2047">
        <v>1059987</v>
      </c>
      <c r="BO42" s="2047">
        <v>1555687</v>
      </c>
      <c r="BP42" s="2047">
        <v>1007906</v>
      </c>
      <c r="BQ42" s="2047">
        <v>388588</v>
      </c>
      <c r="BR42" s="2047">
        <v>1119</v>
      </c>
      <c r="BS42" s="2047">
        <v>243643</v>
      </c>
      <c r="BT42" s="2047">
        <v>30397</v>
      </c>
      <c r="BU42" s="2047">
        <v>2040</v>
      </c>
      <c r="BV42" s="2047">
        <v>294</v>
      </c>
      <c r="BW42" s="2047">
        <v>3150</v>
      </c>
      <c r="BX42" s="2047">
        <v>21226</v>
      </c>
      <c r="BY42" s="2047">
        <v>5092</v>
      </c>
      <c r="BZ42" s="129">
        <v>20196</v>
      </c>
      <c r="CA42" s="612" t="s">
        <v>36</v>
      </c>
      <c r="CB42" s="815" t="s">
        <v>24</v>
      </c>
      <c r="CC42" s="597"/>
      <c r="CD42" s="576"/>
    </row>
    <row r="43" spans="1:82" ht="19.5" customHeight="1" x14ac:dyDescent="0.25">
      <c r="A43" s="609" t="s">
        <v>24</v>
      </c>
      <c r="B43" s="610" t="s">
        <v>24</v>
      </c>
      <c r="C43" s="644">
        <v>44835</v>
      </c>
      <c r="D43" s="52">
        <v>1965114</v>
      </c>
      <c r="E43" s="2047">
        <v>1524582</v>
      </c>
      <c r="F43" s="2047">
        <v>1460992</v>
      </c>
      <c r="G43" s="2047">
        <v>1835727</v>
      </c>
      <c r="H43" s="2047">
        <v>1395196</v>
      </c>
      <c r="I43" s="2047">
        <v>616324</v>
      </c>
      <c r="J43" s="2047">
        <v>494</v>
      </c>
      <c r="K43" s="2047">
        <v>132466</v>
      </c>
      <c r="L43" s="2047">
        <v>203258</v>
      </c>
      <c r="M43" s="2047">
        <v>370</v>
      </c>
      <c r="N43" s="2047">
        <v>724</v>
      </c>
      <c r="O43" s="2047">
        <v>5452</v>
      </c>
      <c r="P43" s="2047">
        <v>67036</v>
      </c>
      <c r="Q43" s="2047">
        <v>16169</v>
      </c>
      <c r="R43" s="129">
        <v>41026</v>
      </c>
      <c r="S43" s="612" t="s">
        <v>37</v>
      </c>
      <c r="T43" s="815" t="s">
        <v>24</v>
      </c>
      <c r="U43" s="609" t="s">
        <v>24</v>
      </c>
      <c r="V43" s="610" t="s">
        <v>24</v>
      </c>
      <c r="W43" s="644">
        <v>44835</v>
      </c>
      <c r="X43" s="52">
        <v>3324678</v>
      </c>
      <c r="Y43" s="2047">
        <v>2480604</v>
      </c>
      <c r="Z43" s="2047">
        <v>2322065</v>
      </c>
      <c r="AA43" s="2047">
        <v>3142406</v>
      </c>
      <c r="AB43" s="2047">
        <v>2298331</v>
      </c>
      <c r="AC43" s="2047">
        <v>1069262</v>
      </c>
      <c r="AD43" s="2047">
        <v>197</v>
      </c>
      <c r="AE43" s="2047">
        <v>364131</v>
      </c>
      <c r="AF43" s="2047">
        <v>318319</v>
      </c>
      <c r="AG43" s="2047">
        <v>3331</v>
      </c>
      <c r="AH43" s="2047">
        <v>628</v>
      </c>
      <c r="AI43" s="2047">
        <v>10072</v>
      </c>
      <c r="AJ43" s="2047">
        <v>82163</v>
      </c>
      <c r="AK43" s="2047">
        <v>30051</v>
      </c>
      <c r="AL43" s="129">
        <v>28358</v>
      </c>
      <c r="AM43" s="612" t="s">
        <v>37</v>
      </c>
      <c r="AN43" s="815" t="s">
        <v>24</v>
      </c>
      <c r="AO43" s="609" t="s">
        <v>24</v>
      </c>
      <c r="AP43" s="610" t="s">
        <v>24</v>
      </c>
      <c r="AQ43" s="644">
        <v>44835</v>
      </c>
      <c r="AR43" s="52">
        <v>692358</v>
      </c>
      <c r="AS43" s="2047">
        <v>491960</v>
      </c>
      <c r="AT43" s="2047">
        <v>386834</v>
      </c>
      <c r="AU43" s="2047">
        <v>634378</v>
      </c>
      <c r="AV43" s="2047">
        <v>433980</v>
      </c>
      <c r="AW43" s="2047">
        <v>232063</v>
      </c>
      <c r="AX43" s="2047">
        <v>17</v>
      </c>
      <c r="AY43" s="2047">
        <v>283</v>
      </c>
      <c r="AZ43" s="2047">
        <v>145219</v>
      </c>
      <c r="BA43" s="2047">
        <v>1135</v>
      </c>
      <c r="BB43" s="2047">
        <v>300</v>
      </c>
      <c r="BC43" s="2047">
        <v>4276</v>
      </c>
      <c r="BD43" s="2047">
        <v>27222</v>
      </c>
      <c r="BE43" s="2047">
        <v>2400</v>
      </c>
      <c r="BF43" s="129">
        <v>5543</v>
      </c>
      <c r="BG43" s="612" t="s">
        <v>37</v>
      </c>
      <c r="BH43" s="815" t="s">
        <v>24</v>
      </c>
      <c r="BI43" s="609" t="s">
        <v>24</v>
      </c>
      <c r="BJ43" s="610" t="s">
        <v>24</v>
      </c>
      <c r="BK43" s="644">
        <v>44835</v>
      </c>
      <c r="BL43" s="52">
        <v>1874462</v>
      </c>
      <c r="BM43" s="2047">
        <v>1287199</v>
      </c>
      <c r="BN43" s="2047">
        <v>1253913</v>
      </c>
      <c r="BO43" s="2047">
        <v>1734970</v>
      </c>
      <c r="BP43" s="2047">
        <v>1147707</v>
      </c>
      <c r="BQ43" s="2047">
        <v>453443</v>
      </c>
      <c r="BR43" s="2047">
        <v>918</v>
      </c>
      <c r="BS43" s="2047">
        <v>250136</v>
      </c>
      <c r="BT43" s="2047">
        <v>74085</v>
      </c>
      <c r="BU43" s="2047">
        <v>2028</v>
      </c>
      <c r="BV43" s="2047">
        <v>327</v>
      </c>
      <c r="BW43" s="2047">
        <v>5541</v>
      </c>
      <c r="BX43" s="2047">
        <v>17071</v>
      </c>
      <c r="BY43" s="2047">
        <v>5872</v>
      </c>
      <c r="BZ43" s="129">
        <v>20656</v>
      </c>
      <c r="CA43" s="612" t="s">
        <v>37</v>
      </c>
      <c r="CB43" s="815" t="s">
        <v>24</v>
      </c>
      <c r="CC43" s="597"/>
      <c r="CD43" s="576"/>
    </row>
    <row r="44" spans="1:82" ht="19.5" customHeight="1" x14ac:dyDescent="0.25">
      <c r="A44" s="609" t="s">
        <v>24</v>
      </c>
      <c r="B44" s="610" t="s">
        <v>24</v>
      </c>
      <c r="C44" s="644">
        <v>44866</v>
      </c>
      <c r="D44" s="52">
        <v>1845664</v>
      </c>
      <c r="E44" s="2047">
        <v>1397133</v>
      </c>
      <c r="F44" s="2047">
        <v>1349145</v>
      </c>
      <c r="G44" s="2047">
        <v>1723757</v>
      </c>
      <c r="H44" s="2047">
        <v>1275227</v>
      </c>
      <c r="I44" s="2047">
        <v>557212</v>
      </c>
      <c r="J44" s="2047">
        <v>482</v>
      </c>
      <c r="K44" s="2047">
        <v>127290</v>
      </c>
      <c r="L44" s="2047">
        <v>178170</v>
      </c>
      <c r="M44" s="2047">
        <v>354</v>
      </c>
      <c r="N44" s="2047">
        <v>660</v>
      </c>
      <c r="O44" s="2047">
        <v>2888</v>
      </c>
      <c r="P44" s="2047">
        <v>64118</v>
      </c>
      <c r="Q44" s="2047">
        <v>13612</v>
      </c>
      <c r="R44" s="129">
        <v>34991</v>
      </c>
      <c r="S44" s="612" t="s">
        <v>38</v>
      </c>
      <c r="T44" s="815" t="s">
        <v>24</v>
      </c>
      <c r="U44" s="609" t="s">
        <v>24</v>
      </c>
      <c r="V44" s="610" t="s">
        <v>24</v>
      </c>
      <c r="W44" s="644">
        <v>44866</v>
      </c>
      <c r="X44" s="52">
        <v>3415839</v>
      </c>
      <c r="Y44" s="2047">
        <v>2609974</v>
      </c>
      <c r="Z44" s="2047">
        <v>2424586</v>
      </c>
      <c r="AA44" s="2047">
        <v>3242921</v>
      </c>
      <c r="AB44" s="2047">
        <v>2437056</v>
      </c>
      <c r="AC44" s="2047">
        <v>1234232</v>
      </c>
      <c r="AD44" s="2047">
        <v>107</v>
      </c>
      <c r="AE44" s="2047">
        <v>470921</v>
      </c>
      <c r="AF44" s="2047">
        <v>327856</v>
      </c>
      <c r="AG44" s="2047">
        <v>3416</v>
      </c>
      <c r="AH44" s="2047">
        <v>589</v>
      </c>
      <c r="AI44" s="2047">
        <v>9246</v>
      </c>
      <c r="AJ44" s="2047">
        <v>99163</v>
      </c>
      <c r="AK44" s="2047">
        <v>28676</v>
      </c>
      <c r="AL44" s="129">
        <v>41587</v>
      </c>
      <c r="AM44" s="612" t="s">
        <v>38</v>
      </c>
      <c r="AN44" s="815" t="s">
        <v>24</v>
      </c>
      <c r="AO44" s="609" t="s">
        <v>24</v>
      </c>
      <c r="AP44" s="610" t="s">
        <v>24</v>
      </c>
      <c r="AQ44" s="644">
        <v>44866</v>
      </c>
      <c r="AR44" s="52">
        <v>659653</v>
      </c>
      <c r="AS44" s="2047">
        <v>460095</v>
      </c>
      <c r="AT44" s="2047">
        <v>369545</v>
      </c>
      <c r="AU44" s="2047">
        <v>607045</v>
      </c>
      <c r="AV44" s="2047">
        <v>407488</v>
      </c>
      <c r="AW44" s="2047">
        <v>211256</v>
      </c>
      <c r="AX44" s="2047">
        <v>16</v>
      </c>
      <c r="AY44" s="2047">
        <v>240</v>
      </c>
      <c r="AZ44" s="2047">
        <v>135364</v>
      </c>
      <c r="BA44" s="2047">
        <v>728</v>
      </c>
      <c r="BB44" s="2047">
        <v>253</v>
      </c>
      <c r="BC44" s="2047">
        <v>5009</v>
      </c>
      <c r="BD44" s="2047">
        <v>21711</v>
      </c>
      <c r="BE44" s="2047">
        <v>2306</v>
      </c>
      <c r="BF44" s="129">
        <v>4909</v>
      </c>
      <c r="BG44" s="612" t="s">
        <v>38</v>
      </c>
      <c r="BH44" s="815" t="s">
        <v>24</v>
      </c>
      <c r="BI44" s="609" t="s">
        <v>24</v>
      </c>
      <c r="BJ44" s="610" t="s">
        <v>24</v>
      </c>
      <c r="BK44" s="644">
        <v>44866</v>
      </c>
      <c r="BL44" s="52">
        <v>1847878</v>
      </c>
      <c r="BM44" s="2047">
        <v>1266844</v>
      </c>
      <c r="BN44" s="2047">
        <v>1246614</v>
      </c>
      <c r="BO44" s="2047">
        <v>1712269</v>
      </c>
      <c r="BP44" s="2047">
        <v>1131235</v>
      </c>
      <c r="BQ44" s="2047">
        <v>469595</v>
      </c>
      <c r="BR44" s="2047">
        <v>985</v>
      </c>
      <c r="BS44" s="2047">
        <v>243493</v>
      </c>
      <c r="BT44" s="2047">
        <v>96462</v>
      </c>
      <c r="BU44" s="2047">
        <v>2413</v>
      </c>
      <c r="BV44" s="2047">
        <v>326</v>
      </c>
      <c r="BW44" s="2047">
        <v>6382</v>
      </c>
      <c r="BX44" s="2047">
        <v>14666</v>
      </c>
      <c r="BY44" s="2047">
        <v>4309</v>
      </c>
      <c r="BZ44" s="129">
        <v>20520</v>
      </c>
      <c r="CA44" s="612" t="s">
        <v>38</v>
      </c>
      <c r="CB44" s="815" t="s">
        <v>24</v>
      </c>
      <c r="CC44" s="597"/>
      <c r="CD44" s="576"/>
    </row>
    <row r="45" spans="1:82" ht="19.5" customHeight="1" x14ac:dyDescent="0.25">
      <c r="A45" s="624" t="s">
        <v>24</v>
      </c>
      <c r="B45" s="625" t="s">
        <v>24</v>
      </c>
      <c r="C45" s="645">
        <v>44896</v>
      </c>
      <c r="D45" s="54">
        <v>1802812</v>
      </c>
      <c r="E45" s="2046">
        <v>1395737</v>
      </c>
      <c r="F45" s="2046">
        <v>1337117</v>
      </c>
      <c r="G45" s="2046">
        <v>1680562</v>
      </c>
      <c r="H45" s="2046">
        <v>1273487</v>
      </c>
      <c r="I45" s="2046">
        <v>514725</v>
      </c>
      <c r="J45" s="2046">
        <v>437</v>
      </c>
      <c r="K45" s="2046">
        <v>124711</v>
      </c>
      <c r="L45" s="2046">
        <v>119585</v>
      </c>
      <c r="M45" s="2046">
        <v>628</v>
      </c>
      <c r="N45" s="2046">
        <v>622</v>
      </c>
      <c r="O45" s="2046">
        <v>5438</v>
      </c>
      <c r="P45" s="2046">
        <v>67651</v>
      </c>
      <c r="Q45" s="2046">
        <v>14325</v>
      </c>
      <c r="R45" s="242">
        <v>37263</v>
      </c>
      <c r="S45" s="627" t="s">
        <v>39</v>
      </c>
      <c r="T45" s="819" t="s">
        <v>24</v>
      </c>
      <c r="U45" s="624" t="s">
        <v>24</v>
      </c>
      <c r="V45" s="625" t="s">
        <v>24</v>
      </c>
      <c r="W45" s="645">
        <v>44896</v>
      </c>
      <c r="X45" s="54">
        <v>3727580</v>
      </c>
      <c r="Y45" s="2046">
        <v>2892472</v>
      </c>
      <c r="Z45" s="2046">
        <v>2671600</v>
      </c>
      <c r="AA45" s="2046">
        <v>3540750</v>
      </c>
      <c r="AB45" s="2046">
        <v>2705642</v>
      </c>
      <c r="AC45" s="2046">
        <v>1445176</v>
      </c>
      <c r="AD45" s="2046">
        <v>127</v>
      </c>
      <c r="AE45" s="2046">
        <v>510321</v>
      </c>
      <c r="AF45" s="2046">
        <v>367101</v>
      </c>
      <c r="AG45" s="2046">
        <v>56320</v>
      </c>
      <c r="AH45" s="2046">
        <v>597</v>
      </c>
      <c r="AI45" s="2046">
        <v>10822</v>
      </c>
      <c r="AJ45" s="2046">
        <v>87822</v>
      </c>
      <c r="AK45" s="2046">
        <v>34748</v>
      </c>
      <c r="AL45" s="242">
        <v>53409</v>
      </c>
      <c r="AM45" s="627" t="s">
        <v>39</v>
      </c>
      <c r="AN45" s="819" t="s">
        <v>24</v>
      </c>
      <c r="AO45" s="624" t="s">
        <v>24</v>
      </c>
      <c r="AP45" s="625" t="s">
        <v>24</v>
      </c>
      <c r="AQ45" s="645">
        <v>44896</v>
      </c>
      <c r="AR45" s="54">
        <v>689714</v>
      </c>
      <c r="AS45" s="2046">
        <v>487850</v>
      </c>
      <c r="AT45" s="2046">
        <v>391809</v>
      </c>
      <c r="AU45" s="2046">
        <v>634850</v>
      </c>
      <c r="AV45" s="2046">
        <v>432985</v>
      </c>
      <c r="AW45" s="2046">
        <v>215808</v>
      </c>
      <c r="AX45" s="2046">
        <v>17</v>
      </c>
      <c r="AY45" s="2046" t="s">
        <v>21</v>
      </c>
      <c r="AZ45" s="2046">
        <v>138804</v>
      </c>
      <c r="BA45" s="2046">
        <v>973</v>
      </c>
      <c r="BB45" s="2046">
        <v>316</v>
      </c>
      <c r="BC45" s="2046">
        <v>4370</v>
      </c>
      <c r="BD45" s="2046">
        <v>21010</v>
      </c>
      <c r="BE45" s="2046">
        <v>2944</v>
      </c>
      <c r="BF45" s="242">
        <v>5106</v>
      </c>
      <c r="BG45" s="627" t="s">
        <v>39</v>
      </c>
      <c r="BH45" s="819" t="s">
        <v>24</v>
      </c>
      <c r="BI45" s="624" t="s">
        <v>24</v>
      </c>
      <c r="BJ45" s="625" t="s">
        <v>24</v>
      </c>
      <c r="BK45" s="645">
        <v>44896</v>
      </c>
      <c r="BL45" s="54">
        <v>1979450</v>
      </c>
      <c r="BM45" s="2046">
        <v>1395114</v>
      </c>
      <c r="BN45" s="2046">
        <v>1341610</v>
      </c>
      <c r="BO45" s="2046">
        <v>1841759</v>
      </c>
      <c r="BP45" s="2046">
        <v>1257423</v>
      </c>
      <c r="BQ45" s="2046">
        <v>516899</v>
      </c>
      <c r="BR45" s="2046">
        <v>875</v>
      </c>
      <c r="BS45" s="2046">
        <v>281773</v>
      </c>
      <c r="BT45" s="2046">
        <v>100378</v>
      </c>
      <c r="BU45" s="2046">
        <v>2731</v>
      </c>
      <c r="BV45" s="2046">
        <v>361</v>
      </c>
      <c r="BW45" s="2046">
        <v>5638</v>
      </c>
      <c r="BX45" s="2046">
        <v>17206</v>
      </c>
      <c r="BY45" s="2046">
        <v>5882</v>
      </c>
      <c r="BZ45" s="242">
        <v>19888</v>
      </c>
      <c r="CA45" s="627" t="s">
        <v>39</v>
      </c>
      <c r="CB45" s="819" t="s">
        <v>24</v>
      </c>
      <c r="CC45" s="597"/>
      <c r="CD45" s="576"/>
    </row>
    <row r="46" spans="1:82" ht="19.5" customHeight="1" x14ac:dyDescent="0.15">
      <c r="A46" s="820"/>
      <c r="B46" s="820"/>
      <c r="C46" s="820"/>
      <c r="D46" s="8"/>
      <c r="E46" s="8"/>
      <c r="F46" s="8"/>
      <c r="G46" s="8"/>
      <c r="H46" s="8"/>
      <c r="I46" s="8"/>
      <c r="J46" s="8"/>
      <c r="K46" s="8"/>
      <c r="L46" s="8"/>
      <c r="M46" s="8"/>
      <c r="N46" s="8"/>
      <c r="O46" s="8"/>
      <c r="P46" s="8"/>
      <c r="Q46" s="588"/>
      <c r="R46" s="588"/>
      <c r="S46" s="820"/>
      <c r="T46" s="820"/>
      <c r="U46" s="820"/>
      <c r="V46" s="8"/>
      <c r="W46" s="8"/>
      <c r="X46" s="8"/>
      <c r="Y46" s="8"/>
      <c r="Z46" s="8"/>
      <c r="AA46" s="8"/>
      <c r="AB46" s="8"/>
      <c r="AC46" s="8"/>
      <c r="AD46" s="8"/>
      <c r="AE46" s="8"/>
      <c r="AF46" s="8"/>
      <c r="AG46" s="8"/>
      <c r="AH46" s="8"/>
      <c r="AI46" s="588"/>
      <c r="AJ46" s="588"/>
      <c r="AK46" s="820"/>
      <c r="AL46" s="820"/>
      <c r="AM46" s="820"/>
      <c r="AN46" s="820"/>
      <c r="AO46" s="8"/>
      <c r="AP46" s="8"/>
      <c r="AQ46" s="8"/>
      <c r="AR46" s="8"/>
      <c r="AS46" s="8"/>
      <c r="AT46" s="8"/>
      <c r="AU46" s="8"/>
      <c r="AV46" s="8"/>
      <c r="AW46" s="8"/>
      <c r="AX46" s="8"/>
      <c r="AY46" s="8"/>
      <c r="AZ46" s="8"/>
      <c r="BA46" s="588"/>
      <c r="BB46" s="588"/>
      <c r="BC46" s="820"/>
      <c r="BD46" s="820"/>
      <c r="BE46" s="820"/>
      <c r="BF46" s="8"/>
      <c r="BG46" s="820"/>
      <c r="BH46" s="820"/>
      <c r="BI46" s="8"/>
      <c r="BJ46" s="8"/>
      <c r="BK46" s="8"/>
      <c r="BL46" s="8"/>
      <c r="BM46" s="8"/>
      <c r="BN46" s="8"/>
      <c r="BO46" s="8"/>
      <c r="BP46" s="8"/>
      <c r="BQ46" s="8"/>
      <c r="BR46" s="588"/>
      <c r="BU46" s="576"/>
      <c r="BV46" s="576"/>
      <c r="CA46" s="820"/>
      <c r="CB46" s="820"/>
    </row>
    <row r="47" spans="1:82" s="671" customFormat="1" ht="19.5" customHeight="1" x14ac:dyDescent="0.25">
      <c r="A47" s="2223" t="s">
        <v>326</v>
      </c>
      <c r="B47" s="2223"/>
      <c r="C47" s="2367"/>
      <c r="D47" s="2388" t="s">
        <v>1272</v>
      </c>
      <c r="E47" s="2389"/>
      <c r="F47" s="2389"/>
      <c r="G47" s="501" t="s">
        <v>315</v>
      </c>
      <c r="H47" s="501" t="s">
        <v>315</v>
      </c>
      <c r="I47" s="501" t="s">
        <v>315</v>
      </c>
      <c r="J47" s="502" t="s">
        <v>1009</v>
      </c>
      <c r="K47" s="59"/>
      <c r="L47" s="501" t="s">
        <v>315</v>
      </c>
      <c r="M47" s="59"/>
      <c r="N47" s="519" t="s">
        <v>494</v>
      </c>
      <c r="O47" s="507"/>
      <c r="P47" s="519"/>
      <c r="Q47" s="507"/>
      <c r="R47" s="520"/>
      <c r="S47" s="2122" t="s">
        <v>1008</v>
      </c>
      <c r="T47" s="2123"/>
      <c r="U47" s="2223" t="s">
        <v>326</v>
      </c>
      <c r="V47" s="2223"/>
      <c r="W47" s="2367"/>
      <c r="X47" s="2388" t="s">
        <v>1272</v>
      </c>
      <c r="Y47" s="2389"/>
      <c r="Z47" s="2389"/>
      <c r="AA47" s="501" t="s">
        <v>315</v>
      </c>
      <c r="AB47" s="501" t="s">
        <v>1273</v>
      </c>
      <c r="AC47" s="501" t="s">
        <v>1273</v>
      </c>
      <c r="AD47" s="502" t="s">
        <v>1009</v>
      </c>
      <c r="AE47" s="59"/>
      <c r="AF47" s="501" t="s">
        <v>1273</v>
      </c>
      <c r="AG47" s="59"/>
      <c r="AH47" s="517" t="s">
        <v>1273</v>
      </c>
      <c r="AI47" s="507"/>
      <c r="AJ47" s="519"/>
      <c r="AK47" s="507"/>
      <c r="AL47" s="520"/>
      <c r="AM47" s="2122" t="s">
        <v>1008</v>
      </c>
      <c r="AN47" s="2123"/>
      <c r="AO47" s="2223" t="s">
        <v>326</v>
      </c>
      <c r="AP47" s="2223"/>
      <c r="AQ47" s="2367"/>
      <c r="AR47" s="2388" t="s">
        <v>1272</v>
      </c>
      <c r="AS47" s="2389"/>
      <c r="AT47" s="2389"/>
      <c r="AU47" s="501" t="s">
        <v>315</v>
      </c>
      <c r="AV47" s="501" t="s">
        <v>315</v>
      </c>
      <c r="AW47" s="501" t="s">
        <v>315</v>
      </c>
      <c r="AX47" s="502" t="s">
        <v>1009</v>
      </c>
      <c r="AY47" s="59"/>
      <c r="AZ47" s="501" t="s">
        <v>315</v>
      </c>
      <c r="BA47" s="59"/>
      <c r="BB47" s="517" t="s">
        <v>315</v>
      </c>
      <c r="BC47" s="59"/>
      <c r="BD47" s="517"/>
      <c r="BE47" s="59"/>
      <c r="BF47" s="518"/>
      <c r="BG47" s="2122" t="s">
        <v>1008</v>
      </c>
      <c r="BH47" s="2123"/>
      <c r="BI47" s="2223" t="s">
        <v>326</v>
      </c>
      <c r="BJ47" s="2223"/>
      <c r="BK47" s="2367"/>
      <c r="BL47" s="2388" t="s">
        <v>1272</v>
      </c>
      <c r="BM47" s="2389"/>
      <c r="BN47" s="2389"/>
      <c r="BO47" s="501" t="s">
        <v>315</v>
      </c>
      <c r="BP47" s="501" t="s">
        <v>315</v>
      </c>
      <c r="BQ47" s="501" t="s">
        <v>315</v>
      </c>
      <c r="BR47" s="506" t="s">
        <v>1009</v>
      </c>
      <c r="BS47" s="534"/>
      <c r="BT47" s="501" t="s">
        <v>315</v>
      </c>
      <c r="BU47" s="59"/>
      <c r="BV47" s="519" t="s">
        <v>494</v>
      </c>
      <c r="BW47" s="507"/>
      <c r="BX47" s="519"/>
      <c r="BY47" s="507"/>
      <c r="BZ47" s="520"/>
      <c r="CA47" s="2122" t="s">
        <v>1008</v>
      </c>
      <c r="CB47" s="2123"/>
      <c r="CC47" s="583"/>
      <c r="CD47" s="583"/>
    </row>
    <row r="48" spans="1:82" s="671" customFormat="1" ht="19.5" customHeight="1" x14ac:dyDescent="0.25">
      <c r="A48" s="2368"/>
      <c r="B48" s="2368"/>
      <c r="C48" s="2369"/>
      <c r="D48" s="2388" t="s">
        <v>1274</v>
      </c>
      <c r="E48" s="2389"/>
      <c r="F48" s="2389"/>
      <c r="G48" s="2390"/>
      <c r="H48" s="498" t="s">
        <v>1243</v>
      </c>
      <c r="I48" s="281" t="s">
        <v>315</v>
      </c>
      <c r="J48" s="499" t="s">
        <v>1244</v>
      </c>
      <c r="K48" s="281" t="s">
        <v>1275</v>
      </c>
      <c r="L48" s="504"/>
      <c r="M48" s="281" t="s">
        <v>315</v>
      </c>
      <c r="N48" s="282" t="s">
        <v>1246</v>
      </c>
      <c r="O48" s="521" t="s">
        <v>494</v>
      </c>
      <c r="P48" s="282" t="s">
        <v>1247</v>
      </c>
      <c r="Q48" s="522"/>
      <c r="R48" s="523"/>
      <c r="S48" s="2124"/>
      <c r="T48" s="2125"/>
      <c r="U48" s="2368"/>
      <c r="V48" s="2368"/>
      <c r="W48" s="2369"/>
      <c r="X48" s="2388" t="s">
        <v>1274</v>
      </c>
      <c r="Y48" s="2389"/>
      <c r="Z48" s="2389"/>
      <c r="AA48" s="2390"/>
      <c r="AB48" s="528" t="s">
        <v>1276</v>
      </c>
      <c r="AC48" s="281" t="s">
        <v>1273</v>
      </c>
      <c r="AD48" s="535" t="s">
        <v>1244</v>
      </c>
      <c r="AE48" s="281" t="s">
        <v>1245</v>
      </c>
      <c r="AF48" s="504"/>
      <c r="AG48" s="281" t="s">
        <v>1273</v>
      </c>
      <c r="AH48" s="282" t="s">
        <v>1277</v>
      </c>
      <c r="AI48" s="521" t="s">
        <v>98</v>
      </c>
      <c r="AJ48" s="282" t="s">
        <v>1278</v>
      </c>
      <c r="AK48" s="522"/>
      <c r="AL48" s="523"/>
      <c r="AM48" s="2124"/>
      <c r="AN48" s="2125"/>
      <c r="AO48" s="2368"/>
      <c r="AP48" s="2368"/>
      <c r="AQ48" s="2369"/>
      <c r="AR48" s="2388" t="s">
        <v>1274</v>
      </c>
      <c r="AS48" s="2389"/>
      <c r="AT48" s="2389"/>
      <c r="AU48" s="2390"/>
      <c r="AV48" s="498" t="s">
        <v>1243</v>
      </c>
      <c r="AW48" s="510" t="s">
        <v>494</v>
      </c>
      <c r="AX48" s="499" t="s">
        <v>1244</v>
      </c>
      <c r="AY48" s="281" t="s">
        <v>1245</v>
      </c>
      <c r="AZ48" s="504"/>
      <c r="BA48" s="281" t="s">
        <v>315</v>
      </c>
      <c r="BB48" s="282" t="s">
        <v>1246</v>
      </c>
      <c r="BC48" s="521" t="s">
        <v>494</v>
      </c>
      <c r="BD48" s="282" t="s">
        <v>1247</v>
      </c>
      <c r="BE48" s="522"/>
      <c r="BF48" s="523"/>
      <c r="BG48" s="2124"/>
      <c r="BH48" s="2125"/>
      <c r="BI48" s="2368"/>
      <c r="BJ48" s="2368"/>
      <c r="BK48" s="2369"/>
      <c r="BL48" s="2388" t="s">
        <v>1274</v>
      </c>
      <c r="BM48" s="2389"/>
      <c r="BN48" s="2389"/>
      <c r="BO48" s="2390"/>
      <c r="BP48" s="498" t="s">
        <v>1243</v>
      </c>
      <c r="BQ48" s="510" t="s">
        <v>494</v>
      </c>
      <c r="BR48" s="499" t="s">
        <v>1244</v>
      </c>
      <c r="BS48" s="281" t="s">
        <v>1245</v>
      </c>
      <c r="BT48" s="499"/>
      <c r="BU48" s="281" t="s">
        <v>315</v>
      </c>
      <c r="BV48" s="282" t="s">
        <v>1246</v>
      </c>
      <c r="BW48" s="521" t="s">
        <v>494</v>
      </c>
      <c r="BX48" s="282" t="s">
        <v>1247</v>
      </c>
      <c r="BY48" s="522"/>
      <c r="BZ48" s="523"/>
      <c r="CA48" s="2124"/>
      <c r="CB48" s="2125"/>
      <c r="CC48" s="583"/>
      <c r="CD48" s="583"/>
    </row>
    <row r="49" spans="1:82" s="671" customFormat="1" ht="19.5" customHeight="1" x14ac:dyDescent="0.25">
      <c r="A49" s="2368"/>
      <c r="B49" s="2368"/>
      <c r="C49" s="2369"/>
      <c r="D49" s="302" t="s">
        <v>1248</v>
      </c>
      <c r="E49" s="285" t="s">
        <v>1249</v>
      </c>
      <c r="F49" s="302" t="s">
        <v>501</v>
      </c>
      <c r="G49" s="285" t="s">
        <v>214</v>
      </c>
      <c r="H49" s="283" t="s">
        <v>218</v>
      </c>
      <c r="I49" s="283" t="s">
        <v>1250</v>
      </c>
      <c r="J49" s="285" t="s">
        <v>237</v>
      </c>
      <c r="K49" s="285" t="s">
        <v>1251</v>
      </c>
      <c r="L49" s="285" t="s">
        <v>1252</v>
      </c>
      <c r="M49" s="283" t="s">
        <v>683</v>
      </c>
      <c r="N49" s="282" t="s">
        <v>494</v>
      </c>
      <c r="O49" s="285" t="s">
        <v>1253</v>
      </c>
      <c r="P49" s="302" t="s">
        <v>494</v>
      </c>
      <c r="Q49" s="2391" t="s">
        <v>1254</v>
      </c>
      <c r="R49" s="2222"/>
      <c r="S49" s="2124"/>
      <c r="T49" s="2125"/>
      <c r="U49" s="2368"/>
      <c r="V49" s="2368"/>
      <c r="W49" s="2369"/>
      <c r="X49" s="302" t="s">
        <v>1279</v>
      </c>
      <c r="Y49" s="285" t="s">
        <v>500</v>
      </c>
      <c r="Z49" s="302" t="s">
        <v>501</v>
      </c>
      <c r="AA49" s="285" t="s">
        <v>214</v>
      </c>
      <c r="AB49" s="283" t="s">
        <v>1280</v>
      </c>
      <c r="AC49" s="283" t="s">
        <v>1281</v>
      </c>
      <c r="AD49" s="285" t="s">
        <v>238</v>
      </c>
      <c r="AE49" s="285" t="s">
        <v>1282</v>
      </c>
      <c r="AF49" s="285" t="s">
        <v>1252</v>
      </c>
      <c r="AG49" s="283" t="s">
        <v>683</v>
      </c>
      <c r="AH49" s="284" t="s">
        <v>1273</v>
      </c>
      <c r="AI49" s="285" t="s">
        <v>1283</v>
      </c>
      <c r="AJ49" s="302" t="s">
        <v>98</v>
      </c>
      <c r="AK49" s="2391" t="s">
        <v>1254</v>
      </c>
      <c r="AL49" s="2222"/>
      <c r="AM49" s="2124"/>
      <c r="AN49" s="2125"/>
      <c r="AO49" s="2368"/>
      <c r="AP49" s="2368"/>
      <c r="AQ49" s="2369"/>
      <c r="AR49" s="302" t="s">
        <v>1248</v>
      </c>
      <c r="AS49" s="285" t="s">
        <v>1249</v>
      </c>
      <c r="AT49" s="302" t="s">
        <v>501</v>
      </c>
      <c r="AU49" s="285" t="s">
        <v>214</v>
      </c>
      <c r="AV49" s="283" t="s">
        <v>218</v>
      </c>
      <c r="AW49" s="283" t="s">
        <v>1250</v>
      </c>
      <c r="AX49" s="285" t="s">
        <v>237</v>
      </c>
      <c r="AY49" s="285" t="s">
        <v>1251</v>
      </c>
      <c r="AZ49" s="285" t="s">
        <v>1252</v>
      </c>
      <c r="BA49" s="283" t="s">
        <v>683</v>
      </c>
      <c r="BB49" s="282" t="s">
        <v>494</v>
      </c>
      <c r="BC49" s="285" t="s">
        <v>1253</v>
      </c>
      <c r="BD49" s="302" t="s">
        <v>494</v>
      </c>
      <c r="BE49" s="2391" t="s">
        <v>1254</v>
      </c>
      <c r="BF49" s="2222"/>
      <c r="BG49" s="2124"/>
      <c r="BH49" s="2125"/>
      <c r="BI49" s="2368"/>
      <c r="BJ49" s="2368"/>
      <c r="BK49" s="2369"/>
      <c r="BL49" s="302" t="s">
        <v>1248</v>
      </c>
      <c r="BM49" s="285" t="s">
        <v>1249</v>
      </c>
      <c r="BN49" s="302" t="s">
        <v>501</v>
      </c>
      <c r="BO49" s="285" t="s">
        <v>214</v>
      </c>
      <c r="BP49" s="283" t="s">
        <v>218</v>
      </c>
      <c r="BQ49" s="283" t="s">
        <v>1250</v>
      </c>
      <c r="BR49" s="285" t="s">
        <v>237</v>
      </c>
      <c r="BS49" s="285" t="s">
        <v>1251</v>
      </c>
      <c r="BT49" s="285" t="s">
        <v>1252</v>
      </c>
      <c r="BU49" s="283" t="s">
        <v>683</v>
      </c>
      <c r="BV49" s="282" t="s">
        <v>494</v>
      </c>
      <c r="BW49" s="285" t="s">
        <v>1253</v>
      </c>
      <c r="BX49" s="302" t="s">
        <v>494</v>
      </c>
      <c r="BY49" s="2391" t="s">
        <v>1254</v>
      </c>
      <c r="BZ49" s="2222"/>
      <c r="CA49" s="2124"/>
      <c r="CB49" s="2125"/>
      <c r="CC49" s="583"/>
      <c r="CD49" s="583"/>
    </row>
    <row r="50" spans="1:82" s="671" customFormat="1" ht="15.75" customHeight="1" x14ac:dyDescent="0.25">
      <c r="A50" s="2368"/>
      <c r="B50" s="2368"/>
      <c r="C50" s="2369"/>
      <c r="D50" s="302" t="s">
        <v>1255</v>
      </c>
      <c r="E50" s="283"/>
      <c r="F50" s="302"/>
      <c r="G50" s="283" t="s">
        <v>217</v>
      </c>
      <c r="H50" s="536" t="s">
        <v>498</v>
      </c>
      <c r="I50" s="283"/>
      <c r="J50" s="283"/>
      <c r="K50" s="283"/>
      <c r="L50" s="283"/>
      <c r="M50" s="283"/>
      <c r="N50" s="284"/>
      <c r="O50" s="260"/>
      <c r="P50" s="303"/>
      <c r="Q50" s="282"/>
      <c r="R50" s="349"/>
      <c r="S50" s="2124"/>
      <c r="T50" s="2125"/>
      <c r="U50" s="2368"/>
      <c r="V50" s="2368"/>
      <c r="W50" s="2369"/>
      <c r="X50" s="302" t="s">
        <v>1284</v>
      </c>
      <c r="Y50" s="260"/>
      <c r="Z50" s="303"/>
      <c r="AA50" s="283" t="s">
        <v>217</v>
      </c>
      <c r="AB50" s="536" t="s">
        <v>498</v>
      </c>
      <c r="AC50" s="260"/>
      <c r="AD50" s="260"/>
      <c r="AE50" s="260"/>
      <c r="AF50" s="260"/>
      <c r="AG50" s="260"/>
      <c r="AH50" s="284"/>
      <c r="AI50" s="260"/>
      <c r="AJ50" s="303"/>
      <c r="AK50" s="282"/>
      <c r="AL50" s="349"/>
      <c r="AM50" s="2124"/>
      <c r="AN50" s="2125"/>
      <c r="AO50" s="2368"/>
      <c r="AP50" s="2368"/>
      <c r="AQ50" s="2369"/>
      <c r="AR50" s="302" t="s">
        <v>1255</v>
      </c>
      <c r="AS50" s="283"/>
      <c r="AT50" s="302"/>
      <c r="AU50" s="283" t="s">
        <v>217</v>
      </c>
      <c r="AV50" s="536" t="s">
        <v>498</v>
      </c>
      <c r="AW50" s="260"/>
      <c r="AX50" s="260"/>
      <c r="AY50" s="283"/>
      <c r="AZ50" s="283"/>
      <c r="BA50" s="283"/>
      <c r="BB50" s="284"/>
      <c r="BC50" s="260"/>
      <c r="BD50" s="303"/>
      <c r="BE50" s="282"/>
      <c r="BF50" s="349"/>
      <c r="BG50" s="2124"/>
      <c r="BH50" s="2125"/>
      <c r="BI50" s="2368"/>
      <c r="BJ50" s="2368"/>
      <c r="BK50" s="2369"/>
      <c r="BL50" s="302" t="s">
        <v>1255</v>
      </c>
      <c r="BM50" s="283"/>
      <c r="BN50" s="302"/>
      <c r="BO50" s="283" t="s">
        <v>217</v>
      </c>
      <c r="BP50" s="536" t="s">
        <v>498</v>
      </c>
      <c r="BQ50" s="260"/>
      <c r="BR50" s="260"/>
      <c r="BS50" s="260"/>
      <c r="BT50" s="260"/>
      <c r="BU50" s="260"/>
      <c r="BV50" s="284"/>
      <c r="BW50" s="260"/>
      <c r="BX50" s="303"/>
      <c r="BY50" s="282"/>
      <c r="BZ50" s="349"/>
      <c r="CA50" s="2124"/>
      <c r="CB50" s="2125"/>
      <c r="CC50" s="583"/>
      <c r="CD50" s="583"/>
    </row>
    <row r="51" spans="1:82" s="671" customFormat="1" ht="15.75" customHeight="1" x14ac:dyDescent="0.25">
      <c r="A51" s="2368"/>
      <c r="B51" s="2368"/>
      <c r="C51" s="2369"/>
      <c r="D51" s="304" t="s">
        <v>536</v>
      </c>
      <c r="E51" s="260" t="s">
        <v>322</v>
      </c>
      <c r="F51" s="303" t="s">
        <v>502</v>
      </c>
      <c r="G51" s="260" t="s">
        <v>503</v>
      </c>
      <c r="H51" s="305" t="s">
        <v>1256</v>
      </c>
      <c r="I51" s="260" t="s">
        <v>504</v>
      </c>
      <c r="J51" s="260" t="s">
        <v>505</v>
      </c>
      <c r="K51" s="305" t="s">
        <v>507</v>
      </c>
      <c r="L51" s="260" t="s">
        <v>487</v>
      </c>
      <c r="M51" s="260" t="s">
        <v>1178</v>
      </c>
      <c r="N51" s="284" t="s">
        <v>510</v>
      </c>
      <c r="O51" s="305" t="s">
        <v>1179</v>
      </c>
      <c r="P51" s="303" t="s">
        <v>511</v>
      </c>
      <c r="Q51" s="2386" t="s">
        <v>1179</v>
      </c>
      <c r="R51" s="2227"/>
      <c r="S51" s="2124"/>
      <c r="T51" s="2125"/>
      <c r="U51" s="2368"/>
      <c r="V51" s="2368"/>
      <c r="W51" s="2369"/>
      <c r="X51" s="304" t="s">
        <v>1285</v>
      </c>
      <c r="Y51" s="260" t="s">
        <v>1286</v>
      </c>
      <c r="Z51" s="303" t="s">
        <v>502</v>
      </c>
      <c r="AA51" s="260" t="s">
        <v>503</v>
      </c>
      <c r="AB51" s="305" t="s">
        <v>1256</v>
      </c>
      <c r="AC51" s="260" t="s">
        <v>1287</v>
      </c>
      <c r="AD51" s="260" t="s">
        <v>239</v>
      </c>
      <c r="AE51" s="305" t="s">
        <v>240</v>
      </c>
      <c r="AF51" s="260" t="s">
        <v>487</v>
      </c>
      <c r="AG51" s="260" t="s">
        <v>1178</v>
      </c>
      <c r="AH51" s="284" t="s">
        <v>1288</v>
      </c>
      <c r="AI51" s="305" t="s">
        <v>1289</v>
      </c>
      <c r="AJ51" s="303" t="s">
        <v>1290</v>
      </c>
      <c r="AK51" s="2386" t="s">
        <v>1179</v>
      </c>
      <c r="AL51" s="2227"/>
      <c r="AM51" s="2124"/>
      <c r="AN51" s="2125"/>
      <c r="AO51" s="2368"/>
      <c r="AP51" s="2368"/>
      <c r="AQ51" s="2369"/>
      <c r="AR51" s="304" t="s">
        <v>536</v>
      </c>
      <c r="AS51" s="260" t="s">
        <v>322</v>
      </c>
      <c r="AT51" s="303" t="s">
        <v>502</v>
      </c>
      <c r="AU51" s="260" t="s">
        <v>503</v>
      </c>
      <c r="AV51" s="305" t="s">
        <v>1256</v>
      </c>
      <c r="AW51" s="260" t="s">
        <v>504</v>
      </c>
      <c r="AX51" s="260" t="s">
        <v>505</v>
      </c>
      <c r="AY51" s="305" t="s">
        <v>507</v>
      </c>
      <c r="AZ51" s="260" t="s">
        <v>487</v>
      </c>
      <c r="BA51" s="260" t="s">
        <v>1178</v>
      </c>
      <c r="BB51" s="284" t="s">
        <v>510</v>
      </c>
      <c r="BC51" s="305" t="s">
        <v>1179</v>
      </c>
      <c r="BD51" s="303" t="s">
        <v>511</v>
      </c>
      <c r="BE51" s="2386" t="s">
        <v>1179</v>
      </c>
      <c r="BF51" s="2227"/>
      <c r="BG51" s="2124"/>
      <c r="BH51" s="2125"/>
      <c r="BI51" s="2368"/>
      <c r="BJ51" s="2368"/>
      <c r="BK51" s="2369"/>
      <c r="BL51" s="304" t="s">
        <v>536</v>
      </c>
      <c r="BM51" s="260" t="s">
        <v>322</v>
      </c>
      <c r="BN51" s="303" t="s">
        <v>502</v>
      </c>
      <c r="BO51" s="260" t="s">
        <v>503</v>
      </c>
      <c r="BP51" s="533" t="s">
        <v>1291</v>
      </c>
      <c r="BQ51" s="260" t="s">
        <v>504</v>
      </c>
      <c r="BR51" s="260" t="s">
        <v>505</v>
      </c>
      <c r="BS51" s="305" t="s">
        <v>507</v>
      </c>
      <c r="BT51" s="260" t="s">
        <v>487</v>
      </c>
      <c r="BU51" s="260" t="s">
        <v>1178</v>
      </c>
      <c r="BV51" s="284" t="s">
        <v>510</v>
      </c>
      <c r="BW51" s="305" t="s">
        <v>1179</v>
      </c>
      <c r="BX51" s="303" t="s">
        <v>511</v>
      </c>
      <c r="BY51" s="2386" t="s">
        <v>1179</v>
      </c>
      <c r="BZ51" s="2227"/>
      <c r="CA51" s="2124"/>
      <c r="CB51" s="2125"/>
      <c r="CC51" s="583"/>
      <c r="CD51" s="583"/>
    </row>
    <row r="52" spans="1:82" s="671" customFormat="1" ht="15.75" customHeight="1" x14ac:dyDescent="0.25">
      <c r="A52" s="2368"/>
      <c r="B52" s="2368"/>
      <c r="C52" s="2369"/>
      <c r="D52" s="303" t="s">
        <v>315</v>
      </c>
      <c r="E52" s="260"/>
      <c r="F52" s="303" t="s">
        <v>315</v>
      </c>
      <c r="G52" s="260" t="s">
        <v>512</v>
      </c>
      <c r="H52" s="305" t="s">
        <v>1238</v>
      </c>
      <c r="I52" s="260"/>
      <c r="J52" s="260"/>
      <c r="K52" s="260"/>
      <c r="L52" s="260"/>
      <c r="M52" s="260" t="s">
        <v>1182</v>
      </c>
      <c r="N52" s="284"/>
      <c r="O52" s="305" t="s">
        <v>1257</v>
      </c>
      <c r="P52" s="303"/>
      <c r="Q52" s="2386" t="s">
        <v>1258</v>
      </c>
      <c r="R52" s="2227"/>
      <c r="S52" s="2124"/>
      <c r="T52" s="2125"/>
      <c r="U52" s="2368"/>
      <c r="V52" s="2368"/>
      <c r="W52" s="2369"/>
      <c r="X52" s="303" t="s">
        <v>1273</v>
      </c>
      <c r="Y52" s="260"/>
      <c r="Z52" s="303" t="s">
        <v>315</v>
      </c>
      <c r="AA52" s="260" t="s">
        <v>512</v>
      </c>
      <c r="AB52" s="305" t="s">
        <v>1238</v>
      </c>
      <c r="AC52" s="260"/>
      <c r="AD52" s="260"/>
      <c r="AE52" s="260"/>
      <c r="AF52" s="260"/>
      <c r="AG52" s="260" t="s">
        <v>1260</v>
      </c>
      <c r="AH52" s="284"/>
      <c r="AI52" s="305" t="s">
        <v>1292</v>
      </c>
      <c r="AJ52" s="303"/>
      <c r="AK52" s="2386" t="s">
        <v>1258</v>
      </c>
      <c r="AL52" s="2227"/>
      <c r="AM52" s="2124"/>
      <c r="AN52" s="2125"/>
      <c r="AO52" s="2368"/>
      <c r="AP52" s="2368"/>
      <c r="AQ52" s="2369"/>
      <c r="AR52" s="303" t="s">
        <v>315</v>
      </c>
      <c r="AS52" s="260"/>
      <c r="AT52" s="303" t="s">
        <v>315</v>
      </c>
      <c r="AU52" s="260" t="s">
        <v>512</v>
      </c>
      <c r="AV52" s="305" t="s">
        <v>1239</v>
      </c>
      <c r="AW52" s="260"/>
      <c r="AX52" s="260"/>
      <c r="AY52" s="260"/>
      <c r="AZ52" s="260"/>
      <c r="BA52" s="260" t="s">
        <v>1260</v>
      </c>
      <c r="BB52" s="284"/>
      <c r="BC52" s="305" t="s">
        <v>1257</v>
      </c>
      <c r="BD52" s="303"/>
      <c r="BE52" s="2386" t="s">
        <v>1258</v>
      </c>
      <c r="BF52" s="2227"/>
      <c r="BG52" s="2124"/>
      <c r="BH52" s="2125"/>
      <c r="BI52" s="2368"/>
      <c r="BJ52" s="2368"/>
      <c r="BK52" s="2369"/>
      <c r="BL52" s="303" t="s">
        <v>315</v>
      </c>
      <c r="BM52" s="260"/>
      <c r="BN52" s="303" t="s">
        <v>315</v>
      </c>
      <c r="BO52" s="260" t="s">
        <v>512</v>
      </c>
      <c r="BP52" s="533" t="s">
        <v>1259</v>
      </c>
      <c r="BQ52" s="260"/>
      <c r="BR52" s="260"/>
      <c r="BS52" s="260"/>
      <c r="BT52" s="260"/>
      <c r="BU52" s="260" t="s">
        <v>1260</v>
      </c>
      <c r="BV52" s="284"/>
      <c r="BW52" s="305" t="s">
        <v>1257</v>
      </c>
      <c r="BX52" s="303"/>
      <c r="BY52" s="2386" t="s">
        <v>1258</v>
      </c>
      <c r="BZ52" s="2227"/>
      <c r="CA52" s="2124"/>
      <c r="CB52" s="2125"/>
      <c r="CC52" s="583"/>
      <c r="CD52" s="583"/>
    </row>
    <row r="53" spans="1:82" s="746" customFormat="1" ht="19.5" customHeight="1" x14ac:dyDescent="0.15">
      <c r="A53" s="2370"/>
      <c r="B53" s="2370"/>
      <c r="C53" s="2371"/>
      <c r="D53" s="524" t="s">
        <v>1261</v>
      </c>
      <c r="E53" s="513" t="s">
        <v>1241</v>
      </c>
      <c r="F53" s="525" t="s">
        <v>514</v>
      </c>
      <c r="G53" s="516" t="s">
        <v>1155</v>
      </c>
      <c r="H53" s="513" t="s">
        <v>1240</v>
      </c>
      <c r="I53" s="513" t="s">
        <v>1241</v>
      </c>
      <c r="J53" s="513" t="s">
        <v>1241</v>
      </c>
      <c r="K53" s="526" t="s">
        <v>1261</v>
      </c>
      <c r="L53" s="516" t="s">
        <v>1241</v>
      </c>
      <c r="M53" s="516" t="s">
        <v>514</v>
      </c>
      <c r="N53" s="527" t="s">
        <v>1262</v>
      </c>
      <c r="O53" s="516" t="s">
        <v>1262</v>
      </c>
      <c r="P53" s="514" t="s">
        <v>1241</v>
      </c>
      <c r="Q53" s="2387" t="s">
        <v>1241</v>
      </c>
      <c r="R53" s="2208"/>
      <c r="S53" s="2126"/>
      <c r="T53" s="2127"/>
      <c r="U53" s="2370"/>
      <c r="V53" s="2370"/>
      <c r="W53" s="2371"/>
      <c r="X53" s="524" t="s">
        <v>1261</v>
      </c>
      <c r="Y53" s="513" t="s">
        <v>204</v>
      </c>
      <c r="Z53" s="525" t="s">
        <v>514</v>
      </c>
      <c r="AA53" s="516" t="s">
        <v>1155</v>
      </c>
      <c r="AB53" s="513" t="s">
        <v>207</v>
      </c>
      <c r="AC53" s="513" t="s">
        <v>204</v>
      </c>
      <c r="AD53" s="513" t="s">
        <v>204</v>
      </c>
      <c r="AE53" s="526" t="s">
        <v>1261</v>
      </c>
      <c r="AF53" s="516" t="s">
        <v>1241</v>
      </c>
      <c r="AG53" s="516" t="s">
        <v>514</v>
      </c>
      <c r="AH53" s="527" t="s">
        <v>1262</v>
      </c>
      <c r="AI53" s="516" t="s">
        <v>1262</v>
      </c>
      <c r="AJ53" s="514" t="s">
        <v>204</v>
      </c>
      <c r="AK53" s="2387" t="s">
        <v>1241</v>
      </c>
      <c r="AL53" s="2208"/>
      <c r="AM53" s="2126"/>
      <c r="AN53" s="2127"/>
      <c r="AO53" s="2370"/>
      <c r="AP53" s="2370"/>
      <c r="AQ53" s="2371"/>
      <c r="AR53" s="524" t="s">
        <v>1261</v>
      </c>
      <c r="AS53" s="513" t="s">
        <v>1241</v>
      </c>
      <c r="AT53" s="525" t="s">
        <v>514</v>
      </c>
      <c r="AU53" s="516" t="s">
        <v>1155</v>
      </c>
      <c r="AV53" s="513" t="s">
        <v>1240</v>
      </c>
      <c r="AW53" s="513" t="s">
        <v>1241</v>
      </c>
      <c r="AX53" s="513" t="s">
        <v>1241</v>
      </c>
      <c r="AY53" s="526" t="s">
        <v>1261</v>
      </c>
      <c r="AZ53" s="516" t="s">
        <v>1241</v>
      </c>
      <c r="BA53" s="516" t="s">
        <v>514</v>
      </c>
      <c r="BB53" s="527" t="s">
        <v>1262</v>
      </c>
      <c r="BC53" s="516" t="s">
        <v>1262</v>
      </c>
      <c r="BD53" s="514" t="s">
        <v>1241</v>
      </c>
      <c r="BE53" s="2387" t="s">
        <v>1241</v>
      </c>
      <c r="BF53" s="2208"/>
      <c r="BG53" s="2126"/>
      <c r="BH53" s="2127"/>
      <c r="BI53" s="2370"/>
      <c r="BJ53" s="2370"/>
      <c r="BK53" s="2371"/>
      <c r="BL53" s="524" t="s">
        <v>1261</v>
      </c>
      <c r="BM53" s="513" t="s">
        <v>1241</v>
      </c>
      <c r="BN53" s="525" t="s">
        <v>514</v>
      </c>
      <c r="BO53" s="516" t="s">
        <v>1155</v>
      </c>
      <c r="BP53" s="513" t="s">
        <v>1240</v>
      </c>
      <c r="BQ53" s="513" t="s">
        <v>1241</v>
      </c>
      <c r="BR53" s="513" t="s">
        <v>1241</v>
      </c>
      <c r="BS53" s="526" t="s">
        <v>1261</v>
      </c>
      <c r="BT53" s="516" t="s">
        <v>1241</v>
      </c>
      <c r="BU53" s="516" t="s">
        <v>514</v>
      </c>
      <c r="BV53" s="527" t="s">
        <v>1262</v>
      </c>
      <c r="BW53" s="516" t="s">
        <v>1262</v>
      </c>
      <c r="BX53" s="514" t="s">
        <v>1241</v>
      </c>
      <c r="BY53" s="2387" t="s">
        <v>1241</v>
      </c>
      <c r="BZ53" s="2208"/>
      <c r="CA53" s="2126"/>
      <c r="CB53" s="2127"/>
      <c r="CC53" s="588"/>
      <c r="CD53" s="588"/>
    </row>
    <row r="54" spans="1:82" ht="19.5" customHeight="1" x14ac:dyDescent="0.25">
      <c r="A54" s="590">
        <v>43101</v>
      </c>
      <c r="B54" s="632">
        <v>43101</v>
      </c>
      <c r="C54" s="633">
        <v>43101</v>
      </c>
      <c r="D54" s="50">
        <v>1406758</v>
      </c>
      <c r="E54" s="2049">
        <v>72479</v>
      </c>
      <c r="F54" s="2049" t="s">
        <v>21</v>
      </c>
      <c r="G54" s="2049">
        <v>33377</v>
      </c>
      <c r="H54" s="2049">
        <v>17080883</v>
      </c>
      <c r="I54" s="2049">
        <v>12035278</v>
      </c>
      <c r="J54" s="2049">
        <v>4204646</v>
      </c>
      <c r="K54" s="2049">
        <v>1835159</v>
      </c>
      <c r="L54" s="2049">
        <v>5437</v>
      </c>
      <c r="M54" s="2049">
        <v>21149</v>
      </c>
      <c r="N54" s="2049">
        <v>23889907</v>
      </c>
      <c r="O54" s="2049">
        <v>13770989</v>
      </c>
      <c r="P54" s="2049">
        <v>48365107</v>
      </c>
      <c r="Q54" s="2049"/>
      <c r="R54" s="119">
        <v>3847070</v>
      </c>
      <c r="S54" s="593">
        <v>43101</v>
      </c>
      <c r="T54" s="810">
        <v>43101</v>
      </c>
      <c r="U54" s="590">
        <v>43101</v>
      </c>
      <c r="V54" s="632">
        <v>43101</v>
      </c>
      <c r="W54" s="633">
        <v>43101</v>
      </c>
      <c r="X54" s="50">
        <v>2761231</v>
      </c>
      <c r="Y54" s="2049">
        <v>1301546</v>
      </c>
      <c r="Z54" s="2049" t="s">
        <v>21</v>
      </c>
      <c r="AA54" s="2049">
        <v>3297</v>
      </c>
      <c r="AB54" s="2049">
        <v>28379144</v>
      </c>
      <c r="AC54" s="2049">
        <v>21897781</v>
      </c>
      <c r="AD54" s="2049">
        <v>9342348</v>
      </c>
      <c r="AE54" s="2049">
        <v>436643</v>
      </c>
      <c r="AF54" s="2049">
        <v>27342</v>
      </c>
      <c r="AG54" s="2049">
        <v>12744</v>
      </c>
      <c r="AH54" s="2049">
        <v>36137139</v>
      </c>
      <c r="AI54" s="2049">
        <v>19089351</v>
      </c>
      <c r="AJ54" s="2049">
        <v>118544644</v>
      </c>
      <c r="AK54" s="2049"/>
      <c r="AL54" s="119">
        <v>7174703</v>
      </c>
      <c r="AM54" s="593">
        <v>43101</v>
      </c>
      <c r="AN54" s="810">
        <v>43101</v>
      </c>
      <c r="AO54" s="590">
        <v>43101</v>
      </c>
      <c r="AP54" s="632">
        <v>43101</v>
      </c>
      <c r="AQ54" s="633">
        <v>43101</v>
      </c>
      <c r="AR54" s="50">
        <v>321020</v>
      </c>
      <c r="AS54" s="2049">
        <v>137522</v>
      </c>
      <c r="AT54" s="2049" t="s">
        <v>21</v>
      </c>
      <c r="AU54" s="2049">
        <v>2854</v>
      </c>
      <c r="AV54" s="2049">
        <v>6708851</v>
      </c>
      <c r="AW54" s="2049">
        <v>7728046</v>
      </c>
      <c r="AX54" s="2049">
        <v>148308</v>
      </c>
      <c r="AY54" s="2049">
        <v>15367</v>
      </c>
      <c r="AZ54" s="2049">
        <v>2076</v>
      </c>
      <c r="BA54" s="2049">
        <v>89400</v>
      </c>
      <c r="BB54" s="2049">
        <v>11017524</v>
      </c>
      <c r="BC54" s="2049">
        <v>5016006</v>
      </c>
      <c r="BD54" s="2049">
        <v>48292996</v>
      </c>
      <c r="BE54" s="2049"/>
      <c r="BF54" s="119">
        <v>2892403</v>
      </c>
      <c r="BG54" s="593">
        <v>43101</v>
      </c>
      <c r="BH54" s="810">
        <v>43101</v>
      </c>
      <c r="BI54" s="590">
        <v>43101</v>
      </c>
      <c r="BJ54" s="632">
        <v>43101</v>
      </c>
      <c r="BK54" s="633">
        <v>43101</v>
      </c>
      <c r="BL54" s="50">
        <v>379335</v>
      </c>
      <c r="BM54" s="2049">
        <v>923581</v>
      </c>
      <c r="BN54" s="2049">
        <v>172930</v>
      </c>
      <c r="BO54" s="2049">
        <v>74254</v>
      </c>
      <c r="BP54" s="2049">
        <v>17895651</v>
      </c>
      <c r="BQ54" s="2049">
        <v>14901435</v>
      </c>
      <c r="BR54" s="2049">
        <v>5141399</v>
      </c>
      <c r="BS54" s="2049">
        <v>114305</v>
      </c>
      <c r="BT54" s="2049">
        <v>190593</v>
      </c>
      <c r="BU54" s="2049" t="s">
        <v>21</v>
      </c>
      <c r="BV54" s="2049">
        <v>18749830</v>
      </c>
      <c r="BW54" s="2049">
        <v>13794445</v>
      </c>
      <c r="BX54" s="2049">
        <v>39295576</v>
      </c>
      <c r="BY54" s="2049"/>
      <c r="BZ54" s="119">
        <v>5954900</v>
      </c>
      <c r="CA54" s="593">
        <v>43101</v>
      </c>
      <c r="CB54" s="810">
        <v>43101</v>
      </c>
      <c r="CC54" s="752"/>
      <c r="CD54" s="576"/>
    </row>
    <row r="55" spans="1:82" ht="19.5" customHeight="1" x14ac:dyDescent="0.25">
      <c r="A55" s="1016">
        <v>43586</v>
      </c>
      <c r="B55" s="1017">
        <v>43586</v>
      </c>
      <c r="C55" s="1018">
        <v>43586</v>
      </c>
      <c r="D55" s="51">
        <v>1389450</v>
      </c>
      <c r="E55" s="2048">
        <v>120647</v>
      </c>
      <c r="F55" s="2048">
        <v>14629</v>
      </c>
      <c r="G55" s="2048">
        <v>34237</v>
      </c>
      <c r="H55" s="2048">
        <v>16562526</v>
      </c>
      <c r="I55" s="2048">
        <v>11591954</v>
      </c>
      <c r="J55" s="2048">
        <v>4233130</v>
      </c>
      <c r="K55" s="2048">
        <v>1742163</v>
      </c>
      <c r="L55" s="2048">
        <v>5687</v>
      </c>
      <c r="M55" s="2048">
        <v>21613</v>
      </c>
      <c r="N55" s="2048">
        <v>22987819</v>
      </c>
      <c r="O55" s="2048">
        <v>13248279</v>
      </c>
      <c r="P55" s="2048">
        <v>47897944</v>
      </c>
      <c r="Q55" s="2048"/>
      <c r="R55" s="126">
        <v>3894086</v>
      </c>
      <c r="S55" s="593">
        <v>43586</v>
      </c>
      <c r="T55" s="810">
        <v>43586</v>
      </c>
      <c r="U55" s="1016">
        <v>43586</v>
      </c>
      <c r="V55" s="1017">
        <v>43586</v>
      </c>
      <c r="W55" s="1018">
        <v>43586</v>
      </c>
      <c r="X55" s="51">
        <v>2572737</v>
      </c>
      <c r="Y55" s="2048">
        <v>1426585</v>
      </c>
      <c r="Z55" s="2048" t="s">
        <v>21</v>
      </c>
      <c r="AA55" s="2048">
        <v>5222</v>
      </c>
      <c r="AB55" s="2048">
        <v>27477752</v>
      </c>
      <c r="AC55" s="2048">
        <v>20972755</v>
      </c>
      <c r="AD55" s="2048">
        <v>9180823</v>
      </c>
      <c r="AE55" s="2048">
        <v>472848</v>
      </c>
      <c r="AF55" s="2048">
        <v>26920</v>
      </c>
      <c r="AG55" s="2048">
        <v>9800</v>
      </c>
      <c r="AH55" s="2048">
        <v>35643386</v>
      </c>
      <c r="AI55" s="2048">
        <v>18559606</v>
      </c>
      <c r="AJ55" s="2048">
        <v>118170129</v>
      </c>
      <c r="AK55" s="2048"/>
      <c r="AL55" s="126">
        <v>5924247</v>
      </c>
      <c r="AM55" s="593">
        <v>43586</v>
      </c>
      <c r="AN55" s="810">
        <v>43586</v>
      </c>
      <c r="AO55" s="1016">
        <v>43586</v>
      </c>
      <c r="AP55" s="1017">
        <v>43586</v>
      </c>
      <c r="AQ55" s="1018">
        <v>43586</v>
      </c>
      <c r="AR55" s="51">
        <v>409368</v>
      </c>
      <c r="AS55" s="2048">
        <v>160899</v>
      </c>
      <c r="AT55" s="2048" t="s">
        <v>21</v>
      </c>
      <c r="AU55" s="2048">
        <v>4043</v>
      </c>
      <c r="AV55" s="2048">
        <v>6505865</v>
      </c>
      <c r="AW55" s="2048">
        <v>7584542</v>
      </c>
      <c r="AX55" s="2048">
        <v>133808</v>
      </c>
      <c r="AY55" s="2048">
        <v>18863</v>
      </c>
      <c r="AZ55" s="2048">
        <v>1430</v>
      </c>
      <c r="BA55" s="2048">
        <v>75335</v>
      </c>
      <c r="BB55" s="2048">
        <v>10945056</v>
      </c>
      <c r="BC55" s="2048">
        <v>4875434</v>
      </c>
      <c r="BD55" s="2048">
        <v>47749260</v>
      </c>
      <c r="BE55" s="2048"/>
      <c r="BF55" s="126">
        <v>2940865</v>
      </c>
      <c r="BG55" s="593">
        <v>43586</v>
      </c>
      <c r="BH55" s="810">
        <v>43586</v>
      </c>
      <c r="BI55" s="1016">
        <v>43586</v>
      </c>
      <c r="BJ55" s="1017">
        <v>43586</v>
      </c>
      <c r="BK55" s="1018">
        <v>43586</v>
      </c>
      <c r="BL55" s="51">
        <v>449589</v>
      </c>
      <c r="BM55" s="2048">
        <v>908513</v>
      </c>
      <c r="BN55" s="2048">
        <v>161654</v>
      </c>
      <c r="BO55" s="2048">
        <v>74483</v>
      </c>
      <c r="BP55" s="2048">
        <v>17660786</v>
      </c>
      <c r="BQ55" s="2048">
        <v>14451297</v>
      </c>
      <c r="BR55" s="2048">
        <v>5155647</v>
      </c>
      <c r="BS55" s="2048">
        <v>116105</v>
      </c>
      <c r="BT55" s="2048">
        <v>200322</v>
      </c>
      <c r="BU55" s="2048" t="s">
        <v>21</v>
      </c>
      <c r="BV55" s="2048">
        <v>18509753</v>
      </c>
      <c r="BW55" s="2048">
        <v>13249661</v>
      </c>
      <c r="BX55" s="2048">
        <v>38376874</v>
      </c>
      <c r="BY55" s="2048"/>
      <c r="BZ55" s="126">
        <v>5397285</v>
      </c>
      <c r="CA55" s="593">
        <v>43586</v>
      </c>
      <c r="CB55" s="810">
        <v>43586</v>
      </c>
      <c r="CC55" s="595"/>
      <c r="CD55" s="576"/>
    </row>
    <row r="56" spans="1:82" ht="19.5" customHeight="1" x14ac:dyDescent="0.25">
      <c r="A56" s="596"/>
      <c r="B56" s="591">
        <v>43831</v>
      </c>
      <c r="C56" s="636"/>
      <c r="D56" s="51">
        <v>1400344</v>
      </c>
      <c r="E56" s="2048">
        <v>88230</v>
      </c>
      <c r="F56" s="2048">
        <v>104511</v>
      </c>
      <c r="G56" s="2048">
        <v>34512</v>
      </c>
      <c r="H56" s="2048">
        <v>14892495</v>
      </c>
      <c r="I56" s="2048">
        <v>10617227</v>
      </c>
      <c r="J56" s="2048">
        <v>3585142</v>
      </c>
      <c r="K56" s="2048">
        <v>1603601</v>
      </c>
      <c r="L56" s="2048">
        <v>5097</v>
      </c>
      <c r="M56" s="2048">
        <v>17171</v>
      </c>
      <c r="N56" s="2048">
        <v>21239807</v>
      </c>
      <c r="O56" s="2048">
        <v>11562547</v>
      </c>
      <c r="P56" s="2048">
        <v>47659253</v>
      </c>
      <c r="Q56" s="2048"/>
      <c r="R56" s="126">
        <v>3522880</v>
      </c>
      <c r="S56" s="593">
        <v>43831</v>
      </c>
      <c r="T56" s="810">
        <v>43831</v>
      </c>
      <c r="U56" s="596"/>
      <c r="V56" s="591">
        <v>43831</v>
      </c>
      <c r="W56" s="636"/>
      <c r="X56" s="51">
        <v>2329612</v>
      </c>
      <c r="Y56" s="2048">
        <v>1145239</v>
      </c>
      <c r="Z56" s="2048" t="s">
        <v>21</v>
      </c>
      <c r="AA56" s="2048">
        <v>10635</v>
      </c>
      <c r="AB56" s="2048">
        <v>24611810</v>
      </c>
      <c r="AC56" s="2048">
        <v>19396881</v>
      </c>
      <c r="AD56" s="2048">
        <v>7712273</v>
      </c>
      <c r="AE56" s="2048">
        <v>438006</v>
      </c>
      <c r="AF56" s="2048">
        <v>25511</v>
      </c>
      <c r="AG56" s="2048">
        <v>49024</v>
      </c>
      <c r="AH56" s="2048">
        <v>33684790</v>
      </c>
      <c r="AI56" s="2048">
        <v>17538615</v>
      </c>
      <c r="AJ56" s="2048">
        <v>111946336</v>
      </c>
      <c r="AK56" s="2048"/>
      <c r="AL56" s="126">
        <v>6010409</v>
      </c>
      <c r="AM56" s="593">
        <v>43831</v>
      </c>
      <c r="AN56" s="810">
        <v>43831</v>
      </c>
      <c r="AO56" s="596"/>
      <c r="AP56" s="591">
        <v>43831</v>
      </c>
      <c r="AQ56" s="636"/>
      <c r="AR56" s="51">
        <v>377679</v>
      </c>
      <c r="AS56" s="2048">
        <v>155025</v>
      </c>
      <c r="AT56" s="2048" t="s">
        <v>21</v>
      </c>
      <c r="AU56" s="2048">
        <v>3338</v>
      </c>
      <c r="AV56" s="2048">
        <v>5637193</v>
      </c>
      <c r="AW56" s="2048">
        <v>6424813</v>
      </c>
      <c r="AX56" s="2048">
        <v>152594</v>
      </c>
      <c r="AY56" s="2048">
        <v>17089</v>
      </c>
      <c r="AZ56" s="2048">
        <v>1147</v>
      </c>
      <c r="BA56" s="2048">
        <v>69039</v>
      </c>
      <c r="BB56" s="2048">
        <v>10433462</v>
      </c>
      <c r="BC56" s="2048">
        <v>4802298</v>
      </c>
      <c r="BD56" s="2048">
        <v>45458256</v>
      </c>
      <c r="BE56" s="2048"/>
      <c r="BF56" s="126">
        <v>2663852</v>
      </c>
      <c r="BG56" s="593">
        <v>43831</v>
      </c>
      <c r="BH56" s="810">
        <v>43831</v>
      </c>
      <c r="BI56" s="596"/>
      <c r="BJ56" s="591">
        <v>43831</v>
      </c>
      <c r="BK56" s="636"/>
      <c r="BL56" s="51">
        <v>239272</v>
      </c>
      <c r="BM56" s="2048">
        <v>925453</v>
      </c>
      <c r="BN56" s="2048">
        <v>62526</v>
      </c>
      <c r="BO56" s="2048">
        <v>76672</v>
      </c>
      <c r="BP56" s="2048">
        <v>16375100</v>
      </c>
      <c r="BQ56" s="2048">
        <v>13701366</v>
      </c>
      <c r="BR56" s="2048">
        <v>4668836</v>
      </c>
      <c r="BS56" s="2048">
        <v>112782</v>
      </c>
      <c r="BT56" s="2048">
        <v>205575</v>
      </c>
      <c r="BU56" s="2048" t="s">
        <v>21</v>
      </c>
      <c r="BV56" s="2048">
        <v>17350856</v>
      </c>
      <c r="BW56" s="2048">
        <v>12799102</v>
      </c>
      <c r="BX56" s="2048">
        <v>33706956</v>
      </c>
      <c r="BY56" s="2048"/>
      <c r="BZ56" s="126">
        <v>5005384</v>
      </c>
      <c r="CA56" s="593">
        <v>43831</v>
      </c>
      <c r="CB56" s="810">
        <v>43831</v>
      </c>
      <c r="CC56" s="595"/>
      <c r="CD56" s="576"/>
    </row>
    <row r="57" spans="1:82" ht="19.5" customHeight="1" x14ac:dyDescent="0.25">
      <c r="A57" s="596"/>
      <c r="B57" s="591">
        <v>44197</v>
      </c>
      <c r="C57" s="636"/>
      <c r="D57" s="51">
        <v>1165823</v>
      </c>
      <c r="E57" s="2048">
        <v>55962</v>
      </c>
      <c r="F57" s="2048" t="s">
        <v>21</v>
      </c>
      <c r="G57" s="2048">
        <v>37614</v>
      </c>
      <c r="H57" s="2048">
        <v>15117773</v>
      </c>
      <c r="I57" s="2048">
        <v>10638233</v>
      </c>
      <c r="J57" s="2048">
        <v>3435234</v>
      </c>
      <c r="K57" s="2048">
        <v>1711201</v>
      </c>
      <c r="L57" s="2048">
        <v>7929</v>
      </c>
      <c r="M57" s="2048">
        <v>7558</v>
      </c>
      <c r="N57" s="2048">
        <v>22159554</v>
      </c>
      <c r="O57" s="2048">
        <v>12426355</v>
      </c>
      <c r="P57" s="2048">
        <v>43877263</v>
      </c>
      <c r="Q57" s="2048"/>
      <c r="R57" s="126">
        <v>3425885</v>
      </c>
      <c r="S57" s="593">
        <v>44197</v>
      </c>
      <c r="T57" s="810">
        <v>44197</v>
      </c>
      <c r="U57" s="596"/>
      <c r="V57" s="591">
        <v>44197</v>
      </c>
      <c r="W57" s="636"/>
      <c r="X57" s="51">
        <v>2486677</v>
      </c>
      <c r="Y57" s="2048">
        <v>1230422</v>
      </c>
      <c r="Z57" s="2048" t="s">
        <v>21</v>
      </c>
      <c r="AA57" s="2048">
        <v>16747</v>
      </c>
      <c r="AB57" s="2048">
        <v>25931453</v>
      </c>
      <c r="AC57" s="2048">
        <v>20748210</v>
      </c>
      <c r="AD57" s="2048">
        <v>7791295</v>
      </c>
      <c r="AE57" s="2048">
        <v>490303</v>
      </c>
      <c r="AF57" s="2048">
        <v>35907</v>
      </c>
      <c r="AG57" s="2048">
        <v>105043</v>
      </c>
      <c r="AH57" s="2048">
        <v>35207651</v>
      </c>
      <c r="AI57" s="2048">
        <v>18712528</v>
      </c>
      <c r="AJ57" s="2048">
        <v>109292090</v>
      </c>
      <c r="AK57" s="2048"/>
      <c r="AL57" s="126">
        <v>5840215</v>
      </c>
      <c r="AM57" s="593">
        <v>44197</v>
      </c>
      <c r="AN57" s="810">
        <v>44197</v>
      </c>
      <c r="AO57" s="596"/>
      <c r="AP57" s="591">
        <v>44197</v>
      </c>
      <c r="AQ57" s="636"/>
      <c r="AR57" s="51">
        <v>382179</v>
      </c>
      <c r="AS57" s="2048">
        <v>133802</v>
      </c>
      <c r="AT57" s="2048" t="s">
        <v>21</v>
      </c>
      <c r="AU57" s="2048">
        <v>3726</v>
      </c>
      <c r="AV57" s="2048">
        <v>5883852</v>
      </c>
      <c r="AW57" s="2048">
        <v>6522165</v>
      </c>
      <c r="AX57" s="2048">
        <v>146376</v>
      </c>
      <c r="AY57" s="2048">
        <v>14526</v>
      </c>
      <c r="AZ57" s="2048">
        <v>456</v>
      </c>
      <c r="BA57" s="2048">
        <v>97200</v>
      </c>
      <c r="BB57" s="2048">
        <v>10761416</v>
      </c>
      <c r="BC57" s="2048">
        <v>4786669</v>
      </c>
      <c r="BD57" s="2048">
        <v>47691870</v>
      </c>
      <c r="BE57" s="2048"/>
      <c r="BF57" s="126">
        <v>2815059</v>
      </c>
      <c r="BG57" s="593">
        <v>44197</v>
      </c>
      <c r="BH57" s="810">
        <v>44197</v>
      </c>
      <c r="BI57" s="596"/>
      <c r="BJ57" s="591">
        <v>44197</v>
      </c>
      <c r="BK57" s="636"/>
      <c r="BL57" s="51">
        <v>250846</v>
      </c>
      <c r="BM57" s="2048">
        <v>706145</v>
      </c>
      <c r="BN57" s="2048">
        <v>57014</v>
      </c>
      <c r="BO57" s="2048">
        <v>77306</v>
      </c>
      <c r="BP57" s="2048">
        <v>16894540</v>
      </c>
      <c r="BQ57" s="2048">
        <v>14076850</v>
      </c>
      <c r="BR57" s="2048">
        <v>4758242</v>
      </c>
      <c r="BS57" s="2048">
        <v>133507</v>
      </c>
      <c r="BT57" s="2048">
        <v>197992</v>
      </c>
      <c r="BU57" s="2048" t="s">
        <v>21</v>
      </c>
      <c r="BV57" s="2048">
        <v>17858841</v>
      </c>
      <c r="BW57" s="2048">
        <v>13174199</v>
      </c>
      <c r="BX57" s="2048">
        <v>33881060</v>
      </c>
      <c r="BY57" s="2048"/>
      <c r="BZ57" s="126">
        <v>5338910</v>
      </c>
      <c r="CA57" s="593">
        <v>44197</v>
      </c>
      <c r="CB57" s="810">
        <v>44197</v>
      </c>
      <c r="CC57" s="595"/>
      <c r="CD57" s="576"/>
    </row>
    <row r="58" spans="1:82" ht="19.5" customHeight="1" x14ac:dyDescent="0.25">
      <c r="A58" s="596"/>
      <c r="B58" s="591">
        <v>44562</v>
      </c>
      <c r="C58" s="636"/>
      <c r="D58" s="51">
        <v>1464704</v>
      </c>
      <c r="E58" s="2048">
        <v>50695</v>
      </c>
      <c r="F58" s="2048" t="s">
        <v>21</v>
      </c>
      <c r="G58" s="2048">
        <v>35126</v>
      </c>
      <c r="H58" s="2048">
        <v>14593928</v>
      </c>
      <c r="I58" s="2048">
        <v>10429232</v>
      </c>
      <c r="J58" s="2048">
        <v>3303710</v>
      </c>
      <c r="K58" s="2048">
        <v>1618207</v>
      </c>
      <c r="L58" s="2048">
        <v>10513</v>
      </c>
      <c r="M58" s="2048">
        <v>7931</v>
      </c>
      <c r="N58" s="2048">
        <v>22448299</v>
      </c>
      <c r="O58" s="2048">
        <v>13101486</v>
      </c>
      <c r="P58" s="2048">
        <v>41992987</v>
      </c>
      <c r="Q58" s="2048"/>
      <c r="R58" s="126">
        <v>3418399</v>
      </c>
      <c r="S58" s="593">
        <v>44562</v>
      </c>
      <c r="T58" s="810">
        <v>44562</v>
      </c>
      <c r="U58" s="596"/>
      <c r="V58" s="591">
        <v>44562</v>
      </c>
      <c r="W58" s="636"/>
      <c r="X58" s="51">
        <v>2552228</v>
      </c>
      <c r="Y58" s="2048">
        <v>1296076</v>
      </c>
      <c r="Z58" s="2048" t="s">
        <v>21</v>
      </c>
      <c r="AA58" s="2048">
        <v>12693</v>
      </c>
      <c r="AB58" s="2048">
        <v>25324973</v>
      </c>
      <c r="AC58" s="2048">
        <v>20122991</v>
      </c>
      <c r="AD58" s="2048">
        <v>7810271</v>
      </c>
      <c r="AE58" s="2048">
        <v>401761</v>
      </c>
      <c r="AF58" s="2048">
        <v>30818</v>
      </c>
      <c r="AG58" s="2048">
        <v>112182</v>
      </c>
      <c r="AH58" s="2048">
        <v>34950856</v>
      </c>
      <c r="AI58" s="2048">
        <v>18297129</v>
      </c>
      <c r="AJ58" s="2048">
        <v>107603975</v>
      </c>
      <c r="AK58" s="2048"/>
      <c r="AL58" s="126">
        <v>6246503</v>
      </c>
      <c r="AM58" s="593">
        <v>44562</v>
      </c>
      <c r="AN58" s="810">
        <v>44562</v>
      </c>
      <c r="AO58" s="596"/>
      <c r="AP58" s="591">
        <v>44562</v>
      </c>
      <c r="AQ58" s="636"/>
      <c r="AR58" s="51">
        <v>305093</v>
      </c>
      <c r="AS58" s="2048">
        <v>153314</v>
      </c>
      <c r="AT58" s="2048" t="s">
        <v>21</v>
      </c>
      <c r="AU58" s="2048">
        <v>3492</v>
      </c>
      <c r="AV58" s="2048">
        <v>5175440</v>
      </c>
      <c r="AW58" s="2048">
        <v>5523738</v>
      </c>
      <c r="AX58" s="2048">
        <v>152352</v>
      </c>
      <c r="AY58" s="2048">
        <v>19787</v>
      </c>
      <c r="AZ58" s="2048">
        <v>770</v>
      </c>
      <c r="BA58" s="2048">
        <v>90534</v>
      </c>
      <c r="BB58" s="2048">
        <v>10539072</v>
      </c>
      <c r="BC58" s="2048">
        <v>5126241</v>
      </c>
      <c r="BD58" s="2048">
        <v>43237297</v>
      </c>
      <c r="BE58" s="2048"/>
      <c r="BF58" s="126">
        <v>2551288</v>
      </c>
      <c r="BG58" s="593">
        <v>44562</v>
      </c>
      <c r="BH58" s="810">
        <v>44562</v>
      </c>
      <c r="BI58" s="596"/>
      <c r="BJ58" s="591">
        <v>44562</v>
      </c>
      <c r="BK58" s="636"/>
      <c r="BL58" s="51">
        <v>372631</v>
      </c>
      <c r="BM58" s="2048">
        <v>804313</v>
      </c>
      <c r="BN58" s="2048">
        <v>132142</v>
      </c>
      <c r="BO58" s="2048">
        <v>96339</v>
      </c>
      <c r="BP58" s="2048">
        <v>15641530</v>
      </c>
      <c r="BQ58" s="2048">
        <v>12692740</v>
      </c>
      <c r="BR58" s="2048">
        <v>4539155</v>
      </c>
      <c r="BS58" s="2048">
        <v>151120</v>
      </c>
      <c r="BT58" s="2048">
        <v>187892</v>
      </c>
      <c r="BU58" s="2048" t="s">
        <v>21</v>
      </c>
      <c r="BV58" s="2048">
        <v>17643564</v>
      </c>
      <c r="BW58" s="2048">
        <v>13231781</v>
      </c>
      <c r="BX58" s="2048">
        <v>33286873</v>
      </c>
      <c r="BY58" s="2048"/>
      <c r="BZ58" s="126">
        <v>5049303</v>
      </c>
      <c r="CA58" s="593">
        <v>44562</v>
      </c>
      <c r="CB58" s="810">
        <v>44562</v>
      </c>
      <c r="CC58" s="595"/>
      <c r="CD58" s="576"/>
    </row>
    <row r="59" spans="1:82" ht="12.75" customHeight="1" x14ac:dyDescent="0.25">
      <c r="A59" s="596"/>
      <c r="B59" s="598"/>
      <c r="C59" s="636"/>
      <c r="D59" s="316"/>
      <c r="E59" s="256"/>
      <c r="F59" s="256"/>
      <c r="G59" s="256"/>
      <c r="H59" s="256"/>
      <c r="I59" s="256"/>
      <c r="J59" s="256"/>
      <c r="K59" s="256"/>
      <c r="L59" s="256"/>
      <c r="M59" s="256"/>
      <c r="N59" s="256"/>
      <c r="O59" s="256"/>
      <c r="P59" s="256"/>
      <c r="Q59" s="256"/>
      <c r="R59" s="257"/>
      <c r="S59" s="599"/>
      <c r="T59" s="755"/>
      <c r="U59" s="596"/>
      <c r="V59" s="598"/>
      <c r="W59" s="636"/>
      <c r="X59" s="316"/>
      <c r="Y59" s="256"/>
      <c r="Z59" s="256"/>
      <c r="AA59" s="256"/>
      <c r="AB59" s="256"/>
      <c r="AC59" s="256"/>
      <c r="AD59" s="256"/>
      <c r="AE59" s="256"/>
      <c r="AF59" s="256"/>
      <c r="AG59" s="256"/>
      <c r="AH59" s="256"/>
      <c r="AI59" s="256"/>
      <c r="AJ59" s="256"/>
      <c r="AK59" s="256"/>
      <c r="AL59" s="257"/>
      <c r="AM59" s="599"/>
      <c r="AN59" s="755"/>
      <c r="AO59" s="596"/>
      <c r="AP59" s="598"/>
      <c r="AQ59" s="636"/>
      <c r="AR59" s="316"/>
      <c r="AS59" s="256"/>
      <c r="AT59" s="256"/>
      <c r="AU59" s="256"/>
      <c r="AV59" s="256"/>
      <c r="AW59" s="256"/>
      <c r="AX59" s="256"/>
      <c r="AY59" s="256"/>
      <c r="AZ59" s="256"/>
      <c r="BA59" s="256"/>
      <c r="BB59" s="256"/>
      <c r="BC59" s="256"/>
      <c r="BD59" s="256"/>
      <c r="BE59" s="256"/>
      <c r="BF59" s="257"/>
      <c r="BG59" s="599"/>
      <c r="BH59" s="755"/>
      <c r="BI59" s="596"/>
      <c r="BJ59" s="598"/>
      <c r="BK59" s="636"/>
      <c r="BL59" s="316"/>
      <c r="BM59" s="256"/>
      <c r="BN59" s="256"/>
      <c r="BO59" s="256"/>
      <c r="BP59" s="256"/>
      <c r="BQ59" s="256"/>
      <c r="BR59" s="256"/>
      <c r="BS59" s="256"/>
      <c r="BT59" s="256"/>
      <c r="BU59" s="256"/>
      <c r="BV59" s="256"/>
      <c r="BW59" s="256"/>
      <c r="BX59" s="256"/>
      <c r="BY59" s="256"/>
      <c r="BZ59" s="257"/>
      <c r="CA59" s="599"/>
      <c r="CB59" s="755"/>
      <c r="CC59" s="595"/>
      <c r="CD59" s="576"/>
    </row>
    <row r="60" spans="1:82" ht="19.5" customHeight="1" x14ac:dyDescent="0.25">
      <c r="A60" s="601">
        <v>43922</v>
      </c>
      <c r="B60" s="602">
        <v>43922</v>
      </c>
      <c r="C60" s="637">
        <v>43922</v>
      </c>
      <c r="D60" s="52">
        <v>1338684</v>
      </c>
      <c r="E60" s="2047">
        <v>68946</v>
      </c>
      <c r="F60" s="2047">
        <v>46380</v>
      </c>
      <c r="G60" s="2047">
        <v>35696</v>
      </c>
      <c r="H60" s="2047">
        <v>14585734</v>
      </c>
      <c r="I60" s="2047">
        <v>10392319</v>
      </c>
      <c r="J60" s="2047">
        <v>3398270</v>
      </c>
      <c r="K60" s="2047">
        <v>1620158</v>
      </c>
      <c r="L60" s="2047">
        <v>5601</v>
      </c>
      <c r="M60" s="2047">
        <v>13380</v>
      </c>
      <c r="N60" s="2047">
        <v>21180186</v>
      </c>
      <c r="O60" s="2047">
        <v>11420474</v>
      </c>
      <c r="P60" s="2047">
        <v>46195389</v>
      </c>
      <c r="Q60" s="2047"/>
      <c r="R60" s="129">
        <v>3530517</v>
      </c>
      <c r="S60" s="604">
        <v>43922</v>
      </c>
      <c r="T60" s="813">
        <v>43922</v>
      </c>
      <c r="U60" s="601">
        <v>43922</v>
      </c>
      <c r="V60" s="602">
        <v>43922</v>
      </c>
      <c r="W60" s="637">
        <v>43922</v>
      </c>
      <c r="X60" s="52">
        <v>2381932</v>
      </c>
      <c r="Y60" s="2047">
        <v>1185677</v>
      </c>
      <c r="Z60" s="2047" t="s">
        <v>21</v>
      </c>
      <c r="AA60" s="2047">
        <v>12838</v>
      </c>
      <c r="AB60" s="2047">
        <v>24172001</v>
      </c>
      <c r="AC60" s="2047">
        <v>19107468</v>
      </c>
      <c r="AD60" s="2047">
        <v>7462979</v>
      </c>
      <c r="AE60" s="2047">
        <v>438608</v>
      </c>
      <c r="AF60" s="2047">
        <v>27554</v>
      </c>
      <c r="AG60" s="2047">
        <v>80088</v>
      </c>
      <c r="AH60" s="2047">
        <v>33542670</v>
      </c>
      <c r="AI60" s="2047">
        <v>17460548</v>
      </c>
      <c r="AJ60" s="2047">
        <v>110063183</v>
      </c>
      <c r="AK60" s="2047"/>
      <c r="AL60" s="129">
        <v>6011655</v>
      </c>
      <c r="AM60" s="604">
        <v>43922</v>
      </c>
      <c r="AN60" s="813">
        <v>43922</v>
      </c>
      <c r="AO60" s="601">
        <v>43922</v>
      </c>
      <c r="AP60" s="602">
        <v>43922</v>
      </c>
      <c r="AQ60" s="637">
        <v>43922</v>
      </c>
      <c r="AR60" s="52">
        <v>371086</v>
      </c>
      <c r="AS60" s="2047">
        <v>140844</v>
      </c>
      <c r="AT60" s="2047" t="s">
        <v>21</v>
      </c>
      <c r="AU60" s="2047">
        <v>3182</v>
      </c>
      <c r="AV60" s="2047">
        <v>5647498</v>
      </c>
      <c r="AW60" s="2047">
        <v>6404052</v>
      </c>
      <c r="AX60" s="2047">
        <v>155264</v>
      </c>
      <c r="AY60" s="2047">
        <v>15297</v>
      </c>
      <c r="AZ60" s="2047">
        <v>851</v>
      </c>
      <c r="BA60" s="2047">
        <v>73057</v>
      </c>
      <c r="BB60" s="2047">
        <v>10361255</v>
      </c>
      <c r="BC60" s="2047">
        <v>4727936</v>
      </c>
      <c r="BD60" s="2047">
        <v>45388407</v>
      </c>
      <c r="BE60" s="2047"/>
      <c r="BF60" s="129">
        <v>2657493</v>
      </c>
      <c r="BG60" s="604">
        <v>43922</v>
      </c>
      <c r="BH60" s="813">
        <v>43922</v>
      </c>
      <c r="BI60" s="601">
        <v>43922</v>
      </c>
      <c r="BJ60" s="602">
        <v>43922</v>
      </c>
      <c r="BK60" s="637">
        <v>43922</v>
      </c>
      <c r="BL60" s="52">
        <v>176745</v>
      </c>
      <c r="BM60" s="2047">
        <v>800006</v>
      </c>
      <c r="BN60" s="2047">
        <v>22144</v>
      </c>
      <c r="BO60" s="2047">
        <v>77223</v>
      </c>
      <c r="BP60" s="2047">
        <v>16296896</v>
      </c>
      <c r="BQ60" s="2047">
        <v>13688668</v>
      </c>
      <c r="BR60" s="2047">
        <v>4607680</v>
      </c>
      <c r="BS60" s="2047">
        <v>113815</v>
      </c>
      <c r="BT60" s="2047">
        <v>201440</v>
      </c>
      <c r="BU60" s="2047" t="s">
        <v>21</v>
      </c>
      <c r="BV60" s="2047">
        <v>17195487</v>
      </c>
      <c r="BW60" s="2047">
        <v>12787620</v>
      </c>
      <c r="BX60" s="2047">
        <v>32455840</v>
      </c>
      <c r="BY60" s="2047"/>
      <c r="BZ60" s="129">
        <v>4925337</v>
      </c>
      <c r="CA60" s="604">
        <v>43922</v>
      </c>
      <c r="CB60" s="813">
        <v>43922</v>
      </c>
      <c r="CC60" s="597"/>
      <c r="CD60" s="576"/>
    </row>
    <row r="61" spans="1:82" ht="19.5" customHeight="1" x14ac:dyDescent="0.25">
      <c r="A61" s="607"/>
      <c r="B61" s="602">
        <v>44287</v>
      </c>
      <c r="C61" s="638"/>
      <c r="D61" s="52">
        <v>1210242</v>
      </c>
      <c r="E61" s="2047">
        <v>52033</v>
      </c>
      <c r="F61" s="2047" t="s">
        <v>21</v>
      </c>
      <c r="G61" s="2047">
        <v>36208</v>
      </c>
      <c r="H61" s="2047">
        <v>14978080</v>
      </c>
      <c r="I61" s="2047">
        <v>10547125</v>
      </c>
      <c r="J61" s="2047">
        <v>3438274</v>
      </c>
      <c r="K61" s="2047">
        <v>1691556</v>
      </c>
      <c r="L61" s="2047">
        <v>8500</v>
      </c>
      <c r="M61" s="2047">
        <v>7710</v>
      </c>
      <c r="N61" s="2047">
        <v>22294412</v>
      </c>
      <c r="O61" s="2047">
        <v>12648471</v>
      </c>
      <c r="P61" s="2047">
        <v>43042285</v>
      </c>
      <c r="Q61" s="2047"/>
      <c r="R61" s="129">
        <v>3425861</v>
      </c>
      <c r="S61" s="604">
        <v>44287</v>
      </c>
      <c r="T61" s="813">
        <v>44287</v>
      </c>
      <c r="U61" s="607"/>
      <c r="V61" s="602">
        <v>44287</v>
      </c>
      <c r="W61" s="638"/>
      <c r="X61" s="52">
        <v>2503836</v>
      </c>
      <c r="Y61" s="2047">
        <v>1327651</v>
      </c>
      <c r="Z61" s="2047" t="s">
        <v>21</v>
      </c>
      <c r="AA61" s="2047">
        <v>15937</v>
      </c>
      <c r="AB61" s="2047">
        <v>25978254</v>
      </c>
      <c r="AC61" s="2047">
        <v>20766506</v>
      </c>
      <c r="AD61" s="2047">
        <v>7842181</v>
      </c>
      <c r="AE61" s="2047">
        <v>476669</v>
      </c>
      <c r="AF61" s="2047">
        <v>35940</v>
      </c>
      <c r="AG61" s="2047">
        <v>102714</v>
      </c>
      <c r="AH61" s="2047">
        <v>35304039</v>
      </c>
      <c r="AI61" s="2047">
        <v>18679492</v>
      </c>
      <c r="AJ61" s="2047">
        <v>109138645</v>
      </c>
      <c r="AK61" s="2047"/>
      <c r="AL61" s="129">
        <v>5833246</v>
      </c>
      <c r="AM61" s="604">
        <v>44287</v>
      </c>
      <c r="AN61" s="813">
        <v>44287</v>
      </c>
      <c r="AO61" s="607"/>
      <c r="AP61" s="602">
        <v>44287</v>
      </c>
      <c r="AQ61" s="638"/>
      <c r="AR61" s="52">
        <v>386097</v>
      </c>
      <c r="AS61" s="2047">
        <v>135059</v>
      </c>
      <c r="AT61" s="2047" t="s">
        <v>21</v>
      </c>
      <c r="AU61" s="2047">
        <v>3988</v>
      </c>
      <c r="AV61" s="2047">
        <v>5772865</v>
      </c>
      <c r="AW61" s="2047">
        <v>6319868</v>
      </c>
      <c r="AX61" s="2047">
        <v>156381</v>
      </c>
      <c r="AY61" s="2047">
        <v>16043</v>
      </c>
      <c r="AZ61" s="2047">
        <v>479</v>
      </c>
      <c r="BA61" s="2047">
        <v>100298</v>
      </c>
      <c r="BB61" s="2047">
        <v>10808996</v>
      </c>
      <c r="BC61" s="2047">
        <v>4830153</v>
      </c>
      <c r="BD61" s="2047">
        <v>47690728</v>
      </c>
      <c r="BE61" s="2047"/>
      <c r="BF61" s="129">
        <v>2855135</v>
      </c>
      <c r="BG61" s="604">
        <v>44287</v>
      </c>
      <c r="BH61" s="813">
        <v>44287</v>
      </c>
      <c r="BI61" s="607"/>
      <c r="BJ61" s="602">
        <v>44287</v>
      </c>
      <c r="BK61" s="638"/>
      <c r="BL61" s="52">
        <v>307096</v>
      </c>
      <c r="BM61" s="2047">
        <v>809921</v>
      </c>
      <c r="BN61" s="2047">
        <v>90953</v>
      </c>
      <c r="BO61" s="2047">
        <v>83742</v>
      </c>
      <c r="BP61" s="2047">
        <v>16573030</v>
      </c>
      <c r="BQ61" s="2047">
        <v>13718224</v>
      </c>
      <c r="BR61" s="2047">
        <v>4703092</v>
      </c>
      <c r="BS61" s="2047">
        <v>142874</v>
      </c>
      <c r="BT61" s="2047">
        <v>194299</v>
      </c>
      <c r="BU61" s="2047" t="s">
        <v>21</v>
      </c>
      <c r="BV61" s="2047">
        <v>17828405</v>
      </c>
      <c r="BW61" s="2047">
        <v>13103182</v>
      </c>
      <c r="BX61" s="2047">
        <v>34247703</v>
      </c>
      <c r="BY61" s="2047"/>
      <c r="BZ61" s="129">
        <v>5259543</v>
      </c>
      <c r="CA61" s="604">
        <v>44287</v>
      </c>
      <c r="CB61" s="813">
        <v>44287</v>
      </c>
      <c r="CC61" s="597"/>
      <c r="CD61" s="576"/>
    </row>
    <row r="62" spans="1:82" ht="12.75" customHeight="1" x14ac:dyDescent="0.25">
      <c r="A62" s="607"/>
      <c r="B62" s="608"/>
      <c r="C62" s="638"/>
      <c r="D62" s="52"/>
      <c r="E62" s="2047"/>
      <c r="F62" s="2047"/>
      <c r="G62" s="2047"/>
      <c r="H62" s="2047"/>
      <c r="I62" s="2047"/>
      <c r="J62" s="2047"/>
      <c r="K62" s="2047"/>
      <c r="L62" s="2047"/>
      <c r="M62" s="2047"/>
      <c r="N62" s="2047"/>
      <c r="O62" s="2047"/>
      <c r="P62" s="2047"/>
      <c r="Q62" s="2047"/>
      <c r="R62" s="129"/>
      <c r="S62" s="599"/>
      <c r="T62" s="755"/>
      <c r="U62" s="607"/>
      <c r="V62" s="608"/>
      <c r="W62" s="638"/>
      <c r="X62" s="52"/>
      <c r="Y62" s="2047"/>
      <c r="Z62" s="2047"/>
      <c r="AA62" s="2047"/>
      <c r="AB62" s="2047"/>
      <c r="AC62" s="2047"/>
      <c r="AD62" s="2047"/>
      <c r="AE62" s="2047"/>
      <c r="AF62" s="2047"/>
      <c r="AG62" s="2047"/>
      <c r="AH62" s="2047"/>
      <c r="AI62" s="2047"/>
      <c r="AJ62" s="2047"/>
      <c r="AK62" s="2047"/>
      <c r="AL62" s="129"/>
      <c r="AM62" s="599"/>
      <c r="AN62" s="755"/>
      <c r="AO62" s="607"/>
      <c r="AP62" s="608"/>
      <c r="AQ62" s="638"/>
      <c r="AR62" s="52"/>
      <c r="AS62" s="2047"/>
      <c r="AT62" s="2047"/>
      <c r="AU62" s="2047"/>
      <c r="AV62" s="2047"/>
      <c r="AW62" s="2047"/>
      <c r="AX62" s="2047"/>
      <c r="AY62" s="2047"/>
      <c r="AZ62" s="2047"/>
      <c r="BA62" s="2047"/>
      <c r="BB62" s="2047"/>
      <c r="BC62" s="2047"/>
      <c r="BD62" s="2047"/>
      <c r="BE62" s="2047"/>
      <c r="BF62" s="129"/>
      <c r="BG62" s="599"/>
      <c r="BH62" s="755"/>
      <c r="BI62" s="607"/>
      <c r="BJ62" s="608"/>
      <c r="BK62" s="638"/>
      <c r="BL62" s="52"/>
      <c r="BM62" s="2047"/>
      <c r="BN62" s="2047"/>
      <c r="BO62" s="2047"/>
      <c r="BP62" s="2047"/>
      <c r="BQ62" s="2047"/>
      <c r="BR62" s="2047"/>
      <c r="BS62" s="2047"/>
      <c r="BT62" s="2047"/>
      <c r="BU62" s="2047"/>
      <c r="BV62" s="2047"/>
      <c r="BW62" s="2047"/>
      <c r="BX62" s="2047"/>
      <c r="BY62" s="2047"/>
      <c r="BZ62" s="129"/>
      <c r="CA62" s="599"/>
      <c r="CB62" s="755"/>
      <c r="CC62" s="597"/>
      <c r="CD62" s="576"/>
    </row>
    <row r="63" spans="1:82" ht="19.5" customHeight="1" x14ac:dyDescent="0.25">
      <c r="A63" s="609" t="s">
        <v>1371</v>
      </c>
      <c r="B63" s="610" t="s">
        <v>1372</v>
      </c>
      <c r="C63" s="639" t="s">
        <v>1389</v>
      </c>
      <c r="D63" s="52">
        <v>365984</v>
      </c>
      <c r="E63" s="2047">
        <v>15434</v>
      </c>
      <c r="F63" s="2047" t="s">
        <v>21</v>
      </c>
      <c r="G63" s="2047">
        <v>7513</v>
      </c>
      <c r="H63" s="2047">
        <v>3754723</v>
      </c>
      <c r="I63" s="2047">
        <v>2701718</v>
      </c>
      <c r="J63" s="2047">
        <v>842451</v>
      </c>
      <c r="K63" s="2047">
        <v>427750</v>
      </c>
      <c r="L63" s="2047">
        <v>2061</v>
      </c>
      <c r="M63" s="2047">
        <v>1927</v>
      </c>
      <c r="N63" s="2047">
        <v>5631030</v>
      </c>
      <c r="O63" s="2047">
        <v>3108587</v>
      </c>
      <c r="P63" s="2047">
        <v>10948502</v>
      </c>
      <c r="Q63" s="2047"/>
      <c r="R63" s="129">
        <v>850755</v>
      </c>
      <c r="S63" s="612" t="s">
        <v>23</v>
      </c>
      <c r="T63" s="815" t="s">
        <v>1370</v>
      </c>
      <c r="U63" s="609" t="s">
        <v>1371</v>
      </c>
      <c r="V63" s="610" t="s">
        <v>1372</v>
      </c>
      <c r="W63" s="639" t="s">
        <v>1389</v>
      </c>
      <c r="X63" s="52">
        <v>620999</v>
      </c>
      <c r="Y63" s="2047">
        <v>365295</v>
      </c>
      <c r="Z63" s="2047" t="s">
        <v>21</v>
      </c>
      <c r="AA63" s="2047">
        <v>2864</v>
      </c>
      <c r="AB63" s="2047">
        <v>6522806</v>
      </c>
      <c r="AC63" s="2047">
        <v>5117692</v>
      </c>
      <c r="AD63" s="2047">
        <v>2041865</v>
      </c>
      <c r="AE63" s="2047">
        <v>113955</v>
      </c>
      <c r="AF63" s="2047">
        <v>9783</v>
      </c>
      <c r="AG63" s="2047">
        <v>30120</v>
      </c>
      <c r="AH63" s="2047">
        <v>8802960</v>
      </c>
      <c r="AI63" s="2047">
        <v>4457136</v>
      </c>
      <c r="AJ63" s="2047">
        <v>27818921</v>
      </c>
      <c r="AK63" s="2047"/>
      <c r="AL63" s="129">
        <v>1625474</v>
      </c>
      <c r="AM63" s="612" t="s">
        <v>23</v>
      </c>
      <c r="AN63" s="815" t="s">
        <v>1370</v>
      </c>
      <c r="AO63" s="609" t="s">
        <v>1371</v>
      </c>
      <c r="AP63" s="610" t="s">
        <v>1372</v>
      </c>
      <c r="AQ63" s="639" t="s">
        <v>1389</v>
      </c>
      <c r="AR63" s="52">
        <v>96793</v>
      </c>
      <c r="AS63" s="2047">
        <v>30389</v>
      </c>
      <c r="AT63" s="2047" t="s">
        <v>21</v>
      </c>
      <c r="AU63" s="2047">
        <v>1046</v>
      </c>
      <c r="AV63" s="2047">
        <v>1401863</v>
      </c>
      <c r="AW63" s="2047">
        <v>1496874</v>
      </c>
      <c r="AX63" s="2047">
        <v>47290</v>
      </c>
      <c r="AY63" s="2047">
        <v>4407</v>
      </c>
      <c r="AZ63" s="2047">
        <v>138</v>
      </c>
      <c r="BA63" s="2047">
        <v>24275</v>
      </c>
      <c r="BB63" s="2047">
        <v>2678412</v>
      </c>
      <c r="BC63" s="2047">
        <v>1191047</v>
      </c>
      <c r="BD63" s="2047">
        <v>12074540</v>
      </c>
      <c r="BE63" s="2047"/>
      <c r="BF63" s="129">
        <v>754976</v>
      </c>
      <c r="BG63" s="612" t="s">
        <v>23</v>
      </c>
      <c r="BH63" s="815" t="s">
        <v>1370</v>
      </c>
      <c r="BI63" s="609" t="s">
        <v>1371</v>
      </c>
      <c r="BJ63" s="610" t="s">
        <v>1372</v>
      </c>
      <c r="BK63" s="639" t="s">
        <v>1389</v>
      </c>
      <c r="BL63" s="52">
        <v>101615</v>
      </c>
      <c r="BM63" s="2047">
        <v>244352</v>
      </c>
      <c r="BN63" s="2047">
        <v>40777</v>
      </c>
      <c r="BO63" s="2047">
        <v>24826</v>
      </c>
      <c r="BP63" s="2047">
        <v>3947553</v>
      </c>
      <c r="BQ63" s="2047">
        <v>3251654</v>
      </c>
      <c r="BR63" s="2047">
        <v>1117399</v>
      </c>
      <c r="BS63" s="2047">
        <v>42406</v>
      </c>
      <c r="BT63" s="2047">
        <v>46647</v>
      </c>
      <c r="BU63" s="2047" t="s">
        <v>21</v>
      </c>
      <c r="BV63" s="2047">
        <v>4275175</v>
      </c>
      <c r="BW63" s="2047">
        <v>3109742</v>
      </c>
      <c r="BX63" s="2047">
        <v>8804363</v>
      </c>
      <c r="BY63" s="2047"/>
      <c r="BZ63" s="129">
        <v>1264880</v>
      </c>
      <c r="CA63" s="612" t="s">
        <v>23</v>
      </c>
      <c r="CB63" s="815" t="s">
        <v>1370</v>
      </c>
      <c r="CC63" s="597"/>
      <c r="CD63" s="576"/>
    </row>
    <row r="64" spans="1:82" ht="19.5" customHeight="1" x14ac:dyDescent="0.25">
      <c r="A64" s="614" t="s">
        <v>24</v>
      </c>
      <c r="B64" s="615" t="s">
        <v>24</v>
      </c>
      <c r="C64" s="640" t="s">
        <v>1392</v>
      </c>
      <c r="D64" s="52">
        <v>365730</v>
      </c>
      <c r="E64" s="2047">
        <v>9527</v>
      </c>
      <c r="F64" s="2047" t="s">
        <v>21</v>
      </c>
      <c r="G64" s="2047">
        <v>9942</v>
      </c>
      <c r="H64" s="2047">
        <v>3581334</v>
      </c>
      <c r="I64" s="2047">
        <v>2550080</v>
      </c>
      <c r="J64" s="2047">
        <v>821651</v>
      </c>
      <c r="K64" s="2047">
        <v>390648</v>
      </c>
      <c r="L64" s="2047">
        <v>3113</v>
      </c>
      <c r="M64" s="2047">
        <v>2049</v>
      </c>
      <c r="N64" s="2047">
        <v>5534638</v>
      </c>
      <c r="O64" s="2047">
        <v>3278412</v>
      </c>
      <c r="P64" s="2047">
        <v>9989260</v>
      </c>
      <c r="Q64" s="2047"/>
      <c r="R64" s="129">
        <v>849100</v>
      </c>
      <c r="S64" s="612" t="s">
        <v>25</v>
      </c>
      <c r="T64" s="815" t="s">
        <v>24</v>
      </c>
      <c r="U64" s="614" t="s">
        <v>24</v>
      </c>
      <c r="V64" s="615" t="s">
        <v>24</v>
      </c>
      <c r="W64" s="640" t="s">
        <v>1392</v>
      </c>
      <c r="X64" s="52">
        <v>672731</v>
      </c>
      <c r="Y64" s="2047">
        <v>298501</v>
      </c>
      <c r="Z64" s="2047" t="s">
        <v>21</v>
      </c>
      <c r="AA64" s="2047">
        <v>3035</v>
      </c>
      <c r="AB64" s="2047">
        <v>6326938</v>
      </c>
      <c r="AC64" s="2047">
        <v>5047796</v>
      </c>
      <c r="AD64" s="2047">
        <v>1954690</v>
      </c>
      <c r="AE64" s="2047">
        <v>95838</v>
      </c>
      <c r="AF64" s="2047">
        <v>8010</v>
      </c>
      <c r="AG64" s="2047">
        <v>24753</v>
      </c>
      <c r="AH64" s="2047">
        <v>8630653</v>
      </c>
      <c r="AI64" s="2047">
        <v>4459258</v>
      </c>
      <c r="AJ64" s="2047">
        <v>26968603</v>
      </c>
      <c r="AK64" s="2047"/>
      <c r="AL64" s="129">
        <v>1419541</v>
      </c>
      <c r="AM64" s="612" t="s">
        <v>25</v>
      </c>
      <c r="AN64" s="815" t="s">
        <v>24</v>
      </c>
      <c r="AO64" s="614" t="s">
        <v>24</v>
      </c>
      <c r="AP64" s="615" t="s">
        <v>24</v>
      </c>
      <c r="AQ64" s="640" t="s">
        <v>1392</v>
      </c>
      <c r="AR64" s="52">
        <v>48874</v>
      </c>
      <c r="AS64" s="2047">
        <v>36314</v>
      </c>
      <c r="AT64" s="2047" t="s">
        <v>21</v>
      </c>
      <c r="AU64" s="2047">
        <v>763</v>
      </c>
      <c r="AV64" s="2047">
        <v>1340511</v>
      </c>
      <c r="AW64" s="2047">
        <v>1432624</v>
      </c>
      <c r="AX64" s="2047">
        <v>41996</v>
      </c>
      <c r="AY64" s="2047">
        <v>6576</v>
      </c>
      <c r="AZ64" s="2047">
        <v>173</v>
      </c>
      <c r="BA64" s="2047">
        <v>22886</v>
      </c>
      <c r="BB64" s="2047">
        <v>2649628</v>
      </c>
      <c r="BC64" s="2047">
        <v>1334617</v>
      </c>
      <c r="BD64" s="2047">
        <v>10653317</v>
      </c>
      <c r="BE64" s="2047"/>
      <c r="BF64" s="129">
        <v>628916</v>
      </c>
      <c r="BG64" s="612" t="s">
        <v>25</v>
      </c>
      <c r="BH64" s="815" t="s">
        <v>24</v>
      </c>
      <c r="BI64" s="614" t="s">
        <v>24</v>
      </c>
      <c r="BJ64" s="615" t="s">
        <v>24</v>
      </c>
      <c r="BK64" s="640" t="s">
        <v>1392</v>
      </c>
      <c r="BL64" s="52">
        <v>82375</v>
      </c>
      <c r="BM64" s="2047">
        <v>206265</v>
      </c>
      <c r="BN64" s="2047">
        <v>23828</v>
      </c>
      <c r="BO64" s="2047">
        <v>23647</v>
      </c>
      <c r="BP64" s="2047">
        <v>3958202</v>
      </c>
      <c r="BQ64" s="2047">
        <v>3217960</v>
      </c>
      <c r="BR64" s="2047">
        <v>1149914</v>
      </c>
      <c r="BS64" s="2047">
        <v>32935</v>
      </c>
      <c r="BT64" s="2047">
        <v>43529</v>
      </c>
      <c r="BU64" s="2047" t="s">
        <v>21</v>
      </c>
      <c r="BV64" s="2047">
        <v>4364527</v>
      </c>
      <c r="BW64" s="2047">
        <v>3256266</v>
      </c>
      <c r="BX64" s="2047">
        <v>7649075</v>
      </c>
      <c r="BY64" s="2047"/>
      <c r="BZ64" s="129">
        <v>1189815</v>
      </c>
      <c r="CA64" s="612" t="s">
        <v>25</v>
      </c>
      <c r="CB64" s="815" t="s">
        <v>24</v>
      </c>
      <c r="CC64" s="641"/>
      <c r="CD64" s="576"/>
    </row>
    <row r="65" spans="1:82" ht="19.5" customHeight="1" x14ac:dyDescent="0.25">
      <c r="A65" s="614" t="s">
        <v>24</v>
      </c>
      <c r="B65" s="615" t="s">
        <v>24</v>
      </c>
      <c r="C65" s="640" t="s">
        <v>1393</v>
      </c>
      <c r="D65" s="52">
        <v>373139</v>
      </c>
      <c r="E65" s="2047">
        <v>11695</v>
      </c>
      <c r="F65" s="2047" t="s">
        <v>21</v>
      </c>
      <c r="G65" s="2047">
        <v>8453</v>
      </c>
      <c r="H65" s="2047">
        <v>3706085</v>
      </c>
      <c r="I65" s="2047">
        <v>2741837</v>
      </c>
      <c r="J65" s="2047">
        <v>810005</v>
      </c>
      <c r="K65" s="2047">
        <v>395169</v>
      </c>
      <c r="L65" s="2047">
        <v>2282</v>
      </c>
      <c r="M65" s="2047">
        <v>2047</v>
      </c>
      <c r="N65" s="2047">
        <v>5732618</v>
      </c>
      <c r="O65" s="2047">
        <v>3343412</v>
      </c>
      <c r="P65" s="2047">
        <v>10375180</v>
      </c>
      <c r="Q65" s="2047"/>
      <c r="R65" s="129">
        <v>851531</v>
      </c>
      <c r="S65" s="612" t="s">
        <v>26</v>
      </c>
      <c r="T65" s="815" t="s">
        <v>24</v>
      </c>
      <c r="U65" s="614" t="s">
        <v>24</v>
      </c>
      <c r="V65" s="615" t="s">
        <v>24</v>
      </c>
      <c r="W65" s="640" t="s">
        <v>1393</v>
      </c>
      <c r="X65" s="52">
        <v>632938</v>
      </c>
      <c r="Y65" s="2047">
        <v>351453</v>
      </c>
      <c r="Z65" s="2047" t="s">
        <v>21</v>
      </c>
      <c r="AA65" s="2047">
        <v>3239</v>
      </c>
      <c r="AB65" s="2047">
        <v>6297823</v>
      </c>
      <c r="AC65" s="2047">
        <v>5079497</v>
      </c>
      <c r="AD65" s="2047">
        <v>1891197</v>
      </c>
      <c r="AE65" s="2047">
        <v>98592</v>
      </c>
      <c r="AF65" s="2047">
        <v>7372</v>
      </c>
      <c r="AG65" s="2047">
        <v>31973</v>
      </c>
      <c r="AH65" s="2047">
        <v>9046645</v>
      </c>
      <c r="AI65" s="2047">
        <v>4860134</v>
      </c>
      <c r="AJ65" s="2047">
        <v>26971310</v>
      </c>
      <c r="AK65" s="2047"/>
      <c r="AL65" s="129">
        <v>1443714</v>
      </c>
      <c r="AM65" s="612" t="s">
        <v>26</v>
      </c>
      <c r="AN65" s="815" t="s">
        <v>24</v>
      </c>
      <c r="AO65" s="614" t="s">
        <v>24</v>
      </c>
      <c r="AP65" s="615" t="s">
        <v>24</v>
      </c>
      <c r="AQ65" s="640" t="s">
        <v>1393</v>
      </c>
      <c r="AR65" s="52">
        <v>57087</v>
      </c>
      <c r="AS65" s="2047">
        <v>43780</v>
      </c>
      <c r="AT65" s="2047" t="s">
        <v>21</v>
      </c>
      <c r="AU65" s="2047">
        <v>856</v>
      </c>
      <c r="AV65" s="2047">
        <v>1215919</v>
      </c>
      <c r="AW65" s="2047">
        <v>1331092</v>
      </c>
      <c r="AX65" s="2047">
        <v>18695</v>
      </c>
      <c r="AY65" s="2047">
        <v>4157</v>
      </c>
      <c r="AZ65" s="2047">
        <v>205</v>
      </c>
      <c r="BA65" s="2047">
        <v>19152</v>
      </c>
      <c r="BB65" s="2047">
        <v>2595070</v>
      </c>
      <c r="BC65" s="2047">
        <v>1269926</v>
      </c>
      <c r="BD65" s="2047">
        <v>10358259</v>
      </c>
      <c r="BE65" s="2047"/>
      <c r="BF65" s="129">
        <v>564540</v>
      </c>
      <c r="BG65" s="612" t="s">
        <v>26</v>
      </c>
      <c r="BH65" s="815" t="s">
        <v>24</v>
      </c>
      <c r="BI65" s="614" t="s">
        <v>24</v>
      </c>
      <c r="BJ65" s="615" t="s">
        <v>24</v>
      </c>
      <c r="BK65" s="640" t="s">
        <v>1393</v>
      </c>
      <c r="BL65" s="52">
        <v>82117</v>
      </c>
      <c r="BM65" s="2047">
        <v>163005</v>
      </c>
      <c r="BN65" s="2047">
        <v>38111</v>
      </c>
      <c r="BO65" s="2047">
        <v>23234</v>
      </c>
      <c r="BP65" s="2047">
        <v>3886715</v>
      </c>
      <c r="BQ65" s="2047">
        <v>3166285</v>
      </c>
      <c r="BR65" s="2047">
        <v>1107880</v>
      </c>
      <c r="BS65" s="2047">
        <v>39144</v>
      </c>
      <c r="BT65" s="2047">
        <v>45836</v>
      </c>
      <c r="BU65" s="2047" t="s">
        <v>21</v>
      </c>
      <c r="BV65" s="2047">
        <v>4509558</v>
      </c>
      <c r="BW65" s="2047">
        <v>3393163</v>
      </c>
      <c r="BX65" s="2047">
        <v>8571637</v>
      </c>
      <c r="BY65" s="2047"/>
      <c r="BZ65" s="129">
        <v>1310932</v>
      </c>
      <c r="CA65" s="612" t="s">
        <v>26</v>
      </c>
      <c r="CB65" s="815" t="s">
        <v>24</v>
      </c>
      <c r="CC65" s="597"/>
      <c r="CD65" s="576"/>
    </row>
    <row r="66" spans="1:82" ht="19.5" customHeight="1" x14ac:dyDescent="0.25">
      <c r="A66" s="614" t="s">
        <v>24</v>
      </c>
      <c r="B66" s="615" t="s">
        <v>24</v>
      </c>
      <c r="C66" s="640" t="s">
        <v>1376</v>
      </c>
      <c r="D66" s="52">
        <v>359851</v>
      </c>
      <c r="E66" s="2047">
        <v>14039</v>
      </c>
      <c r="F66" s="2047" t="s">
        <v>21</v>
      </c>
      <c r="G66" s="2047">
        <v>9218</v>
      </c>
      <c r="H66" s="2047">
        <v>3551786</v>
      </c>
      <c r="I66" s="2047">
        <v>2435597</v>
      </c>
      <c r="J66" s="2047">
        <v>829603</v>
      </c>
      <c r="K66" s="2047">
        <v>404640</v>
      </c>
      <c r="L66" s="2047">
        <v>3057</v>
      </c>
      <c r="M66" s="2047">
        <v>1908</v>
      </c>
      <c r="N66" s="2047">
        <v>5550013</v>
      </c>
      <c r="O66" s="2047">
        <v>3371075</v>
      </c>
      <c r="P66" s="2047">
        <v>10680045</v>
      </c>
      <c r="Q66" s="2047"/>
      <c r="R66" s="129">
        <v>867013</v>
      </c>
      <c r="S66" s="612" t="s">
        <v>27</v>
      </c>
      <c r="T66" s="815" t="s">
        <v>24</v>
      </c>
      <c r="U66" s="614" t="s">
        <v>24</v>
      </c>
      <c r="V66" s="615" t="s">
        <v>24</v>
      </c>
      <c r="W66" s="640" t="s">
        <v>1376</v>
      </c>
      <c r="X66" s="52">
        <v>625560</v>
      </c>
      <c r="Y66" s="2047">
        <v>280827</v>
      </c>
      <c r="Z66" s="2047" t="s">
        <v>21</v>
      </c>
      <c r="AA66" s="2047">
        <v>3555</v>
      </c>
      <c r="AB66" s="2047">
        <v>6177407</v>
      </c>
      <c r="AC66" s="2047">
        <v>4878006</v>
      </c>
      <c r="AD66" s="2047">
        <v>1922519</v>
      </c>
      <c r="AE66" s="2047">
        <v>93376</v>
      </c>
      <c r="AF66" s="2047">
        <v>5653</v>
      </c>
      <c r="AG66" s="2047">
        <v>25336</v>
      </c>
      <c r="AH66" s="2047">
        <v>8470598</v>
      </c>
      <c r="AI66" s="2047">
        <v>4520601</v>
      </c>
      <c r="AJ66" s="2047">
        <v>25845141</v>
      </c>
      <c r="AK66" s="2047"/>
      <c r="AL66" s="129">
        <v>1757774</v>
      </c>
      <c r="AM66" s="612" t="s">
        <v>27</v>
      </c>
      <c r="AN66" s="815" t="s">
        <v>24</v>
      </c>
      <c r="AO66" s="614" t="s">
        <v>24</v>
      </c>
      <c r="AP66" s="615" t="s">
        <v>24</v>
      </c>
      <c r="AQ66" s="640" t="s">
        <v>1376</v>
      </c>
      <c r="AR66" s="52">
        <v>102339</v>
      </c>
      <c r="AS66" s="2047">
        <v>42831</v>
      </c>
      <c r="AT66" s="2047" t="s">
        <v>21</v>
      </c>
      <c r="AU66" s="2047">
        <v>827</v>
      </c>
      <c r="AV66" s="2047">
        <v>1217147</v>
      </c>
      <c r="AW66" s="2047">
        <v>1263148</v>
      </c>
      <c r="AX66" s="2047">
        <v>44371</v>
      </c>
      <c r="AY66" s="2047">
        <v>4647</v>
      </c>
      <c r="AZ66" s="2047">
        <v>254</v>
      </c>
      <c r="BA66" s="2047">
        <v>24221</v>
      </c>
      <c r="BB66" s="2047">
        <v>2615962</v>
      </c>
      <c r="BC66" s="2047">
        <v>1330651</v>
      </c>
      <c r="BD66" s="2047">
        <v>10151181</v>
      </c>
      <c r="BE66" s="2047"/>
      <c r="BF66" s="129">
        <v>602856</v>
      </c>
      <c r="BG66" s="612" t="s">
        <v>27</v>
      </c>
      <c r="BH66" s="815" t="s">
        <v>24</v>
      </c>
      <c r="BI66" s="614" t="s">
        <v>24</v>
      </c>
      <c r="BJ66" s="615" t="s">
        <v>24</v>
      </c>
      <c r="BK66" s="640" t="s">
        <v>1376</v>
      </c>
      <c r="BL66" s="52">
        <v>106524</v>
      </c>
      <c r="BM66" s="2047">
        <v>190691</v>
      </c>
      <c r="BN66" s="2047">
        <v>29426</v>
      </c>
      <c r="BO66" s="2047">
        <v>24632</v>
      </c>
      <c r="BP66" s="2047">
        <v>3849061</v>
      </c>
      <c r="BQ66" s="2047">
        <v>3056841</v>
      </c>
      <c r="BR66" s="2047">
        <v>1163962</v>
      </c>
      <c r="BS66" s="2047">
        <v>36635</v>
      </c>
      <c r="BT66" s="2047">
        <v>51880</v>
      </c>
      <c r="BU66" s="2047" t="s">
        <v>21</v>
      </c>
      <c r="BV66" s="2047">
        <v>4494304</v>
      </c>
      <c r="BW66" s="2047">
        <v>3472610</v>
      </c>
      <c r="BX66" s="2047">
        <v>8261798</v>
      </c>
      <c r="BY66" s="2047"/>
      <c r="BZ66" s="129">
        <v>1283676</v>
      </c>
      <c r="CA66" s="612" t="s">
        <v>27</v>
      </c>
      <c r="CB66" s="815" t="s">
        <v>24</v>
      </c>
      <c r="CC66" s="597"/>
      <c r="CD66" s="576"/>
    </row>
    <row r="67" spans="1:82" ht="12.75" customHeight="1" x14ac:dyDescent="0.25">
      <c r="A67" s="618"/>
      <c r="B67" s="619"/>
      <c r="C67" s="642"/>
      <c r="D67" s="52"/>
      <c r="E67" s="2047"/>
      <c r="F67" s="2047"/>
      <c r="G67" s="2047"/>
      <c r="H67" s="2047"/>
      <c r="I67" s="2047"/>
      <c r="J67" s="2047"/>
      <c r="K67" s="2047"/>
      <c r="L67" s="2047"/>
      <c r="M67" s="2047"/>
      <c r="N67" s="2047"/>
      <c r="O67" s="2047"/>
      <c r="P67" s="2047"/>
      <c r="Q67" s="2047"/>
      <c r="R67" s="129"/>
      <c r="S67" s="620"/>
      <c r="T67" s="756"/>
      <c r="U67" s="618"/>
      <c r="V67" s="619"/>
      <c r="W67" s="642"/>
      <c r="X67" s="52"/>
      <c r="Y67" s="2047"/>
      <c r="Z67" s="2047"/>
      <c r="AA67" s="2047"/>
      <c r="AB67" s="2047"/>
      <c r="AC67" s="2047"/>
      <c r="AD67" s="2047"/>
      <c r="AE67" s="2047"/>
      <c r="AF67" s="2047"/>
      <c r="AG67" s="2047"/>
      <c r="AH67" s="2047"/>
      <c r="AI67" s="2047"/>
      <c r="AJ67" s="2047"/>
      <c r="AK67" s="2047"/>
      <c r="AL67" s="129"/>
      <c r="AM67" s="620"/>
      <c r="AN67" s="756"/>
      <c r="AO67" s="618"/>
      <c r="AP67" s="619"/>
      <c r="AQ67" s="642"/>
      <c r="AR67" s="52"/>
      <c r="AS67" s="2047"/>
      <c r="AT67" s="2047"/>
      <c r="AU67" s="2047"/>
      <c r="AV67" s="2047"/>
      <c r="AW67" s="2047"/>
      <c r="AX67" s="2047"/>
      <c r="AY67" s="2047"/>
      <c r="AZ67" s="2047"/>
      <c r="BA67" s="2047"/>
      <c r="BB67" s="2047"/>
      <c r="BC67" s="2047"/>
      <c r="BD67" s="2047"/>
      <c r="BE67" s="2047"/>
      <c r="BF67" s="129"/>
      <c r="BG67" s="620"/>
      <c r="BH67" s="756"/>
      <c r="BI67" s="618"/>
      <c r="BJ67" s="619"/>
      <c r="BK67" s="642"/>
      <c r="BL67" s="52"/>
      <c r="BM67" s="2047"/>
      <c r="BN67" s="2047"/>
      <c r="BO67" s="2047"/>
      <c r="BP67" s="2047"/>
      <c r="BQ67" s="2047"/>
      <c r="BR67" s="2047"/>
      <c r="BS67" s="2047"/>
      <c r="BT67" s="2047"/>
      <c r="BU67" s="2047"/>
      <c r="BV67" s="2047"/>
      <c r="BW67" s="2047"/>
      <c r="BX67" s="2047"/>
      <c r="BY67" s="2047"/>
      <c r="BZ67" s="129"/>
      <c r="CA67" s="620"/>
      <c r="CB67" s="756"/>
      <c r="CC67" s="597"/>
      <c r="CD67" s="576"/>
    </row>
    <row r="68" spans="1:82" ht="19.5" customHeight="1" x14ac:dyDescent="0.25">
      <c r="A68" s="614" t="s">
        <v>1377</v>
      </c>
      <c r="B68" s="615" t="s">
        <v>1372</v>
      </c>
      <c r="C68" s="643">
        <v>44562</v>
      </c>
      <c r="D68" s="52">
        <v>121752</v>
      </c>
      <c r="E68" s="2047">
        <v>4131</v>
      </c>
      <c r="F68" s="2047" t="s">
        <v>21</v>
      </c>
      <c r="G68" s="2047">
        <v>1615</v>
      </c>
      <c r="H68" s="2047">
        <v>1299277</v>
      </c>
      <c r="I68" s="2047">
        <v>947282</v>
      </c>
      <c r="J68" s="2047">
        <v>291361</v>
      </c>
      <c r="K68" s="2047">
        <v>140686</v>
      </c>
      <c r="L68" s="2047">
        <v>419</v>
      </c>
      <c r="M68" s="2047">
        <v>585</v>
      </c>
      <c r="N68" s="2047">
        <v>1916051</v>
      </c>
      <c r="O68" s="2047">
        <v>1049904</v>
      </c>
      <c r="P68" s="2047">
        <v>3678002</v>
      </c>
      <c r="Q68" s="2047"/>
      <c r="R68" s="129">
        <v>322139</v>
      </c>
      <c r="S68" s="612" t="s">
        <v>28</v>
      </c>
      <c r="T68" s="815" t="s">
        <v>1370</v>
      </c>
      <c r="U68" s="614" t="s">
        <v>1377</v>
      </c>
      <c r="V68" s="615" t="s">
        <v>1372</v>
      </c>
      <c r="W68" s="643">
        <v>44562</v>
      </c>
      <c r="X68" s="52">
        <v>223173</v>
      </c>
      <c r="Y68" s="2047">
        <v>127203</v>
      </c>
      <c r="Z68" s="2047" t="s">
        <v>21</v>
      </c>
      <c r="AA68" s="2047">
        <v>1019</v>
      </c>
      <c r="AB68" s="2047">
        <v>2238653</v>
      </c>
      <c r="AC68" s="2047">
        <v>1762456</v>
      </c>
      <c r="AD68" s="2047">
        <v>688108</v>
      </c>
      <c r="AE68" s="2047">
        <v>40433</v>
      </c>
      <c r="AF68" s="2047">
        <v>3287</v>
      </c>
      <c r="AG68" s="2047">
        <v>11684</v>
      </c>
      <c r="AH68" s="2047">
        <v>3021612</v>
      </c>
      <c r="AI68" s="2047">
        <v>1513775</v>
      </c>
      <c r="AJ68" s="2047">
        <v>9959755</v>
      </c>
      <c r="AK68" s="2047"/>
      <c r="AL68" s="129">
        <v>585648</v>
      </c>
      <c r="AM68" s="612" t="s">
        <v>28</v>
      </c>
      <c r="AN68" s="815" t="s">
        <v>1370</v>
      </c>
      <c r="AO68" s="614" t="s">
        <v>1377</v>
      </c>
      <c r="AP68" s="615" t="s">
        <v>1372</v>
      </c>
      <c r="AQ68" s="643">
        <v>44562</v>
      </c>
      <c r="AR68" s="52">
        <v>34456</v>
      </c>
      <c r="AS68" s="2047">
        <v>8571</v>
      </c>
      <c r="AT68" s="2047" t="s">
        <v>21</v>
      </c>
      <c r="AU68" s="2047">
        <v>309</v>
      </c>
      <c r="AV68" s="2047">
        <v>465737</v>
      </c>
      <c r="AW68" s="2047">
        <v>487397</v>
      </c>
      <c r="AX68" s="2047">
        <v>15394</v>
      </c>
      <c r="AY68" s="2047">
        <v>1546</v>
      </c>
      <c r="AZ68" s="2047">
        <v>45</v>
      </c>
      <c r="BA68" s="2047">
        <v>7703</v>
      </c>
      <c r="BB68" s="2047">
        <v>904930</v>
      </c>
      <c r="BC68" s="2047">
        <v>426055</v>
      </c>
      <c r="BD68" s="2047">
        <v>4016370</v>
      </c>
      <c r="BE68" s="2047"/>
      <c r="BF68" s="129">
        <v>271604</v>
      </c>
      <c r="BG68" s="612" t="s">
        <v>28</v>
      </c>
      <c r="BH68" s="815" t="s">
        <v>1370</v>
      </c>
      <c r="BI68" s="614" t="s">
        <v>1377</v>
      </c>
      <c r="BJ68" s="615" t="s">
        <v>1372</v>
      </c>
      <c r="BK68" s="643">
        <v>44562</v>
      </c>
      <c r="BL68" s="52">
        <v>34579</v>
      </c>
      <c r="BM68" s="2047">
        <v>44111</v>
      </c>
      <c r="BN68" s="2047">
        <v>14518</v>
      </c>
      <c r="BO68" s="2047">
        <v>5830</v>
      </c>
      <c r="BP68" s="2047">
        <v>1263079</v>
      </c>
      <c r="BQ68" s="2047">
        <v>1065990</v>
      </c>
      <c r="BR68" s="2047">
        <v>336342</v>
      </c>
      <c r="BS68" s="2047">
        <v>15550</v>
      </c>
      <c r="BT68" s="2047">
        <v>13704</v>
      </c>
      <c r="BU68" s="2047" t="s">
        <v>21</v>
      </c>
      <c r="BV68" s="2047">
        <v>1417475</v>
      </c>
      <c r="BW68" s="2047">
        <v>1070839</v>
      </c>
      <c r="BX68" s="2047">
        <v>3087206</v>
      </c>
      <c r="BY68" s="2047"/>
      <c r="BZ68" s="129">
        <v>495215</v>
      </c>
      <c r="CA68" s="612" t="s">
        <v>28</v>
      </c>
      <c r="CB68" s="815" t="s">
        <v>1370</v>
      </c>
      <c r="CC68" s="641"/>
      <c r="CD68" s="576"/>
    </row>
    <row r="69" spans="1:82" ht="19.5" customHeight="1" x14ac:dyDescent="0.25">
      <c r="A69" s="609" t="s">
        <v>24</v>
      </c>
      <c r="B69" s="610" t="s">
        <v>24</v>
      </c>
      <c r="C69" s="644">
        <v>44593</v>
      </c>
      <c r="D69" s="52">
        <v>114499</v>
      </c>
      <c r="E69" s="2047">
        <v>5146</v>
      </c>
      <c r="F69" s="2047" t="s">
        <v>21</v>
      </c>
      <c r="G69" s="2047">
        <v>2893</v>
      </c>
      <c r="H69" s="2047">
        <v>1164036</v>
      </c>
      <c r="I69" s="2047">
        <v>827545</v>
      </c>
      <c r="J69" s="2047">
        <v>263504</v>
      </c>
      <c r="K69" s="2047">
        <v>139484</v>
      </c>
      <c r="L69" s="2047">
        <v>772</v>
      </c>
      <c r="M69" s="2047">
        <v>658</v>
      </c>
      <c r="N69" s="2047">
        <v>1788628</v>
      </c>
      <c r="O69" s="2047">
        <v>998024</v>
      </c>
      <c r="P69" s="2047">
        <v>3414865</v>
      </c>
      <c r="Q69" s="2047"/>
      <c r="R69" s="129">
        <v>278262</v>
      </c>
      <c r="S69" s="612" t="s">
        <v>29</v>
      </c>
      <c r="T69" s="815" t="s">
        <v>24</v>
      </c>
      <c r="U69" s="609" t="s">
        <v>24</v>
      </c>
      <c r="V69" s="610" t="s">
        <v>24</v>
      </c>
      <c r="W69" s="644">
        <v>44593</v>
      </c>
      <c r="X69" s="52">
        <v>178024</v>
      </c>
      <c r="Y69" s="2047">
        <v>117756</v>
      </c>
      <c r="Z69" s="2047" t="s">
        <v>21</v>
      </c>
      <c r="AA69" s="2047">
        <v>846</v>
      </c>
      <c r="AB69" s="2047">
        <v>2019271</v>
      </c>
      <c r="AC69" s="2047">
        <v>1607851</v>
      </c>
      <c r="AD69" s="2047">
        <v>621995</v>
      </c>
      <c r="AE69" s="2047">
        <v>34711</v>
      </c>
      <c r="AF69" s="2047">
        <v>3084</v>
      </c>
      <c r="AG69" s="2047">
        <v>8523</v>
      </c>
      <c r="AH69" s="2047">
        <v>2733621</v>
      </c>
      <c r="AI69" s="2047">
        <v>1421951</v>
      </c>
      <c r="AJ69" s="2047">
        <v>8340491</v>
      </c>
      <c r="AK69" s="2047"/>
      <c r="AL69" s="129">
        <v>521842</v>
      </c>
      <c r="AM69" s="612" t="s">
        <v>29</v>
      </c>
      <c r="AN69" s="815" t="s">
        <v>24</v>
      </c>
      <c r="AO69" s="609" t="s">
        <v>24</v>
      </c>
      <c r="AP69" s="610" t="s">
        <v>24</v>
      </c>
      <c r="AQ69" s="644">
        <v>44593</v>
      </c>
      <c r="AR69" s="52">
        <v>30854</v>
      </c>
      <c r="AS69" s="2047">
        <v>12272</v>
      </c>
      <c r="AT69" s="2047" t="s">
        <v>21</v>
      </c>
      <c r="AU69" s="2047">
        <v>374</v>
      </c>
      <c r="AV69" s="2047">
        <v>450069</v>
      </c>
      <c r="AW69" s="2047">
        <v>475541</v>
      </c>
      <c r="AX69" s="2047">
        <v>16353</v>
      </c>
      <c r="AY69" s="2047">
        <v>1417</v>
      </c>
      <c r="AZ69" s="2047">
        <v>51</v>
      </c>
      <c r="BA69" s="2047">
        <v>8968</v>
      </c>
      <c r="BB69" s="2047">
        <v>841731</v>
      </c>
      <c r="BC69" s="2047">
        <v>359924</v>
      </c>
      <c r="BD69" s="2047">
        <v>3888070</v>
      </c>
      <c r="BE69" s="2047"/>
      <c r="BF69" s="129">
        <v>244217</v>
      </c>
      <c r="BG69" s="612" t="s">
        <v>29</v>
      </c>
      <c r="BH69" s="815" t="s">
        <v>24</v>
      </c>
      <c r="BI69" s="609" t="s">
        <v>24</v>
      </c>
      <c r="BJ69" s="610" t="s">
        <v>24</v>
      </c>
      <c r="BK69" s="644">
        <v>44593</v>
      </c>
      <c r="BL69" s="52">
        <v>34317</v>
      </c>
      <c r="BM69" s="2047">
        <v>100352</v>
      </c>
      <c r="BN69" s="2047">
        <v>16909</v>
      </c>
      <c r="BO69" s="2047">
        <v>8854</v>
      </c>
      <c r="BP69" s="2047">
        <v>1289198</v>
      </c>
      <c r="BQ69" s="2047">
        <v>1053775</v>
      </c>
      <c r="BR69" s="2047">
        <v>375587</v>
      </c>
      <c r="BS69" s="2047">
        <v>15358</v>
      </c>
      <c r="BT69" s="2047">
        <v>16597</v>
      </c>
      <c r="BU69" s="2047" t="s">
        <v>21</v>
      </c>
      <c r="BV69" s="2047">
        <v>1387016</v>
      </c>
      <c r="BW69" s="2047">
        <v>1001699</v>
      </c>
      <c r="BX69" s="2047">
        <v>2892716</v>
      </c>
      <c r="BY69" s="2047"/>
      <c r="BZ69" s="129">
        <v>443717</v>
      </c>
      <c r="CA69" s="612" t="s">
        <v>29</v>
      </c>
      <c r="CB69" s="815" t="s">
        <v>24</v>
      </c>
      <c r="CC69" s="597"/>
      <c r="CD69" s="576"/>
    </row>
    <row r="70" spans="1:82" ht="19.5" customHeight="1" x14ac:dyDescent="0.25">
      <c r="A70" s="609" t="s">
        <v>24</v>
      </c>
      <c r="B70" s="610" t="s">
        <v>24</v>
      </c>
      <c r="C70" s="644">
        <v>44621</v>
      </c>
      <c r="D70" s="52">
        <v>129733</v>
      </c>
      <c r="E70" s="2047">
        <v>6157</v>
      </c>
      <c r="F70" s="2047" t="s">
        <v>21</v>
      </c>
      <c r="G70" s="2047">
        <v>3005</v>
      </c>
      <c r="H70" s="2047">
        <v>1291410</v>
      </c>
      <c r="I70" s="2047">
        <v>926891</v>
      </c>
      <c r="J70" s="2047">
        <v>287586</v>
      </c>
      <c r="K70" s="2047">
        <v>147580</v>
      </c>
      <c r="L70" s="2047">
        <v>870</v>
      </c>
      <c r="M70" s="2047">
        <v>684</v>
      </c>
      <c r="N70" s="2047">
        <v>1926351</v>
      </c>
      <c r="O70" s="2047">
        <v>1060659</v>
      </c>
      <c r="P70" s="2047">
        <v>3855635</v>
      </c>
      <c r="Q70" s="2047"/>
      <c r="R70" s="129">
        <v>250354</v>
      </c>
      <c r="S70" s="612" t="s">
        <v>30</v>
      </c>
      <c r="T70" s="815" t="s">
        <v>24</v>
      </c>
      <c r="U70" s="609" t="s">
        <v>24</v>
      </c>
      <c r="V70" s="610" t="s">
        <v>24</v>
      </c>
      <c r="W70" s="644">
        <v>44621</v>
      </c>
      <c r="X70" s="52">
        <v>219802</v>
      </c>
      <c r="Y70" s="2047">
        <v>120336</v>
      </c>
      <c r="Z70" s="2047" t="s">
        <v>21</v>
      </c>
      <c r="AA70" s="2047">
        <v>999</v>
      </c>
      <c r="AB70" s="2047">
        <v>2264882</v>
      </c>
      <c r="AC70" s="2047">
        <v>1747385</v>
      </c>
      <c r="AD70" s="2047">
        <v>731762</v>
      </c>
      <c r="AE70" s="2047">
        <v>38811</v>
      </c>
      <c r="AF70" s="2047">
        <v>3412</v>
      </c>
      <c r="AG70" s="2047">
        <v>9913</v>
      </c>
      <c r="AH70" s="2047">
        <v>3047727</v>
      </c>
      <c r="AI70" s="2047">
        <v>1521410</v>
      </c>
      <c r="AJ70" s="2047">
        <v>9518675</v>
      </c>
      <c r="AK70" s="2047"/>
      <c r="AL70" s="129">
        <v>517984</v>
      </c>
      <c r="AM70" s="612" t="s">
        <v>30</v>
      </c>
      <c r="AN70" s="815" t="s">
        <v>24</v>
      </c>
      <c r="AO70" s="609" t="s">
        <v>24</v>
      </c>
      <c r="AP70" s="610" t="s">
        <v>24</v>
      </c>
      <c r="AQ70" s="644">
        <v>44621</v>
      </c>
      <c r="AR70" s="52">
        <v>31483</v>
      </c>
      <c r="AS70" s="2047">
        <v>9546</v>
      </c>
      <c r="AT70" s="2047" t="s">
        <v>21</v>
      </c>
      <c r="AU70" s="2047">
        <v>363</v>
      </c>
      <c r="AV70" s="2047">
        <v>486058</v>
      </c>
      <c r="AW70" s="2047">
        <v>533936</v>
      </c>
      <c r="AX70" s="2047">
        <v>15543</v>
      </c>
      <c r="AY70" s="2047">
        <v>1444</v>
      </c>
      <c r="AZ70" s="2047">
        <v>42</v>
      </c>
      <c r="BA70" s="2047">
        <v>7604</v>
      </c>
      <c r="BB70" s="2047">
        <v>931751</v>
      </c>
      <c r="BC70" s="2047">
        <v>405068</v>
      </c>
      <c r="BD70" s="2047">
        <v>4170100</v>
      </c>
      <c r="BE70" s="2047"/>
      <c r="BF70" s="129">
        <v>239155</v>
      </c>
      <c r="BG70" s="612" t="s">
        <v>30</v>
      </c>
      <c r="BH70" s="815" t="s">
        <v>24</v>
      </c>
      <c r="BI70" s="609" t="s">
        <v>24</v>
      </c>
      <c r="BJ70" s="610" t="s">
        <v>24</v>
      </c>
      <c r="BK70" s="644">
        <v>44621</v>
      </c>
      <c r="BL70" s="52">
        <v>32719</v>
      </c>
      <c r="BM70" s="2047">
        <v>99889</v>
      </c>
      <c r="BN70" s="2047">
        <v>9350</v>
      </c>
      <c r="BO70" s="2047">
        <v>10142</v>
      </c>
      <c r="BP70" s="2047">
        <v>1395276</v>
      </c>
      <c r="BQ70" s="2047">
        <v>1131889</v>
      </c>
      <c r="BR70" s="2047">
        <v>405470</v>
      </c>
      <c r="BS70" s="2047">
        <v>11498</v>
      </c>
      <c r="BT70" s="2047">
        <v>16346</v>
      </c>
      <c r="BU70" s="2047" t="s">
        <v>21</v>
      </c>
      <c r="BV70" s="2047">
        <v>1470684</v>
      </c>
      <c r="BW70" s="2047">
        <v>1037204</v>
      </c>
      <c r="BX70" s="2047">
        <v>2824441</v>
      </c>
      <c r="BY70" s="2047"/>
      <c r="BZ70" s="129">
        <v>325948</v>
      </c>
      <c r="CA70" s="612" t="s">
        <v>30</v>
      </c>
      <c r="CB70" s="815" t="s">
        <v>24</v>
      </c>
      <c r="CC70" s="597"/>
      <c r="CD70" s="576"/>
    </row>
    <row r="71" spans="1:82" ht="19.5" customHeight="1" x14ac:dyDescent="0.25">
      <c r="A71" s="609" t="s">
        <v>24</v>
      </c>
      <c r="B71" s="610" t="s">
        <v>24</v>
      </c>
      <c r="C71" s="644">
        <v>44652</v>
      </c>
      <c r="D71" s="52">
        <v>123990</v>
      </c>
      <c r="E71" s="2047">
        <v>5523</v>
      </c>
      <c r="F71" s="2047" t="s">
        <v>21</v>
      </c>
      <c r="G71" s="2047">
        <v>3215</v>
      </c>
      <c r="H71" s="2047">
        <v>1197430</v>
      </c>
      <c r="I71" s="2047">
        <v>859030</v>
      </c>
      <c r="J71" s="2047">
        <v>273152</v>
      </c>
      <c r="K71" s="2047">
        <v>127087</v>
      </c>
      <c r="L71" s="2047">
        <v>902</v>
      </c>
      <c r="M71" s="2047">
        <v>685</v>
      </c>
      <c r="N71" s="2047">
        <v>1843757</v>
      </c>
      <c r="O71" s="2047">
        <v>1041346</v>
      </c>
      <c r="P71" s="2047">
        <v>3548778</v>
      </c>
      <c r="Q71" s="2047"/>
      <c r="R71" s="129">
        <v>292866</v>
      </c>
      <c r="S71" s="612" t="s">
        <v>31</v>
      </c>
      <c r="T71" s="815" t="s">
        <v>24</v>
      </c>
      <c r="U71" s="609" t="s">
        <v>24</v>
      </c>
      <c r="V71" s="610" t="s">
        <v>24</v>
      </c>
      <c r="W71" s="644">
        <v>44652</v>
      </c>
      <c r="X71" s="52">
        <v>217689</v>
      </c>
      <c r="Y71" s="2047">
        <v>105589</v>
      </c>
      <c r="Z71" s="2047" t="s">
        <v>21</v>
      </c>
      <c r="AA71" s="2047">
        <v>984</v>
      </c>
      <c r="AB71" s="2047">
        <v>2061274</v>
      </c>
      <c r="AC71" s="2047">
        <v>1670157</v>
      </c>
      <c r="AD71" s="2047">
        <v>616803</v>
      </c>
      <c r="AE71" s="2047">
        <v>32639</v>
      </c>
      <c r="AF71" s="2047">
        <v>2974</v>
      </c>
      <c r="AG71" s="2047">
        <v>3361</v>
      </c>
      <c r="AH71" s="2047">
        <v>2878714</v>
      </c>
      <c r="AI71" s="2047">
        <v>1474302</v>
      </c>
      <c r="AJ71" s="2047">
        <v>9054284</v>
      </c>
      <c r="AK71" s="2047"/>
      <c r="AL71" s="129">
        <v>509654</v>
      </c>
      <c r="AM71" s="612" t="s">
        <v>31</v>
      </c>
      <c r="AN71" s="815" t="s">
        <v>24</v>
      </c>
      <c r="AO71" s="609" t="s">
        <v>24</v>
      </c>
      <c r="AP71" s="610" t="s">
        <v>24</v>
      </c>
      <c r="AQ71" s="644">
        <v>44652</v>
      </c>
      <c r="AR71" s="52">
        <v>27958</v>
      </c>
      <c r="AS71" s="2047">
        <v>9902</v>
      </c>
      <c r="AT71" s="2047" t="s">
        <v>21</v>
      </c>
      <c r="AU71" s="2047">
        <v>298</v>
      </c>
      <c r="AV71" s="2047">
        <v>441054</v>
      </c>
      <c r="AW71" s="2047">
        <v>464900</v>
      </c>
      <c r="AX71" s="2047">
        <v>13317</v>
      </c>
      <c r="AY71" s="2047">
        <v>1376</v>
      </c>
      <c r="AZ71" s="2047">
        <v>47</v>
      </c>
      <c r="BA71" s="2047">
        <v>8956</v>
      </c>
      <c r="BB71" s="2047">
        <v>874852</v>
      </c>
      <c r="BC71" s="2047">
        <v>428391</v>
      </c>
      <c r="BD71" s="2047">
        <v>3609363</v>
      </c>
      <c r="BE71" s="2047"/>
      <c r="BF71" s="129">
        <v>220684</v>
      </c>
      <c r="BG71" s="612" t="s">
        <v>31</v>
      </c>
      <c r="BH71" s="815" t="s">
        <v>24</v>
      </c>
      <c r="BI71" s="609" t="s">
        <v>24</v>
      </c>
      <c r="BJ71" s="610" t="s">
        <v>24</v>
      </c>
      <c r="BK71" s="644">
        <v>44652</v>
      </c>
      <c r="BL71" s="52">
        <v>25227</v>
      </c>
      <c r="BM71" s="2047">
        <v>67861</v>
      </c>
      <c r="BN71" s="2047">
        <v>3974</v>
      </c>
      <c r="BO71" s="2047">
        <v>9171</v>
      </c>
      <c r="BP71" s="2047">
        <v>1315391</v>
      </c>
      <c r="BQ71" s="2047">
        <v>1074901</v>
      </c>
      <c r="BR71" s="2047">
        <v>380471</v>
      </c>
      <c r="BS71" s="2047">
        <v>10362</v>
      </c>
      <c r="BT71" s="2047">
        <v>14808</v>
      </c>
      <c r="BU71" s="2047" t="s">
        <v>21</v>
      </c>
      <c r="BV71" s="2047">
        <v>1435094</v>
      </c>
      <c r="BW71" s="2047">
        <v>1049280</v>
      </c>
      <c r="BX71" s="2047">
        <v>2513079</v>
      </c>
      <c r="BY71" s="2047"/>
      <c r="BZ71" s="129">
        <v>293209</v>
      </c>
      <c r="CA71" s="612" t="s">
        <v>31</v>
      </c>
      <c r="CB71" s="815" t="s">
        <v>24</v>
      </c>
      <c r="CC71" s="597"/>
      <c r="CD71" s="576"/>
    </row>
    <row r="72" spans="1:82" ht="19.5" customHeight="1" x14ac:dyDescent="0.25">
      <c r="A72" s="609" t="s">
        <v>24</v>
      </c>
      <c r="B72" s="610" t="s">
        <v>24</v>
      </c>
      <c r="C72" s="644">
        <v>44682</v>
      </c>
      <c r="D72" s="52">
        <v>119539</v>
      </c>
      <c r="E72" s="2047">
        <v>1550</v>
      </c>
      <c r="F72" s="2047" t="s">
        <v>21</v>
      </c>
      <c r="G72" s="2047">
        <v>3084</v>
      </c>
      <c r="H72" s="2047">
        <v>1218458</v>
      </c>
      <c r="I72" s="2047">
        <v>863975</v>
      </c>
      <c r="J72" s="2047">
        <v>281312</v>
      </c>
      <c r="K72" s="2047">
        <v>134747</v>
      </c>
      <c r="L72" s="2047">
        <v>1166</v>
      </c>
      <c r="M72" s="2047">
        <v>694</v>
      </c>
      <c r="N72" s="2047">
        <v>1847101</v>
      </c>
      <c r="O72" s="2047">
        <v>1119991</v>
      </c>
      <c r="P72" s="2047">
        <v>3206392</v>
      </c>
      <c r="Q72" s="2047"/>
      <c r="R72" s="129">
        <v>289455</v>
      </c>
      <c r="S72" s="612" t="s">
        <v>32</v>
      </c>
      <c r="T72" s="815" t="s">
        <v>24</v>
      </c>
      <c r="U72" s="609" t="s">
        <v>24</v>
      </c>
      <c r="V72" s="610" t="s">
        <v>24</v>
      </c>
      <c r="W72" s="644">
        <v>44682</v>
      </c>
      <c r="X72" s="52">
        <v>225050</v>
      </c>
      <c r="Y72" s="2047">
        <v>100667</v>
      </c>
      <c r="Z72" s="2047" t="s">
        <v>21</v>
      </c>
      <c r="AA72" s="2047">
        <v>1156</v>
      </c>
      <c r="AB72" s="2047">
        <v>2182790</v>
      </c>
      <c r="AC72" s="2047">
        <v>1716373</v>
      </c>
      <c r="AD72" s="2047">
        <v>706231</v>
      </c>
      <c r="AE72" s="2047">
        <v>32565</v>
      </c>
      <c r="AF72" s="2047">
        <v>3195</v>
      </c>
      <c r="AG72" s="2047">
        <v>11143</v>
      </c>
      <c r="AH72" s="2047">
        <v>2882916</v>
      </c>
      <c r="AI72" s="2047">
        <v>1500252</v>
      </c>
      <c r="AJ72" s="2047">
        <v>9116558</v>
      </c>
      <c r="AK72" s="2047"/>
      <c r="AL72" s="129">
        <v>472287</v>
      </c>
      <c r="AM72" s="612" t="s">
        <v>32</v>
      </c>
      <c r="AN72" s="815" t="s">
        <v>24</v>
      </c>
      <c r="AO72" s="609" t="s">
        <v>24</v>
      </c>
      <c r="AP72" s="610" t="s">
        <v>24</v>
      </c>
      <c r="AQ72" s="644">
        <v>44682</v>
      </c>
      <c r="AR72" s="52">
        <v>17259</v>
      </c>
      <c r="AS72" s="2047">
        <v>13629</v>
      </c>
      <c r="AT72" s="2047" t="s">
        <v>21</v>
      </c>
      <c r="AU72" s="2047">
        <v>181</v>
      </c>
      <c r="AV72" s="2047">
        <v>476334</v>
      </c>
      <c r="AW72" s="2047">
        <v>510165</v>
      </c>
      <c r="AX72" s="2047">
        <v>13101</v>
      </c>
      <c r="AY72" s="2047">
        <v>2593</v>
      </c>
      <c r="AZ72" s="2047">
        <v>34</v>
      </c>
      <c r="BA72" s="2047">
        <v>7672</v>
      </c>
      <c r="BB72" s="2047">
        <v>910986</v>
      </c>
      <c r="BC72" s="2047">
        <v>429446</v>
      </c>
      <c r="BD72" s="2047">
        <v>3791082</v>
      </c>
      <c r="BE72" s="2047"/>
      <c r="BF72" s="129">
        <v>212508</v>
      </c>
      <c r="BG72" s="612" t="s">
        <v>32</v>
      </c>
      <c r="BH72" s="815" t="s">
        <v>24</v>
      </c>
      <c r="BI72" s="609" t="s">
        <v>24</v>
      </c>
      <c r="BJ72" s="610" t="s">
        <v>24</v>
      </c>
      <c r="BK72" s="644">
        <v>44682</v>
      </c>
      <c r="BL72" s="52">
        <v>27118</v>
      </c>
      <c r="BM72" s="2047">
        <v>76815</v>
      </c>
      <c r="BN72" s="2047">
        <v>10503</v>
      </c>
      <c r="BO72" s="2047">
        <v>8096</v>
      </c>
      <c r="BP72" s="2047">
        <v>1367624</v>
      </c>
      <c r="BQ72" s="2047">
        <v>1119642</v>
      </c>
      <c r="BR72" s="2047">
        <v>393560</v>
      </c>
      <c r="BS72" s="2047">
        <v>10607</v>
      </c>
      <c r="BT72" s="2047">
        <v>15264</v>
      </c>
      <c r="BU72" s="2047" t="s">
        <v>21</v>
      </c>
      <c r="BV72" s="2047">
        <v>1471500</v>
      </c>
      <c r="BW72" s="2047">
        <v>1090559</v>
      </c>
      <c r="BX72" s="2047">
        <v>2670371</v>
      </c>
      <c r="BY72" s="2047"/>
      <c r="BZ72" s="129">
        <v>458376</v>
      </c>
      <c r="CA72" s="612" t="s">
        <v>32</v>
      </c>
      <c r="CB72" s="815" t="s">
        <v>24</v>
      </c>
      <c r="CC72" s="597"/>
      <c r="CD72" s="576"/>
    </row>
    <row r="73" spans="1:82" ht="19.5" customHeight="1" x14ac:dyDescent="0.25">
      <c r="A73" s="609" t="s">
        <v>24</v>
      </c>
      <c r="B73" s="610" t="s">
        <v>24</v>
      </c>
      <c r="C73" s="644">
        <v>44713</v>
      </c>
      <c r="D73" s="52">
        <v>122201</v>
      </c>
      <c r="E73" s="2047">
        <v>2454</v>
      </c>
      <c r="F73" s="2047" t="s">
        <v>21</v>
      </c>
      <c r="G73" s="2047">
        <v>3643</v>
      </c>
      <c r="H73" s="2047">
        <v>1165445</v>
      </c>
      <c r="I73" s="2047">
        <v>827075</v>
      </c>
      <c r="J73" s="2047">
        <v>267187</v>
      </c>
      <c r="K73" s="2047">
        <v>128814</v>
      </c>
      <c r="L73" s="2047">
        <v>1045</v>
      </c>
      <c r="M73" s="2047">
        <v>670</v>
      </c>
      <c r="N73" s="2047">
        <v>1843780</v>
      </c>
      <c r="O73" s="2047">
        <v>1117075</v>
      </c>
      <c r="P73" s="2047">
        <v>3234090</v>
      </c>
      <c r="Q73" s="2047"/>
      <c r="R73" s="129">
        <v>266779</v>
      </c>
      <c r="S73" s="612" t="s">
        <v>33</v>
      </c>
      <c r="T73" s="815" t="s">
        <v>24</v>
      </c>
      <c r="U73" s="609" t="s">
        <v>24</v>
      </c>
      <c r="V73" s="610" t="s">
        <v>24</v>
      </c>
      <c r="W73" s="644">
        <v>44713</v>
      </c>
      <c r="X73" s="52">
        <v>229992</v>
      </c>
      <c r="Y73" s="2047">
        <v>92245</v>
      </c>
      <c r="Z73" s="2047" t="s">
        <v>21</v>
      </c>
      <c r="AA73" s="2047">
        <v>895</v>
      </c>
      <c r="AB73" s="2047">
        <v>2082875</v>
      </c>
      <c r="AC73" s="2047">
        <v>1661266</v>
      </c>
      <c r="AD73" s="2047">
        <v>631656</v>
      </c>
      <c r="AE73" s="2047">
        <v>30634</v>
      </c>
      <c r="AF73" s="2047">
        <v>1841</v>
      </c>
      <c r="AG73" s="2047">
        <v>10249</v>
      </c>
      <c r="AH73" s="2047">
        <v>2869023</v>
      </c>
      <c r="AI73" s="2047">
        <v>1484704</v>
      </c>
      <c r="AJ73" s="2047">
        <v>8797761</v>
      </c>
      <c r="AK73" s="2047"/>
      <c r="AL73" s="129">
        <v>437600</v>
      </c>
      <c r="AM73" s="612" t="s">
        <v>33</v>
      </c>
      <c r="AN73" s="815" t="s">
        <v>24</v>
      </c>
      <c r="AO73" s="609" t="s">
        <v>24</v>
      </c>
      <c r="AP73" s="610" t="s">
        <v>24</v>
      </c>
      <c r="AQ73" s="644">
        <v>44713</v>
      </c>
      <c r="AR73" s="52">
        <v>3657</v>
      </c>
      <c r="AS73" s="2047">
        <v>12783</v>
      </c>
      <c r="AT73" s="2047" t="s">
        <v>21</v>
      </c>
      <c r="AU73" s="2047">
        <v>284</v>
      </c>
      <c r="AV73" s="2047">
        <v>423123</v>
      </c>
      <c r="AW73" s="2047">
        <v>457559</v>
      </c>
      <c r="AX73" s="2047">
        <v>15578</v>
      </c>
      <c r="AY73" s="2047">
        <v>2608</v>
      </c>
      <c r="AZ73" s="2047">
        <v>92</v>
      </c>
      <c r="BA73" s="2047">
        <v>6258</v>
      </c>
      <c r="BB73" s="2047">
        <v>863790</v>
      </c>
      <c r="BC73" s="2047">
        <v>476780</v>
      </c>
      <c r="BD73" s="2047">
        <v>3252872</v>
      </c>
      <c r="BE73" s="2047"/>
      <c r="BF73" s="129">
        <v>195724</v>
      </c>
      <c r="BG73" s="612" t="s">
        <v>33</v>
      </c>
      <c r="BH73" s="815" t="s">
        <v>24</v>
      </c>
      <c r="BI73" s="609" t="s">
        <v>24</v>
      </c>
      <c r="BJ73" s="610" t="s">
        <v>24</v>
      </c>
      <c r="BK73" s="644">
        <v>44713</v>
      </c>
      <c r="BL73" s="52">
        <v>30030</v>
      </c>
      <c r="BM73" s="2047">
        <v>61589</v>
      </c>
      <c r="BN73" s="2047">
        <v>9351</v>
      </c>
      <c r="BO73" s="2047">
        <v>6380</v>
      </c>
      <c r="BP73" s="2047">
        <v>1275186</v>
      </c>
      <c r="BQ73" s="2047">
        <v>1023417</v>
      </c>
      <c r="BR73" s="2047">
        <v>375883</v>
      </c>
      <c r="BS73" s="2047">
        <v>11966</v>
      </c>
      <c r="BT73" s="2047">
        <v>13457</v>
      </c>
      <c r="BU73" s="2047" t="s">
        <v>21</v>
      </c>
      <c r="BV73" s="2047">
        <v>1457933</v>
      </c>
      <c r="BW73" s="2047">
        <v>1116427</v>
      </c>
      <c r="BX73" s="2047">
        <v>2465625</v>
      </c>
      <c r="BY73" s="2047"/>
      <c r="BZ73" s="129">
        <v>438230</v>
      </c>
      <c r="CA73" s="612" t="s">
        <v>33</v>
      </c>
      <c r="CB73" s="815" t="s">
        <v>24</v>
      </c>
      <c r="CC73" s="597"/>
      <c r="CD73" s="576"/>
    </row>
    <row r="74" spans="1:82" ht="19.5" customHeight="1" x14ac:dyDescent="0.25">
      <c r="A74" s="609" t="s">
        <v>24</v>
      </c>
      <c r="B74" s="610" t="s">
        <v>24</v>
      </c>
      <c r="C74" s="644">
        <v>44743</v>
      </c>
      <c r="D74" s="52">
        <v>122588</v>
      </c>
      <c r="E74" s="2047">
        <v>5296</v>
      </c>
      <c r="F74" s="2047" t="s">
        <v>21</v>
      </c>
      <c r="G74" s="2047">
        <v>3528</v>
      </c>
      <c r="H74" s="2047">
        <v>1230780</v>
      </c>
      <c r="I74" s="2047">
        <v>898701</v>
      </c>
      <c r="J74" s="2047">
        <v>269712</v>
      </c>
      <c r="K74" s="2047">
        <v>134104</v>
      </c>
      <c r="L74" s="2047">
        <v>882</v>
      </c>
      <c r="M74" s="2047">
        <v>702</v>
      </c>
      <c r="N74" s="2047">
        <v>1920227</v>
      </c>
      <c r="O74" s="2047">
        <v>1112528</v>
      </c>
      <c r="P74" s="2047">
        <v>3440824</v>
      </c>
      <c r="Q74" s="2047"/>
      <c r="R74" s="129">
        <v>276255</v>
      </c>
      <c r="S74" s="612" t="s">
        <v>34</v>
      </c>
      <c r="T74" s="815" t="s">
        <v>24</v>
      </c>
      <c r="U74" s="609" t="s">
        <v>24</v>
      </c>
      <c r="V74" s="610" t="s">
        <v>24</v>
      </c>
      <c r="W74" s="644">
        <v>44743</v>
      </c>
      <c r="X74" s="52">
        <v>235383</v>
      </c>
      <c r="Y74" s="2047">
        <v>127304</v>
      </c>
      <c r="Z74" s="2047" t="s">
        <v>21</v>
      </c>
      <c r="AA74" s="2047">
        <v>1132</v>
      </c>
      <c r="AB74" s="2047">
        <v>2097366</v>
      </c>
      <c r="AC74" s="2047">
        <v>1679174</v>
      </c>
      <c r="AD74" s="2047">
        <v>646236</v>
      </c>
      <c r="AE74" s="2047">
        <v>30104</v>
      </c>
      <c r="AF74" s="2047">
        <v>2484</v>
      </c>
      <c r="AG74" s="2047">
        <v>9652</v>
      </c>
      <c r="AH74" s="2047">
        <v>3028199</v>
      </c>
      <c r="AI74" s="2047">
        <v>1609015</v>
      </c>
      <c r="AJ74" s="2047">
        <v>9010066</v>
      </c>
      <c r="AK74" s="2047"/>
      <c r="AL74" s="129">
        <v>456763</v>
      </c>
      <c r="AM74" s="612" t="s">
        <v>34</v>
      </c>
      <c r="AN74" s="815" t="s">
        <v>24</v>
      </c>
      <c r="AO74" s="609" t="s">
        <v>24</v>
      </c>
      <c r="AP74" s="610" t="s">
        <v>24</v>
      </c>
      <c r="AQ74" s="644">
        <v>44743</v>
      </c>
      <c r="AR74" s="52">
        <v>3646</v>
      </c>
      <c r="AS74" s="2047">
        <v>12927</v>
      </c>
      <c r="AT74" s="2047" t="s">
        <v>21</v>
      </c>
      <c r="AU74" s="2047">
        <v>185</v>
      </c>
      <c r="AV74" s="2047">
        <v>401607</v>
      </c>
      <c r="AW74" s="2047">
        <v>450375</v>
      </c>
      <c r="AX74" s="2047">
        <v>7599</v>
      </c>
      <c r="AY74" s="2047">
        <v>1362</v>
      </c>
      <c r="AZ74" s="2047">
        <v>55</v>
      </c>
      <c r="BA74" s="2047">
        <v>5576</v>
      </c>
      <c r="BB74" s="2047">
        <v>873074</v>
      </c>
      <c r="BC74" s="2047">
        <v>446794</v>
      </c>
      <c r="BD74" s="2047">
        <v>3512237</v>
      </c>
      <c r="BE74" s="2047"/>
      <c r="BF74" s="129">
        <v>175455</v>
      </c>
      <c r="BG74" s="612" t="s">
        <v>34</v>
      </c>
      <c r="BH74" s="815" t="s">
        <v>24</v>
      </c>
      <c r="BI74" s="609" t="s">
        <v>24</v>
      </c>
      <c r="BJ74" s="610" t="s">
        <v>24</v>
      </c>
      <c r="BK74" s="644">
        <v>44743</v>
      </c>
      <c r="BL74" s="52">
        <v>33796</v>
      </c>
      <c r="BM74" s="2047">
        <v>46863</v>
      </c>
      <c r="BN74" s="2047">
        <v>5708</v>
      </c>
      <c r="BO74" s="2047">
        <v>7721</v>
      </c>
      <c r="BP74" s="2047">
        <v>1359900</v>
      </c>
      <c r="BQ74" s="2047">
        <v>1102032</v>
      </c>
      <c r="BR74" s="2047">
        <v>387730</v>
      </c>
      <c r="BS74" s="2047">
        <v>13281</v>
      </c>
      <c r="BT74" s="2047">
        <v>15210</v>
      </c>
      <c r="BU74" s="2047" t="s">
        <v>21</v>
      </c>
      <c r="BV74" s="2047">
        <v>1547602</v>
      </c>
      <c r="BW74" s="2047">
        <v>1158099</v>
      </c>
      <c r="BX74" s="2047">
        <v>2763722</v>
      </c>
      <c r="BY74" s="2047"/>
      <c r="BZ74" s="129">
        <v>437484</v>
      </c>
      <c r="CA74" s="612" t="s">
        <v>34</v>
      </c>
      <c r="CB74" s="815" t="s">
        <v>24</v>
      </c>
      <c r="CC74" s="597"/>
      <c r="CD74" s="576"/>
    </row>
    <row r="75" spans="1:82" ht="19.5" customHeight="1" x14ac:dyDescent="0.25">
      <c r="A75" s="609" t="s">
        <v>24</v>
      </c>
      <c r="B75" s="610" t="s">
        <v>24</v>
      </c>
      <c r="C75" s="644">
        <v>44774</v>
      </c>
      <c r="D75" s="52">
        <v>132376</v>
      </c>
      <c r="E75" s="2047">
        <v>3633</v>
      </c>
      <c r="F75" s="2047" t="s">
        <v>21</v>
      </c>
      <c r="G75" s="2047">
        <v>1901</v>
      </c>
      <c r="H75" s="2047">
        <v>1232059</v>
      </c>
      <c r="I75" s="2047">
        <v>895523</v>
      </c>
      <c r="J75" s="2047">
        <v>273355</v>
      </c>
      <c r="K75" s="2047">
        <v>133244</v>
      </c>
      <c r="L75" s="2047">
        <v>561</v>
      </c>
      <c r="M75" s="2047">
        <v>666</v>
      </c>
      <c r="N75" s="2047">
        <v>1940210</v>
      </c>
      <c r="O75" s="2047">
        <v>1133932</v>
      </c>
      <c r="P75" s="2047">
        <v>3630136</v>
      </c>
      <c r="Q75" s="2047"/>
      <c r="R75" s="129">
        <v>295719</v>
      </c>
      <c r="S75" s="612" t="s">
        <v>35</v>
      </c>
      <c r="T75" s="815" t="s">
        <v>24</v>
      </c>
      <c r="U75" s="609" t="s">
        <v>24</v>
      </c>
      <c r="V75" s="610" t="s">
        <v>24</v>
      </c>
      <c r="W75" s="644">
        <v>44774</v>
      </c>
      <c r="X75" s="52">
        <v>221433</v>
      </c>
      <c r="Y75" s="2047">
        <v>125512</v>
      </c>
      <c r="Z75" s="2047" t="s">
        <v>21</v>
      </c>
      <c r="AA75" s="2047">
        <v>951</v>
      </c>
      <c r="AB75" s="2047">
        <v>2148131</v>
      </c>
      <c r="AC75" s="2047">
        <v>1735058</v>
      </c>
      <c r="AD75" s="2047">
        <v>646087</v>
      </c>
      <c r="AE75" s="2047">
        <v>32807</v>
      </c>
      <c r="AF75" s="2047">
        <v>2386</v>
      </c>
      <c r="AG75" s="2047">
        <v>10900</v>
      </c>
      <c r="AH75" s="2047">
        <v>3108735</v>
      </c>
      <c r="AI75" s="2047">
        <v>1648024</v>
      </c>
      <c r="AJ75" s="2047">
        <v>9425962</v>
      </c>
      <c r="AK75" s="2047"/>
      <c r="AL75" s="129">
        <v>480105</v>
      </c>
      <c r="AM75" s="612" t="s">
        <v>35</v>
      </c>
      <c r="AN75" s="815" t="s">
        <v>24</v>
      </c>
      <c r="AO75" s="609" t="s">
        <v>24</v>
      </c>
      <c r="AP75" s="610" t="s">
        <v>24</v>
      </c>
      <c r="AQ75" s="644">
        <v>44774</v>
      </c>
      <c r="AR75" s="52">
        <v>23620</v>
      </c>
      <c r="AS75" s="2047">
        <v>15578</v>
      </c>
      <c r="AT75" s="2047" t="s">
        <v>21</v>
      </c>
      <c r="AU75" s="2047">
        <v>339</v>
      </c>
      <c r="AV75" s="2047">
        <v>407580</v>
      </c>
      <c r="AW75" s="2047">
        <v>448328</v>
      </c>
      <c r="AX75" s="2047">
        <v>5126</v>
      </c>
      <c r="AY75" s="2047">
        <v>1294</v>
      </c>
      <c r="AZ75" s="2047">
        <v>82</v>
      </c>
      <c r="BA75" s="2047">
        <v>6559</v>
      </c>
      <c r="BB75" s="2047">
        <v>872133</v>
      </c>
      <c r="BC75" s="2047">
        <v>431988</v>
      </c>
      <c r="BD75" s="2047">
        <v>3438052</v>
      </c>
      <c r="BE75" s="2047"/>
      <c r="BF75" s="129">
        <v>198179</v>
      </c>
      <c r="BG75" s="612" t="s">
        <v>35</v>
      </c>
      <c r="BH75" s="815" t="s">
        <v>24</v>
      </c>
      <c r="BI75" s="609" t="s">
        <v>24</v>
      </c>
      <c r="BJ75" s="610" t="s">
        <v>24</v>
      </c>
      <c r="BK75" s="644">
        <v>44774</v>
      </c>
      <c r="BL75" s="52">
        <v>32836</v>
      </c>
      <c r="BM75" s="2047">
        <v>60754</v>
      </c>
      <c r="BN75" s="2047">
        <v>17786</v>
      </c>
      <c r="BO75" s="2047">
        <v>7221</v>
      </c>
      <c r="BP75" s="2047">
        <v>1359716</v>
      </c>
      <c r="BQ75" s="2047">
        <v>1098806</v>
      </c>
      <c r="BR75" s="2047">
        <v>400484</v>
      </c>
      <c r="BS75" s="2047">
        <v>13037</v>
      </c>
      <c r="BT75" s="2047">
        <v>15257</v>
      </c>
      <c r="BU75" s="2047" t="s">
        <v>21</v>
      </c>
      <c r="BV75" s="2047">
        <v>1543263</v>
      </c>
      <c r="BW75" s="2047">
        <v>1154006</v>
      </c>
      <c r="BX75" s="2047">
        <v>3036226</v>
      </c>
      <c r="BY75" s="2047"/>
      <c r="BZ75" s="129">
        <v>428647</v>
      </c>
      <c r="CA75" s="612" t="s">
        <v>35</v>
      </c>
      <c r="CB75" s="815" t="s">
        <v>24</v>
      </c>
      <c r="CC75" s="597"/>
      <c r="CD75" s="576"/>
    </row>
    <row r="76" spans="1:82" ht="19.5" customHeight="1" x14ac:dyDescent="0.25">
      <c r="A76" s="609" t="s">
        <v>24</v>
      </c>
      <c r="B76" s="610" t="s">
        <v>24</v>
      </c>
      <c r="C76" s="644">
        <v>44805</v>
      </c>
      <c r="D76" s="52">
        <v>118175</v>
      </c>
      <c r="E76" s="2047">
        <v>2766</v>
      </c>
      <c r="F76" s="2047" t="s">
        <v>21</v>
      </c>
      <c r="G76" s="2047">
        <v>3024</v>
      </c>
      <c r="H76" s="2047">
        <v>1243246</v>
      </c>
      <c r="I76" s="2047">
        <v>947613</v>
      </c>
      <c r="J76" s="2047">
        <v>266938</v>
      </c>
      <c r="K76" s="2047">
        <v>127821</v>
      </c>
      <c r="L76" s="2047">
        <v>839</v>
      </c>
      <c r="M76" s="2047">
        <v>679</v>
      </c>
      <c r="N76" s="2047">
        <v>1872181</v>
      </c>
      <c r="O76" s="2047">
        <v>1096952</v>
      </c>
      <c r="P76" s="2047">
        <v>3304220</v>
      </c>
      <c r="Q76" s="2047"/>
      <c r="R76" s="129">
        <v>279557</v>
      </c>
      <c r="S76" s="612" t="s">
        <v>36</v>
      </c>
      <c r="T76" s="815" t="s">
        <v>24</v>
      </c>
      <c r="U76" s="609" t="s">
        <v>24</v>
      </c>
      <c r="V76" s="610" t="s">
        <v>24</v>
      </c>
      <c r="W76" s="644">
        <v>44805</v>
      </c>
      <c r="X76" s="52">
        <v>176122</v>
      </c>
      <c r="Y76" s="2047">
        <v>98637</v>
      </c>
      <c r="Z76" s="2047" t="s">
        <v>21</v>
      </c>
      <c r="AA76" s="2047">
        <v>1156</v>
      </c>
      <c r="AB76" s="2047">
        <v>2052325</v>
      </c>
      <c r="AC76" s="2047">
        <v>1665265</v>
      </c>
      <c r="AD76" s="2047">
        <v>598874</v>
      </c>
      <c r="AE76" s="2047">
        <v>35681</v>
      </c>
      <c r="AF76" s="2047">
        <v>2502</v>
      </c>
      <c r="AG76" s="2047">
        <v>11421</v>
      </c>
      <c r="AH76" s="2047">
        <v>2909711</v>
      </c>
      <c r="AI76" s="2047">
        <v>1603095</v>
      </c>
      <c r="AJ76" s="2047">
        <v>8535282</v>
      </c>
      <c r="AK76" s="2047"/>
      <c r="AL76" s="129">
        <v>506846</v>
      </c>
      <c r="AM76" s="612" t="s">
        <v>36</v>
      </c>
      <c r="AN76" s="815" t="s">
        <v>24</v>
      </c>
      <c r="AO76" s="609" t="s">
        <v>24</v>
      </c>
      <c r="AP76" s="610" t="s">
        <v>24</v>
      </c>
      <c r="AQ76" s="644">
        <v>44805</v>
      </c>
      <c r="AR76" s="52">
        <v>29821</v>
      </c>
      <c r="AS76" s="2047">
        <v>15275</v>
      </c>
      <c r="AT76" s="2047" t="s">
        <v>21</v>
      </c>
      <c r="AU76" s="2047">
        <v>332</v>
      </c>
      <c r="AV76" s="2047">
        <v>406731</v>
      </c>
      <c r="AW76" s="2047">
        <v>432389</v>
      </c>
      <c r="AX76" s="2047">
        <v>5970</v>
      </c>
      <c r="AY76" s="2047">
        <v>1501</v>
      </c>
      <c r="AZ76" s="2047">
        <v>68</v>
      </c>
      <c r="BA76" s="2047">
        <v>7017</v>
      </c>
      <c r="BB76" s="2047">
        <v>849863</v>
      </c>
      <c r="BC76" s="2047">
        <v>391144</v>
      </c>
      <c r="BD76" s="2047">
        <v>3407970</v>
      </c>
      <c r="BE76" s="2047"/>
      <c r="BF76" s="129">
        <v>190906</v>
      </c>
      <c r="BG76" s="612" t="s">
        <v>36</v>
      </c>
      <c r="BH76" s="815" t="s">
        <v>24</v>
      </c>
      <c r="BI76" s="609" t="s">
        <v>24</v>
      </c>
      <c r="BJ76" s="610" t="s">
        <v>24</v>
      </c>
      <c r="BK76" s="644">
        <v>44805</v>
      </c>
      <c r="BL76" s="52">
        <v>15485</v>
      </c>
      <c r="BM76" s="2047">
        <v>55388</v>
      </c>
      <c r="BN76" s="2047">
        <v>14617</v>
      </c>
      <c r="BO76" s="2047">
        <v>8292</v>
      </c>
      <c r="BP76" s="2047">
        <v>1167099</v>
      </c>
      <c r="BQ76" s="2047">
        <v>965447</v>
      </c>
      <c r="BR76" s="2047">
        <v>319666</v>
      </c>
      <c r="BS76" s="2047">
        <v>12826</v>
      </c>
      <c r="BT76" s="2047">
        <v>15369</v>
      </c>
      <c r="BU76" s="2047" t="s">
        <v>21</v>
      </c>
      <c r="BV76" s="2047">
        <v>1418693</v>
      </c>
      <c r="BW76" s="2047">
        <v>1081058</v>
      </c>
      <c r="BX76" s="2047">
        <v>2771689</v>
      </c>
      <c r="BY76" s="2047"/>
      <c r="BZ76" s="129">
        <v>444801</v>
      </c>
      <c r="CA76" s="612" t="s">
        <v>36</v>
      </c>
      <c r="CB76" s="815" t="s">
        <v>24</v>
      </c>
      <c r="CC76" s="597"/>
      <c r="CD76" s="576"/>
    </row>
    <row r="77" spans="1:82" ht="19.5" customHeight="1" x14ac:dyDescent="0.25">
      <c r="A77" s="609" t="s">
        <v>24</v>
      </c>
      <c r="B77" s="610" t="s">
        <v>24</v>
      </c>
      <c r="C77" s="644">
        <v>44835</v>
      </c>
      <c r="D77" s="52">
        <v>126905</v>
      </c>
      <c r="E77" s="2047">
        <v>6600</v>
      </c>
      <c r="F77" s="2047" t="s">
        <v>21</v>
      </c>
      <c r="G77" s="2047">
        <v>3110</v>
      </c>
      <c r="H77" s="2047">
        <v>1219404</v>
      </c>
      <c r="I77" s="2047">
        <v>870126</v>
      </c>
      <c r="J77" s="2047">
        <v>275810</v>
      </c>
      <c r="K77" s="2047">
        <v>130028</v>
      </c>
      <c r="L77" s="2047">
        <v>944</v>
      </c>
      <c r="M77" s="2047">
        <v>574</v>
      </c>
      <c r="N77" s="2047">
        <v>1921781</v>
      </c>
      <c r="O77" s="2047">
        <v>1168396</v>
      </c>
      <c r="P77" s="2047">
        <v>3583070</v>
      </c>
      <c r="Q77" s="2047"/>
      <c r="R77" s="129">
        <v>299300</v>
      </c>
      <c r="S77" s="612" t="s">
        <v>37</v>
      </c>
      <c r="T77" s="815" t="s">
        <v>24</v>
      </c>
      <c r="U77" s="609" t="s">
        <v>24</v>
      </c>
      <c r="V77" s="610" t="s">
        <v>24</v>
      </c>
      <c r="W77" s="644">
        <v>44835</v>
      </c>
      <c r="X77" s="52">
        <v>188210</v>
      </c>
      <c r="Y77" s="2047">
        <v>68123</v>
      </c>
      <c r="Z77" s="2047" t="s">
        <v>21</v>
      </c>
      <c r="AA77" s="2047">
        <v>1475</v>
      </c>
      <c r="AB77" s="2047">
        <v>2073143</v>
      </c>
      <c r="AC77" s="2047">
        <v>1639857</v>
      </c>
      <c r="AD77" s="2047">
        <v>636265</v>
      </c>
      <c r="AE77" s="2047">
        <v>31876</v>
      </c>
      <c r="AF77" s="2047">
        <v>2961</v>
      </c>
      <c r="AG77" s="2047">
        <v>4384</v>
      </c>
      <c r="AH77" s="2047">
        <v>2747783</v>
      </c>
      <c r="AI77" s="2047">
        <v>1530395</v>
      </c>
      <c r="AJ77" s="2047">
        <v>7784111</v>
      </c>
      <c r="AK77" s="2047"/>
      <c r="AL77" s="129">
        <v>577396</v>
      </c>
      <c r="AM77" s="612" t="s">
        <v>37</v>
      </c>
      <c r="AN77" s="815" t="s">
        <v>24</v>
      </c>
      <c r="AO77" s="609" t="s">
        <v>24</v>
      </c>
      <c r="AP77" s="610" t="s">
        <v>24</v>
      </c>
      <c r="AQ77" s="644">
        <v>44835</v>
      </c>
      <c r="AR77" s="52">
        <v>35493</v>
      </c>
      <c r="AS77" s="2047">
        <v>15751</v>
      </c>
      <c r="AT77" s="2047" t="s">
        <v>21</v>
      </c>
      <c r="AU77" s="2047">
        <v>286</v>
      </c>
      <c r="AV77" s="2047">
        <v>402316</v>
      </c>
      <c r="AW77" s="2047">
        <v>402845</v>
      </c>
      <c r="AX77" s="2047">
        <v>14489</v>
      </c>
      <c r="AY77" s="2047">
        <v>1399</v>
      </c>
      <c r="AZ77" s="2047">
        <v>89</v>
      </c>
      <c r="BA77" s="2047">
        <v>9550</v>
      </c>
      <c r="BB77" s="2047">
        <v>913447</v>
      </c>
      <c r="BC77" s="2047">
        <v>471272</v>
      </c>
      <c r="BD77" s="2047">
        <v>3527762</v>
      </c>
      <c r="BE77" s="2047"/>
      <c r="BF77" s="129">
        <v>204578</v>
      </c>
      <c r="BG77" s="612" t="s">
        <v>37</v>
      </c>
      <c r="BH77" s="815" t="s">
        <v>24</v>
      </c>
      <c r="BI77" s="609" t="s">
        <v>24</v>
      </c>
      <c r="BJ77" s="610" t="s">
        <v>24</v>
      </c>
      <c r="BK77" s="644">
        <v>44835</v>
      </c>
      <c r="BL77" s="52">
        <v>32614</v>
      </c>
      <c r="BM77" s="2047">
        <v>69019</v>
      </c>
      <c r="BN77" s="2047">
        <v>2516</v>
      </c>
      <c r="BO77" s="2047">
        <v>8547</v>
      </c>
      <c r="BP77" s="2047">
        <v>1281526</v>
      </c>
      <c r="BQ77" s="2047">
        <v>1010795</v>
      </c>
      <c r="BR77" s="2047">
        <v>389032</v>
      </c>
      <c r="BS77" s="2047">
        <v>11171</v>
      </c>
      <c r="BT77" s="2047">
        <v>18271</v>
      </c>
      <c r="BU77" s="2047" t="s">
        <v>21</v>
      </c>
      <c r="BV77" s="2047">
        <v>1523387</v>
      </c>
      <c r="BW77" s="2047">
        <v>1171484</v>
      </c>
      <c r="BX77" s="2047">
        <v>2720843</v>
      </c>
      <c r="BY77" s="2047"/>
      <c r="BZ77" s="129">
        <v>436251</v>
      </c>
      <c r="CA77" s="612" t="s">
        <v>37</v>
      </c>
      <c r="CB77" s="815" t="s">
        <v>24</v>
      </c>
      <c r="CC77" s="597"/>
      <c r="CD77" s="576"/>
    </row>
    <row r="78" spans="1:82" ht="19.5" customHeight="1" x14ac:dyDescent="0.25">
      <c r="A78" s="609" t="s">
        <v>24</v>
      </c>
      <c r="B78" s="610" t="s">
        <v>24</v>
      </c>
      <c r="C78" s="644">
        <v>44866</v>
      </c>
      <c r="D78" s="52">
        <v>117512</v>
      </c>
      <c r="E78" s="2047">
        <v>1680</v>
      </c>
      <c r="F78" s="2047" t="s">
        <v>21</v>
      </c>
      <c r="G78" s="2047">
        <v>3181</v>
      </c>
      <c r="H78" s="2047">
        <v>1166545</v>
      </c>
      <c r="I78" s="2047">
        <v>769919</v>
      </c>
      <c r="J78" s="2047">
        <v>269987</v>
      </c>
      <c r="K78" s="2047">
        <v>132336</v>
      </c>
      <c r="L78" s="2047">
        <v>1155</v>
      </c>
      <c r="M78" s="2047">
        <v>716</v>
      </c>
      <c r="N78" s="2047">
        <v>1773242</v>
      </c>
      <c r="O78" s="2047">
        <v>1102742</v>
      </c>
      <c r="P78" s="2047">
        <v>3465254</v>
      </c>
      <c r="Q78" s="2047"/>
      <c r="R78" s="129">
        <v>279480</v>
      </c>
      <c r="S78" s="612" t="s">
        <v>38</v>
      </c>
      <c r="T78" s="815" t="s">
        <v>24</v>
      </c>
      <c r="U78" s="609" t="s">
        <v>24</v>
      </c>
      <c r="V78" s="610" t="s">
        <v>24</v>
      </c>
      <c r="W78" s="644">
        <v>44866</v>
      </c>
      <c r="X78" s="52">
        <v>207770</v>
      </c>
      <c r="Y78" s="2047">
        <v>75583</v>
      </c>
      <c r="Z78" s="2047" t="s">
        <v>21</v>
      </c>
      <c r="AA78" s="2047">
        <v>878</v>
      </c>
      <c r="AB78" s="2047">
        <v>2008689</v>
      </c>
      <c r="AC78" s="2047">
        <v>1592365</v>
      </c>
      <c r="AD78" s="2047">
        <v>637354</v>
      </c>
      <c r="AE78" s="2047">
        <v>29242</v>
      </c>
      <c r="AF78" s="2047">
        <v>1702</v>
      </c>
      <c r="AG78" s="2047">
        <v>10859</v>
      </c>
      <c r="AH78" s="2047">
        <v>2764571</v>
      </c>
      <c r="AI78" s="2047">
        <v>1456018</v>
      </c>
      <c r="AJ78" s="2047">
        <v>8522231</v>
      </c>
      <c r="AK78" s="2047"/>
      <c r="AL78" s="129">
        <v>542161</v>
      </c>
      <c r="AM78" s="612" t="s">
        <v>38</v>
      </c>
      <c r="AN78" s="815" t="s">
        <v>24</v>
      </c>
      <c r="AO78" s="609" t="s">
        <v>24</v>
      </c>
      <c r="AP78" s="610" t="s">
        <v>24</v>
      </c>
      <c r="AQ78" s="644">
        <v>44866</v>
      </c>
      <c r="AR78" s="52">
        <v>32593</v>
      </c>
      <c r="AS78" s="2047">
        <v>13645</v>
      </c>
      <c r="AT78" s="2047" t="s">
        <v>21</v>
      </c>
      <c r="AU78" s="2047">
        <v>296</v>
      </c>
      <c r="AV78" s="2047">
        <v>395790</v>
      </c>
      <c r="AW78" s="2047">
        <v>418212</v>
      </c>
      <c r="AX78" s="2047">
        <v>15583</v>
      </c>
      <c r="AY78" s="2047">
        <v>1603</v>
      </c>
      <c r="AZ78" s="2047">
        <v>87</v>
      </c>
      <c r="BA78" s="2047">
        <v>7433</v>
      </c>
      <c r="BB78" s="2047">
        <v>839027</v>
      </c>
      <c r="BC78" s="2047">
        <v>422923</v>
      </c>
      <c r="BD78" s="2047">
        <v>3221004</v>
      </c>
      <c r="BE78" s="2047"/>
      <c r="BF78" s="129">
        <v>191917</v>
      </c>
      <c r="BG78" s="612" t="s">
        <v>38</v>
      </c>
      <c r="BH78" s="815" t="s">
        <v>24</v>
      </c>
      <c r="BI78" s="609" t="s">
        <v>24</v>
      </c>
      <c r="BJ78" s="610" t="s">
        <v>24</v>
      </c>
      <c r="BK78" s="644">
        <v>44866</v>
      </c>
      <c r="BL78" s="52">
        <v>36910</v>
      </c>
      <c r="BM78" s="2047">
        <v>64309</v>
      </c>
      <c r="BN78" s="2047">
        <v>7172</v>
      </c>
      <c r="BO78" s="2047">
        <v>7666</v>
      </c>
      <c r="BP78" s="2047">
        <v>1242674</v>
      </c>
      <c r="BQ78" s="2047">
        <v>981688</v>
      </c>
      <c r="BR78" s="2047">
        <v>386478</v>
      </c>
      <c r="BS78" s="2047">
        <v>11401</v>
      </c>
      <c r="BT78" s="2047">
        <v>16312</v>
      </c>
      <c r="BU78" s="2047" t="s">
        <v>21</v>
      </c>
      <c r="BV78" s="2047">
        <v>1448416</v>
      </c>
      <c r="BW78" s="2047">
        <v>1151564</v>
      </c>
      <c r="BX78" s="2047">
        <v>2509232</v>
      </c>
      <c r="BY78" s="2047"/>
      <c r="BZ78" s="129">
        <v>407222</v>
      </c>
      <c r="CA78" s="612" t="s">
        <v>38</v>
      </c>
      <c r="CB78" s="815" t="s">
        <v>24</v>
      </c>
      <c r="CC78" s="597"/>
      <c r="CD78" s="576"/>
    </row>
    <row r="79" spans="1:82" ht="19.5" customHeight="1" x14ac:dyDescent="0.25">
      <c r="A79" s="624" t="s">
        <v>24</v>
      </c>
      <c r="B79" s="625" t="s">
        <v>24</v>
      </c>
      <c r="C79" s="645">
        <v>44896</v>
      </c>
      <c r="D79" s="54">
        <v>115434</v>
      </c>
      <c r="E79" s="2046">
        <v>5759</v>
      </c>
      <c r="F79" s="2046" t="s">
        <v>21</v>
      </c>
      <c r="G79" s="2046">
        <v>2927</v>
      </c>
      <c r="H79" s="2046">
        <v>1165838</v>
      </c>
      <c r="I79" s="2046">
        <v>795552</v>
      </c>
      <c r="J79" s="2046">
        <v>283806</v>
      </c>
      <c r="K79" s="2046">
        <v>142276</v>
      </c>
      <c r="L79" s="2046">
        <v>958</v>
      </c>
      <c r="M79" s="2046">
        <v>618</v>
      </c>
      <c r="N79" s="2046">
        <v>1854990</v>
      </c>
      <c r="O79" s="2046">
        <v>1099937</v>
      </c>
      <c r="P79" s="2046">
        <v>3631721</v>
      </c>
      <c r="Q79" s="2046"/>
      <c r="R79" s="242">
        <v>288233</v>
      </c>
      <c r="S79" s="627" t="s">
        <v>39</v>
      </c>
      <c r="T79" s="819" t="s">
        <v>24</v>
      </c>
      <c r="U79" s="624" t="s">
        <v>24</v>
      </c>
      <c r="V79" s="625" t="s">
        <v>24</v>
      </c>
      <c r="W79" s="645">
        <v>44896</v>
      </c>
      <c r="X79" s="54">
        <v>229580</v>
      </c>
      <c r="Y79" s="2046">
        <v>137121</v>
      </c>
      <c r="Z79" s="2046" t="s">
        <v>21</v>
      </c>
      <c r="AA79" s="2046">
        <v>1202</v>
      </c>
      <c r="AB79" s="2046">
        <v>2095575</v>
      </c>
      <c r="AC79" s="2046">
        <v>1645784</v>
      </c>
      <c r="AD79" s="2046">
        <v>648900</v>
      </c>
      <c r="AE79" s="2046">
        <v>32259</v>
      </c>
      <c r="AF79" s="2046">
        <v>990</v>
      </c>
      <c r="AG79" s="2046">
        <v>10093</v>
      </c>
      <c r="AH79" s="2046">
        <v>2958244</v>
      </c>
      <c r="AI79" s="2046">
        <v>1534188</v>
      </c>
      <c r="AJ79" s="2046">
        <v>9538799</v>
      </c>
      <c r="AK79" s="2046"/>
      <c r="AL79" s="242">
        <v>638217</v>
      </c>
      <c r="AM79" s="627" t="s">
        <v>39</v>
      </c>
      <c r="AN79" s="819" t="s">
        <v>24</v>
      </c>
      <c r="AO79" s="624" t="s">
        <v>24</v>
      </c>
      <c r="AP79" s="625" t="s">
        <v>24</v>
      </c>
      <c r="AQ79" s="645">
        <v>44896</v>
      </c>
      <c r="AR79" s="54">
        <v>34253</v>
      </c>
      <c r="AS79" s="2046">
        <v>13435</v>
      </c>
      <c r="AT79" s="2046" t="s">
        <v>21</v>
      </c>
      <c r="AU79" s="2046">
        <v>245</v>
      </c>
      <c r="AV79" s="2046">
        <v>419042</v>
      </c>
      <c r="AW79" s="2046">
        <v>442091</v>
      </c>
      <c r="AX79" s="2046">
        <v>14299</v>
      </c>
      <c r="AY79" s="2046">
        <v>1645</v>
      </c>
      <c r="AZ79" s="2046">
        <v>78</v>
      </c>
      <c r="BA79" s="2046">
        <v>7238</v>
      </c>
      <c r="BB79" s="2046">
        <v>863488</v>
      </c>
      <c r="BC79" s="2046">
        <v>436456</v>
      </c>
      <c r="BD79" s="2046">
        <v>3402415</v>
      </c>
      <c r="BE79" s="2046"/>
      <c r="BF79" s="242">
        <v>206361</v>
      </c>
      <c r="BG79" s="627" t="s">
        <v>39</v>
      </c>
      <c r="BH79" s="819" t="s">
        <v>24</v>
      </c>
      <c r="BI79" s="624" t="s">
        <v>24</v>
      </c>
      <c r="BJ79" s="625" t="s">
        <v>24</v>
      </c>
      <c r="BK79" s="645">
        <v>44896</v>
      </c>
      <c r="BL79" s="54">
        <v>37000</v>
      </c>
      <c r="BM79" s="2046">
        <v>57363</v>
      </c>
      <c r="BN79" s="2046">
        <v>19738</v>
      </c>
      <c r="BO79" s="2046">
        <v>8419</v>
      </c>
      <c r="BP79" s="2046">
        <v>1324860</v>
      </c>
      <c r="BQ79" s="2046">
        <v>1064358</v>
      </c>
      <c r="BR79" s="2046">
        <v>388452</v>
      </c>
      <c r="BS79" s="2046">
        <v>14064</v>
      </c>
      <c r="BT79" s="2046">
        <v>17297</v>
      </c>
      <c r="BU79" s="2046" t="s">
        <v>21</v>
      </c>
      <c r="BV79" s="2046">
        <v>1522501</v>
      </c>
      <c r="BW79" s="2046">
        <v>1149562</v>
      </c>
      <c r="BX79" s="2046">
        <v>3031723</v>
      </c>
      <c r="BY79" s="2046"/>
      <c r="BZ79" s="242">
        <v>440203</v>
      </c>
      <c r="CA79" s="627" t="s">
        <v>39</v>
      </c>
      <c r="CB79" s="819" t="s">
        <v>24</v>
      </c>
      <c r="CC79" s="597"/>
      <c r="CD79" s="576"/>
    </row>
    <row r="80" spans="1:82" x14ac:dyDescent="0.15">
      <c r="BA80" s="71"/>
      <c r="BB80" s="71"/>
      <c r="BF80" s="623"/>
      <c r="BG80" s="623"/>
      <c r="BS80" s="71"/>
      <c r="BT80" s="71"/>
      <c r="BU80" s="71"/>
      <c r="BV80" s="71"/>
      <c r="BY80" s="576"/>
      <c r="BZ80" s="576"/>
    </row>
  </sheetData>
  <mergeCells count="40">
    <mergeCell ref="Q52:R52"/>
    <mergeCell ref="AK52:AL52"/>
    <mergeCell ref="AK51:AL51"/>
    <mergeCell ref="BE51:BF51"/>
    <mergeCell ref="BY51:BZ51"/>
    <mergeCell ref="BG47:BH53"/>
    <mergeCell ref="BI47:BK53"/>
    <mergeCell ref="BL47:BN47"/>
    <mergeCell ref="BE52:BF52"/>
    <mergeCell ref="BY52:BZ52"/>
    <mergeCell ref="Q53:R53"/>
    <mergeCell ref="AK53:AL53"/>
    <mergeCell ref="BE53:BF53"/>
    <mergeCell ref="BY53:BZ53"/>
    <mergeCell ref="Q49:R49"/>
    <mergeCell ref="AK49:AL49"/>
    <mergeCell ref="Q51:R51"/>
    <mergeCell ref="CA11:CB19"/>
    <mergeCell ref="A47:C53"/>
    <mergeCell ref="D47:F47"/>
    <mergeCell ref="S47:T53"/>
    <mergeCell ref="U47:W53"/>
    <mergeCell ref="X47:Z47"/>
    <mergeCell ref="AM47:AN53"/>
    <mergeCell ref="AO47:AQ53"/>
    <mergeCell ref="AR47:AT47"/>
    <mergeCell ref="CA47:CB53"/>
    <mergeCell ref="D48:G48"/>
    <mergeCell ref="X48:AA48"/>
    <mergeCell ref="AR48:AU48"/>
    <mergeCell ref="BG11:BH19"/>
    <mergeCell ref="BI11:BK19"/>
    <mergeCell ref="BL48:BO48"/>
    <mergeCell ref="A11:C19"/>
    <mergeCell ref="S11:T19"/>
    <mergeCell ref="BE49:BF49"/>
    <mergeCell ref="BY49:BZ49"/>
    <mergeCell ref="U11:W19"/>
    <mergeCell ref="AM11:AN19"/>
    <mergeCell ref="AO11:AQ19"/>
  </mergeCells>
  <phoneticPr fontId="86"/>
  <printOptions horizontalCentered="1"/>
  <pageMargins left="0.59055118110236227" right="0.59055118110236227" top="0.31496062992125984" bottom="0.31496062992125984" header="0" footer="0"/>
  <pageSetup paperSize="9" scale="58" firstPageNumber="330" pageOrder="overThenDown" orientation="portrait" useFirstPageNumber="1" r:id="rId1"/>
  <headerFooter alignWithMargins="0">
    <oddFooter>&amp;C－&amp;"ＭＳ Ｐ明朝,標準"&amp;18&amp;P&amp;"ＭＳ Ｐゴシック,標準"&amp;11－</oddFooter>
  </headerFooter>
  <colBreaks count="7" manualBreakCount="7">
    <brk id="10" max="79" man="1"/>
    <brk id="20" max="79" man="1"/>
    <brk id="30" max="79" man="1"/>
    <brk id="40" max="79" man="1"/>
    <brk id="50" max="79" man="1"/>
    <brk id="60" max="79" man="1"/>
    <brk id="70" max="79" man="1"/>
  </colBreaks>
  <extLst>
    <ext xmlns:x14="http://schemas.microsoft.com/office/spreadsheetml/2009/9/main" uri="{78C0D931-6437-407d-A8EE-F0AAD7539E65}">
      <x14:conditionalFormattings>
        <x14:conditionalFormatting xmlns:xm="http://schemas.microsoft.com/office/excel/2006/main">
          <x14:cfRule type="expression" priority="2" id="{F7F73966-E004-4012-8816-249342260788}">
            <xm:f>D20-'修正後_38局別時系列（近畿～九州）'!D20&lt;0</xm:f>
            <x14:dxf>
              <fill>
                <patternFill>
                  <bgColor theme="8" tint="0.79998168889431442"/>
                </patternFill>
              </fill>
            </x14:dxf>
          </x14:cfRule>
          <x14:cfRule type="expression" priority="1" id="{1ADFAFEC-26D8-4125-A8D7-E5212763A3B5}">
            <xm:f>D20-'修正後_38局別時系列（近畿～九州）'!D20&gt;0</xm:f>
            <x14:dxf>
              <fill>
                <patternFill>
                  <bgColor theme="8" tint="0.79998168889431442"/>
                </patternFill>
              </fill>
            </x14:dxf>
          </x14:cfRule>
          <xm:sqref>D20:CF80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23" bestFit="1" customWidth="1"/>
    <col min="12" max="39" width="9" style="623"/>
    <col min="40" max="16384" width="9" style="8"/>
  </cols>
  <sheetData>
    <row r="1" spans="2:39" ht="34.5" customHeight="1" x14ac:dyDescent="0.3">
      <c r="B1" s="2392" t="s">
        <v>1293</v>
      </c>
      <c r="C1" s="2392"/>
      <c r="D1" s="2392"/>
      <c r="E1" s="2392"/>
      <c r="F1" s="2392"/>
      <c r="G1" s="2392"/>
      <c r="H1" s="2392"/>
      <c r="I1" s="537"/>
    </row>
    <row r="2" spans="2:39" ht="16.5" customHeight="1" thickBot="1" x14ac:dyDescent="0.2">
      <c r="I2" s="13"/>
    </row>
    <row r="3" spans="2:39" ht="20.25" customHeight="1" x14ac:dyDescent="0.15">
      <c r="B3" s="2393" t="s">
        <v>1294</v>
      </c>
      <c r="C3" s="2396" t="s">
        <v>1295</v>
      </c>
      <c r="D3" s="2397"/>
      <c r="E3" s="2397"/>
      <c r="F3" s="2397"/>
      <c r="G3" s="2397"/>
      <c r="H3" s="2397"/>
      <c r="I3" s="538"/>
    </row>
    <row r="4" spans="2:39" ht="20.25" customHeight="1" x14ac:dyDescent="0.15">
      <c r="B4" s="2394"/>
      <c r="C4" s="2398">
        <v>44501</v>
      </c>
      <c r="D4" s="2399"/>
      <c r="E4" s="2399"/>
      <c r="F4" s="2398">
        <v>44896</v>
      </c>
      <c r="G4" s="2399"/>
      <c r="H4" s="2399"/>
      <c r="I4" s="539"/>
      <c r="M4" s="8"/>
    </row>
    <row r="5" spans="2:39" ht="18.75" customHeight="1" thickBot="1" x14ac:dyDescent="0.2">
      <c r="B5" s="2395"/>
      <c r="C5" s="540" t="s">
        <v>1296</v>
      </c>
      <c r="D5" s="541" t="s">
        <v>1297</v>
      </c>
      <c r="E5" s="542" t="s">
        <v>1298</v>
      </c>
      <c r="F5" s="540" t="s">
        <v>1296</v>
      </c>
      <c r="G5" s="541" t="s">
        <v>1297</v>
      </c>
      <c r="H5" s="543" t="s">
        <v>1298</v>
      </c>
      <c r="I5" s="544"/>
      <c r="M5" s="1538"/>
      <c r="N5" s="1538"/>
      <c r="O5" s="1538"/>
      <c r="Q5" s="8"/>
      <c r="U5" s="8"/>
      <c r="AC5" s="1539"/>
      <c r="AD5" s="1539"/>
      <c r="AE5" s="1539"/>
      <c r="AG5" s="1539"/>
      <c r="AH5" s="1539"/>
      <c r="AI5" s="1539"/>
      <c r="AK5" s="1539"/>
      <c r="AL5" s="1539"/>
      <c r="AM5" s="1539"/>
    </row>
    <row r="6" spans="2:39" ht="16.5" customHeight="1" x14ac:dyDescent="0.15">
      <c r="B6" s="545" t="s">
        <v>1299</v>
      </c>
      <c r="C6" s="1540">
        <v>197676</v>
      </c>
      <c r="D6" s="546">
        <v>185169</v>
      </c>
      <c r="E6" s="1541">
        <v>10374</v>
      </c>
      <c r="F6" s="547">
        <v>186298</v>
      </c>
      <c r="G6" s="548">
        <v>174013</v>
      </c>
      <c r="H6" s="1542">
        <v>10272</v>
      </c>
      <c r="I6" s="549"/>
      <c r="J6" s="32"/>
      <c r="Q6" s="1538"/>
      <c r="R6" s="1538"/>
      <c r="S6" s="1538"/>
      <c r="U6" s="1538"/>
      <c r="V6" s="1538"/>
      <c r="W6" s="1538"/>
      <c r="Y6" s="1538"/>
      <c r="Z6" s="1538"/>
      <c r="AA6" s="1538"/>
    </row>
    <row r="7" spans="2:39" ht="16.5" customHeight="1" x14ac:dyDescent="0.15">
      <c r="B7" s="550" t="s">
        <v>1300</v>
      </c>
      <c r="C7" s="1543">
        <v>6113</v>
      </c>
      <c r="D7" s="551">
        <v>5866</v>
      </c>
      <c r="E7" s="1544">
        <v>156</v>
      </c>
      <c r="F7" s="552">
        <v>5409</v>
      </c>
      <c r="G7" s="551">
        <v>5152</v>
      </c>
      <c r="H7" s="1545">
        <v>169</v>
      </c>
      <c r="I7" s="553">
        <v>1</v>
      </c>
      <c r="J7" s="32"/>
    </row>
    <row r="8" spans="2:39" ht="16.5" customHeight="1" x14ac:dyDescent="0.15">
      <c r="B8" s="554" t="s">
        <v>1301</v>
      </c>
      <c r="C8" s="1546">
        <v>1005</v>
      </c>
      <c r="D8" s="555">
        <v>910</v>
      </c>
      <c r="E8" s="1547">
        <v>97</v>
      </c>
      <c r="F8" s="556">
        <v>920</v>
      </c>
      <c r="G8" s="557">
        <v>841</v>
      </c>
      <c r="H8" s="1548">
        <v>82</v>
      </c>
      <c r="I8" s="553">
        <v>2</v>
      </c>
      <c r="J8" s="558"/>
    </row>
    <row r="9" spans="2:39" ht="16.5" customHeight="1" x14ac:dyDescent="0.15">
      <c r="B9" s="554" t="s">
        <v>1302</v>
      </c>
      <c r="C9" s="1546">
        <v>587</v>
      </c>
      <c r="D9" s="555">
        <v>549</v>
      </c>
      <c r="E9" s="1547">
        <v>43</v>
      </c>
      <c r="F9" s="556">
        <v>579</v>
      </c>
      <c r="G9" s="557">
        <v>544</v>
      </c>
      <c r="H9" s="1548">
        <v>40</v>
      </c>
      <c r="I9" s="553">
        <v>3</v>
      </c>
    </row>
    <row r="10" spans="2:39" ht="16.5" customHeight="1" x14ac:dyDescent="0.15">
      <c r="B10" s="554" t="s">
        <v>1303</v>
      </c>
      <c r="C10" s="1546">
        <v>2208</v>
      </c>
      <c r="D10" s="555">
        <v>2116</v>
      </c>
      <c r="E10" s="1547">
        <v>79</v>
      </c>
      <c r="F10" s="556">
        <v>2337</v>
      </c>
      <c r="G10" s="555">
        <v>2246</v>
      </c>
      <c r="H10" s="1548">
        <v>81</v>
      </c>
      <c r="I10" s="553">
        <v>4</v>
      </c>
    </row>
    <row r="11" spans="2:39" ht="16.5" customHeight="1" x14ac:dyDescent="0.15">
      <c r="B11" s="559" t="s">
        <v>1304</v>
      </c>
      <c r="C11" s="1549">
        <v>409</v>
      </c>
      <c r="D11" s="560">
        <v>278</v>
      </c>
      <c r="E11" s="1550">
        <v>111</v>
      </c>
      <c r="F11" s="556">
        <v>416</v>
      </c>
      <c r="G11" s="560">
        <v>285</v>
      </c>
      <c r="H11" s="1551">
        <v>113</v>
      </c>
      <c r="I11" s="561">
        <v>5</v>
      </c>
    </row>
    <row r="12" spans="2:39" ht="16.5" customHeight="1" x14ac:dyDescent="0.15">
      <c r="B12" s="550" t="s">
        <v>1305</v>
      </c>
      <c r="C12" s="1546">
        <v>52</v>
      </c>
      <c r="D12" s="555">
        <v>14</v>
      </c>
      <c r="E12" s="1548">
        <v>33</v>
      </c>
      <c r="F12" s="562">
        <v>51</v>
      </c>
      <c r="G12" s="555">
        <v>13</v>
      </c>
      <c r="H12" s="1548">
        <v>33</v>
      </c>
      <c r="I12" s="553">
        <v>6</v>
      </c>
    </row>
    <row r="13" spans="2:39" ht="16.5" customHeight="1" x14ac:dyDescent="0.15">
      <c r="B13" s="554" t="s">
        <v>1306</v>
      </c>
      <c r="C13" s="1546">
        <v>409</v>
      </c>
      <c r="D13" s="555">
        <v>346</v>
      </c>
      <c r="E13" s="1548">
        <v>71</v>
      </c>
      <c r="F13" s="556">
        <v>400</v>
      </c>
      <c r="G13" s="555">
        <v>329</v>
      </c>
      <c r="H13" s="1548">
        <v>77</v>
      </c>
      <c r="I13" s="553">
        <v>7</v>
      </c>
    </row>
    <row r="14" spans="2:39" ht="16.5" customHeight="1" x14ac:dyDescent="0.15">
      <c r="B14" s="554" t="s">
        <v>1307</v>
      </c>
      <c r="C14" s="1546">
        <v>12744</v>
      </c>
      <c r="D14" s="555">
        <v>11674</v>
      </c>
      <c r="E14" s="1548">
        <v>721</v>
      </c>
      <c r="F14" s="556">
        <v>11671</v>
      </c>
      <c r="G14" s="555">
        <v>10662</v>
      </c>
      <c r="H14" s="1548">
        <v>673</v>
      </c>
      <c r="I14" s="553">
        <v>8</v>
      </c>
    </row>
    <row r="15" spans="2:39" ht="16.5" customHeight="1" x14ac:dyDescent="0.15">
      <c r="B15" s="554" t="s">
        <v>1308</v>
      </c>
      <c r="C15" s="1546">
        <v>416</v>
      </c>
      <c r="D15" s="555">
        <v>295</v>
      </c>
      <c r="E15" s="1548">
        <v>121</v>
      </c>
      <c r="F15" s="556">
        <v>432</v>
      </c>
      <c r="G15" s="555">
        <v>302</v>
      </c>
      <c r="H15" s="1548">
        <v>130</v>
      </c>
      <c r="I15" s="553">
        <v>9</v>
      </c>
    </row>
    <row r="16" spans="2:39" ht="16.5" customHeight="1" x14ac:dyDescent="0.15">
      <c r="B16" s="559" t="s">
        <v>1309</v>
      </c>
      <c r="C16" s="1546">
        <v>268</v>
      </c>
      <c r="D16" s="555">
        <v>127</v>
      </c>
      <c r="E16" s="1548">
        <v>141</v>
      </c>
      <c r="F16" s="556">
        <v>267</v>
      </c>
      <c r="G16" s="555">
        <v>128</v>
      </c>
      <c r="H16" s="1548">
        <v>140</v>
      </c>
      <c r="I16" s="561">
        <v>10</v>
      </c>
    </row>
    <row r="17" spans="2:9" ht="16.5" customHeight="1" x14ac:dyDescent="0.15">
      <c r="B17" s="550" t="s">
        <v>1310</v>
      </c>
      <c r="C17" s="1543">
        <v>817</v>
      </c>
      <c r="D17" s="563">
        <v>673</v>
      </c>
      <c r="E17" s="1544">
        <v>158</v>
      </c>
      <c r="F17" s="562">
        <v>844</v>
      </c>
      <c r="G17" s="563">
        <v>688</v>
      </c>
      <c r="H17" s="1544">
        <v>170</v>
      </c>
      <c r="I17" s="553">
        <v>11</v>
      </c>
    </row>
    <row r="18" spans="2:9" ht="16.5" customHeight="1" x14ac:dyDescent="0.15">
      <c r="B18" s="554" t="s">
        <v>1311</v>
      </c>
      <c r="C18" s="1546">
        <v>30770</v>
      </c>
      <c r="D18" s="555">
        <v>29546</v>
      </c>
      <c r="E18" s="1547">
        <v>931</v>
      </c>
      <c r="F18" s="556">
        <v>28101</v>
      </c>
      <c r="G18" s="555">
        <v>26963</v>
      </c>
      <c r="H18" s="1547">
        <v>875</v>
      </c>
      <c r="I18" s="553">
        <v>12</v>
      </c>
    </row>
    <row r="19" spans="2:9" ht="16.5" customHeight="1" x14ac:dyDescent="0.15">
      <c r="B19" s="554" t="s">
        <v>1312</v>
      </c>
      <c r="C19" s="1546">
        <v>167</v>
      </c>
      <c r="D19" s="555">
        <v>122</v>
      </c>
      <c r="E19" s="1547">
        <v>45</v>
      </c>
      <c r="F19" s="556">
        <v>166</v>
      </c>
      <c r="G19" s="555">
        <v>121</v>
      </c>
      <c r="H19" s="1547">
        <v>45</v>
      </c>
      <c r="I19" s="553">
        <v>13</v>
      </c>
    </row>
    <row r="20" spans="2:9" ht="16.5" customHeight="1" x14ac:dyDescent="0.15">
      <c r="B20" s="554" t="s">
        <v>1313</v>
      </c>
      <c r="C20" s="1546">
        <v>17907</v>
      </c>
      <c r="D20" s="555">
        <v>17300</v>
      </c>
      <c r="E20" s="1547">
        <v>334</v>
      </c>
      <c r="F20" s="556">
        <v>15863</v>
      </c>
      <c r="G20" s="555">
        <v>15278</v>
      </c>
      <c r="H20" s="1547">
        <v>323</v>
      </c>
      <c r="I20" s="553">
        <v>14</v>
      </c>
    </row>
    <row r="21" spans="2:9" ht="16.5" customHeight="1" x14ac:dyDescent="0.15">
      <c r="B21" s="559" t="s">
        <v>1314</v>
      </c>
      <c r="C21" s="1549">
        <v>1824</v>
      </c>
      <c r="D21" s="560">
        <v>1626</v>
      </c>
      <c r="E21" s="1550">
        <v>220</v>
      </c>
      <c r="F21" s="556">
        <v>1737</v>
      </c>
      <c r="G21" s="560">
        <v>1544</v>
      </c>
      <c r="H21" s="1550">
        <v>220</v>
      </c>
      <c r="I21" s="561">
        <v>15</v>
      </c>
    </row>
    <row r="22" spans="2:9" ht="16.5" customHeight="1" x14ac:dyDescent="0.15">
      <c r="B22" s="554" t="s">
        <v>1315</v>
      </c>
      <c r="C22" s="1546">
        <v>587</v>
      </c>
      <c r="D22" s="555">
        <v>452</v>
      </c>
      <c r="E22" s="1548">
        <v>133</v>
      </c>
      <c r="F22" s="562">
        <v>572</v>
      </c>
      <c r="G22" s="555">
        <v>440</v>
      </c>
      <c r="H22" s="1548">
        <v>130</v>
      </c>
      <c r="I22" s="553">
        <v>16</v>
      </c>
    </row>
    <row r="23" spans="2:9" ht="16.5" customHeight="1" x14ac:dyDescent="0.15">
      <c r="B23" s="554" t="s">
        <v>1316</v>
      </c>
      <c r="C23" s="1546">
        <v>53</v>
      </c>
      <c r="D23" s="555">
        <v>22</v>
      </c>
      <c r="E23" s="1548">
        <v>31</v>
      </c>
      <c r="F23" s="556">
        <v>52</v>
      </c>
      <c r="G23" s="555">
        <v>23</v>
      </c>
      <c r="H23" s="1548">
        <v>30</v>
      </c>
      <c r="I23" s="553">
        <v>17</v>
      </c>
    </row>
    <row r="24" spans="2:9" ht="16.5" customHeight="1" x14ac:dyDescent="0.15">
      <c r="B24" s="554" t="s">
        <v>1317</v>
      </c>
      <c r="C24" s="1546">
        <v>340</v>
      </c>
      <c r="D24" s="555">
        <v>278</v>
      </c>
      <c r="E24" s="1548">
        <v>62</v>
      </c>
      <c r="F24" s="556">
        <v>313</v>
      </c>
      <c r="G24" s="555">
        <v>251</v>
      </c>
      <c r="H24" s="1548">
        <v>62</v>
      </c>
      <c r="I24" s="553">
        <v>18</v>
      </c>
    </row>
    <row r="25" spans="2:9" ht="16.5" customHeight="1" x14ac:dyDescent="0.15">
      <c r="B25" s="554" t="s">
        <v>1318</v>
      </c>
      <c r="C25" s="1546">
        <v>44</v>
      </c>
      <c r="D25" s="555">
        <v>18</v>
      </c>
      <c r="E25" s="1548">
        <v>26</v>
      </c>
      <c r="F25" s="556">
        <v>45</v>
      </c>
      <c r="G25" s="555">
        <v>18</v>
      </c>
      <c r="H25" s="1548">
        <v>27</v>
      </c>
      <c r="I25" s="553">
        <v>19</v>
      </c>
    </row>
    <row r="26" spans="2:9" ht="16.5" customHeight="1" x14ac:dyDescent="0.15">
      <c r="B26" s="554" t="s">
        <v>1319</v>
      </c>
      <c r="C26" s="1546">
        <v>149</v>
      </c>
      <c r="D26" s="555">
        <v>104</v>
      </c>
      <c r="E26" s="1548">
        <v>45</v>
      </c>
      <c r="F26" s="556">
        <v>153</v>
      </c>
      <c r="G26" s="555">
        <v>110</v>
      </c>
      <c r="H26" s="1548">
        <v>43</v>
      </c>
      <c r="I26" s="561">
        <v>20</v>
      </c>
    </row>
    <row r="27" spans="2:9" ht="16.5" customHeight="1" x14ac:dyDescent="0.15">
      <c r="B27" s="550" t="s">
        <v>1320</v>
      </c>
      <c r="C27" s="1543">
        <v>801</v>
      </c>
      <c r="D27" s="563">
        <v>634</v>
      </c>
      <c r="E27" s="1544">
        <v>125</v>
      </c>
      <c r="F27" s="562">
        <v>799</v>
      </c>
      <c r="G27" s="563">
        <v>635</v>
      </c>
      <c r="H27" s="1544">
        <v>122</v>
      </c>
      <c r="I27" s="553">
        <v>21</v>
      </c>
    </row>
    <row r="28" spans="2:9" ht="16.5" customHeight="1" x14ac:dyDescent="0.15">
      <c r="B28" s="554" t="s">
        <v>1321</v>
      </c>
      <c r="C28" s="1546">
        <v>1548</v>
      </c>
      <c r="D28" s="555">
        <v>1250</v>
      </c>
      <c r="E28" s="1547">
        <v>197</v>
      </c>
      <c r="F28" s="556">
        <v>1552</v>
      </c>
      <c r="G28" s="555">
        <v>1255</v>
      </c>
      <c r="H28" s="1547">
        <v>195</v>
      </c>
      <c r="I28" s="553">
        <v>22</v>
      </c>
    </row>
    <row r="29" spans="2:9" ht="16.5" customHeight="1" x14ac:dyDescent="0.15">
      <c r="B29" s="554" t="s">
        <v>1322</v>
      </c>
      <c r="C29" s="1546">
        <v>11545</v>
      </c>
      <c r="D29" s="555">
        <v>10486</v>
      </c>
      <c r="E29" s="1547">
        <v>1033</v>
      </c>
      <c r="F29" s="556">
        <v>9669</v>
      </c>
      <c r="G29" s="555">
        <v>8711</v>
      </c>
      <c r="H29" s="1547">
        <v>960</v>
      </c>
      <c r="I29" s="553">
        <v>23</v>
      </c>
    </row>
    <row r="30" spans="2:9" ht="16.5" customHeight="1" x14ac:dyDescent="0.15">
      <c r="B30" s="554" t="s">
        <v>1323</v>
      </c>
      <c r="C30" s="1546">
        <v>7916</v>
      </c>
      <c r="D30" s="555">
        <v>7214</v>
      </c>
      <c r="E30" s="1547">
        <v>564</v>
      </c>
      <c r="F30" s="556">
        <v>7433</v>
      </c>
      <c r="G30" s="555">
        <v>6738</v>
      </c>
      <c r="H30" s="1547">
        <v>572</v>
      </c>
      <c r="I30" s="553">
        <v>24</v>
      </c>
    </row>
    <row r="31" spans="2:9" ht="16.5" customHeight="1" x14ac:dyDescent="0.15">
      <c r="B31" s="559" t="s">
        <v>1324</v>
      </c>
      <c r="C31" s="1549">
        <v>353</v>
      </c>
      <c r="D31" s="560">
        <v>252</v>
      </c>
      <c r="E31" s="1550">
        <v>91</v>
      </c>
      <c r="F31" s="556">
        <v>349</v>
      </c>
      <c r="G31" s="560">
        <v>234</v>
      </c>
      <c r="H31" s="1550">
        <v>105</v>
      </c>
      <c r="I31" s="561">
        <v>25</v>
      </c>
    </row>
    <row r="32" spans="2:9" ht="16.5" customHeight="1" x14ac:dyDescent="0.15">
      <c r="B32" s="554" t="s">
        <v>1325</v>
      </c>
      <c r="C32" s="1546">
        <v>344</v>
      </c>
      <c r="D32" s="555">
        <v>291</v>
      </c>
      <c r="E32" s="1548">
        <v>53</v>
      </c>
      <c r="F32" s="562">
        <v>321</v>
      </c>
      <c r="G32" s="555">
        <v>270</v>
      </c>
      <c r="H32" s="1548">
        <v>50</v>
      </c>
      <c r="I32" s="553">
        <v>26</v>
      </c>
    </row>
    <row r="33" spans="2:9" ht="16.5" customHeight="1" x14ac:dyDescent="0.15">
      <c r="B33" s="554" t="s">
        <v>1326</v>
      </c>
      <c r="C33" s="1546">
        <v>5628</v>
      </c>
      <c r="D33" s="555">
        <v>5251</v>
      </c>
      <c r="E33" s="1548">
        <v>378</v>
      </c>
      <c r="F33" s="556">
        <v>5495</v>
      </c>
      <c r="G33" s="555">
        <v>5131</v>
      </c>
      <c r="H33" s="1548">
        <v>368</v>
      </c>
      <c r="I33" s="553">
        <v>27</v>
      </c>
    </row>
    <row r="34" spans="2:9" ht="16.5" customHeight="1" x14ac:dyDescent="0.15">
      <c r="B34" s="554" t="s">
        <v>1327</v>
      </c>
      <c r="C34" s="1546">
        <v>11549</v>
      </c>
      <c r="D34" s="555">
        <v>10883</v>
      </c>
      <c r="E34" s="1548">
        <v>602</v>
      </c>
      <c r="F34" s="556">
        <v>11128</v>
      </c>
      <c r="G34" s="555">
        <v>10442</v>
      </c>
      <c r="H34" s="1548">
        <v>627</v>
      </c>
      <c r="I34" s="553">
        <v>28</v>
      </c>
    </row>
    <row r="35" spans="2:9" ht="16.5" customHeight="1" x14ac:dyDescent="0.15">
      <c r="B35" s="554" t="s">
        <v>1328</v>
      </c>
      <c r="C35" s="1546">
        <v>2</v>
      </c>
      <c r="D35" s="555">
        <v>0</v>
      </c>
      <c r="E35" s="1548">
        <v>2</v>
      </c>
      <c r="F35" s="556">
        <v>2</v>
      </c>
      <c r="G35" s="555">
        <v>0</v>
      </c>
      <c r="H35" s="1548">
        <v>2</v>
      </c>
      <c r="I35" s="553">
        <v>29</v>
      </c>
    </row>
    <row r="36" spans="2:9" ht="16.5" customHeight="1" x14ac:dyDescent="0.15">
      <c r="B36" s="554" t="s">
        <v>1329</v>
      </c>
      <c r="C36" s="1546">
        <v>4708</v>
      </c>
      <c r="D36" s="555">
        <v>4576</v>
      </c>
      <c r="E36" s="1548">
        <v>107</v>
      </c>
      <c r="F36" s="556">
        <v>5350</v>
      </c>
      <c r="G36" s="555">
        <v>5173</v>
      </c>
      <c r="H36" s="1548">
        <v>149</v>
      </c>
      <c r="I36" s="561">
        <v>30</v>
      </c>
    </row>
    <row r="37" spans="2:9" ht="16.5" customHeight="1" x14ac:dyDescent="0.15">
      <c r="B37" s="550" t="s">
        <v>1330</v>
      </c>
      <c r="C37" s="1543">
        <v>475</v>
      </c>
      <c r="D37" s="563">
        <v>456</v>
      </c>
      <c r="E37" s="1544">
        <v>18</v>
      </c>
      <c r="F37" s="562">
        <v>482</v>
      </c>
      <c r="G37" s="563">
        <v>464</v>
      </c>
      <c r="H37" s="1544">
        <v>18</v>
      </c>
      <c r="I37" s="553">
        <v>31</v>
      </c>
    </row>
    <row r="38" spans="2:9" ht="16.5" customHeight="1" x14ac:dyDescent="0.15">
      <c r="B38" s="554" t="s">
        <v>1331</v>
      </c>
      <c r="C38" s="1546">
        <v>176</v>
      </c>
      <c r="D38" s="555">
        <v>84</v>
      </c>
      <c r="E38" s="1547">
        <v>92</v>
      </c>
      <c r="F38" s="556">
        <v>176</v>
      </c>
      <c r="G38" s="555">
        <v>85</v>
      </c>
      <c r="H38" s="1547">
        <v>91</v>
      </c>
      <c r="I38" s="553">
        <v>32</v>
      </c>
    </row>
    <row r="39" spans="2:9" ht="16.5" customHeight="1" x14ac:dyDescent="0.15">
      <c r="B39" s="554" t="s">
        <v>1332</v>
      </c>
      <c r="C39" s="1546">
        <v>16910</v>
      </c>
      <c r="D39" s="555">
        <v>16001</v>
      </c>
      <c r="E39" s="1547">
        <v>663</v>
      </c>
      <c r="F39" s="556">
        <v>18389</v>
      </c>
      <c r="G39" s="555">
        <v>17469</v>
      </c>
      <c r="H39" s="1547">
        <v>639</v>
      </c>
      <c r="I39" s="553">
        <v>33</v>
      </c>
    </row>
    <row r="40" spans="2:9" ht="16.5" customHeight="1" x14ac:dyDescent="0.15">
      <c r="B40" s="554" t="s">
        <v>1333</v>
      </c>
      <c r="C40" s="1546">
        <v>13434</v>
      </c>
      <c r="D40" s="555">
        <v>12787</v>
      </c>
      <c r="E40" s="1547">
        <v>662</v>
      </c>
      <c r="F40" s="556">
        <v>12266</v>
      </c>
      <c r="G40" s="555">
        <v>11610</v>
      </c>
      <c r="H40" s="1547">
        <v>682</v>
      </c>
      <c r="I40" s="553">
        <v>34</v>
      </c>
    </row>
    <row r="41" spans="2:9" ht="16.5" customHeight="1" x14ac:dyDescent="0.15">
      <c r="B41" s="559" t="s">
        <v>1334</v>
      </c>
      <c r="C41" s="1549">
        <v>12452</v>
      </c>
      <c r="D41" s="560">
        <v>11974</v>
      </c>
      <c r="E41" s="1550">
        <v>392</v>
      </c>
      <c r="F41" s="556">
        <v>11965</v>
      </c>
      <c r="G41" s="560">
        <v>11516</v>
      </c>
      <c r="H41" s="1550">
        <v>363</v>
      </c>
      <c r="I41" s="561">
        <v>35</v>
      </c>
    </row>
    <row r="42" spans="2:9" ht="16.5" customHeight="1" x14ac:dyDescent="0.15">
      <c r="B42" s="554" t="s">
        <v>1335</v>
      </c>
      <c r="C42" s="1546">
        <v>223</v>
      </c>
      <c r="D42" s="555">
        <v>123</v>
      </c>
      <c r="E42" s="1548">
        <v>100</v>
      </c>
      <c r="F42" s="562">
        <v>232</v>
      </c>
      <c r="G42" s="555">
        <v>130</v>
      </c>
      <c r="H42" s="1548">
        <v>102</v>
      </c>
      <c r="I42" s="553">
        <v>36</v>
      </c>
    </row>
    <row r="43" spans="2:9" ht="16.5" customHeight="1" x14ac:dyDescent="0.15">
      <c r="B43" s="554" t="s">
        <v>1336</v>
      </c>
      <c r="C43" s="1546">
        <v>3291</v>
      </c>
      <c r="D43" s="555">
        <v>3193</v>
      </c>
      <c r="E43" s="1548">
        <v>71</v>
      </c>
      <c r="F43" s="556">
        <v>2845</v>
      </c>
      <c r="G43" s="555">
        <v>2751</v>
      </c>
      <c r="H43" s="1548">
        <v>72</v>
      </c>
      <c r="I43" s="553">
        <v>37</v>
      </c>
    </row>
    <row r="44" spans="2:9" ht="16.5" customHeight="1" x14ac:dyDescent="0.15">
      <c r="B44" s="554" t="s">
        <v>1337</v>
      </c>
      <c r="C44" s="1546">
        <v>5056</v>
      </c>
      <c r="D44" s="555">
        <v>4637</v>
      </c>
      <c r="E44" s="1548">
        <v>264</v>
      </c>
      <c r="F44" s="556">
        <v>4387</v>
      </c>
      <c r="G44" s="555">
        <v>3952</v>
      </c>
      <c r="H44" s="1548">
        <v>294</v>
      </c>
      <c r="I44" s="553">
        <v>38</v>
      </c>
    </row>
    <row r="45" spans="2:9" ht="16.5" customHeight="1" x14ac:dyDescent="0.15">
      <c r="B45" s="554" t="s">
        <v>1338</v>
      </c>
      <c r="C45" s="1546">
        <v>532</v>
      </c>
      <c r="D45" s="555">
        <v>509</v>
      </c>
      <c r="E45" s="1548">
        <v>27</v>
      </c>
      <c r="F45" s="556">
        <v>498</v>
      </c>
      <c r="G45" s="555">
        <v>475</v>
      </c>
      <c r="H45" s="1548">
        <v>26</v>
      </c>
      <c r="I45" s="553">
        <v>39</v>
      </c>
    </row>
    <row r="46" spans="2:9" ht="16.5" customHeight="1" x14ac:dyDescent="0.15">
      <c r="B46" s="554" t="s">
        <v>1339</v>
      </c>
      <c r="C46" s="1546">
        <v>7814</v>
      </c>
      <c r="D46" s="555">
        <v>7284</v>
      </c>
      <c r="E46" s="1548">
        <v>560</v>
      </c>
      <c r="F46" s="556">
        <v>7408</v>
      </c>
      <c r="G46" s="555">
        <v>6880</v>
      </c>
      <c r="H46" s="1548">
        <v>554</v>
      </c>
      <c r="I46" s="561">
        <v>40</v>
      </c>
    </row>
    <row r="47" spans="2:9" ht="16.5" customHeight="1" x14ac:dyDescent="0.15">
      <c r="B47" s="550" t="s">
        <v>1340</v>
      </c>
      <c r="C47" s="1543">
        <v>92</v>
      </c>
      <c r="D47" s="563">
        <v>77</v>
      </c>
      <c r="E47" s="1544">
        <v>15</v>
      </c>
      <c r="F47" s="562">
        <v>90</v>
      </c>
      <c r="G47" s="563">
        <v>73</v>
      </c>
      <c r="H47" s="1544">
        <v>17</v>
      </c>
      <c r="I47" s="553">
        <v>41</v>
      </c>
    </row>
    <row r="48" spans="2:9" ht="16.5" customHeight="1" x14ac:dyDescent="0.15">
      <c r="B48" s="554" t="s">
        <v>1341</v>
      </c>
      <c r="C48" s="1546">
        <v>65</v>
      </c>
      <c r="D48" s="555">
        <v>6</v>
      </c>
      <c r="E48" s="1547">
        <v>58</v>
      </c>
      <c r="F48" s="556">
        <v>76</v>
      </c>
      <c r="G48" s="555">
        <v>8</v>
      </c>
      <c r="H48" s="1547">
        <v>67</v>
      </c>
      <c r="I48" s="553">
        <v>42</v>
      </c>
    </row>
    <row r="49" spans="2:9" ht="16.5" customHeight="1" x14ac:dyDescent="0.15">
      <c r="B49" s="554" t="s">
        <v>1342</v>
      </c>
      <c r="C49" s="1546">
        <v>476</v>
      </c>
      <c r="D49" s="555">
        <v>406</v>
      </c>
      <c r="E49" s="1547">
        <v>72</v>
      </c>
      <c r="F49" s="556">
        <v>453</v>
      </c>
      <c r="G49" s="555">
        <v>375</v>
      </c>
      <c r="H49" s="1547">
        <v>78</v>
      </c>
      <c r="I49" s="553">
        <v>43</v>
      </c>
    </row>
    <row r="50" spans="2:9" ht="16.5" customHeight="1" x14ac:dyDescent="0.15">
      <c r="B50" s="554" t="s">
        <v>1343</v>
      </c>
      <c r="C50" s="1546">
        <v>14321</v>
      </c>
      <c r="D50" s="555">
        <v>13676</v>
      </c>
      <c r="E50" s="1547">
        <v>507</v>
      </c>
      <c r="F50" s="556">
        <v>13604</v>
      </c>
      <c r="G50" s="555">
        <v>12980</v>
      </c>
      <c r="H50" s="1547">
        <v>502</v>
      </c>
      <c r="I50" s="553">
        <v>44</v>
      </c>
    </row>
    <row r="51" spans="2:9" ht="16.5" customHeight="1" x14ac:dyDescent="0.15">
      <c r="B51" s="559" t="s">
        <v>1344</v>
      </c>
      <c r="C51" s="1549">
        <v>785</v>
      </c>
      <c r="D51" s="560">
        <v>571</v>
      </c>
      <c r="E51" s="1550">
        <v>84</v>
      </c>
      <c r="F51" s="556">
        <v>684</v>
      </c>
      <c r="G51" s="560">
        <v>479</v>
      </c>
      <c r="H51" s="1550">
        <v>76</v>
      </c>
      <c r="I51" s="561">
        <v>45</v>
      </c>
    </row>
    <row r="52" spans="2:9" ht="16.5" customHeight="1" x14ac:dyDescent="0.15">
      <c r="B52" s="554" t="s">
        <v>1345</v>
      </c>
      <c r="C52" s="1546">
        <v>240</v>
      </c>
      <c r="D52" s="555">
        <v>184</v>
      </c>
      <c r="E52" s="1548">
        <v>56</v>
      </c>
      <c r="F52" s="562">
        <v>251</v>
      </c>
      <c r="G52" s="555">
        <v>192</v>
      </c>
      <c r="H52" s="1548">
        <v>59</v>
      </c>
      <c r="I52" s="553">
        <v>46</v>
      </c>
    </row>
    <row r="53" spans="2:9" ht="16.5" customHeight="1" thickBot="1" x14ac:dyDescent="0.2">
      <c r="B53" s="564" t="s">
        <v>1346</v>
      </c>
      <c r="C53" s="1552">
        <v>71</v>
      </c>
      <c r="D53" s="565">
        <v>48</v>
      </c>
      <c r="E53" s="1553">
        <v>23</v>
      </c>
      <c r="F53" s="566">
        <v>66</v>
      </c>
      <c r="G53" s="565">
        <v>47</v>
      </c>
      <c r="H53" s="1553">
        <v>19</v>
      </c>
      <c r="I53" s="567">
        <v>47</v>
      </c>
    </row>
    <row r="54" spans="2:9" x14ac:dyDescent="0.15">
      <c r="B54" s="71" t="s">
        <v>1347</v>
      </c>
      <c r="C54" s="71"/>
      <c r="G54" s="318"/>
    </row>
    <row r="55" spans="2:9" x14ac:dyDescent="0.15">
      <c r="B55" s="71" t="s">
        <v>1348</v>
      </c>
      <c r="C55" s="71"/>
      <c r="G55" s="318"/>
    </row>
    <row r="56" spans="2:9" x14ac:dyDescent="0.15">
      <c r="B56" s="71" t="s">
        <v>1349</v>
      </c>
      <c r="C56" s="71"/>
      <c r="G56" s="318"/>
    </row>
    <row r="57" spans="2:9" x14ac:dyDescent="0.15">
      <c r="G57" s="318"/>
    </row>
    <row r="58" spans="2:9" x14ac:dyDescent="0.15">
      <c r="G58" s="318"/>
    </row>
    <row r="59" spans="2:9" x14ac:dyDescent="0.15">
      <c r="G59" s="318"/>
    </row>
    <row r="60" spans="2:9" x14ac:dyDescent="0.15">
      <c r="G60" s="318"/>
    </row>
    <row r="61" spans="2:9" x14ac:dyDescent="0.15">
      <c r="G61" s="318"/>
    </row>
    <row r="62" spans="2:9" x14ac:dyDescent="0.15">
      <c r="G62" s="318"/>
    </row>
    <row r="63" spans="2:9" x14ac:dyDescent="0.15">
      <c r="G63" s="318"/>
    </row>
    <row r="64" spans="2:9" x14ac:dyDescent="0.15">
      <c r="G64" s="318"/>
    </row>
    <row r="65" spans="7:7" x14ac:dyDescent="0.15">
      <c r="G65" s="318"/>
    </row>
    <row r="66" spans="7:7" x14ac:dyDescent="0.15">
      <c r="G66" s="318"/>
    </row>
    <row r="67" spans="7:7" x14ac:dyDescent="0.15">
      <c r="G67" s="318"/>
    </row>
    <row r="68" spans="7:7" x14ac:dyDescent="0.15">
      <c r="G68" s="318"/>
    </row>
    <row r="69" spans="7:7" x14ac:dyDescent="0.15">
      <c r="G69" s="318"/>
    </row>
    <row r="70" spans="7:7" x14ac:dyDescent="0.15">
      <c r="G70" s="318"/>
    </row>
    <row r="71" spans="7:7" x14ac:dyDescent="0.15">
      <c r="G71" s="318"/>
    </row>
    <row r="72" spans="7:7" x14ac:dyDescent="0.15">
      <c r="G72" s="318"/>
    </row>
    <row r="73" spans="7:7" x14ac:dyDescent="0.15">
      <c r="G73" s="318"/>
    </row>
    <row r="74" spans="7:7" x14ac:dyDescent="0.15">
      <c r="G74" s="318"/>
    </row>
    <row r="75" spans="7:7" x14ac:dyDescent="0.15">
      <c r="G75" s="318"/>
    </row>
    <row r="76" spans="7:7" x14ac:dyDescent="0.15">
      <c r="G76" s="318"/>
    </row>
    <row r="77" spans="7:7" x14ac:dyDescent="0.15">
      <c r="G77" s="318"/>
    </row>
    <row r="78" spans="7:7" x14ac:dyDescent="0.15">
      <c r="G78" s="318"/>
    </row>
    <row r="79" spans="7:7" x14ac:dyDescent="0.15">
      <c r="G79" s="318"/>
    </row>
    <row r="80" spans="7:7" x14ac:dyDescent="0.15">
      <c r="G80" s="318"/>
    </row>
    <row r="81" spans="7:7" x14ac:dyDescent="0.15">
      <c r="G81" s="318"/>
    </row>
    <row r="82" spans="7:7" x14ac:dyDescent="0.15">
      <c r="G82" s="318"/>
    </row>
    <row r="83" spans="7:7" x14ac:dyDescent="0.15">
      <c r="G83" s="318"/>
    </row>
    <row r="84" spans="7:7" x14ac:dyDescent="0.15">
      <c r="G84" s="318"/>
    </row>
    <row r="85" spans="7:7" x14ac:dyDescent="0.15">
      <c r="G85" s="318"/>
    </row>
    <row r="86" spans="7:7" x14ac:dyDescent="0.15">
      <c r="G86" s="318"/>
    </row>
    <row r="87" spans="7:7" x14ac:dyDescent="0.15">
      <c r="G87" s="318"/>
    </row>
    <row r="88" spans="7:7" x14ac:dyDescent="0.15">
      <c r="G88" s="318"/>
    </row>
    <row r="89" spans="7:7" x14ac:dyDescent="0.15">
      <c r="G89" s="318"/>
    </row>
    <row r="90" spans="7:7" x14ac:dyDescent="0.15">
      <c r="G90" s="318"/>
    </row>
    <row r="91" spans="7:7" x14ac:dyDescent="0.15">
      <c r="G91" s="318"/>
    </row>
    <row r="92" spans="7:7" x14ac:dyDescent="0.15">
      <c r="G92" s="318"/>
    </row>
    <row r="93" spans="7:7" x14ac:dyDescent="0.15">
      <c r="G93" s="318"/>
    </row>
    <row r="94" spans="7:7" x14ac:dyDescent="0.15">
      <c r="G94" s="318"/>
    </row>
    <row r="95" spans="7:7" x14ac:dyDescent="0.15">
      <c r="G95" s="318"/>
    </row>
    <row r="96" spans="7:7" x14ac:dyDescent="0.15">
      <c r="G96" s="318"/>
    </row>
    <row r="97" spans="7:7" x14ac:dyDescent="0.15">
      <c r="G97" s="318"/>
    </row>
    <row r="98" spans="7:7" x14ac:dyDescent="0.15">
      <c r="G98" s="318"/>
    </row>
    <row r="99" spans="7:7" x14ac:dyDescent="0.15">
      <c r="G99" s="318"/>
    </row>
    <row r="100" spans="7:7" x14ac:dyDescent="0.15">
      <c r="G100" s="318"/>
    </row>
    <row r="101" spans="7:7" x14ac:dyDescent="0.15">
      <c r="G101" s="318"/>
    </row>
    <row r="102" spans="7:7" x14ac:dyDescent="0.15">
      <c r="G102" s="318"/>
    </row>
    <row r="103" spans="7:7" x14ac:dyDescent="0.15">
      <c r="G103" s="318"/>
    </row>
    <row r="104" spans="7:7" x14ac:dyDescent="0.15">
      <c r="G104" s="318"/>
    </row>
    <row r="105" spans="7:7" x14ac:dyDescent="0.15">
      <c r="G105" s="318"/>
    </row>
    <row r="106" spans="7:7" x14ac:dyDescent="0.15">
      <c r="G106" s="318"/>
    </row>
    <row r="107" spans="7:7" x14ac:dyDescent="0.15">
      <c r="G107" s="318"/>
    </row>
    <row r="108" spans="7:7" x14ac:dyDescent="0.15">
      <c r="G108" s="318"/>
    </row>
    <row r="109" spans="7:7" x14ac:dyDescent="0.15">
      <c r="G109" s="318"/>
    </row>
    <row r="110" spans="7:7" x14ac:dyDescent="0.15">
      <c r="G110" s="318"/>
    </row>
    <row r="111" spans="7:7" x14ac:dyDescent="0.15">
      <c r="G111" s="318"/>
    </row>
    <row r="112" spans="7:7" x14ac:dyDescent="0.15">
      <c r="G112" s="318"/>
    </row>
    <row r="113" spans="7:7" x14ac:dyDescent="0.15">
      <c r="G113" s="318"/>
    </row>
    <row r="114" spans="7:7" x14ac:dyDescent="0.15">
      <c r="G114" s="318"/>
    </row>
    <row r="115" spans="7:7" x14ac:dyDescent="0.15">
      <c r="G115" s="318"/>
    </row>
    <row r="116" spans="7:7" x14ac:dyDescent="0.15">
      <c r="G116" s="318"/>
    </row>
    <row r="117" spans="7:7" x14ac:dyDescent="0.15">
      <c r="G117" s="318"/>
    </row>
    <row r="118" spans="7:7" x14ac:dyDescent="0.15">
      <c r="G118" s="318"/>
    </row>
    <row r="119" spans="7:7" x14ac:dyDescent="0.15">
      <c r="G119" s="318"/>
    </row>
    <row r="120" spans="7:7" x14ac:dyDescent="0.15">
      <c r="G120" s="318"/>
    </row>
    <row r="121" spans="7:7" x14ac:dyDescent="0.15">
      <c r="G121" s="318"/>
    </row>
    <row r="122" spans="7:7" x14ac:dyDescent="0.15">
      <c r="G122" s="318"/>
    </row>
    <row r="123" spans="7:7" x14ac:dyDescent="0.15">
      <c r="G123" s="318"/>
    </row>
    <row r="124" spans="7:7" x14ac:dyDescent="0.15">
      <c r="G124" s="318"/>
    </row>
    <row r="125" spans="7:7" x14ac:dyDescent="0.15">
      <c r="G125" s="318"/>
    </row>
    <row r="126" spans="7:7" x14ac:dyDescent="0.15">
      <c r="G126" s="318"/>
    </row>
    <row r="127" spans="7:7" x14ac:dyDescent="0.15">
      <c r="G127" s="318"/>
    </row>
    <row r="128" spans="7:7" x14ac:dyDescent="0.15">
      <c r="G128" s="318"/>
    </row>
    <row r="129" spans="7:7" x14ac:dyDescent="0.15">
      <c r="G129" s="318"/>
    </row>
    <row r="130" spans="7:7" x14ac:dyDescent="0.15">
      <c r="G130" s="318"/>
    </row>
    <row r="131" spans="7:7" x14ac:dyDescent="0.15">
      <c r="G131" s="318"/>
    </row>
    <row r="132" spans="7:7" x14ac:dyDescent="0.15">
      <c r="G132" s="318"/>
    </row>
    <row r="133" spans="7:7" x14ac:dyDescent="0.15">
      <c r="G133" s="318"/>
    </row>
    <row r="134" spans="7:7" x14ac:dyDescent="0.15">
      <c r="G134" s="318"/>
    </row>
    <row r="135" spans="7:7" x14ac:dyDescent="0.15">
      <c r="G135" s="318"/>
    </row>
    <row r="136" spans="7:7" x14ac:dyDescent="0.15">
      <c r="G136" s="318"/>
    </row>
    <row r="137" spans="7:7" x14ac:dyDescent="0.15">
      <c r="G137" s="318"/>
    </row>
    <row r="138" spans="7:7" x14ac:dyDescent="0.15">
      <c r="G138" s="318"/>
    </row>
    <row r="139" spans="7:7" x14ac:dyDescent="0.15">
      <c r="G139" s="318"/>
    </row>
    <row r="140" spans="7:7" x14ac:dyDescent="0.15">
      <c r="G140" s="318"/>
    </row>
    <row r="141" spans="7:7" x14ac:dyDescent="0.15">
      <c r="G141" s="318"/>
    </row>
    <row r="142" spans="7:7" x14ac:dyDescent="0.15">
      <c r="G142" s="318"/>
    </row>
    <row r="143" spans="7:7" x14ac:dyDescent="0.15">
      <c r="G143" s="318"/>
    </row>
    <row r="144" spans="7:7" x14ac:dyDescent="0.15">
      <c r="G144" s="318"/>
    </row>
    <row r="145" spans="7:7" x14ac:dyDescent="0.15">
      <c r="G145" s="318"/>
    </row>
    <row r="146" spans="7:7" x14ac:dyDescent="0.15">
      <c r="G146" s="318"/>
    </row>
    <row r="147" spans="7:7" x14ac:dyDescent="0.15">
      <c r="G147" s="318"/>
    </row>
    <row r="148" spans="7:7" x14ac:dyDescent="0.15">
      <c r="G148" s="318"/>
    </row>
    <row r="149" spans="7:7" x14ac:dyDescent="0.15">
      <c r="G149" s="318"/>
    </row>
    <row r="150" spans="7:7" x14ac:dyDescent="0.15">
      <c r="G150" s="318"/>
    </row>
    <row r="151" spans="7:7" x14ac:dyDescent="0.15">
      <c r="G151" s="318"/>
    </row>
    <row r="152" spans="7:7" x14ac:dyDescent="0.15">
      <c r="G152" s="318"/>
    </row>
    <row r="153" spans="7:7" x14ac:dyDescent="0.15">
      <c r="G153" s="318"/>
    </row>
    <row r="154" spans="7:7" x14ac:dyDescent="0.15">
      <c r="G154" s="318"/>
    </row>
    <row r="155" spans="7:7" x14ac:dyDescent="0.15">
      <c r="G155" s="318"/>
    </row>
    <row r="156" spans="7:7" x14ac:dyDescent="0.15">
      <c r="G156" s="318"/>
    </row>
    <row r="157" spans="7:7" x14ac:dyDescent="0.15">
      <c r="G157" s="318"/>
    </row>
    <row r="158" spans="7:7" x14ac:dyDescent="0.15">
      <c r="G158" s="318"/>
    </row>
    <row r="159" spans="7:7" x14ac:dyDescent="0.15">
      <c r="G159" s="318"/>
    </row>
    <row r="160" spans="7:7" x14ac:dyDescent="0.15">
      <c r="G160" s="318"/>
    </row>
    <row r="161" spans="7:7" x14ac:dyDescent="0.15">
      <c r="G161" s="318"/>
    </row>
    <row r="162" spans="7:7" x14ac:dyDescent="0.15">
      <c r="G162" s="318"/>
    </row>
    <row r="163" spans="7:7" x14ac:dyDescent="0.15">
      <c r="G163" s="318"/>
    </row>
    <row r="164" spans="7:7" x14ac:dyDescent="0.15">
      <c r="G164" s="318"/>
    </row>
    <row r="165" spans="7:7" x14ac:dyDescent="0.15">
      <c r="G165" s="318"/>
    </row>
    <row r="166" spans="7:7" x14ac:dyDescent="0.15">
      <c r="G166" s="318"/>
    </row>
    <row r="167" spans="7:7" x14ac:dyDescent="0.15">
      <c r="G167" s="318"/>
    </row>
    <row r="168" spans="7:7" x14ac:dyDescent="0.15">
      <c r="G168" s="318"/>
    </row>
    <row r="169" spans="7:7" x14ac:dyDescent="0.15">
      <c r="G169" s="318"/>
    </row>
    <row r="170" spans="7:7" x14ac:dyDescent="0.15">
      <c r="G170" s="318"/>
    </row>
    <row r="171" spans="7:7" x14ac:dyDescent="0.15">
      <c r="G171" s="318"/>
    </row>
    <row r="172" spans="7:7" x14ac:dyDescent="0.15">
      <c r="G172" s="318"/>
    </row>
    <row r="173" spans="7:7" x14ac:dyDescent="0.15">
      <c r="G173" s="318"/>
    </row>
    <row r="174" spans="7:7" x14ac:dyDescent="0.15">
      <c r="G174" s="318"/>
    </row>
    <row r="175" spans="7:7" x14ac:dyDescent="0.15">
      <c r="G175" s="318"/>
    </row>
    <row r="176" spans="7:7" x14ac:dyDescent="0.15">
      <c r="G176" s="318"/>
    </row>
    <row r="177" spans="7:7" x14ac:dyDescent="0.15">
      <c r="G177" s="318"/>
    </row>
    <row r="178" spans="7:7" x14ac:dyDescent="0.15">
      <c r="G178" s="318"/>
    </row>
    <row r="179" spans="7:7" x14ac:dyDescent="0.15">
      <c r="G179" s="318"/>
    </row>
    <row r="180" spans="7:7" x14ac:dyDescent="0.15">
      <c r="G180" s="318"/>
    </row>
    <row r="181" spans="7:7" x14ac:dyDescent="0.15">
      <c r="G181" s="318"/>
    </row>
    <row r="182" spans="7:7" x14ac:dyDescent="0.15">
      <c r="G182" s="318"/>
    </row>
    <row r="183" spans="7:7" x14ac:dyDescent="0.15">
      <c r="G183" s="318"/>
    </row>
    <row r="184" spans="7:7" x14ac:dyDescent="0.15">
      <c r="G184" s="318"/>
    </row>
    <row r="185" spans="7:7" x14ac:dyDescent="0.15">
      <c r="G185" s="318"/>
    </row>
    <row r="186" spans="7:7" x14ac:dyDescent="0.15">
      <c r="G186" s="318"/>
    </row>
    <row r="187" spans="7:7" x14ac:dyDescent="0.15">
      <c r="G187" s="318"/>
    </row>
    <row r="188" spans="7:7" x14ac:dyDescent="0.15">
      <c r="G188" s="318"/>
    </row>
    <row r="189" spans="7:7" x14ac:dyDescent="0.15">
      <c r="G189" s="318"/>
    </row>
    <row r="190" spans="7:7" x14ac:dyDescent="0.15">
      <c r="G190" s="318"/>
    </row>
    <row r="191" spans="7:7" x14ac:dyDescent="0.15">
      <c r="G191" s="318"/>
    </row>
    <row r="192" spans="7:7" x14ac:dyDescent="0.15">
      <c r="G192" s="318"/>
    </row>
    <row r="193" spans="7:7" x14ac:dyDescent="0.15">
      <c r="G193" s="318"/>
    </row>
    <row r="194" spans="7:7" x14ac:dyDescent="0.15">
      <c r="G194" s="318"/>
    </row>
    <row r="195" spans="7:7" x14ac:dyDescent="0.15">
      <c r="G195" s="318"/>
    </row>
    <row r="196" spans="7:7" x14ac:dyDescent="0.15">
      <c r="G196" s="318"/>
    </row>
    <row r="197" spans="7:7" x14ac:dyDescent="0.15">
      <c r="G197" s="318"/>
    </row>
    <row r="198" spans="7:7" x14ac:dyDescent="0.15">
      <c r="G198" s="318"/>
    </row>
    <row r="199" spans="7:7" x14ac:dyDescent="0.15">
      <c r="G199" s="318"/>
    </row>
    <row r="200" spans="7:7" x14ac:dyDescent="0.15">
      <c r="G200" s="318"/>
    </row>
    <row r="201" spans="7:7" x14ac:dyDescent="0.15">
      <c r="G201" s="318"/>
    </row>
    <row r="202" spans="7:7" x14ac:dyDescent="0.15">
      <c r="G202" s="318"/>
    </row>
    <row r="203" spans="7:7" x14ac:dyDescent="0.15">
      <c r="G203" s="318"/>
    </row>
    <row r="204" spans="7:7" x14ac:dyDescent="0.15">
      <c r="G204" s="318"/>
    </row>
    <row r="205" spans="7:7" x14ac:dyDescent="0.15">
      <c r="G205" s="318"/>
    </row>
    <row r="206" spans="7:7" x14ac:dyDescent="0.15">
      <c r="G206" s="318"/>
    </row>
    <row r="207" spans="7:7" x14ac:dyDescent="0.15">
      <c r="G207" s="318"/>
    </row>
    <row r="208" spans="7:7" x14ac:dyDescent="0.15">
      <c r="G208" s="318"/>
    </row>
    <row r="209" spans="7:7" x14ac:dyDescent="0.15">
      <c r="G209" s="318"/>
    </row>
    <row r="210" spans="7:7" x14ac:dyDescent="0.15">
      <c r="G210" s="318"/>
    </row>
    <row r="211" spans="7:7" x14ac:dyDescent="0.15">
      <c r="G211" s="318"/>
    </row>
    <row r="212" spans="7:7" x14ac:dyDescent="0.15">
      <c r="G212" s="318"/>
    </row>
    <row r="213" spans="7:7" x14ac:dyDescent="0.15">
      <c r="G213" s="318"/>
    </row>
    <row r="214" spans="7:7" x14ac:dyDescent="0.15">
      <c r="G214" s="318"/>
    </row>
    <row r="215" spans="7:7" x14ac:dyDescent="0.15">
      <c r="G215" s="318"/>
    </row>
    <row r="216" spans="7:7" x14ac:dyDescent="0.15">
      <c r="G216" s="318"/>
    </row>
    <row r="217" spans="7:7" x14ac:dyDescent="0.15">
      <c r="G217" s="318"/>
    </row>
    <row r="218" spans="7:7" x14ac:dyDescent="0.15">
      <c r="G218" s="318"/>
    </row>
    <row r="219" spans="7:7" x14ac:dyDescent="0.15">
      <c r="G219" s="318"/>
    </row>
    <row r="220" spans="7:7" x14ac:dyDescent="0.15">
      <c r="G220" s="318"/>
    </row>
    <row r="221" spans="7:7" x14ac:dyDescent="0.15">
      <c r="G221" s="318"/>
    </row>
    <row r="222" spans="7:7" x14ac:dyDescent="0.15">
      <c r="G222" s="318"/>
    </row>
    <row r="223" spans="7:7" x14ac:dyDescent="0.15">
      <c r="G223" s="318"/>
    </row>
    <row r="224" spans="7:7" x14ac:dyDescent="0.15">
      <c r="G224" s="318"/>
    </row>
    <row r="225" spans="7:7" x14ac:dyDescent="0.15">
      <c r="G225" s="318"/>
    </row>
    <row r="226" spans="7:7" x14ac:dyDescent="0.15">
      <c r="G226" s="318"/>
    </row>
    <row r="227" spans="7:7" x14ac:dyDescent="0.15">
      <c r="G227" s="318"/>
    </row>
    <row r="228" spans="7:7" x14ac:dyDescent="0.15">
      <c r="G228" s="318"/>
    </row>
    <row r="229" spans="7:7" x14ac:dyDescent="0.15">
      <c r="G229" s="318"/>
    </row>
    <row r="230" spans="7:7" x14ac:dyDescent="0.15">
      <c r="G230" s="318"/>
    </row>
    <row r="231" spans="7:7" x14ac:dyDescent="0.15">
      <c r="G231" s="318"/>
    </row>
    <row r="232" spans="7:7" x14ac:dyDescent="0.15">
      <c r="G232" s="318"/>
    </row>
    <row r="233" spans="7:7" x14ac:dyDescent="0.15">
      <c r="G233" s="318"/>
    </row>
    <row r="234" spans="7:7" x14ac:dyDescent="0.15">
      <c r="G234" s="318"/>
    </row>
    <row r="235" spans="7:7" x14ac:dyDescent="0.15">
      <c r="G235" s="318"/>
    </row>
    <row r="236" spans="7:7" x14ac:dyDescent="0.15">
      <c r="G236" s="318"/>
    </row>
    <row r="237" spans="7:7" x14ac:dyDescent="0.15">
      <c r="G237" s="318"/>
    </row>
    <row r="238" spans="7:7" x14ac:dyDescent="0.15">
      <c r="G238" s="318"/>
    </row>
    <row r="239" spans="7:7" x14ac:dyDescent="0.15">
      <c r="G239" s="318"/>
    </row>
    <row r="240" spans="7:7" x14ac:dyDescent="0.15">
      <c r="G240" s="318"/>
    </row>
    <row r="241" spans="7:7" x14ac:dyDescent="0.15">
      <c r="G241" s="318"/>
    </row>
    <row r="242" spans="7:7" x14ac:dyDescent="0.15">
      <c r="G242" s="318"/>
    </row>
    <row r="243" spans="7:7" x14ac:dyDescent="0.15">
      <c r="G243" s="318"/>
    </row>
    <row r="244" spans="7:7" x14ac:dyDescent="0.15">
      <c r="G244" s="318"/>
    </row>
    <row r="245" spans="7:7" x14ac:dyDescent="0.15">
      <c r="G245" s="318"/>
    </row>
    <row r="246" spans="7:7" x14ac:dyDescent="0.15">
      <c r="G246" s="318"/>
    </row>
    <row r="247" spans="7:7" x14ac:dyDescent="0.15">
      <c r="G247" s="318"/>
    </row>
    <row r="248" spans="7:7" x14ac:dyDescent="0.15">
      <c r="G248" s="318"/>
    </row>
    <row r="249" spans="7:7" x14ac:dyDescent="0.15">
      <c r="G249" s="318"/>
    </row>
    <row r="250" spans="7:7" x14ac:dyDescent="0.15">
      <c r="G250" s="318"/>
    </row>
    <row r="251" spans="7:7" x14ac:dyDescent="0.15">
      <c r="G251" s="318"/>
    </row>
    <row r="252" spans="7:7" x14ac:dyDescent="0.15">
      <c r="G252" s="318"/>
    </row>
    <row r="253" spans="7:7" x14ac:dyDescent="0.15">
      <c r="G253" s="318"/>
    </row>
    <row r="254" spans="7:7" x14ac:dyDescent="0.15">
      <c r="G254" s="318"/>
    </row>
    <row r="255" spans="7:7" x14ac:dyDescent="0.15">
      <c r="G255" s="318"/>
    </row>
    <row r="256" spans="7:7" x14ac:dyDescent="0.15">
      <c r="G256" s="318"/>
    </row>
    <row r="257" spans="7:7" x14ac:dyDescent="0.15">
      <c r="G257" s="318"/>
    </row>
    <row r="258" spans="7:7" x14ac:dyDescent="0.15">
      <c r="G258" s="318"/>
    </row>
    <row r="259" spans="7:7" x14ac:dyDescent="0.15">
      <c r="G259" s="318"/>
    </row>
    <row r="260" spans="7:7" x14ac:dyDescent="0.15">
      <c r="G260" s="318"/>
    </row>
    <row r="261" spans="7:7" x14ac:dyDescent="0.15">
      <c r="G261" s="318"/>
    </row>
    <row r="262" spans="7:7" x14ac:dyDescent="0.15">
      <c r="G262" s="318"/>
    </row>
    <row r="263" spans="7:7" x14ac:dyDescent="0.15">
      <c r="G263" s="318"/>
    </row>
    <row r="264" spans="7:7" x14ac:dyDescent="0.15">
      <c r="G264" s="318"/>
    </row>
    <row r="265" spans="7:7" x14ac:dyDescent="0.15">
      <c r="G265" s="318"/>
    </row>
    <row r="266" spans="7:7" x14ac:dyDescent="0.15">
      <c r="G266" s="318"/>
    </row>
    <row r="267" spans="7:7" x14ac:dyDescent="0.15">
      <c r="G267" s="318"/>
    </row>
    <row r="268" spans="7:7" x14ac:dyDescent="0.15">
      <c r="G268" s="318"/>
    </row>
    <row r="269" spans="7:7" x14ac:dyDescent="0.15">
      <c r="G269" s="318"/>
    </row>
    <row r="270" spans="7:7" x14ac:dyDescent="0.15">
      <c r="G270" s="318"/>
    </row>
    <row r="271" spans="7:7" x14ac:dyDescent="0.15">
      <c r="G271" s="318"/>
    </row>
    <row r="272" spans="7:7" x14ac:dyDescent="0.15">
      <c r="G272" s="318"/>
    </row>
    <row r="273" spans="7:7" x14ac:dyDescent="0.15">
      <c r="G273" s="318"/>
    </row>
    <row r="274" spans="7:7" x14ac:dyDescent="0.15">
      <c r="G274" s="318"/>
    </row>
    <row r="275" spans="7:7" x14ac:dyDescent="0.15">
      <c r="G275" s="318"/>
    </row>
    <row r="276" spans="7:7" x14ac:dyDescent="0.15">
      <c r="G276" s="318"/>
    </row>
    <row r="277" spans="7:7" x14ac:dyDescent="0.15">
      <c r="G277" s="318"/>
    </row>
    <row r="278" spans="7:7" x14ac:dyDescent="0.15">
      <c r="G278" s="318"/>
    </row>
    <row r="279" spans="7:7" x14ac:dyDescent="0.15">
      <c r="G279" s="318"/>
    </row>
  </sheetData>
  <mergeCells count="5">
    <mergeCell ref="B1:H1"/>
    <mergeCell ref="B3:B5"/>
    <mergeCell ref="C3:H3"/>
    <mergeCell ref="C4:E4"/>
    <mergeCell ref="F4:H4"/>
  </mergeCells>
  <phoneticPr fontId="71"/>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id="{46C891E9-0C14-4B15-84F7-9F4AFCB24BC4}">
            <xm:f>C6-修正前_39都道府県別!C6&lt;0</xm:f>
            <x14:dxf>
              <fill>
                <patternFill>
                  <bgColor theme="8" tint="0.79998168889431442"/>
                </patternFill>
              </fill>
            </x14:dxf>
          </x14:cfRule>
          <x14:cfRule type="expression" priority="1" id="{4BC5F0B4-BB00-45B2-BA62-A9ACCBA4E6B7}">
            <xm:f>C6-修正前_39都道府県別!C6&gt;0</xm:f>
            <x14:dxf>
              <fill>
                <patternFill>
                  <bgColor theme="8" tint="0.79998168889431442"/>
                </patternFill>
              </fill>
            </x14:dxf>
          </x14:cfRule>
          <xm:sqref>C6:AM279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FF00"/>
  </sheetPr>
  <dimension ref="B1:AM279"/>
  <sheetViews>
    <sheetView zoomScaleNormal="100" zoomScaleSheetLayoutView="75" workbookViewId="0"/>
  </sheetViews>
  <sheetFormatPr defaultRowHeight="13.5" x14ac:dyDescent="0.15"/>
  <cols>
    <col min="1" max="1" width="1.25" style="8" customWidth="1"/>
    <col min="2" max="2" width="16.375" style="8" customWidth="1"/>
    <col min="3" max="8" width="13.875" style="8" customWidth="1"/>
    <col min="9" max="9" width="4.25" style="8" customWidth="1"/>
    <col min="10" max="10" width="0.875" style="13" customWidth="1"/>
    <col min="11" max="11" width="10" style="623" bestFit="1" customWidth="1"/>
    <col min="12" max="39" width="9" style="623"/>
    <col min="40" max="16384" width="9" style="8"/>
  </cols>
  <sheetData>
    <row r="1" spans="2:39" ht="34.5" customHeight="1" x14ac:dyDescent="0.3">
      <c r="B1" s="2392" t="s">
        <v>1293</v>
      </c>
      <c r="C1" s="2392"/>
      <c r="D1" s="2392"/>
      <c r="E1" s="2392"/>
      <c r="F1" s="2392"/>
      <c r="G1" s="2392"/>
      <c r="H1" s="2392"/>
      <c r="I1" s="537"/>
    </row>
    <row r="2" spans="2:39" ht="16.5" customHeight="1" thickBot="1" x14ac:dyDescent="0.2">
      <c r="I2" s="13"/>
    </row>
    <row r="3" spans="2:39" ht="20.25" customHeight="1" x14ac:dyDescent="0.15">
      <c r="B3" s="2393" t="s">
        <v>1294</v>
      </c>
      <c r="C3" s="2396" t="s">
        <v>1295</v>
      </c>
      <c r="D3" s="2397"/>
      <c r="E3" s="2397"/>
      <c r="F3" s="2397"/>
      <c r="G3" s="2397"/>
      <c r="H3" s="2397"/>
      <c r="I3" s="538"/>
    </row>
    <row r="4" spans="2:39" ht="20.25" customHeight="1" x14ac:dyDescent="0.15">
      <c r="B4" s="2394"/>
      <c r="C4" s="2398">
        <v>44501</v>
      </c>
      <c r="D4" s="2399"/>
      <c r="E4" s="2399"/>
      <c r="F4" s="2398">
        <v>44896</v>
      </c>
      <c r="G4" s="2399"/>
      <c r="H4" s="2399"/>
      <c r="I4" s="539"/>
      <c r="M4" s="8"/>
    </row>
    <row r="5" spans="2:39" ht="18.75" customHeight="1" thickBot="1" x14ac:dyDescent="0.2">
      <c r="B5" s="2395"/>
      <c r="C5" s="540" t="s">
        <v>1296</v>
      </c>
      <c r="D5" s="541" t="s">
        <v>1297</v>
      </c>
      <c r="E5" s="542" t="s">
        <v>1298</v>
      </c>
      <c r="F5" s="540" t="s">
        <v>1296</v>
      </c>
      <c r="G5" s="541" t="s">
        <v>1297</v>
      </c>
      <c r="H5" s="543" t="s">
        <v>1298</v>
      </c>
      <c r="I5" s="544"/>
      <c r="M5" s="1538"/>
      <c r="N5" s="1538"/>
      <c r="O5" s="1538"/>
      <c r="Q5" s="8"/>
      <c r="U5" s="8"/>
      <c r="AC5" s="1539"/>
      <c r="AD5" s="1539"/>
      <c r="AE5" s="1539"/>
      <c r="AG5" s="1539"/>
      <c r="AH5" s="1539"/>
      <c r="AI5" s="1539"/>
      <c r="AK5" s="1539"/>
      <c r="AL5" s="1539"/>
      <c r="AM5" s="1539"/>
    </row>
    <row r="6" spans="2:39" ht="16.5" customHeight="1" x14ac:dyDescent="0.15">
      <c r="B6" s="545" t="s">
        <v>1299</v>
      </c>
      <c r="C6" s="1540">
        <v>197612</v>
      </c>
      <c r="D6" s="546">
        <v>185106</v>
      </c>
      <c r="E6" s="1541">
        <v>10374</v>
      </c>
      <c r="F6" s="547">
        <v>186215</v>
      </c>
      <c r="G6" s="548">
        <v>173931</v>
      </c>
      <c r="H6" s="1542">
        <v>10272</v>
      </c>
      <c r="I6" s="549"/>
      <c r="J6" s="32"/>
      <c r="Q6" s="1538"/>
      <c r="R6" s="1538"/>
      <c r="S6" s="1538"/>
      <c r="U6" s="1538"/>
      <c r="V6" s="1538"/>
      <c r="W6" s="1538"/>
      <c r="Y6" s="1538"/>
      <c r="Z6" s="1538"/>
      <c r="AA6" s="1538"/>
    </row>
    <row r="7" spans="2:39" ht="16.5" customHeight="1" x14ac:dyDescent="0.15">
      <c r="B7" s="550" t="s">
        <v>1300</v>
      </c>
      <c r="C7" s="1543">
        <v>6113</v>
      </c>
      <c r="D7" s="551">
        <v>5866</v>
      </c>
      <c r="E7" s="1544">
        <v>156</v>
      </c>
      <c r="F7" s="552">
        <v>5409</v>
      </c>
      <c r="G7" s="551">
        <v>5152</v>
      </c>
      <c r="H7" s="1545">
        <v>169</v>
      </c>
      <c r="I7" s="553">
        <v>1</v>
      </c>
      <c r="J7" s="32"/>
    </row>
    <row r="8" spans="2:39" ht="16.5" customHeight="1" x14ac:dyDescent="0.15">
      <c r="B8" s="554" t="s">
        <v>1301</v>
      </c>
      <c r="C8" s="1546">
        <v>1005</v>
      </c>
      <c r="D8" s="555">
        <v>910</v>
      </c>
      <c r="E8" s="1547">
        <v>97</v>
      </c>
      <c r="F8" s="556">
        <v>920</v>
      </c>
      <c r="G8" s="557">
        <v>841</v>
      </c>
      <c r="H8" s="1548">
        <v>82</v>
      </c>
      <c r="I8" s="553">
        <v>2</v>
      </c>
      <c r="J8" s="558"/>
    </row>
    <row r="9" spans="2:39" ht="16.5" customHeight="1" x14ac:dyDescent="0.15">
      <c r="B9" s="554" t="s">
        <v>1302</v>
      </c>
      <c r="C9" s="1546">
        <v>587</v>
      </c>
      <c r="D9" s="555">
        <v>549</v>
      </c>
      <c r="E9" s="1547">
        <v>43</v>
      </c>
      <c r="F9" s="556">
        <v>579</v>
      </c>
      <c r="G9" s="557">
        <v>544</v>
      </c>
      <c r="H9" s="1548">
        <v>40</v>
      </c>
      <c r="I9" s="553">
        <v>3</v>
      </c>
    </row>
    <row r="10" spans="2:39" ht="16.5" customHeight="1" x14ac:dyDescent="0.15">
      <c r="B10" s="554" t="s">
        <v>1303</v>
      </c>
      <c r="C10" s="1546">
        <v>2208</v>
      </c>
      <c r="D10" s="555">
        <v>2116</v>
      </c>
      <c r="E10" s="1547">
        <v>79</v>
      </c>
      <c r="F10" s="556">
        <v>2337</v>
      </c>
      <c r="G10" s="555">
        <v>2246</v>
      </c>
      <c r="H10" s="1548">
        <v>81</v>
      </c>
      <c r="I10" s="553">
        <v>4</v>
      </c>
    </row>
    <row r="11" spans="2:39" ht="16.5" customHeight="1" x14ac:dyDescent="0.15">
      <c r="B11" s="559" t="s">
        <v>1304</v>
      </c>
      <c r="C11" s="1549">
        <v>409</v>
      </c>
      <c r="D11" s="560">
        <v>278</v>
      </c>
      <c r="E11" s="1550">
        <v>111</v>
      </c>
      <c r="F11" s="556">
        <v>416</v>
      </c>
      <c r="G11" s="560">
        <v>285</v>
      </c>
      <c r="H11" s="1551">
        <v>113</v>
      </c>
      <c r="I11" s="561">
        <v>5</v>
      </c>
    </row>
    <row r="12" spans="2:39" ht="16.5" customHeight="1" x14ac:dyDescent="0.15">
      <c r="B12" s="550" t="s">
        <v>1305</v>
      </c>
      <c r="C12" s="1546">
        <v>52</v>
      </c>
      <c r="D12" s="555">
        <v>14</v>
      </c>
      <c r="E12" s="1548">
        <v>33</v>
      </c>
      <c r="F12" s="562">
        <v>51</v>
      </c>
      <c r="G12" s="555">
        <v>13</v>
      </c>
      <c r="H12" s="1548">
        <v>33</v>
      </c>
      <c r="I12" s="553">
        <v>6</v>
      </c>
    </row>
    <row r="13" spans="2:39" ht="16.5" customHeight="1" x14ac:dyDescent="0.15">
      <c r="B13" s="554" t="s">
        <v>1306</v>
      </c>
      <c r="C13" s="1546">
        <v>409</v>
      </c>
      <c r="D13" s="555">
        <v>346</v>
      </c>
      <c r="E13" s="1548">
        <v>71</v>
      </c>
      <c r="F13" s="556">
        <v>400</v>
      </c>
      <c r="G13" s="555">
        <v>329</v>
      </c>
      <c r="H13" s="1548">
        <v>77</v>
      </c>
      <c r="I13" s="553">
        <v>7</v>
      </c>
    </row>
    <row r="14" spans="2:39" ht="16.5" customHeight="1" x14ac:dyDescent="0.15">
      <c r="B14" s="554" t="s">
        <v>1307</v>
      </c>
      <c r="C14" s="1546">
        <v>12744</v>
      </c>
      <c r="D14" s="555">
        <v>11674</v>
      </c>
      <c r="E14" s="1548">
        <v>721</v>
      </c>
      <c r="F14" s="556">
        <v>11671</v>
      </c>
      <c r="G14" s="555">
        <v>10662</v>
      </c>
      <c r="H14" s="1548">
        <v>673</v>
      </c>
      <c r="I14" s="553">
        <v>8</v>
      </c>
    </row>
    <row r="15" spans="2:39" ht="16.5" customHeight="1" x14ac:dyDescent="0.15">
      <c r="B15" s="554" t="s">
        <v>1308</v>
      </c>
      <c r="C15" s="1546">
        <v>416</v>
      </c>
      <c r="D15" s="555">
        <v>295</v>
      </c>
      <c r="E15" s="1548">
        <v>121</v>
      </c>
      <c r="F15" s="556">
        <v>432</v>
      </c>
      <c r="G15" s="555">
        <v>302</v>
      </c>
      <c r="H15" s="1548">
        <v>130</v>
      </c>
      <c r="I15" s="553">
        <v>9</v>
      </c>
    </row>
    <row r="16" spans="2:39" ht="16.5" customHeight="1" x14ac:dyDescent="0.15">
      <c r="B16" s="559" t="s">
        <v>1309</v>
      </c>
      <c r="C16" s="1546">
        <v>268</v>
      </c>
      <c r="D16" s="555">
        <v>127</v>
      </c>
      <c r="E16" s="1548">
        <v>141</v>
      </c>
      <c r="F16" s="556">
        <v>267</v>
      </c>
      <c r="G16" s="555">
        <v>128</v>
      </c>
      <c r="H16" s="1548">
        <v>140</v>
      </c>
      <c r="I16" s="561">
        <v>10</v>
      </c>
    </row>
    <row r="17" spans="2:9" ht="16.5" customHeight="1" x14ac:dyDescent="0.15">
      <c r="B17" s="550" t="s">
        <v>1310</v>
      </c>
      <c r="C17" s="1543">
        <v>817</v>
      </c>
      <c r="D17" s="563">
        <v>673</v>
      </c>
      <c r="E17" s="1544">
        <v>158</v>
      </c>
      <c r="F17" s="562">
        <v>844</v>
      </c>
      <c r="G17" s="563">
        <v>688</v>
      </c>
      <c r="H17" s="1544">
        <v>170</v>
      </c>
      <c r="I17" s="553">
        <v>11</v>
      </c>
    </row>
    <row r="18" spans="2:9" ht="16.5" customHeight="1" x14ac:dyDescent="0.15">
      <c r="B18" s="554" t="s">
        <v>1311</v>
      </c>
      <c r="C18" s="1546">
        <v>30770</v>
      </c>
      <c r="D18" s="555">
        <v>29546</v>
      </c>
      <c r="E18" s="1547">
        <v>931</v>
      </c>
      <c r="F18" s="556">
        <v>28101</v>
      </c>
      <c r="G18" s="555">
        <v>26963</v>
      </c>
      <c r="H18" s="1547">
        <v>875</v>
      </c>
      <c r="I18" s="553">
        <v>12</v>
      </c>
    </row>
    <row r="19" spans="2:9" ht="16.5" customHeight="1" x14ac:dyDescent="0.15">
      <c r="B19" s="554" t="s">
        <v>1312</v>
      </c>
      <c r="C19" s="1546">
        <v>167</v>
      </c>
      <c r="D19" s="555">
        <v>122</v>
      </c>
      <c r="E19" s="1547">
        <v>45</v>
      </c>
      <c r="F19" s="556">
        <v>166</v>
      </c>
      <c r="G19" s="555">
        <v>121</v>
      </c>
      <c r="H19" s="1547">
        <v>45</v>
      </c>
      <c r="I19" s="553">
        <v>13</v>
      </c>
    </row>
    <row r="20" spans="2:9" ht="16.5" customHeight="1" x14ac:dyDescent="0.15">
      <c r="B20" s="554" t="s">
        <v>1313</v>
      </c>
      <c r="C20" s="1546">
        <v>17907</v>
      </c>
      <c r="D20" s="555">
        <v>17300</v>
      </c>
      <c r="E20" s="1547">
        <v>334</v>
      </c>
      <c r="F20" s="556">
        <v>15863</v>
      </c>
      <c r="G20" s="555">
        <v>15278</v>
      </c>
      <c r="H20" s="1547">
        <v>323</v>
      </c>
      <c r="I20" s="553">
        <v>14</v>
      </c>
    </row>
    <row r="21" spans="2:9" ht="16.5" customHeight="1" x14ac:dyDescent="0.15">
      <c r="B21" s="559" t="s">
        <v>1314</v>
      </c>
      <c r="C21" s="1549">
        <v>1824</v>
      </c>
      <c r="D21" s="560">
        <v>1626</v>
      </c>
      <c r="E21" s="1550">
        <v>220</v>
      </c>
      <c r="F21" s="556">
        <v>1737</v>
      </c>
      <c r="G21" s="560">
        <v>1544</v>
      </c>
      <c r="H21" s="1550">
        <v>220</v>
      </c>
      <c r="I21" s="561">
        <v>15</v>
      </c>
    </row>
    <row r="22" spans="2:9" ht="16.5" customHeight="1" x14ac:dyDescent="0.15">
      <c r="B22" s="554" t="s">
        <v>1315</v>
      </c>
      <c r="C22" s="1546">
        <v>587</v>
      </c>
      <c r="D22" s="555">
        <v>452</v>
      </c>
      <c r="E22" s="1548">
        <v>133</v>
      </c>
      <c r="F22" s="562">
        <v>572</v>
      </c>
      <c r="G22" s="555">
        <v>440</v>
      </c>
      <c r="H22" s="1548">
        <v>130</v>
      </c>
      <c r="I22" s="553">
        <v>16</v>
      </c>
    </row>
    <row r="23" spans="2:9" ht="16.5" customHeight="1" x14ac:dyDescent="0.15">
      <c r="B23" s="554" t="s">
        <v>1316</v>
      </c>
      <c r="C23" s="1546">
        <v>53</v>
      </c>
      <c r="D23" s="555">
        <v>22</v>
      </c>
      <c r="E23" s="1548">
        <v>31</v>
      </c>
      <c r="F23" s="556">
        <v>52</v>
      </c>
      <c r="G23" s="555">
        <v>23</v>
      </c>
      <c r="H23" s="1548">
        <v>30</v>
      </c>
      <c r="I23" s="553">
        <v>17</v>
      </c>
    </row>
    <row r="24" spans="2:9" ht="16.5" customHeight="1" x14ac:dyDescent="0.15">
      <c r="B24" s="554" t="s">
        <v>1317</v>
      </c>
      <c r="C24" s="1546">
        <v>340</v>
      </c>
      <c r="D24" s="555">
        <v>278</v>
      </c>
      <c r="E24" s="1548">
        <v>62</v>
      </c>
      <c r="F24" s="556">
        <v>313</v>
      </c>
      <c r="G24" s="555">
        <v>251</v>
      </c>
      <c r="H24" s="1548">
        <v>62</v>
      </c>
      <c r="I24" s="553">
        <v>18</v>
      </c>
    </row>
    <row r="25" spans="2:9" ht="16.5" customHeight="1" x14ac:dyDescent="0.15">
      <c r="B25" s="554" t="s">
        <v>1318</v>
      </c>
      <c r="C25" s="1546">
        <v>44</v>
      </c>
      <c r="D25" s="555">
        <v>18</v>
      </c>
      <c r="E25" s="1548">
        <v>26</v>
      </c>
      <c r="F25" s="556">
        <v>45</v>
      </c>
      <c r="G25" s="555">
        <v>18</v>
      </c>
      <c r="H25" s="1548">
        <v>27</v>
      </c>
      <c r="I25" s="553">
        <v>19</v>
      </c>
    </row>
    <row r="26" spans="2:9" ht="16.5" customHeight="1" x14ac:dyDescent="0.15">
      <c r="B26" s="554" t="s">
        <v>1319</v>
      </c>
      <c r="C26" s="1546">
        <v>149</v>
      </c>
      <c r="D26" s="555">
        <v>104</v>
      </c>
      <c r="E26" s="1548">
        <v>45</v>
      </c>
      <c r="F26" s="556">
        <v>153</v>
      </c>
      <c r="G26" s="555">
        <v>110</v>
      </c>
      <c r="H26" s="1548">
        <v>43</v>
      </c>
      <c r="I26" s="561">
        <v>20</v>
      </c>
    </row>
    <row r="27" spans="2:9" ht="16.5" customHeight="1" x14ac:dyDescent="0.15">
      <c r="B27" s="550" t="s">
        <v>1320</v>
      </c>
      <c r="C27" s="1543">
        <v>801</v>
      </c>
      <c r="D27" s="563">
        <v>634</v>
      </c>
      <c r="E27" s="1544">
        <v>125</v>
      </c>
      <c r="F27" s="562">
        <v>799</v>
      </c>
      <c r="G27" s="563">
        <v>635</v>
      </c>
      <c r="H27" s="1544">
        <v>122</v>
      </c>
      <c r="I27" s="553">
        <v>21</v>
      </c>
    </row>
    <row r="28" spans="2:9" ht="16.5" customHeight="1" x14ac:dyDescent="0.15">
      <c r="B28" s="554" t="s">
        <v>1321</v>
      </c>
      <c r="C28" s="1546">
        <v>1548</v>
      </c>
      <c r="D28" s="555">
        <v>1250</v>
      </c>
      <c r="E28" s="1547">
        <v>197</v>
      </c>
      <c r="F28" s="556">
        <v>1552</v>
      </c>
      <c r="G28" s="555">
        <v>1255</v>
      </c>
      <c r="H28" s="1547">
        <v>195</v>
      </c>
      <c r="I28" s="553">
        <v>22</v>
      </c>
    </row>
    <row r="29" spans="2:9" ht="16.5" customHeight="1" x14ac:dyDescent="0.15">
      <c r="B29" s="554" t="s">
        <v>1322</v>
      </c>
      <c r="C29" s="1546">
        <v>11545</v>
      </c>
      <c r="D29" s="555">
        <v>10486</v>
      </c>
      <c r="E29" s="1547">
        <v>1033</v>
      </c>
      <c r="F29" s="556">
        <v>9669</v>
      </c>
      <c r="G29" s="555">
        <v>8711</v>
      </c>
      <c r="H29" s="1547">
        <v>960</v>
      </c>
      <c r="I29" s="553">
        <v>23</v>
      </c>
    </row>
    <row r="30" spans="2:9" ht="16.5" customHeight="1" x14ac:dyDescent="0.15">
      <c r="B30" s="554" t="s">
        <v>1323</v>
      </c>
      <c r="C30" s="1546">
        <v>7916</v>
      </c>
      <c r="D30" s="555">
        <v>7214</v>
      </c>
      <c r="E30" s="1547">
        <v>564</v>
      </c>
      <c r="F30" s="556">
        <v>7433</v>
      </c>
      <c r="G30" s="555">
        <v>6738</v>
      </c>
      <c r="H30" s="1547">
        <v>572</v>
      </c>
      <c r="I30" s="553">
        <v>24</v>
      </c>
    </row>
    <row r="31" spans="2:9" ht="16.5" customHeight="1" x14ac:dyDescent="0.15">
      <c r="B31" s="559" t="s">
        <v>1324</v>
      </c>
      <c r="C31" s="1549">
        <v>353</v>
      </c>
      <c r="D31" s="560">
        <v>252</v>
      </c>
      <c r="E31" s="1550">
        <v>91</v>
      </c>
      <c r="F31" s="556">
        <v>349</v>
      </c>
      <c r="G31" s="560">
        <v>234</v>
      </c>
      <c r="H31" s="1550">
        <v>105</v>
      </c>
      <c r="I31" s="561">
        <v>25</v>
      </c>
    </row>
    <row r="32" spans="2:9" ht="16.5" customHeight="1" x14ac:dyDescent="0.15">
      <c r="B32" s="554" t="s">
        <v>1325</v>
      </c>
      <c r="C32" s="1546">
        <v>344</v>
      </c>
      <c r="D32" s="555">
        <v>291</v>
      </c>
      <c r="E32" s="1548">
        <v>53</v>
      </c>
      <c r="F32" s="562">
        <v>321</v>
      </c>
      <c r="G32" s="555">
        <v>270</v>
      </c>
      <c r="H32" s="1548">
        <v>50</v>
      </c>
      <c r="I32" s="553">
        <v>26</v>
      </c>
    </row>
    <row r="33" spans="2:9" ht="16.5" customHeight="1" x14ac:dyDescent="0.15">
      <c r="B33" s="554" t="s">
        <v>1326</v>
      </c>
      <c r="C33" s="1546">
        <v>5628</v>
      </c>
      <c r="D33" s="555">
        <v>5251</v>
      </c>
      <c r="E33" s="1548">
        <v>378</v>
      </c>
      <c r="F33" s="556">
        <v>5495</v>
      </c>
      <c r="G33" s="555">
        <v>5131</v>
      </c>
      <c r="H33" s="1548">
        <v>368</v>
      </c>
      <c r="I33" s="553">
        <v>27</v>
      </c>
    </row>
    <row r="34" spans="2:9" ht="16.5" customHeight="1" x14ac:dyDescent="0.15">
      <c r="B34" s="554" t="s">
        <v>1327</v>
      </c>
      <c r="C34" s="1546">
        <v>11549</v>
      </c>
      <c r="D34" s="555">
        <v>10883</v>
      </c>
      <c r="E34" s="1548">
        <v>602</v>
      </c>
      <c r="F34" s="556">
        <v>11128</v>
      </c>
      <c r="G34" s="555">
        <v>10442</v>
      </c>
      <c r="H34" s="1548">
        <v>627</v>
      </c>
      <c r="I34" s="553">
        <v>28</v>
      </c>
    </row>
    <row r="35" spans="2:9" ht="16.5" customHeight="1" x14ac:dyDescent="0.15">
      <c r="B35" s="554" t="s">
        <v>1328</v>
      </c>
      <c r="C35" s="1546">
        <v>2</v>
      </c>
      <c r="D35" s="555">
        <v>0</v>
      </c>
      <c r="E35" s="1548">
        <v>2</v>
      </c>
      <c r="F35" s="556">
        <v>2</v>
      </c>
      <c r="G35" s="555">
        <v>0</v>
      </c>
      <c r="H35" s="1548">
        <v>2</v>
      </c>
      <c r="I35" s="553">
        <v>29</v>
      </c>
    </row>
    <row r="36" spans="2:9" ht="16.5" customHeight="1" x14ac:dyDescent="0.15">
      <c r="B36" s="554" t="s">
        <v>1329</v>
      </c>
      <c r="C36" s="1546">
        <v>4708</v>
      </c>
      <c r="D36" s="555">
        <v>4576</v>
      </c>
      <c r="E36" s="1548">
        <v>107</v>
      </c>
      <c r="F36" s="556">
        <v>5350</v>
      </c>
      <c r="G36" s="555">
        <v>5173</v>
      </c>
      <c r="H36" s="1548">
        <v>149</v>
      </c>
      <c r="I36" s="561">
        <v>30</v>
      </c>
    </row>
    <row r="37" spans="2:9" ht="16.5" customHeight="1" x14ac:dyDescent="0.15">
      <c r="B37" s="550" t="s">
        <v>1330</v>
      </c>
      <c r="C37" s="1543">
        <v>475</v>
      </c>
      <c r="D37" s="563">
        <v>456</v>
      </c>
      <c r="E37" s="1544">
        <v>18</v>
      </c>
      <c r="F37" s="562">
        <v>482</v>
      </c>
      <c r="G37" s="563">
        <v>464</v>
      </c>
      <c r="H37" s="1544">
        <v>18</v>
      </c>
      <c r="I37" s="553">
        <v>31</v>
      </c>
    </row>
    <row r="38" spans="2:9" ht="16.5" customHeight="1" x14ac:dyDescent="0.15">
      <c r="B38" s="554" t="s">
        <v>1331</v>
      </c>
      <c r="C38" s="1546">
        <v>176</v>
      </c>
      <c r="D38" s="555">
        <v>84</v>
      </c>
      <c r="E38" s="1547">
        <v>92</v>
      </c>
      <c r="F38" s="556">
        <v>176</v>
      </c>
      <c r="G38" s="555">
        <v>85</v>
      </c>
      <c r="H38" s="1547">
        <v>91</v>
      </c>
      <c r="I38" s="553">
        <v>32</v>
      </c>
    </row>
    <row r="39" spans="2:9" ht="16.5" customHeight="1" x14ac:dyDescent="0.15">
      <c r="B39" s="554" t="s">
        <v>1332</v>
      </c>
      <c r="C39" s="1546">
        <v>16910</v>
      </c>
      <c r="D39" s="555">
        <v>16001</v>
      </c>
      <c r="E39" s="1547">
        <v>663</v>
      </c>
      <c r="F39" s="556">
        <v>18389</v>
      </c>
      <c r="G39" s="555">
        <v>17469</v>
      </c>
      <c r="H39" s="1547">
        <v>639</v>
      </c>
      <c r="I39" s="553">
        <v>33</v>
      </c>
    </row>
    <row r="40" spans="2:9" ht="16.5" customHeight="1" x14ac:dyDescent="0.15">
      <c r="B40" s="554" t="s">
        <v>1333</v>
      </c>
      <c r="C40" s="1546">
        <v>13434</v>
      </c>
      <c r="D40" s="555">
        <v>12787</v>
      </c>
      <c r="E40" s="1547">
        <v>662</v>
      </c>
      <c r="F40" s="556">
        <v>12266</v>
      </c>
      <c r="G40" s="555">
        <v>11610</v>
      </c>
      <c r="H40" s="1547">
        <v>682</v>
      </c>
      <c r="I40" s="553">
        <v>34</v>
      </c>
    </row>
    <row r="41" spans="2:9" ht="16.5" customHeight="1" x14ac:dyDescent="0.15">
      <c r="B41" s="559" t="s">
        <v>1334</v>
      </c>
      <c r="C41" s="1549">
        <v>12452</v>
      </c>
      <c r="D41" s="560">
        <v>11974</v>
      </c>
      <c r="E41" s="1550">
        <v>392</v>
      </c>
      <c r="F41" s="556">
        <v>11965</v>
      </c>
      <c r="G41" s="560">
        <v>11516</v>
      </c>
      <c r="H41" s="1550">
        <v>363</v>
      </c>
      <c r="I41" s="561">
        <v>35</v>
      </c>
    </row>
    <row r="42" spans="2:9" ht="16.5" customHeight="1" x14ac:dyDescent="0.15">
      <c r="B42" s="554" t="s">
        <v>1335</v>
      </c>
      <c r="C42" s="1546">
        <v>223</v>
      </c>
      <c r="D42" s="555">
        <v>123</v>
      </c>
      <c r="E42" s="1548">
        <v>100</v>
      </c>
      <c r="F42" s="562">
        <v>232</v>
      </c>
      <c r="G42" s="555">
        <v>130</v>
      </c>
      <c r="H42" s="1548">
        <v>102</v>
      </c>
      <c r="I42" s="553">
        <v>36</v>
      </c>
    </row>
    <row r="43" spans="2:9" ht="16.5" customHeight="1" x14ac:dyDescent="0.15">
      <c r="B43" s="554" t="s">
        <v>1336</v>
      </c>
      <c r="C43" s="1546">
        <v>3291</v>
      </c>
      <c r="D43" s="555">
        <v>3193</v>
      </c>
      <c r="E43" s="1548">
        <v>71</v>
      </c>
      <c r="F43" s="556">
        <v>2845</v>
      </c>
      <c r="G43" s="555">
        <v>2751</v>
      </c>
      <c r="H43" s="1548">
        <v>72</v>
      </c>
      <c r="I43" s="553">
        <v>37</v>
      </c>
    </row>
    <row r="44" spans="2:9" ht="16.5" customHeight="1" x14ac:dyDescent="0.15">
      <c r="B44" s="554" t="s">
        <v>1337</v>
      </c>
      <c r="C44" s="1546">
        <v>5056</v>
      </c>
      <c r="D44" s="555">
        <v>4637</v>
      </c>
      <c r="E44" s="1548">
        <v>264</v>
      </c>
      <c r="F44" s="556">
        <v>4387</v>
      </c>
      <c r="G44" s="555">
        <v>3952</v>
      </c>
      <c r="H44" s="1548">
        <v>294</v>
      </c>
      <c r="I44" s="553">
        <v>38</v>
      </c>
    </row>
    <row r="45" spans="2:9" ht="16.5" customHeight="1" x14ac:dyDescent="0.15">
      <c r="B45" s="554" t="s">
        <v>1338</v>
      </c>
      <c r="C45" s="1546">
        <v>532</v>
      </c>
      <c r="D45" s="555">
        <v>509</v>
      </c>
      <c r="E45" s="1548">
        <v>27</v>
      </c>
      <c r="F45" s="556">
        <v>498</v>
      </c>
      <c r="G45" s="555">
        <v>475</v>
      </c>
      <c r="H45" s="1548">
        <v>26</v>
      </c>
      <c r="I45" s="553">
        <v>39</v>
      </c>
    </row>
    <row r="46" spans="2:9" ht="16.5" customHeight="1" x14ac:dyDescent="0.15">
      <c r="B46" s="554" t="s">
        <v>1339</v>
      </c>
      <c r="C46" s="1546">
        <v>7814</v>
      </c>
      <c r="D46" s="555">
        <v>7284</v>
      </c>
      <c r="E46" s="1548">
        <v>560</v>
      </c>
      <c r="F46" s="556">
        <v>7403</v>
      </c>
      <c r="G46" s="555">
        <v>6876</v>
      </c>
      <c r="H46" s="1548">
        <v>554</v>
      </c>
      <c r="I46" s="561">
        <v>40</v>
      </c>
    </row>
    <row r="47" spans="2:9" ht="16.5" customHeight="1" x14ac:dyDescent="0.15">
      <c r="B47" s="550" t="s">
        <v>1340</v>
      </c>
      <c r="C47" s="1543">
        <v>92</v>
      </c>
      <c r="D47" s="563">
        <v>77</v>
      </c>
      <c r="E47" s="1544">
        <v>15</v>
      </c>
      <c r="F47" s="562">
        <v>90</v>
      </c>
      <c r="G47" s="563">
        <v>73</v>
      </c>
      <c r="H47" s="1544">
        <v>17</v>
      </c>
      <c r="I47" s="553">
        <v>41</v>
      </c>
    </row>
    <row r="48" spans="2:9" ht="16.5" customHeight="1" x14ac:dyDescent="0.15">
      <c r="B48" s="554" t="s">
        <v>1341</v>
      </c>
      <c r="C48" s="1546">
        <v>65</v>
      </c>
      <c r="D48" s="555">
        <v>6</v>
      </c>
      <c r="E48" s="1547">
        <v>58</v>
      </c>
      <c r="F48" s="556">
        <v>76</v>
      </c>
      <c r="G48" s="555">
        <v>8</v>
      </c>
      <c r="H48" s="1547">
        <v>67</v>
      </c>
      <c r="I48" s="553">
        <v>42</v>
      </c>
    </row>
    <row r="49" spans="2:9" ht="16.5" customHeight="1" x14ac:dyDescent="0.15">
      <c r="B49" s="554" t="s">
        <v>1342</v>
      </c>
      <c r="C49" s="1546">
        <v>476</v>
      </c>
      <c r="D49" s="555">
        <v>406</v>
      </c>
      <c r="E49" s="1547">
        <v>72</v>
      </c>
      <c r="F49" s="556">
        <v>453</v>
      </c>
      <c r="G49" s="555">
        <v>375</v>
      </c>
      <c r="H49" s="1547">
        <v>78</v>
      </c>
      <c r="I49" s="553">
        <v>43</v>
      </c>
    </row>
    <row r="50" spans="2:9" ht="16.5" customHeight="1" x14ac:dyDescent="0.15">
      <c r="B50" s="554" t="s">
        <v>1343</v>
      </c>
      <c r="C50" s="1546">
        <v>14257</v>
      </c>
      <c r="D50" s="555">
        <v>13613</v>
      </c>
      <c r="E50" s="1547">
        <v>507</v>
      </c>
      <c r="F50" s="556">
        <v>13526</v>
      </c>
      <c r="G50" s="555">
        <v>12902</v>
      </c>
      <c r="H50" s="1547">
        <v>502</v>
      </c>
      <c r="I50" s="553">
        <v>44</v>
      </c>
    </row>
    <row r="51" spans="2:9" ht="16.5" customHeight="1" x14ac:dyDescent="0.15">
      <c r="B51" s="559" t="s">
        <v>1344</v>
      </c>
      <c r="C51" s="1549">
        <v>785</v>
      </c>
      <c r="D51" s="560">
        <v>571</v>
      </c>
      <c r="E51" s="1550">
        <v>84</v>
      </c>
      <c r="F51" s="556">
        <v>684</v>
      </c>
      <c r="G51" s="560">
        <v>479</v>
      </c>
      <c r="H51" s="1550">
        <v>76</v>
      </c>
      <c r="I51" s="561">
        <v>45</v>
      </c>
    </row>
    <row r="52" spans="2:9" ht="16.5" customHeight="1" x14ac:dyDescent="0.15">
      <c r="B52" s="554" t="s">
        <v>1345</v>
      </c>
      <c r="C52" s="1546">
        <v>240</v>
      </c>
      <c r="D52" s="555">
        <v>184</v>
      </c>
      <c r="E52" s="1548">
        <v>56</v>
      </c>
      <c r="F52" s="562">
        <v>251</v>
      </c>
      <c r="G52" s="555">
        <v>192</v>
      </c>
      <c r="H52" s="1548">
        <v>59</v>
      </c>
      <c r="I52" s="553">
        <v>46</v>
      </c>
    </row>
    <row r="53" spans="2:9" ht="16.5" customHeight="1" thickBot="1" x14ac:dyDescent="0.2">
      <c r="B53" s="564" t="s">
        <v>1346</v>
      </c>
      <c r="C53" s="1552">
        <v>71</v>
      </c>
      <c r="D53" s="565">
        <v>48</v>
      </c>
      <c r="E53" s="1553">
        <v>23</v>
      </c>
      <c r="F53" s="566">
        <v>66</v>
      </c>
      <c r="G53" s="565">
        <v>47</v>
      </c>
      <c r="H53" s="1553">
        <v>19</v>
      </c>
      <c r="I53" s="567">
        <v>47</v>
      </c>
    </row>
    <row r="54" spans="2:9" x14ac:dyDescent="0.15">
      <c r="B54" s="71" t="s">
        <v>1347</v>
      </c>
      <c r="C54" s="71"/>
      <c r="G54" s="318"/>
    </row>
    <row r="55" spans="2:9" x14ac:dyDescent="0.15">
      <c r="B55" s="71" t="s">
        <v>1348</v>
      </c>
      <c r="C55" s="71"/>
      <c r="G55" s="318"/>
    </row>
    <row r="56" spans="2:9" x14ac:dyDescent="0.15">
      <c r="B56" s="71" t="s">
        <v>1349</v>
      </c>
      <c r="C56" s="71"/>
      <c r="G56" s="318"/>
    </row>
    <row r="57" spans="2:9" x14ac:dyDescent="0.15">
      <c r="G57" s="318"/>
    </row>
    <row r="58" spans="2:9" x14ac:dyDescent="0.15">
      <c r="G58" s="318"/>
    </row>
    <row r="59" spans="2:9" x14ac:dyDescent="0.15">
      <c r="G59" s="318"/>
    </row>
    <row r="60" spans="2:9" x14ac:dyDescent="0.15">
      <c r="G60" s="318"/>
    </row>
    <row r="61" spans="2:9" x14ac:dyDescent="0.15">
      <c r="G61" s="318"/>
    </row>
    <row r="62" spans="2:9" x14ac:dyDescent="0.15">
      <c r="G62" s="318"/>
    </row>
    <row r="63" spans="2:9" x14ac:dyDescent="0.15">
      <c r="G63" s="318"/>
    </row>
    <row r="64" spans="2:9" x14ac:dyDescent="0.15">
      <c r="G64" s="318"/>
    </row>
    <row r="65" spans="7:7" x14ac:dyDescent="0.15">
      <c r="G65" s="318"/>
    </row>
    <row r="66" spans="7:7" x14ac:dyDescent="0.15">
      <c r="G66" s="318"/>
    </row>
    <row r="67" spans="7:7" x14ac:dyDescent="0.15">
      <c r="G67" s="318"/>
    </row>
    <row r="68" spans="7:7" x14ac:dyDescent="0.15">
      <c r="G68" s="318"/>
    </row>
    <row r="69" spans="7:7" x14ac:dyDescent="0.15">
      <c r="G69" s="318"/>
    </row>
    <row r="70" spans="7:7" x14ac:dyDescent="0.15">
      <c r="G70" s="318"/>
    </row>
    <row r="71" spans="7:7" x14ac:dyDescent="0.15">
      <c r="G71" s="318"/>
    </row>
    <row r="72" spans="7:7" x14ac:dyDescent="0.15">
      <c r="G72" s="318"/>
    </row>
    <row r="73" spans="7:7" x14ac:dyDescent="0.15">
      <c r="G73" s="318"/>
    </row>
    <row r="74" spans="7:7" x14ac:dyDescent="0.15">
      <c r="G74" s="318"/>
    </row>
    <row r="75" spans="7:7" x14ac:dyDescent="0.15">
      <c r="G75" s="318"/>
    </row>
    <row r="76" spans="7:7" x14ac:dyDescent="0.15">
      <c r="G76" s="318"/>
    </row>
    <row r="77" spans="7:7" x14ac:dyDescent="0.15">
      <c r="G77" s="318"/>
    </row>
    <row r="78" spans="7:7" x14ac:dyDescent="0.15">
      <c r="G78" s="318"/>
    </row>
    <row r="79" spans="7:7" x14ac:dyDescent="0.15">
      <c r="G79" s="318"/>
    </row>
    <row r="80" spans="7:7" x14ac:dyDescent="0.15">
      <c r="G80" s="318"/>
    </row>
    <row r="81" spans="7:7" x14ac:dyDescent="0.15">
      <c r="G81" s="318"/>
    </row>
    <row r="82" spans="7:7" x14ac:dyDescent="0.15">
      <c r="G82" s="318"/>
    </row>
    <row r="83" spans="7:7" x14ac:dyDescent="0.15">
      <c r="G83" s="318"/>
    </row>
    <row r="84" spans="7:7" x14ac:dyDescent="0.15">
      <c r="G84" s="318"/>
    </row>
    <row r="85" spans="7:7" x14ac:dyDescent="0.15">
      <c r="G85" s="318"/>
    </row>
    <row r="86" spans="7:7" x14ac:dyDescent="0.15">
      <c r="G86" s="318"/>
    </row>
    <row r="87" spans="7:7" x14ac:dyDescent="0.15">
      <c r="G87" s="318"/>
    </row>
    <row r="88" spans="7:7" x14ac:dyDescent="0.15">
      <c r="G88" s="318"/>
    </row>
    <row r="89" spans="7:7" x14ac:dyDescent="0.15">
      <c r="G89" s="318"/>
    </row>
    <row r="90" spans="7:7" x14ac:dyDescent="0.15">
      <c r="G90" s="318"/>
    </row>
    <row r="91" spans="7:7" x14ac:dyDescent="0.15">
      <c r="G91" s="318"/>
    </row>
    <row r="92" spans="7:7" x14ac:dyDescent="0.15">
      <c r="G92" s="318"/>
    </row>
    <row r="93" spans="7:7" x14ac:dyDescent="0.15">
      <c r="G93" s="318"/>
    </row>
    <row r="94" spans="7:7" x14ac:dyDescent="0.15">
      <c r="G94" s="318"/>
    </row>
    <row r="95" spans="7:7" x14ac:dyDescent="0.15">
      <c r="G95" s="318"/>
    </row>
    <row r="96" spans="7:7" x14ac:dyDescent="0.15">
      <c r="G96" s="318"/>
    </row>
    <row r="97" spans="7:7" x14ac:dyDescent="0.15">
      <c r="G97" s="318"/>
    </row>
    <row r="98" spans="7:7" x14ac:dyDescent="0.15">
      <c r="G98" s="318"/>
    </row>
    <row r="99" spans="7:7" x14ac:dyDescent="0.15">
      <c r="G99" s="318"/>
    </row>
    <row r="100" spans="7:7" x14ac:dyDescent="0.15">
      <c r="G100" s="318"/>
    </row>
    <row r="101" spans="7:7" x14ac:dyDescent="0.15">
      <c r="G101" s="318"/>
    </row>
    <row r="102" spans="7:7" x14ac:dyDescent="0.15">
      <c r="G102" s="318"/>
    </row>
    <row r="103" spans="7:7" x14ac:dyDescent="0.15">
      <c r="G103" s="318"/>
    </row>
    <row r="104" spans="7:7" x14ac:dyDescent="0.15">
      <c r="G104" s="318"/>
    </row>
    <row r="105" spans="7:7" x14ac:dyDescent="0.15">
      <c r="G105" s="318"/>
    </row>
    <row r="106" spans="7:7" x14ac:dyDescent="0.15">
      <c r="G106" s="318"/>
    </row>
    <row r="107" spans="7:7" x14ac:dyDescent="0.15">
      <c r="G107" s="318"/>
    </row>
    <row r="108" spans="7:7" x14ac:dyDescent="0.15">
      <c r="G108" s="318"/>
    </row>
    <row r="109" spans="7:7" x14ac:dyDescent="0.15">
      <c r="G109" s="318"/>
    </row>
    <row r="110" spans="7:7" x14ac:dyDescent="0.15">
      <c r="G110" s="318"/>
    </row>
    <row r="111" spans="7:7" x14ac:dyDescent="0.15">
      <c r="G111" s="318"/>
    </row>
    <row r="112" spans="7:7" x14ac:dyDescent="0.15">
      <c r="G112" s="318"/>
    </row>
    <row r="113" spans="7:7" x14ac:dyDescent="0.15">
      <c r="G113" s="318"/>
    </row>
    <row r="114" spans="7:7" x14ac:dyDescent="0.15">
      <c r="G114" s="318"/>
    </row>
    <row r="115" spans="7:7" x14ac:dyDescent="0.15">
      <c r="G115" s="318"/>
    </row>
    <row r="116" spans="7:7" x14ac:dyDescent="0.15">
      <c r="G116" s="318"/>
    </row>
    <row r="117" spans="7:7" x14ac:dyDescent="0.15">
      <c r="G117" s="318"/>
    </row>
    <row r="118" spans="7:7" x14ac:dyDescent="0.15">
      <c r="G118" s="318"/>
    </row>
    <row r="119" spans="7:7" x14ac:dyDescent="0.15">
      <c r="G119" s="318"/>
    </row>
    <row r="120" spans="7:7" x14ac:dyDescent="0.15">
      <c r="G120" s="318"/>
    </row>
    <row r="121" spans="7:7" x14ac:dyDescent="0.15">
      <c r="G121" s="318"/>
    </row>
    <row r="122" spans="7:7" x14ac:dyDescent="0.15">
      <c r="G122" s="318"/>
    </row>
    <row r="123" spans="7:7" x14ac:dyDescent="0.15">
      <c r="G123" s="318"/>
    </row>
    <row r="124" spans="7:7" x14ac:dyDescent="0.15">
      <c r="G124" s="318"/>
    </row>
    <row r="125" spans="7:7" x14ac:dyDescent="0.15">
      <c r="G125" s="318"/>
    </row>
    <row r="126" spans="7:7" x14ac:dyDescent="0.15">
      <c r="G126" s="318"/>
    </row>
    <row r="127" spans="7:7" x14ac:dyDescent="0.15">
      <c r="G127" s="318"/>
    </row>
    <row r="128" spans="7:7" x14ac:dyDescent="0.15">
      <c r="G128" s="318"/>
    </row>
    <row r="129" spans="7:7" x14ac:dyDescent="0.15">
      <c r="G129" s="318"/>
    </row>
    <row r="130" spans="7:7" x14ac:dyDescent="0.15">
      <c r="G130" s="318"/>
    </row>
    <row r="131" spans="7:7" x14ac:dyDescent="0.15">
      <c r="G131" s="318"/>
    </row>
    <row r="132" spans="7:7" x14ac:dyDescent="0.15">
      <c r="G132" s="318"/>
    </row>
    <row r="133" spans="7:7" x14ac:dyDescent="0.15">
      <c r="G133" s="318"/>
    </row>
    <row r="134" spans="7:7" x14ac:dyDescent="0.15">
      <c r="G134" s="318"/>
    </row>
    <row r="135" spans="7:7" x14ac:dyDescent="0.15">
      <c r="G135" s="318"/>
    </row>
    <row r="136" spans="7:7" x14ac:dyDescent="0.15">
      <c r="G136" s="318"/>
    </row>
    <row r="137" spans="7:7" x14ac:dyDescent="0.15">
      <c r="G137" s="318"/>
    </row>
    <row r="138" spans="7:7" x14ac:dyDescent="0.15">
      <c r="G138" s="318"/>
    </row>
    <row r="139" spans="7:7" x14ac:dyDescent="0.15">
      <c r="G139" s="318"/>
    </row>
    <row r="140" spans="7:7" x14ac:dyDescent="0.15">
      <c r="G140" s="318"/>
    </row>
    <row r="141" spans="7:7" x14ac:dyDescent="0.15">
      <c r="G141" s="318"/>
    </row>
    <row r="142" spans="7:7" x14ac:dyDescent="0.15">
      <c r="G142" s="318"/>
    </row>
    <row r="143" spans="7:7" x14ac:dyDescent="0.15">
      <c r="G143" s="318"/>
    </row>
    <row r="144" spans="7:7" x14ac:dyDescent="0.15">
      <c r="G144" s="318"/>
    </row>
    <row r="145" spans="7:7" x14ac:dyDescent="0.15">
      <c r="G145" s="318"/>
    </row>
    <row r="146" spans="7:7" x14ac:dyDescent="0.15">
      <c r="G146" s="318"/>
    </row>
    <row r="147" spans="7:7" x14ac:dyDescent="0.15">
      <c r="G147" s="318"/>
    </row>
    <row r="148" spans="7:7" x14ac:dyDescent="0.15">
      <c r="G148" s="318"/>
    </row>
    <row r="149" spans="7:7" x14ac:dyDescent="0.15">
      <c r="G149" s="318"/>
    </row>
    <row r="150" spans="7:7" x14ac:dyDescent="0.15">
      <c r="G150" s="318"/>
    </row>
    <row r="151" spans="7:7" x14ac:dyDescent="0.15">
      <c r="G151" s="318"/>
    </row>
    <row r="152" spans="7:7" x14ac:dyDescent="0.15">
      <c r="G152" s="318"/>
    </row>
    <row r="153" spans="7:7" x14ac:dyDescent="0.15">
      <c r="G153" s="318"/>
    </row>
    <row r="154" spans="7:7" x14ac:dyDescent="0.15">
      <c r="G154" s="318"/>
    </row>
    <row r="155" spans="7:7" x14ac:dyDescent="0.15">
      <c r="G155" s="318"/>
    </row>
    <row r="156" spans="7:7" x14ac:dyDescent="0.15">
      <c r="G156" s="318"/>
    </row>
    <row r="157" spans="7:7" x14ac:dyDescent="0.15">
      <c r="G157" s="318"/>
    </row>
    <row r="158" spans="7:7" x14ac:dyDescent="0.15">
      <c r="G158" s="318"/>
    </row>
    <row r="159" spans="7:7" x14ac:dyDescent="0.15">
      <c r="G159" s="318"/>
    </row>
    <row r="160" spans="7:7" x14ac:dyDescent="0.15">
      <c r="G160" s="318"/>
    </row>
    <row r="161" spans="7:7" x14ac:dyDescent="0.15">
      <c r="G161" s="318"/>
    </row>
    <row r="162" spans="7:7" x14ac:dyDescent="0.15">
      <c r="G162" s="318"/>
    </row>
    <row r="163" spans="7:7" x14ac:dyDescent="0.15">
      <c r="G163" s="318"/>
    </row>
    <row r="164" spans="7:7" x14ac:dyDescent="0.15">
      <c r="G164" s="318"/>
    </row>
    <row r="165" spans="7:7" x14ac:dyDescent="0.15">
      <c r="G165" s="318"/>
    </row>
    <row r="166" spans="7:7" x14ac:dyDescent="0.15">
      <c r="G166" s="318"/>
    </row>
    <row r="167" spans="7:7" x14ac:dyDescent="0.15">
      <c r="G167" s="318"/>
    </row>
    <row r="168" spans="7:7" x14ac:dyDescent="0.15">
      <c r="G168" s="318"/>
    </row>
    <row r="169" spans="7:7" x14ac:dyDescent="0.15">
      <c r="G169" s="318"/>
    </row>
    <row r="170" spans="7:7" x14ac:dyDescent="0.15">
      <c r="G170" s="318"/>
    </row>
    <row r="171" spans="7:7" x14ac:dyDescent="0.15">
      <c r="G171" s="318"/>
    </row>
    <row r="172" spans="7:7" x14ac:dyDescent="0.15">
      <c r="G172" s="318"/>
    </row>
    <row r="173" spans="7:7" x14ac:dyDescent="0.15">
      <c r="G173" s="318"/>
    </row>
    <row r="174" spans="7:7" x14ac:dyDescent="0.15">
      <c r="G174" s="318"/>
    </row>
    <row r="175" spans="7:7" x14ac:dyDescent="0.15">
      <c r="G175" s="318"/>
    </row>
    <row r="176" spans="7:7" x14ac:dyDescent="0.15">
      <c r="G176" s="318"/>
    </row>
    <row r="177" spans="7:7" x14ac:dyDescent="0.15">
      <c r="G177" s="318"/>
    </row>
    <row r="178" spans="7:7" x14ac:dyDescent="0.15">
      <c r="G178" s="318"/>
    </row>
    <row r="179" spans="7:7" x14ac:dyDescent="0.15">
      <c r="G179" s="318"/>
    </row>
    <row r="180" spans="7:7" x14ac:dyDescent="0.15">
      <c r="G180" s="318"/>
    </row>
    <row r="181" spans="7:7" x14ac:dyDescent="0.15">
      <c r="G181" s="318"/>
    </row>
    <row r="182" spans="7:7" x14ac:dyDescent="0.15">
      <c r="G182" s="318"/>
    </row>
    <row r="183" spans="7:7" x14ac:dyDescent="0.15">
      <c r="G183" s="318"/>
    </row>
    <row r="184" spans="7:7" x14ac:dyDescent="0.15">
      <c r="G184" s="318"/>
    </row>
    <row r="185" spans="7:7" x14ac:dyDescent="0.15">
      <c r="G185" s="318"/>
    </row>
    <row r="186" spans="7:7" x14ac:dyDescent="0.15">
      <c r="G186" s="318"/>
    </row>
    <row r="187" spans="7:7" x14ac:dyDescent="0.15">
      <c r="G187" s="318"/>
    </row>
    <row r="188" spans="7:7" x14ac:dyDescent="0.15">
      <c r="G188" s="318"/>
    </row>
    <row r="189" spans="7:7" x14ac:dyDescent="0.15">
      <c r="G189" s="318"/>
    </row>
    <row r="190" spans="7:7" x14ac:dyDescent="0.15">
      <c r="G190" s="318"/>
    </row>
    <row r="191" spans="7:7" x14ac:dyDescent="0.15">
      <c r="G191" s="318"/>
    </row>
    <row r="192" spans="7:7" x14ac:dyDescent="0.15">
      <c r="G192" s="318"/>
    </row>
    <row r="193" spans="7:7" x14ac:dyDescent="0.15">
      <c r="G193" s="318"/>
    </row>
    <row r="194" spans="7:7" x14ac:dyDescent="0.15">
      <c r="G194" s="318"/>
    </row>
    <row r="195" spans="7:7" x14ac:dyDescent="0.15">
      <c r="G195" s="318"/>
    </row>
    <row r="196" spans="7:7" x14ac:dyDescent="0.15">
      <c r="G196" s="318"/>
    </row>
    <row r="197" spans="7:7" x14ac:dyDescent="0.15">
      <c r="G197" s="318"/>
    </row>
    <row r="198" spans="7:7" x14ac:dyDescent="0.15">
      <c r="G198" s="318"/>
    </row>
    <row r="199" spans="7:7" x14ac:dyDescent="0.15">
      <c r="G199" s="318"/>
    </row>
    <row r="200" spans="7:7" x14ac:dyDescent="0.15">
      <c r="G200" s="318"/>
    </row>
    <row r="201" spans="7:7" x14ac:dyDescent="0.15">
      <c r="G201" s="318"/>
    </row>
    <row r="202" spans="7:7" x14ac:dyDescent="0.15">
      <c r="G202" s="318"/>
    </row>
    <row r="203" spans="7:7" x14ac:dyDescent="0.15">
      <c r="G203" s="318"/>
    </row>
    <row r="204" spans="7:7" x14ac:dyDescent="0.15">
      <c r="G204" s="318"/>
    </row>
    <row r="205" spans="7:7" x14ac:dyDescent="0.15">
      <c r="G205" s="318"/>
    </row>
    <row r="206" spans="7:7" x14ac:dyDescent="0.15">
      <c r="G206" s="318"/>
    </row>
    <row r="207" spans="7:7" x14ac:dyDescent="0.15">
      <c r="G207" s="318"/>
    </row>
    <row r="208" spans="7:7" x14ac:dyDescent="0.15">
      <c r="G208" s="318"/>
    </row>
    <row r="209" spans="7:7" x14ac:dyDescent="0.15">
      <c r="G209" s="318"/>
    </row>
    <row r="210" spans="7:7" x14ac:dyDescent="0.15">
      <c r="G210" s="318"/>
    </row>
    <row r="211" spans="7:7" x14ac:dyDescent="0.15">
      <c r="G211" s="318"/>
    </row>
    <row r="212" spans="7:7" x14ac:dyDescent="0.15">
      <c r="G212" s="318"/>
    </row>
    <row r="213" spans="7:7" x14ac:dyDescent="0.15">
      <c r="G213" s="318"/>
    </row>
    <row r="214" spans="7:7" x14ac:dyDescent="0.15">
      <c r="G214" s="318"/>
    </row>
    <row r="215" spans="7:7" x14ac:dyDescent="0.15">
      <c r="G215" s="318"/>
    </row>
    <row r="216" spans="7:7" x14ac:dyDescent="0.15">
      <c r="G216" s="318"/>
    </row>
    <row r="217" spans="7:7" x14ac:dyDescent="0.15">
      <c r="G217" s="318"/>
    </row>
    <row r="218" spans="7:7" x14ac:dyDescent="0.15">
      <c r="G218" s="318"/>
    </row>
    <row r="219" spans="7:7" x14ac:dyDescent="0.15">
      <c r="G219" s="318"/>
    </row>
    <row r="220" spans="7:7" x14ac:dyDescent="0.15">
      <c r="G220" s="318"/>
    </row>
    <row r="221" spans="7:7" x14ac:dyDescent="0.15">
      <c r="G221" s="318"/>
    </row>
    <row r="222" spans="7:7" x14ac:dyDescent="0.15">
      <c r="G222" s="318"/>
    </row>
    <row r="223" spans="7:7" x14ac:dyDescent="0.15">
      <c r="G223" s="318"/>
    </row>
    <row r="224" spans="7:7" x14ac:dyDescent="0.15">
      <c r="G224" s="318"/>
    </row>
    <row r="225" spans="7:7" x14ac:dyDescent="0.15">
      <c r="G225" s="318"/>
    </row>
    <row r="226" spans="7:7" x14ac:dyDescent="0.15">
      <c r="G226" s="318"/>
    </row>
    <row r="227" spans="7:7" x14ac:dyDescent="0.15">
      <c r="G227" s="318"/>
    </row>
    <row r="228" spans="7:7" x14ac:dyDescent="0.15">
      <c r="G228" s="318"/>
    </row>
    <row r="229" spans="7:7" x14ac:dyDescent="0.15">
      <c r="G229" s="318"/>
    </row>
    <row r="230" spans="7:7" x14ac:dyDescent="0.15">
      <c r="G230" s="318"/>
    </row>
    <row r="231" spans="7:7" x14ac:dyDescent="0.15">
      <c r="G231" s="318"/>
    </row>
    <row r="232" spans="7:7" x14ac:dyDescent="0.15">
      <c r="G232" s="318"/>
    </row>
    <row r="233" spans="7:7" x14ac:dyDescent="0.15">
      <c r="G233" s="318"/>
    </row>
    <row r="234" spans="7:7" x14ac:dyDescent="0.15">
      <c r="G234" s="318"/>
    </row>
    <row r="235" spans="7:7" x14ac:dyDescent="0.15">
      <c r="G235" s="318"/>
    </row>
    <row r="236" spans="7:7" x14ac:dyDescent="0.15">
      <c r="G236" s="318"/>
    </row>
    <row r="237" spans="7:7" x14ac:dyDescent="0.15">
      <c r="G237" s="318"/>
    </row>
    <row r="238" spans="7:7" x14ac:dyDescent="0.15">
      <c r="G238" s="318"/>
    </row>
    <row r="239" spans="7:7" x14ac:dyDescent="0.15">
      <c r="G239" s="318"/>
    </row>
    <row r="240" spans="7:7" x14ac:dyDescent="0.15">
      <c r="G240" s="318"/>
    </row>
    <row r="241" spans="7:7" x14ac:dyDescent="0.15">
      <c r="G241" s="318"/>
    </row>
    <row r="242" spans="7:7" x14ac:dyDescent="0.15">
      <c r="G242" s="318"/>
    </row>
    <row r="243" spans="7:7" x14ac:dyDescent="0.15">
      <c r="G243" s="318"/>
    </row>
    <row r="244" spans="7:7" x14ac:dyDescent="0.15">
      <c r="G244" s="318"/>
    </row>
    <row r="245" spans="7:7" x14ac:dyDescent="0.15">
      <c r="G245" s="318"/>
    </row>
    <row r="246" spans="7:7" x14ac:dyDescent="0.15">
      <c r="G246" s="318"/>
    </row>
    <row r="247" spans="7:7" x14ac:dyDescent="0.15">
      <c r="G247" s="318"/>
    </row>
    <row r="248" spans="7:7" x14ac:dyDescent="0.15">
      <c r="G248" s="318"/>
    </row>
    <row r="249" spans="7:7" x14ac:dyDescent="0.15">
      <c r="G249" s="318"/>
    </row>
    <row r="250" spans="7:7" x14ac:dyDescent="0.15">
      <c r="G250" s="318"/>
    </row>
    <row r="251" spans="7:7" x14ac:dyDescent="0.15">
      <c r="G251" s="318"/>
    </row>
    <row r="252" spans="7:7" x14ac:dyDescent="0.15">
      <c r="G252" s="318"/>
    </row>
    <row r="253" spans="7:7" x14ac:dyDescent="0.15">
      <c r="G253" s="318"/>
    </row>
    <row r="254" spans="7:7" x14ac:dyDescent="0.15">
      <c r="G254" s="318"/>
    </row>
    <row r="255" spans="7:7" x14ac:dyDescent="0.15">
      <c r="G255" s="318"/>
    </row>
    <row r="256" spans="7:7" x14ac:dyDescent="0.15">
      <c r="G256" s="318"/>
    </row>
    <row r="257" spans="7:7" x14ac:dyDescent="0.15">
      <c r="G257" s="318"/>
    </row>
    <row r="258" spans="7:7" x14ac:dyDescent="0.15">
      <c r="G258" s="318"/>
    </row>
    <row r="259" spans="7:7" x14ac:dyDescent="0.15">
      <c r="G259" s="318"/>
    </row>
    <row r="260" spans="7:7" x14ac:dyDescent="0.15">
      <c r="G260" s="318"/>
    </row>
    <row r="261" spans="7:7" x14ac:dyDescent="0.15">
      <c r="G261" s="318"/>
    </row>
    <row r="262" spans="7:7" x14ac:dyDescent="0.15">
      <c r="G262" s="318"/>
    </row>
    <row r="263" spans="7:7" x14ac:dyDescent="0.15">
      <c r="G263" s="318"/>
    </row>
    <row r="264" spans="7:7" x14ac:dyDescent="0.15">
      <c r="G264" s="318"/>
    </row>
    <row r="265" spans="7:7" x14ac:dyDescent="0.15">
      <c r="G265" s="318"/>
    </row>
    <row r="266" spans="7:7" x14ac:dyDescent="0.15">
      <c r="G266" s="318"/>
    </row>
    <row r="267" spans="7:7" x14ac:dyDescent="0.15">
      <c r="G267" s="318"/>
    </row>
    <row r="268" spans="7:7" x14ac:dyDescent="0.15">
      <c r="G268" s="318"/>
    </row>
    <row r="269" spans="7:7" x14ac:dyDescent="0.15">
      <c r="G269" s="318"/>
    </row>
    <row r="270" spans="7:7" x14ac:dyDescent="0.15">
      <c r="G270" s="318"/>
    </row>
    <row r="271" spans="7:7" x14ac:dyDescent="0.15">
      <c r="G271" s="318"/>
    </row>
    <row r="272" spans="7:7" x14ac:dyDescent="0.15">
      <c r="G272" s="318"/>
    </row>
    <row r="273" spans="7:7" x14ac:dyDescent="0.15">
      <c r="G273" s="318"/>
    </row>
    <row r="274" spans="7:7" x14ac:dyDescent="0.15">
      <c r="G274" s="318"/>
    </row>
    <row r="275" spans="7:7" x14ac:dyDescent="0.15">
      <c r="G275" s="318"/>
    </row>
    <row r="276" spans="7:7" x14ac:dyDescent="0.15">
      <c r="G276" s="318"/>
    </row>
    <row r="277" spans="7:7" x14ac:dyDescent="0.15">
      <c r="G277" s="318"/>
    </row>
    <row r="278" spans="7:7" x14ac:dyDescent="0.15">
      <c r="G278" s="318"/>
    </row>
    <row r="279" spans="7:7" x14ac:dyDescent="0.15">
      <c r="G279" s="318"/>
    </row>
  </sheetData>
  <mergeCells count="5">
    <mergeCell ref="B1:H1"/>
    <mergeCell ref="B3:B5"/>
    <mergeCell ref="C3:H3"/>
    <mergeCell ref="C4:E4"/>
    <mergeCell ref="F4:H4"/>
  </mergeCells>
  <phoneticPr fontId="86"/>
  <printOptions horizontalCentered="1"/>
  <pageMargins left="0.59055118110236227" right="0.59055118110236227" top="0.39370078740157483" bottom="0.39370078740157483" header="0" footer="0"/>
  <pageSetup paperSize="9" scale="87" firstPageNumber="338" pageOrder="overThenDown" orientation="portrait" useFirstPageNumber="1" r:id="rId1"/>
  <headerFooter alignWithMargins="0">
    <oddFooter>&amp;C&amp;"ＭＳ Ｐ明朝,標準"&amp;16－&amp;P－</oddFooter>
  </headerFooter>
  <extLst>
    <ext xmlns:x14="http://schemas.microsoft.com/office/spreadsheetml/2009/9/main" uri="{78C0D931-6437-407d-A8EE-F0AAD7539E65}">
      <x14:conditionalFormattings>
        <x14:conditionalFormatting xmlns:xm="http://schemas.microsoft.com/office/excel/2006/main">
          <x14:cfRule type="expression" priority="2" id="{F545C0FF-C2CD-4506-92B1-10B219E1B104}">
            <xm:f>C6-修正後_39都道府県別!C6&lt;0</xm:f>
            <x14:dxf>
              <fill>
                <patternFill>
                  <bgColor theme="8" tint="0.79998168889431442"/>
                </patternFill>
              </fill>
            </x14:dxf>
          </x14:cfRule>
          <x14:cfRule type="expression" priority="1" id="{3BAB267C-3BF8-420A-AEBC-43A9AC34D671}">
            <xm:f>C6-修正後_39都道府県別!C6&gt;0</xm:f>
            <x14:dxf>
              <fill>
                <patternFill>
                  <bgColor theme="8" tint="0.79998168889431442"/>
                </patternFill>
              </fill>
            </x14:dxf>
          </x14:cfRule>
          <xm:sqref>C6:AM279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T78"/>
  <sheetViews>
    <sheetView zoomScaleNormal="100" zoomScaleSheetLayoutView="75" workbookViewId="0"/>
  </sheetViews>
  <sheetFormatPr defaultRowHeight="15" x14ac:dyDescent="0.15"/>
  <cols>
    <col min="1" max="1" width="3.875" style="332" customWidth="1"/>
    <col min="2" max="2" width="30.25" style="333" customWidth="1"/>
    <col min="3" max="3" width="15.75" style="1569" customWidth="1"/>
    <col min="4" max="4" width="17.125" style="1569" customWidth="1"/>
    <col min="5" max="6" width="15.375" style="1569" customWidth="1"/>
    <col min="7" max="7" width="13.125" style="1569" customWidth="1"/>
    <col min="8" max="8" width="14" style="1569" customWidth="1"/>
    <col min="9" max="9" width="14.625" style="1569" customWidth="1"/>
    <col min="10" max="10" width="14.875" style="1569" customWidth="1"/>
    <col min="11" max="11" width="14" style="1569" customWidth="1"/>
    <col min="12" max="21" width="16.375" style="1569" customWidth="1"/>
    <col min="22" max="22" width="3.625" style="1569" customWidth="1"/>
    <col min="23" max="23" width="3.5" style="332" customWidth="1"/>
    <col min="24" max="24" width="30.875" style="333" customWidth="1"/>
    <col min="25" max="27" width="15.125" style="1569" customWidth="1"/>
    <col min="28" max="33" width="14.625" style="1569" customWidth="1"/>
    <col min="34" max="45" width="13.625" style="1569" customWidth="1"/>
    <col min="46" max="46" width="3.5" style="1569" customWidth="1"/>
    <col min="47" max="16384" width="9" style="1569"/>
  </cols>
  <sheetData>
    <row r="1" spans="1:46" s="73" customFormat="1" ht="15.75" customHeight="1" x14ac:dyDescent="0.25">
      <c r="A1" s="404" t="s">
        <v>342</v>
      </c>
      <c r="C1" s="1641"/>
      <c r="D1" s="75"/>
      <c r="R1" s="72"/>
      <c r="V1" s="405" t="s">
        <v>342</v>
      </c>
      <c r="W1" s="404" t="s">
        <v>342</v>
      </c>
      <c r="Y1" s="72"/>
      <c r="Z1" s="75"/>
      <c r="AP1" s="76"/>
      <c r="AQ1" s="72"/>
      <c r="AT1" s="405" t="s">
        <v>342</v>
      </c>
    </row>
    <row r="2" spans="1:46" s="73" customFormat="1" ht="14.25" customHeight="1" x14ac:dyDescent="0.25"/>
    <row r="3" spans="1:46" s="73" customFormat="1" ht="21.75" customHeight="1" x14ac:dyDescent="0.3">
      <c r="H3" s="1642"/>
      <c r="I3" s="330"/>
    </row>
    <row r="4" spans="1:46" s="73" customFormat="1" ht="28.5" x14ac:dyDescent="0.35">
      <c r="A4" s="77" t="s">
        <v>48</v>
      </c>
      <c r="B4" s="406"/>
      <c r="C4" s="1643"/>
      <c r="D4" s="79"/>
      <c r="E4" s="80" t="s">
        <v>516</v>
      </c>
      <c r="L4" s="1644"/>
    </row>
    <row r="5" spans="1:46" s="73" customFormat="1" ht="18.95" customHeight="1" x14ac:dyDescent="0.45">
      <c r="B5" s="82"/>
      <c r="D5" s="82"/>
      <c r="F5" s="83"/>
    </row>
    <row r="6" spans="1:46" s="73" customFormat="1" ht="18.95" customHeight="1" x14ac:dyDescent="0.45">
      <c r="B6" s="82"/>
      <c r="D6" s="82"/>
      <c r="F6" s="83"/>
    </row>
    <row r="7" spans="1:46" s="73" customFormat="1" ht="22.5" customHeight="1" x14ac:dyDescent="0.3">
      <c r="A7" s="2155">
        <v>44896</v>
      </c>
      <c r="B7" s="2155"/>
      <c r="C7" s="2155"/>
      <c r="D7" s="2155"/>
      <c r="E7" s="2155"/>
      <c r="F7" s="2156">
        <v>44896</v>
      </c>
      <c r="G7" s="2156"/>
      <c r="H7" s="2156"/>
      <c r="I7" s="2156"/>
      <c r="J7" s="2156"/>
    </row>
    <row r="8" spans="1:46" s="73" customFormat="1" ht="21" customHeight="1" x14ac:dyDescent="0.45">
      <c r="B8" s="85"/>
      <c r="C8" s="86"/>
      <c r="D8" s="85"/>
      <c r="E8" s="87"/>
      <c r="G8" s="86"/>
      <c r="H8" s="82"/>
    </row>
    <row r="9" spans="1:46" s="73" customFormat="1" ht="23.25" customHeight="1" x14ac:dyDescent="0.45">
      <c r="B9" s="1645" t="s">
        <v>343</v>
      </c>
      <c r="C9" s="1646"/>
      <c r="D9" s="1646" t="s">
        <v>485</v>
      </c>
      <c r="H9" s="82"/>
      <c r="X9" s="1645" t="s">
        <v>49</v>
      </c>
      <c r="Y9" s="1646"/>
      <c r="Z9" s="1646"/>
      <c r="AA9" s="1646" t="s">
        <v>517</v>
      </c>
    </row>
    <row r="10" spans="1:46" s="73" customFormat="1" ht="21" customHeight="1" x14ac:dyDescent="0.25">
      <c r="A10" s="91"/>
      <c r="B10" s="92"/>
      <c r="C10" s="1647" t="s">
        <v>344</v>
      </c>
      <c r="D10" s="94"/>
      <c r="E10" s="408" t="s">
        <v>250</v>
      </c>
      <c r="F10" s="94" t="s">
        <v>496</v>
      </c>
      <c r="G10" s="94"/>
      <c r="H10" s="94"/>
      <c r="I10" s="94"/>
      <c r="J10" s="94"/>
      <c r="K10" s="94"/>
      <c r="L10" s="94"/>
      <c r="M10" s="94"/>
      <c r="N10" s="94"/>
      <c r="O10" s="94"/>
      <c r="P10" s="94"/>
      <c r="Q10" s="94"/>
      <c r="R10" s="94"/>
      <c r="S10" s="94"/>
      <c r="T10" s="94"/>
      <c r="U10" s="94"/>
      <c r="V10" s="96"/>
      <c r="W10" s="91"/>
      <c r="X10" s="92"/>
      <c r="Y10" s="1648" t="s">
        <v>488</v>
      </c>
      <c r="Z10" s="94"/>
      <c r="AA10" s="94"/>
      <c r="AB10" s="94"/>
      <c r="AC10" s="94"/>
      <c r="AD10" s="94"/>
      <c r="AE10" s="94"/>
      <c r="AF10" s="94"/>
      <c r="AG10" s="94"/>
      <c r="AH10" s="94"/>
      <c r="AI10" s="94"/>
      <c r="AJ10" s="94"/>
      <c r="AK10" s="94"/>
      <c r="AL10" s="94"/>
      <c r="AM10" s="94"/>
      <c r="AN10" s="94"/>
      <c r="AO10" s="94"/>
      <c r="AP10" s="97"/>
      <c r="AQ10" s="94"/>
      <c r="AR10" s="97"/>
      <c r="AS10" s="94"/>
      <c r="AT10" s="97"/>
    </row>
    <row r="11" spans="1:46" s="73" customFormat="1" ht="21" customHeight="1" x14ac:dyDescent="0.25">
      <c r="A11" s="98"/>
      <c r="B11" s="99"/>
      <c r="C11" s="1649" t="s">
        <v>323</v>
      </c>
      <c r="D11" s="410" t="s">
        <v>335</v>
      </c>
      <c r="E11" s="1649" t="s">
        <v>336</v>
      </c>
      <c r="F11" s="411" t="s">
        <v>337</v>
      </c>
      <c r="G11" s="102"/>
      <c r="H11" s="102" t="s">
        <v>497</v>
      </c>
      <c r="I11" s="94"/>
      <c r="J11" s="94"/>
      <c r="K11" s="94"/>
      <c r="L11" s="94"/>
      <c r="M11" s="94"/>
      <c r="N11" s="94"/>
      <c r="O11" s="94"/>
      <c r="P11" s="94"/>
      <c r="Q11" s="94"/>
      <c r="R11" s="94"/>
      <c r="S11" s="94"/>
      <c r="T11" s="94"/>
      <c r="U11" s="94"/>
      <c r="V11" s="103"/>
      <c r="W11" s="98"/>
      <c r="X11" s="99"/>
      <c r="Y11" s="412" t="s">
        <v>2</v>
      </c>
      <c r="Z11" s="96"/>
      <c r="AA11" s="96" t="s">
        <v>498</v>
      </c>
      <c r="AB11" s="96"/>
      <c r="AC11" s="96"/>
      <c r="AD11" s="96"/>
      <c r="AE11" s="96"/>
      <c r="AF11" s="96"/>
      <c r="AG11" s="96"/>
      <c r="AH11" s="96"/>
      <c r="AI11" s="96"/>
      <c r="AJ11" s="96"/>
      <c r="AK11" s="96"/>
      <c r="AL11" s="96"/>
      <c r="AM11" s="96"/>
      <c r="AN11" s="96"/>
      <c r="AO11" s="96"/>
      <c r="AP11" s="104"/>
      <c r="AQ11" s="97"/>
      <c r="AR11" s="104"/>
      <c r="AS11" s="97"/>
      <c r="AT11" s="104"/>
    </row>
    <row r="12" spans="1:46" s="73" customFormat="1" ht="21" customHeight="1" x14ac:dyDescent="0.25">
      <c r="A12" s="98"/>
      <c r="B12" s="413" t="s">
        <v>345</v>
      </c>
      <c r="C12" s="1649"/>
      <c r="D12" s="351" t="s">
        <v>499</v>
      </c>
      <c r="E12" s="1649"/>
      <c r="F12" s="101"/>
      <c r="G12" s="1650" t="s">
        <v>338</v>
      </c>
      <c r="H12" s="105"/>
      <c r="I12" s="94"/>
      <c r="J12" s="105"/>
      <c r="K12" s="105"/>
      <c r="L12" s="105"/>
      <c r="M12" s="94"/>
      <c r="N12" s="105"/>
      <c r="O12" s="105"/>
      <c r="P12" s="94"/>
      <c r="Q12" s="105"/>
      <c r="R12" s="93"/>
      <c r="S12" s="105"/>
      <c r="T12" s="93"/>
      <c r="U12" s="95"/>
      <c r="V12" s="104"/>
      <c r="W12" s="98"/>
      <c r="X12" s="415" t="s">
        <v>345</v>
      </c>
      <c r="Y12" s="101" t="s">
        <v>336</v>
      </c>
      <c r="Z12" s="1651" t="s">
        <v>4</v>
      </c>
      <c r="AA12" s="1651" t="s">
        <v>346</v>
      </c>
      <c r="AC12" s="106"/>
      <c r="AE12" s="105"/>
      <c r="AF12" s="105"/>
      <c r="AG12" s="105"/>
      <c r="AH12" s="105"/>
      <c r="AI12" s="106"/>
      <c r="AK12" s="97"/>
      <c r="AL12" s="105"/>
      <c r="AM12" s="97"/>
      <c r="AN12" s="105"/>
      <c r="AO12" s="107"/>
      <c r="AP12" s="417" t="s">
        <v>5</v>
      </c>
      <c r="AQ12" s="417" t="s">
        <v>6</v>
      </c>
      <c r="AR12" s="417" t="s">
        <v>7</v>
      </c>
      <c r="AS12" s="417" t="s">
        <v>8</v>
      </c>
      <c r="AT12" s="104"/>
    </row>
    <row r="13" spans="1:46" s="73" customFormat="1" ht="21" customHeight="1" x14ac:dyDescent="0.25">
      <c r="A13" s="98"/>
      <c r="B13" s="108" t="s">
        <v>518</v>
      </c>
      <c r="C13" s="1652" t="s">
        <v>9</v>
      </c>
      <c r="D13" s="419" t="s">
        <v>9</v>
      </c>
      <c r="E13" s="1652" t="s">
        <v>9</v>
      </c>
      <c r="F13" s="417" t="s">
        <v>9</v>
      </c>
      <c r="G13" s="417" t="s">
        <v>198</v>
      </c>
      <c r="H13" s="420" t="s">
        <v>328</v>
      </c>
      <c r="I13" s="1652" t="s">
        <v>331</v>
      </c>
      <c r="J13" s="420" t="s">
        <v>199</v>
      </c>
      <c r="K13" s="420" t="s">
        <v>182</v>
      </c>
      <c r="L13" s="420" t="s">
        <v>183</v>
      </c>
      <c r="M13" s="1652" t="s">
        <v>184</v>
      </c>
      <c r="N13" s="420" t="s">
        <v>211</v>
      </c>
      <c r="O13" s="420" t="s">
        <v>212</v>
      </c>
      <c r="P13" s="1652" t="s">
        <v>185</v>
      </c>
      <c r="Q13" s="420" t="s">
        <v>186</v>
      </c>
      <c r="R13" s="1652" t="s">
        <v>678</v>
      </c>
      <c r="S13" s="420" t="s">
        <v>500</v>
      </c>
      <c r="T13" s="1652" t="s">
        <v>501</v>
      </c>
      <c r="U13" s="417" t="s">
        <v>716</v>
      </c>
      <c r="V13" s="104"/>
      <c r="W13" s="98"/>
      <c r="X13" s="108" t="s">
        <v>518</v>
      </c>
      <c r="Y13" s="417" t="s">
        <v>9</v>
      </c>
      <c r="Z13" s="420" t="s">
        <v>10</v>
      </c>
      <c r="AA13" s="420" t="s">
        <v>11</v>
      </c>
      <c r="AB13" s="1652" t="s">
        <v>627</v>
      </c>
      <c r="AC13" s="420" t="s">
        <v>717</v>
      </c>
      <c r="AD13" s="1652" t="s">
        <v>12</v>
      </c>
      <c r="AE13" s="420" t="s">
        <v>13</v>
      </c>
      <c r="AF13" s="420" t="s">
        <v>14</v>
      </c>
      <c r="AG13" s="420" t="s">
        <v>15</v>
      </c>
      <c r="AH13" s="420" t="s">
        <v>189</v>
      </c>
      <c r="AI13" s="420" t="s">
        <v>681</v>
      </c>
      <c r="AJ13" s="1652" t="s">
        <v>16</v>
      </c>
      <c r="AK13" s="417" t="s">
        <v>17</v>
      </c>
      <c r="AL13" s="420" t="s">
        <v>18</v>
      </c>
      <c r="AM13" s="417" t="s">
        <v>19</v>
      </c>
      <c r="AN13" s="420" t="s">
        <v>83</v>
      </c>
      <c r="AO13" s="421" t="s">
        <v>683</v>
      </c>
      <c r="AP13" s="104"/>
      <c r="AQ13" s="104"/>
      <c r="AR13" s="104"/>
      <c r="AS13" s="104"/>
      <c r="AT13" s="104"/>
    </row>
    <row r="14" spans="1:46" s="73" customFormat="1" ht="21" customHeight="1" x14ac:dyDescent="0.25">
      <c r="A14" s="98"/>
      <c r="B14" s="108"/>
      <c r="C14" s="1649"/>
      <c r="D14" s="351"/>
      <c r="E14" s="109"/>
      <c r="F14" s="1649"/>
      <c r="G14" s="101"/>
      <c r="H14" s="109"/>
      <c r="I14" s="1649"/>
      <c r="J14" s="109"/>
      <c r="K14" s="109"/>
      <c r="L14" s="109"/>
      <c r="M14" s="1649"/>
      <c r="N14" s="109"/>
      <c r="O14" s="109"/>
      <c r="P14" s="1649"/>
      <c r="Q14" s="109"/>
      <c r="R14" s="1652" t="s">
        <v>684</v>
      </c>
      <c r="S14" s="109"/>
      <c r="T14" s="1649"/>
      <c r="U14" s="417" t="s">
        <v>718</v>
      </c>
      <c r="V14" s="104"/>
      <c r="W14" s="98"/>
      <c r="X14" s="108"/>
      <c r="Y14" s="101"/>
      <c r="Z14" s="109"/>
      <c r="AA14" s="109"/>
      <c r="AB14" s="1649"/>
      <c r="AC14" s="420" t="s">
        <v>719</v>
      </c>
      <c r="AD14" s="1649"/>
      <c r="AE14" s="109"/>
      <c r="AF14" s="109"/>
      <c r="AG14" s="109"/>
      <c r="AH14" s="109"/>
      <c r="AI14" s="420" t="s">
        <v>687</v>
      </c>
      <c r="AJ14" s="1649"/>
      <c r="AK14" s="101"/>
      <c r="AL14" s="109"/>
      <c r="AM14" s="101"/>
      <c r="AN14" s="109"/>
      <c r="AO14" s="107"/>
      <c r="AP14" s="104"/>
      <c r="AQ14" s="104"/>
      <c r="AR14" s="104"/>
      <c r="AS14" s="104"/>
      <c r="AT14" s="104"/>
    </row>
    <row r="15" spans="1:46" s="73" customFormat="1" ht="21" customHeight="1" x14ac:dyDescent="0.25">
      <c r="A15" s="98"/>
      <c r="B15" s="111" t="s">
        <v>519</v>
      </c>
      <c r="C15" s="109" t="s">
        <v>689</v>
      </c>
      <c r="D15" s="109" t="s">
        <v>689</v>
      </c>
      <c r="E15" s="109" t="s">
        <v>689</v>
      </c>
      <c r="F15" s="1649" t="s">
        <v>689</v>
      </c>
      <c r="G15" s="112" t="s">
        <v>720</v>
      </c>
      <c r="H15" s="109" t="s">
        <v>318</v>
      </c>
      <c r="I15" s="1649" t="s">
        <v>628</v>
      </c>
      <c r="J15" s="109" t="s">
        <v>691</v>
      </c>
      <c r="K15" s="109" t="s">
        <v>317</v>
      </c>
      <c r="L15" s="109" t="s">
        <v>486</v>
      </c>
      <c r="M15" s="1653" t="s">
        <v>692</v>
      </c>
      <c r="N15" s="114" t="s">
        <v>692</v>
      </c>
      <c r="O15" s="114" t="s">
        <v>692</v>
      </c>
      <c r="P15" s="1649" t="s">
        <v>693</v>
      </c>
      <c r="Q15" s="109" t="s">
        <v>694</v>
      </c>
      <c r="R15" s="1649" t="s">
        <v>693</v>
      </c>
      <c r="S15" s="109" t="s">
        <v>322</v>
      </c>
      <c r="T15" s="1649" t="s">
        <v>502</v>
      </c>
      <c r="U15" s="101" t="s">
        <v>503</v>
      </c>
      <c r="V15" s="104"/>
      <c r="W15" s="98"/>
      <c r="X15" s="111" t="s">
        <v>519</v>
      </c>
      <c r="Y15" s="1649" t="s">
        <v>689</v>
      </c>
      <c r="Z15" s="109" t="s">
        <v>504</v>
      </c>
      <c r="AA15" s="109" t="s">
        <v>505</v>
      </c>
      <c r="AB15" s="1649" t="s">
        <v>506</v>
      </c>
      <c r="AC15" s="114" t="s">
        <v>721</v>
      </c>
      <c r="AD15" s="1653" t="s">
        <v>696</v>
      </c>
      <c r="AE15" s="109" t="s">
        <v>630</v>
      </c>
      <c r="AF15" s="114" t="s">
        <v>697</v>
      </c>
      <c r="AG15" s="114" t="s">
        <v>698</v>
      </c>
      <c r="AH15" s="109" t="s">
        <v>694</v>
      </c>
      <c r="AI15" s="109" t="s">
        <v>507</v>
      </c>
      <c r="AJ15" s="1649" t="s">
        <v>699</v>
      </c>
      <c r="AK15" s="101" t="s">
        <v>583</v>
      </c>
      <c r="AL15" s="422" t="s">
        <v>520</v>
      </c>
      <c r="AM15" s="101" t="s">
        <v>508</v>
      </c>
      <c r="AN15" s="109" t="s">
        <v>487</v>
      </c>
      <c r="AO15" s="2153" t="s">
        <v>509</v>
      </c>
      <c r="AP15" s="101" t="s">
        <v>510</v>
      </c>
      <c r="AQ15" s="2154" t="s">
        <v>722</v>
      </c>
      <c r="AR15" s="101" t="s">
        <v>511</v>
      </c>
      <c r="AS15" s="101" t="s">
        <v>723</v>
      </c>
      <c r="AT15" s="104"/>
    </row>
    <row r="16" spans="1:46" s="73" customFormat="1" ht="21" customHeight="1" x14ac:dyDescent="0.25">
      <c r="A16" s="98"/>
      <c r="B16" s="98"/>
      <c r="C16" s="109" t="s">
        <v>703</v>
      </c>
      <c r="D16" s="109" t="s">
        <v>703</v>
      </c>
      <c r="E16" s="109" t="s">
        <v>703</v>
      </c>
      <c r="F16" s="1649" t="s">
        <v>703</v>
      </c>
      <c r="G16" s="101" t="s">
        <v>724</v>
      </c>
      <c r="H16" s="109"/>
      <c r="I16" s="1649"/>
      <c r="J16" s="109" t="s">
        <v>704</v>
      </c>
      <c r="K16" s="109"/>
      <c r="L16" s="109"/>
      <c r="M16" s="1649" t="s">
        <v>705</v>
      </c>
      <c r="N16" s="114" t="s">
        <v>706</v>
      </c>
      <c r="O16" s="114" t="s">
        <v>725</v>
      </c>
      <c r="P16" s="1649" t="s">
        <v>707</v>
      </c>
      <c r="Q16" s="109" t="s">
        <v>584</v>
      </c>
      <c r="R16" s="1649" t="s">
        <v>632</v>
      </c>
      <c r="S16" s="109"/>
      <c r="T16" s="1649"/>
      <c r="U16" s="101" t="s">
        <v>512</v>
      </c>
      <c r="V16" s="104"/>
      <c r="W16" s="98"/>
      <c r="X16" s="98"/>
      <c r="Y16" s="1649" t="s">
        <v>703</v>
      </c>
      <c r="Z16" s="109"/>
      <c r="AA16" s="109"/>
      <c r="AB16" s="1649"/>
      <c r="AC16" s="114" t="s">
        <v>708</v>
      </c>
      <c r="AD16" s="1653" t="s">
        <v>633</v>
      </c>
      <c r="AE16" s="114" t="s">
        <v>633</v>
      </c>
      <c r="AF16" s="114" t="s">
        <v>633</v>
      </c>
      <c r="AG16" s="114"/>
      <c r="AH16" s="109" t="s">
        <v>726</v>
      </c>
      <c r="AI16" s="109"/>
      <c r="AJ16" s="1649"/>
      <c r="AK16" s="101"/>
      <c r="AL16" s="322"/>
      <c r="AM16" s="101"/>
      <c r="AN16" s="109"/>
      <c r="AO16" s="2153"/>
      <c r="AP16" s="104"/>
      <c r="AQ16" s="2154"/>
      <c r="AR16" s="104"/>
      <c r="AS16" s="104" t="s">
        <v>727</v>
      </c>
      <c r="AT16" s="104"/>
    </row>
    <row r="17" spans="1:46" s="73" customFormat="1" ht="21" customHeight="1" x14ac:dyDescent="0.25">
      <c r="A17" s="115"/>
      <c r="B17" s="116"/>
      <c r="C17" s="383" t="s">
        <v>339</v>
      </c>
      <c r="D17" s="383" t="s">
        <v>339</v>
      </c>
      <c r="E17" s="383" t="s">
        <v>339</v>
      </c>
      <c r="F17" s="1654" t="s">
        <v>339</v>
      </c>
      <c r="G17" s="385" t="s">
        <v>339</v>
      </c>
      <c r="H17" s="386" t="s">
        <v>339</v>
      </c>
      <c r="I17" s="1654" t="s">
        <v>339</v>
      </c>
      <c r="J17" s="386" t="s">
        <v>339</v>
      </c>
      <c r="K17" s="383" t="s">
        <v>339</v>
      </c>
      <c r="L17" s="386" t="s">
        <v>339</v>
      </c>
      <c r="M17" s="1654" t="s">
        <v>339</v>
      </c>
      <c r="N17" s="386" t="s">
        <v>339</v>
      </c>
      <c r="O17" s="386" t="s">
        <v>339</v>
      </c>
      <c r="P17" s="1654" t="s">
        <v>339</v>
      </c>
      <c r="Q17" s="386" t="s">
        <v>513</v>
      </c>
      <c r="R17" s="1655" t="s">
        <v>709</v>
      </c>
      <c r="S17" s="383" t="s">
        <v>513</v>
      </c>
      <c r="T17" s="386" t="s">
        <v>513</v>
      </c>
      <c r="U17" s="1654" t="s">
        <v>339</v>
      </c>
      <c r="V17" s="117"/>
      <c r="W17" s="115"/>
      <c r="X17" s="115"/>
      <c r="Y17" s="385" t="s">
        <v>339</v>
      </c>
      <c r="Z17" s="386" t="s">
        <v>513</v>
      </c>
      <c r="AA17" s="386" t="s">
        <v>513</v>
      </c>
      <c r="AB17" s="1654" t="s">
        <v>513</v>
      </c>
      <c r="AC17" s="1655" t="s">
        <v>709</v>
      </c>
      <c r="AD17" s="1655" t="s">
        <v>709</v>
      </c>
      <c r="AE17" s="1655" t="s">
        <v>709</v>
      </c>
      <c r="AF17" s="1656" t="s">
        <v>709</v>
      </c>
      <c r="AG17" s="1656" t="s">
        <v>709</v>
      </c>
      <c r="AH17" s="386" t="s">
        <v>513</v>
      </c>
      <c r="AI17" s="1657" t="s">
        <v>709</v>
      </c>
      <c r="AJ17" s="386" t="s">
        <v>340</v>
      </c>
      <c r="AK17" s="1655" t="s">
        <v>710</v>
      </c>
      <c r="AL17" s="386" t="s">
        <v>340</v>
      </c>
      <c r="AM17" s="385" t="s">
        <v>514</v>
      </c>
      <c r="AN17" s="385" t="s">
        <v>514</v>
      </c>
      <c r="AO17" s="390" t="s">
        <v>514</v>
      </c>
      <c r="AP17" s="385" t="s">
        <v>515</v>
      </c>
      <c r="AQ17" s="385" t="s">
        <v>515</v>
      </c>
      <c r="AR17" s="385" t="s">
        <v>514</v>
      </c>
      <c r="AS17" s="385" t="s">
        <v>514</v>
      </c>
      <c r="AT17" s="117"/>
    </row>
    <row r="18" spans="1:46" ht="21.75" customHeight="1" x14ac:dyDescent="0.15">
      <c r="A18" s="118">
        <v>1</v>
      </c>
      <c r="B18" s="423" t="s">
        <v>347</v>
      </c>
      <c r="C18" s="50">
        <v>186212990</v>
      </c>
      <c r="D18" s="1554">
        <v>136269023</v>
      </c>
      <c r="E18" s="1554">
        <v>173929657</v>
      </c>
      <c r="F18" s="1554">
        <v>70382581</v>
      </c>
      <c r="G18" s="1554">
        <v>48429</v>
      </c>
      <c r="H18" s="1554">
        <v>43992</v>
      </c>
      <c r="I18" s="1554">
        <v>26015525</v>
      </c>
      <c r="J18" s="1554">
        <v>15864750</v>
      </c>
      <c r="K18" s="1554">
        <v>942286</v>
      </c>
      <c r="L18" s="1554">
        <v>171680</v>
      </c>
      <c r="M18" s="1554">
        <v>4385417</v>
      </c>
      <c r="N18" s="1554">
        <v>638409</v>
      </c>
      <c r="O18" s="1554">
        <v>3747008</v>
      </c>
      <c r="P18" s="1554">
        <v>1557816</v>
      </c>
      <c r="Q18" s="1554">
        <v>4659558</v>
      </c>
      <c r="R18" s="1554">
        <v>12415254</v>
      </c>
      <c r="S18" s="1554">
        <v>3851209</v>
      </c>
      <c r="T18" s="1554">
        <v>606816</v>
      </c>
      <c r="U18" s="119">
        <v>394481</v>
      </c>
      <c r="V18" s="258">
        <v>1</v>
      </c>
      <c r="W18" s="118">
        <v>1</v>
      </c>
      <c r="X18" s="1658" t="s">
        <v>347</v>
      </c>
      <c r="Y18" s="50">
        <v>103547076</v>
      </c>
      <c r="Z18" s="1554">
        <v>75706229</v>
      </c>
      <c r="AA18" s="1554">
        <v>26383865</v>
      </c>
      <c r="AB18" s="1554">
        <v>498561</v>
      </c>
      <c r="AC18" s="1554">
        <v>10350190</v>
      </c>
      <c r="AD18" s="1554">
        <v>69556576</v>
      </c>
      <c r="AE18" s="1554">
        <v>4409471</v>
      </c>
      <c r="AF18" s="1554">
        <v>79093</v>
      </c>
      <c r="AG18" s="1554">
        <v>638107</v>
      </c>
      <c r="AH18" s="1554">
        <v>1495170</v>
      </c>
      <c r="AI18" s="1554">
        <v>5545083</v>
      </c>
      <c r="AJ18" s="1554">
        <v>11113791</v>
      </c>
      <c r="AK18" s="1554">
        <v>9003587</v>
      </c>
      <c r="AL18" s="1554">
        <v>2273731</v>
      </c>
      <c r="AM18" s="1554">
        <v>534488</v>
      </c>
      <c r="AN18" s="1554">
        <v>722706</v>
      </c>
      <c r="AO18" s="1554">
        <v>682892</v>
      </c>
      <c r="AP18" s="1554">
        <v>173539987</v>
      </c>
      <c r="AQ18" s="1554">
        <v>102967088</v>
      </c>
      <c r="AR18" s="1554">
        <v>452630981</v>
      </c>
      <c r="AS18" s="119">
        <v>36243854</v>
      </c>
      <c r="AT18" s="258">
        <v>1</v>
      </c>
    </row>
    <row r="19" spans="1:46" ht="21.75" customHeight="1" x14ac:dyDescent="0.15">
      <c r="A19" s="122"/>
      <c r="B19" s="425" t="s">
        <v>728</v>
      </c>
      <c r="C19" s="51">
        <v>145838479</v>
      </c>
      <c r="D19" s="123"/>
      <c r="E19" s="1555">
        <v>133555146</v>
      </c>
      <c r="F19" s="123"/>
      <c r="G19" s="123"/>
      <c r="H19" s="123"/>
      <c r="I19" s="123"/>
      <c r="J19" s="123"/>
      <c r="K19" s="123"/>
      <c r="L19" s="123"/>
      <c r="M19" s="123"/>
      <c r="N19" s="123"/>
      <c r="O19" s="123"/>
      <c r="P19" s="123"/>
      <c r="Q19" s="123"/>
      <c r="R19" s="123"/>
      <c r="S19" s="123"/>
      <c r="T19" s="123"/>
      <c r="U19" s="124"/>
      <c r="V19" s="60"/>
      <c r="W19" s="122"/>
      <c r="X19" s="1658" t="s">
        <v>728</v>
      </c>
      <c r="Y19" s="125"/>
      <c r="Z19" s="123"/>
      <c r="AA19" s="123"/>
      <c r="AB19" s="123"/>
      <c r="AC19" s="123"/>
      <c r="AD19" s="123"/>
      <c r="AE19" s="123"/>
      <c r="AF19" s="123"/>
      <c r="AG19" s="123"/>
      <c r="AH19" s="123"/>
      <c r="AI19" s="123"/>
      <c r="AJ19" s="123"/>
      <c r="AK19" s="123"/>
      <c r="AL19" s="123"/>
      <c r="AM19" s="123"/>
      <c r="AN19" s="123"/>
      <c r="AO19" s="123"/>
      <c r="AP19" s="123"/>
      <c r="AQ19" s="123"/>
      <c r="AR19" s="123"/>
      <c r="AS19" s="124"/>
      <c r="AT19" s="60"/>
    </row>
    <row r="20" spans="1:46" ht="21.75" customHeight="1" x14ac:dyDescent="0.15">
      <c r="A20" s="118">
        <v>2</v>
      </c>
      <c r="B20" s="426" t="s">
        <v>348</v>
      </c>
      <c r="C20" s="51">
        <v>4189831</v>
      </c>
      <c r="D20" s="1555" t="s">
        <v>21</v>
      </c>
      <c r="E20" s="1555">
        <v>3864000</v>
      </c>
      <c r="F20" s="1555">
        <v>150132</v>
      </c>
      <c r="G20" s="1555" t="s">
        <v>21</v>
      </c>
      <c r="H20" s="1555">
        <v>1335</v>
      </c>
      <c r="I20" s="1555" t="s">
        <v>21</v>
      </c>
      <c r="J20" s="1555" t="s">
        <v>21</v>
      </c>
      <c r="K20" s="1555">
        <v>9304</v>
      </c>
      <c r="L20" s="1555">
        <v>4396</v>
      </c>
      <c r="M20" s="1555">
        <v>58815</v>
      </c>
      <c r="N20" s="1555">
        <v>7651</v>
      </c>
      <c r="O20" s="1555">
        <v>51164</v>
      </c>
      <c r="P20" s="1555" t="s">
        <v>21</v>
      </c>
      <c r="Q20" s="1555">
        <v>8435</v>
      </c>
      <c r="R20" s="1555" t="s">
        <v>21</v>
      </c>
      <c r="S20" s="1555">
        <v>72072</v>
      </c>
      <c r="T20" s="1555" t="s">
        <v>21</v>
      </c>
      <c r="U20" s="126" t="s">
        <v>21</v>
      </c>
      <c r="V20" s="258">
        <v>2</v>
      </c>
      <c r="W20" s="118">
        <v>2</v>
      </c>
      <c r="X20" s="1659" t="s">
        <v>348</v>
      </c>
      <c r="Y20" s="51">
        <v>3713868</v>
      </c>
      <c r="Z20" s="1555">
        <v>4837258</v>
      </c>
      <c r="AA20" s="1555">
        <v>106471</v>
      </c>
      <c r="AB20" s="1555" t="s">
        <v>21</v>
      </c>
      <c r="AC20" s="1555" t="s">
        <v>21</v>
      </c>
      <c r="AD20" s="1555" t="s">
        <v>21</v>
      </c>
      <c r="AE20" s="1555" t="s">
        <v>21</v>
      </c>
      <c r="AF20" s="1555" t="s">
        <v>21</v>
      </c>
      <c r="AG20" s="1555">
        <v>101004</v>
      </c>
      <c r="AH20" s="1555">
        <v>22527</v>
      </c>
      <c r="AI20" s="1555">
        <v>180521</v>
      </c>
      <c r="AJ20" s="1555" t="s">
        <v>21</v>
      </c>
      <c r="AK20" s="1555" t="s">
        <v>21</v>
      </c>
      <c r="AL20" s="1555" t="s">
        <v>21</v>
      </c>
      <c r="AM20" s="1555">
        <v>28488</v>
      </c>
      <c r="AN20" s="1555">
        <v>16944</v>
      </c>
      <c r="AO20" s="1555" t="s">
        <v>21</v>
      </c>
      <c r="AP20" s="1555">
        <v>11981637</v>
      </c>
      <c r="AQ20" s="1555">
        <v>2832136</v>
      </c>
      <c r="AR20" s="1555">
        <v>36851393</v>
      </c>
      <c r="AS20" s="126">
        <v>382125</v>
      </c>
      <c r="AT20" s="258">
        <v>2</v>
      </c>
    </row>
    <row r="21" spans="1:46" ht="21.75" customHeight="1" x14ac:dyDescent="0.2">
      <c r="A21" s="122"/>
      <c r="B21" s="127" t="s">
        <v>50</v>
      </c>
      <c r="C21" s="125"/>
      <c r="D21" s="123"/>
      <c r="E21" s="123"/>
      <c r="F21" s="123"/>
      <c r="G21" s="123"/>
      <c r="H21" s="123"/>
      <c r="I21" s="123"/>
      <c r="J21" s="123"/>
      <c r="K21" s="123"/>
      <c r="L21" s="123"/>
      <c r="M21" s="123"/>
      <c r="N21" s="123"/>
      <c r="O21" s="123"/>
      <c r="P21" s="123"/>
      <c r="Q21" s="123"/>
      <c r="R21" s="123"/>
      <c r="S21" s="123"/>
      <c r="T21" s="123"/>
      <c r="U21" s="124"/>
      <c r="V21" s="60"/>
      <c r="W21" s="122"/>
      <c r="X21" s="1660" t="s">
        <v>50</v>
      </c>
      <c r="Y21" s="125"/>
      <c r="Z21" s="123"/>
      <c r="AA21" s="123"/>
      <c r="AB21" s="123"/>
      <c r="AC21" s="123"/>
      <c r="AD21" s="123"/>
      <c r="AE21" s="123"/>
      <c r="AF21" s="123"/>
      <c r="AG21" s="123"/>
      <c r="AH21" s="123"/>
      <c r="AI21" s="123"/>
      <c r="AJ21" s="123"/>
      <c r="AK21" s="123"/>
      <c r="AL21" s="123"/>
      <c r="AM21" s="123"/>
      <c r="AN21" s="123"/>
      <c r="AO21" s="123"/>
      <c r="AP21" s="123"/>
      <c r="AQ21" s="123"/>
      <c r="AR21" s="123"/>
      <c r="AS21" s="124"/>
      <c r="AT21" s="60"/>
    </row>
    <row r="22" spans="1:46" ht="21.75" customHeight="1" x14ac:dyDescent="0.15">
      <c r="A22" s="118">
        <v>3</v>
      </c>
      <c r="B22" s="428" t="s">
        <v>159</v>
      </c>
      <c r="C22" s="52">
        <v>11084269</v>
      </c>
      <c r="D22" s="1556">
        <v>9785634</v>
      </c>
      <c r="E22" s="1556">
        <v>10534307</v>
      </c>
      <c r="F22" s="1556">
        <v>1008407</v>
      </c>
      <c r="G22" s="1556" t="s">
        <v>22</v>
      </c>
      <c r="H22" s="1556">
        <v>78</v>
      </c>
      <c r="I22" s="1556" t="s">
        <v>21</v>
      </c>
      <c r="J22" s="1556" t="s">
        <v>21</v>
      </c>
      <c r="K22" s="1556">
        <v>6370</v>
      </c>
      <c r="L22" s="1556">
        <v>3795</v>
      </c>
      <c r="M22" s="1556">
        <v>775179</v>
      </c>
      <c r="N22" s="1556">
        <v>97979</v>
      </c>
      <c r="O22" s="1556">
        <v>677200</v>
      </c>
      <c r="P22" s="1556">
        <v>41174</v>
      </c>
      <c r="Q22" s="1556">
        <v>18307</v>
      </c>
      <c r="R22" s="1556" t="s">
        <v>21</v>
      </c>
      <c r="S22" s="1556">
        <v>97156</v>
      </c>
      <c r="T22" s="1556" t="s">
        <v>21</v>
      </c>
      <c r="U22" s="129">
        <v>18106</v>
      </c>
      <c r="V22" s="258">
        <v>3</v>
      </c>
      <c r="W22" s="118">
        <v>3</v>
      </c>
      <c r="X22" s="1661" t="s">
        <v>159</v>
      </c>
      <c r="Y22" s="52">
        <v>9525900</v>
      </c>
      <c r="Z22" s="1556">
        <v>4135520</v>
      </c>
      <c r="AA22" s="1556">
        <v>210</v>
      </c>
      <c r="AB22" s="1556" t="s">
        <v>22</v>
      </c>
      <c r="AC22" s="1556" t="s">
        <v>21</v>
      </c>
      <c r="AD22" s="1556" t="s">
        <v>21</v>
      </c>
      <c r="AE22" s="1556" t="s">
        <v>21</v>
      </c>
      <c r="AF22" s="1556" t="s">
        <v>21</v>
      </c>
      <c r="AG22" s="1556">
        <v>78414</v>
      </c>
      <c r="AH22" s="1556">
        <v>110489</v>
      </c>
      <c r="AI22" s="1556">
        <v>829786</v>
      </c>
      <c r="AJ22" s="1556">
        <v>11113791</v>
      </c>
      <c r="AK22" s="1556" t="s">
        <v>22</v>
      </c>
      <c r="AL22" s="1556">
        <v>2246359</v>
      </c>
      <c r="AM22" s="1556">
        <v>273450</v>
      </c>
      <c r="AN22" s="1556">
        <v>44794</v>
      </c>
      <c r="AO22" s="1556">
        <v>642279</v>
      </c>
      <c r="AP22" s="1556">
        <v>23757244</v>
      </c>
      <c r="AQ22" s="1556">
        <v>5119638</v>
      </c>
      <c r="AR22" s="1556">
        <v>137165753</v>
      </c>
      <c r="AS22" s="129">
        <v>709946</v>
      </c>
      <c r="AT22" s="258">
        <v>3</v>
      </c>
    </row>
    <row r="23" spans="1:46" ht="21.75" customHeight="1" x14ac:dyDescent="0.25">
      <c r="A23" s="122"/>
      <c r="B23" s="130" t="s">
        <v>521</v>
      </c>
      <c r="C23" s="131"/>
      <c r="D23" s="132"/>
      <c r="E23" s="132"/>
      <c r="F23" s="132"/>
      <c r="G23" s="132"/>
      <c r="H23" s="132"/>
      <c r="I23" s="132"/>
      <c r="J23" s="132"/>
      <c r="K23" s="132"/>
      <c r="L23" s="132"/>
      <c r="M23" s="132"/>
      <c r="N23" s="132"/>
      <c r="O23" s="132"/>
      <c r="P23" s="132"/>
      <c r="Q23" s="132"/>
      <c r="R23" s="132"/>
      <c r="S23" s="132"/>
      <c r="T23" s="132"/>
      <c r="U23" s="133"/>
      <c r="V23" s="60"/>
      <c r="W23" s="122"/>
      <c r="X23" s="1662" t="s">
        <v>522</v>
      </c>
      <c r="Y23" s="131"/>
      <c r="Z23" s="132"/>
      <c r="AA23" s="132"/>
      <c r="AB23" s="132"/>
      <c r="AC23" s="132"/>
      <c r="AD23" s="132"/>
      <c r="AE23" s="132"/>
      <c r="AF23" s="132"/>
      <c r="AG23" s="132"/>
      <c r="AH23" s="132"/>
      <c r="AI23" s="132"/>
      <c r="AJ23" s="132"/>
      <c r="AK23" s="132"/>
      <c r="AL23" s="132"/>
      <c r="AM23" s="132"/>
      <c r="AN23" s="132"/>
      <c r="AO23" s="132"/>
      <c r="AP23" s="132"/>
      <c r="AQ23" s="132"/>
      <c r="AR23" s="132"/>
      <c r="AS23" s="133"/>
      <c r="AT23" s="60"/>
    </row>
    <row r="24" spans="1:46" ht="21.75" customHeight="1" x14ac:dyDescent="0.15">
      <c r="A24" s="118">
        <v>4</v>
      </c>
      <c r="B24" s="428" t="s">
        <v>128</v>
      </c>
      <c r="C24" s="52">
        <v>68699629</v>
      </c>
      <c r="D24" s="1556">
        <v>54907573</v>
      </c>
      <c r="E24" s="1556">
        <v>65256830</v>
      </c>
      <c r="F24" s="1556">
        <v>51655436</v>
      </c>
      <c r="G24" s="1556">
        <v>48429</v>
      </c>
      <c r="H24" s="1556">
        <v>190</v>
      </c>
      <c r="I24" s="1556">
        <v>25820235</v>
      </c>
      <c r="J24" s="1556">
        <v>15864750</v>
      </c>
      <c r="K24" s="1556">
        <v>733850</v>
      </c>
      <c r="L24" s="1556">
        <v>106711</v>
      </c>
      <c r="M24" s="1556">
        <v>1068257</v>
      </c>
      <c r="N24" s="1556">
        <v>64525</v>
      </c>
      <c r="O24" s="1556">
        <v>1003732</v>
      </c>
      <c r="P24" s="1556">
        <v>1038903</v>
      </c>
      <c r="Q24" s="1556">
        <v>3901987</v>
      </c>
      <c r="R24" s="1556">
        <v>4760564</v>
      </c>
      <c r="S24" s="1556">
        <v>1406226</v>
      </c>
      <c r="T24" s="1556" t="s">
        <v>21</v>
      </c>
      <c r="U24" s="129">
        <v>23618</v>
      </c>
      <c r="V24" s="258">
        <v>4</v>
      </c>
      <c r="W24" s="118">
        <v>4</v>
      </c>
      <c r="X24" s="1661" t="s">
        <v>128</v>
      </c>
      <c r="Y24" s="52">
        <v>13601394</v>
      </c>
      <c r="Z24" s="1556">
        <v>15168374</v>
      </c>
      <c r="AA24" s="1556">
        <v>167881</v>
      </c>
      <c r="AB24" s="1556">
        <v>386581</v>
      </c>
      <c r="AC24" s="1556">
        <v>1110814</v>
      </c>
      <c r="AD24" s="1556">
        <v>1225968</v>
      </c>
      <c r="AE24" s="1556" t="s">
        <v>21</v>
      </c>
      <c r="AF24" s="1556" t="s">
        <v>21</v>
      </c>
      <c r="AG24" s="1556">
        <v>412639</v>
      </c>
      <c r="AH24" s="1556">
        <v>688333</v>
      </c>
      <c r="AI24" s="1556">
        <v>482367</v>
      </c>
      <c r="AJ24" s="1556" t="s">
        <v>22</v>
      </c>
      <c r="AK24" s="1556" t="s">
        <v>22</v>
      </c>
      <c r="AL24" s="1556" t="s">
        <v>21</v>
      </c>
      <c r="AM24" s="1556">
        <v>192659</v>
      </c>
      <c r="AN24" s="1556">
        <v>83459</v>
      </c>
      <c r="AO24" s="1556">
        <v>15214</v>
      </c>
      <c r="AP24" s="1556">
        <v>34835731</v>
      </c>
      <c r="AQ24" s="1556">
        <v>16917955</v>
      </c>
      <c r="AR24" s="1556">
        <v>138863938</v>
      </c>
      <c r="AS24" s="129">
        <v>26029877</v>
      </c>
      <c r="AT24" s="1663">
        <v>4</v>
      </c>
    </row>
    <row r="25" spans="1:46" ht="21.75" customHeight="1" x14ac:dyDescent="0.25">
      <c r="A25" s="122"/>
      <c r="B25" s="130" t="s">
        <v>523</v>
      </c>
      <c r="C25" s="52">
        <v>62647380</v>
      </c>
      <c r="D25" s="132"/>
      <c r="E25" s="1556">
        <v>59204581</v>
      </c>
      <c r="F25" s="132"/>
      <c r="G25" s="132"/>
      <c r="H25" s="132"/>
      <c r="I25" s="132"/>
      <c r="J25" s="132"/>
      <c r="K25" s="132"/>
      <c r="L25" s="132"/>
      <c r="M25" s="132"/>
      <c r="N25" s="132"/>
      <c r="O25" s="132"/>
      <c r="P25" s="132"/>
      <c r="Q25" s="132"/>
      <c r="R25" s="132"/>
      <c r="S25" s="132"/>
      <c r="T25" s="132"/>
      <c r="U25" s="133"/>
      <c r="V25" s="60"/>
      <c r="W25" s="122"/>
      <c r="X25" s="1662" t="s">
        <v>729</v>
      </c>
      <c r="Y25" s="131"/>
      <c r="Z25" s="132"/>
      <c r="AA25" s="132"/>
      <c r="AB25" s="132"/>
      <c r="AC25" s="132"/>
      <c r="AD25" s="132"/>
      <c r="AE25" s="132"/>
      <c r="AF25" s="132"/>
      <c r="AG25" s="132"/>
      <c r="AH25" s="132"/>
      <c r="AI25" s="132"/>
      <c r="AJ25" s="132"/>
      <c r="AK25" s="132"/>
      <c r="AL25" s="132"/>
      <c r="AM25" s="132"/>
      <c r="AN25" s="132"/>
      <c r="AO25" s="132"/>
      <c r="AP25" s="132"/>
      <c r="AQ25" s="132"/>
      <c r="AR25" s="132"/>
      <c r="AS25" s="133"/>
      <c r="AT25" s="60"/>
    </row>
    <row r="26" spans="1:46" ht="21.75" customHeight="1" x14ac:dyDescent="0.15">
      <c r="A26" s="118">
        <v>5</v>
      </c>
      <c r="B26" s="428" t="s">
        <v>120</v>
      </c>
      <c r="C26" s="52">
        <v>2145124</v>
      </c>
      <c r="D26" s="1556">
        <v>530936</v>
      </c>
      <c r="E26" s="1556">
        <v>1869705</v>
      </c>
      <c r="F26" s="1556">
        <v>432283</v>
      </c>
      <c r="G26" s="1556" t="s">
        <v>22</v>
      </c>
      <c r="H26" s="1556">
        <v>55</v>
      </c>
      <c r="I26" s="1556" t="s">
        <v>21</v>
      </c>
      <c r="J26" s="1556" t="s">
        <v>21</v>
      </c>
      <c r="K26" s="1556">
        <v>2059</v>
      </c>
      <c r="L26" s="1556">
        <v>164</v>
      </c>
      <c r="M26" s="1556">
        <v>207206</v>
      </c>
      <c r="N26" s="1556">
        <v>40352</v>
      </c>
      <c r="O26" s="1556">
        <v>166854</v>
      </c>
      <c r="P26" s="1556">
        <v>302</v>
      </c>
      <c r="Q26" s="1556">
        <v>6074</v>
      </c>
      <c r="R26" s="1556" t="s">
        <v>21</v>
      </c>
      <c r="S26" s="1556">
        <v>233800</v>
      </c>
      <c r="T26" s="1556" t="s">
        <v>21</v>
      </c>
      <c r="U26" s="129" t="s">
        <v>21</v>
      </c>
      <c r="V26" s="258">
        <v>5</v>
      </c>
      <c r="W26" s="118">
        <v>5</v>
      </c>
      <c r="X26" s="1661" t="s">
        <v>120</v>
      </c>
      <c r="Y26" s="52">
        <v>1437422</v>
      </c>
      <c r="Z26" s="1556">
        <v>1208012</v>
      </c>
      <c r="AA26" s="1556" t="s">
        <v>21</v>
      </c>
      <c r="AB26" s="1556" t="s">
        <v>22</v>
      </c>
      <c r="AC26" s="1556" t="s">
        <v>21</v>
      </c>
      <c r="AD26" s="1556" t="s">
        <v>21</v>
      </c>
      <c r="AE26" s="1556" t="s">
        <v>21</v>
      </c>
      <c r="AF26" s="1556" t="s">
        <v>21</v>
      </c>
      <c r="AG26" s="1556" t="s">
        <v>21</v>
      </c>
      <c r="AH26" s="1556">
        <v>13902</v>
      </c>
      <c r="AI26" s="1556">
        <v>567851</v>
      </c>
      <c r="AJ26" s="1556" t="s">
        <v>22</v>
      </c>
      <c r="AK26" s="1556" t="s">
        <v>22</v>
      </c>
      <c r="AL26" s="1556" t="s">
        <v>21</v>
      </c>
      <c r="AM26" s="1556" t="s">
        <v>21</v>
      </c>
      <c r="AN26" s="1556" t="s">
        <v>21</v>
      </c>
      <c r="AO26" s="1556" t="s">
        <v>21</v>
      </c>
      <c r="AP26" s="1556">
        <v>5455040</v>
      </c>
      <c r="AQ26" s="1556">
        <v>2307856</v>
      </c>
      <c r="AR26" s="1556">
        <v>20017782</v>
      </c>
      <c r="AS26" s="129">
        <v>878669</v>
      </c>
      <c r="AT26" s="258">
        <v>5</v>
      </c>
    </row>
    <row r="27" spans="1:46" ht="21.75" customHeight="1" x14ac:dyDescent="0.25">
      <c r="A27" s="122"/>
      <c r="B27" s="130" t="s">
        <v>634</v>
      </c>
      <c r="C27" s="131"/>
      <c r="D27" s="132"/>
      <c r="E27" s="132"/>
      <c r="F27" s="132"/>
      <c r="G27" s="132"/>
      <c r="H27" s="132"/>
      <c r="I27" s="132"/>
      <c r="J27" s="132"/>
      <c r="K27" s="132"/>
      <c r="L27" s="132"/>
      <c r="M27" s="132"/>
      <c r="N27" s="132"/>
      <c r="O27" s="132"/>
      <c r="P27" s="132"/>
      <c r="Q27" s="132"/>
      <c r="R27" s="132"/>
      <c r="S27" s="132"/>
      <c r="T27" s="132"/>
      <c r="U27" s="133"/>
      <c r="V27" s="60"/>
      <c r="W27" s="122"/>
      <c r="X27" s="1662" t="s">
        <v>634</v>
      </c>
      <c r="Y27" s="131"/>
      <c r="Z27" s="132"/>
      <c r="AA27" s="132"/>
      <c r="AB27" s="132"/>
      <c r="AC27" s="132"/>
      <c r="AD27" s="132"/>
      <c r="AE27" s="132"/>
      <c r="AF27" s="132"/>
      <c r="AG27" s="132"/>
      <c r="AH27" s="132"/>
      <c r="AI27" s="132"/>
      <c r="AJ27" s="132"/>
      <c r="AK27" s="132"/>
      <c r="AL27" s="132"/>
      <c r="AM27" s="132"/>
      <c r="AN27" s="132"/>
      <c r="AO27" s="132"/>
      <c r="AP27" s="132"/>
      <c r="AQ27" s="132"/>
      <c r="AR27" s="132"/>
      <c r="AS27" s="133"/>
      <c r="AT27" s="60"/>
    </row>
    <row r="28" spans="1:46" ht="21.75" customHeight="1" x14ac:dyDescent="0.15">
      <c r="A28" s="118">
        <v>6</v>
      </c>
      <c r="B28" s="428" t="s">
        <v>160</v>
      </c>
      <c r="C28" s="52">
        <v>14663979</v>
      </c>
      <c r="D28" s="1556">
        <v>12815325</v>
      </c>
      <c r="E28" s="1556">
        <v>14193661</v>
      </c>
      <c r="F28" s="1556">
        <v>13710796</v>
      </c>
      <c r="G28" s="1556" t="s">
        <v>22</v>
      </c>
      <c r="H28" s="1556">
        <v>233</v>
      </c>
      <c r="I28" s="1556">
        <v>195290</v>
      </c>
      <c r="J28" s="1556" t="s">
        <v>21</v>
      </c>
      <c r="K28" s="1556">
        <v>66098</v>
      </c>
      <c r="L28" s="1556">
        <v>1507</v>
      </c>
      <c r="M28" s="1556">
        <v>1515810</v>
      </c>
      <c r="N28" s="1556">
        <v>127576</v>
      </c>
      <c r="O28" s="1556">
        <v>1388234</v>
      </c>
      <c r="P28" s="1556">
        <v>128337</v>
      </c>
      <c r="Q28" s="1556">
        <v>351294</v>
      </c>
      <c r="R28" s="1556">
        <v>7654642</v>
      </c>
      <c r="S28" s="1556">
        <v>637941</v>
      </c>
      <c r="T28" s="1556">
        <v>606816</v>
      </c>
      <c r="U28" s="129" t="s">
        <v>21</v>
      </c>
      <c r="V28" s="258">
        <v>6</v>
      </c>
      <c r="W28" s="118">
        <v>6</v>
      </c>
      <c r="X28" s="1661" t="s">
        <v>160</v>
      </c>
      <c r="Y28" s="52">
        <v>482866</v>
      </c>
      <c r="Z28" s="1556">
        <v>318469</v>
      </c>
      <c r="AA28" s="1556" t="s">
        <v>21</v>
      </c>
      <c r="AB28" s="1556" t="s">
        <v>22</v>
      </c>
      <c r="AC28" s="1556" t="s">
        <v>21</v>
      </c>
      <c r="AD28" s="1556" t="s">
        <v>21</v>
      </c>
      <c r="AE28" s="1556" t="s">
        <v>21</v>
      </c>
      <c r="AF28" s="1556" t="s">
        <v>21</v>
      </c>
      <c r="AG28" s="1556">
        <v>63760</v>
      </c>
      <c r="AH28" s="1556">
        <v>137331</v>
      </c>
      <c r="AI28" s="1556">
        <v>3724</v>
      </c>
      <c r="AJ28" s="1556" t="s">
        <v>22</v>
      </c>
      <c r="AK28" s="1556" t="s">
        <v>22</v>
      </c>
      <c r="AL28" s="1556" t="s">
        <v>21</v>
      </c>
      <c r="AM28" s="1556" t="s">
        <v>21</v>
      </c>
      <c r="AN28" s="1556" t="s">
        <v>21</v>
      </c>
      <c r="AO28" s="1556" t="s">
        <v>21</v>
      </c>
      <c r="AP28" s="1556">
        <v>10820272</v>
      </c>
      <c r="AQ28" s="1556">
        <v>2039219</v>
      </c>
      <c r="AR28" s="1556">
        <v>74316784</v>
      </c>
      <c r="AS28" s="129">
        <v>4059843</v>
      </c>
      <c r="AT28" s="258">
        <v>6</v>
      </c>
    </row>
    <row r="29" spans="1:46" ht="21.75" customHeight="1" x14ac:dyDescent="0.25">
      <c r="A29" s="122"/>
      <c r="B29" s="130" t="s">
        <v>349</v>
      </c>
      <c r="C29" s="131"/>
      <c r="D29" s="132"/>
      <c r="E29" s="132"/>
      <c r="F29" s="132"/>
      <c r="G29" s="132"/>
      <c r="H29" s="132"/>
      <c r="I29" s="132"/>
      <c r="J29" s="132"/>
      <c r="K29" s="132"/>
      <c r="L29" s="132"/>
      <c r="M29" s="132"/>
      <c r="N29" s="132"/>
      <c r="O29" s="132"/>
      <c r="P29" s="132"/>
      <c r="Q29" s="132"/>
      <c r="R29" s="132"/>
      <c r="S29" s="132"/>
      <c r="T29" s="132"/>
      <c r="U29" s="133"/>
      <c r="V29" s="60"/>
      <c r="W29" s="122"/>
      <c r="X29" s="1662" t="s">
        <v>349</v>
      </c>
      <c r="Y29" s="131"/>
      <c r="Z29" s="132"/>
      <c r="AA29" s="132"/>
      <c r="AB29" s="132"/>
      <c r="AC29" s="132"/>
      <c r="AD29" s="132"/>
      <c r="AE29" s="132"/>
      <c r="AF29" s="132"/>
      <c r="AG29" s="132"/>
      <c r="AH29" s="132"/>
      <c r="AI29" s="132"/>
      <c r="AJ29" s="132"/>
      <c r="AK29" s="132"/>
      <c r="AL29" s="132"/>
      <c r="AM29" s="132"/>
      <c r="AN29" s="132"/>
      <c r="AO29" s="132"/>
      <c r="AP29" s="132"/>
      <c r="AQ29" s="132"/>
      <c r="AR29" s="132"/>
      <c r="AS29" s="133"/>
      <c r="AT29" s="60"/>
    </row>
    <row r="30" spans="1:46" ht="21.75" customHeight="1" x14ac:dyDescent="0.15">
      <c r="A30" s="118">
        <v>7</v>
      </c>
      <c r="B30" s="428" t="s">
        <v>161</v>
      </c>
      <c r="C30" s="52">
        <v>9303412</v>
      </c>
      <c r="D30" s="1556">
        <v>6221285</v>
      </c>
      <c r="E30" s="1556">
        <v>8844495</v>
      </c>
      <c r="F30" s="1556">
        <v>1758755</v>
      </c>
      <c r="G30" s="1556" t="s">
        <v>22</v>
      </c>
      <c r="H30" s="1556">
        <v>328</v>
      </c>
      <c r="I30" s="1556" t="s">
        <v>21</v>
      </c>
      <c r="J30" s="1556" t="s">
        <v>21</v>
      </c>
      <c r="K30" s="1556">
        <v>14133</v>
      </c>
      <c r="L30" s="1556">
        <v>12756</v>
      </c>
      <c r="M30" s="1556">
        <v>391184</v>
      </c>
      <c r="N30" s="1556">
        <v>37415</v>
      </c>
      <c r="O30" s="1556">
        <v>353769</v>
      </c>
      <c r="P30" s="1556">
        <v>210504</v>
      </c>
      <c r="Q30" s="1556">
        <v>19328</v>
      </c>
      <c r="R30" s="1556" t="s">
        <v>21</v>
      </c>
      <c r="S30" s="1556">
        <v>866673</v>
      </c>
      <c r="T30" s="1556" t="s">
        <v>21</v>
      </c>
      <c r="U30" s="129">
        <v>312426</v>
      </c>
      <c r="V30" s="258">
        <v>7</v>
      </c>
      <c r="W30" s="118">
        <v>7</v>
      </c>
      <c r="X30" s="1661" t="s">
        <v>161</v>
      </c>
      <c r="Y30" s="52">
        <v>7085740</v>
      </c>
      <c r="Z30" s="1556">
        <v>9093293</v>
      </c>
      <c r="AA30" s="1556">
        <v>188445</v>
      </c>
      <c r="AB30" s="1556" t="s">
        <v>22</v>
      </c>
      <c r="AC30" s="1556">
        <v>255155</v>
      </c>
      <c r="AD30" s="1556">
        <v>24286</v>
      </c>
      <c r="AE30" s="1556">
        <v>210913</v>
      </c>
      <c r="AF30" s="1556">
        <v>7349</v>
      </c>
      <c r="AG30" s="1556">
        <v>121477</v>
      </c>
      <c r="AH30" s="1556">
        <v>4459</v>
      </c>
      <c r="AI30" s="1556">
        <v>84326</v>
      </c>
      <c r="AJ30" s="1556" t="s">
        <v>22</v>
      </c>
      <c r="AK30" s="1556" t="s">
        <v>22</v>
      </c>
      <c r="AL30" s="1556">
        <v>1979</v>
      </c>
      <c r="AM30" s="1556">
        <v>96677</v>
      </c>
      <c r="AN30" s="1556">
        <v>393664</v>
      </c>
      <c r="AO30" s="1556">
        <v>25399</v>
      </c>
      <c r="AP30" s="1556">
        <v>15952968</v>
      </c>
      <c r="AQ30" s="1556">
        <v>4456926</v>
      </c>
      <c r="AR30" s="1556">
        <v>47000299</v>
      </c>
      <c r="AS30" s="129">
        <v>120875</v>
      </c>
      <c r="AT30" s="258">
        <v>7</v>
      </c>
    </row>
    <row r="31" spans="1:46" ht="21.75" customHeight="1" x14ac:dyDescent="0.25">
      <c r="A31" s="122"/>
      <c r="B31" s="136" t="s">
        <v>730</v>
      </c>
      <c r="C31" s="52">
        <v>9303412</v>
      </c>
      <c r="D31" s="132"/>
      <c r="E31" s="1556">
        <v>8844495</v>
      </c>
      <c r="F31" s="132"/>
      <c r="G31" s="132"/>
      <c r="H31" s="132"/>
      <c r="I31" s="132"/>
      <c r="J31" s="132"/>
      <c r="K31" s="132"/>
      <c r="L31" s="132"/>
      <c r="M31" s="132"/>
      <c r="N31" s="132"/>
      <c r="O31" s="132"/>
      <c r="P31" s="132"/>
      <c r="Q31" s="132"/>
      <c r="R31" s="132"/>
      <c r="S31" s="132"/>
      <c r="T31" s="132"/>
      <c r="U31" s="133"/>
      <c r="V31" s="60"/>
      <c r="W31" s="122"/>
      <c r="X31" s="1664" t="s">
        <v>730</v>
      </c>
      <c r="Y31" s="131"/>
      <c r="Z31" s="132"/>
      <c r="AA31" s="132"/>
      <c r="AB31" s="132"/>
      <c r="AC31" s="132"/>
      <c r="AD31" s="132"/>
      <c r="AE31" s="132"/>
      <c r="AF31" s="132"/>
      <c r="AG31" s="132"/>
      <c r="AH31" s="132"/>
      <c r="AI31" s="132"/>
      <c r="AJ31" s="132"/>
      <c r="AK31" s="132"/>
      <c r="AL31" s="132"/>
      <c r="AM31" s="132"/>
      <c r="AN31" s="132"/>
      <c r="AO31" s="132"/>
      <c r="AP31" s="132"/>
      <c r="AQ31" s="132"/>
      <c r="AR31" s="132"/>
      <c r="AS31" s="133"/>
      <c r="AT31" s="60"/>
    </row>
    <row r="32" spans="1:46" ht="21.75" customHeight="1" x14ac:dyDescent="0.15">
      <c r="A32" s="118">
        <v>8</v>
      </c>
      <c r="B32" s="428" t="s">
        <v>125</v>
      </c>
      <c r="C32" s="52">
        <v>515601</v>
      </c>
      <c r="D32" s="1556">
        <v>499360</v>
      </c>
      <c r="E32" s="1556">
        <v>407351</v>
      </c>
      <c r="F32" s="1556">
        <v>52765</v>
      </c>
      <c r="G32" s="1556" t="s">
        <v>22</v>
      </c>
      <c r="H32" s="1556" t="s">
        <v>21</v>
      </c>
      <c r="I32" s="1556" t="s">
        <v>21</v>
      </c>
      <c r="J32" s="1556" t="s">
        <v>21</v>
      </c>
      <c r="K32" s="1556">
        <v>103</v>
      </c>
      <c r="L32" s="1556">
        <v>31</v>
      </c>
      <c r="M32" s="1556">
        <v>43690</v>
      </c>
      <c r="N32" s="1556">
        <v>6822</v>
      </c>
      <c r="O32" s="1556">
        <v>36868</v>
      </c>
      <c r="P32" s="1556" t="s">
        <v>21</v>
      </c>
      <c r="Q32" s="1556">
        <v>539</v>
      </c>
      <c r="R32" s="1556" t="s">
        <v>21</v>
      </c>
      <c r="S32" s="1556" t="s">
        <v>21</v>
      </c>
      <c r="T32" s="1556" t="s">
        <v>21</v>
      </c>
      <c r="U32" s="129">
        <v>5065</v>
      </c>
      <c r="V32" s="258">
        <v>8</v>
      </c>
      <c r="W32" s="118">
        <v>8</v>
      </c>
      <c r="X32" s="1661" t="s">
        <v>125</v>
      </c>
      <c r="Y32" s="52">
        <v>354586</v>
      </c>
      <c r="Z32" s="1556" t="s">
        <v>21</v>
      </c>
      <c r="AA32" s="1556" t="s">
        <v>21</v>
      </c>
      <c r="AB32" s="1556" t="s">
        <v>22</v>
      </c>
      <c r="AC32" s="1556" t="s">
        <v>21</v>
      </c>
      <c r="AD32" s="1556" t="s">
        <v>21</v>
      </c>
      <c r="AE32" s="1556" t="s">
        <v>21</v>
      </c>
      <c r="AF32" s="1556" t="s">
        <v>21</v>
      </c>
      <c r="AG32" s="1556" t="s">
        <v>21</v>
      </c>
      <c r="AH32" s="1556">
        <v>68412</v>
      </c>
      <c r="AI32" s="1556">
        <v>242830</v>
      </c>
      <c r="AJ32" s="1556" t="s">
        <v>22</v>
      </c>
      <c r="AK32" s="1556" t="s">
        <v>22</v>
      </c>
      <c r="AL32" s="1556" t="s">
        <v>21</v>
      </c>
      <c r="AM32" s="1556" t="s">
        <v>21</v>
      </c>
      <c r="AN32" s="1556" t="s">
        <v>21</v>
      </c>
      <c r="AO32" s="1556" t="s">
        <v>21</v>
      </c>
      <c r="AP32" s="1556">
        <v>1262110</v>
      </c>
      <c r="AQ32" s="1556">
        <v>1113653</v>
      </c>
      <c r="AR32" s="1556">
        <v>147272</v>
      </c>
      <c r="AS32" s="129" t="s">
        <v>21</v>
      </c>
      <c r="AT32" s="258">
        <v>8</v>
      </c>
    </row>
    <row r="33" spans="1:46" ht="21.75" customHeight="1" x14ac:dyDescent="0.25">
      <c r="A33" s="122"/>
      <c r="B33" s="130" t="s">
        <v>524</v>
      </c>
      <c r="C33" s="131"/>
      <c r="D33" s="132"/>
      <c r="E33" s="132"/>
      <c r="F33" s="132"/>
      <c r="G33" s="132"/>
      <c r="H33" s="132"/>
      <c r="I33" s="132"/>
      <c r="J33" s="132"/>
      <c r="K33" s="132"/>
      <c r="L33" s="132"/>
      <c r="M33" s="132"/>
      <c r="N33" s="132"/>
      <c r="O33" s="132"/>
      <c r="P33" s="132"/>
      <c r="Q33" s="132"/>
      <c r="R33" s="132"/>
      <c r="S33" s="132"/>
      <c r="T33" s="132"/>
      <c r="U33" s="133"/>
      <c r="V33" s="60"/>
      <c r="W33" s="122"/>
      <c r="X33" s="1662" t="s">
        <v>524</v>
      </c>
      <c r="Y33" s="131"/>
      <c r="Z33" s="132"/>
      <c r="AA33" s="132"/>
      <c r="AB33" s="132"/>
      <c r="AC33" s="132"/>
      <c r="AD33" s="132"/>
      <c r="AE33" s="132"/>
      <c r="AF33" s="132"/>
      <c r="AG33" s="132"/>
      <c r="AH33" s="132"/>
      <c r="AI33" s="132"/>
      <c r="AJ33" s="132"/>
      <c r="AK33" s="132"/>
      <c r="AL33" s="132"/>
      <c r="AM33" s="132"/>
      <c r="AN33" s="132"/>
      <c r="AO33" s="132"/>
      <c r="AP33" s="132"/>
      <c r="AQ33" s="132"/>
      <c r="AR33" s="132"/>
      <c r="AS33" s="133"/>
      <c r="AT33" s="60"/>
    </row>
    <row r="34" spans="1:46" ht="21.75" customHeight="1" x14ac:dyDescent="0.15">
      <c r="A34" s="118">
        <v>9</v>
      </c>
      <c r="B34" s="428" t="s">
        <v>350</v>
      </c>
      <c r="C34" s="52">
        <v>78693665</v>
      </c>
      <c r="D34" s="1556">
        <v>47634726</v>
      </c>
      <c r="E34" s="1556">
        <v>74217015</v>
      </c>
      <c r="F34" s="1556">
        <v>1414964</v>
      </c>
      <c r="G34" s="1556" t="s">
        <v>22</v>
      </c>
      <c r="H34" s="1556">
        <v>1682</v>
      </c>
      <c r="I34" s="1556" t="s">
        <v>21</v>
      </c>
      <c r="J34" s="1556" t="s">
        <v>21</v>
      </c>
      <c r="K34" s="1556">
        <v>79430</v>
      </c>
      <c r="L34" s="1556">
        <v>22660</v>
      </c>
      <c r="M34" s="1556">
        <v>254868</v>
      </c>
      <c r="N34" s="1556">
        <v>149294</v>
      </c>
      <c r="O34" s="1556">
        <v>105574</v>
      </c>
      <c r="P34" s="1556">
        <v>98484</v>
      </c>
      <c r="Q34" s="1556">
        <v>280971</v>
      </c>
      <c r="R34" s="1556">
        <v>48</v>
      </c>
      <c r="S34" s="1556">
        <v>679947</v>
      </c>
      <c r="T34" s="1556" t="s">
        <v>21</v>
      </c>
      <c r="U34" s="129">
        <v>1456</v>
      </c>
      <c r="V34" s="258">
        <v>9</v>
      </c>
      <c r="W34" s="118">
        <v>9</v>
      </c>
      <c r="X34" s="1661" t="s">
        <v>350</v>
      </c>
      <c r="Y34" s="52">
        <v>72802050</v>
      </c>
      <c r="Z34" s="1556">
        <v>50574771</v>
      </c>
      <c r="AA34" s="1556">
        <v>25930750</v>
      </c>
      <c r="AB34" s="1556">
        <v>111980</v>
      </c>
      <c r="AC34" s="1556">
        <v>8984221</v>
      </c>
      <c r="AD34" s="1556">
        <v>67819398</v>
      </c>
      <c r="AE34" s="1556">
        <v>4198558</v>
      </c>
      <c r="AF34" s="1556">
        <v>71744</v>
      </c>
      <c r="AG34" s="1556">
        <v>21652</v>
      </c>
      <c r="AH34" s="1556">
        <v>377757</v>
      </c>
      <c r="AI34" s="1556">
        <v>2071307</v>
      </c>
      <c r="AJ34" s="1556" t="s">
        <v>22</v>
      </c>
      <c r="AK34" s="1556">
        <v>9003587</v>
      </c>
      <c r="AL34" s="1556">
        <v>25393</v>
      </c>
      <c r="AM34" s="1556">
        <v>190</v>
      </c>
      <c r="AN34" s="1556">
        <v>217733</v>
      </c>
      <c r="AO34" s="1556" t="s">
        <v>21</v>
      </c>
      <c r="AP34" s="1556">
        <v>60494525</v>
      </c>
      <c r="AQ34" s="1556">
        <v>44874161</v>
      </c>
      <c r="AR34" s="1556">
        <v>68421614</v>
      </c>
      <c r="AS34" s="129">
        <v>4372398</v>
      </c>
      <c r="AT34" s="258">
        <v>9</v>
      </c>
    </row>
    <row r="35" spans="1:46" ht="21.75" customHeight="1" x14ac:dyDescent="0.25">
      <c r="A35" s="122"/>
      <c r="B35" s="138" t="s">
        <v>525</v>
      </c>
      <c r="C35" s="52">
        <v>44371403</v>
      </c>
      <c r="D35" s="132"/>
      <c r="E35" s="1556">
        <v>39894753</v>
      </c>
      <c r="F35" s="132"/>
      <c r="G35" s="132"/>
      <c r="H35" s="132"/>
      <c r="I35" s="132"/>
      <c r="J35" s="132"/>
      <c r="K35" s="132"/>
      <c r="L35" s="132"/>
      <c r="M35" s="132"/>
      <c r="N35" s="132"/>
      <c r="O35" s="132"/>
      <c r="P35" s="132"/>
      <c r="Q35" s="132"/>
      <c r="R35" s="132"/>
      <c r="S35" s="132"/>
      <c r="T35" s="132"/>
      <c r="U35" s="133"/>
      <c r="V35" s="60"/>
      <c r="W35" s="122"/>
      <c r="X35" s="1665" t="s">
        <v>731</v>
      </c>
      <c r="Y35" s="131"/>
      <c r="Z35" s="132"/>
      <c r="AA35" s="132"/>
      <c r="AB35" s="132"/>
      <c r="AC35" s="132"/>
      <c r="AD35" s="132"/>
      <c r="AE35" s="132"/>
      <c r="AF35" s="132"/>
      <c r="AG35" s="132"/>
      <c r="AH35" s="132"/>
      <c r="AI35" s="132"/>
      <c r="AJ35" s="132"/>
      <c r="AK35" s="132"/>
      <c r="AL35" s="132"/>
      <c r="AM35" s="132"/>
      <c r="AN35" s="132"/>
      <c r="AO35" s="132"/>
      <c r="AP35" s="132"/>
      <c r="AQ35" s="132"/>
      <c r="AR35" s="132"/>
      <c r="AS35" s="133"/>
      <c r="AT35" s="60"/>
    </row>
    <row r="36" spans="1:46" ht="21.75" customHeight="1" x14ac:dyDescent="0.15">
      <c r="A36" s="118">
        <v>10</v>
      </c>
      <c r="B36" s="428" t="s">
        <v>153</v>
      </c>
      <c r="C36" s="52">
        <v>1085825</v>
      </c>
      <c r="D36" s="1556">
        <v>922257</v>
      </c>
      <c r="E36" s="1556">
        <v>559144</v>
      </c>
      <c r="F36" s="1556">
        <v>245693</v>
      </c>
      <c r="G36" s="1556" t="s">
        <v>22</v>
      </c>
      <c r="H36" s="1556">
        <v>52</v>
      </c>
      <c r="I36" s="1556" t="s">
        <v>21</v>
      </c>
      <c r="J36" s="1556" t="s">
        <v>21</v>
      </c>
      <c r="K36" s="1556">
        <v>14777</v>
      </c>
      <c r="L36" s="1556">
        <v>3204</v>
      </c>
      <c r="M36" s="1556">
        <v>136730</v>
      </c>
      <c r="N36" s="1556">
        <v>70804</v>
      </c>
      <c r="O36" s="1556">
        <v>65926</v>
      </c>
      <c r="P36" s="1556">
        <v>40100</v>
      </c>
      <c r="Q36" s="1556">
        <v>6405</v>
      </c>
      <c r="R36" s="1556" t="s">
        <v>21</v>
      </c>
      <c r="S36" s="1556">
        <v>1538</v>
      </c>
      <c r="T36" s="1556" t="s">
        <v>21</v>
      </c>
      <c r="U36" s="129">
        <v>33810</v>
      </c>
      <c r="V36" s="258">
        <v>10</v>
      </c>
      <c r="W36" s="118">
        <v>10</v>
      </c>
      <c r="X36" s="1661" t="s">
        <v>153</v>
      </c>
      <c r="Y36" s="52">
        <v>313451</v>
      </c>
      <c r="Z36" s="1556">
        <v>45048</v>
      </c>
      <c r="AA36" s="1556">
        <v>188451</v>
      </c>
      <c r="AB36" s="1556" t="s">
        <v>22</v>
      </c>
      <c r="AC36" s="1556" t="s">
        <v>21</v>
      </c>
      <c r="AD36" s="1556">
        <v>486924</v>
      </c>
      <c r="AE36" s="1556" t="s">
        <v>21</v>
      </c>
      <c r="AF36" s="1556" t="s">
        <v>21</v>
      </c>
      <c r="AG36" s="1556" t="s">
        <v>21</v>
      </c>
      <c r="AH36" s="1556">
        <v>25917</v>
      </c>
      <c r="AI36" s="1556">
        <v>56782</v>
      </c>
      <c r="AJ36" s="1556" t="s">
        <v>22</v>
      </c>
      <c r="AK36" s="1556" t="s">
        <v>22</v>
      </c>
      <c r="AL36" s="1556" t="s">
        <v>21</v>
      </c>
      <c r="AM36" s="1556" t="s">
        <v>21</v>
      </c>
      <c r="AN36" s="1556" t="s">
        <v>21</v>
      </c>
      <c r="AO36" s="1556" t="s">
        <v>21</v>
      </c>
      <c r="AP36" s="1556">
        <v>5442220</v>
      </c>
      <c r="AQ36" s="1556">
        <v>4243000</v>
      </c>
      <c r="AR36" s="1556">
        <v>3548932</v>
      </c>
      <c r="AS36" s="129">
        <v>454371</v>
      </c>
      <c r="AT36" s="258">
        <v>10</v>
      </c>
    </row>
    <row r="37" spans="1:46" ht="21.75" customHeight="1" x14ac:dyDescent="0.25">
      <c r="A37" s="122"/>
      <c r="B37" s="138" t="s">
        <v>489</v>
      </c>
      <c r="C37" s="131"/>
      <c r="D37" s="132"/>
      <c r="E37" s="132"/>
      <c r="F37" s="132"/>
      <c r="G37" s="132"/>
      <c r="H37" s="132"/>
      <c r="I37" s="132"/>
      <c r="J37" s="132"/>
      <c r="K37" s="132"/>
      <c r="L37" s="132"/>
      <c r="M37" s="132"/>
      <c r="N37" s="132"/>
      <c r="O37" s="132"/>
      <c r="P37" s="132"/>
      <c r="Q37" s="132"/>
      <c r="R37" s="132"/>
      <c r="S37" s="132"/>
      <c r="T37" s="132"/>
      <c r="U37" s="133"/>
      <c r="V37" s="60"/>
      <c r="W37" s="122"/>
      <c r="X37" s="1665" t="s">
        <v>489</v>
      </c>
      <c r="Y37" s="131"/>
      <c r="Z37" s="132"/>
      <c r="AA37" s="132"/>
      <c r="AB37" s="132"/>
      <c r="AC37" s="132"/>
      <c r="AD37" s="132"/>
      <c r="AE37" s="132"/>
      <c r="AF37" s="132"/>
      <c r="AG37" s="132"/>
      <c r="AH37" s="132"/>
      <c r="AI37" s="132"/>
      <c r="AJ37" s="132"/>
      <c r="AK37" s="132"/>
      <c r="AL37" s="132"/>
      <c r="AM37" s="132"/>
      <c r="AN37" s="132"/>
      <c r="AO37" s="132"/>
      <c r="AP37" s="132"/>
      <c r="AQ37" s="132"/>
      <c r="AR37" s="132"/>
      <c r="AS37" s="133"/>
      <c r="AT37" s="60"/>
    </row>
    <row r="38" spans="1:46" ht="21.75" customHeight="1" x14ac:dyDescent="0.15">
      <c r="A38" s="118">
        <v>11</v>
      </c>
      <c r="B38" s="428" t="s">
        <v>154</v>
      </c>
      <c r="C38" s="52">
        <v>4211319</v>
      </c>
      <c r="D38" s="1556">
        <v>2951928</v>
      </c>
      <c r="E38" s="1556">
        <v>1911149</v>
      </c>
      <c r="F38" s="1556">
        <v>253614</v>
      </c>
      <c r="G38" s="1556" t="s">
        <v>22</v>
      </c>
      <c r="H38" s="1556">
        <v>42709</v>
      </c>
      <c r="I38" s="1556" t="s">
        <v>21</v>
      </c>
      <c r="J38" s="1556" t="s">
        <v>21</v>
      </c>
      <c r="K38" s="1556">
        <v>34770</v>
      </c>
      <c r="L38" s="1556">
        <v>25248</v>
      </c>
      <c r="M38" s="1556">
        <v>51308</v>
      </c>
      <c r="N38" s="1556">
        <v>51293</v>
      </c>
      <c r="O38" s="1556">
        <v>15</v>
      </c>
      <c r="P38" s="1556">
        <v>12</v>
      </c>
      <c r="Q38" s="1556">
        <v>83088</v>
      </c>
      <c r="R38" s="1556" t="s">
        <v>21</v>
      </c>
      <c r="S38" s="1556" t="s">
        <v>21</v>
      </c>
      <c r="T38" s="1556" t="s">
        <v>21</v>
      </c>
      <c r="U38" s="129" t="s">
        <v>21</v>
      </c>
      <c r="V38" s="258">
        <v>11</v>
      </c>
      <c r="W38" s="118">
        <v>11</v>
      </c>
      <c r="X38" s="1661" t="s">
        <v>154</v>
      </c>
      <c r="Y38" s="52">
        <v>1657535</v>
      </c>
      <c r="Z38" s="1556" t="s">
        <v>21</v>
      </c>
      <c r="AA38" s="1556">
        <v>14599</v>
      </c>
      <c r="AB38" s="1556" t="s">
        <v>22</v>
      </c>
      <c r="AC38" s="1556" t="s">
        <v>21</v>
      </c>
      <c r="AD38" s="1556" t="s">
        <v>21</v>
      </c>
      <c r="AE38" s="1556" t="s">
        <v>21</v>
      </c>
      <c r="AF38" s="1556" t="s">
        <v>21</v>
      </c>
      <c r="AG38" s="1556">
        <v>41169</v>
      </c>
      <c r="AH38" s="1556">
        <v>91097</v>
      </c>
      <c r="AI38" s="1556">
        <v>1386631</v>
      </c>
      <c r="AJ38" s="1556" t="s">
        <v>22</v>
      </c>
      <c r="AK38" s="1556" t="s">
        <v>22</v>
      </c>
      <c r="AL38" s="1556" t="s">
        <v>21</v>
      </c>
      <c r="AM38" s="1556" t="s">
        <v>21</v>
      </c>
      <c r="AN38" s="1556" t="s">
        <v>21</v>
      </c>
      <c r="AO38" s="1556" t="s">
        <v>21</v>
      </c>
      <c r="AP38" s="1556">
        <v>27501514</v>
      </c>
      <c r="AQ38" s="1556">
        <v>24726816</v>
      </c>
      <c r="AR38" s="1556" t="s">
        <v>22</v>
      </c>
      <c r="AS38" s="129" t="s">
        <v>22</v>
      </c>
      <c r="AT38" s="258">
        <v>11</v>
      </c>
    </row>
    <row r="39" spans="1:46" ht="21.75" customHeight="1" x14ac:dyDescent="0.25">
      <c r="A39" s="140"/>
      <c r="B39" s="141" t="s">
        <v>526</v>
      </c>
      <c r="C39" s="142"/>
      <c r="D39" s="68"/>
      <c r="E39" s="68"/>
      <c r="F39" s="68"/>
      <c r="G39" s="68"/>
      <c r="H39" s="68"/>
      <c r="I39" s="68"/>
      <c r="J39" s="68"/>
      <c r="K39" s="68"/>
      <c r="L39" s="68"/>
      <c r="M39" s="68"/>
      <c r="N39" s="68"/>
      <c r="O39" s="68"/>
      <c r="P39" s="68"/>
      <c r="Q39" s="68"/>
      <c r="R39" s="68"/>
      <c r="S39" s="68"/>
      <c r="T39" s="68"/>
      <c r="U39" s="143"/>
      <c r="V39" s="68"/>
      <c r="W39" s="140"/>
      <c r="X39" s="103" t="s">
        <v>526</v>
      </c>
      <c r="Y39" s="144"/>
      <c r="Z39" s="68"/>
      <c r="AA39" s="68"/>
      <c r="AB39" s="68"/>
      <c r="AC39" s="68"/>
      <c r="AD39" s="68"/>
      <c r="AE39" s="68"/>
      <c r="AF39" s="68"/>
      <c r="AG39" s="68"/>
      <c r="AH39" s="68"/>
      <c r="AI39" s="68"/>
      <c r="AJ39" s="68"/>
      <c r="AK39" s="68"/>
      <c r="AL39" s="68"/>
      <c r="AM39" s="68"/>
      <c r="AN39" s="68"/>
      <c r="AO39" s="68"/>
      <c r="AP39" s="68"/>
      <c r="AQ39" s="68"/>
      <c r="AR39" s="68"/>
      <c r="AS39" s="143"/>
      <c r="AT39" s="68"/>
    </row>
    <row r="40" spans="1:46" s="1666" customFormat="1" ht="21.75" customHeight="1" x14ac:dyDescent="0.25">
      <c r="A40" s="145"/>
      <c r="B40" s="73"/>
      <c r="C40" s="145"/>
      <c r="D40" s="145"/>
      <c r="E40" s="145"/>
      <c r="F40" s="145"/>
      <c r="G40" s="145"/>
      <c r="H40" s="145"/>
      <c r="I40" s="145"/>
      <c r="J40" s="145"/>
      <c r="K40" s="145"/>
      <c r="L40" s="145"/>
      <c r="M40" s="145"/>
      <c r="N40" s="145"/>
      <c r="O40" s="145"/>
      <c r="P40" s="145"/>
      <c r="Q40" s="145"/>
      <c r="R40" s="145"/>
      <c r="S40" s="145"/>
      <c r="T40" s="145"/>
      <c r="U40" s="145"/>
      <c r="V40" s="145"/>
      <c r="W40" s="145"/>
      <c r="X40" s="73"/>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row>
    <row r="41" spans="1:46" s="1666" customFormat="1" ht="21.75" customHeight="1" x14ac:dyDescent="0.25">
      <c r="A41" s="145"/>
      <c r="B41" s="73"/>
      <c r="C41" s="145"/>
      <c r="D41" s="145"/>
      <c r="E41" s="145"/>
      <c r="F41" s="145"/>
      <c r="G41" s="145"/>
      <c r="H41" s="145"/>
      <c r="I41" s="145"/>
      <c r="J41" s="145"/>
      <c r="K41" s="145"/>
      <c r="L41" s="145"/>
      <c r="M41" s="145"/>
      <c r="N41" s="145"/>
      <c r="O41" s="145"/>
      <c r="P41" s="145"/>
      <c r="Q41" s="145"/>
      <c r="R41" s="145"/>
      <c r="S41" s="145"/>
      <c r="T41" s="145"/>
      <c r="U41" s="145"/>
      <c r="V41" s="145"/>
      <c r="W41" s="145"/>
      <c r="X41" s="73"/>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row>
    <row r="42" spans="1:46" s="1666" customFormat="1" ht="21.75" customHeight="1" x14ac:dyDescent="0.25">
      <c r="A42" s="145"/>
      <c r="B42" s="73"/>
      <c r="C42" s="145"/>
      <c r="D42" s="145"/>
      <c r="E42" s="145"/>
      <c r="F42" s="145"/>
      <c r="G42" s="145"/>
      <c r="H42" s="145"/>
      <c r="I42" s="145"/>
      <c r="J42" s="145"/>
      <c r="K42" s="145"/>
      <c r="L42" s="145"/>
      <c r="M42" s="145"/>
      <c r="N42" s="145"/>
      <c r="O42" s="145"/>
      <c r="P42" s="145"/>
      <c r="Q42" s="145"/>
      <c r="R42" s="145"/>
      <c r="S42" s="145"/>
      <c r="T42" s="145"/>
      <c r="U42" s="145"/>
      <c r="V42" s="145"/>
      <c r="W42" s="145"/>
      <c r="X42" s="73"/>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row>
    <row r="43" spans="1:46" s="1666" customFormat="1" ht="21.75" customHeight="1" x14ac:dyDescent="0.25">
      <c r="A43" s="145"/>
      <c r="B43" s="73"/>
      <c r="C43" s="145"/>
      <c r="D43" s="145"/>
      <c r="E43" s="145"/>
      <c r="F43" s="145"/>
      <c r="G43" s="145"/>
      <c r="H43" s="145"/>
      <c r="I43" s="145"/>
      <c r="J43" s="145"/>
      <c r="K43" s="145"/>
      <c r="L43" s="145"/>
      <c r="M43" s="145"/>
      <c r="N43" s="145"/>
      <c r="O43" s="145"/>
      <c r="P43" s="145"/>
      <c r="Q43" s="145"/>
      <c r="R43" s="145"/>
      <c r="S43" s="145"/>
      <c r="T43" s="145"/>
      <c r="U43" s="145"/>
      <c r="V43" s="145"/>
      <c r="W43" s="145"/>
      <c r="X43" s="73"/>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row>
    <row r="44" spans="1:46" s="1666" customFormat="1" ht="23.25" customHeight="1" x14ac:dyDescent="0.3">
      <c r="A44" s="148"/>
      <c r="B44" s="430" t="s">
        <v>351</v>
      </c>
      <c r="C44" s="145"/>
      <c r="D44" s="1646" t="s">
        <v>711</v>
      </c>
      <c r="E44" s="145"/>
      <c r="F44" s="145"/>
      <c r="G44" s="145"/>
      <c r="H44" s="145"/>
      <c r="I44" s="145"/>
      <c r="J44" s="145"/>
      <c r="K44" s="145"/>
      <c r="L44" s="145"/>
      <c r="M44" s="145"/>
      <c r="N44" s="145"/>
      <c r="O44" s="145"/>
      <c r="P44" s="145"/>
      <c r="Q44" s="145"/>
      <c r="R44" s="145"/>
      <c r="S44" s="145"/>
      <c r="T44" s="1666" t="s">
        <v>732</v>
      </c>
      <c r="U44" s="150" t="s">
        <v>352</v>
      </c>
      <c r="V44" s="148"/>
      <c r="W44" s="148"/>
      <c r="X44" s="1667" t="s">
        <v>51</v>
      </c>
      <c r="Y44" s="145"/>
      <c r="Z44" s="1646"/>
      <c r="AA44" s="1646" t="s">
        <v>733</v>
      </c>
      <c r="AB44" s="1646"/>
      <c r="AC44" s="151"/>
      <c r="AD44" s="73"/>
      <c r="AE44" s="145"/>
      <c r="AF44" s="145"/>
      <c r="AG44" s="145"/>
      <c r="AH44" s="145"/>
      <c r="AI44" s="145"/>
      <c r="AJ44" s="145"/>
      <c r="AK44" s="145"/>
      <c r="AL44" s="145"/>
      <c r="AM44" s="145"/>
      <c r="AN44" s="145"/>
      <c r="AO44" s="145"/>
      <c r="AP44" s="145"/>
      <c r="AQ44" s="145"/>
      <c r="AR44" s="1666" t="s">
        <v>734</v>
      </c>
      <c r="AS44" s="150" t="s">
        <v>352</v>
      </c>
      <c r="AT44" s="148"/>
    </row>
    <row r="45" spans="1:46" ht="21.75" customHeight="1" x14ac:dyDescent="0.15">
      <c r="A45" s="118">
        <v>1</v>
      </c>
      <c r="B45" s="1658" t="s">
        <v>347</v>
      </c>
      <c r="C45" s="50">
        <v>7206442851</v>
      </c>
      <c r="D45" s="1554">
        <v>5273611276</v>
      </c>
      <c r="E45" s="1554">
        <v>6731077847</v>
      </c>
      <c r="F45" s="1554">
        <v>2723806023</v>
      </c>
      <c r="G45" s="1554">
        <v>1685364</v>
      </c>
      <c r="H45" s="1554">
        <v>1469333</v>
      </c>
      <c r="I45" s="1554">
        <v>866316983</v>
      </c>
      <c r="J45" s="1554">
        <v>534642075</v>
      </c>
      <c r="K45" s="1554">
        <v>34393650</v>
      </c>
      <c r="L45" s="1554">
        <v>6523804</v>
      </c>
      <c r="M45" s="1554">
        <v>181461304</v>
      </c>
      <c r="N45" s="1554">
        <v>24835092</v>
      </c>
      <c r="O45" s="1554">
        <v>156626212</v>
      </c>
      <c r="P45" s="1554">
        <v>62312640</v>
      </c>
      <c r="Q45" s="1554">
        <v>233446880</v>
      </c>
      <c r="R45" s="1554">
        <v>633177954</v>
      </c>
      <c r="S45" s="1554">
        <v>128245260</v>
      </c>
      <c r="T45" s="1554">
        <v>24272640</v>
      </c>
      <c r="U45" s="119">
        <v>15858136</v>
      </c>
      <c r="V45" s="258">
        <v>1</v>
      </c>
      <c r="W45" s="118">
        <v>1</v>
      </c>
      <c r="X45" s="423" t="s">
        <v>347</v>
      </c>
      <c r="Y45" s="1554">
        <v>4007271824</v>
      </c>
      <c r="Z45" s="1554">
        <v>2079495390</v>
      </c>
      <c r="AA45" s="1554">
        <v>765132311</v>
      </c>
      <c r="AB45" s="1554">
        <v>18596325</v>
      </c>
      <c r="AC45" s="1554">
        <v>210108857</v>
      </c>
      <c r="AD45" s="1554">
        <v>248316976</v>
      </c>
      <c r="AE45" s="1554">
        <v>36730893</v>
      </c>
      <c r="AF45" s="1554">
        <v>658845</v>
      </c>
      <c r="AG45" s="1554">
        <v>27119548</v>
      </c>
      <c r="AH45" s="1554">
        <v>81785799</v>
      </c>
      <c r="AI45" s="1554">
        <v>227902901</v>
      </c>
      <c r="AJ45" s="1554">
        <v>151147558</v>
      </c>
      <c r="AK45" s="1554">
        <v>64105539</v>
      </c>
      <c r="AL45" s="1554">
        <v>38880800</v>
      </c>
      <c r="AM45" s="1554">
        <v>17745002</v>
      </c>
      <c r="AN45" s="1554">
        <v>21175286</v>
      </c>
      <c r="AO45" s="1554">
        <v>18369795</v>
      </c>
      <c r="AP45" s="1554">
        <v>624743953</v>
      </c>
      <c r="AQ45" s="1554">
        <v>370681517</v>
      </c>
      <c r="AR45" s="1554">
        <v>1210787898</v>
      </c>
      <c r="AS45" s="1554">
        <v>96952315</v>
      </c>
      <c r="AT45" s="152">
        <v>1</v>
      </c>
    </row>
    <row r="46" spans="1:46" ht="21.75" customHeight="1" x14ac:dyDescent="0.15">
      <c r="A46" s="122"/>
      <c r="B46" s="1658" t="s">
        <v>728</v>
      </c>
      <c r="C46" s="51">
        <v>5643949268</v>
      </c>
      <c r="D46" s="123"/>
      <c r="E46" s="1555">
        <v>5168584264</v>
      </c>
      <c r="F46" s="123"/>
      <c r="G46" s="123"/>
      <c r="H46" s="123"/>
      <c r="I46" s="123"/>
      <c r="J46" s="123"/>
      <c r="K46" s="123"/>
      <c r="L46" s="123"/>
      <c r="M46" s="123"/>
      <c r="N46" s="123"/>
      <c r="O46" s="123"/>
      <c r="P46" s="123"/>
      <c r="Q46" s="123"/>
      <c r="R46" s="123"/>
      <c r="S46" s="123"/>
      <c r="T46" s="123"/>
      <c r="U46" s="124"/>
      <c r="V46" s="60"/>
      <c r="W46" s="122"/>
      <c r="X46" s="425" t="s">
        <v>728</v>
      </c>
      <c r="Y46" s="123"/>
      <c r="Z46" s="123"/>
      <c r="AA46" s="123"/>
      <c r="AB46" s="123"/>
      <c r="AC46" s="123"/>
      <c r="AD46" s="123"/>
      <c r="AE46" s="123"/>
      <c r="AF46" s="123"/>
      <c r="AG46" s="123"/>
      <c r="AH46" s="123"/>
      <c r="AI46" s="123"/>
      <c r="AJ46" s="123"/>
      <c r="AK46" s="123"/>
      <c r="AL46" s="123"/>
      <c r="AM46" s="123"/>
      <c r="AN46" s="123"/>
      <c r="AO46" s="123"/>
      <c r="AP46" s="123"/>
      <c r="AQ46" s="123"/>
      <c r="AR46" s="123"/>
      <c r="AS46" s="123"/>
      <c r="AT46" s="153"/>
    </row>
    <row r="47" spans="1:46" ht="21.75" customHeight="1" x14ac:dyDescent="0.15">
      <c r="A47" s="118">
        <v>2</v>
      </c>
      <c r="B47" s="1659" t="s">
        <v>348</v>
      </c>
      <c r="C47" s="51">
        <v>162146437</v>
      </c>
      <c r="D47" s="1555" t="s">
        <v>21</v>
      </c>
      <c r="E47" s="1555">
        <v>149536782</v>
      </c>
      <c r="F47" s="1555">
        <v>5810103</v>
      </c>
      <c r="G47" s="1555" t="s">
        <v>21</v>
      </c>
      <c r="H47" s="1555">
        <v>44589</v>
      </c>
      <c r="I47" s="1555" t="s">
        <v>21</v>
      </c>
      <c r="J47" s="1555" t="s">
        <v>21</v>
      </c>
      <c r="K47" s="1555">
        <v>339596</v>
      </c>
      <c r="L47" s="1555">
        <v>167048</v>
      </c>
      <c r="M47" s="1555">
        <v>2436279</v>
      </c>
      <c r="N47" s="1555">
        <v>297624</v>
      </c>
      <c r="O47" s="1555">
        <v>2138655</v>
      </c>
      <c r="P47" s="1555" t="s">
        <v>21</v>
      </c>
      <c r="Q47" s="1555">
        <v>422594</v>
      </c>
      <c r="R47" s="1555" t="s">
        <v>21</v>
      </c>
      <c r="S47" s="1555">
        <v>2399998</v>
      </c>
      <c r="T47" s="1555" t="s">
        <v>21</v>
      </c>
      <c r="U47" s="126" t="s">
        <v>21</v>
      </c>
      <c r="V47" s="258">
        <v>2</v>
      </c>
      <c r="W47" s="118">
        <v>2</v>
      </c>
      <c r="X47" s="426" t="s">
        <v>348</v>
      </c>
      <c r="Y47" s="1555">
        <v>143726679</v>
      </c>
      <c r="Z47" s="1555">
        <v>126252434</v>
      </c>
      <c r="AA47" s="1555">
        <v>3087659</v>
      </c>
      <c r="AB47" s="1555" t="s">
        <v>21</v>
      </c>
      <c r="AC47" s="1555" t="s">
        <v>21</v>
      </c>
      <c r="AD47" s="1555" t="s">
        <v>21</v>
      </c>
      <c r="AE47" s="1555" t="s">
        <v>21</v>
      </c>
      <c r="AF47" s="1555" t="s">
        <v>21</v>
      </c>
      <c r="AG47" s="1555">
        <v>4292670</v>
      </c>
      <c r="AH47" s="1555">
        <v>1232227</v>
      </c>
      <c r="AI47" s="1555">
        <v>7419428</v>
      </c>
      <c r="AJ47" s="1555" t="s">
        <v>21</v>
      </c>
      <c r="AK47" s="1555" t="s">
        <v>21</v>
      </c>
      <c r="AL47" s="1555" t="s">
        <v>21</v>
      </c>
      <c r="AM47" s="1555">
        <v>945802</v>
      </c>
      <c r="AN47" s="1555">
        <v>496459</v>
      </c>
      <c r="AO47" s="1555" t="s">
        <v>21</v>
      </c>
      <c r="AP47" s="1555">
        <v>43133893</v>
      </c>
      <c r="AQ47" s="1555">
        <v>10195690</v>
      </c>
      <c r="AR47" s="1555">
        <v>98577477</v>
      </c>
      <c r="AS47" s="1555">
        <v>1022184</v>
      </c>
      <c r="AT47" s="154">
        <v>2</v>
      </c>
    </row>
    <row r="48" spans="1:46" ht="21.75" customHeight="1" x14ac:dyDescent="0.2">
      <c r="A48" s="122"/>
      <c r="B48" s="1660" t="s">
        <v>50</v>
      </c>
      <c r="C48" s="125"/>
      <c r="D48" s="123"/>
      <c r="E48" s="123"/>
      <c r="F48" s="123"/>
      <c r="G48" s="123"/>
      <c r="H48" s="123"/>
      <c r="I48" s="123"/>
      <c r="J48" s="123"/>
      <c r="K48" s="123"/>
      <c r="L48" s="123"/>
      <c r="M48" s="123"/>
      <c r="N48" s="123"/>
      <c r="O48" s="123"/>
      <c r="P48" s="123"/>
      <c r="Q48" s="123"/>
      <c r="R48" s="123"/>
      <c r="S48" s="123"/>
      <c r="T48" s="123"/>
      <c r="U48" s="124"/>
      <c r="V48" s="60"/>
      <c r="W48" s="122"/>
      <c r="X48" s="127" t="s">
        <v>50</v>
      </c>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53"/>
    </row>
    <row r="49" spans="1:46" ht="21.75" customHeight="1" x14ac:dyDescent="0.15">
      <c r="A49" s="118">
        <v>3</v>
      </c>
      <c r="B49" s="1661" t="s">
        <v>159</v>
      </c>
      <c r="C49" s="52">
        <v>428961192</v>
      </c>
      <c r="D49" s="1556">
        <v>378704015</v>
      </c>
      <c r="E49" s="1556">
        <v>407677667</v>
      </c>
      <c r="F49" s="1556">
        <v>39025351</v>
      </c>
      <c r="G49" s="1556" t="s">
        <v>22</v>
      </c>
      <c r="H49" s="1556">
        <v>2605</v>
      </c>
      <c r="I49" s="1556" t="s">
        <v>21</v>
      </c>
      <c r="J49" s="1556" t="s">
        <v>21</v>
      </c>
      <c r="K49" s="1556">
        <v>232505</v>
      </c>
      <c r="L49" s="1556">
        <v>144210</v>
      </c>
      <c r="M49" s="1556">
        <v>32118734</v>
      </c>
      <c r="N49" s="1556">
        <v>3811774</v>
      </c>
      <c r="O49" s="1556">
        <v>28306960</v>
      </c>
      <c r="P49" s="1556">
        <v>1646960</v>
      </c>
      <c r="Q49" s="1556">
        <v>917181</v>
      </c>
      <c r="R49" s="1556" t="s">
        <v>21</v>
      </c>
      <c r="S49" s="1556">
        <v>3235295</v>
      </c>
      <c r="T49" s="1556" t="s">
        <v>21</v>
      </c>
      <c r="U49" s="129">
        <v>727861</v>
      </c>
      <c r="V49" s="258">
        <v>3</v>
      </c>
      <c r="W49" s="118">
        <v>3</v>
      </c>
      <c r="X49" s="428" t="s">
        <v>159</v>
      </c>
      <c r="Y49" s="1556">
        <v>368652316</v>
      </c>
      <c r="Z49" s="1556">
        <v>107937072</v>
      </c>
      <c r="AA49" s="1556">
        <v>6090</v>
      </c>
      <c r="AB49" s="1556" t="s">
        <v>22</v>
      </c>
      <c r="AC49" s="1556" t="s">
        <v>21</v>
      </c>
      <c r="AD49" s="1556" t="s">
        <v>21</v>
      </c>
      <c r="AE49" s="1556" t="s">
        <v>21</v>
      </c>
      <c r="AF49" s="1556" t="s">
        <v>21</v>
      </c>
      <c r="AG49" s="1556">
        <v>3332595</v>
      </c>
      <c r="AH49" s="1556">
        <v>6043748</v>
      </c>
      <c r="AI49" s="1556">
        <v>34104205</v>
      </c>
      <c r="AJ49" s="1556">
        <v>151147558</v>
      </c>
      <c r="AK49" s="1556" t="s">
        <v>22</v>
      </c>
      <c r="AL49" s="1556">
        <v>38412739</v>
      </c>
      <c r="AM49" s="1556">
        <v>9078540</v>
      </c>
      <c r="AN49" s="1556">
        <v>1312464</v>
      </c>
      <c r="AO49" s="1556">
        <v>17277305</v>
      </c>
      <c r="AP49" s="1556">
        <v>85526078</v>
      </c>
      <c r="AQ49" s="1556">
        <v>18430697</v>
      </c>
      <c r="AR49" s="1556">
        <v>366918397</v>
      </c>
      <c r="AS49" s="1556">
        <v>1899106</v>
      </c>
      <c r="AT49" s="154">
        <v>3</v>
      </c>
    </row>
    <row r="50" spans="1:46" ht="21.75" customHeight="1" x14ac:dyDescent="0.25">
      <c r="A50" s="122"/>
      <c r="B50" s="1662" t="s">
        <v>522</v>
      </c>
      <c r="C50" s="131"/>
      <c r="D50" s="132"/>
      <c r="E50" s="132"/>
      <c r="F50" s="132"/>
      <c r="G50" s="132"/>
      <c r="H50" s="132"/>
      <c r="I50" s="132"/>
      <c r="J50" s="132"/>
      <c r="K50" s="132"/>
      <c r="L50" s="132"/>
      <c r="M50" s="132"/>
      <c r="N50" s="132"/>
      <c r="O50" s="132"/>
      <c r="P50" s="132"/>
      <c r="Q50" s="132"/>
      <c r="R50" s="132"/>
      <c r="S50" s="132"/>
      <c r="T50" s="132"/>
      <c r="U50" s="133"/>
      <c r="V50" s="60"/>
      <c r="W50" s="122"/>
      <c r="X50" s="130" t="s">
        <v>522</v>
      </c>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53"/>
    </row>
    <row r="51" spans="1:46" ht="21.75" customHeight="1" x14ac:dyDescent="0.15">
      <c r="A51" s="118">
        <v>4</v>
      </c>
      <c r="B51" s="1661" t="s">
        <v>128</v>
      </c>
      <c r="C51" s="52">
        <v>2658675661</v>
      </c>
      <c r="D51" s="1556">
        <v>2124923071</v>
      </c>
      <c r="E51" s="1556">
        <v>2525439328</v>
      </c>
      <c r="F51" s="1556">
        <v>1999065376</v>
      </c>
      <c r="G51" s="1556">
        <v>1685364</v>
      </c>
      <c r="H51" s="1556">
        <v>6346</v>
      </c>
      <c r="I51" s="1556">
        <v>859813826</v>
      </c>
      <c r="J51" s="1556">
        <v>534642075</v>
      </c>
      <c r="K51" s="1556">
        <v>26785525</v>
      </c>
      <c r="L51" s="1556">
        <v>4055018</v>
      </c>
      <c r="M51" s="1556">
        <v>44466020</v>
      </c>
      <c r="N51" s="1556">
        <v>2510023</v>
      </c>
      <c r="O51" s="1556">
        <v>41955998</v>
      </c>
      <c r="P51" s="1556">
        <v>41556120</v>
      </c>
      <c r="Q51" s="1556">
        <v>195489549</v>
      </c>
      <c r="R51" s="1556">
        <v>242788764</v>
      </c>
      <c r="S51" s="1556">
        <v>46827326</v>
      </c>
      <c r="T51" s="1556" t="s">
        <v>21</v>
      </c>
      <c r="U51" s="129">
        <v>949444</v>
      </c>
      <c r="V51" s="258">
        <v>4</v>
      </c>
      <c r="W51" s="118">
        <v>4</v>
      </c>
      <c r="X51" s="428" t="s">
        <v>128</v>
      </c>
      <c r="Y51" s="1556">
        <v>526373952</v>
      </c>
      <c r="Z51" s="1556">
        <v>395894561</v>
      </c>
      <c r="AA51" s="1556">
        <v>4868549</v>
      </c>
      <c r="AB51" s="1556">
        <v>14419471</v>
      </c>
      <c r="AC51" s="1556">
        <v>22549524</v>
      </c>
      <c r="AD51" s="1556">
        <v>4376706</v>
      </c>
      <c r="AE51" s="1556" t="s">
        <v>21</v>
      </c>
      <c r="AF51" s="1556" t="s">
        <v>21</v>
      </c>
      <c r="AG51" s="1556">
        <v>17537158</v>
      </c>
      <c r="AH51" s="1556">
        <v>37651815</v>
      </c>
      <c r="AI51" s="1556">
        <v>19825284</v>
      </c>
      <c r="AJ51" s="1556" t="s">
        <v>22</v>
      </c>
      <c r="AK51" s="1556" t="s">
        <v>22</v>
      </c>
      <c r="AL51" s="1556" t="s">
        <v>21</v>
      </c>
      <c r="AM51" s="1556">
        <v>6396279</v>
      </c>
      <c r="AN51" s="1556">
        <v>2445349</v>
      </c>
      <c r="AO51" s="1556">
        <v>409257</v>
      </c>
      <c r="AP51" s="1556">
        <v>125408632</v>
      </c>
      <c r="AQ51" s="1556">
        <v>60904638</v>
      </c>
      <c r="AR51" s="1556">
        <v>371461039</v>
      </c>
      <c r="AS51" s="1556">
        <v>69629924</v>
      </c>
      <c r="AT51" s="154">
        <v>4</v>
      </c>
    </row>
    <row r="52" spans="1:46" ht="21.75" customHeight="1" x14ac:dyDescent="0.25">
      <c r="A52" s="122"/>
      <c r="B52" s="1662" t="s">
        <v>523</v>
      </c>
      <c r="C52" s="52">
        <v>2424453625</v>
      </c>
      <c r="D52" s="132"/>
      <c r="E52" s="1556">
        <v>2291217292</v>
      </c>
      <c r="F52" s="132"/>
      <c r="G52" s="132"/>
      <c r="H52" s="132"/>
      <c r="I52" s="132"/>
      <c r="J52" s="132"/>
      <c r="K52" s="132"/>
      <c r="L52" s="132"/>
      <c r="M52" s="132"/>
      <c r="N52" s="132"/>
      <c r="O52" s="132"/>
      <c r="P52" s="132"/>
      <c r="Q52" s="132"/>
      <c r="R52" s="132"/>
      <c r="S52" s="132"/>
      <c r="T52" s="132"/>
      <c r="U52" s="133"/>
      <c r="V52" s="60"/>
      <c r="W52" s="122"/>
      <c r="X52" s="130" t="s">
        <v>729</v>
      </c>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53"/>
    </row>
    <row r="53" spans="1:46" ht="21.75" customHeight="1" x14ac:dyDescent="0.15">
      <c r="A53" s="118">
        <v>5</v>
      </c>
      <c r="B53" s="1661" t="s">
        <v>120</v>
      </c>
      <c r="C53" s="52">
        <v>83016290</v>
      </c>
      <c r="D53" s="1556">
        <v>20547237</v>
      </c>
      <c r="E53" s="1556">
        <v>72357569</v>
      </c>
      <c r="F53" s="1556">
        <v>16729340</v>
      </c>
      <c r="G53" s="1556" t="s">
        <v>22</v>
      </c>
      <c r="H53" s="1556">
        <v>1837</v>
      </c>
      <c r="I53" s="1556" t="s">
        <v>21</v>
      </c>
      <c r="J53" s="1556" t="s">
        <v>21</v>
      </c>
      <c r="K53" s="1556">
        <v>75154</v>
      </c>
      <c r="L53" s="1556">
        <v>6232</v>
      </c>
      <c r="M53" s="1556">
        <v>8544190</v>
      </c>
      <c r="N53" s="1556">
        <v>1569693</v>
      </c>
      <c r="O53" s="1556">
        <v>6974497</v>
      </c>
      <c r="P53" s="1556">
        <v>12080</v>
      </c>
      <c r="Q53" s="1556">
        <v>304307</v>
      </c>
      <c r="R53" s="1556" t="s">
        <v>21</v>
      </c>
      <c r="S53" s="1556">
        <v>7785540</v>
      </c>
      <c r="T53" s="1556" t="s">
        <v>21</v>
      </c>
      <c r="U53" s="129" t="s">
        <v>21</v>
      </c>
      <c r="V53" s="258">
        <v>5</v>
      </c>
      <c r="W53" s="118">
        <v>5</v>
      </c>
      <c r="X53" s="428" t="s">
        <v>120</v>
      </c>
      <c r="Y53" s="1556">
        <v>55628229</v>
      </c>
      <c r="Z53" s="1556">
        <v>31529113</v>
      </c>
      <c r="AA53" s="1556" t="s">
        <v>21</v>
      </c>
      <c r="AB53" s="1556" t="s">
        <v>22</v>
      </c>
      <c r="AC53" s="1556" t="s">
        <v>21</v>
      </c>
      <c r="AD53" s="1556" t="s">
        <v>21</v>
      </c>
      <c r="AE53" s="1556" t="s">
        <v>21</v>
      </c>
      <c r="AF53" s="1556" t="s">
        <v>21</v>
      </c>
      <c r="AG53" s="1556" t="s">
        <v>21</v>
      </c>
      <c r="AH53" s="1556">
        <v>760439</v>
      </c>
      <c r="AI53" s="1556">
        <v>23338676</v>
      </c>
      <c r="AJ53" s="1556" t="s">
        <v>22</v>
      </c>
      <c r="AK53" s="1556" t="s">
        <v>22</v>
      </c>
      <c r="AL53" s="1556" t="s">
        <v>21</v>
      </c>
      <c r="AM53" s="1556" t="s">
        <v>21</v>
      </c>
      <c r="AN53" s="1556" t="s">
        <v>21</v>
      </c>
      <c r="AO53" s="1556" t="s">
        <v>21</v>
      </c>
      <c r="AP53" s="1556">
        <v>19638144</v>
      </c>
      <c r="AQ53" s="1556">
        <v>8308282</v>
      </c>
      <c r="AR53" s="1556">
        <v>53547569</v>
      </c>
      <c r="AS53" s="1556">
        <v>2350440</v>
      </c>
      <c r="AT53" s="154">
        <v>5</v>
      </c>
    </row>
    <row r="54" spans="1:46" ht="21.75" customHeight="1" x14ac:dyDescent="0.25">
      <c r="A54" s="122"/>
      <c r="B54" s="1662" t="s">
        <v>634</v>
      </c>
      <c r="C54" s="131"/>
      <c r="D54" s="132"/>
      <c r="E54" s="132"/>
      <c r="F54" s="132"/>
      <c r="G54" s="132"/>
      <c r="H54" s="132"/>
      <c r="I54" s="132"/>
      <c r="J54" s="132"/>
      <c r="K54" s="132"/>
      <c r="L54" s="132"/>
      <c r="M54" s="132"/>
      <c r="N54" s="132"/>
      <c r="O54" s="132"/>
      <c r="P54" s="132"/>
      <c r="Q54" s="132"/>
      <c r="R54" s="132"/>
      <c r="S54" s="132"/>
      <c r="T54" s="132"/>
      <c r="U54" s="133"/>
      <c r="V54" s="60"/>
      <c r="W54" s="122"/>
      <c r="X54" s="130" t="s">
        <v>634</v>
      </c>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53"/>
    </row>
    <row r="55" spans="1:46" ht="21.75" customHeight="1" x14ac:dyDescent="0.15">
      <c r="A55" s="118">
        <v>6</v>
      </c>
      <c r="B55" s="1661" t="s">
        <v>160</v>
      </c>
      <c r="C55" s="52">
        <v>567495968</v>
      </c>
      <c r="D55" s="1556">
        <v>495953070</v>
      </c>
      <c r="E55" s="1556">
        <v>549294700</v>
      </c>
      <c r="F55" s="1556">
        <v>530607797</v>
      </c>
      <c r="G55" s="1556" t="s">
        <v>22</v>
      </c>
      <c r="H55" s="1556">
        <v>7782</v>
      </c>
      <c r="I55" s="1556">
        <v>6503157</v>
      </c>
      <c r="J55" s="1556" t="s">
        <v>21</v>
      </c>
      <c r="K55" s="1556">
        <v>2412577</v>
      </c>
      <c r="L55" s="1556">
        <v>57266</v>
      </c>
      <c r="M55" s="1556">
        <v>62990888</v>
      </c>
      <c r="N55" s="1556">
        <v>4962706</v>
      </c>
      <c r="O55" s="1556">
        <v>58028181</v>
      </c>
      <c r="P55" s="1556">
        <v>5133480</v>
      </c>
      <c r="Q55" s="1556">
        <v>17599829</v>
      </c>
      <c r="R55" s="1556">
        <v>390386742</v>
      </c>
      <c r="S55" s="1556">
        <v>21243435</v>
      </c>
      <c r="T55" s="1556">
        <v>24272640</v>
      </c>
      <c r="U55" s="129" t="s">
        <v>21</v>
      </c>
      <c r="V55" s="258">
        <v>6</v>
      </c>
      <c r="W55" s="118">
        <v>6</v>
      </c>
      <c r="X55" s="428" t="s">
        <v>160</v>
      </c>
      <c r="Y55" s="1556">
        <v>18686903</v>
      </c>
      <c r="Z55" s="1556">
        <v>8312041</v>
      </c>
      <c r="AA55" s="1556" t="s">
        <v>21</v>
      </c>
      <c r="AB55" s="1556" t="s">
        <v>22</v>
      </c>
      <c r="AC55" s="1556" t="s">
        <v>21</v>
      </c>
      <c r="AD55" s="1556" t="s">
        <v>21</v>
      </c>
      <c r="AE55" s="1556" t="s">
        <v>21</v>
      </c>
      <c r="AF55" s="1556" t="s">
        <v>21</v>
      </c>
      <c r="AG55" s="1556">
        <v>2709800</v>
      </c>
      <c r="AH55" s="1556">
        <v>7512006</v>
      </c>
      <c r="AI55" s="1556">
        <v>153056</v>
      </c>
      <c r="AJ55" s="1556" t="s">
        <v>22</v>
      </c>
      <c r="AK55" s="1556" t="s">
        <v>22</v>
      </c>
      <c r="AL55" s="1556" t="s">
        <v>21</v>
      </c>
      <c r="AM55" s="1556" t="s">
        <v>21</v>
      </c>
      <c r="AN55" s="1556" t="s">
        <v>21</v>
      </c>
      <c r="AO55" s="1556" t="s">
        <v>21</v>
      </c>
      <c r="AP55" s="1556">
        <v>38952979</v>
      </c>
      <c r="AQ55" s="1556">
        <v>7341188</v>
      </c>
      <c r="AR55" s="1556">
        <v>198797399</v>
      </c>
      <c r="AS55" s="1556">
        <v>10860080</v>
      </c>
      <c r="AT55" s="154">
        <v>6</v>
      </c>
    </row>
    <row r="56" spans="1:46" ht="21.75" customHeight="1" x14ac:dyDescent="0.25">
      <c r="A56" s="122"/>
      <c r="B56" s="1662" t="s">
        <v>349</v>
      </c>
      <c r="C56" s="131"/>
      <c r="D56" s="132"/>
      <c r="E56" s="132"/>
      <c r="F56" s="132"/>
      <c r="G56" s="132"/>
      <c r="H56" s="132"/>
      <c r="I56" s="132"/>
      <c r="J56" s="132"/>
      <c r="K56" s="132"/>
      <c r="L56" s="132"/>
      <c r="M56" s="132"/>
      <c r="N56" s="132"/>
      <c r="O56" s="132"/>
      <c r="P56" s="132"/>
      <c r="Q56" s="132"/>
      <c r="R56" s="132"/>
      <c r="S56" s="132"/>
      <c r="T56" s="132"/>
      <c r="U56" s="133"/>
      <c r="V56" s="60"/>
      <c r="W56" s="122"/>
      <c r="X56" s="130" t="s">
        <v>349</v>
      </c>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53"/>
    </row>
    <row r="57" spans="1:46" ht="21.75" customHeight="1" x14ac:dyDescent="0.15">
      <c r="A57" s="118">
        <v>7</v>
      </c>
      <c r="B57" s="1661" t="s">
        <v>161</v>
      </c>
      <c r="C57" s="52">
        <v>360042019</v>
      </c>
      <c r="D57" s="1556">
        <v>240763730</v>
      </c>
      <c r="E57" s="1556">
        <v>342281963</v>
      </c>
      <c r="F57" s="1556">
        <v>68063831</v>
      </c>
      <c r="G57" s="1556" t="s">
        <v>22</v>
      </c>
      <c r="H57" s="1556">
        <v>10955</v>
      </c>
      <c r="I57" s="1556" t="s">
        <v>21</v>
      </c>
      <c r="J57" s="1556" t="s">
        <v>21</v>
      </c>
      <c r="K57" s="1556">
        <v>515855</v>
      </c>
      <c r="L57" s="1556">
        <v>484728</v>
      </c>
      <c r="M57" s="1556">
        <v>16244064</v>
      </c>
      <c r="N57" s="1556">
        <v>1455444</v>
      </c>
      <c r="O57" s="1556">
        <v>14788621</v>
      </c>
      <c r="P57" s="1556">
        <v>8420160</v>
      </c>
      <c r="Q57" s="1556">
        <v>968333</v>
      </c>
      <c r="R57" s="1556" t="s">
        <v>21</v>
      </c>
      <c r="S57" s="1556">
        <v>28860211</v>
      </c>
      <c r="T57" s="1556" t="s">
        <v>21</v>
      </c>
      <c r="U57" s="129">
        <v>12559525</v>
      </c>
      <c r="V57" s="258">
        <v>7</v>
      </c>
      <c r="W57" s="118">
        <v>7</v>
      </c>
      <c r="X57" s="428" t="s">
        <v>161</v>
      </c>
      <c r="Y57" s="1556">
        <v>274218132</v>
      </c>
      <c r="Z57" s="1556">
        <v>237334947</v>
      </c>
      <c r="AA57" s="1556">
        <v>5465131</v>
      </c>
      <c r="AB57" s="1556" t="s">
        <v>22</v>
      </c>
      <c r="AC57" s="1556">
        <v>5179647</v>
      </c>
      <c r="AD57" s="1556">
        <v>86701</v>
      </c>
      <c r="AE57" s="1556">
        <v>1756905</v>
      </c>
      <c r="AF57" s="1556">
        <v>61217</v>
      </c>
      <c r="AG57" s="1556">
        <v>5162773</v>
      </c>
      <c r="AH57" s="1556">
        <v>243907</v>
      </c>
      <c r="AI57" s="1556">
        <v>3465799</v>
      </c>
      <c r="AJ57" s="1556" t="s">
        <v>22</v>
      </c>
      <c r="AK57" s="1556" t="s">
        <v>22</v>
      </c>
      <c r="AL57" s="1556">
        <v>33841</v>
      </c>
      <c r="AM57" s="1556">
        <v>3209676</v>
      </c>
      <c r="AN57" s="1556">
        <v>11534355</v>
      </c>
      <c r="AO57" s="1556">
        <v>683233</v>
      </c>
      <c r="AP57" s="1556">
        <v>57430685</v>
      </c>
      <c r="AQ57" s="1556">
        <v>16044934</v>
      </c>
      <c r="AR57" s="1556">
        <v>125725802</v>
      </c>
      <c r="AS57" s="1556">
        <v>323341</v>
      </c>
      <c r="AT57" s="154">
        <v>7</v>
      </c>
    </row>
    <row r="58" spans="1:46" ht="21.75" customHeight="1" x14ac:dyDescent="0.25">
      <c r="A58" s="122"/>
      <c r="B58" s="1664" t="s">
        <v>730</v>
      </c>
      <c r="C58" s="52">
        <v>360042019</v>
      </c>
      <c r="D58" s="132"/>
      <c r="E58" s="1556">
        <v>342281963</v>
      </c>
      <c r="F58" s="132"/>
      <c r="G58" s="132"/>
      <c r="H58" s="132"/>
      <c r="I58" s="132"/>
      <c r="J58" s="132"/>
      <c r="K58" s="132"/>
      <c r="L58" s="132"/>
      <c r="M58" s="132"/>
      <c r="N58" s="132"/>
      <c r="O58" s="132"/>
      <c r="P58" s="132"/>
      <c r="Q58" s="132"/>
      <c r="R58" s="132"/>
      <c r="S58" s="132"/>
      <c r="T58" s="132"/>
      <c r="U58" s="133"/>
      <c r="V58" s="60"/>
      <c r="W58" s="122"/>
      <c r="X58" s="136" t="s">
        <v>730</v>
      </c>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53"/>
    </row>
    <row r="59" spans="1:46" ht="21.75" customHeight="1" x14ac:dyDescent="0.15">
      <c r="A59" s="118">
        <v>8</v>
      </c>
      <c r="B59" s="1661" t="s">
        <v>125</v>
      </c>
      <c r="C59" s="52">
        <v>19953760</v>
      </c>
      <c r="D59" s="1556">
        <v>19325225</v>
      </c>
      <c r="E59" s="1556">
        <v>15764472</v>
      </c>
      <c r="F59" s="1556">
        <v>2042013</v>
      </c>
      <c r="G59" s="1556" t="s">
        <v>22</v>
      </c>
      <c r="H59" s="1556" t="s">
        <v>21</v>
      </c>
      <c r="I59" s="1556" t="s">
        <v>21</v>
      </c>
      <c r="J59" s="1556" t="s">
        <v>21</v>
      </c>
      <c r="K59" s="1556">
        <v>3760</v>
      </c>
      <c r="L59" s="1556">
        <v>1178</v>
      </c>
      <c r="M59" s="1556">
        <v>1806458</v>
      </c>
      <c r="N59" s="1556">
        <v>265376</v>
      </c>
      <c r="O59" s="1556">
        <v>1541082</v>
      </c>
      <c r="P59" s="1556" t="s">
        <v>21</v>
      </c>
      <c r="Q59" s="1556">
        <v>27004</v>
      </c>
      <c r="R59" s="1556" t="s">
        <v>21</v>
      </c>
      <c r="S59" s="1556" t="s">
        <v>21</v>
      </c>
      <c r="T59" s="1556" t="s">
        <v>21</v>
      </c>
      <c r="U59" s="129">
        <v>203613</v>
      </c>
      <c r="V59" s="258">
        <v>8</v>
      </c>
      <c r="W59" s="118">
        <v>8</v>
      </c>
      <c r="X59" s="428" t="s">
        <v>125</v>
      </c>
      <c r="Y59" s="1556">
        <v>13722460</v>
      </c>
      <c r="Z59" s="1556" t="s">
        <v>21</v>
      </c>
      <c r="AA59" s="1556" t="s">
        <v>21</v>
      </c>
      <c r="AB59" s="1556" t="s">
        <v>22</v>
      </c>
      <c r="AC59" s="1556" t="s">
        <v>21</v>
      </c>
      <c r="AD59" s="1556" t="s">
        <v>21</v>
      </c>
      <c r="AE59" s="1556" t="s">
        <v>21</v>
      </c>
      <c r="AF59" s="1556" t="s">
        <v>21</v>
      </c>
      <c r="AG59" s="1556" t="s">
        <v>21</v>
      </c>
      <c r="AH59" s="1556">
        <v>3742136</v>
      </c>
      <c r="AI59" s="1556">
        <v>9980323</v>
      </c>
      <c r="AJ59" s="1556" t="s">
        <v>22</v>
      </c>
      <c r="AK59" s="1556" t="s">
        <v>22</v>
      </c>
      <c r="AL59" s="1556" t="s">
        <v>21</v>
      </c>
      <c r="AM59" s="1556" t="s">
        <v>21</v>
      </c>
      <c r="AN59" s="1556" t="s">
        <v>21</v>
      </c>
      <c r="AO59" s="1556" t="s">
        <v>21</v>
      </c>
      <c r="AP59" s="1556">
        <v>4543596</v>
      </c>
      <c r="AQ59" s="1556">
        <v>4009151</v>
      </c>
      <c r="AR59" s="1556">
        <v>393953</v>
      </c>
      <c r="AS59" s="1556" t="s">
        <v>21</v>
      </c>
      <c r="AT59" s="154">
        <v>8</v>
      </c>
    </row>
    <row r="60" spans="1:46" ht="21.75" customHeight="1" x14ac:dyDescent="0.25">
      <c r="A60" s="122"/>
      <c r="B60" s="1662" t="s">
        <v>524</v>
      </c>
      <c r="C60" s="131"/>
      <c r="D60" s="132"/>
      <c r="E60" s="132"/>
      <c r="F60" s="132"/>
      <c r="G60" s="132"/>
      <c r="H60" s="132"/>
      <c r="I60" s="132"/>
      <c r="J60" s="132"/>
      <c r="K60" s="132"/>
      <c r="L60" s="132"/>
      <c r="M60" s="132"/>
      <c r="N60" s="132"/>
      <c r="O60" s="132"/>
      <c r="P60" s="132"/>
      <c r="Q60" s="132"/>
      <c r="R60" s="132"/>
      <c r="S60" s="132"/>
      <c r="T60" s="132"/>
      <c r="U60" s="133"/>
      <c r="V60" s="60"/>
      <c r="W60" s="122"/>
      <c r="X60" s="130" t="s">
        <v>524</v>
      </c>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53"/>
    </row>
    <row r="61" spans="1:46" ht="21.75" customHeight="1" x14ac:dyDescent="0.15">
      <c r="A61" s="118">
        <v>9</v>
      </c>
      <c r="B61" s="1661" t="s">
        <v>350</v>
      </c>
      <c r="C61" s="52">
        <v>3045444891</v>
      </c>
      <c r="D61" s="1556">
        <v>1843463918</v>
      </c>
      <c r="E61" s="1556">
        <v>2872198528</v>
      </c>
      <c r="F61" s="1556">
        <v>54759155</v>
      </c>
      <c r="G61" s="1556" t="s">
        <v>22</v>
      </c>
      <c r="H61" s="1556">
        <v>56179</v>
      </c>
      <c r="I61" s="1556" t="s">
        <v>21</v>
      </c>
      <c r="J61" s="1556" t="s">
        <v>21</v>
      </c>
      <c r="K61" s="1556">
        <v>2899214</v>
      </c>
      <c r="L61" s="1556">
        <v>861076</v>
      </c>
      <c r="M61" s="1556">
        <v>10220784</v>
      </c>
      <c r="N61" s="1556">
        <v>5807589</v>
      </c>
      <c r="O61" s="1556">
        <v>4413195</v>
      </c>
      <c r="P61" s="1556">
        <v>3939360</v>
      </c>
      <c r="Q61" s="1556">
        <v>14079327</v>
      </c>
      <c r="R61" s="1556">
        <v>2448</v>
      </c>
      <c r="S61" s="1556">
        <v>22642235</v>
      </c>
      <c r="T61" s="1556" t="s">
        <v>21</v>
      </c>
      <c r="U61" s="129">
        <v>58531</v>
      </c>
      <c r="V61" s="258">
        <v>9</v>
      </c>
      <c r="W61" s="118">
        <v>9</v>
      </c>
      <c r="X61" s="428" t="s">
        <v>350</v>
      </c>
      <c r="Y61" s="1556">
        <v>2817439373</v>
      </c>
      <c r="Z61" s="1556">
        <v>1423564336</v>
      </c>
      <c r="AA61" s="1556">
        <v>751991750</v>
      </c>
      <c r="AB61" s="1556">
        <v>4176854</v>
      </c>
      <c r="AC61" s="1556">
        <v>182379686</v>
      </c>
      <c r="AD61" s="1556">
        <v>242115251</v>
      </c>
      <c r="AE61" s="1556">
        <v>34973988</v>
      </c>
      <c r="AF61" s="1556">
        <v>597628</v>
      </c>
      <c r="AG61" s="1556">
        <v>920210</v>
      </c>
      <c r="AH61" s="1556">
        <v>20663308</v>
      </c>
      <c r="AI61" s="1556">
        <v>85130718</v>
      </c>
      <c r="AJ61" s="1556" t="s">
        <v>22</v>
      </c>
      <c r="AK61" s="1556">
        <v>64105539</v>
      </c>
      <c r="AL61" s="1556">
        <v>434220</v>
      </c>
      <c r="AM61" s="1556">
        <v>6308</v>
      </c>
      <c r="AN61" s="1556">
        <v>6379577</v>
      </c>
      <c r="AO61" s="1556" t="s">
        <v>21</v>
      </c>
      <c r="AP61" s="1556">
        <v>217780290</v>
      </c>
      <c r="AQ61" s="1556">
        <v>161546980</v>
      </c>
      <c r="AR61" s="1556">
        <v>183027822</v>
      </c>
      <c r="AS61" s="1556">
        <v>11696165</v>
      </c>
      <c r="AT61" s="154">
        <v>9</v>
      </c>
    </row>
    <row r="62" spans="1:46" ht="21.75" customHeight="1" x14ac:dyDescent="0.25">
      <c r="A62" s="122"/>
      <c r="B62" s="1665" t="s">
        <v>525</v>
      </c>
      <c r="C62" s="52">
        <v>1717173345</v>
      </c>
      <c r="D62" s="132"/>
      <c r="E62" s="1556">
        <v>1543926982</v>
      </c>
      <c r="F62" s="132"/>
      <c r="G62" s="132"/>
      <c r="H62" s="132"/>
      <c r="I62" s="132"/>
      <c r="J62" s="132"/>
      <c r="K62" s="132"/>
      <c r="L62" s="132"/>
      <c r="M62" s="132"/>
      <c r="N62" s="132"/>
      <c r="O62" s="132"/>
      <c r="P62" s="132"/>
      <c r="Q62" s="132"/>
      <c r="R62" s="132"/>
      <c r="S62" s="132"/>
      <c r="T62" s="132"/>
      <c r="U62" s="133"/>
      <c r="V62" s="60"/>
      <c r="W62" s="122"/>
      <c r="X62" s="138" t="s">
        <v>525</v>
      </c>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53"/>
    </row>
    <row r="63" spans="1:46" ht="21.75" customHeight="1" x14ac:dyDescent="0.15">
      <c r="A63" s="118">
        <v>10</v>
      </c>
      <c r="B63" s="1661" t="s">
        <v>153</v>
      </c>
      <c r="C63" s="52">
        <v>42021425</v>
      </c>
      <c r="D63" s="1556">
        <v>35691359</v>
      </c>
      <c r="E63" s="1556">
        <v>21638859</v>
      </c>
      <c r="F63" s="1556">
        <v>9508308</v>
      </c>
      <c r="G63" s="1556" t="s">
        <v>22</v>
      </c>
      <c r="H63" s="1556">
        <v>1737</v>
      </c>
      <c r="I63" s="1556" t="s">
        <v>21</v>
      </c>
      <c r="J63" s="1556" t="s">
        <v>21</v>
      </c>
      <c r="K63" s="1556">
        <v>539361</v>
      </c>
      <c r="L63" s="1556">
        <v>121730</v>
      </c>
      <c r="M63" s="1556">
        <v>5510213</v>
      </c>
      <c r="N63" s="1556">
        <v>2754506</v>
      </c>
      <c r="O63" s="1556">
        <v>2755707</v>
      </c>
      <c r="P63" s="1556">
        <v>1604000</v>
      </c>
      <c r="Q63" s="1556">
        <v>320891</v>
      </c>
      <c r="R63" s="1556" t="s">
        <v>21</v>
      </c>
      <c r="S63" s="1556">
        <v>51215</v>
      </c>
      <c r="T63" s="1556" t="s">
        <v>21</v>
      </c>
      <c r="U63" s="129">
        <v>1359162</v>
      </c>
      <c r="V63" s="258">
        <v>10</v>
      </c>
      <c r="W63" s="118">
        <v>10</v>
      </c>
      <c r="X63" s="428" t="s">
        <v>153</v>
      </c>
      <c r="Y63" s="1556">
        <v>12130551</v>
      </c>
      <c r="Z63" s="1556">
        <v>1175753</v>
      </c>
      <c r="AA63" s="1556">
        <v>5465079</v>
      </c>
      <c r="AB63" s="1556" t="s">
        <v>22</v>
      </c>
      <c r="AC63" s="1556" t="s">
        <v>21</v>
      </c>
      <c r="AD63" s="1556">
        <v>1738319</v>
      </c>
      <c r="AE63" s="1556" t="s">
        <v>21</v>
      </c>
      <c r="AF63" s="1556" t="s">
        <v>21</v>
      </c>
      <c r="AG63" s="1556" t="s">
        <v>21</v>
      </c>
      <c r="AH63" s="1556">
        <v>1417660</v>
      </c>
      <c r="AI63" s="1556">
        <v>2333740</v>
      </c>
      <c r="AJ63" s="1556" t="s">
        <v>22</v>
      </c>
      <c r="AK63" s="1556" t="s">
        <v>22</v>
      </c>
      <c r="AL63" s="1556" t="s">
        <v>21</v>
      </c>
      <c r="AM63" s="1556" t="s">
        <v>21</v>
      </c>
      <c r="AN63" s="1556" t="s">
        <v>21</v>
      </c>
      <c r="AO63" s="1556" t="s">
        <v>21</v>
      </c>
      <c r="AP63" s="1556">
        <v>19591992</v>
      </c>
      <c r="AQ63" s="1556">
        <v>15274800</v>
      </c>
      <c r="AR63" s="1556">
        <v>9493394</v>
      </c>
      <c r="AS63" s="1556">
        <v>1215443</v>
      </c>
      <c r="AT63" s="154">
        <v>10</v>
      </c>
    </row>
    <row r="64" spans="1:46" ht="21.75" customHeight="1" x14ac:dyDescent="0.25">
      <c r="A64" s="122"/>
      <c r="B64" s="1665" t="s">
        <v>489</v>
      </c>
      <c r="C64" s="131"/>
      <c r="D64" s="132"/>
      <c r="E64" s="132"/>
      <c r="F64" s="132"/>
      <c r="G64" s="132"/>
      <c r="H64" s="132"/>
      <c r="I64" s="132"/>
      <c r="J64" s="132"/>
      <c r="K64" s="132"/>
      <c r="L64" s="132"/>
      <c r="M64" s="132"/>
      <c r="N64" s="132"/>
      <c r="O64" s="132"/>
      <c r="P64" s="132"/>
      <c r="Q64" s="132"/>
      <c r="R64" s="132"/>
      <c r="S64" s="132"/>
      <c r="T64" s="132"/>
      <c r="U64" s="133"/>
      <c r="V64" s="60"/>
      <c r="W64" s="122"/>
      <c r="X64" s="138" t="s">
        <v>489</v>
      </c>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53"/>
    </row>
    <row r="65" spans="1:46" ht="21.75" customHeight="1" x14ac:dyDescent="0.15">
      <c r="A65" s="118">
        <v>11</v>
      </c>
      <c r="B65" s="1661" t="s">
        <v>154</v>
      </c>
      <c r="C65" s="52">
        <v>162978081</v>
      </c>
      <c r="D65" s="1556">
        <v>114239652</v>
      </c>
      <c r="E65" s="1556">
        <v>73961544</v>
      </c>
      <c r="F65" s="1556">
        <v>9814956</v>
      </c>
      <c r="G65" s="1556" t="s">
        <v>22</v>
      </c>
      <c r="H65" s="1556">
        <v>1426481</v>
      </c>
      <c r="I65" s="1556" t="s">
        <v>21</v>
      </c>
      <c r="J65" s="1556" t="s">
        <v>21</v>
      </c>
      <c r="K65" s="1556">
        <v>1269297</v>
      </c>
      <c r="L65" s="1556">
        <v>959413</v>
      </c>
      <c r="M65" s="1556">
        <v>1996232</v>
      </c>
      <c r="N65" s="1556">
        <v>1995605</v>
      </c>
      <c r="O65" s="1556">
        <v>627</v>
      </c>
      <c r="P65" s="1556">
        <v>480</v>
      </c>
      <c r="Q65" s="1556">
        <v>4163053</v>
      </c>
      <c r="R65" s="1556" t="s">
        <v>21</v>
      </c>
      <c r="S65" s="1556" t="s">
        <v>21</v>
      </c>
      <c r="T65" s="1556" t="s">
        <v>21</v>
      </c>
      <c r="U65" s="129" t="s">
        <v>21</v>
      </c>
      <c r="V65" s="258">
        <v>11</v>
      </c>
      <c r="W65" s="118">
        <v>11</v>
      </c>
      <c r="X65" s="428" t="s">
        <v>154</v>
      </c>
      <c r="Y65" s="1556">
        <v>64146588</v>
      </c>
      <c r="Z65" s="1556" t="s">
        <v>21</v>
      </c>
      <c r="AA65" s="1556">
        <v>423371</v>
      </c>
      <c r="AB65" s="1556" t="s">
        <v>22</v>
      </c>
      <c r="AC65" s="1556" t="s">
        <v>21</v>
      </c>
      <c r="AD65" s="1556" t="s">
        <v>21</v>
      </c>
      <c r="AE65" s="1556" t="s">
        <v>21</v>
      </c>
      <c r="AF65" s="1556" t="s">
        <v>21</v>
      </c>
      <c r="AG65" s="1556">
        <v>1749683</v>
      </c>
      <c r="AH65" s="1556">
        <v>4983006</v>
      </c>
      <c r="AI65" s="1556">
        <v>56990528</v>
      </c>
      <c r="AJ65" s="1556" t="s">
        <v>22</v>
      </c>
      <c r="AK65" s="1556" t="s">
        <v>22</v>
      </c>
      <c r="AL65" s="1556" t="s">
        <v>21</v>
      </c>
      <c r="AM65" s="1556" t="s">
        <v>21</v>
      </c>
      <c r="AN65" s="1556" t="s">
        <v>21</v>
      </c>
      <c r="AO65" s="1556" t="s">
        <v>21</v>
      </c>
      <c r="AP65" s="1556">
        <v>99005450</v>
      </c>
      <c r="AQ65" s="1556">
        <v>89016538</v>
      </c>
      <c r="AR65" s="1556" t="s">
        <v>22</v>
      </c>
      <c r="AS65" s="1556" t="s">
        <v>22</v>
      </c>
      <c r="AT65" s="154">
        <v>11</v>
      </c>
    </row>
    <row r="66" spans="1:46" ht="21.75" customHeight="1" x14ac:dyDescent="0.25">
      <c r="A66" s="140"/>
      <c r="B66" s="103" t="s">
        <v>526</v>
      </c>
      <c r="C66" s="144"/>
      <c r="D66" s="68"/>
      <c r="E66" s="68"/>
      <c r="F66" s="68"/>
      <c r="G66" s="68"/>
      <c r="H66" s="68"/>
      <c r="I66" s="68"/>
      <c r="J66" s="68"/>
      <c r="K66" s="68"/>
      <c r="L66" s="68"/>
      <c r="M66" s="68"/>
      <c r="N66" s="68"/>
      <c r="O66" s="68"/>
      <c r="P66" s="68"/>
      <c r="Q66" s="68"/>
      <c r="R66" s="68"/>
      <c r="S66" s="68"/>
      <c r="T66" s="68"/>
      <c r="U66" s="143"/>
      <c r="V66" s="68"/>
      <c r="W66" s="140"/>
      <c r="X66" s="141" t="s">
        <v>526</v>
      </c>
      <c r="Y66" s="68"/>
      <c r="Z66" s="68"/>
      <c r="AA66" s="68"/>
      <c r="AB66" s="68"/>
      <c r="AC66" s="68"/>
      <c r="AD66" s="68"/>
      <c r="AE66" s="68"/>
      <c r="AF66" s="68"/>
      <c r="AG66" s="68"/>
      <c r="AH66" s="68"/>
      <c r="AI66" s="68"/>
      <c r="AJ66" s="68"/>
      <c r="AK66" s="68"/>
      <c r="AL66" s="68"/>
      <c r="AM66" s="68"/>
      <c r="AN66" s="68"/>
      <c r="AO66" s="68"/>
      <c r="AP66" s="68"/>
      <c r="AQ66" s="68"/>
      <c r="AR66" s="68"/>
      <c r="AS66" s="68"/>
      <c r="AT66" s="144"/>
    </row>
    <row r="67" spans="1:46" s="1666" customFormat="1" ht="18" customHeight="1" x14ac:dyDescent="0.15">
      <c r="A67" s="323" t="s">
        <v>42</v>
      </c>
      <c r="B67" s="155" t="s">
        <v>735</v>
      </c>
      <c r="C67" s="145"/>
      <c r="D67" s="145"/>
      <c r="L67" s="156" t="s">
        <v>736</v>
      </c>
      <c r="M67" s="1668" t="s">
        <v>737</v>
      </c>
      <c r="N67" s="1669"/>
      <c r="O67" s="1669"/>
      <c r="P67" s="1669"/>
      <c r="Q67" s="1669"/>
      <c r="R67" s="1669"/>
      <c r="S67" s="1669"/>
      <c r="T67" s="1669"/>
      <c r="U67" s="1669"/>
      <c r="V67" s="1669"/>
      <c r="W67" s="323" t="s">
        <v>42</v>
      </c>
      <c r="X67" s="155" t="s">
        <v>283</v>
      </c>
      <c r="AH67" s="156" t="s">
        <v>738</v>
      </c>
      <c r="AI67" s="1668" t="s">
        <v>739</v>
      </c>
      <c r="AJ67" s="1669"/>
      <c r="AK67" s="1669"/>
      <c r="AL67" s="1669"/>
      <c r="AM67" s="1669"/>
      <c r="AN67" s="1669"/>
      <c r="AO67" s="1669"/>
    </row>
    <row r="68" spans="1:46" s="1666" customFormat="1" ht="18" customHeight="1" x14ac:dyDescent="0.15">
      <c r="A68" s="159"/>
      <c r="B68" s="155" t="s">
        <v>284</v>
      </c>
      <c r="C68" s="145"/>
      <c r="D68" s="145"/>
      <c r="L68" s="156" t="s">
        <v>740</v>
      </c>
      <c r="M68" s="1668" t="s">
        <v>353</v>
      </c>
      <c r="N68" s="1669"/>
      <c r="O68" s="1669"/>
      <c r="P68" s="1669"/>
      <c r="Q68" s="1669"/>
      <c r="R68" s="1669"/>
      <c r="S68" s="1669"/>
      <c r="T68" s="1669"/>
      <c r="U68" s="1669"/>
      <c r="V68" s="1669"/>
      <c r="W68" s="157"/>
      <c r="X68" s="155" t="s">
        <v>741</v>
      </c>
      <c r="AH68" s="156" t="s">
        <v>742</v>
      </c>
      <c r="AI68" s="1668" t="s">
        <v>743</v>
      </c>
      <c r="AJ68" s="1669"/>
      <c r="AK68" s="1669"/>
      <c r="AL68" s="1669"/>
      <c r="AM68" s="1669"/>
      <c r="AN68" s="1669"/>
      <c r="AO68" s="1669"/>
    </row>
    <row r="69" spans="1:46" s="1666" customFormat="1" ht="18" customHeight="1" x14ac:dyDescent="0.15">
      <c r="A69" s="159"/>
      <c r="B69" s="155"/>
      <c r="L69" s="156"/>
      <c r="M69" s="1668"/>
      <c r="N69" s="1669"/>
      <c r="O69" s="1669"/>
      <c r="P69" s="1669"/>
      <c r="Q69" s="1669"/>
      <c r="R69" s="1669"/>
      <c r="S69" s="1669"/>
      <c r="T69" s="1669"/>
      <c r="U69" s="1669"/>
      <c r="V69" s="1669"/>
      <c r="W69" s="157"/>
      <c r="X69" s="158"/>
      <c r="Y69" s="157"/>
    </row>
    <row r="70" spans="1:46" s="1666" customFormat="1" ht="18" customHeight="1" x14ac:dyDescent="0.15">
      <c r="A70" s="159"/>
      <c r="B70" s="155"/>
      <c r="L70" s="156"/>
      <c r="M70" s="1668"/>
      <c r="N70" s="1669"/>
      <c r="O70" s="1669"/>
      <c r="P70" s="1669"/>
      <c r="Q70" s="1669"/>
      <c r="R70" s="1669"/>
      <c r="S70" s="1669"/>
      <c r="T70" s="1669"/>
      <c r="U70" s="1669"/>
      <c r="V70" s="1669"/>
      <c r="W70" s="157"/>
      <c r="X70" s="158"/>
      <c r="Y70" s="157"/>
    </row>
    <row r="71" spans="1:46" s="1666" customFormat="1" ht="18" customHeight="1" x14ac:dyDescent="0.25">
      <c r="B71" s="73"/>
      <c r="L71" s="73"/>
      <c r="M71" s="73"/>
      <c r="X71" s="73"/>
    </row>
    <row r="72" spans="1:46" s="332" customFormat="1" ht="18" customHeight="1" x14ac:dyDescent="0.15">
      <c r="B72" s="333"/>
      <c r="X72" s="333"/>
    </row>
    <row r="73" spans="1:46" s="332" customFormat="1" ht="18" customHeight="1" x14ac:dyDescent="0.15">
      <c r="B73" s="333"/>
      <c r="X73" s="333"/>
    </row>
    <row r="74" spans="1:46" s="332" customFormat="1" ht="18" customHeight="1" x14ac:dyDescent="0.15">
      <c r="B74" s="333"/>
      <c r="X74" s="333"/>
    </row>
    <row r="75" spans="1:46" s="332" customFormat="1" ht="18" customHeight="1" x14ac:dyDescent="0.15">
      <c r="B75" s="333"/>
      <c r="X75" s="333"/>
    </row>
    <row r="76" spans="1:46" s="332" customFormat="1" ht="18" customHeight="1" x14ac:dyDescent="0.15">
      <c r="B76" s="333"/>
      <c r="X76" s="333"/>
    </row>
    <row r="77" spans="1:46" s="332" customFormat="1" ht="18" customHeight="1" x14ac:dyDescent="0.15">
      <c r="B77" s="333"/>
      <c r="X77" s="333"/>
    </row>
    <row r="78" spans="1:46" s="332" customFormat="1" ht="18" customHeight="1" x14ac:dyDescent="0.15">
      <c r="B78" s="333"/>
      <c r="X78" s="333"/>
    </row>
  </sheetData>
  <mergeCells count="4">
    <mergeCell ref="A7:E7"/>
    <mergeCell ref="F7:J7"/>
    <mergeCell ref="AO15:AO16"/>
    <mergeCell ref="AQ15:AQ16"/>
  </mergeCells>
  <phoneticPr fontId="86"/>
  <printOptions horizontalCentered="1"/>
  <pageMargins left="0.59055118110236227" right="0.59055118110236227" top="0.39370078740157483" bottom="0.39370078740157483" header="0" footer="0"/>
  <pageSetup paperSize="9" scale="54" firstPageNumber="6" orientation="portrait" useFirstPageNumber="1" r:id="rId1"/>
  <headerFooter alignWithMargins="0">
    <oddFooter>&amp;C&amp;"ＭＳ Ｐ明朝,標準"&amp;18－&amp;P－</oddFooter>
  </headerFooter>
  <colBreaks count="3" manualBreakCount="3">
    <brk id="11" max="72" man="1"/>
    <brk id="22" max="72" man="1"/>
    <brk id="33" max="72" man="1"/>
  </colBreaks>
  <extLst>
    <ext xmlns:x14="http://schemas.microsoft.com/office/spreadsheetml/2009/9/main" uri="{78C0D931-6437-407d-A8EE-F0AAD7539E65}">
      <x14:conditionalFormattings>
        <x14:conditionalFormatting xmlns:xm="http://schemas.microsoft.com/office/excel/2006/main">
          <x14:cfRule type="expression" priority="2" id="{65530B2B-D2E2-4FB3-83F3-8E7736FC9966}">
            <xm:f>C18-修正後_02業種別エネルギー消費!C18&lt;0</xm:f>
            <x14:dxf>
              <fill>
                <patternFill>
                  <bgColor theme="8" tint="0.79998168889431442"/>
                </patternFill>
              </fill>
            </x14:dxf>
          </x14:cfRule>
          <x14:cfRule type="expression" priority="1" id="{208CF0AF-D5B1-4946-A018-0F5AAD3556FD}">
            <xm:f>C18-修正後_02業種別エネルギー消費!C18&gt;0</xm:f>
            <x14:dxf>
              <fill>
                <patternFill>
                  <bgColor theme="8" tint="0.79998168889431442"/>
                </patternFill>
              </fill>
            </x14:dxf>
          </x14:cfRule>
          <xm:sqref>C18:AT78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P121"/>
  <sheetViews>
    <sheetView topLeftCell="H1" zoomScale="95" zoomScaleNormal="95" zoomScaleSheetLayoutView="100" workbookViewId="0"/>
  </sheetViews>
  <sheetFormatPr defaultColWidth="8" defaultRowHeight="12" x14ac:dyDescent="0.15"/>
  <cols>
    <col min="1" max="1" width="39.625" style="161" customWidth="1"/>
    <col min="2" max="2" width="13.125" style="161" customWidth="1"/>
    <col min="3" max="5" width="21.625" style="161" customWidth="1"/>
    <col min="6" max="6" width="21.875" style="161" customWidth="1"/>
    <col min="7" max="7" width="20.75" style="161" customWidth="1"/>
    <col min="8" max="13" width="19.625" style="161" customWidth="1"/>
    <col min="14" max="14" width="42.625" style="161" customWidth="1"/>
    <col min="15" max="16384" width="8" style="161"/>
  </cols>
  <sheetData>
    <row r="1" spans="1:16" s="325" customFormat="1" ht="15" customHeight="1" x14ac:dyDescent="0.25">
      <c r="A1" s="431" t="s">
        <v>354</v>
      </c>
      <c r="B1" s="324"/>
      <c r="M1" s="326"/>
      <c r="N1" s="432" t="s">
        <v>354</v>
      </c>
    </row>
    <row r="2" spans="1:16" ht="13.5" customHeight="1" x14ac:dyDescent="0.15">
      <c r="C2" s="160"/>
    </row>
    <row r="3" spans="1:16" ht="12" customHeight="1" x14ac:dyDescent="0.25">
      <c r="A3" s="162"/>
      <c r="C3" s="160"/>
    </row>
    <row r="4" spans="1:16" ht="12.75" customHeight="1" x14ac:dyDescent="0.25">
      <c r="A4" s="162"/>
    </row>
    <row r="5" spans="1:16" ht="27" customHeight="1" x14ac:dyDescent="0.3">
      <c r="A5" s="162" t="s">
        <v>52</v>
      </c>
      <c r="C5" s="163" t="s">
        <v>744</v>
      </c>
      <c r="F5" s="334"/>
      <c r="H5" s="2151"/>
      <c r="I5" s="2151"/>
      <c r="J5" s="2151"/>
      <c r="K5" s="2151"/>
      <c r="L5" s="2151"/>
    </row>
    <row r="6" spans="1:16" ht="14.1" customHeight="1" x14ac:dyDescent="0.15">
      <c r="B6" s="164" t="s">
        <v>527</v>
      </c>
      <c r="G6" s="164" t="s">
        <v>527</v>
      </c>
      <c r="L6" s="161" t="s">
        <v>527</v>
      </c>
    </row>
    <row r="7" spans="1:16" ht="22.5" customHeight="1" x14ac:dyDescent="0.3">
      <c r="A7" s="2157">
        <v>44896</v>
      </c>
      <c r="B7" s="2157"/>
      <c r="C7" s="2157"/>
      <c r="D7" s="2157"/>
      <c r="E7" s="2158">
        <v>44896</v>
      </c>
      <c r="F7" s="2158"/>
      <c r="G7" s="2158"/>
      <c r="H7" s="335"/>
      <c r="L7" s="161" t="s">
        <v>527</v>
      </c>
    </row>
    <row r="8" spans="1:16" ht="12" customHeight="1" x14ac:dyDescent="0.15">
      <c r="A8" s="164" t="s">
        <v>745</v>
      </c>
      <c r="B8" s="165"/>
      <c r="C8" s="165"/>
      <c r="O8" s="166"/>
      <c r="P8" s="166"/>
    </row>
    <row r="9" spans="1:16" ht="21.75" customHeight="1" x14ac:dyDescent="0.3">
      <c r="A9" s="433" t="s">
        <v>53</v>
      </c>
      <c r="B9" s="167" t="s">
        <v>746</v>
      </c>
      <c r="C9" s="168"/>
      <c r="D9" s="336"/>
      <c r="E9" s="336"/>
      <c r="F9" s="336"/>
      <c r="G9" s="336"/>
      <c r="H9" s="336"/>
      <c r="I9" s="169"/>
      <c r="J9" s="169"/>
      <c r="K9" s="169"/>
      <c r="L9" s="169"/>
      <c r="M9" s="169"/>
      <c r="N9" s="169"/>
      <c r="O9" s="166"/>
      <c r="P9" s="166"/>
    </row>
    <row r="10" spans="1:16" s="176" customFormat="1" ht="18" customHeight="1" x14ac:dyDescent="0.25">
      <c r="A10" s="2159" t="s">
        <v>528</v>
      </c>
      <c r="B10" s="170"/>
      <c r="C10" s="171"/>
      <c r="D10" s="434" t="s">
        <v>54</v>
      </c>
      <c r="E10" s="172"/>
      <c r="F10" s="435" t="s">
        <v>95</v>
      </c>
      <c r="G10" s="435" t="s">
        <v>126</v>
      </c>
      <c r="H10" s="172" t="s">
        <v>529</v>
      </c>
      <c r="I10" s="172"/>
      <c r="J10" s="172" t="s">
        <v>747</v>
      </c>
      <c r="K10" s="172"/>
      <c r="L10" s="173"/>
      <c r="M10" s="171"/>
      <c r="N10" s="174"/>
      <c r="O10" s="175"/>
      <c r="P10" s="175"/>
    </row>
    <row r="11" spans="1:16" s="176" customFormat="1" ht="18" customHeight="1" x14ac:dyDescent="0.25">
      <c r="A11" s="2160"/>
      <c r="B11" s="436" t="s">
        <v>530</v>
      </c>
      <c r="C11" s="437" t="s">
        <v>57</v>
      </c>
      <c r="D11" s="438" t="s">
        <v>251</v>
      </c>
      <c r="E11" s="437" t="s">
        <v>88</v>
      </c>
      <c r="F11" s="434" t="s">
        <v>58</v>
      </c>
      <c r="G11" s="434" t="s">
        <v>324</v>
      </c>
      <c r="H11" s="439" t="s">
        <v>355</v>
      </c>
      <c r="I11" s="440"/>
      <c r="J11" s="440"/>
      <c r="K11" s="178"/>
      <c r="L11" s="438" t="s">
        <v>89</v>
      </c>
      <c r="M11" s="437" t="s">
        <v>90</v>
      </c>
      <c r="N11" s="179"/>
      <c r="O11" s="180"/>
      <c r="P11" s="180"/>
    </row>
    <row r="12" spans="1:16" s="176" customFormat="1" ht="18" customHeight="1" x14ac:dyDescent="0.25">
      <c r="A12" s="2160"/>
      <c r="B12" s="177"/>
      <c r="C12" s="181"/>
      <c r="D12" s="182" t="s">
        <v>586</v>
      </c>
      <c r="E12" s="181"/>
      <c r="F12" s="183"/>
      <c r="G12" s="438" t="s">
        <v>59</v>
      </c>
      <c r="H12" s="184" t="s">
        <v>748</v>
      </c>
      <c r="I12" s="185"/>
      <c r="J12" s="185"/>
      <c r="K12" s="186"/>
      <c r="L12" s="187"/>
      <c r="M12" s="188"/>
      <c r="N12" s="2162" t="s">
        <v>531</v>
      </c>
      <c r="O12" s="180"/>
      <c r="P12" s="180"/>
    </row>
    <row r="13" spans="1:16" s="176" customFormat="1" ht="16.5" customHeight="1" x14ac:dyDescent="0.25">
      <c r="A13" s="2160"/>
      <c r="B13" s="177" t="s">
        <v>749</v>
      </c>
      <c r="C13" s="189" t="s">
        <v>750</v>
      </c>
      <c r="D13" s="183" t="s">
        <v>587</v>
      </c>
      <c r="E13" s="181" t="s">
        <v>751</v>
      </c>
      <c r="F13" s="183" t="s">
        <v>752</v>
      </c>
      <c r="G13" s="183" t="s">
        <v>320</v>
      </c>
      <c r="H13" s="434" t="s">
        <v>356</v>
      </c>
      <c r="I13" s="437" t="s">
        <v>357</v>
      </c>
      <c r="J13" s="434" t="s">
        <v>96</v>
      </c>
      <c r="K13" s="437" t="s">
        <v>358</v>
      </c>
      <c r="L13" s="183" t="s">
        <v>753</v>
      </c>
      <c r="M13" s="181" t="s">
        <v>754</v>
      </c>
      <c r="N13" s="2162"/>
      <c r="O13" s="180"/>
      <c r="P13" s="180"/>
    </row>
    <row r="14" spans="1:16" s="176" customFormat="1" ht="15.75" customHeight="1" x14ac:dyDescent="0.25">
      <c r="A14" s="2160"/>
      <c r="B14" s="177"/>
      <c r="C14" s="181"/>
      <c r="D14" s="183" t="s">
        <v>755</v>
      </c>
      <c r="E14" s="181"/>
      <c r="F14" s="183"/>
      <c r="G14" s="182" t="s">
        <v>756</v>
      </c>
      <c r="H14" s="183"/>
      <c r="I14" s="189"/>
      <c r="J14" s="182" t="s">
        <v>757</v>
      </c>
      <c r="K14" s="189"/>
      <c r="L14" s="183"/>
      <c r="M14" s="181"/>
      <c r="N14" s="190"/>
      <c r="O14" s="180"/>
      <c r="P14" s="180"/>
    </row>
    <row r="15" spans="1:16" s="176" customFormat="1" ht="15.75" customHeight="1" x14ac:dyDescent="0.25">
      <c r="A15" s="2161"/>
      <c r="B15" s="191"/>
      <c r="C15" s="181"/>
      <c r="D15" s="183" t="s">
        <v>758</v>
      </c>
      <c r="E15" s="181"/>
      <c r="F15" s="183"/>
      <c r="G15" s="183"/>
      <c r="H15" s="183" t="s">
        <v>751</v>
      </c>
      <c r="I15" s="189" t="s">
        <v>759</v>
      </c>
      <c r="J15" s="183" t="s">
        <v>760</v>
      </c>
      <c r="K15" s="189" t="s">
        <v>761</v>
      </c>
      <c r="L15" s="187"/>
      <c r="M15" s="188"/>
      <c r="N15" s="192"/>
      <c r="O15" s="180"/>
      <c r="P15" s="180"/>
    </row>
    <row r="16" spans="1:16" ht="15.75" customHeight="1" x14ac:dyDescent="0.25">
      <c r="A16" s="441" t="s">
        <v>762</v>
      </c>
      <c r="B16" s="193" t="s">
        <v>588</v>
      </c>
      <c r="C16" s="50">
        <v>131509478</v>
      </c>
      <c r="D16" s="568">
        <v>40482954</v>
      </c>
      <c r="E16" s="568">
        <v>174013111</v>
      </c>
      <c r="F16" s="568">
        <v>28861031</v>
      </c>
      <c r="G16" s="568">
        <v>5196964</v>
      </c>
      <c r="H16" s="568">
        <v>139955117</v>
      </c>
      <c r="I16" s="568">
        <v>76584158</v>
      </c>
      <c r="J16" s="568">
        <v>60778473</v>
      </c>
      <c r="K16" s="568">
        <v>2592485</v>
      </c>
      <c r="L16" s="568">
        <v>17214645</v>
      </c>
      <c r="M16" s="568">
        <v>9780798</v>
      </c>
      <c r="N16" s="194" t="s">
        <v>763</v>
      </c>
      <c r="O16" s="169"/>
      <c r="P16" s="169"/>
    </row>
    <row r="17" spans="1:16" ht="15.75" customHeight="1" x14ac:dyDescent="0.25">
      <c r="A17" s="442" t="s">
        <v>764</v>
      </c>
      <c r="B17" s="193" t="s">
        <v>532</v>
      </c>
      <c r="C17" s="125"/>
      <c r="D17" s="196"/>
      <c r="E17" s="569">
        <v>133638600</v>
      </c>
      <c r="F17" s="196"/>
      <c r="G17" s="196"/>
      <c r="H17" s="196"/>
      <c r="I17" s="196"/>
      <c r="J17" s="196"/>
      <c r="K17" s="196"/>
      <c r="L17" s="123"/>
      <c r="M17" s="123"/>
      <c r="N17" s="197" t="s">
        <v>765</v>
      </c>
      <c r="O17" s="169"/>
      <c r="P17" s="169"/>
    </row>
    <row r="18" spans="1:16" ht="4.5" customHeight="1" x14ac:dyDescent="0.25">
      <c r="A18" s="195"/>
      <c r="B18" s="193"/>
      <c r="C18" s="125"/>
      <c r="D18" s="196"/>
      <c r="E18" s="196"/>
      <c r="F18" s="196"/>
      <c r="G18" s="196"/>
      <c r="H18" s="196"/>
      <c r="I18" s="196"/>
      <c r="J18" s="196"/>
      <c r="K18" s="196"/>
      <c r="L18" s="123"/>
      <c r="M18" s="123"/>
      <c r="N18" s="198"/>
      <c r="O18" s="169"/>
      <c r="P18" s="169"/>
    </row>
    <row r="19" spans="1:16" ht="15.75" customHeight="1" x14ac:dyDescent="0.25">
      <c r="A19" s="441" t="s">
        <v>61</v>
      </c>
      <c r="B19" s="193" t="s">
        <v>532</v>
      </c>
      <c r="C19" s="51">
        <v>50778512</v>
      </c>
      <c r="D19" s="569" t="s">
        <v>21</v>
      </c>
      <c r="E19" s="569">
        <v>70461401</v>
      </c>
      <c r="F19" s="569">
        <v>7995858</v>
      </c>
      <c r="G19" s="569">
        <v>2495279</v>
      </c>
      <c r="H19" s="569">
        <v>59970264</v>
      </c>
      <c r="I19" s="569">
        <v>43908951</v>
      </c>
      <c r="J19" s="569">
        <v>14863530</v>
      </c>
      <c r="K19" s="569">
        <v>1197783</v>
      </c>
      <c r="L19" s="569">
        <v>773323</v>
      </c>
      <c r="M19" s="569">
        <v>1520404</v>
      </c>
      <c r="N19" s="199" t="s">
        <v>766</v>
      </c>
      <c r="O19" s="169"/>
      <c r="P19" s="169"/>
    </row>
    <row r="20" spans="1:16" ht="15.75" customHeight="1" x14ac:dyDescent="0.25">
      <c r="A20" s="200"/>
      <c r="B20" s="193"/>
      <c r="C20" s="125"/>
      <c r="D20" s="123"/>
      <c r="E20" s="123"/>
      <c r="F20" s="123"/>
      <c r="G20" s="123"/>
      <c r="H20" s="123"/>
      <c r="I20" s="123"/>
      <c r="J20" s="123"/>
      <c r="K20" s="123"/>
      <c r="L20" s="123"/>
      <c r="M20" s="123"/>
      <c r="N20" s="199" t="s">
        <v>635</v>
      </c>
      <c r="O20" s="169"/>
      <c r="P20" s="169"/>
    </row>
    <row r="21" spans="1:16" ht="15.75" customHeight="1" x14ac:dyDescent="0.25">
      <c r="A21" s="201" t="s">
        <v>359</v>
      </c>
      <c r="B21" s="193" t="s">
        <v>532</v>
      </c>
      <c r="C21" s="52">
        <v>48250</v>
      </c>
      <c r="D21" s="570" t="s">
        <v>22</v>
      </c>
      <c r="E21" s="570">
        <v>48429</v>
      </c>
      <c r="F21" s="570" t="s">
        <v>21</v>
      </c>
      <c r="G21" s="570" t="s">
        <v>21</v>
      </c>
      <c r="H21" s="570">
        <v>48429</v>
      </c>
      <c r="I21" s="570">
        <v>48419</v>
      </c>
      <c r="J21" s="570" t="s">
        <v>21</v>
      </c>
      <c r="K21" s="570">
        <v>10</v>
      </c>
      <c r="L21" s="570">
        <v>21256</v>
      </c>
      <c r="M21" s="570">
        <v>320</v>
      </c>
      <c r="N21" s="198" t="s">
        <v>767</v>
      </c>
      <c r="O21" s="169"/>
      <c r="P21" s="169"/>
    </row>
    <row r="22" spans="1:16" ht="15.75" customHeight="1" x14ac:dyDescent="0.25">
      <c r="A22" s="202" t="s">
        <v>533</v>
      </c>
      <c r="B22" s="193" t="s">
        <v>532</v>
      </c>
      <c r="C22" s="52">
        <v>43794</v>
      </c>
      <c r="D22" s="570" t="s">
        <v>22</v>
      </c>
      <c r="E22" s="570">
        <v>43992</v>
      </c>
      <c r="F22" s="570" t="s">
        <v>22</v>
      </c>
      <c r="G22" s="570" t="s">
        <v>22</v>
      </c>
      <c r="H22" s="570">
        <v>43992</v>
      </c>
      <c r="I22" s="570" t="s">
        <v>22</v>
      </c>
      <c r="J22" s="570">
        <v>75</v>
      </c>
      <c r="K22" s="570">
        <v>43917</v>
      </c>
      <c r="L22" s="570">
        <v>41</v>
      </c>
      <c r="M22" s="570">
        <v>1676</v>
      </c>
      <c r="N22" s="203" t="s">
        <v>318</v>
      </c>
      <c r="O22" s="169"/>
      <c r="P22" s="169"/>
    </row>
    <row r="23" spans="1:16" ht="15.75" customHeight="1" x14ac:dyDescent="0.25">
      <c r="A23" s="202" t="s">
        <v>62</v>
      </c>
      <c r="B23" s="193" t="s">
        <v>532</v>
      </c>
      <c r="C23" s="52">
        <v>25863446</v>
      </c>
      <c r="D23" s="570" t="s">
        <v>22</v>
      </c>
      <c r="E23" s="570">
        <v>26015525</v>
      </c>
      <c r="F23" s="570" t="s">
        <v>21</v>
      </c>
      <c r="G23" s="570">
        <v>2839</v>
      </c>
      <c r="H23" s="570">
        <v>26012686</v>
      </c>
      <c r="I23" s="570">
        <v>25975287</v>
      </c>
      <c r="J23" s="570">
        <v>37399</v>
      </c>
      <c r="K23" s="570" t="s">
        <v>21</v>
      </c>
      <c r="L23" s="570">
        <v>4577</v>
      </c>
      <c r="M23" s="570">
        <v>586573</v>
      </c>
      <c r="N23" s="203" t="s">
        <v>628</v>
      </c>
      <c r="O23" s="169"/>
      <c r="P23" s="169"/>
    </row>
    <row r="24" spans="1:16" ht="15.75" customHeight="1" x14ac:dyDescent="0.25">
      <c r="A24" s="202" t="s">
        <v>63</v>
      </c>
      <c r="B24" s="193" t="s">
        <v>532</v>
      </c>
      <c r="C24" s="52">
        <v>15946667</v>
      </c>
      <c r="D24" s="570" t="s">
        <v>22</v>
      </c>
      <c r="E24" s="570">
        <v>15864750</v>
      </c>
      <c r="F24" s="570" t="s">
        <v>21</v>
      </c>
      <c r="G24" s="570" t="s">
        <v>21</v>
      </c>
      <c r="H24" s="570">
        <v>15864750</v>
      </c>
      <c r="I24" s="570">
        <v>15864750</v>
      </c>
      <c r="J24" s="570" t="s">
        <v>21</v>
      </c>
      <c r="K24" s="570" t="s">
        <v>21</v>
      </c>
      <c r="L24" s="570">
        <v>76382</v>
      </c>
      <c r="M24" s="570">
        <v>9011</v>
      </c>
      <c r="N24" s="198" t="s">
        <v>768</v>
      </c>
      <c r="O24" s="169"/>
      <c r="P24" s="169"/>
    </row>
    <row r="25" spans="1:16" ht="15.75" customHeight="1" x14ac:dyDescent="0.25">
      <c r="A25" s="202" t="s">
        <v>64</v>
      </c>
      <c r="B25" s="193" t="s">
        <v>532</v>
      </c>
      <c r="C25" s="52">
        <v>875829</v>
      </c>
      <c r="D25" s="570" t="s">
        <v>22</v>
      </c>
      <c r="E25" s="570">
        <v>942286</v>
      </c>
      <c r="F25" s="570">
        <v>30260</v>
      </c>
      <c r="G25" s="570">
        <v>55671</v>
      </c>
      <c r="H25" s="570">
        <v>856355</v>
      </c>
      <c r="I25" s="570">
        <v>701309</v>
      </c>
      <c r="J25" s="570">
        <v>116112</v>
      </c>
      <c r="K25" s="570">
        <v>38934</v>
      </c>
      <c r="L25" s="570">
        <v>1045</v>
      </c>
      <c r="M25" s="570">
        <v>15776</v>
      </c>
      <c r="N25" s="203" t="s">
        <v>317</v>
      </c>
    </row>
    <row r="26" spans="1:16" ht="15.75" customHeight="1" x14ac:dyDescent="0.25">
      <c r="A26" s="202" t="s">
        <v>65</v>
      </c>
      <c r="B26" s="193" t="s">
        <v>532</v>
      </c>
      <c r="C26" s="52">
        <v>169634</v>
      </c>
      <c r="D26" s="570" t="s">
        <v>22</v>
      </c>
      <c r="E26" s="570">
        <v>171680</v>
      </c>
      <c r="F26" s="570">
        <v>41</v>
      </c>
      <c r="G26" s="570">
        <v>595</v>
      </c>
      <c r="H26" s="570">
        <v>171044</v>
      </c>
      <c r="I26" s="570">
        <v>103820</v>
      </c>
      <c r="J26" s="570">
        <v>4460</v>
      </c>
      <c r="K26" s="570">
        <v>62764</v>
      </c>
      <c r="L26" s="570">
        <v>408</v>
      </c>
      <c r="M26" s="570">
        <v>9211</v>
      </c>
      <c r="N26" s="203" t="s">
        <v>486</v>
      </c>
    </row>
    <row r="27" spans="1:16" ht="15.75" customHeight="1" x14ac:dyDescent="0.25">
      <c r="A27" s="202" t="s">
        <v>66</v>
      </c>
      <c r="B27" s="193" t="s">
        <v>532</v>
      </c>
      <c r="C27" s="52">
        <v>2872840</v>
      </c>
      <c r="D27" s="570" t="s">
        <v>22</v>
      </c>
      <c r="E27" s="570">
        <v>4385417</v>
      </c>
      <c r="F27" s="570">
        <v>2465574</v>
      </c>
      <c r="G27" s="570">
        <v>91059</v>
      </c>
      <c r="H27" s="570">
        <v>1828784</v>
      </c>
      <c r="I27" s="570">
        <v>537924</v>
      </c>
      <c r="J27" s="570">
        <v>1157847</v>
      </c>
      <c r="K27" s="570">
        <v>133013</v>
      </c>
      <c r="L27" s="570">
        <v>47006</v>
      </c>
      <c r="M27" s="570">
        <v>243512</v>
      </c>
      <c r="N27" s="198" t="s">
        <v>769</v>
      </c>
    </row>
    <row r="28" spans="1:16" ht="15.75" customHeight="1" x14ac:dyDescent="0.25">
      <c r="A28" s="453" t="s">
        <v>770</v>
      </c>
      <c r="B28" s="193" t="s">
        <v>532</v>
      </c>
      <c r="C28" s="52">
        <v>518517</v>
      </c>
      <c r="D28" s="570" t="s">
        <v>22</v>
      </c>
      <c r="E28" s="570">
        <v>638409</v>
      </c>
      <c r="F28" s="570">
        <v>296139</v>
      </c>
      <c r="G28" s="570">
        <v>29582</v>
      </c>
      <c r="H28" s="570">
        <v>312688</v>
      </c>
      <c r="I28" s="570" t="s">
        <v>21</v>
      </c>
      <c r="J28" s="570">
        <v>240904</v>
      </c>
      <c r="K28" s="570">
        <v>71784</v>
      </c>
      <c r="L28" s="570">
        <v>6964</v>
      </c>
      <c r="M28" s="570">
        <v>57585</v>
      </c>
      <c r="N28" s="198" t="s">
        <v>771</v>
      </c>
    </row>
    <row r="29" spans="1:16" ht="15.75" customHeight="1" x14ac:dyDescent="0.25">
      <c r="A29" s="202" t="s">
        <v>772</v>
      </c>
      <c r="B29" s="193" t="s">
        <v>532</v>
      </c>
      <c r="C29" s="52">
        <v>2354323</v>
      </c>
      <c r="D29" s="570" t="s">
        <v>22</v>
      </c>
      <c r="E29" s="570">
        <v>3747008</v>
      </c>
      <c r="F29" s="570">
        <v>2169435</v>
      </c>
      <c r="G29" s="570">
        <v>61477</v>
      </c>
      <c r="H29" s="570">
        <v>1516096</v>
      </c>
      <c r="I29" s="570">
        <v>537924</v>
      </c>
      <c r="J29" s="570">
        <v>916943</v>
      </c>
      <c r="K29" s="570">
        <v>61229</v>
      </c>
      <c r="L29" s="570">
        <v>40042</v>
      </c>
      <c r="M29" s="570">
        <v>185927</v>
      </c>
      <c r="N29" s="198" t="s">
        <v>773</v>
      </c>
    </row>
    <row r="30" spans="1:16" ht="15.75" customHeight="1" x14ac:dyDescent="0.25">
      <c r="A30" s="202" t="s">
        <v>67</v>
      </c>
      <c r="B30" s="193" t="s">
        <v>532</v>
      </c>
      <c r="C30" s="52">
        <v>570638</v>
      </c>
      <c r="D30" s="570" t="s">
        <v>22</v>
      </c>
      <c r="E30" s="570">
        <v>1557816</v>
      </c>
      <c r="F30" s="570">
        <v>804480</v>
      </c>
      <c r="G30" s="570" t="s">
        <v>21</v>
      </c>
      <c r="H30" s="570">
        <v>753336</v>
      </c>
      <c r="I30" s="570">
        <v>369174</v>
      </c>
      <c r="J30" s="570">
        <v>376977</v>
      </c>
      <c r="K30" s="570">
        <v>7185</v>
      </c>
      <c r="L30" s="570">
        <v>4980</v>
      </c>
      <c r="M30" s="570">
        <v>9574</v>
      </c>
      <c r="N30" s="198" t="s">
        <v>490</v>
      </c>
    </row>
    <row r="31" spans="1:16" ht="15.75" customHeight="1" x14ac:dyDescent="0.25">
      <c r="A31" s="202" t="s">
        <v>68</v>
      </c>
      <c r="B31" s="193" t="s">
        <v>534</v>
      </c>
      <c r="C31" s="52">
        <v>4782014</v>
      </c>
      <c r="D31" s="570" t="s">
        <v>22</v>
      </c>
      <c r="E31" s="570">
        <v>4720443</v>
      </c>
      <c r="F31" s="570">
        <v>162041</v>
      </c>
      <c r="G31" s="570">
        <v>104326</v>
      </c>
      <c r="H31" s="570">
        <v>4454076</v>
      </c>
      <c r="I31" s="570">
        <v>3702573</v>
      </c>
      <c r="J31" s="570">
        <v>451141</v>
      </c>
      <c r="K31" s="570">
        <v>300362</v>
      </c>
      <c r="L31" s="570">
        <v>352422</v>
      </c>
      <c r="M31" s="570">
        <v>88295</v>
      </c>
      <c r="N31" s="203" t="s">
        <v>535</v>
      </c>
    </row>
    <row r="32" spans="1:16" ht="17.25" customHeight="1" x14ac:dyDescent="0.25">
      <c r="A32" s="202" t="s">
        <v>69</v>
      </c>
      <c r="B32" s="204" t="s">
        <v>327</v>
      </c>
      <c r="C32" s="52">
        <v>245320</v>
      </c>
      <c r="D32" s="570" t="s">
        <v>22</v>
      </c>
      <c r="E32" s="570">
        <v>12415254</v>
      </c>
      <c r="F32" s="570">
        <v>1794468</v>
      </c>
      <c r="G32" s="570">
        <v>1316718</v>
      </c>
      <c r="H32" s="570">
        <v>9304068</v>
      </c>
      <c r="I32" s="570">
        <v>408505</v>
      </c>
      <c r="J32" s="570">
        <v>8516670</v>
      </c>
      <c r="K32" s="570">
        <v>378893</v>
      </c>
      <c r="L32" s="570" t="s">
        <v>22</v>
      </c>
      <c r="M32" s="570" t="s">
        <v>22</v>
      </c>
      <c r="N32" s="198" t="s">
        <v>536</v>
      </c>
    </row>
    <row r="33" spans="1:14" ht="15.75" customHeight="1" x14ac:dyDescent="0.25">
      <c r="A33" s="202" t="s">
        <v>774</v>
      </c>
      <c r="B33" s="193" t="s">
        <v>534</v>
      </c>
      <c r="C33" s="52">
        <v>3470871</v>
      </c>
      <c r="D33" s="570" t="s">
        <v>22</v>
      </c>
      <c r="E33" s="570">
        <v>3851209</v>
      </c>
      <c r="F33" s="570">
        <v>2020820</v>
      </c>
      <c r="G33" s="570" t="s">
        <v>21</v>
      </c>
      <c r="H33" s="570">
        <v>1830389</v>
      </c>
      <c r="I33" s="570">
        <v>746081</v>
      </c>
      <c r="J33" s="570">
        <v>1074190</v>
      </c>
      <c r="K33" s="570">
        <v>10118</v>
      </c>
      <c r="L33" s="570">
        <v>198384</v>
      </c>
      <c r="M33" s="570">
        <v>686018</v>
      </c>
      <c r="N33" s="205" t="s">
        <v>322</v>
      </c>
    </row>
    <row r="34" spans="1:14" ht="15.75" customHeight="1" x14ac:dyDescent="0.25">
      <c r="A34" s="202" t="s">
        <v>501</v>
      </c>
      <c r="B34" s="193" t="s">
        <v>532</v>
      </c>
      <c r="C34" s="52" t="s">
        <v>21</v>
      </c>
      <c r="D34" s="570" t="s">
        <v>22</v>
      </c>
      <c r="E34" s="570">
        <v>606816</v>
      </c>
      <c r="F34" s="570">
        <v>148858</v>
      </c>
      <c r="G34" s="570">
        <v>457958</v>
      </c>
      <c r="H34" s="570" t="s">
        <v>21</v>
      </c>
      <c r="I34" s="570" t="s">
        <v>21</v>
      </c>
      <c r="J34" s="570" t="s">
        <v>21</v>
      </c>
      <c r="K34" s="570" t="s">
        <v>21</v>
      </c>
      <c r="L34" s="570" t="s">
        <v>21</v>
      </c>
      <c r="M34" s="570" t="s">
        <v>21</v>
      </c>
      <c r="N34" s="205" t="s">
        <v>502</v>
      </c>
    </row>
    <row r="35" spans="1:14" ht="15.75" customHeight="1" x14ac:dyDescent="0.25">
      <c r="A35" s="202" t="s">
        <v>70</v>
      </c>
      <c r="B35" s="193" t="s">
        <v>339</v>
      </c>
      <c r="C35" s="52">
        <v>393915</v>
      </c>
      <c r="D35" s="570" t="s">
        <v>21</v>
      </c>
      <c r="E35" s="570">
        <v>394481</v>
      </c>
      <c r="F35" s="570">
        <v>26562</v>
      </c>
      <c r="G35" s="570" t="s">
        <v>21</v>
      </c>
      <c r="H35" s="570">
        <v>367919</v>
      </c>
      <c r="I35" s="570" t="s">
        <v>21</v>
      </c>
      <c r="J35" s="570">
        <v>349741</v>
      </c>
      <c r="K35" s="570">
        <v>18178</v>
      </c>
      <c r="L35" s="570" t="s">
        <v>21</v>
      </c>
      <c r="M35" s="570">
        <v>8621</v>
      </c>
      <c r="N35" s="205" t="s">
        <v>537</v>
      </c>
    </row>
    <row r="36" spans="1:14" ht="4.5" customHeight="1" x14ac:dyDescent="0.25">
      <c r="A36" s="443"/>
      <c r="B36" s="193"/>
      <c r="C36" s="125"/>
      <c r="D36" s="123"/>
      <c r="E36" s="123"/>
      <c r="F36" s="123"/>
      <c r="G36" s="123"/>
      <c r="H36" s="123"/>
      <c r="I36" s="123"/>
      <c r="J36" s="123"/>
      <c r="K36" s="123"/>
      <c r="L36" s="123"/>
      <c r="M36" s="123"/>
      <c r="N36" s="205"/>
    </row>
    <row r="37" spans="1:14" ht="15.75" customHeight="1" x14ac:dyDescent="0.25">
      <c r="A37" s="444" t="s">
        <v>71</v>
      </c>
      <c r="B37" s="193" t="s">
        <v>588</v>
      </c>
      <c r="C37" s="51">
        <v>80730966</v>
      </c>
      <c r="D37" s="569">
        <v>40482954</v>
      </c>
      <c r="E37" s="569">
        <v>103551710</v>
      </c>
      <c r="F37" s="569">
        <v>20865173</v>
      </c>
      <c r="G37" s="569">
        <v>2701685</v>
      </c>
      <c r="H37" s="569">
        <v>79984853</v>
      </c>
      <c r="I37" s="569">
        <v>32675208</v>
      </c>
      <c r="J37" s="569">
        <v>45914943</v>
      </c>
      <c r="K37" s="569">
        <v>1394702</v>
      </c>
      <c r="L37" s="569">
        <v>16441323</v>
      </c>
      <c r="M37" s="569">
        <v>8260394</v>
      </c>
      <c r="N37" s="199" t="s">
        <v>538</v>
      </c>
    </row>
    <row r="38" spans="1:14" ht="15.75" customHeight="1" x14ac:dyDescent="0.25">
      <c r="A38" s="200"/>
      <c r="B38" s="193"/>
      <c r="C38" s="125"/>
      <c r="D38" s="123"/>
      <c r="E38" s="123"/>
      <c r="F38" s="123"/>
      <c r="G38" s="123"/>
      <c r="H38" s="123"/>
      <c r="I38" s="123"/>
      <c r="J38" s="123"/>
      <c r="K38" s="123"/>
      <c r="L38" s="123"/>
      <c r="M38" s="123"/>
      <c r="N38" s="199" t="s">
        <v>635</v>
      </c>
    </row>
    <row r="39" spans="1:14" ht="15.75" customHeight="1" x14ac:dyDescent="0.25">
      <c r="A39" s="201" t="s">
        <v>360</v>
      </c>
      <c r="B39" s="193" t="s">
        <v>534</v>
      </c>
      <c r="C39" s="52">
        <v>81806398</v>
      </c>
      <c r="D39" s="570" t="s">
        <v>22</v>
      </c>
      <c r="E39" s="570">
        <v>75706229</v>
      </c>
      <c r="F39" s="570">
        <v>15544418</v>
      </c>
      <c r="G39" s="570" t="s">
        <v>21</v>
      </c>
      <c r="H39" s="570">
        <v>60161811</v>
      </c>
      <c r="I39" s="570">
        <v>42847385</v>
      </c>
      <c r="J39" s="570">
        <v>17299402</v>
      </c>
      <c r="K39" s="570">
        <v>15024</v>
      </c>
      <c r="L39" s="570">
        <v>5752433</v>
      </c>
      <c r="M39" s="570">
        <v>8747880</v>
      </c>
      <c r="N39" s="203" t="s">
        <v>504</v>
      </c>
    </row>
    <row r="40" spans="1:14" ht="15.75" customHeight="1" x14ac:dyDescent="0.25">
      <c r="A40" s="201" t="s">
        <v>361</v>
      </c>
      <c r="B40" s="193" t="s">
        <v>532</v>
      </c>
      <c r="C40" s="52">
        <v>6148504</v>
      </c>
      <c r="D40" s="570">
        <v>29259237</v>
      </c>
      <c r="E40" s="570">
        <v>26383865</v>
      </c>
      <c r="F40" s="570">
        <v>948</v>
      </c>
      <c r="G40" s="570" t="s">
        <v>21</v>
      </c>
      <c r="H40" s="570">
        <v>26382917</v>
      </c>
      <c r="I40" s="570">
        <v>439820</v>
      </c>
      <c r="J40" s="570">
        <v>25874329</v>
      </c>
      <c r="K40" s="570">
        <v>68768</v>
      </c>
      <c r="L40" s="570">
        <v>8109616</v>
      </c>
      <c r="M40" s="570">
        <v>2571304</v>
      </c>
      <c r="N40" s="203" t="s">
        <v>505</v>
      </c>
    </row>
    <row r="41" spans="1:14" ht="15.75" customHeight="1" x14ac:dyDescent="0.25">
      <c r="A41" s="202" t="s">
        <v>589</v>
      </c>
      <c r="B41" s="193" t="s">
        <v>532</v>
      </c>
      <c r="C41" s="52">
        <v>345696</v>
      </c>
      <c r="D41" s="570">
        <v>847252</v>
      </c>
      <c r="E41" s="570">
        <v>498561</v>
      </c>
      <c r="F41" s="570" t="s">
        <v>21</v>
      </c>
      <c r="G41" s="570" t="s">
        <v>21</v>
      </c>
      <c r="H41" s="570">
        <v>498561</v>
      </c>
      <c r="I41" s="570">
        <v>498561</v>
      </c>
      <c r="J41" s="570" t="s">
        <v>21</v>
      </c>
      <c r="K41" s="570" t="s">
        <v>21</v>
      </c>
      <c r="L41" s="570">
        <v>659799</v>
      </c>
      <c r="M41" s="570">
        <v>50007</v>
      </c>
      <c r="N41" s="203" t="s">
        <v>506</v>
      </c>
    </row>
    <row r="42" spans="1:14" ht="17.25" customHeight="1" x14ac:dyDescent="0.25">
      <c r="A42" s="202" t="s">
        <v>72</v>
      </c>
      <c r="B42" s="204" t="s">
        <v>327</v>
      </c>
      <c r="C42" s="52">
        <v>1696499</v>
      </c>
      <c r="D42" s="570">
        <v>12502577</v>
      </c>
      <c r="E42" s="570">
        <v>10350190</v>
      </c>
      <c r="F42" s="570">
        <v>1391694</v>
      </c>
      <c r="G42" s="570" t="s">
        <v>21</v>
      </c>
      <c r="H42" s="570">
        <v>8958496</v>
      </c>
      <c r="I42" s="570">
        <v>6961</v>
      </c>
      <c r="J42" s="570">
        <v>8603159</v>
      </c>
      <c r="K42" s="570">
        <v>348376</v>
      </c>
      <c r="L42" s="570">
        <v>3624252</v>
      </c>
      <c r="M42" s="570" t="s">
        <v>22</v>
      </c>
      <c r="N42" s="198" t="s">
        <v>539</v>
      </c>
    </row>
    <row r="43" spans="1:14" ht="15.75" customHeight="1" x14ac:dyDescent="0.25">
      <c r="A43" s="202" t="s">
        <v>73</v>
      </c>
      <c r="B43" s="193" t="s">
        <v>532</v>
      </c>
      <c r="C43" s="52">
        <v>2429336</v>
      </c>
      <c r="D43" s="570">
        <v>101091109</v>
      </c>
      <c r="E43" s="570">
        <v>69556576</v>
      </c>
      <c r="F43" s="570">
        <v>20519581</v>
      </c>
      <c r="G43" s="570">
        <v>1626464</v>
      </c>
      <c r="H43" s="570">
        <v>47410531</v>
      </c>
      <c r="I43" s="570" t="s">
        <v>21</v>
      </c>
      <c r="J43" s="570">
        <v>43417348</v>
      </c>
      <c r="K43" s="570">
        <v>3993183</v>
      </c>
      <c r="L43" s="570">
        <v>33096214</v>
      </c>
      <c r="M43" s="570" t="s">
        <v>22</v>
      </c>
      <c r="N43" s="198" t="s">
        <v>540</v>
      </c>
    </row>
    <row r="44" spans="1:14" ht="15.75" customHeight="1" x14ac:dyDescent="0.25">
      <c r="A44" s="202" t="s">
        <v>74</v>
      </c>
      <c r="B44" s="193" t="s">
        <v>532</v>
      </c>
      <c r="C44" s="52">
        <v>245707</v>
      </c>
      <c r="D44" s="570">
        <v>6186367</v>
      </c>
      <c r="E44" s="570">
        <v>4409471</v>
      </c>
      <c r="F44" s="570">
        <v>1208202</v>
      </c>
      <c r="G44" s="570" t="s">
        <v>21</v>
      </c>
      <c r="H44" s="570">
        <v>3201269</v>
      </c>
      <c r="I44" s="570" t="s">
        <v>21</v>
      </c>
      <c r="J44" s="570">
        <v>2697784</v>
      </c>
      <c r="K44" s="570">
        <v>503485</v>
      </c>
      <c r="L44" s="570">
        <v>1769605</v>
      </c>
      <c r="M44" s="570" t="s">
        <v>22</v>
      </c>
      <c r="N44" s="198" t="s">
        <v>541</v>
      </c>
    </row>
    <row r="45" spans="1:14" ht="15.75" customHeight="1" x14ac:dyDescent="0.25">
      <c r="A45" s="202" t="s">
        <v>75</v>
      </c>
      <c r="B45" s="193" t="s">
        <v>532</v>
      </c>
      <c r="C45" s="52">
        <v>7349</v>
      </c>
      <c r="D45" s="570">
        <v>71744</v>
      </c>
      <c r="E45" s="570">
        <v>79093</v>
      </c>
      <c r="F45" s="570">
        <v>71744</v>
      </c>
      <c r="G45" s="570" t="s">
        <v>21</v>
      </c>
      <c r="H45" s="570">
        <v>7349</v>
      </c>
      <c r="I45" s="570" t="s">
        <v>21</v>
      </c>
      <c r="J45" s="570">
        <v>7349</v>
      </c>
      <c r="K45" s="570" t="s">
        <v>21</v>
      </c>
      <c r="L45" s="570" t="s">
        <v>21</v>
      </c>
      <c r="M45" s="570" t="s">
        <v>22</v>
      </c>
      <c r="N45" s="198" t="s">
        <v>542</v>
      </c>
    </row>
    <row r="46" spans="1:14" ht="15.75" customHeight="1" x14ac:dyDescent="0.25">
      <c r="A46" s="202" t="s">
        <v>76</v>
      </c>
      <c r="B46" s="193" t="s">
        <v>532</v>
      </c>
      <c r="C46" s="52">
        <v>535688</v>
      </c>
      <c r="D46" s="570">
        <v>48163</v>
      </c>
      <c r="E46" s="570">
        <v>638107</v>
      </c>
      <c r="F46" s="570">
        <v>196755</v>
      </c>
      <c r="G46" s="570">
        <v>204807</v>
      </c>
      <c r="H46" s="570">
        <v>236545</v>
      </c>
      <c r="I46" s="570">
        <v>63219</v>
      </c>
      <c r="J46" s="570">
        <v>158951</v>
      </c>
      <c r="K46" s="570">
        <v>14375</v>
      </c>
      <c r="L46" s="570">
        <v>10977</v>
      </c>
      <c r="M46" s="570">
        <v>23</v>
      </c>
      <c r="N46" s="198" t="s">
        <v>543</v>
      </c>
    </row>
    <row r="47" spans="1:14" ht="15.75" customHeight="1" x14ac:dyDescent="0.25">
      <c r="A47" s="202" t="s">
        <v>77</v>
      </c>
      <c r="B47" s="193" t="s">
        <v>534</v>
      </c>
      <c r="C47" s="52">
        <v>1654745</v>
      </c>
      <c r="D47" s="570" t="s">
        <v>22</v>
      </c>
      <c r="E47" s="570">
        <v>1495170</v>
      </c>
      <c r="F47" s="570">
        <v>195836</v>
      </c>
      <c r="G47" s="570">
        <v>384556</v>
      </c>
      <c r="H47" s="570">
        <v>914778</v>
      </c>
      <c r="I47" s="570">
        <v>217748</v>
      </c>
      <c r="J47" s="570">
        <v>650012</v>
      </c>
      <c r="K47" s="570">
        <v>47018</v>
      </c>
      <c r="L47" s="570">
        <v>164870</v>
      </c>
      <c r="M47" s="570">
        <v>26821</v>
      </c>
      <c r="N47" s="203" t="s">
        <v>590</v>
      </c>
    </row>
    <row r="48" spans="1:14" ht="17.25" customHeight="1" x14ac:dyDescent="0.25">
      <c r="A48" s="202" t="s">
        <v>544</v>
      </c>
      <c r="B48" s="204" t="s">
        <v>327</v>
      </c>
      <c r="C48" s="52">
        <v>5104283</v>
      </c>
      <c r="D48" s="570" t="s">
        <v>22</v>
      </c>
      <c r="E48" s="570">
        <v>5104283</v>
      </c>
      <c r="F48" s="570">
        <v>1033785</v>
      </c>
      <c r="G48" s="570">
        <v>1553704</v>
      </c>
      <c r="H48" s="570">
        <v>2516794</v>
      </c>
      <c r="I48" s="570" t="s">
        <v>21</v>
      </c>
      <c r="J48" s="570">
        <v>2159209</v>
      </c>
      <c r="K48" s="570">
        <v>357585</v>
      </c>
      <c r="L48" s="570" t="s">
        <v>22</v>
      </c>
      <c r="M48" s="570" t="s">
        <v>22</v>
      </c>
      <c r="N48" s="198" t="s">
        <v>545</v>
      </c>
    </row>
    <row r="49" spans="1:14" ht="15.75" customHeight="1" x14ac:dyDescent="0.25">
      <c r="A49" s="202" t="s">
        <v>546</v>
      </c>
      <c r="B49" s="193" t="s">
        <v>532</v>
      </c>
      <c r="C49" s="52">
        <v>5545118</v>
      </c>
      <c r="D49" s="570" t="s">
        <v>22</v>
      </c>
      <c r="E49" s="570">
        <v>5545083</v>
      </c>
      <c r="F49" s="570">
        <v>1122738</v>
      </c>
      <c r="G49" s="570">
        <v>1678911</v>
      </c>
      <c r="H49" s="570">
        <v>2743434</v>
      </c>
      <c r="I49" s="570" t="s">
        <v>21</v>
      </c>
      <c r="J49" s="570">
        <v>2353204</v>
      </c>
      <c r="K49" s="570">
        <v>390230</v>
      </c>
      <c r="L49" s="570" t="s">
        <v>22</v>
      </c>
      <c r="M49" s="570" t="s">
        <v>22</v>
      </c>
      <c r="N49" s="198" t="s">
        <v>507</v>
      </c>
    </row>
    <row r="50" spans="1:14" ht="15.75" customHeight="1" x14ac:dyDescent="0.25">
      <c r="A50" s="202" t="s">
        <v>78</v>
      </c>
      <c r="B50" s="193" t="s">
        <v>591</v>
      </c>
      <c r="C50" s="52">
        <v>11120539</v>
      </c>
      <c r="D50" s="570" t="s">
        <v>22</v>
      </c>
      <c r="E50" s="570">
        <v>11113791</v>
      </c>
      <c r="F50" s="570">
        <v>11113791</v>
      </c>
      <c r="G50" s="570" t="s">
        <v>21</v>
      </c>
      <c r="H50" s="570" t="s">
        <v>21</v>
      </c>
      <c r="I50" s="570" t="s">
        <v>21</v>
      </c>
      <c r="J50" s="570" t="s">
        <v>21</v>
      </c>
      <c r="K50" s="570" t="s">
        <v>21</v>
      </c>
      <c r="L50" s="570" t="s">
        <v>21</v>
      </c>
      <c r="M50" s="570">
        <v>9730</v>
      </c>
      <c r="N50" s="203" t="s">
        <v>547</v>
      </c>
    </row>
    <row r="51" spans="1:14" ht="15.75" customHeight="1" x14ac:dyDescent="0.25">
      <c r="A51" s="202" t="s">
        <v>79</v>
      </c>
      <c r="B51" s="206" t="s">
        <v>775</v>
      </c>
      <c r="C51" s="52">
        <v>7472443</v>
      </c>
      <c r="D51" s="570">
        <v>2183367</v>
      </c>
      <c r="E51" s="570">
        <v>9003587</v>
      </c>
      <c r="F51" s="570" t="s">
        <v>22</v>
      </c>
      <c r="G51" s="570" t="s">
        <v>21</v>
      </c>
      <c r="H51" s="570">
        <v>9003587</v>
      </c>
      <c r="I51" s="570" t="s">
        <v>21</v>
      </c>
      <c r="J51" s="570">
        <v>8143583</v>
      </c>
      <c r="K51" s="570">
        <v>860004</v>
      </c>
      <c r="L51" s="570">
        <v>345022</v>
      </c>
      <c r="M51" s="570">
        <v>1373</v>
      </c>
      <c r="N51" s="203" t="s">
        <v>636</v>
      </c>
    </row>
    <row r="52" spans="1:14" ht="15.75" customHeight="1" x14ac:dyDescent="0.25">
      <c r="A52" s="202" t="s">
        <v>80</v>
      </c>
      <c r="B52" s="193" t="s">
        <v>591</v>
      </c>
      <c r="C52" s="52">
        <v>2307358</v>
      </c>
      <c r="D52" s="570" t="s">
        <v>21</v>
      </c>
      <c r="E52" s="570">
        <v>2284219</v>
      </c>
      <c r="F52" s="570">
        <v>2265666</v>
      </c>
      <c r="G52" s="570" t="s">
        <v>21</v>
      </c>
      <c r="H52" s="570">
        <v>18553</v>
      </c>
      <c r="I52" s="570" t="s">
        <v>21</v>
      </c>
      <c r="J52" s="570">
        <v>18159</v>
      </c>
      <c r="K52" s="570">
        <v>394</v>
      </c>
      <c r="L52" s="570">
        <v>6930</v>
      </c>
      <c r="M52" s="570">
        <v>58992</v>
      </c>
      <c r="N52" s="203" t="s">
        <v>548</v>
      </c>
    </row>
    <row r="53" spans="1:14" ht="15.75" customHeight="1" x14ac:dyDescent="0.25">
      <c r="A53" s="202" t="s">
        <v>81</v>
      </c>
      <c r="B53" s="207" t="s">
        <v>534</v>
      </c>
      <c r="C53" s="52">
        <v>532192</v>
      </c>
      <c r="D53" s="570" t="s">
        <v>21</v>
      </c>
      <c r="E53" s="570">
        <v>534488</v>
      </c>
      <c r="F53" s="570">
        <v>466109</v>
      </c>
      <c r="G53" s="570" t="s">
        <v>21</v>
      </c>
      <c r="H53" s="570">
        <v>68379</v>
      </c>
      <c r="I53" s="570">
        <v>190</v>
      </c>
      <c r="J53" s="570">
        <v>68189</v>
      </c>
      <c r="K53" s="570" t="s">
        <v>21</v>
      </c>
      <c r="L53" s="570" t="s">
        <v>21</v>
      </c>
      <c r="M53" s="570">
        <v>24315</v>
      </c>
      <c r="N53" s="203" t="s">
        <v>82</v>
      </c>
    </row>
    <row r="54" spans="1:14" ht="15.75" customHeight="1" x14ac:dyDescent="0.25">
      <c r="A54" s="202" t="s">
        <v>83</v>
      </c>
      <c r="B54" s="193" t="s">
        <v>532</v>
      </c>
      <c r="C54" s="52">
        <v>725519</v>
      </c>
      <c r="D54" s="570">
        <v>73372</v>
      </c>
      <c r="E54" s="570">
        <v>722706</v>
      </c>
      <c r="F54" s="570">
        <v>44794</v>
      </c>
      <c r="G54" s="570" t="s">
        <v>21</v>
      </c>
      <c r="H54" s="570">
        <v>677912</v>
      </c>
      <c r="I54" s="570">
        <v>214501</v>
      </c>
      <c r="J54" s="570">
        <v>439048</v>
      </c>
      <c r="K54" s="570">
        <v>24363</v>
      </c>
      <c r="L54" s="570">
        <v>52281</v>
      </c>
      <c r="M54" s="570">
        <v>28757</v>
      </c>
      <c r="N54" s="203" t="s">
        <v>592</v>
      </c>
    </row>
    <row r="55" spans="1:14" ht="15.75" customHeight="1" x14ac:dyDescent="0.25">
      <c r="A55" s="208" t="s">
        <v>776</v>
      </c>
      <c r="B55" s="209" t="s">
        <v>532</v>
      </c>
      <c r="C55" s="54">
        <v>699819</v>
      </c>
      <c r="D55" s="571" t="s">
        <v>21</v>
      </c>
      <c r="E55" s="571">
        <v>682892</v>
      </c>
      <c r="F55" s="571">
        <v>657271</v>
      </c>
      <c r="G55" s="571">
        <v>222</v>
      </c>
      <c r="H55" s="571">
        <v>25399</v>
      </c>
      <c r="I55" s="571" t="s">
        <v>21</v>
      </c>
      <c r="J55" s="571">
        <v>25399</v>
      </c>
      <c r="K55" s="571" t="s">
        <v>21</v>
      </c>
      <c r="L55" s="571" t="s">
        <v>21</v>
      </c>
      <c r="M55" s="571">
        <v>31325</v>
      </c>
      <c r="N55" s="210" t="s">
        <v>509</v>
      </c>
    </row>
    <row r="56" spans="1:14" ht="13.5" customHeight="1" x14ac:dyDescent="0.25">
      <c r="A56" s="169"/>
      <c r="B56" s="211"/>
      <c r="C56" s="169"/>
      <c r="D56" s="169"/>
      <c r="E56" s="169"/>
      <c r="F56" s="169"/>
      <c r="G56" s="169"/>
      <c r="H56" s="169"/>
      <c r="I56" s="169"/>
      <c r="J56" s="169"/>
      <c r="K56" s="169"/>
      <c r="L56" s="169"/>
      <c r="M56" s="169"/>
      <c r="N56" s="180"/>
    </row>
    <row r="57" spans="1:14" ht="20.25" customHeight="1" x14ac:dyDescent="0.3">
      <c r="A57" s="445" t="s">
        <v>84</v>
      </c>
      <c r="B57" s="212" t="s">
        <v>85</v>
      </c>
      <c r="C57" s="169"/>
      <c r="D57" s="169"/>
      <c r="E57" s="169"/>
      <c r="F57" s="169"/>
      <c r="G57" s="169"/>
      <c r="H57" s="169"/>
      <c r="I57" s="169"/>
      <c r="J57" s="169"/>
      <c r="K57" s="213" t="s">
        <v>527</v>
      </c>
      <c r="L57" s="169"/>
      <c r="M57" s="169"/>
      <c r="N57" s="214"/>
    </row>
    <row r="58" spans="1:14" ht="15.75" customHeight="1" x14ac:dyDescent="0.25">
      <c r="A58" s="446" t="s">
        <v>762</v>
      </c>
      <c r="B58" s="215" t="s">
        <v>777</v>
      </c>
      <c r="C58" s="50">
        <v>5089417018</v>
      </c>
      <c r="D58" s="568">
        <v>1566690310</v>
      </c>
      <c r="E58" s="568">
        <v>6734307530</v>
      </c>
      <c r="F58" s="568">
        <v>1116921864</v>
      </c>
      <c r="G58" s="568">
        <v>201122477</v>
      </c>
      <c r="H58" s="568">
        <v>5416263189</v>
      </c>
      <c r="I58" s="568">
        <v>2963806928</v>
      </c>
      <c r="J58" s="568">
        <v>2352126938</v>
      </c>
      <c r="K58" s="568">
        <v>100329323</v>
      </c>
      <c r="L58" s="568">
        <v>666206778</v>
      </c>
      <c r="M58" s="568">
        <v>378516899</v>
      </c>
      <c r="N58" s="194" t="s">
        <v>778</v>
      </c>
    </row>
    <row r="59" spans="1:14" ht="15.75" customHeight="1" x14ac:dyDescent="0.25">
      <c r="A59" s="442" t="s">
        <v>764</v>
      </c>
      <c r="B59" s="216" t="s">
        <v>532</v>
      </c>
      <c r="C59" s="125"/>
      <c r="D59" s="196"/>
      <c r="E59" s="569">
        <v>5171813947</v>
      </c>
      <c r="F59" s="196"/>
      <c r="G59" s="196"/>
      <c r="H59" s="196"/>
      <c r="I59" s="196"/>
      <c r="J59" s="196"/>
      <c r="K59" s="196"/>
      <c r="L59" s="123"/>
      <c r="M59" s="123"/>
      <c r="N59" s="199" t="s">
        <v>765</v>
      </c>
    </row>
    <row r="60" spans="1:14" ht="15.75" customHeight="1" x14ac:dyDescent="0.25">
      <c r="A60" s="447"/>
      <c r="B60" s="216"/>
      <c r="C60" s="125"/>
      <c r="D60" s="196"/>
      <c r="E60" s="196"/>
      <c r="F60" s="196"/>
      <c r="G60" s="196"/>
      <c r="H60" s="196"/>
      <c r="I60" s="196"/>
      <c r="J60" s="196"/>
      <c r="K60" s="196"/>
      <c r="L60" s="123"/>
      <c r="M60" s="123"/>
      <c r="N60" s="198"/>
    </row>
    <row r="61" spans="1:14" ht="15.75" customHeight="1" x14ac:dyDescent="0.25">
      <c r="A61" s="446" t="s">
        <v>61</v>
      </c>
      <c r="B61" s="216" t="s">
        <v>532</v>
      </c>
      <c r="C61" s="51">
        <v>1965128641</v>
      </c>
      <c r="D61" s="569" t="s">
        <v>21</v>
      </c>
      <c r="E61" s="569">
        <v>2726856361</v>
      </c>
      <c r="F61" s="569">
        <v>309439670</v>
      </c>
      <c r="G61" s="569">
        <v>96567289</v>
      </c>
      <c r="H61" s="569">
        <v>2320849402</v>
      </c>
      <c r="I61" s="569">
        <v>1699276395</v>
      </c>
      <c r="J61" s="569">
        <v>575218652</v>
      </c>
      <c r="K61" s="569">
        <v>46354355</v>
      </c>
      <c r="L61" s="569">
        <v>29927597</v>
      </c>
      <c r="M61" s="569">
        <v>58839645</v>
      </c>
      <c r="N61" s="199" t="s">
        <v>766</v>
      </c>
    </row>
    <row r="62" spans="1:14" ht="15.75" customHeight="1" x14ac:dyDescent="0.25">
      <c r="A62" s="217"/>
      <c r="B62" s="216"/>
      <c r="C62" s="125"/>
      <c r="D62" s="123"/>
      <c r="E62" s="123"/>
      <c r="F62" s="123"/>
      <c r="G62" s="123"/>
      <c r="H62" s="123"/>
      <c r="I62" s="123"/>
      <c r="J62" s="123"/>
      <c r="K62" s="123"/>
      <c r="L62" s="123"/>
      <c r="M62" s="123"/>
      <c r="N62" s="199" t="s">
        <v>635</v>
      </c>
    </row>
    <row r="63" spans="1:14" ht="15.75" customHeight="1" x14ac:dyDescent="0.25">
      <c r="A63" s="201" t="s">
        <v>362</v>
      </c>
      <c r="B63" s="216" t="s">
        <v>532</v>
      </c>
      <c r="C63" s="52">
        <v>1679135</v>
      </c>
      <c r="D63" s="570" t="s">
        <v>22</v>
      </c>
      <c r="E63" s="570">
        <v>1685364</v>
      </c>
      <c r="F63" s="570" t="s">
        <v>21</v>
      </c>
      <c r="G63" s="570" t="s">
        <v>21</v>
      </c>
      <c r="H63" s="570">
        <v>1685364</v>
      </c>
      <c r="I63" s="570">
        <v>1684981</v>
      </c>
      <c r="J63" s="570" t="s">
        <v>21</v>
      </c>
      <c r="K63" s="570">
        <v>383</v>
      </c>
      <c r="L63" s="570">
        <v>739709</v>
      </c>
      <c r="M63" s="570">
        <v>11871</v>
      </c>
      <c r="N63" s="198" t="s">
        <v>767</v>
      </c>
    </row>
    <row r="64" spans="1:14" ht="15.75" customHeight="1" x14ac:dyDescent="0.25">
      <c r="A64" s="202" t="s">
        <v>533</v>
      </c>
      <c r="B64" s="216" t="s">
        <v>532</v>
      </c>
      <c r="C64" s="52">
        <v>1462720</v>
      </c>
      <c r="D64" s="570" t="s">
        <v>22</v>
      </c>
      <c r="E64" s="570">
        <v>1469333</v>
      </c>
      <c r="F64" s="570" t="s">
        <v>22</v>
      </c>
      <c r="G64" s="570" t="s">
        <v>22</v>
      </c>
      <c r="H64" s="570">
        <v>1469333</v>
      </c>
      <c r="I64" s="570" t="s">
        <v>22</v>
      </c>
      <c r="J64" s="570">
        <v>2505</v>
      </c>
      <c r="K64" s="570">
        <v>1466828</v>
      </c>
      <c r="L64" s="570">
        <v>1369</v>
      </c>
      <c r="M64" s="570">
        <v>55978</v>
      </c>
      <c r="N64" s="203" t="s">
        <v>318</v>
      </c>
    </row>
    <row r="65" spans="1:14" ht="15.75" customHeight="1" x14ac:dyDescent="0.25">
      <c r="A65" s="217" t="s">
        <v>62</v>
      </c>
      <c r="B65" s="216" t="s">
        <v>532</v>
      </c>
      <c r="C65" s="52">
        <v>861252752</v>
      </c>
      <c r="D65" s="570" t="s">
        <v>22</v>
      </c>
      <c r="E65" s="570">
        <v>866316983</v>
      </c>
      <c r="F65" s="570" t="s">
        <v>21</v>
      </c>
      <c r="G65" s="570">
        <v>94539</v>
      </c>
      <c r="H65" s="570">
        <v>866222444</v>
      </c>
      <c r="I65" s="570">
        <v>864977057</v>
      </c>
      <c r="J65" s="570">
        <v>1245387</v>
      </c>
      <c r="K65" s="570" t="s">
        <v>21</v>
      </c>
      <c r="L65" s="570">
        <v>152414</v>
      </c>
      <c r="M65" s="570">
        <v>19532881</v>
      </c>
      <c r="N65" s="203" t="s">
        <v>628</v>
      </c>
    </row>
    <row r="66" spans="1:14" ht="15.75" customHeight="1" x14ac:dyDescent="0.25">
      <c r="A66" s="217" t="s">
        <v>63</v>
      </c>
      <c r="B66" s="216" t="s">
        <v>532</v>
      </c>
      <c r="C66" s="52">
        <v>537402678</v>
      </c>
      <c r="D66" s="570" t="s">
        <v>22</v>
      </c>
      <c r="E66" s="570">
        <v>534642075</v>
      </c>
      <c r="F66" s="570" t="s">
        <v>21</v>
      </c>
      <c r="G66" s="570" t="s">
        <v>21</v>
      </c>
      <c r="H66" s="570">
        <v>534642075</v>
      </c>
      <c r="I66" s="570">
        <v>534642075</v>
      </c>
      <c r="J66" s="570" t="s">
        <v>21</v>
      </c>
      <c r="K66" s="570" t="s">
        <v>21</v>
      </c>
      <c r="L66" s="570">
        <v>2574073</v>
      </c>
      <c r="M66" s="570">
        <v>303671</v>
      </c>
      <c r="N66" s="198" t="s">
        <v>768</v>
      </c>
    </row>
    <row r="67" spans="1:14" ht="15.75" customHeight="1" x14ac:dyDescent="0.25">
      <c r="A67" s="217" t="s">
        <v>64</v>
      </c>
      <c r="B67" s="216" t="s">
        <v>532</v>
      </c>
      <c r="C67" s="52">
        <v>31967960</v>
      </c>
      <c r="D67" s="570" t="s">
        <v>22</v>
      </c>
      <c r="E67" s="570">
        <v>34393650</v>
      </c>
      <c r="F67" s="570">
        <v>1104490</v>
      </c>
      <c r="G67" s="570">
        <v>2031992</v>
      </c>
      <c r="H67" s="570">
        <v>31257169</v>
      </c>
      <c r="I67" s="570">
        <v>25597779</v>
      </c>
      <c r="J67" s="570">
        <v>4238299</v>
      </c>
      <c r="K67" s="570">
        <v>1421091</v>
      </c>
      <c r="L67" s="570">
        <v>38143</v>
      </c>
      <c r="M67" s="570">
        <v>575826</v>
      </c>
      <c r="N67" s="203" t="s">
        <v>317</v>
      </c>
    </row>
    <row r="68" spans="1:14" ht="15.75" customHeight="1" x14ac:dyDescent="0.25">
      <c r="A68" s="217" t="s">
        <v>65</v>
      </c>
      <c r="B68" s="216" t="s">
        <v>532</v>
      </c>
      <c r="C68" s="52">
        <v>6446056</v>
      </c>
      <c r="D68" s="570" t="s">
        <v>22</v>
      </c>
      <c r="E68" s="570">
        <v>6523804</v>
      </c>
      <c r="F68" s="570">
        <v>1558</v>
      </c>
      <c r="G68" s="570">
        <v>22610</v>
      </c>
      <c r="H68" s="570">
        <v>6499636</v>
      </c>
      <c r="I68" s="570">
        <v>3945160</v>
      </c>
      <c r="J68" s="570">
        <v>169476</v>
      </c>
      <c r="K68" s="570">
        <v>2385000</v>
      </c>
      <c r="L68" s="570">
        <v>15504</v>
      </c>
      <c r="M68" s="570">
        <v>350018</v>
      </c>
      <c r="N68" s="203" t="s">
        <v>486</v>
      </c>
    </row>
    <row r="69" spans="1:14" ht="15.75" customHeight="1" x14ac:dyDescent="0.25">
      <c r="A69" s="217" t="s">
        <v>66</v>
      </c>
      <c r="B69" s="216" t="s">
        <v>532</v>
      </c>
      <c r="C69" s="52">
        <v>118583331</v>
      </c>
      <c r="D69" s="570" t="s">
        <v>22</v>
      </c>
      <c r="E69" s="570">
        <v>181461304</v>
      </c>
      <c r="F69" s="570">
        <v>102202881</v>
      </c>
      <c r="G69" s="570">
        <v>3720478</v>
      </c>
      <c r="H69" s="570">
        <v>75537944</v>
      </c>
      <c r="I69" s="570">
        <v>22485223</v>
      </c>
      <c r="J69" s="570">
        <v>47699817</v>
      </c>
      <c r="K69" s="570">
        <v>5352904</v>
      </c>
      <c r="L69" s="570">
        <v>1944655</v>
      </c>
      <c r="M69" s="570">
        <v>10011879</v>
      </c>
      <c r="N69" s="205" t="s">
        <v>779</v>
      </c>
    </row>
    <row r="70" spans="1:14" ht="15.75" customHeight="1" x14ac:dyDescent="0.25">
      <c r="A70" s="453" t="s">
        <v>770</v>
      </c>
      <c r="B70" s="216" t="s">
        <v>532</v>
      </c>
      <c r="C70" s="52">
        <v>20171319</v>
      </c>
      <c r="D70" s="570" t="s">
        <v>22</v>
      </c>
      <c r="E70" s="570">
        <v>24835092</v>
      </c>
      <c r="F70" s="570">
        <v>11520498</v>
      </c>
      <c r="G70" s="570">
        <v>1150740</v>
      </c>
      <c r="H70" s="570">
        <v>12163854</v>
      </c>
      <c r="I70" s="570" t="s">
        <v>21</v>
      </c>
      <c r="J70" s="570">
        <v>9371403</v>
      </c>
      <c r="K70" s="570">
        <v>2792450</v>
      </c>
      <c r="L70" s="570">
        <v>270900</v>
      </c>
      <c r="M70" s="570">
        <v>2240110</v>
      </c>
      <c r="N70" s="198" t="s">
        <v>780</v>
      </c>
    </row>
    <row r="71" spans="1:14" ht="15.75" customHeight="1" x14ac:dyDescent="0.25">
      <c r="A71" s="202" t="s">
        <v>772</v>
      </c>
      <c r="B71" s="216" t="s">
        <v>532</v>
      </c>
      <c r="C71" s="52">
        <v>98412012</v>
      </c>
      <c r="D71" s="570" t="s">
        <v>22</v>
      </c>
      <c r="E71" s="570">
        <v>156626212</v>
      </c>
      <c r="F71" s="570">
        <v>90682383</v>
      </c>
      <c r="G71" s="570">
        <v>2569739</v>
      </c>
      <c r="H71" s="570">
        <v>63374091</v>
      </c>
      <c r="I71" s="570">
        <v>22485223</v>
      </c>
      <c r="J71" s="570">
        <v>38328414</v>
      </c>
      <c r="K71" s="570">
        <v>2560453</v>
      </c>
      <c r="L71" s="570">
        <v>1673756</v>
      </c>
      <c r="M71" s="570">
        <v>7771769</v>
      </c>
      <c r="N71" s="198" t="s">
        <v>781</v>
      </c>
    </row>
    <row r="72" spans="1:14" ht="15.75" customHeight="1" x14ac:dyDescent="0.25">
      <c r="A72" s="217" t="s">
        <v>67</v>
      </c>
      <c r="B72" s="216" t="s">
        <v>532</v>
      </c>
      <c r="C72" s="52">
        <v>22825520</v>
      </c>
      <c r="D72" s="570" t="s">
        <v>22</v>
      </c>
      <c r="E72" s="570">
        <v>62312640</v>
      </c>
      <c r="F72" s="570">
        <v>32179200</v>
      </c>
      <c r="G72" s="570" t="s">
        <v>21</v>
      </c>
      <c r="H72" s="570">
        <v>30133440</v>
      </c>
      <c r="I72" s="570">
        <v>14766960</v>
      </c>
      <c r="J72" s="570">
        <v>15079080</v>
      </c>
      <c r="K72" s="570">
        <v>287400</v>
      </c>
      <c r="L72" s="570">
        <v>199200</v>
      </c>
      <c r="M72" s="570">
        <v>382960</v>
      </c>
      <c r="N72" s="198" t="s">
        <v>490</v>
      </c>
    </row>
    <row r="73" spans="1:14" ht="15.75" customHeight="1" x14ac:dyDescent="0.25">
      <c r="A73" s="217" t="s">
        <v>68</v>
      </c>
      <c r="B73" s="216" t="s">
        <v>532</v>
      </c>
      <c r="C73" s="52">
        <v>239581783</v>
      </c>
      <c r="D73" s="570" t="s">
        <v>22</v>
      </c>
      <c r="E73" s="570">
        <v>236497218</v>
      </c>
      <c r="F73" s="570">
        <v>8118254</v>
      </c>
      <c r="G73" s="570">
        <v>5226733</v>
      </c>
      <c r="H73" s="570">
        <v>223152232</v>
      </c>
      <c r="I73" s="570">
        <v>185498907</v>
      </c>
      <c r="J73" s="570">
        <v>22603802</v>
      </c>
      <c r="K73" s="570">
        <v>15049522</v>
      </c>
      <c r="L73" s="570">
        <v>17656342</v>
      </c>
      <c r="M73" s="570">
        <v>4423598</v>
      </c>
      <c r="N73" s="203" t="s">
        <v>535</v>
      </c>
    </row>
    <row r="74" spans="1:14" ht="15.75" customHeight="1" x14ac:dyDescent="0.25">
      <c r="A74" s="217" t="s">
        <v>69</v>
      </c>
      <c r="B74" s="216" t="s">
        <v>532</v>
      </c>
      <c r="C74" s="52">
        <v>12511320</v>
      </c>
      <c r="D74" s="570" t="s">
        <v>22</v>
      </c>
      <c r="E74" s="570">
        <v>633177954</v>
      </c>
      <c r="F74" s="570">
        <v>91517868</v>
      </c>
      <c r="G74" s="570">
        <v>67152618</v>
      </c>
      <c r="H74" s="570">
        <v>474507468</v>
      </c>
      <c r="I74" s="570">
        <v>20833755</v>
      </c>
      <c r="J74" s="570">
        <v>434350170</v>
      </c>
      <c r="K74" s="570">
        <v>19323543</v>
      </c>
      <c r="L74" s="570" t="s">
        <v>22</v>
      </c>
      <c r="M74" s="570" t="s">
        <v>22</v>
      </c>
      <c r="N74" s="198" t="s">
        <v>536</v>
      </c>
    </row>
    <row r="75" spans="1:14" ht="15.75" customHeight="1" x14ac:dyDescent="0.25">
      <c r="A75" s="202" t="s">
        <v>774</v>
      </c>
      <c r="B75" s="216" t="s">
        <v>532</v>
      </c>
      <c r="C75" s="52">
        <v>115580004</v>
      </c>
      <c r="D75" s="570" t="s">
        <v>22</v>
      </c>
      <c r="E75" s="570">
        <v>128245260</v>
      </c>
      <c r="F75" s="570">
        <v>67293306</v>
      </c>
      <c r="G75" s="570" t="s">
        <v>21</v>
      </c>
      <c r="H75" s="570">
        <v>60951954</v>
      </c>
      <c r="I75" s="570">
        <v>24844497</v>
      </c>
      <c r="J75" s="570">
        <v>35770527</v>
      </c>
      <c r="K75" s="570">
        <v>336929</v>
      </c>
      <c r="L75" s="570">
        <v>6606187</v>
      </c>
      <c r="M75" s="570">
        <v>22844399</v>
      </c>
      <c r="N75" s="205" t="s">
        <v>322</v>
      </c>
    </row>
    <row r="76" spans="1:14" ht="15.75" customHeight="1" x14ac:dyDescent="0.25">
      <c r="A76" s="202" t="s">
        <v>501</v>
      </c>
      <c r="B76" s="216" t="s">
        <v>532</v>
      </c>
      <c r="C76" s="52" t="s">
        <v>21</v>
      </c>
      <c r="D76" s="570" t="s">
        <v>22</v>
      </c>
      <c r="E76" s="570">
        <v>24272640</v>
      </c>
      <c r="F76" s="570">
        <v>5954320</v>
      </c>
      <c r="G76" s="570">
        <v>18318320</v>
      </c>
      <c r="H76" s="570" t="s">
        <v>21</v>
      </c>
      <c r="I76" s="570" t="s">
        <v>21</v>
      </c>
      <c r="J76" s="570" t="s">
        <v>21</v>
      </c>
      <c r="K76" s="570" t="s">
        <v>21</v>
      </c>
      <c r="L76" s="570" t="s">
        <v>21</v>
      </c>
      <c r="M76" s="570" t="s">
        <v>21</v>
      </c>
      <c r="N76" s="205" t="s">
        <v>502</v>
      </c>
    </row>
    <row r="77" spans="1:14" ht="15.75" customHeight="1" x14ac:dyDescent="0.25">
      <c r="A77" s="202" t="s">
        <v>70</v>
      </c>
      <c r="B77" s="216" t="s">
        <v>532</v>
      </c>
      <c r="C77" s="52">
        <v>15835383</v>
      </c>
      <c r="D77" s="570" t="s">
        <v>21</v>
      </c>
      <c r="E77" s="570">
        <v>15858136</v>
      </c>
      <c r="F77" s="570">
        <v>1067792</v>
      </c>
      <c r="G77" s="570" t="s">
        <v>21</v>
      </c>
      <c r="H77" s="570">
        <v>14790344</v>
      </c>
      <c r="I77" s="570" t="s">
        <v>21</v>
      </c>
      <c r="J77" s="570">
        <v>14059588</v>
      </c>
      <c r="K77" s="570">
        <v>730756</v>
      </c>
      <c r="L77" s="570" t="s">
        <v>21</v>
      </c>
      <c r="M77" s="570">
        <v>346564</v>
      </c>
      <c r="N77" s="205" t="s">
        <v>537</v>
      </c>
    </row>
    <row r="78" spans="1:14" ht="15.75" customHeight="1" x14ac:dyDescent="0.25">
      <c r="A78" s="217"/>
      <c r="B78" s="216"/>
      <c r="C78" s="125"/>
      <c r="D78" s="123"/>
      <c r="E78" s="123"/>
      <c r="F78" s="123"/>
      <c r="G78" s="123"/>
      <c r="H78" s="123"/>
      <c r="I78" s="123"/>
      <c r="J78" s="123"/>
      <c r="K78" s="123"/>
      <c r="L78" s="123"/>
      <c r="M78" s="123"/>
      <c r="N78" s="205"/>
    </row>
    <row r="79" spans="1:14" ht="15.75" customHeight="1" x14ac:dyDescent="0.25">
      <c r="A79" s="446" t="s">
        <v>71</v>
      </c>
      <c r="B79" s="216" t="s">
        <v>532</v>
      </c>
      <c r="C79" s="51">
        <v>3124288376</v>
      </c>
      <c r="D79" s="569">
        <v>1566690310</v>
      </c>
      <c r="E79" s="569">
        <v>4007451169</v>
      </c>
      <c r="F79" s="569">
        <v>807482194</v>
      </c>
      <c r="G79" s="569">
        <v>104555187</v>
      </c>
      <c r="H79" s="569">
        <v>3095413787</v>
      </c>
      <c r="I79" s="569">
        <v>1264530534</v>
      </c>
      <c r="J79" s="569">
        <v>1776908286</v>
      </c>
      <c r="K79" s="569">
        <v>53974967</v>
      </c>
      <c r="L79" s="569">
        <v>636279181</v>
      </c>
      <c r="M79" s="569">
        <v>319677254</v>
      </c>
      <c r="N79" s="199" t="s">
        <v>538</v>
      </c>
    </row>
    <row r="80" spans="1:14" ht="15.75" customHeight="1" x14ac:dyDescent="0.25">
      <c r="A80" s="217"/>
      <c r="B80" s="216"/>
      <c r="C80" s="125"/>
      <c r="D80" s="123"/>
      <c r="E80" s="123"/>
      <c r="F80" s="123"/>
      <c r="G80" s="123"/>
      <c r="H80" s="123"/>
      <c r="I80" s="123"/>
      <c r="J80" s="123"/>
      <c r="K80" s="123"/>
      <c r="L80" s="123"/>
      <c r="M80" s="123"/>
      <c r="N80" s="199" t="s">
        <v>549</v>
      </c>
    </row>
    <row r="81" spans="1:16" ht="15.75" customHeight="1" x14ac:dyDescent="0.25">
      <c r="A81" s="201" t="s">
        <v>363</v>
      </c>
      <c r="B81" s="216" t="s">
        <v>532</v>
      </c>
      <c r="C81" s="52">
        <v>2245031249</v>
      </c>
      <c r="D81" s="570" t="s">
        <v>22</v>
      </c>
      <c r="E81" s="570">
        <v>2079495390</v>
      </c>
      <c r="F81" s="570">
        <v>405709310</v>
      </c>
      <c r="G81" s="570" t="s">
        <v>21</v>
      </c>
      <c r="H81" s="570">
        <v>1673786080</v>
      </c>
      <c r="I81" s="570">
        <v>1212149310</v>
      </c>
      <c r="J81" s="570">
        <v>461242880</v>
      </c>
      <c r="K81" s="570">
        <v>393890</v>
      </c>
      <c r="L81" s="570">
        <v>156431401</v>
      </c>
      <c r="M81" s="570">
        <v>238132727</v>
      </c>
      <c r="N81" s="203" t="s">
        <v>504</v>
      </c>
    </row>
    <row r="82" spans="1:16" ht="15.75" customHeight="1" x14ac:dyDescent="0.25">
      <c r="A82" s="201" t="s">
        <v>364</v>
      </c>
      <c r="B82" s="216" t="s">
        <v>532</v>
      </c>
      <c r="C82" s="52">
        <v>178306832</v>
      </c>
      <c r="D82" s="570">
        <v>848517873</v>
      </c>
      <c r="E82" s="570">
        <v>765132311</v>
      </c>
      <c r="F82" s="570">
        <v>27492</v>
      </c>
      <c r="G82" s="570" t="s">
        <v>21</v>
      </c>
      <c r="H82" s="570">
        <v>765104819</v>
      </c>
      <c r="I82" s="570">
        <v>12754780</v>
      </c>
      <c r="J82" s="570">
        <v>750355767</v>
      </c>
      <c r="K82" s="570">
        <v>1994272</v>
      </c>
      <c r="L82" s="570">
        <v>235178864</v>
      </c>
      <c r="M82" s="570">
        <v>74567832</v>
      </c>
      <c r="N82" s="203" t="s">
        <v>505</v>
      </c>
    </row>
    <row r="83" spans="1:16" ht="15.75" customHeight="1" x14ac:dyDescent="0.25">
      <c r="A83" s="217" t="s">
        <v>589</v>
      </c>
      <c r="B83" s="216" t="s">
        <v>532</v>
      </c>
      <c r="C83" s="52">
        <v>12894461</v>
      </c>
      <c r="D83" s="570">
        <v>31602500</v>
      </c>
      <c r="E83" s="570">
        <v>18596325</v>
      </c>
      <c r="F83" s="570" t="s">
        <v>21</v>
      </c>
      <c r="G83" s="570" t="s">
        <v>21</v>
      </c>
      <c r="H83" s="570">
        <v>18596325</v>
      </c>
      <c r="I83" s="570">
        <v>18596325</v>
      </c>
      <c r="J83" s="570" t="s">
        <v>21</v>
      </c>
      <c r="K83" s="570" t="s">
        <v>21</v>
      </c>
      <c r="L83" s="570">
        <v>24610503</v>
      </c>
      <c r="M83" s="570">
        <v>1865261</v>
      </c>
      <c r="N83" s="203" t="s">
        <v>506</v>
      </c>
    </row>
    <row r="84" spans="1:16" ht="15.75" customHeight="1" x14ac:dyDescent="0.25">
      <c r="A84" s="217" t="s">
        <v>72</v>
      </c>
      <c r="B84" s="216" t="s">
        <v>532</v>
      </c>
      <c r="C84" s="52">
        <v>34438930</v>
      </c>
      <c r="D84" s="570">
        <v>253802313</v>
      </c>
      <c r="E84" s="570">
        <v>210108857</v>
      </c>
      <c r="F84" s="570">
        <v>28251388</v>
      </c>
      <c r="G84" s="570" t="s">
        <v>21</v>
      </c>
      <c r="H84" s="570">
        <v>181857469</v>
      </c>
      <c r="I84" s="570">
        <v>141308</v>
      </c>
      <c r="J84" s="570">
        <v>174644128</v>
      </c>
      <c r="K84" s="570">
        <v>7072033</v>
      </c>
      <c r="L84" s="570">
        <v>73572316</v>
      </c>
      <c r="M84" s="570" t="s">
        <v>22</v>
      </c>
      <c r="N84" s="198" t="s">
        <v>539</v>
      </c>
    </row>
    <row r="85" spans="1:16" ht="15.75" customHeight="1" x14ac:dyDescent="0.25">
      <c r="A85" s="217" t="s">
        <v>73</v>
      </c>
      <c r="B85" s="216" t="s">
        <v>532</v>
      </c>
      <c r="C85" s="52">
        <v>8672730</v>
      </c>
      <c r="D85" s="570">
        <v>360895259</v>
      </c>
      <c r="E85" s="570">
        <v>248316976</v>
      </c>
      <c r="F85" s="570">
        <v>73254904</v>
      </c>
      <c r="G85" s="570">
        <v>5806476</v>
      </c>
      <c r="H85" s="570">
        <v>169255596</v>
      </c>
      <c r="I85" s="570" t="s">
        <v>21</v>
      </c>
      <c r="J85" s="570">
        <v>154999932</v>
      </c>
      <c r="K85" s="570">
        <v>14255663</v>
      </c>
      <c r="L85" s="570">
        <v>118153484</v>
      </c>
      <c r="M85" s="570" t="s">
        <v>22</v>
      </c>
      <c r="N85" s="198" t="s">
        <v>540</v>
      </c>
    </row>
    <row r="86" spans="1:16" ht="15.75" customHeight="1" x14ac:dyDescent="0.25">
      <c r="A86" s="217" t="s">
        <v>74</v>
      </c>
      <c r="B86" s="216" t="s">
        <v>532</v>
      </c>
      <c r="C86" s="52">
        <v>2046739</v>
      </c>
      <c r="D86" s="570">
        <v>51532437</v>
      </c>
      <c r="E86" s="570">
        <v>36730893</v>
      </c>
      <c r="F86" s="570">
        <v>10064323</v>
      </c>
      <c r="G86" s="570" t="s">
        <v>21</v>
      </c>
      <c r="H86" s="570">
        <v>26666571</v>
      </c>
      <c r="I86" s="570" t="s">
        <v>21</v>
      </c>
      <c r="J86" s="570">
        <v>22472541</v>
      </c>
      <c r="K86" s="570">
        <v>4194030</v>
      </c>
      <c r="L86" s="570">
        <v>14740810</v>
      </c>
      <c r="M86" s="570" t="s">
        <v>22</v>
      </c>
      <c r="N86" s="198" t="s">
        <v>541</v>
      </c>
    </row>
    <row r="87" spans="1:16" ht="15.75" customHeight="1" x14ac:dyDescent="0.25">
      <c r="A87" s="217" t="s">
        <v>75</v>
      </c>
      <c r="B87" s="216" t="s">
        <v>532</v>
      </c>
      <c r="C87" s="52">
        <v>61217</v>
      </c>
      <c r="D87" s="570">
        <v>597628</v>
      </c>
      <c r="E87" s="570">
        <v>658845</v>
      </c>
      <c r="F87" s="570">
        <v>597628</v>
      </c>
      <c r="G87" s="570" t="s">
        <v>21</v>
      </c>
      <c r="H87" s="570">
        <v>61217</v>
      </c>
      <c r="I87" s="570" t="s">
        <v>21</v>
      </c>
      <c r="J87" s="570">
        <v>61217</v>
      </c>
      <c r="K87" s="570" t="s">
        <v>21</v>
      </c>
      <c r="L87" s="570" t="s">
        <v>21</v>
      </c>
      <c r="M87" s="570" t="s">
        <v>22</v>
      </c>
      <c r="N87" s="198" t="s">
        <v>542</v>
      </c>
    </row>
    <row r="88" spans="1:16" ht="15.75" customHeight="1" x14ac:dyDescent="0.25">
      <c r="A88" s="217" t="s">
        <v>76</v>
      </c>
      <c r="B88" s="216" t="s">
        <v>532</v>
      </c>
      <c r="C88" s="52">
        <v>22766740</v>
      </c>
      <c r="D88" s="570">
        <v>2046928</v>
      </c>
      <c r="E88" s="570">
        <v>27119548</v>
      </c>
      <c r="F88" s="570">
        <v>8362088</v>
      </c>
      <c r="G88" s="570">
        <v>8704298</v>
      </c>
      <c r="H88" s="570">
        <v>10053163</v>
      </c>
      <c r="I88" s="570">
        <v>2686808</v>
      </c>
      <c r="J88" s="570">
        <v>6755418</v>
      </c>
      <c r="K88" s="570">
        <v>610938</v>
      </c>
      <c r="L88" s="570">
        <v>466523</v>
      </c>
      <c r="M88" s="570">
        <v>978</v>
      </c>
      <c r="N88" s="198" t="s">
        <v>543</v>
      </c>
    </row>
    <row r="89" spans="1:16" ht="15.75" customHeight="1" x14ac:dyDescent="0.25">
      <c r="A89" s="217" t="s">
        <v>77</v>
      </c>
      <c r="B89" s="216" t="s">
        <v>532</v>
      </c>
      <c r="C89" s="52">
        <v>90514552</v>
      </c>
      <c r="D89" s="570" t="s">
        <v>22</v>
      </c>
      <c r="E89" s="570">
        <v>81785799</v>
      </c>
      <c r="F89" s="570">
        <v>10712229</v>
      </c>
      <c r="G89" s="570">
        <v>21035213</v>
      </c>
      <c r="H89" s="570">
        <v>50038357</v>
      </c>
      <c r="I89" s="570">
        <v>11910816</v>
      </c>
      <c r="J89" s="570">
        <v>35555656</v>
      </c>
      <c r="K89" s="570">
        <v>2571885</v>
      </c>
      <c r="L89" s="570">
        <v>9018389</v>
      </c>
      <c r="M89" s="570">
        <v>1467109</v>
      </c>
      <c r="N89" s="203" t="s">
        <v>590</v>
      </c>
    </row>
    <row r="90" spans="1:16" ht="15.75" customHeight="1" x14ac:dyDescent="0.25">
      <c r="A90" s="202" t="s">
        <v>782</v>
      </c>
      <c r="B90" s="216" t="s">
        <v>532</v>
      </c>
      <c r="C90" s="52">
        <v>227904369</v>
      </c>
      <c r="D90" s="570" t="s">
        <v>22</v>
      </c>
      <c r="E90" s="570">
        <v>227902901</v>
      </c>
      <c r="F90" s="570">
        <v>46144514</v>
      </c>
      <c r="G90" s="570">
        <v>69003228</v>
      </c>
      <c r="H90" s="570">
        <v>112755158</v>
      </c>
      <c r="I90" s="570" t="s">
        <v>21</v>
      </c>
      <c r="J90" s="570">
        <v>96716703</v>
      </c>
      <c r="K90" s="570">
        <v>16038455</v>
      </c>
      <c r="L90" s="570" t="s">
        <v>22</v>
      </c>
      <c r="M90" s="570" t="s">
        <v>22</v>
      </c>
      <c r="N90" s="198" t="s">
        <v>783</v>
      </c>
    </row>
    <row r="91" spans="1:16" ht="15.75" customHeight="1" x14ac:dyDescent="0.25">
      <c r="A91" s="217" t="s">
        <v>78</v>
      </c>
      <c r="B91" s="216" t="s">
        <v>532</v>
      </c>
      <c r="C91" s="52">
        <v>151239330</v>
      </c>
      <c r="D91" s="570" t="s">
        <v>22</v>
      </c>
      <c r="E91" s="570">
        <v>151147558</v>
      </c>
      <c r="F91" s="570">
        <v>151147558</v>
      </c>
      <c r="G91" s="570" t="s">
        <v>21</v>
      </c>
      <c r="H91" s="570" t="s">
        <v>21</v>
      </c>
      <c r="I91" s="570" t="s">
        <v>21</v>
      </c>
      <c r="J91" s="570" t="s">
        <v>21</v>
      </c>
      <c r="K91" s="570" t="s">
        <v>21</v>
      </c>
      <c r="L91" s="570" t="s">
        <v>21</v>
      </c>
      <c r="M91" s="570">
        <v>132328</v>
      </c>
      <c r="N91" s="203" t="s">
        <v>547</v>
      </c>
    </row>
    <row r="92" spans="1:16" ht="15.75" customHeight="1" x14ac:dyDescent="0.25">
      <c r="A92" s="217" t="s">
        <v>79</v>
      </c>
      <c r="B92" s="216" t="s">
        <v>532</v>
      </c>
      <c r="C92" s="52">
        <v>53203794</v>
      </c>
      <c r="D92" s="570">
        <v>15545573</v>
      </c>
      <c r="E92" s="570">
        <v>64105539</v>
      </c>
      <c r="F92" s="570" t="s">
        <v>22</v>
      </c>
      <c r="G92" s="570" t="s">
        <v>21</v>
      </c>
      <c r="H92" s="570">
        <v>64105539</v>
      </c>
      <c r="I92" s="570" t="s">
        <v>21</v>
      </c>
      <c r="J92" s="570">
        <v>57982311</v>
      </c>
      <c r="K92" s="570">
        <v>6123228</v>
      </c>
      <c r="L92" s="570">
        <v>2456557</v>
      </c>
      <c r="M92" s="570">
        <v>9776</v>
      </c>
      <c r="N92" s="203" t="s">
        <v>636</v>
      </c>
    </row>
    <row r="93" spans="1:16" ht="15.75" customHeight="1" x14ac:dyDescent="0.25">
      <c r="A93" s="217" t="s">
        <v>80</v>
      </c>
      <c r="B93" s="216" t="s">
        <v>532</v>
      </c>
      <c r="C93" s="52">
        <v>39455822</v>
      </c>
      <c r="D93" s="570" t="s">
        <v>21</v>
      </c>
      <c r="E93" s="570">
        <v>39060145</v>
      </c>
      <c r="F93" s="570">
        <v>38742889</v>
      </c>
      <c r="G93" s="570" t="s">
        <v>21</v>
      </c>
      <c r="H93" s="570">
        <v>317256</v>
      </c>
      <c r="I93" s="570" t="s">
        <v>21</v>
      </c>
      <c r="J93" s="570">
        <v>310519</v>
      </c>
      <c r="K93" s="570">
        <v>6737</v>
      </c>
      <c r="L93" s="570">
        <v>118503</v>
      </c>
      <c r="M93" s="570">
        <v>1008763</v>
      </c>
      <c r="N93" s="203" t="s">
        <v>548</v>
      </c>
    </row>
    <row r="94" spans="1:16" ht="15.75" customHeight="1" x14ac:dyDescent="0.25">
      <c r="A94" s="217" t="s">
        <v>81</v>
      </c>
      <c r="B94" s="216" t="s">
        <v>532</v>
      </c>
      <c r="C94" s="52">
        <v>17668774</v>
      </c>
      <c r="D94" s="570" t="s">
        <v>21</v>
      </c>
      <c r="E94" s="570">
        <v>17745002</v>
      </c>
      <c r="F94" s="570">
        <v>15474819</v>
      </c>
      <c r="G94" s="570" t="s">
        <v>21</v>
      </c>
      <c r="H94" s="570">
        <v>2270183</v>
      </c>
      <c r="I94" s="570">
        <v>6308</v>
      </c>
      <c r="J94" s="570">
        <v>2263875</v>
      </c>
      <c r="K94" s="570" t="s">
        <v>21</v>
      </c>
      <c r="L94" s="570" t="s">
        <v>21</v>
      </c>
      <c r="M94" s="570">
        <v>807258</v>
      </c>
      <c r="N94" s="203" t="s">
        <v>82</v>
      </c>
      <c r="O94" s="166"/>
      <c r="P94" s="166"/>
    </row>
    <row r="95" spans="1:16" ht="15.75" customHeight="1" x14ac:dyDescent="0.25">
      <c r="A95" s="202" t="s">
        <v>83</v>
      </c>
      <c r="B95" s="216" t="s">
        <v>532</v>
      </c>
      <c r="C95" s="52">
        <v>21257707</v>
      </c>
      <c r="D95" s="570">
        <v>2149800</v>
      </c>
      <c r="E95" s="570">
        <v>21175286</v>
      </c>
      <c r="F95" s="570">
        <v>1312464</v>
      </c>
      <c r="G95" s="570" t="s">
        <v>21</v>
      </c>
      <c r="H95" s="570">
        <v>19862822</v>
      </c>
      <c r="I95" s="570">
        <v>6284879</v>
      </c>
      <c r="J95" s="570">
        <v>12864106</v>
      </c>
      <c r="K95" s="570">
        <v>713836</v>
      </c>
      <c r="L95" s="570">
        <v>1531833</v>
      </c>
      <c r="M95" s="570">
        <v>842580</v>
      </c>
      <c r="N95" s="203" t="s">
        <v>592</v>
      </c>
      <c r="O95" s="166"/>
      <c r="P95" s="166"/>
    </row>
    <row r="96" spans="1:16" ht="15.75" customHeight="1" x14ac:dyDescent="0.25">
      <c r="A96" s="208" t="s">
        <v>776</v>
      </c>
      <c r="B96" s="218" t="s">
        <v>532</v>
      </c>
      <c r="C96" s="54">
        <v>18825131</v>
      </c>
      <c r="D96" s="571" t="s">
        <v>21</v>
      </c>
      <c r="E96" s="571">
        <v>18369795</v>
      </c>
      <c r="F96" s="571">
        <v>17680590</v>
      </c>
      <c r="G96" s="571">
        <v>5972</v>
      </c>
      <c r="H96" s="571">
        <v>683233</v>
      </c>
      <c r="I96" s="571" t="s">
        <v>21</v>
      </c>
      <c r="J96" s="571">
        <v>683233</v>
      </c>
      <c r="K96" s="571" t="s">
        <v>21</v>
      </c>
      <c r="L96" s="571" t="s">
        <v>21</v>
      </c>
      <c r="M96" s="571">
        <v>842643</v>
      </c>
      <c r="N96" s="210" t="s">
        <v>509</v>
      </c>
    </row>
    <row r="97" spans="1:16" ht="15.75" customHeight="1" x14ac:dyDescent="0.15">
      <c r="A97" s="219" t="s">
        <v>86</v>
      </c>
      <c r="B97" s="220"/>
      <c r="C97" s="123"/>
      <c r="H97" s="156" t="s">
        <v>736</v>
      </c>
      <c r="I97" s="221" t="s">
        <v>784</v>
      </c>
      <c r="N97" s="222"/>
      <c r="O97" s="166"/>
      <c r="P97" s="166"/>
    </row>
    <row r="98" spans="1:16" ht="15.75" customHeight="1" x14ac:dyDescent="0.15">
      <c r="A98" s="219" t="s">
        <v>785</v>
      </c>
      <c r="B98" s="220"/>
      <c r="H98" s="156" t="s">
        <v>740</v>
      </c>
      <c r="I98" s="221" t="s">
        <v>714</v>
      </c>
      <c r="O98" s="166"/>
      <c r="P98" s="166"/>
    </row>
    <row r="99" spans="1:16" ht="15.75" customHeight="1" x14ac:dyDescent="0.15">
      <c r="A99" s="219" t="s">
        <v>786</v>
      </c>
      <c r="B99" s="220"/>
      <c r="H99" s="156" t="s">
        <v>787</v>
      </c>
      <c r="I99" s="221" t="s">
        <v>743</v>
      </c>
      <c r="O99" s="169"/>
      <c r="P99" s="169"/>
    </row>
    <row r="100" spans="1:16" ht="15.75" customHeight="1" x14ac:dyDescent="0.15">
      <c r="O100" s="169"/>
      <c r="P100" s="169"/>
    </row>
    <row r="101" spans="1:16" ht="15.75" customHeight="1" x14ac:dyDescent="0.15">
      <c r="O101" s="169"/>
      <c r="P101" s="169"/>
    </row>
    <row r="102" spans="1:16" ht="15.75" customHeight="1" x14ac:dyDescent="0.15">
      <c r="O102" s="169"/>
      <c r="P102" s="169"/>
    </row>
    <row r="103" spans="1:16" ht="15.75" customHeight="1" x14ac:dyDescent="0.15">
      <c r="O103" s="169"/>
      <c r="P103" s="169"/>
    </row>
    <row r="104" spans="1:16" ht="15.75" customHeight="1" x14ac:dyDescent="0.15">
      <c r="O104" s="169"/>
      <c r="P104" s="169"/>
    </row>
    <row r="105" spans="1:16" ht="15.75" customHeight="1" x14ac:dyDescent="0.15">
      <c r="O105" s="169"/>
      <c r="P105" s="169"/>
    </row>
    <row r="106" spans="1:16" ht="15.75" customHeight="1" x14ac:dyDescent="0.15">
      <c r="O106" s="169"/>
      <c r="P106" s="169"/>
    </row>
    <row r="107" spans="1:16" ht="15.75" customHeight="1" x14ac:dyDescent="0.15">
      <c r="O107" s="169"/>
      <c r="P107" s="169"/>
    </row>
    <row r="108" spans="1:16" ht="15.75" customHeight="1" x14ac:dyDescent="0.15">
      <c r="O108" s="169"/>
      <c r="P108" s="169"/>
    </row>
    <row r="109" spans="1:16" ht="15.75" customHeight="1" x14ac:dyDescent="0.15">
      <c r="O109" s="169"/>
      <c r="P109" s="169"/>
    </row>
    <row r="110" spans="1:16" ht="15.75" customHeight="1" x14ac:dyDescent="0.15">
      <c r="O110" s="169"/>
      <c r="P110" s="169"/>
    </row>
    <row r="111" spans="1:16" ht="15.75" customHeight="1" x14ac:dyDescent="0.15">
      <c r="O111" s="169"/>
      <c r="P111" s="169"/>
    </row>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71"/>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id="{00CA00CD-0F7E-4BAC-861E-1EC3C1B2D1C2}">
            <xm:f>C16-'修正前_03燃料受払（総合表）'!C16&lt;0</xm:f>
            <x14:dxf>
              <fill>
                <patternFill>
                  <bgColor theme="8" tint="0.79998168889431442"/>
                </patternFill>
              </fill>
            </x14:dxf>
          </x14:cfRule>
          <x14:cfRule type="expression" priority="1" id="{41B84E89-26FE-446B-B4D2-DC0182214F1B}">
            <xm:f>C16-'修正前_03燃料受払（総合表）'!C16&gt;0</xm:f>
            <x14:dxf>
              <fill>
                <patternFill>
                  <bgColor theme="8" tint="0.79998168889431442"/>
                </patternFill>
              </fill>
            </x14:dxf>
          </x14:cfRule>
          <xm:sqref>C16:P121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P121"/>
  <sheetViews>
    <sheetView zoomScaleNormal="100" zoomScaleSheetLayoutView="100" workbookViewId="0"/>
  </sheetViews>
  <sheetFormatPr defaultColWidth="8" defaultRowHeight="12" x14ac:dyDescent="0.15"/>
  <cols>
    <col min="1" max="1" width="39.625" style="1671" customWidth="1"/>
    <col min="2" max="2" width="13.125" style="1671" customWidth="1"/>
    <col min="3" max="5" width="21.625" style="1671" customWidth="1"/>
    <col min="6" max="6" width="21.875" style="1671" customWidth="1"/>
    <col min="7" max="7" width="20.75" style="1671" customWidth="1"/>
    <col min="8" max="13" width="19.625" style="1671" customWidth="1"/>
    <col min="14" max="14" width="42.625" style="1671" customWidth="1"/>
    <col min="15" max="16384" width="8" style="1671"/>
  </cols>
  <sheetData>
    <row r="1" spans="1:16" s="325" customFormat="1" ht="15" customHeight="1" x14ac:dyDescent="0.25">
      <c r="A1" s="431" t="s">
        <v>354</v>
      </c>
      <c r="B1" s="324"/>
      <c r="M1" s="1670"/>
      <c r="N1" s="432" t="s">
        <v>354</v>
      </c>
    </row>
    <row r="2" spans="1:16" ht="13.5" customHeight="1" x14ac:dyDescent="0.15">
      <c r="C2" s="160"/>
    </row>
    <row r="3" spans="1:16" ht="12" customHeight="1" x14ac:dyDescent="0.25">
      <c r="A3" s="162"/>
      <c r="C3" s="160"/>
    </row>
    <row r="4" spans="1:16" ht="12.75" customHeight="1" x14ac:dyDescent="0.25">
      <c r="A4" s="162"/>
    </row>
    <row r="5" spans="1:16" ht="27" customHeight="1" x14ac:dyDescent="0.3">
      <c r="A5" s="162" t="s">
        <v>52</v>
      </c>
      <c r="C5" s="163" t="s">
        <v>744</v>
      </c>
      <c r="F5" s="334"/>
      <c r="H5" s="2155"/>
      <c r="I5" s="2155"/>
      <c r="J5" s="2155"/>
      <c r="K5" s="2155"/>
      <c r="L5" s="2155"/>
    </row>
    <row r="6" spans="1:16" ht="14.1" customHeight="1" x14ac:dyDescent="0.15">
      <c r="B6" s="1672" t="s">
        <v>527</v>
      </c>
      <c r="G6" s="1672" t="s">
        <v>527</v>
      </c>
      <c r="L6" s="1671" t="s">
        <v>527</v>
      </c>
    </row>
    <row r="7" spans="1:16" ht="22.5" customHeight="1" x14ac:dyDescent="0.3">
      <c r="A7" s="2157">
        <v>44896</v>
      </c>
      <c r="B7" s="2157"/>
      <c r="C7" s="2157"/>
      <c r="D7" s="2157"/>
      <c r="E7" s="2163">
        <v>44896</v>
      </c>
      <c r="F7" s="2163"/>
      <c r="G7" s="2163"/>
      <c r="H7" s="1673"/>
      <c r="L7" s="1671" t="s">
        <v>527</v>
      </c>
    </row>
    <row r="8" spans="1:16" ht="12" customHeight="1" x14ac:dyDescent="0.15">
      <c r="A8" s="1672" t="s">
        <v>745</v>
      </c>
      <c r="B8" s="165"/>
      <c r="C8" s="165"/>
      <c r="O8" s="1674"/>
      <c r="P8" s="1674"/>
    </row>
    <row r="9" spans="1:16" ht="21.75" customHeight="1" x14ac:dyDescent="0.3">
      <c r="A9" s="1675" t="s">
        <v>53</v>
      </c>
      <c r="B9" s="167" t="s">
        <v>746</v>
      </c>
      <c r="C9" s="165"/>
      <c r="D9" s="1676"/>
      <c r="E9" s="1676"/>
      <c r="F9" s="1676"/>
      <c r="G9" s="1676"/>
      <c r="H9" s="1676"/>
      <c r="O9" s="1674"/>
      <c r="P9" s="1674"/>
    </row>
    <row r="10" spans="1:16" s="176" customFormat="1" ht="18" customHeight="1" x14ac:dyDescent="0.25">
      <c r="A10" s="2164" t="s">
        <v>528</v>
      </c>
      <c r="B10" s="1677"/>
      <c r="C10" s="171"/>
      <c r="D10" s="434" t="s">
        <v>54</v>
      </c>
      <c r="E10" s="172"/>
      <c r="F10" s="435" t="s">
        <v>95</v>
      </c>
      <c r="G10" s="435" t="s">
        <v>126</v>
      </c>
      <c r="H10" s="172" t="s">
        <v>529</v>
      </c>
      <c r="I10" s="172"/>
      <c r="J10" s="172" t="s">
        <v>747</v>
      </c>
      <c r="K10" s="172"/>
      <c r="L10" s="173"/>
      <c r="M10" s="171"/>
      <c r="N10" s="174"/>
      <c r="O10" s="1678"/>
      <c r="P10" s="1678"/>
    </row>
    <row r="11" spans="1:16" s="176" customFormat="1" ht="18" customHeight="1" x14ac:dyDescent="0.25">
      <c r="A11" s="2165"/>
      <c r="B11" s="1679" t="s">
        <v>530</v>
      </c>
      <c r="C11" s="1680" t="s">
        <v>57</v>
      </c>
      <c r="D11" s="438" t="s">
        <v>251</v>
      </c>
      <c r="E11" s="1680" t="s">
        <v>88</v>
      </c>
      <c r="F11" s="434" t="s">
        <v>58</v>
      </c>
      <c r="G11" s="434" t="s">
        <v>324</v>
      </c>
      <c r="H11" s="439" t="s">
        <v>355</v>
      </c>
      <c r="I11" s="440"/>
      <c r="J11" s="440"/>
      <c r="K11" s="178"/>
      <c r="L11" s="438" t="s">
        <v>89</v>
      </c>
      <c r="M11" s="1680" t="s">
        <v>90</v>
      </c>
      <c r="N11" s="179"/>
    </row>
    <row r="12" spans="1:16" s="176" customFormat="1" ht="18" customHeight="1" x14ac:dyDescent="0.25">
      <c r="A12" s="2165"/>
      <c r="B12" s="1681"/>
      <c r="C12" s="1682"/>
      <c r="D12" s="182" t="s">
        <v>586</v>
      </c>
      <c r="E12" s="1682"/>
      <c r="F12" s="183"/>
      <c r="G12" s="438" t="s">
        <v>59</v>
      </c>
      <c r="H12" s="184" t="s">
        <v>748</v>
      </c>
      <c r="I12" s="185"/>
      <c r="J12" s="185"/>
      <c r="K12" s="186"/>
      <c r="L12" s="187"/>
      <c r="M12" s="1683"/>
      <c r="N12" s="2167" t="s">
        <v>531</v>
      </c>
    </row>
    <row r="13" spans="1:16" s="176" customFormat="1" ht="16.5" customHeight="1" x14ac:dyDescent="0.25">
      <c r="A13" s="2165"/>
      <c r="B13" s="1681" t="s">
        <v>749</v>
      </c>
      <c r="C13" s="1684" t="s">
        <v>750</v>
      </c>
      <c r="D13" s="183" t="s">
        <v>587</v>
      </c>
      <c r="E13" s="1682" t="s">
        <v>751</v>
      </c>
      <c r="F13" s="183" t="s">
        <v>752</v>
      </c>
      <c r="G13" s="183" t="s">
        <v>320</v>
      </c>
      <c r="H13" s="434" t="s">
        <v>356</v>
      </c>
      <c r="I13" s="1680" t="s">
        <v>357</v>
      </c>
      <c r="J13" s="434" t="s">
        <v>96</v>
      </c>
      <c r="K13" s="1680" t="s">
        <v>358</v>
      </c>
      <c r="L13" s="183" t="s">
        <v>753</v>
      </c>
      <c r="M13" s="1682" t="s">
        <v>754</v>
      </c>
      <c r="N13" s="2167"/>
    </row>
    <row r="14" spans="1:16" s="176" customFormat="1" ht="15.75" customHeight="1" x14ac:dyDescent="0.25">
      <c r="A14" s="2165"/>
      <c r="B14" s="1681"/>
      <c r="C14" s="1682"/>
      <c r="D14" s="183" t="s">
        <v>755</v>
      </c>
      <c r="E14" s="1682"/>
      <c r="F14" s="183"/>
      <c r="G14" s="182" t="s">
        <v>756</v>
      </c>
      <c r="H14" s="183"/>
      <c r="I14" s="1684"/>
      <c r="J14" s="182" t="s">
        <v>757</v>
      </c>
      <c r="K14" s="1684"/>
      <c r="L14" s="183"/>
      <c r="M14" s="1682"/>
      <c r="N14" s="190"/>
    </row>
    <row r="15" spans="1:16" s="176" customFormat="1" ht="15.75" customHeight="1" x14ac:dyDescent="0.25">
      <c r="A15" s="2166"/>
      <c r="B15" s="1685"/>
      <c r="C15" s="1682"/>
      <c r="D15" s="183" t="s">
        <v>758</v>
      </c>
      <c r="E15" s="1682"/>
      <c r="F15" s="183"/>
      <c r="G15" s="183"/>
      <c r="H15" s="183" t="s">
        <v>751</v>
      </c>
      <c r="I15" s="1684" t="s">
        <v>759</v>
      </c>
      <c r="J15" s="183" t="s">
        <v>760</v>
      </c>
      <c r="K15" s="1684" t="s">
        <v>761</v>
      </c>
      <c r="L15" s="187"/>
      <c r="M15" s="1683"/>
      <c r="N15" s="192"/>
    </row>
    <row r="16" spans="1:16" ht="15.75" customHeight="1" x14ac:dyDescent="0.25">
      <c r="A16" s="1686" t="s">
        <v>762</v>
      </c>
      <c r="B16" s="1687" t="s">
        <v>588</v>
      </c>
      <c r="C16" s="50">
        <v>131443693</v>
      </c>
      <c r="D16" s="1554">
        <v>40482954</v>
      </c>
      <c r="E16" s="1554">
        <v>173929657</v>
      </c>
      <c r="F16" s="1554">
        <v>28861031</v>
      </c>
      <c r="G16" s="1554">
        <v>5196964</v>
      </c>
      <c r="H16" s="1554">
        <v>139871663</v>
      </c>
      <c r="I16" s="1554">
        <v>76505338</v>
      </c>
      <c r="J16" s="1554">
        <v>60773839</v>
      </c>
      <c r="K16" s="1554">
        <v>2592485</v>
      </c>
      <c r="L16" s="1554">
        <v>17214645</v>
      </c>
      <c r="M16" s="1554">
        <v>9836507</v>
      </c>
      <c r="N16" s="194" t="s">
        <v>763</v>
      </c>
    </row>
    <row r="17" spans="1:14" ht="15.75" customHeight="1" x14ac:dyDescent="0.25">
      <c r="A17" s="1688" t="s">
        <v>764</v>
      </c>
      <c r="B17" s="1687" t="s">
        <v>532</v>
      </c>
      <c r="C17" s="125"/>
      <c r="D17" s="196"/>
      <c r="E17" s="1555">
        <v>133555146</v>
      </c>
      <c r="F17" s="196"/>
      <c r="G17" s="196"/>
      <c r="H17" s="196"/>
      <c r="I17" s="196"/>
      <c r="J17" s="196"/>
      <c r="K17" s="196"/>
      <c r="L17" s="123"/>
      <c r="M17" s="123"/>
      <c r="N17" s="197" t="s">
        <v>765</v>
      </c>
    </row>
    <row r="18" spans="1:14" ht="4.5" customHeight="1" x14ac:dyDescent="0.25">
      <c r="A18" s="1689"/>
      <c r="B18" s="1687"/>
      <c r="C18" s="125"/>
      <c r="D18" s="196"/>
      <c r="E18" s="196"/>
      <c r="F18" s="196"/>
      <c r="G18" s="196"/>
      <c r="H18" s="196"/>
      <c r="I18" s="196"/>
      <c r="J18" s="196"/>
      <c r="K18" s="196"/>
      <c r="L18" s="123"/>
      <c r="M18" s="123"/>
      <c r="N18" s="198"/>
    </row>
    <row r="19" spans="1:14" ht="15.75" customHeight="1" x14ac:dyDescent="0.25">
      <c r="A19" s="1686" t="s">
        <v>61</v>
      </c>
      <c r="B19" s="1687" t="s">
        <v>532</v>
      </c>
      <c r="C19" s="51">
        <v>50717501</v>
      </c>
      <c r="D19" s="1555" t="s">
        <v>21</v>
      </c>
      <c r="E19" s="1555">
        <v>70382581</v>
      </c>
      <c r="F19" s="1555">
        <v>7995858</v>
      </c>
      <c r="G19" s="1555">
        <v>2495279</v>
      </c>
      <c r="H19" s="1555">
        <v>59891444</v>
      </c>
      <c r="I19" s="1555">
        <v>43830131</v>
      </c>
      <c r="J19" s="1555">
        <v>14863530</v>
      </c>
      <c r="K19" s="1555">
        <v>1197783</v>
      </c>
      <c r="L19" s="1555">
        <v>773323</v>
      </c>
      <c r="M19" s="1555">
        <v>1576269</v>
      </c>
      <c r="N19" s="199" t="s">
        <v>766</v>
      </c>
    </row>
    <row r="20" spans="1:14" ht="15.75" customHeight="1" x14ac:dyDescent="0.25">
      <c r="A20" s="1690"/>
      <c r="B20" s="1687"/>
      <c r="C20" s="125"/>
      <c r="D20" s="123"/>
      <c r="E20" s="123"/>
      <c r="F20" s="123"/>
      <c r="G20" s="123"/>
      <c r="H20" s="123"/>
      <c r="I20" s="123"/>
      <c r="J20" s="123"/>
      <c r="K20" s="123"/>
      <c r="L20" s="123"/>
      <c r="M20" s="123"/>
      <c r="N20" s="199" t="s">
        <v>635</v>
      </c>
    </row>
    <row r="21" spans="1:14" ht="15.75" customHeight="1" x14ac:dyDescent="0.25">
      <c r="A21" s="1691" t="s">
        <v>359</v>
      </c>
      <c r="B21" s="1687" t="s">
        <v>532</v>
      </c>
      <c r="C21" s="52">
        <v>48250</v>
      </c>
      <c r="D21" s="1556" t="s">
        <v>22</v>
      </c>
      <c r="E21" s="1556">
        <v>48429</v>
      </c>
      <c r="F21" s="1556" t="s">
        <v>21</v>
      </c>
      <c r="G21" s="1556" t="s">
        <v>21</v>
      </c>
      <c r="H21" s="1556">
        <v>48429</v>
      </c>
      <c r="I21" s="1556">
        <v>48419</v>
      </c>
      <c r="J21" s="1556" t="s">
        <v>21</v>
      </c>
      <c r="K21" s="1556">
        <v>10</v>
      </c>
      <c r="L21" s="1556">
        <v>21256</v>
      </c>
      <c r="M21" s="1556">
        <v>320</v>
      </c>
      <c r="N21" s="198" t="s">
        <v>767</v>
      </c>
    </row>
    <row r="22" spans="1:14" ht="15.75" customHeight="1" x14ac:dyDescent="0.25">
      <c r="A22" s="1692" t="s">
        <v>533</v>
      </c>
      <c r="B22" s="1687" t="s">
        <v>532</v>
      </c>
      <c r="C22" s="52">
        <v>43794</v>
      </c>
      <c r="D22" s="1556" t="s">
        <v>22</v>
      </c>
      <c r="E22" s="1556">
        <v>43992</v>
      </c>
      <c r="F22" s="1556" t="s">
        <v>22</v>
      </c>
      <c r="G22" s="1556" t="s">
        <v>22</v>
      </c>
      <c r="H22" s="1556">
        <v>43992</v>
      </c>
      <c r="I22" s="1556" t="s">
        <v>22</v>
      </c>
      <c r="J22" s="1556">
        <v>75</v>
      </c>
      <c r="K22" s="1556">
        <v>43917</v>
      </c>
      <c r="L22" s="1556">
        <v>41</v>
      </c>
      <c r="M22" s="1556">
        <v>1676</v>
      </c>
      <c r="N22" s="203" t="s">
        <v>318</v>
      </c>
    </row>
    <row r="23" spans="1:14" ht="15.75" customHeight="1" x14ac:dyDescent="0.25">
      <c r="A23" s="1692" t="s">
        <v>62</v>
      </c>
      <c r="B23" s="1687" t="s">
        <v>532</v>
      </c>
      <c r="C23" s="52">
        <v>25863446</v>
      </c>
      <c r="D23" s="1556" t="s">
        <v>22</v>
      </c>
      <c r="E23" s="1556">
        <v>26015525</v>
      </c>
      <c r="F23" s="1556" t="s">
        <v>21</v>
      </c>
      <c r="G23" s="1556">
        <v>2839</v>
      </c>
      <c r="H23" s="1556">
        <v>26012686</v>
      </c>
      <c r="I23" s="1556">
        <v>25975287</v>
      </c>
      <c r="J23" s="1556">
        <v>37399</v>
      </c>
      <c r="K23" s="1556" t="s">
        <v>21</v>
      </c>
      <c r="L23" s="1556">
        <v>4577</v>
      </c>
      <c r="M23" s="1556">
        <v>586573</v>
      </c>
      <c r="N23" s="203" t="s">
        <v>628</v>
      </c>
    </row>
    <row r="24" spans="1:14" ht="15.75" customHeight="1" x14ac:dyDescent="0.25">
      <c r="A24" s="1692" t="s">
        <v>63</v>
      </c>
      <c r="B24" s="1687" t="s">
        <v>532</v>
      </c>
      <c r="C24" s="52">
        <v>15946667</v>
      </c>
      <c r="D24" s="1556" t="s">
        <v>22</v>
      </c>
      <c r="E24" s="1556">
        <v>15864750</v>
      </c>
      <c r="F24" s="1556" t="s">
        <v>21</v>
      </c>
      <c r="G24" s="1556" t="s">
        <v>21</v>
      </c>
      <c r="H24" s="1556">
        <v>15864750</v>
      </c>
      <c r="I24" s="1556">
        <v>15864750</v>
      </c>
      <c r="J24" s="1556" t="s">
        <v>21</v>
      </c>
      <c r="K24" s="1556" t="s">
        <v>21</v>
      </c>
      <c r="L24" s="1556">
        <v>76382</v>
      </c>
      <c r="M24" s="1556">
        <v>9011</v>
      </c>
      <c r="N24" s="198" t="s">
        <v>768</v>
      </c>
    </row>
    <row r="25" spans="1:14" ht="15.75" customHeight="1" x14ac:dyDescent="0.25">
      <c r="A25" s="1692" t="s">
        <v>64</v>
      </c>
      <c r="B25" s="1687" t="s">
        <v>532</v>
      </c>
      <c r="C25" s="52">
        <v>875829</v>
      </c>
      <c r="D25" s="1556" t="s">
        <v>22</v>
      </c>
      <c r="E25" s="1556">
        <v>942286</v>
      </c>
      <c r="F25" s="1556">
        <v>30260</v>
      </c>
      <c r="G25" s="1556">
        <v>55671</v>
      </c>
      <c r="H25" s="1556">
        <v>856355</v>
      </c>
      <c r="I25" s="1556">
        <v>701309</v>
      </c>
      <c r="J25" s="1556">
        <v>116112</v>
      </c>
      <c r="K25" s="1556">
        <v>38934</v>
      </c>
      <c r="L25" s="1556">
        <v>1045</v>
      </c>
      <c r="M25" s="1556">
        <v>15776</v>
      </c>
      <c r="N25" s="203" t="s">
        <v>317</v>
      </c>
    </row>
    <row r="26" spans="1:14" ht="15.75" customHeight="1" x14ac:dyDescent="0.25">
      <c r="A26" s="1692" t="s">
        <v>65</v>
      </c>
      <c r="B26" s="1687" t="s">
        <v>532</v>
      </c>
      <c r="C26" s="52">
        <v>169634</v>
      </c>
      <c r="D26" s="1556" t="s">
        <v>22</v>
      </c>
      <c r="E26" s="1556">
        <v>171680</v>
      </c>
      <c r="F26" s="1556">
        <v>41</v>
      </c>
      <c r="G26" s="1556">
        <v>595</v>
      </c>
      <c r="H26" s="1556">
        <v>171044</v>
      </c>
      <c r="I26" s="1556">
        <v>103820</v>
      </c>
      <c r="J26" s="1556">
        <v>4460</v>
      </c>
      <c r="K26" s="1556">
        <v>62764</v>
      </c>
      <c r="L26" s="1556">
        <v>408</v>
      </c>
      <c r="M26" s="1556">
        <v>9211</v>
      </c>
      <c r="N26" s="203" t="s">
        <v>486</v>
      </c>
    </row>
    <row r="27" spans="1:14" ht="15.75" customHeight="1" x14ac:dyDescent="0.25">
      <c r="A27" s="1692" t="s">
        <v>66</v>
      </c>
      <c r="B27" s="1687" t="s">
        <v>532</v>
      </c>
      <c r="C27" s="52">
        <v>2872840</v>
      </c>
      <c r="D27" s="1556" t="s">
        <v>22</v>
      </c>
      <c r="E27" s="1556">
        <v>4385417</v>
      </c>
      <c r="F27" s="1556">
        <v>2465574</v>
      </c>
      <c r="G27" s="1556">
        <v>91059</v>
      </c>
      <c r="H27" s="1556">
        <v>1828784</v>
      </c>
      <c r="I27" s="1556">
        <v>537924</v>
      </c>
      <c r="J27" s="1556">
        <v>1157847</v>
      </c>
      <c r="K27" s="1556">
        <v>133013</v>
      </c>
      <c r="L27" s="1556">
        <v>47006</v>
      </c>
      <c r="M27" s="1556">
        <v>243512</v>
      </c>
      <c r="N27" s="198" t="s">
        <v>769</v>
      </c>
    </row>
    <row r="28" spans="1:14" ht="15.75" customHeight="1" x14ac:dyDescent="0.25">
      <c r="A28" s="1693" t="s">
        <v>770</v>
      </c>
      <c r="B28" s="1687" t="s">
        <v>532</v>
      </c>
      <c r="C28" s="52">
        <v>518517</v>
      </c>
      <c r="D28" s="1556" t="s">
        <v>22</v>
      </c>
      <c r="E28" s="1556">
        <v>638409</v>
      </c>
      <c r="F28" s="1556">
        <v>296139</v>
      </c>
      <c r="G28" s="1556">
        <v>29582</v>
      </c>
      <c r="H28" s="1556">
        <v>312688</v>
      </c>
      <c r="I28" s="1556" t="s">
        <v>21</v>
      </c>
      <c r="J28" s="1556">
        <v>240904</v>
      </c>
      <c r="K28" s="1556">
        <v>71784</v>
      </c>
      <c r="L28" s="1556">
        <v>6964</v>
      </c>
      <c r="M28" s="1556">
        <v>57585</v>
      </c>
      <c r="N28" s="198" t="s">
        <v>771</v>
      </c>
    </row>
    <row r="29" spans="1:14" ht="15.75" customHeight="1" x14ac:dyDescent="0.25">
      <c r="A29" s="1692" t="s">
        <v>772</v>
      </c>
      <c r="B29" s="1687" t="s">
        <v>532</v>
      </c>
      <c r="C29" s="52">
        <v>2354323</v>
      </c>
      <c r="D29" s="1556" t="s">
        <v>22</v>
      </c>
      <c r="E29" s="1556">
        <v>3747008</v>
      </c>
      <c r="F29" s="1556">
        <v>2169435</v>
      </c>
      <c r="G29" s="1556">
        <v>61477</v>
      </c>
      <c r="H29" s="1556">
        <v>1516096</v>
      </c>
      <c r="I29" s="1556">
        <v>537924</v>
      </c>
      <c r="J29" s="1556">
        <v>916943</v>
      </c>
      <c r="K29" s="1556">
        <v>61229</v>
      </c>
      <c r="L29" s="1556">
        <v>40042</v>
      </c>
      <c r="M29" s="1556">
        <v>185927</v>
      </c>
      <c r="N29" s="198" t="s">
        <v>773</v>
      </c>
    </row>
    <row r="30" spans="1:14" ht="15.75" customHeight="1" x14ac:dyDescent="0.25">
      <c r="A30" s="1692" t="s">
        <v>67</v>
      </c>
      <c r="B30" s="1687" t="s">
        <v>532</v>
      </c>
      <c r="C30" s="52">
        <v>570638</v>
      </c>
      <c r="D30" s="1556" t="s">
        <v>22</v>
      </c>
      <c r="E30" s="1556">
        <v>1557816</v>
      </c>
      <c r="F30" s="1556">
        <v>804480</v>
      </c>
      <c r="G30" s="1556" t="s">
        <v>21</v>
      </c>
      <c r="H30" s="1556">
        <v>753336</v>
      </c>
      <c r="I30" s="1556">
        <v>369174</v>
      </c>
      <c r="J30" s="1556">
        <v>376977</v>
      </c>
      <c r="K30" s="1556">
        <v>7185</v>
      </c>
      <c r="L30" s="1556">
        <v>4980</v>
      </c>
      <c r="M30" s="1556">
        <v>9574</v>
      </c>
      <c r="N30" s="198" t="s">
        <v>490</v>
      </c>
    </row>
    <row r="31" spans="1:14" ht="15.75" customHeight="1" x14ac:dyDescent="0.25">
      <c r="A31" s="1692" t="s">
        <v>68</v>
      </c>
      <c r="B31" s="1687" t="s">
        <v>534</v>
      </c>
      <c r="C31" s="52">
        <v>4734886</v>
      </c>
      <c r="D31" s="1556" t="s">
        <v>22</v>
      </c>
      <c r="E31" s="1556">
        <v>4659558</v>
      </c>
      <c r="F31" s="1556">
        <v>162041</v>
      </c>
      <c r="G31" s="1556">
        <v>104326</v>
      </c>
      <c r="H31" s="1556">
        <v>4393191</v>
      </c>
      <c r="I31" s="1556">
        <v>3641688</v>
      </c>
      <c r="J31" s="1556">
        <v>451141</v>
      </c>
      <c r="K31" s="1556">
        <v>300362</v>
      </c>
      <c r="L31" s="1556">
        <v>352422</v>
      </c>
      <c r="M31" s="1556">
        <v>131448</v>
      </c>
      <c r="N31" s="203" t="s">
        <v>535</v>
      </c>
    </row>
    <row r="32" spans="1:14" ht="17.25" customHeight="1" x14ac:dyDescent="0.25">
      <c r="A32" s="1692" t="s">
        <v>69</v>
      </c>
      <c r="B32" s="1694" t="s">
        <v>327</v>
      </c>
      <c r="C32" s="52">
        <v>245320</v>
      </c>
      <c r="D32" s="1556" t="s">
        <v>22</v>
      </c>
      <c r="E32" s="1556">
        <v>12415254</v>
      </c>
      <c r="F32" s="1556">
        <v>1794468</v>
      </c>
      <c r="G32" s="1556">
        <v>1316718</v>
      </c>
      <c r="H32" s="1556">
        <v>9304068</v>
      </c>
      <c r="I32" s="1556">
        <v>408505</v>
      </c>
      <c r="J32" s="1556">
        <v>8516670</v>
      </c>
      <c r="K32" s="1556">
        <v>378893</v>
      </c>
      <c r="L32" s="1556" t="s">
        <v>22</v>
      </c>
      <c r="M32" s="1556" t="s">
        <v>22</v>
      </c>
      <c r="N32" s="198" t="s">
        <v>536</v>
      </c>
    </row>
    <row r="33" spans="1:14" ht="15.75" customHeight="1" x14ac:dyDescent="0.25">
      <c r="A33" s="1692" t="s">
        <v>774</v>
      </c>
      <c r="B33" s="1687" t="s">
        <v>534</v>
      </c>
      <c r="C33" s="52">
        <v>3470871</v>
      </c>
      <c r="D33" s="1556" t="s">
        <v>22</v>
      </c>
      <c r="E33" s="1556">
        <v>3851209</v>
      </c>
      <c r="F33" s="1556">
        <v>2020820</v>
      </c>
      <c r="G33" s="1556" t="s">
        <v>21</v>
      </c>
      <c r="H33" s="1556">
        <v>1830389</v>
      </c>
      <c r="I33" s="1556">
        <v>746081</v>
      </c>
      <c r="J33" s="1556">
        <v>1074190</v>
      </c>
      <c r="K33" s="1556">
        <v>10118</v>
      </c>
      <c r="L33" s="1556">
        <v>198384</v>
      </c>
      <c r="M33" s="1556">
        <v>686018</v>
      </c>
      <c r="N33" s="205" t="s">
        <v>322</v>
      </c>
    </row>
    <row r="34" spans="1:14" ht="15.75" customHeight="1" x14ac:dyDescent="0.25">
      <c r="A34" s="1692" t="s">
        <v>501</v>
      </c>
      <c r="B34" s="1687" t="s">
        <v>532</v>
      </c>
      <c r="C34" s="52" t="s">
        <v>21</v>
      </c>
      <c r="D34" s="1556" t="s">
        <v>22</v>
      </c>
      <c r="E34" s="1556">
        <v>606816</v>
      </c>
      <c r="F34" s="1556">
        <v>148858</v>
      </c>
      <c r="G34" s="1556">
        <v>457958</v>
      </c>
      <c r="H34" s="1556" t="s">
        <v>21</v>
      </c>
      <c r="I34" s="1556" t="s">
        <v>21</v>
      </c>
      <c r="J34" s="1556" t="s">
        <v>21</v>
      </c>
      <c r="K34" s="1556" t="s">
        <v>21</v>
      </c>
      <c r="L34" s="1556" t="s">
        <v>21</v>
      </c>
      <c r="M34" s="1556" t="s">
        <v>21</v>
      </c>
      <c r="N34" s="205" t="s">
        <v>502</v>
      </c>
    </row>
    <row r="35" spans="1:14" ht="15.75" customHeight="1" x14ac:dyDescent="0.25">
      <c r="A35" s="1692" t="s">
        <v>70</v>
      </c>
      <c r="B35" s="1687" t="s">
        <v>339</v>
      </c>
      <c r="C35" s="52">
        <v>393915</v>
      </c>
      <c r="D35" s="1556" t="s">
        <v>21</v>
      </c>
      <c r="E35" s="1556">
        <v>394481</v>
      </c>
      <c r="F35" s="1556">
        <v>26562</v>
      </c>
      <c r="G35" s="1556" t="s">
        <v>21</v>
      </c>
      <c r="H35" s="1556">
        <v>367919</v>
      </c>
      <c r="I35" s="1556" t="s">
        <v>21</v>
      </c>
      <c r="J35" s="1556">
        <v>349741</v>
      </c>
      <c r="K35" s="1556">
        <v>18178</v>
      </c>
      <c r="L35" s="1556" t="s">
        <v>21</v>
      </c>
      <c r="M35" s="1556">
        <v>8621</v>
      </c>
      <c r="N35" s="205" t="s">
        <v>537</v>
      </c>
    </row>
    <row r="36" spans="1:14" ht="4.5" customHeight="1" x14ac:dyDescent="0.25">
      <c r="A36" s="1695"/>
      <c r="B36" s="1687"/>
      <c r="C36" s="125"/>
      <c r="D36" s="123"/>
      <c r="E36" s="123"/>
      <c r="F36" s="123"/>
      <c r="G36" s="123"/>
      <c r="H36" s="123"/>
      <c r="I36" s="123"/>
      <c r="J36" s="123"/>
      <c r="K36" s="123"/>
      <c r="L36" s="123"/>
      <c r="M36" s="123"/>
      <c r="N36" s="205"/>
    </row>
    <row r="37" spans="1:14" ht="15.75" customHeight="1" x14ac:dyDescent="0.25">
      <c r="A37" s="1696" t="s">
        <v>71</v>
      </c>
      <c r="B37" s="1687" t="s">
        <v>588</v>
      </c>
      <c r="C37" s="51">
        <v>80726191</v>
      </c>
      <c r="D37" s="1555">
        <v>40482954</v>
      </c>
      <c r="E37" s="1555">
        <v>103547076</v>
      </c>
      <c r="F37" s="1555">
        <v>20865173</v>
      </c>
      <c r="G37" s="1555">
        <v>2701685</v>
      </c>
      <c r="H37" s="1555">
        <v>79980218</v>
      </c>
      <c r="I37" s="1555">
        <v>32675208</v>
      </c>
      <c r="J37" s="1555">
        <v>45910309</v>
      </c>
      <c r="K37" s="1555">
        <v>1394702</v>
      </c>
      <c r="L37" s="1555">
        <v>16441323</v>
      </c>
      <c r="M37" s="1555">
        <v>8260239</v>
      </c>
      <c r="N37" s="199" t="s">
        <v>538</v>
      </c>
    </row>
    <row r="38" spans="1:14" ht="15.75" customHeight="1" x14ac:dyDescent="0.25">
      <c r="A38" s="1690"/>
      <c r="B38" s="1687"/>
      <c r="C38" s="125"/>
      <c r="D38" s="123"/>
      <c r="E38" s="123"/>
      <c r="F38" s="123"/>
      <c r="G38" s="123"/>
      <c r="H38" s="123"/>
      <c r="I38" s="123"/>
      <c r="J38" s="123"/>
      <c r="K38" s="123"/>
      <c r="L38" s="123"/>
      <c r="M38" s="123"/>
      <c r="N38" s="199" t="s">
        <v>635</v>
      </c>
    </row>
    <row r="39" spans="1:14" ht="15.75" customHeight="1" x14ac:dyDescent="0.25">
      <c r="A39" s="1691" t="s">
        <v>360</v>
      </c>
      <c r="B39" s="1687" t="s">
        <v>534</v>
      </c>
      <c r="C39" s="52">
        <v>81806398</v>
      </c>
      <c r="D39" s="1556" t="s">
        <v>22</v>
      </c>
      <c r="E39" s="1556">
        <v>75706229</v>
      </c>
      <c r="F39" s="1556">
        <v>15544418</v>
      </c>
      <c r="G39" s="1556" t="s">
        <v>21</v>
      </c>
      <c r="H39" s="1556">
        <v>60161811</v>
      </c>
      <c r="I39" s="1556">
        <v>42847385</v>
      </c>
      <c r="J39" s="1556">
        <v>17299402</v>
      </c>
      <c r="K39" s="1556">
        <v>15024</v>
      </c>
      <c r="L39" s="1556">
        <v>5752433</v>
      </c>
      <c r="M39" s="1556">
        <v>8747880</v>
      </c>
      <c r="N39" s="203" t="s">
        <v>504</v>
      </c>
    </row>
    <row r="40" spans="1:14" ht="15.75" customHeight="1" x14ac:dyDescent="0.25">
      <c r="A40" s="1691" t="s">
        <v>361</v>
      </c>
      <c r="B40" s="1687" t="s">
        <v>532</v>
      </c>
      <c r="C40" s="52">
        <v>6148504</v>
      </c>
      <c r="D40" s="1556">
        <v>29259237</v>
      </c>
      <c r="E40" s="1556">
        <v>26383865</v>
      </c>
      <c r="F40" s="1556">
        <v>948</v>
      </c>
      <c r="G40" s="1556" t="s">
        <v>21</v>
      </c>
      <c r="H40" s="1556">
        <v>26382917</v>
      </c>
      <c r="I40" s="1556">
        <v>439820</v>
      </c>
      <c r="J40" s="1556">
        <v>25874329</v>
      </c>
      <c r="K40" s="1556">
        <v>68768</v>
      </c>
      <c r="L40" s="1556">
        <v>8109616</v>
      </c>
      <c r="M40" s="1556">
        <v>2571304</v>
      </c>
      <c r="N40" s="203" t="s">
        <v>505</v>
      </c>
    </row>
    <row r="41" spans="1:14" ht="15.75" customHeight="1" x14ac:dyDescent="0.25">
      <c r="A41" s="1692" t="s">
        <v>589</v>
      </c>
      <c r="B41" s="1687" t="s">
        <v>532</v>
      </c>
      <c r="C41" s="52">
        <v>345696</v>
      </c>
      <c r="D41" s="1556">
        <v>847252</v>
      </c>
      <c r="E41" s="1556">
        <v>498561</v>
      </c>
      <c r="F41" s="1556" t="s">
        <v>21</v>
      </c>
      <c r="G41" s="1556" t="s">
        <v>21</v>
      </c>
      <c r="H41" s="1556">
        <v>498561</v>
      </c>
      <c r="I41" s="1556">
        <v>498561</v>
      </c>
      <c r="J41" s="1556" t="s">
        <v>21</v>
      </c>
      <c r="K41" s="1556" t="s">
        <v>21</v>
      </c>
      <c r="L41" s="1556">
        <v>659799</v>
      </c>
      <c r="M41" s="1556">
        <v>50007</v>
      </c>
      <c r="N41" s="203" t="s">
        <v>506</v>
      </c>
    </row>
    <row r="42" spans="1:14" ht="17.25" customHeight="1" x14ac:dyDescent="0.25">
      <c r="A42" s="1692" t="s">
        <v>72</v>
      </c>
      <c r="B42" s="1694" t="s">
        <v>327</v>
      </c>
      <c r="C42" s="52">
        <v>1696499</v>
      </c>
      <c r="D42" s="1556">
        <v>12502577</v>
      </c>
      <c r="E42" s="1556">
        <v>10350190</v>
      </c>
      <c r="F42" s="1556">
        <v>1391694</v>
      </c>
      <c r="G42" s="1556" t="s">
        <v>21</v>
      </c>
      <c r="H42" s="1556">
        <v>8958496</v>
      </c>
      <c r="I42" s="1556">
        <v>6961</v>
      </c>
      <c r="J42" s="1556">
        <v>8603159</v>
      </c>
      <c r="K42" s="1556">
        <v>348376</v>
      </c>
      <c r="L42" s="1556">
        <v>3624252</v>
      </c>
      <c r="M42" s="1556" t="s">
        <v>22</v>
      </c>
      <c r="N42" s="198" t="s">
        <v>539</v>
      </c>
    </row>
    <row r="43" spans="1:14" ht="15.75" customHeight="1" x14ac:dyDescent="0.25">
      <c r="A43" s="1692" t="s">
        <v>73</v>
      </c>
      <c r="B43" s="1687" t="s">
        <v>532</v>
      </c>
      <c r="C43" s="52">
        <v>2429336</v>
      </c>
      <c r="D43" s="1556">
        <v>101091109</v>
      </c>
      <c r="E43" s="1556">
        <v>69556576</v>
      </c>
      <c r="F43" s="1556">
        <v>20519581</v>
      </c>
      <c r="G43" s="1556">
        <v>1626464</v>
      </c>
      <c r="H43" s="1556">
        <v>47410531</v>
      </c>
      <c r="I43" s="1556" t="s">
        <v>21</v>
      </c>
      <c r="J43" s="1556">
        <v>43417348</v>
      </c>
      <c r="K43" s="1556">
        <v>3993183</v>
      </c>
      <c r="L43" s="1556">
        <v>33096214</v>
      </c>
      <c r="M43" s="1556" t="s">
        <v>22</v>
      </c>
      <c r="N43" s="198" t="s">
        <v>540</v>
      </c>
    </row>
    <row r="44" spans="1:14" ht="15.75" customHeight="1" x14ac:dyDescent="0.25">
      <c r="A44" s="1692" t="s">
        <v>74</v>
      </c>
      <c r="B44" s="1687" t="s">
        <v>532</v>
      </c>
      <c r="C44" s="52">
        <v>245707</v>
      </c>
      <c r="D44" s="1556">
        <v>6186367</v>
      </c>
      <c r="E44" s="1556">
        <v>4409471</v>
      </c>
      <c r="F44" s="1556">
        <v>1208202</v>
      </c>
      <c r="G44" s="1556" t="s">
        <v>21</v>
      </c>
      <c r="H44" s="1556">
        <v>3201269</v>
      </c>
      <c r="I44" s="1556" t="s">
        <v>21</v>
      </c>
      <c r="J44" s="1556">
        <v>2697784</v>
      </c>
      <c r="K44" s="1556">
        <v>503485</v>
      </c>
      <c r="L44" s="1556">
        <v>1769605</v>
      </c>
      <c r="M44" s="1556" t="s">
        <v>22</v>
      </c>
      <c r="N44" s="198" t="s">
        <v>541</v>
      </c>
    </row>
    <row r="45" spans="1:14" ht="15.75" customHeight="1" x14ac:dyDescent="0.25">
      <c r="A45" s="1692" t="s">
        <v>75</v>
      </c>
      <c r="B45" s="1687" t="s">
        <v>532</v>
      </c>
      <c r="C45" s="52">
        <v>7349</v>
      </c>
      <c r="D45" s="1556">
        <v>71744</v>
      </c>
      <c r="E45" s="1556">
        <v>79093</v>
      </c>
      <c r="F45" s="1556">
        <v>71744</v>
      </c>
      <c r="G45" s="1556" t="s">
        <v>21</v>
      </c>
      <c r="H45" s="1556">
        <v>7349</v>
      </c>
      <c r="I45" s="1556" t="s">
        <v>21</v>
      </c>
      <c r="J45" s="1556">
        <v>7349</v>
      </c>
      <c r="K45" s="1556" t="s">
        <v>21</v>
      </c>
      <c r="L45" s="1556" t="s">
        <v>21</v>
      </c>
      <c r="M45" s="1556" t="s">
        <v>22</v>
      </c>
      <c r="N45" s="198" t="s">
        <v>542</v>
      </c>
    </row>
    <row r="46" spans="1:14" ht="15.75" customHeight="1" x14ac:dyDescent="0.25">
      <c r="A46" s="1692" t="s">
        <v>76</v>
      </c>
      <c r="B46" s="1687" t="s">
        <v>532</v>
      </c>
      <c r="C46" s="52">
        <v>535688</v>
      </c>
      <c r="D46" s="1556">
        <v>48163</v>
      </c>
      <c r="E46" s="1556">
        <v>638107</v>
      </c>
      <c r="F46" s="1556">
        <v>196755</v>
      </c>
      <c r="G46" s="1556">
        <v>204807</v>
      </c>
      <c r="H46" s="1556">
        <v>236545</v>
      </c>
      <c r="I46" s="1556">
        <v>63219</v>
      </c>
      <c r="J46" s="1556">
        <v>158951</v>
      </c>
      <c r="K46" s="1556">
        <v>14375</v>
      </c>
      <c r="L46" s="1556">
        <v>10977</v>
      </c>
      <c r="M46" s="1556">
        <v>23</v>
      </c>
      <c r="N46" s="198" t="s">
        <v>543</v>
      </c>
    </row>
    <row r="47" spans="1:14" ht="15.75" customHeight="1" x14ac:dyDescent="0.25">
      <c r="A47" s="1692" t="s">
        <v>77</v>
      </c>
      <c r="B47" s="1687" t="s">
        <v>534</v>
      </c>
      <c r="C47" s="52">
        <v>1654745</v>
      </c>
      <c r="D47" s="1556" t="s">
        <v>22</v>
      </c>
      <c r="E47" s="1556">
        <v>1495170</v>
      </c>
      <c r="F47" s="1556">
        <v>195836</v>
      </c>
      <c r="G47" s="1556">
        <v>384556</v>
      </c>
      <c r="H47" s="1556">
        <v>914778</v>
      </c>
      <c r="I47" s="1556">
        <v>217748</v>
      </c>
      <c r="J47" s="1556">
        <v>650012</v>
      </c>
      <c r="K47" s="1556">
        <v>47018</v>
      </c>
      <c r="L47" s="1556">
        <v>164870</v>
      </c>
      <c r="M47" s="1556">
        <v>26821</v>
      </c>
      <c r="N47" s="203" t="s">
        <v>590</v>
      </c>
    </row>
    <row r="48" spans="1:14" ht="17.25" customHeight="1" x14ac:dyDescent="0.25">
      <c r="A48" s="1692" t="s">
        <v>544</v>
      </c>
      <c r="B48" s="1694" t="s">
        <v>327</v>
      </c>
      <c r="C48" s="52">
        <v>5104283</v>
      </c>
      <c r="D48" s="1556" t="s">
        <v>22</v>
      </c>
      <c r="E48" s="1556">
        <v>5104283</v>
      </c>
      <c r="F48" s="1556">
        <v>1033785</v>
      </c>
      <c r="G48" s="1556">
        <v>1553704</v>
      </c>
      <c r="H48" s="1556">
        <v>2516794</v>
      </c>
      <c r="I48" s="1556" t="s">
        <v>21</v>
      </c>
      <c r="J48" s="1556">
        <v>2159209</v>
      </c>
      <c r="K48" s="1556">
        <v>357585</v>
      </c>
      <c r="L48" s="1556" t="s">
        <v>22</v>
      </c>
      <c r="M48" s="1556" t="s">
        <v>22</v>
      </c>
      <c r="N48" s="198" t="s">
        <v>545</v>
      </c>
    </row>
    <row r="49" spans="1:14" ht="15.75" customHeight="1" x14ac:dyDescent="0.25">
      <c r="A49" s="1692" t="s">
        <v>546</v>
      </c>
      <c r="B49" s="1687" t="s">
        <v>532</v>
      </c>
      <c r="C49" s="52">
        <v>5545118</v>
      </c>
      <c r="D49" s="1556" t="s">
        <v>22</v>
      </c>
      <c r="E49" s="1556">
        <v>5545083</v>
      </c>
      <c r="F49" s="1556">
        <v>1122738</v>
      </c>
      <c r="G49" s="1556">
        <v>1678911</v>
      </c>
      <c r="H49" s="1556">
        <v>2743434</v>
      </c>
      <c r="I49" s="1556" t="s">
        <v>21</v>
      </c>
      <c r="J49" s="1556">
        <v>2353204</v>
      </c>
      <c r="K49" s="1556">
        <v>390230</v>
      </c>
      <c r="L49" s="1556" t="s">
        <v>22</v>
      </c>
      <c r="M49" s="1556" t="s">
        <v>22</v>
      </c>
      <c r="N49" s="198" t="s">
        <v>507</v>
      </c>
    </row>
    <row r="50" spans="1:14" ht="15.75" customHeight="1" x14ac:dyDescent="0.25">
      <c r="A50" s="1692" t="s">
        <v>78</v>
      </c>
      <c r="B50" s="1687" t="s">
        <v>591</v>
      </c>
      <c r="C50" s="52">
        <v>11120539</v>
      </c>
      <c r="D50" s="1556" t="s">
        <v>22</v>
      </c>
      <c r="E50" s="1556">
        <v>11113791</v>
      </c>
      <c r="F50" s="1556">
        <v>11113791</v>
      </c>
      <c r="G50" s="1556" t="s">
        <v>21</v>
      </c>
      <c r="H50" s="1556" t="s">
        <v>21</v>
      </c>
      <c r="I50" s="1556" t="s">
        <v>21</v>
      </c>
      <c r="J50" s="1556" t="s">
        <v>21</v>
      </c>
      <c r="K50" s="1556" t="s">
        <v>21</v>
      </c>
      <c r="L50" s="1556" t="s">
        <v>21</v>
      </c>
      <c r="M50" s="1556">
        <v>9730</v>
      </c>
      <c r="N50" s="203" t="s">
        <v>547</v>
      </c>
    </row>
    <row r="51" spans="1:14" ht="15.75" customHeight="1" x14ac:dyDescent="0.25">
      <c r="A51" s="1692" t="s">
        <v>79</v>
      </c>
      <c r="B51" s="1697" t="s">
        <v>775</v>
      </c>
      <c r="C51" s="52">
        <v>7472443</v>
      </c>
      <c r="D51" s="1556">
        <v>2183367</v>
      </c>
      <c r="E51" s="1556">
        <v>9003587</v>
      </c>
      <c r="F51" s="1556" t="s">
        <v>22</v>
      </c>
      <c r="G51" s="1556" t="s">
        <v>21</v>
      </c>
      <c r="H51" s="1556">
        <v>9003587</v>
      </c>
      <c r="I51" s="1556" t="s">
        <v>21</v>
      </c>
      <c r="J51" s="1556">
        <v>8143583</v>
      </c>
      <c r="K51" s="1556">
        <v>860004</v>
      </c>
      <c r="L51" s="1556">
        <v>345022</v>
      </c>
      <c r="M51" s="1556">
        <v>1373</v>
      </c>
      <c r="N51" s="203" t="s">
        <v>636</v>
      </c>
    </row>
    <row r="52" spans="1:14" ht="15.75" customHeight="1" x14ac:dyDescent="0.25">
      <c r="A52" s="1692" t="s">
        <v>80</v>
      </c>
      <c r="B52" s="1687" t="s">
        <v>591</v>
      </c>
      <c r="C52" s="52">
        <v>2296552</v>
      </c>
      <c r="D52" s="1556" t="s">
        <v>21</v>
      </c>
      <c r="E52" s="1556">
        <v>2273731</v>
      </c>
      <c r="F52" s="1556">
        <v>2265666</v>
      </c>
      <c r="G52" s="1556" t="s">
        <v>21</v>
      </c>
      <c r="H52" s="1556">
        <v>8065</v>
      </c>
      <c r="I52" s="1556" t="s">
        <v>21</v>
      </c>
      <c r="J52" s="1556">
        <v>7671</v>
      </c>
      <c r="K52" s="1556">
        <v>394</v>
      </c>
      <c r="L52" s="1556">
        <v>6930</v>
      </c>
      <c r="M52" s="1556">
        <v>58640</v>
      </c>
      <c r="N52" s="203" t="s">
        <v>548</v>
      </c>
    </row>
    <row r="53" spans="1:14" ht="15.75" customHeight="1" x14ac:dyDescent="0.25">
      <c r="A53" s="1692" t="s">
        <v>81</v>
      </c>
      <c r="B53" s="1698" t="s">
        <v>534</v>
      </c>
      <c r="C53" s="52">
        <v>532192</v>
      </c>
      <c r="D53" s="1556" t="s">
        <v>21</v>
      </c>
      <c r="E53" s="1556">
        <v>534488</v>
      </c>
      <c r="F53" s="1556">
        <v>466109</v>
      </c>
      <c r="G53" s="1556" t="s">
        <v>21</v>
      </c>
      <c r="H53" s="1556">
        <v>68379</v>
      </c>
      <c r="I53" s="1556">
        <v>190</v>
      </c>
      <c r="J53" s="1556">
        <v>68189</v>
      </c>
      <c r="K53" s="1556" t="s">
        <v>21</v>
      </c>
      <c r="L53" s="1556" t="s">
        <v>21</v>
      </c>
      <c r="M53" s="1556">
        <v>24315</v>
      </c>
      <c r="N53" s="203" t="s">
        <v>82</v>
      </c>
    </row>
    <row r="54" spans="1:14" ht="15.75" customHeight="1" x14ac:dyDescent="0.25">
      <c r="A54" s="1692" t="s">
        <v>83</v>
      </c>
      <c r="B54" s="1687" t="s">
        <v>532</v>
      </c>
      <c r="C54" s="52">
        <v>725519</v>
      </c>
      <c r="D54" s="1556">
        <v>73372</v>
      </c>
      <c r="E54" s="1556">
        <v>722706</v>
      </c>
      <c r="F54" s="1556">
        <v>44794</v>
      </c>
      <c r="G54" s="1556" t="s">
        <v>21</v>
      </c>
      <c r="H54" s="1556">
        <v>677912</v>
      </c>
      <c r="I54" s="1556">
        <v>214501</v>
      </c>
      <c r="J54" s="1556">
        <v>439048</v>
      </c>
      <c r="K54" s="1556">
        <v>24363</v>
      </c>
      <c r="L54" s="1556">
        <v>52281</v>
      </c>
      <c r="M54" s="1556">
        <v>28757</v>
      </c>
      <c r="N54" s="203" t="s">
        <v>592</v>
      </c>
    </row>
    <row r="55" spans="1:14" ht="15.75" customHeight="1" x14ac:dyDescent="0.25">
      <c r="A55" s="1699" t="s">
        <v>776</v>
      </c>
      <c r="B55" s="1700" t="s">
        <v>532</v>
      </c>
      <c r="C55" s="54">
        <v>699819</v>
      </c>
      <c r="D55" s="1557" t="s">
        <v>21</v>
      </c>
      <c r="E55" s="1557">
        <v>682892</v>
      </c>
      <c r="F55" s="1557">
        <v>657271</v>
      </c>
      <c r="G55" s="1557">
        <v>222</v>
      </c>
      <c r="H55" s="1557">
        <v>25399</v>
      </c>
      <c r="I55" s="1557" t="s">
        <v>21</v>
      </c>
      <c r="J55" s="1557">
        <v>25399</v>
      </c>
      <c r="K55" s="1557" t="s">
        <v>21</v>
      </c>
      <c r="L55" s="1557" t="s">
        <v>21</v>
      </c>
      <c r="M55" s="1557">
        <v>31325</v>
      </c>
      <c r="N55" s="210" t="s">
        <v>509</v>
      </c>
    </row>
    <row r="56" spans="1:14" ht="13.5" customHeight="1" x14ac:dyDescent="0.25">
      <c r="B56" s="1701"/>
      <c r="N56" s="176"/>
    </row>
    <row r="57" spans="1:14" ht="20.25" customHeight="1" x14ac:dyDescent="0.3">
      <c r="A57" s="445" t="s">
        <v>84</v>
      </c>
      <c r="B57" s="212" t="s">
        <v>85</v>
      </c>
      <c r="K57" s="1672" t="s">
        <v>527</v>
      </c>
      <c r="N57" s="214"/>
    </row>
    <row r="58" spans="1:14" ht="15.75" customHeight="1" x14ac:dyDescent="0.25">
      <c r="A58" s="1702" t="s">
        <v>762</v>
      </c>
      <c r="B58" s="215" t="s">
        <v>777</v>
      </c>
      <c r="C58" s="50">
        <v>5086871122</v>
      </c>
      <c r="D58" s="1554">
        <v>1566690310</v>
      </c>
      <c r="E58" s="1554">
        <v>6731077847</v>
      </c>
      <c r="F58" s="1554">
        <v>1116921864</v>
      </c>
      <c r="G58" s="1554">
        <v>201122477</v>
      </c>
      <c r="H58" s="1554">
        <v>5413033506</v>
      </c>
      <c r="I58" s="1554">
        <v>2960756590</v>
      </c>
      <c r="J58" s="1554">
        <v>2351947593</v>
      </c>
      <c r="K58" s="1554">
        <v>100329323</v>
      </c>
      <c r="L58" s="1554">
        <v>666206778</v>
      </c>
      <c r="M58" s="1554">
        <v>380672845</v>
      </c>
      <c r="N58" s="194" t="s">
        <v>778</v>
      </c>
    </row>
    <row r="59" spans="1:14" ht="15.75" customHeight="1" x14ac:dyDescent="0.25">
      <c r="A59" s="1688" t="s">
        <v>764</v>
      </c>
      <c r="B59" s="216" t="s">
        <v>532</v>
      </c>
      <c r="C59" s="125"/>
      <c r="D59" s="196"/>
      <c r="E59" s="1555">
        <v>5168584264</v>
      </c>
      <c r="F59" s="196"/>
      <c r="G59" s="196"/>
      <c r="H59" s="196"/>
      <c r="I59" s="196"/>
      <c r="J59" s="196"/>
      <c r="K59" s="196"/>
      <c r="L59" s="123"/>
      <c r="M59" s="123"/>
      <c r="N59" s="199" t="s">
        <v>765</v>
      </c>
    </row>
    <row r="60" spans="1:14" ht="15.75" customHeight="1" x14ac:dyDescent="0.25">
      <c r="A60" s="1703"/>
      <c r="B60" s="216"/>
      <c r="C60" s="125"/>
      <c r="D60" s="196"/>
      <c r="E60" s="196"/>
      <c r="F60" s="196"/>
      <c r="G60" s="196"/>
      <c r="H60" s="196"/>
      <c r="I60" s="196"/>
      <c r="J60" s="196"/>
      <c r="K60" s="196"/>
      <c r="L60" s="123"/>
      <c r="M60" s="123"/>
      <c r="N60" s="198"/>
    </row>
    <row r="61" spans="1:14" ht="15.75" customHeight="1" x14ac:dyDescent="0.25">
      <c r="A61" s="1702" t="s">
        <v>61</v>
      </c>
      <c r="B61" s="216" t="s">
        <v>532</v>
      </c>
      <c r="C61" s="51">
        <v>1962767529</v>
      </c>
      <c r="D61" s="1555" t="s">
        <v>21</v>
      </c>
      <c r="E61" s="1555">
        <v>2723806023</v>
      </c>
      <c r="F61" s="1555">
        <v>309439670</v>
      </c>
      <c r="G61" s="1555">
        <v>96567289</v>
      </c>
      <c r="H61" s="1555">
        <v>2317799064</v>
      </c>
      <c r="I61" s="1555">
        <v>1696226056</v>
      </c>
      <c r="J61" s="1555">
        <v>575218652</v>
      </c>
      <c r="K61" s="1555">
        <v>46354355</v>
      </c>
      <c r="L61" s="1555">
        <v>29927597</v>
      </c>
      <c r="M61" s="1555">
        <v>61001610</v>
      </c>
      <c r="N61" s="199" t="s">
        <v>766</v>
      </c>
    </row>
    <row r="62" spans="1:14" ht="15.75" customHeight="1" x14ac:dyDescent="0.25">
      <c r="A62" s="1704"/>
      <c r="B62" s="216"/>
      <c r="C62" s="125"/>
      <c r="D62" s="123"/>
      <c r="E62" s="123"/>
      <c r="F62" s="123"/>
      <c r="G62" s="123"/>
      <c r="H62" s="123"/>
      <c r="I62" s="123"/>
      <c r="J62" s="123"/>
      <c r="K62" s="123"/>
      <c r="L62" s="123"/>
      <c r="M62" s="123"/>
      <c r="N62" s="199" t="s">
        <v>635</v>
      </c>
    </row>
    <row r="63" spans="1:14" ht="15.75" customHeight="1" x14ac:dyDescent="0.25">
      <c r="A63" s="1691" t="s">
        <v>362</v>
      </c>
      <c r="B63" s="216" t="s">
        <v>532</v>
      </c>
      <c r="C63" s="52">
        <v>1679135</v>
      </c>
      <c r="D63" s="1556" t="s">
        <v>22</v>
      </c>
      <c r="E63" s="1556">
        <v>1685364</v>
      </c>
      <c r="F63" s="1556" t="s">
        <v>21</v>
      </c>
      <c r="G63" s="1556" t="s">
        <v>21</v>
      </c>
      <c r="H63" s="1556">
        <v>1685364</v>
      </c>
      <c r="I63" s="1556">
        <v>1684981</v>
      </c>
      <c r="J63" s="1556" t="s">
        <v>21</v>
      </c>
      <c r="K63" s="1556">
        <v>383</v>
      </c>
      <c r="L63" s="1556">
        <v>739709</v>
      </c>
      <c r="M63" s="1556">
        <v>11871</v>
      </c>
      <c r="N63" s="198" t="s">
        <v>767</v>
      </c>
    </row>
    <row r="64" spans="1:14" ht="15.75" customHeight="1" x14ac:dyDescent="0.25">
      <c r="A64" s="1692" t="s">
        <v>533</v>
      </c>
      <c r="B64" s="216" t="s">
        <v>532</v>
      </c>
      <c r="C64" s="52">
        <v>1462720</v>
      </c>
      <c r="D64" s="1556" t="s">
        <v>22</v>
      </c>
      <c r="E64" s="1556">
        <v>1469333</v>
      </c>
      <c r="F64" s="1556" t="s">
        <v>22</v>
      </c>
      <c r="G64" s="1556" t="s">
        <v>22</v>
      </c>
      <c r="H64" s="1556">
        <v>1469333</v>
      </c>
      <c r="I64" s="1556" t="s">
        <v>22</v>
      </c>
      <c r="J64" s="1556">
        <v>2505</v>
      </c>
      <c r="K64" s="1556">
        <v>1466828</v>
      </c>
      <c r="L64" s="1556">
        <v>1369</v>
      </c>
      <c r="M64" s="1556">
        <v>55978</v>
      </c>
      <c r="N64" s="203" t="s">
        <v>318</v>
      </c>
    </row>
    <row r="65" spans="1:14" ht="15.75" customHeight="1" x14ac:dyDescent="0.25">
      <c r="A65" s="1704" t="s">
        <v>62</v>
      </c>
      <c r="B65" s="216" t="s">
        <v>532</v>
      </c>
      <c r="C65" s="52">
        <v>861252752</v>
      </c>
      <c r="D65" s="1556" t="s">
        <v>22</v>
      </c>
      <c r="E65" s="1556">
        <v>866316983</v>
      </c>
      <c r="F65" s="1556" t="s">
        <v>21</v>
      </c>
      <c r="G65" s="1556">
        <v>94539</v>
      </c>
      <c r="H65" s="1556">
        <v>866222444</v>
      </c>
      <c r="I65" s="1556">
        <v>864977057</v>
      </c>
      <c r="J65" s="1556">
        <v>1245387</v>
      </c>
      <c r="K65" s="1556" t="s">
        <v>21</v>
      </c>
      <c r="L65" s="1556">
        <v>152414</v>
      </c>
      <c r="M65" s="1556">
        <v>19532881</v>
      </c>
      <c r="N65" s="203" t="s">
        <v>628</v>
      </c>
    </row>
    <row r="66" spans="1:14" ht="15.75" customHeight="1" x14ac:dyDescent="0.25">
      <c r="A66" s="1704" t="s">
        <v>63</v>
      </c>
      <c r="B66" s="216" t="s">
        <v>532</v>
      </c>
      <c r="C66" s="52">
        <v>537402678</v>
      </c>
      <c r="D66" s="1556" t="s">
        <v>22</v>
      </c>
      <c r="E66" s="1556">
        <v>534642075</v>
      </c>
      <c r="F66" s="1556" t="s">
        <v>21</v>
      </c>
      <c r="G66" s="1556" t="s">
        <v>21</v>
      </c>
      <c r="H66" s="1556">
        <v>534642075</v>
      </c>
      <c r="I66" s="1556">
        <v>534642075</v>
      </c>
      <c r="J66" s="1556" t="s">
        <v>21</v>
      </c>
      <c r="K66" s="1556" t="s">
        <v>21</v>
      </c>
      <c r="L66" s="1556">
        <v>2574073</v>
      </c>
      <c r="M66" s="1556">
        <v>303671</v>
      </c>
      <c r="N66" s="198" t="s">
        <v>768</v>
      </c>
    </row>
    <row r="67" spans="1:14" ht="15.75" customHeight="1" x14ac:dyDescent="0.25">
      <c r="A67" s="1704" t="s">
        <v>64</v>
      </c>
      <c r="B67" s="216" t="s">
        <v>532</v>
      </c>
      <c r="C67" s="52">
        <v>31967960</v>
      </c>
      <c r="D67" s="1556" t="s">
        <v>22</v>
      </c>
      <c r="E67" s="1556">
        <v>34393650</v>
      </c>
      <c r="F67" s="1556">
        <v>1104490</v>
      </c>
      <c r="G67" s="1556">
        <v>2031992</v>
      </c>
      <c r="H67" s="1556">
        <v>31257169</v>
      </c>
      <c r="I67" s="1556">
        <v>25597779</v>
      </c>
      <c r="J67" s="1556">
        <v>4238299</v>
      </c>
      <c r="K67" s="1556">
        <v>1421091</v>
      </c>
      <c r="L67" s="1556">
        <v>38143</v>
      </c>
      <c r="M67" s="1556">
        <v>575826</v>
      </c>
      <c r="N67" s="203" t="s">
        <v>317</v>
      </c>
    </row>
    <row r="68" spans="1:14" ht="15.75" customHeight="1" x14ac:dyDescent="0.25">
      <c r="A68" s="1704" t="s">
        <v>65</v>
      </c>
      <c r="B68" s="216" t="s">
        <v>532</v>
      </c>
      <c r="C68" s="52">
        <v>6446056</v>
      </c>
      <c r="D68" s="1556" t="s">
        <v>22</v>
      </c>
      <c r="E68" s="1556">
        <v>6523804</v>
      </c>
      <c r="F68" s="1556">
        <v>1558</v>
      </c>
      <c r="G68" s="1556">
        <v>22610</v>
      </c>
      <c r="H68" s="1556">
        <v>6499636</v>
      </c>
      <c r="I68" s="1556">
        <v>3945160</v>
      </c>
      <c r="J68" s="1556">
        <v>169476</v>
      </c>
      <c r="K68" s="1556">
        <v>2385000</v>
      </c>
      <c r="L68" s="1556">
        <v>15504</v>
      </c>
      <c r="M68" s="1556">
        <v>350018</v>
      </c>
      <c r="N68" s="203" t="s">
        <v>486</v>
      </c>
    </row>
    <row r="69" spans="1:14" ht="15.75" customHeight="1" x14ac:dyDescent="0.25">
      <c r="A69" s="1704" t="s">
        <v>66</v>
      </c>
      <c r="B69" s="216" t="s">
        <v>532</v>
      </c>
      <c r="C69" s="52">
        <v>118583331</v>
      </c>
      <c r="D69" s="1556" t="s">
        <v>22</v>
      </c>
      <c r="E69" s="1556">
        <v>181461304</v>
      </c>
      <c r="F69" s="1556">
        <v>102202881</v>
      </c>
      <c r="G69" s="1556">
        <v>3720478</v>
      </c>
      <c r="H69" s="1556">
        <v>75537944</v>
      </c>
      <c r="I69" s="1556">
        <v>22485223</v>
      </c>
      <c r="J69" s="1556">
        <v>47699817</v>
      </c>
      <c r="K69" s="1556">
        <v>5352904</v>
      </c>
      <c r="L69" s="1556">
        <v>1944655</v>
      </c>
      <c r="M69" s="1556">
        <v>10011879</v>
      </c>
      <c r="N69" s="205" t="s">
        <v>779</v>
      </c>
    </row>
    <row r="70" spans="1:14" ht="15.75" customHeight="1" x14ac:dyDescent="0.25">
      <c r="A70" s="1693" t="s">
        <v>770</v>
      </c>
      <c r="B70" s="216" t="s">
        <v>532</v>
      </c>
      <c r="C70" s="52">
        <v>20171319</v>
      </c>
      <c r="D70" s="1556" t="s">
        <v>22</v>
      </c>
      <c r="E70" s="1556">
        <v>24835092</v>
      </c>
      <c r="F70" s="1556">
        <v>11520498</v>
      </c>
      <c r="G70" s="1556">
        <v>1150740</v>
      </c>
      <c r="H70" s="1556">
        <v>12163854</v>
      </c>
      <c r="I70" s="1556" t="s">
        <v>21</v>
      </c>
      <c r="J70" s="1556">
        <v>9371403</v>
      </c>
      <c r="K70" s="1556">
        <v>2792450</v>
      </c>
      <c r="L70" s="1556">
        <v>270900</v>
      </c>
      <c r="M70" s="1556">
        <v>2240110</v>
      </c>
      <c r="N70" s="198" t="s">
        <v>780</v>
      </c>
    </row>
    <row r="71" spans="1:14" ht="15.75" customHeight="1" x14ac:dyDescent="0.25">
      <c r="A71" s="1692" t="s">
        <v>772</v>
      </c>
      <c r="B71" s="216" t="s">
        <v>532</v>
      </c>
      <c r="C71" s="52">
        <v>98412012</v>
      </c>
      <c r="D71" s="1556" t="s">
        <v>22</v>
      </c>
      <c r="E71" s="1556">
        <v>156626212</v>
      </c>
      <c r="F71" s="1556">
        <v>90682383</v>
      </c>
      <c r="G71" s="1556">
        <v>2569739</v>
      </c>
      <c r="H71" s="1556">
        <v>63374091</v>
      </c>
      <c r="I71" s="1556">
        <v>22485223</v>
      </c>
      <c r="J71" s="1556">
        <v>38328414</v>
      </c>
      <c r="K71" s="1556">
        <v>2560453</v>
      </c>
      <c r="L71" s="1556">
        <v>1673756</v>
      </c>
      <c r="M71" s="1556">
        <v>7771769</v>
      </c>
      <c r="N71" s="198" t="s">
        <v>781</v>
      </c>
    </row>
    <row r="72" spans="1:14" ht="15.75" customHeight="1" x14ac:dyDescent="0.25">
      <c r="A72" s="1704" t="s">
        <v>67</v>
      </c>
      <c r="B72" s="216" t="s">
        <v>532</v>
      </c>
      <c r="C72" s="52">
        <v>22825520</v>
      </c>
      <c r="D72" s="1556" t="s">
        <v>22</v>
      </c>
      <c r="E72" s="1556">
        <v>62312640</v>
      </c>
      <c r="F72" s="1556">
        <v>32179200</v>
      </c>
      <c r="G72" s="1556" t="s">
        <v>21</v>
      </c>
      <c r="H72" s="1556">
        <v>30133440</v>
      </c>
      <c r="I72" s="1556">
        <v>14766960</v>
      </c>
      <c r="J72" s="1556">
        <v>15079080</v>
      </c>
      <c r="K72" s="1556">
        <v>287400</v>
      </c>
      <c r="L72" s="1556">
        <v>199200</v>
      </c>
      <c r="M72" s="1556">
        <v>382960</v>
      </c>
      <c r="N72" s="198" t="s">
        <v>490</v>
      </c>
    </row>
    <row r="73" spans="1:14" ht="15.75" customHeight="1" x14ac:dyDescent="0.25">
      <c r="A73" s="1704" t="s">
        <v>68</v>
      </c>
      <c r="B73" s="216" t="s">
        <v>532</v>
      </c>
      <c r="C73" s="52">
        <v>237220670</v>
      </c>
      <c r="D73" s="1556" t="s">
        <v>22</v>
      </c>
      <c r="E73" s="1556">
        <v>233446880</v>
      </c>
      <c r="F73" s="1556">
        <v>8118254</v>
      </c>
      <c r="G73" s="1556">
        <v>5226733</v>
      </c>
      <c r="H73" s="1556">
        <v>220101893</v>
      </c>
      <c r="I73" s="1556">
        <v>182448569</v>
      </c>
      <c r="J73" s="1556">
        <v>22603802</v>
      </c>
      <c r="K73" s="1556">
        <v>15049522</v>
      </c>
      <c r="L73" s="1556">
        <v>17656342</v>
      </c>
      <c r="M73" s="1556">
        <v>6585563</v>
      </c>
      <c r="N73" s="203" t="s">
        <v>535</v>
      </c>
    </row>
    <row r="74" spans="1:14" ht="15.75" customHeight="1" x14ac:dyDescent="0.25">
      <c r="A74" s="1704" t="s">
        <v>69</v>
      </c>
      <c r="B74" s="216" t="s">
        <v>532</v>
      </c>
      <c r="C74" s="52">
        <v>12511320</v>
      </c>
      <c r="D74" s="1556" t="s">
        <v>22</v>
      </c>
      <c r="E74" s="1556">
        <v>633177954</v>
      </c>
      <c r="F74" s="1556">
        <v>91517868</v>
      </c>
      <c r="G74" s="1556">
        <v>67152618</v>
      </c>
      <c r="H74" s="1556">
        <v>474507468</v>
      </c>
      <c r="I74" s="1556">
        <v>20833755</v>
      </c>
      <c r="J74" s="1556">
        <v>434350170</v>
      </c>
      <c r="K74" s="1556">
        <v>19323543</v>
      </c>
      <c r="L74" s="1556" t="s">
        <v>22</v>
      </c>
      <c r="M74" s="1556" t="s">
        <v>22</v>
      </c>
      <c r="N74" s="198" t="s">
        <v>536</v>
      </c>
    </row>
    <row r="75" spans="1:14" ht="15.75" customHeight="1" x14ac:dyDescent="0.25">
      <c r="A75" s="1692" t="s">
        <v>774</v>
      </c>
      <c r="B75" s="216" t="s">
        <v>532</v>
      </c>
      <c r="C75" s="52">
        <v>115580004</v>
      </c>
      <c r="D75" s="1556" t="s">
        <v>22</v>
      </c>
      <c r="E75" s="1556">
        <v>128245260</v>
      </c>
      <c r="F75" s="1556">
        <v>67293306</v>
      </c>
      <c r="G75" s="1556" t="s">
        <v>21</v>
      </c>
      <c r="H75" s="1556">
        <v>60951954</v>
      </c>
      <c r="I75" s="1556">
        <v>24844497</v>
      </c>
      <c r="J75" s="1556">
        <v>35770527</v>
      </c>
      <c r="K75" s="1556">
        <v>336929</v>
      </c>
      <c r="L75" s="1556">
        <v>6606187</v>
      </c>
      <c r="M75" s="1556">
        <v>22844399</v>
      </c>
      <c r="N75" s="205" t="s">
        <v>322</v>
      </c>
    </row>
    <row r="76" spans="1:14" ht="15.75" customHeight="1" x14ac:dyDescent="0.25">
      <c r="A76" s="1692" t="s">
        <v>501</v>
      </c>
      <c r="B76" s="216" t="s">
        <v>532</v>
      </c>
      <c r="C76" s="52" t="s">
        <v>21</v>
      </c>
      <c r="D76" s="1556" t="s">
        <v>22</v>
      </c>
      <c r="E76" s="1556">
        <v>24272640</v>
      </c>
      <c r="F76" s="1556">
        <v>5954320</v>
      </c>
      <c r="G76" s="1556">
        <v>18318320</v>
      </c>
      <c r="H76" s="1556" t="s">
        <v>21</v>
      </c>
      <c r="I76" s="1556" t="s">
        <v>21</v>
      </c>
      <c r="J76" s="1556" t="s">
        <v>21</v>
      </c>
      <c r="K76" s="1556" t="s">
        <v>21</v>
      </c>
      <c r="L76" s="1556" t="s">
        <v>21</v>
      </c>
      <c r="M76" s="1556" t="s">
        <v>21</v>
      </c>
      <c r="N76" s="205" t="s">
        <v>502</v>
      </c>
    </row>
    <row r="77" spans="1:14" ht="15.75" customHeight="1" x14ac:dyDescent="0.25">
      <c r="A77" s="1692" t="s">
        <v>70</v>
      </c>
      <c r="B77" s="216" t="s">
        <v>532</v>
      </c>
      <c r="C77" s="52">
        <v>15835383</v>
      </c>
      <c r="D77" s="1556" t="s">
        <v>21</v>
      </c>
      <c r="E77" s="1556">
        <v>15858136</v>
      </c>
      <c r="F77" s="1556">
        <v>1067792</v>
      </c>
      <c r="G77" s="1556" t="s">
        <v>21</v>
      </c>
      <c r="H77" s="1556">
        <v>14790344</v>
      </c>
      <c r="I77" s="1556" t="s">
        <v>21</v>
      </c>
      <c r="J77" s="1556">
        <v>14059588</v>
      </c>
      <c r="K77" s="1556">
        <v>730756</v>
      </c>
      <c r="L77" s="1556" t="s">
        <v>21</v>
      </c>
      <c r="M77" s="1556">
        <v>346564</v>
      </c>
      <c r="N77" s="205" t="s">
        <v>537</v>
      </c>
    </row>
    <row r="78" spans="1:14" ht="15.75" customHeight="1" x14ac:dyDescent="0.25">
      <c r="A78" s="1704"/>
      <c r="B78" s="216"/>
      <c r="C78" s="125"/>
      <c r="D78" s="123"/>
      <c r="E78" s="123"/>
      <c r="F78" s="123"/>
      <c r="G78" s="123"/>
      <c r="H78" s="123"/>
      <c r="I78" s="123"/>
      <c r="J78" s="123"/>
      <c r="K78" s="123"/>
      <c r="L78" s="123"/>
      <c r="M78" s="123"/>
      <c r="N78" s="205"/>
    </row>
    <row r="79" spans="1:14" ht="15.75" customHeight="1" x14ac:dyDescent="0.25">
      <c r="A79" s="1702" t="s">
        <v>71</v>
      </c>
      <c r="B79" s="216" t="s">
        <v>532</v>
      </c>
      <c r="C79" s="51">
        <v>3124103594</v>
      </c>
      <c r="D79" s="1555">
        <v>1566690310</v>
      </c>
      <c r="E79" s="1555">
        <v>4007271824</v>
      </c>
      <c r="F79" s="1555">
        <v>807482194</v>
      </c>
      <c r="G79" s="1555">
        <v>104555187</v>
      </c>
      <c r="H79" s="1555">
        <v>3095234442</v>
      </c>
      <c r="I79" s="1555">
        <v>1264530534</v>
      </c>
      <c r="J79" s="1555">
        <v>1776728941</v>
      </c>
      <c r="K79" s="1555">
        <v>53974967</v>
      </c>
      <c r="L79" s="1555">
        <v>636279181</v>
      </c>
      <c r="M79" s="1555">
        <v>319671235</v>
      </c>
      <c r="N79" s="199" t="s">
        <v>538</v>
      </c>
    </row>
    <row r="80" spans="1:14" ht="15.75" customHeight="1" x14ac:dyDescent="0.25">
      <c r="A80" s="1704"/>
      <c r="B80" s="216"/>
      <c r="C80" s="125"/>
      <c r="D80" s="123"/>
      <c r="E80" s="123"/>
      <c r="F80" s="123"/>
      <c r="G80" s="123"/>
      <c r="H80" s="123"/>
      <c r="I80" s="123"/>
      <c r="J80" s="123"/>
      <c r="K80" s="123"/>
      <c r="L80" s="123"/>
      <c r="M80" s="123"/>
      <c r="N80" s="199" t="s">
        <v>549</v>
      </c>
    </row>
    <row r="81" spans="1:16" ht="15.75" customHeight="1" x14ac:dyDescent="0.25">
      <c r="A81" s="1691" t="s">
        <v>363</v>
      </c>
      <c r="B81" s="216" t="s">
        <v>532</v>
      </c>
      <c r="C81" s="52">
        <v>2245031249</v>
      </c>
      <c r="D81" s="1556" t="s">
        <v>22</v>
      </c>
      <c r="E81" s="1556">
        <v>2079495390</v>
      </c>
      <c r="F81" s="1556">
        <v>405709310</v>
      </c>
      <c r="G81" s="1556" t="s">
        <v>21</v>
      </c>
      <c r="H81" s="1556">
        <v>1673786080</v>
      </c>
      <c r="I81" s="1556">
        <v>1212149310</v>
      </c>
      <c r="J81" s="1556">
        <v>461242880</v>
      </c>
      <c r="K81" s="1556">
        <v>393890</v>
      </c>
      <c r="L81" s="1556">
        <v>156431401</v>
      </c>
      <c r="M81" s="1556">
        <v>238132727</v>
      </c>
      <c r="N81" s="203" t="s">
        <v>504</v>
      </c>
    </row>
    <row r="82" spans="1:16" ht="15.75" customHeight="1" x14ac:dyDescent="0.25">
      <c r="A82" s="1691" t="s">
        <v>364</v>
      </c>
      <c r="B82" s="216" t="s">
        <v>532</v>
      </c>
      <c r="C82" s="52">
        <v>178306832</v>
      </c>
      <c r="D82" s="1556">
        <v>848517873</v>
      </c>
      <c r="E82" s="1556">
        <v>765132311</v>
      </c>
      <c r="F82" s="1556">
        <v>27492</v>
      </c>
      <c r="G82" s="1556" t="s">
        <v>21</v>
      </c>
      <c r="H82" s="1556">
        <v>765104819</v>
      </c>
      <c r="I82" s="1556">
        <v>12754780</v>
      </c>
      <c r="J82" s="1556">
        <v>750355767</v>
      </c>
      <c r="K82" s="1556">
        <v>1994272</v>
      </c>
      <c r="L82" s="1556">
        <v>235178864</v>
      </c>
      <c r="M82" s="1556">
        <v>74567832</v>
      </c>
      <c r="N82" s="203" t="s">
        <v>505</v>
      </c>
    </row>
    <row r="83" spans="1:16" ht="15.75" customHeight="1" x14ac:dyDescent="0.25">
      <c r="A83" s="1704" t="s">
        <v>589</v>
      </c>
      <c r="B83" s="216" t="s">
        <v>532</v>
      </c>
      <c r="C83" s="52">
        <v>12894461</v>
      </c>
      <c r="D83" s="1556">
        <v>31602500</v>
      </c>
      <c r="E83" s="1556">
        <v>18596325</v>
      </c>
      <c r="F83" s="1556" t="s">
        <v>21</v>
      </c>
      <c r="G83" s="1556" t="s">
        <v>21</v>
      </c>
      <c r="H83" s="1556">
        <v>18596325</v>
      </c>
      <c r="I83" s="1556">
        <v>18596325</v>
      </c>
      <c r="J83" s="1556" t="s">
        <v>21</v>
      </c>
      <c r="K83" s="1556" t="s">
        <v>21</v>
      </c>
      <c r="L83" s="1556">
        <v>24610503</v>
      </c>
      <c r="M83" s="1556">
        <v>1865261</v>
      </c>
      <c r="N83" s="203" t="s">
        <v>506</v>
      </c>
    </row>
    <row r="84" spans="1:16" ht="15.75" customHeight="1" x14ac:dyDescent="0.25">
      <c r="A84" s="1704" t="s">
        <v>72</v>
      </c>
      <c r="B84" s="216" t="s">
        <v>532</v>
      </c>
      <c r="C84" s="52">
        <v>34438930</v>
      </c>
      <c r="D84" s="1556">
        <v>253802313</v>
      </c>
      <c r="E84" s="1556">
        <v>210108857</v>
      </c>
      <c r="F84" s="1556">
        <v>28251388</v>
      </c>
      <c r="G84" s="1556" t="s">
        <v>21</v>
      </c>
      <c r="H84" s="1556">
        <v>181857469</v>
      </c>
      <c r="I84" s="1556">
        <v>141308</v>
      </c>
      <c r="J84" s="1556">
        <v>174644128</v>
      </c>
      <c r="K84" s="1556">
        <v>7072033</v>
      </c>
      <c r="L84" s="1556">
        <v>73572316</v>
      </c>
      <c r="M84" s="1556" t="s">
        <v>22</v>
      </c>
      <c r="N84" s="198" t="s">
        <v>539</v>
      </c>
    </row>
    <row r="85" spans="1:16" ht="15.75" customHeight="1" x14ac:dyDescent="0.25">
      <c r="A85" s="1704" t="s">
        <v>73</v>
      </c>
      <c r="B85" s="216" t="s">
        <v>532</v>
      </c>
      <c r="C85" s="52">
        <v>8672730</v>
      </c>
      <c r="D85" s="1556">
        <v>360895259</v>
      </c>
      <c r="E85" s="1556">
        <v>248316976</v>
      </c>
      <c r="F85" s="1556">
        <v>73254904</v>
      </c>
      <c r="G85" s="1556">
        <v>5806476</v>
      </c>
      <c r="H85" s="1556">
        <v>169255596</v>
      </c>
      <c r="I85" s="1556" t="s">
        <v>21</v>
      </c>
      <c r="J85" s="1556">
        <v>154999932</v>
      </c>
      <c r="K85" s="1556">
        <v>14255663</v>
      </c>
      <c r="L85" s="1556">
        <v>118153484</v>
      </c>
      <c r="M85" s="1556" t="s">
        <v>22</v>
      </c>
      <c r="N85" s="198" t="s">
        <v>540</v>
      </c>
    </row>
    <row r="86" spans="1:16" ht="15.75" customHeight="1" x14ac:dyDescent="0.25">
      <c r="A86" s="1704" t="s">
        <v>74</v>
      </c>
      <c r="B86" s="216" t="s">
        <v>532</v>
      </c>
      <c r="C86" s="52">
        <v>2046739</v>
      </c>
      <c r="D86" s="1556">
        <v>51532437</v>
      </c>
      <c r="E86" s="1556">
        <v>36730893</v>
      </c>
      <c r="F86" s="1556">
        <v>10064323</v>
      </c>
      <c r="G86" s="1556" t="s">
        <v>21</v>
      </c>
      <c r="H86" s="1556">
        <v>26666571</v>
      </c>
      <c r="I86" s="1556" t="s">
        <v>21</v>
      </c>
      <c r="J86" s="1556">
        <v>22472541</v>
      </c>
      <c r="K86" s="1556">
        <v>4194030</v>
      </c>
      <c r="L86" s="1556">
        <v>14740810</v>
      </c>
      <c r="M86" s="1556" t="s">
        <v>22</v>
      </c>
      <c r="N86" s="198" t="s">
        <v>541</v>
      </c>
    </row>
    <row r="87" spans="1:16" ht="15.75" customHeight="1" x14ac:dyDescent="0.25">
      <c r="A87" s="1704" t="s">
        <v>75</v>
      </c>
      <c r="B87" s="216" t="s">
        <v>532</v>
      </c>
      <c r="C87" s="52">
        <v>61217</v>
      </c>
      <c r="D87" s="1556">
        <v>597628</v>
      </c>
      <c r="E87" s="1556">
        <v>658845</v>
      </c>
      <c r="F87" s="1556">
        <v>597628</v>
      </c>
      <c r="G87" s="1556" t="s">
        <v>21</v>
      </c>
      <c r="H87" s="1556">
        <v>61217</v>
      </c>
      <c r="I87" s="1556" t="s">
        <v>21</v>
      </c>
      <c r="J87" s="1556">
        <v>61217</v>
      </c>
      <c r="K87" s="1556" t="s">
        <v>21</v>
      </c>
      <c r="L87" s="1556" t="s">
        <v>21</v>
      </c>
      <c r="M87" s="1556" t="s">
        <v>22</v>
      </c>
      <c r="N87" s="198" t="s">
        <v>542</v>
      </c>
    </row>
    <row r="88" spans="1:16" ht="15.75" customHeight="1" x14ac:dyDescent="0.25">
      <c r="A88" s="1704" t="s">
        <v>76</v>
      </c>
      <c r="B88" s="216" t="s">
        <v>532</v>
      </c>
      <c r="C88" s="52">
        <v>22766740</v>
      </c>
      <c r="D88" s="1556">
        <v>2046928</v>
      </c>
      <c r="E88" s="1556">
        <v>27119548</v>
      </c>
      <c r="F88" s="1556">
        <v>8362088</v>
      </c>
      <c r="G88" s="1556">
        <v>8704298</v>
      </c>
      <c r="H88" s="1556">
        <v>10053163</v>
      </c>
      <c r="I88" s="1556">
        <v>2686808</v>
      </c>
      <c r="J88" s="1556">
        <v>6755418</v>
      </c>
      <c r="K88" s="1556">
        <v>610938</v>
      </c>
      <c r="L88" s="1556">
        <v>466523</v>
      </c>
      <c r="M88" s="1556">
        <v>978</v>
      </c>
      <c r="N88" s="198" t="s">
        <v>543</v>
      </c>
    </row>
    <row r="89" spans="1:16" ht="15.75" customHeight="1" x14ac:dyDescent="0.25">
      <c r="A89" s="1704" t="s">
        <v>77</v>
      </c>
      <c r="B89" s="216" t="s">
        <v>532</v>
      </c>
      <c r="C89" s="52">
        <v>90514552</v>
      </c>
      <c r="D89" s="1556" t="s">
        <v>22</v>
      </c>
      <c r="E89" s="1556">
        <v>81785799</v>
      </c>
      <c r="F89" s="1556">
        <v>10712229</v>
      </c>
      <c r="G89" s="1556">
        <v>21035213</v>
      </c>
      <c r="H89" s="1556">
        <v>50038357</v>
      </c>
      <c r="I89" s="1556">
        <v>11910816</v>
      </c>
      <c r="J89" s="1556">
        <v>35555656</v>
      </c>
      <c r="K89" s="1556">
        <v>2571885</v>
      </c>
      <c r="L89" s="1556">
        <v>9018389</v>
      </c>
      <c r="M89" s="1556">
        <v>1467109</v>
      </c>
      <c r="N89" s="203" t="s">
        <v>590</v>
      </c>
    </row>
    <row r="90" spans="1:16" ht="15.75" customHeight="1" x14ac:dyDescent="0.25">
      <c r="A90" s="1692" t="s">
        <v>782</v>
      </c>
      <c r="B90" s="216" t="s">
        <v>532</v>
      </c>
      <c r="C90" s="52">
        <v>227904369</v>
      </c>
      <c r="D90" s="1556" t="s">
        <v>22</v>
      </c>
      <c r="E90" s="1556">
        <v>227902901</v>
      </c>
      <c r="F90" s="1556">
        <v>46144514</v>
      </c>
      <c r="G90" s="1556">
        <v>69003228</v>
      </c>
      <c r="H90" s="1556">
        <v>112755158</v>
      </c>
      <c r="I90" s="1556" t="s">
        <v>21</v>
      </c>
      <c r="J90" s="1556">
        <v>96716703</v>
      </c>
      <c r="K90" s="1556">
        <v>16038455</v>
      </c>
      <c r="L90" s="1556" t="s">
        <v>22</v>
      </c>
      <c r="M90" s="1556" t="s">
        <v>22</v>
      </c>
      <c r="N90" s="198" t="s">
        <v>783</v>
      </c>
    </row>
    <row r="91" spans="1:16" ht="15.75" customHeight="1" x14ac:dyDescent="0.25">
      <c r="A91" s="1704" t="s">
        <v>78</v>
      </c>
      <c r="B91" s="216" t="s">
        <v>532</v>
      </c>
      <c r="C91" s="52">
        <v>151239330</v>
      </c>
      <c r="D91" s="1556" t="s">
        <v>22</v>
      </c>
      <c r="E91" s="1556">
        <v>151147558</v>
      </c>
      <c r="F91" s="1556">
        <v>151147558</v>
      </c>
      <c r="G91" s="1556" t="s">
        <v>21</v>
      </c>
      <c r="H91" s="1556" t="s">
        <v>21</v>
      </c>
      <c r="I91" s="1556" t="s">
        <v>21</v>
      </c>
      <c r="J91" s="1556" t="s">
        <v>21</v>
      </c>
      <c r="K91" s="1556" t="s">
        <v>21</v>
      </c>
      <c r="L91" s="1556" t="s">
        <v>21</v>
      </c>
      <c r="M91" s="1556">
        <v>132328</v>
      </c>
      <c r="N91" s="203" t="s">
        <v>547</v>
      </c>
    </row>
    <row r="92" spans="1:16" ht="15.75" customHeight="1" x14ac:dyDescent="0.25">
      <c r="A92" s="1704" t="s">
        <v>79</v>
      </c>
      <c r="B92" s="216" t="s">
        <v>532</v>
      </c>
      <c r="C92" s="52">
        <v>53203794</v>
      </c>
      <c r="D92" s="1556">
        <v>15545573</v>
      </c>
      <c r="E92" s="1556">
        <v>64105539</v>
      </c>
      <c r="F92" s="1556" t="s">
        <v>22</v>
      </c>
      <c r="G92" s="1556" t="s">
        <v>21</v>
      </c>
      <c r="H92" s="1556">
        <v>64105539</v>
      </c>
      <c r="I92" s="1556" t="s">
        <v>21</v>
      </c>
      <c r="J92" s="1556">
        <v>57982311</v>
      </c>
      <c r="K92" s="1556">
        <v>6123228</v>
      </c>
      <c r="L92" s="1556">
        <v>2456557</v>
      </c>
      <c r="M92" s="1556">
        <v>9776</v>
      </c>
      <c r="N92" s="203" t="s">
        <v>636</v>
      </c>
    </row>
    <row r="93" spans="1:16" ht="15.75" customHeight="1" x14ac:dyDescent="0.25">
      <c r="A93" s="1704" t="s">
        <v>80</v>
      </c>
      <c r="B93" s="216" t="s">
        <v>532</v>
      </c>
      <c r="C93" s="52">
        <v>39271039</v>
      </c>
      <c r="D93" s="1556" t="s">
        <v>21</v>
      </c>
      <c r="E93" s="1556">
        <v>38880800</v>
      </c>
      <c r="F93" s="1556">
        <v>38742889</v>
      </c>
      <c r="G93" s="1556" t="s">
        <v>21</v>
      </c>
      <c r="H93" s="1556">
        <v>137912</v>
      </c>
      <c r="I93" s="1556" t="s">
        <v>21</v>
      </c>
      <c r="J93" s="1556">
        <v>131174</v>
      </c>
      <c r="K93" s="1556">
        <v>6737</v>
      </c>
      <c r="L93" s="1556">
        <v>118503</v>
      </c>
      <c r="M93" s="1556">
        <v>1002744</v>
      </c>
      <c r="N93" s="203" t="s">
        <v>548</v>
      </c>
    </row>
    <row r="94" spans="1:16" ht="15.75" customHeight="1" x14ac:dyDescent="0.25">
      <c r="A94" s="1704" t="s">
        <v>81</v>
      </c>
      <c r="B94" s="216" t="s">
        <v>532</v>
      </c>
      <c r="C94" s="52">
        <v>17668774</v>
      </c>
      <c r="D94" s="1556" t="s">
        <v>21</v>
      </c>
      <c r="E94" s="1556">
        <v>17745002</v>
      </c>
      <c r="F94" s="1556">
        <v>15474819</v>
      </c>
      <c r="G94" s="1556" t="s">
        <v>21</v>
      </c>
      <c r="H94" s="1556">
        <v>2270183</v>
      </c>
      <c r="I94" s="1556">
        <v>6308</v>
      </c>
      <c r="J94" s="1556">
        <v>2263875</v>
      </c>
      <c r="K94" s="1556" t="s">
        <v>21</v>
      </c>
      <c r="L94" s="1556" t="s">
        <v>21</v>
      </c>
      <c r="M94" s="1556">
        <v>807258</v>
      </c>
      <c r="N94" s="203" t="s">
        <v>82</v>
      </c>
      <c r="O94" s="1674"/>
      <c r="P94" s="1674"/>
    </row>
    <row r="95" spans="1:16" ht="15.75" customHeight="1" x14ac:dyDescent="0.25">
      <c r="A95" s="1692" t="s">
        <v>83</v>
      </c>
      <c r="B95" s="216" t="s">
        <v>532</v>
      </c>
      <c r="C95" s="52">
        <v>21257707</v>
      </c>
      <c r="D95" s="1556">
        <v>2149800</v>
      </c>
      <c r="E95" s="1556">
        <v>21175286</v>
      </c>
      <c r="F95" s="1556">
        <v>1312464</v>
      </c>
      <c r="G95" s="1556" t="s">
        <v>21</v>
      </c>
      <c r="H95" s="1556">
        <v>19862822</v>
      </c>
      <c r="I95" s="1556">
        <v>6284879</v>
      </c>
      <c r="J95" s="1556">
        <v>12864106</v>
      </c>
      <c r="K95" s="1556">
        <v>713836</v>
      </c>
      <c r="L95" s="1556">
        <v>1531833</v>
      </c>
      <c r="M95" s="1556">
        <v>842580</v>
      </c>
      <c r="N95" s="203" t="s">
        <v>592</v>
      </c>
      <c r="O95" s="1674"/>
      <c r="P95" s="1674"/>
    </row>
    <row r="96" spans="1:16" ht="15.75" customHeight="1" x14ac:dyDescent="0.25">
      <c r="A96" s="1699" t="s">
        <v>776</v>
      </c>
      <c r="B96" s="218" t="s">
        <v>532</v>
      </c>
      <c r="C96" s="54">
        <v>18825131</v>
      </c>
      <c r="D96" s="1557" t="s">
        <v>21</v>
      </c>
      <c r="E96" s="1557">
        <v>18369795</v>
      </c>
      <c r="F96" s="1557">
        <v>17680590</v>
      </c>
      <c r="G96" s="1557">
        <v>5972</v>
      </c>
      <c r="H96" s="1557">
        <v>683233</v>
      </c>
      <c r="I96" s="1557" t="s">
        <v>21</v>
      </c>
      <c r="J96" s="1557">
        <v>683233</v>
      </c>
      <c r="K96" s="1557" t="s">
        <v>21</v>
      </c>
      <c r="L96" s="1557" t="s">
        <v>21</v>
      </c>
      <c r="M96" s="1557">
        <v>842643</v>
      </c>
      <c r="N96" s="210" t="s">
        <v>509</v>
      </c>
    </row>
    <row r="97" spans="1:16" ht="15.75" customHeight="1" x14ac:dyDescent="0.15">
      <c r="A97" s="219" t="s">
        <v>86</v>
      </c>
      <c r="B97" s="1705"/>
      <c r="C97" s="123"/>
      <c r="H97" s="156" t="s">
        <v>736</v>
      </c>
      <c r="I97" s="221" t="s">
        <v>784</v>
      </c>
      <c r="N97" s="222"/>
      <c r="O97" s="1674"/>
      <c r="P97" s="1674"/>
    </row>
    <row r="98" spans="1:16" ht="15.75" customHeight="1" x14ac:dyDescent="0.15">
      <c r="A98" s="219" t="s">
        <v>785</v>
      </c>
      <c r="B98" s="1705"/>
      <c r="H98" s="156" t="s">
        <v>740</v>
      </c>
      <c r="I98" s="221" t="s">
        <v>714</v>
      </c>
      <c r="O98" s="1674"/>
      <c r="P98" s="1674"/>
    </row>
    <row r="99" spans="1:16" ht="15.75" customHeight="1" x14ac:dyDescent="0.15">
      <c r="A99" s="219" t="s">
        <v>786</v>
      </c>
      <c r="B99" s="1705"/>
      <c r="H99" s="156" t="s">
        <v>787</v>
      </c>
      <c r="I99" s="221" t="s">
        <v>743</v>
      </c>
    </row>
    <row r="100" spans="1:16" ht="15.75" customHeight="1" x14ac:dyDescent="0.15"/>
    <row r="101" spans="1:16" ht="15.75" customHeight="1" x14ac:dyDescent="0.15"/>
    <row r="102" spans="1:16" ht="15.75" customHeight="1" x14ac:dyDescent="0.15"/>
    <row r="103" spans="1:16" ht="15.75" customHeight="1" x14ac:dyDescent="0.15"/>
    <row r="104" spans="1:16" ht="15.75" customHeight="1" x14ac:dyDescent="0.15"/>
    <row r="105" spans="1:16" ht="15.75" customHeight="1" x14ac:dyDescent="0.15"/>
    <row r="106" spans="1:16" ht="15.75" customHeight="1" x14ac:dyDescent="0.15"/>
    <row r="107" spans="1:16" ht="15.75" customHeight="1" x14ac:dyDescent="0.15"/>
    <row r="108" spans="1:16" ht="15.75" customHeight="1" x14ac:dyDescent="0.15"/>
    <row r="109" spans="1:16" ht="15.75" customHeight="1" x14ac:dyDescent="0.15"/>
    <row r="110" spans="1:16" ht="15.75" customHeight="1" x14ac:dyDescent="0.15"/>
    <row r="111" spans="1:16" ht="15.75" customHeight="1" x14ac:dyDescent="0.15"/>
    <row r="112" spans="1:16" ht="15.75" customHeight="1" x14ac:dyDescent="0.15"/>
    <row r="113" ht="15.75" customHeight="1" x14ac:dyDescent="0.15"/>
    <row r="114" ht="15.75" customHeight="1" x14ac:dyDescent="0.15"/>
    <row r="115" ht="15.75" customHeight="1" x14ac:dyDescent="0.15"/>
    <row r="116" ht="15.75" customHeight="1" x14ac:dyDescent="0.15"/>
    <row r="117" ht="15.75" customHeight="1" x14ac:dyDescent="0.15"/>
    <row r="118" ht="15.75" customHeight="1" x14ac:dyDescent="0.15"/>
    <row r="119" ht="15.75" customHeight="1" x14ac:dyDescent="0.15"/>
    <row r="120" ht="15.75" customHeight="1" x14ac:dyDescent="0.15"/>
    <row r="121" ht="15.75" customHeight="1" x14ac:dyDescent="0.15"/>
  </sheetData>
  <mergeCells count="5">
    <mergeCell ref="H5:L5"/>
    <mergeCell ref="A7:D7"/>
    <mergeCell ref="E7:G7"/>
    <mergeCell ref="A10:A15"/>
    <mergeCell ref="N12:N13"/>
  </mergeCells>
  <phoneticPr fontId="86"/>
  <printOptions horizontalCentered="1"/>
  <pageMargins left="0.59055118110236227" right="0.59055118110236227" top="0.31496062992125984" bottom="0.31496062992125984" header="0" footer="0"/>
  <pageSetup paperSize="9" scale="56" firstPageNumber="10" orientation="portrait" useFirstPageNumber="1" r:id="rId1"/>
  <headerFooter alignWithMargins="0">
    <oddFooter>&amp;C&amp;"ＭＳ Ｐ明朝,標準"&amp;18－&amp;P－</oddFooter>
  </headerFooter>
  <colBreaks count="1" manualBreakCount="1">
    <brk id="7" max="99" man="1"/>
  </colBreaks>
  <extLst>
    <ext xmlns:x14="http://schemas.microsoft.com/office/spreadsheetml/2009/9/main" uri="{78C0D931-6437-407d-A8EE-F0AAD7539E65}">
      <x14:conditionalFormattings>
        <x14:conditionalFormatting xmlns:xm="http://schemas.microsoft.com/office/excel/2006/main">
          <x14:cfRule type="expression" priority="2" id="{17938FFF-F841-46F1-A07E-5CEC41A83C1A}">
            <xm:f>C16-'修正後_03燃料受払（総合表）'!C16&lt;0</xm:f>
            <x14:dxf>
              <fill>
                <patternFill>
                  <bgColor theme="8" tint="0.79998168889431442"/>
                </patternFill>
              </fill>
            </x14:dxf>
          </x14:cfRule>
          <x14:cfRule type="expression" priority="1" id="{6F6D8807-B9C6-469B-AD98-C38D2693478D}">
            <xm:f>C16-'修正後_03燃料受払（総合表）'!C16&gt;0</xm:f>
            <x14:dxf>
              <fill>
                <patternFill>
                  <bgColor theme="8" tint="0.79998168889431442"/>
                </patternFill>
              </fill>
            </x14:dxf>
          </x14:cfRule>
          <xm:sqref>C16:P121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O95"/>
  <sheetViews>
    <sheetView zoomScaleNormal="100" zoomScaleSheetLayoutView="75" workbookViewId="0"/>
  </sheetViews>
  <sheetFormatPr defaultRowHeight="13.5" x14ac:dyDescent="0.15"/>
  <cols>
    <col min="1" max="1" width="33.25" style="670" customWidth="1"/>
    <col min="2" max="2" width="11.625" style="670" customWidth="1"/>
    <col min="3" max="7" width="19.875" style="670" customWidth="1"/>
    <col min="8" max="10" width="18.5" style="670" customWidth="1"/>
    <col min="11" max="12" width="17.625" style="670" customWidth="1"/>
    <col min="13" max="13" width="18.5" style="670" customWidth="1"/>
    <col min="14" max="14" width="36.75" style="670" customWidth="1"/>
    <col min="15" max="26" width="9" style="670"/>
    <col min="27" max="27" width="9.75" style="670" bestFit="1" customWidth="1"/>
    <col min="28" max="16384" width="9" style="670"/>
  </cols>
  <sheetData>
    <row r="1" spans="1:15" s="668" customFormat="1" ht="15" customHeight="1" x14ac:dyDescent="0.2">
      <c r="A1" s="448" t="s">
        <v>365</v>
      </c>
      <c r="B1" s="705"/>
      <c r="M1" s="706"/>
      <c r="N1" s="449" t="s">
        <v>365</v>
      </c>
      <c r="O1" s="707"/>
    </row>
    <row r="2" spans="1:15" ht="5.25" customHeight="1" x14ac:dyDescent="0.25">
      <c r="B2" s="708"/>
      <c r="N2" s="671"/>
      <c r="O2" s="673"/>
    </row>
    <row r="3" spans="1:15" ht="7.5" customHeight="1" x14ac:dyDescent="0.25">
      <c r="N3" s="671"/>
      <c r="O3" s="673"/>
    </row>
    <row r="4" spans="1:15" ht="22.5" customHeight="1" x14ac:dyDescent="0.3">
      <c r="A4" s="709" t="s">
        <v>99</v>
      </c>
      <c r="B4" s="672" t="s">
        <v>551</v>
      </c>
      <c r="C4" s="710"/>
      <c r="N4" s="671"/>
      <c r="O4" s="673"/>
    </row>
    <row r="5" spans="1:15" s="671" customFormat="1" ht="15.75" customHeight="1" x14ac:dyDescent="0.25">
      <c r="A5" s="2172" t="s">
        <v>550</v>
      </c>
      <c r="B5" s="696"/>
      <c r="C5" s="697"/>
      <c r="D5" s="678" t="s">
        <v>54</v>
      </c>
      <c r="E5" s="711"/>
      <c r="F5" s="674" t="s">
        <v>95</v>
      </c>
      <c r="G5" s="674" t="s">
        <v>126</v>
      </c>
      <c r="H5" s="675"/>
      <c r="I5" s="675" t="s">
        <v>529</v>
      </c>
      <c r="J5" s="675" t="s">
        <v>596</v>
      </c>
      <c r="K5" s="712"/>
      <c r="L5" s="697"/>
      <c r="M5" s="698"/>
      <c r="N5" s="697"/>
      <c r="O5" s="583"/>
    </row>
    <row r="6" spans="1:15" s="671" customFormat="1" ht="15.75" customHeight="1" x14ac:dyDescent="0.25">
      <c r="A6" s="2173"/>
      <c r="B6" s="676" t="s">
        <v>530</v>
      </c>
      <c r="C6" s="677" t="s">
        <v>87</v>
      </c>
      <c r="D6" s="683" t="s">
        <v>302</v>
      </c>
      <c r="E6" s="677" t="s">
        <v>88</v>
      </c>
      <c r="F6" s="678" t="s">
        <v>58</v>
      </c>
      <c r="G6" s="678" t="s">
        <v>366</v>
      </c>
      <c r="H6" s="2175" t="s">
        <v>367</v>
      </c>
      <c r="I6" s="2176"/>
      <c r="J6" s="2176"/>
      <c r="K6" s="2177"/>
      <c r="L6" s="677" t="s">
        <v>89</v>
      </c>
      <c r="M6" s="683" t="s">
        <v>368</v>
      </c>
      <c r="N6" s="583"/>
      <c r="O6" s="583"/>
    </row>
    <row r="7" spans="1:15" s="671" customFormat="1" ht="15.75" customHeight="1" x14ac:dyDescent="0.25">
      <c r="A7" s="2173"/>
      <c r="B7" s="679"/>
      <c r="C7" s="680"/>
      <c r="D7" s="685" t="s">
        <v>586</v>
      </c>
      <c r="E7" s="680"/>
      <c r="F7" s="681"/>
      <c r="G7" s="683" t="s">
        <v>369</v>
      </c>
      <c r="H7" s="2178" t="s">
        <v>794</v>
      </c>
      <c r="I7" s="2179"/>
      <c r="J7" s="2179"/>
      <c r="K7" s="2180"/>
      <c r="L7" s="680"/>
      <c r="M7" s="681"/>
      <c r="N7" s="2181" t="s">
        <v>795</v>
      </c>
      <c r="O7" s="583"/>
    </row>
    <row r="8" spans="1:15" s="671" customFormat="1" ht="15.75" customHeight="1" x14ac:dyDescent="0.25">
      <c r="A8" s="2173"/>
      <c r="B8" s="679"/>
      <c r="C8" s="680"/>
      <c r="D8" s="681" t="s">
        <v>796</v>
      </c>
      <c r="E8" s="680"/>
      <c r="F8" s="681"/>
      <c r="G8" s="681" t="s">
        <v>320</v>
      </c>
      <c r="H8" s="678" t="s">
        <v>356</v>
      </c>
      <c r="I8" s="678" t="s">
        <v>357</v>
      </c>
      <c r="J8" s="677" t="s">
        <v>96</v>
      </c>
      <c r="K8" s="678" t="s">
        <v>358</v>
      </c>
      <c r="L8" s="680"/>
      <c r="M8" s="681"/>
      <c r="N8" s="2181"/>
      <c r="O8" s="583"/>
    </row>
    <row r="9" spans="1:15" s="671" customFormat="1" ht="15.75" customHeight="1" x14ac:dyDescent="0.25">
      <c r="A9" s="2173"/>
      <c r="B9" s="679" t="s">
        <v>749</v>
      </c>
      <c r="C9" s="680" t="s">
        <v>797</v>
      </c>
      <c r="D9" s="681" t="s">
        <v>755</v>
      </c>
      <c r="E9" s="680" t="s">
        <v>751</v>
      </c>
      <c r="F9" s="684" t="s">
        <v>788</v>
      </c>
      <c r="G9" s="681" t="s">
        <v>92</v>
      </c>
      <c r="H9" s="681" t="s">
        <v>596</v>
      </c>
      <c r="I9" s="685" t="s">
        <v>97</v>
      </c>
      <c r="J9" s="680" t="s">
        <v>790</v>
      </c>
      <c r="K9" s="681" t="s">
        <v>596</v>
      </c>
      <c r="L9" s="680" t="s">
        <v>753</v>
      </c>
      <c r="M9" s="681" t="s">
        <v>754</v>
      </c>
      <c r="N9" s="583"/>
      <c r="O9" s="583"/>
    </row>
    <row r="10" spans="1:15" s="671" customFormat="1" ht="15.75" customHeight="1" x14ac:dyDescent="0.25">
      <c r="A10" s="2174"/>
      <c r="B10" s="687"/>
      <c r="C10" s="583"/>
      <c r="D10" s="681" t="s">
        <v>758</v>
      </c>
      <c r="E10" s="583"/>
      <c r="F10" s="713"/>
      <c r="G10" s="681"/>
      <c r="H10" s="681" t="s">
        <v>751</v>
      </c>
      <c r="I10" s="685" t="s">
        <v>798</v>
      </c>
      <c r="J10" s="680" t="s">
        <v>792</v>
      </c>
      <c r="K10" s="685" t="s">
        <v>799</v>
      </c>
      <c r="L10" s="680"/>
      <c r="M10" s="681"/>
      <c r="N10" s="630"/>
      <c r="O10" s="583"/>
    </row>
    <row r="11" spans="1:15" ht="15.75" customHeight="1" x14ac:dyDescent="0.2">
      <c r="A11" s="714" t="s">
        <v>370</v>
      </c>
      <c r="B11" s="690" t="s">
        <v>588</v>
      </c>
      <c r="C11" s="224">
        <v>59066222</v>
      </c>
      <c r="D11" s="225">
        <v>6139166</v>
      </c>
      <c r="E11" s="225">
        <v>65335652</v>
      </c>
      <c r="F11" s="225">
        <v>7245053</v>
      </c>
      <c r="G11" s="225">
        <v>1170986</v>
      </c>
      <c r="H11" s="225">
        <v>56919612</v>
      </c>
      <c r="I11" s="225">
        <v>49453762</v>
      </c>
      <c r="J11" s="225">
        <v>6976173</v>
      </c>
      <c r="K11" s="225">
        <v>489675</v>
      </c>
      <c r="L11" s="225">
        <v>6268654</v>
      </c>
      <c r="M11" s="225">
        <v>2823711</v>
      </c>
      <c r="N11" s="715" t="s">
        <v>800</v>
      </c>
      <c r="O11" s="673"/>
    </row>
    <row r="12" spans="1:15" ht="14.25" customHeight="1" x14ac:dyDescent="0.2">
      <c r="A12" s="716" t="s">
        <v>801</v>
      </c>
      <c r="B12" s="690" t="s">
        <v>532</v>
      </c>
      <c r="C12" s="717"/>
      <c r="D12" s="718"/>
      <c r="E12" s="226">
        <v>59283403</v>
      </c>
      <c r="F12" s="718"/>
      <c r="G12" s="718"/>
      <c r="H12" s="718"/>
      <c r="I12" s="718"/>
      <c r="J12" s="718"/>
      <c r="K12" s="718"/>
      <c r="L12" s="718"/>
      <c r="M12" s="718"/>
      <c r="N12" s="719" t="s">
        <v>765</v>
      </c>
      <c r="O12" s="673"/>
    </row>
    <row r="13" spans="1:15" ht="6.75" customHeight="1" x14ac:dyDescent="0.2">
      <c r="A13" s="716"/>
      <c r="B13" s="690"/>
      <c r="C13" s="717"/>
      <c r="D13" s="720"/>
      <c r="E13" s="228"/>
      <c r="F13" s="718"/>
      <c r="G13" s="718"/>
      <c r="H13" s="718"/>
      <c r="I13" s="718"/>
      <c r="J13" s="718"/>
      <c r="K13" s="718"/>
      <c r="L13" s="718"/>
      <c r="M13" s="718"/>
      <c r="N13" s="721" t="s">
        <v>491</v>
      </c>
      <c r="O13" s="673"/>
    </row>
    <row r="14" spans="1:15" ht="14.25" customHeight="1" x14ac:dyDescent="0.2">
      <c r="A14" s="722" t="s">
        <v>61</v>
      </c>
      <c r="B14" s="690" t="s">
        <v>532</v>
      </c>
      <c r="C14" s="229">
        <v>45562264</v>
      </c>
      <c r="D14" s="226" t="s">
        <v>21</v>
      </c>
      <c r="E14" s="226">
        <v>51734256</v>
      </c>
      <c r="F14" s="226">
        <v>2739315</v>
      </c>
      <c r="G14" s="226">
        <v>486604</v>
      </c>
      <c r="H14" s="226">
        <v>48508337</v>
      </c>
      <c r="I14" s="226">
        <v>42698962</v>
      </c>
      <c r="J14" s="226">
        <v>5369991</v>
      </c>
      <c r="K14" s="226">
        <v>439384</v>
      </c>
      <c r="L14" s="226">
        <v>542511</v>
      </c>
      <c r="M14" s="226">
        <v>917304</v>
      </c>
      <c r="N14" s="719" t="s">
        <v>789</v>
      </c>
      <c r="O14" s="673"/>
    </row>
    <row r="15" spans="1:15" ht="11.25" customHeight="1" x14ac:dyDescent="0.2">
      <c r="A15" s="723"/>
      <c r="B15" s="690"/>
      <c r="C15" s="717"/>
      <c r="D15" s="718"/>
      <c r="E15" s="718"/>
      <c r="F15" s="718"/>
      <c r="G15" s="718"/>
      <c r="H15" s="718"/>
      <c r="I15" s="718"/>
      <c r="J15" s="718"/>
      <c r="K15" s="718"/>
      <c r="L15" s="718"/>
      <c r="M15" s="718"/>
      <c r="N15" s="724" t="s">
        <v>802</v>
      </c>
      <c r="O15" s="673"/>
    </row>
    <row r="16" spans="1:15" ht="14.25" customHeight="1" x14ac:dyDescent="0.25">
      <c r="A16" s="725" t="s">
        <v>803</v>
      </c>
      <c r="B16" s="690" t="s">
        <v>532</v>
      </c>
      <c r="C16" s="231">
        <v>10</v>
      </c>
      <c r="D16" s="232" t="s">
        <v>22</v>
      </c>
      <c r="E16" s="232">
        <v>10</v>
      </c>
      <c r="F16" s="232" t="s">
        <v>21</v>
      </c>
      <c r="G16" s="232" t="s">
        <v>21</v>
      </c>
      <c r="H16" s="232">
        <v>10</v>
      </c>
      <c r="I16" s="232" t="s">
        <v>21</v>
      </c>
      <c r="J16" s="232" t="s">
        <v>21</v>
      </c>
      <c r="K16" s="232">
        <v>10</v>
      </c>
      <c r="L16" s="232" t="s">
        <v>21</v>
      </c>
      <c r="M16" s="232">
        <v>210</v>
      </c>
      <c r="N16" s="726" t="s">
        <v>804</v>
      </c>
      <c r="O16" s="673"/>
    </row>
    <row r="17" spans="1:15" ht="14.25" customHeight="1" x14ac:dyDescent="0.25">
      <c r="A17" s="725" t="s">
        <v>805</v>
      </c>
      <c r="B17" s="690" t="s">
        <v>532</v>
      </c>
      <c r="C17" s="231">
        <v>48240</v>
      </c>
      <c r="D17" s="232" t="s">
        <v>22</v>
      </c>
      <c r="E17" s="232">
        <v>48419</v>
      </c>
      <c r="F17" s="232" t="s">
        <v>21</v>
      </c>
      <c r="G17" s="232" t="s">
        <v>21</v>
      </c>
      <c r="H17" s="232">
        <v>48419</v>
      </c>
      <c r="I17" s="232">
        <v>48419</v>
      </c>
      <c r="J17" s="232" t="s">
        <v>21</v>
      </c>
      <c r="K17" s="232" t="s">
        <v>21</v>
      </c>
      <c r="L17" s="232">
        <v>21256</v>
      </c>
      <c r="M17" s="232">
        <v>110</v>
      </c>
      <c r="N17" s="726" t="s">
        <v>806</v>
      </c>
      <c r="O17" s="673"/>
    </row>
    <row r="18" spans="1:15" ht="14.25" customHeight="1" x14ac:dyDescent="0.25">
      <c r="A18" s="725" t="s">
        <v>328</v>
      </c>
      <c r="B18" s="690" t="s">
        <v>532</v>
      </c>
      <c r="C18" s="231">
        <v>192</v>
      </c>
      <c r="D18" s="232" t="s">
        <v>22</v>
      </c>
      <c r="E18" s="232">
        <v>190</v>
      </c>
      <c r="F18" s="232" t="s">
        <v>22</v>
      </c>
      <c r="G18" s="232" t="s">
        <v>22</v>
      </c>
      <c r="H18" s="232">
        <v>190</v>
      </c>
      <c r="I18" s="232" t="s">
        <v>22</v>
      </c>
      <c r="J18" s="232" t="s">
        <v>22</v>
      </c>
      <c r="K18" s="232">
        <v>190</v>
      </c>
      <c r="L18" s="232" t="s">
        <v>21</v>
      </c>
      <c r="M18" s="232">
        <v>4</v>
      </c>
      <c r="N18" s="727" t="s">
        <v>318</v>
      </c>
      <c r="O18" s="673"/>
    </row>
    <row r="19" spans="1:15" ht="14.25" customHeight="1" x14ac:dyDescent="0.25">
      <c r="A19" s="725" t="s">
        <v>62</v>
      </c>
      <c r="B19" s="690" t="s">
        <v>532</v>
      </c>
      <c r="C19" s="231">
        <v>25863446</v>
      </c>
      <c r="D19" s="232" t="s">
        <v>22</v>
      </c>
      <c r="E19" s="232">
        <v>25820235</v>
      </c>
      <c r="F19" s="232" t="s">
        <v>21</v>
      </c>
      <c r="G19" s="232" t="s">
        <v>21</v>
      </c>
      <c r="H19" s="232">
        <v>25820235</v>
      </c>
      <c r="I19" s="232">
        <v>25820235</v>
      </c>
      <c r="J19" s="232" t="s">
        <v>21</v>
      </c>
      <c r="K19" s="232" t="s">
        <v>21</v>
      </c>
      <c r="L19" s="232">
        <v>4577</v>
      </c>
      <c r="M19" s="232">
        <v>586573</v>
      </c>
      <c r="N19" s="727" t="s">
        <v>628</v>
      </c>
      <c r="O19" s="673"/>
    </row>
    <row r="20" spans="1:15" ht="14.25" customHeight="1" x14ac:dyDescent="0.25">
      <c r="A20" s="725" t="s">
        <v>63</v>
      </c>
      <c r="B20" s="690" t="s">
        <v>532</v>
      </c>
      <c r="C20" s="231">
        <v>15946667</v>
      </c>
      <c r="D20" s="232" t="s">
        <v>22</v>
      </c>
      <c r="E20" s="232">
        <v>15864750</v>
      </c>
      <c r="F20" s="232" t="s">
        <v>22</v>
      </c>
      <c r="G20" s="232" t="s">
        <v>22</v>
      </c>
      <c r="H20" s="232">
        <v>15864750</v>
      </c>
      <c r="I20" s="232">
        <v>15864750</v>
      </c>
      <c r="J20" s="232" t="s">
        <v>22</v>
      </c>
      <c r="K20" s="232" t="s">
        <v>22</v>
      </c>
      <c r="L20" s="232">
        <v>76382</v>
      </c>
      <c r="M20" s="232">
        <v>9011</v>
      </c>
      <c r="N20" s="726" t="s">
        <v>807</v>
      </c>
      <c r="O20" s="673"/>
    </row>
    <row r="21" spans="1:15" ht="14.25" customHeight="1" x14ac:dyDescent="0.25">
      <c r="A21" s="725" t="s">
        <v>64</v>
      </c>
      <c r="B21" s="690" t="s">
        <v>532</v>
      </c>
      <c r="C21" s="231">
        <v>732794</v>
      </c>
      <c r="D21" s="232" t="s">
        <v>22</v>
      </c>
      <c r="E21" s="232">
        <v>733850</v>
      </c>
      <c r="F21" s="232">
        <v>822</v>
      </c>
      <c r="G21" s="232">
        <v>3382</v>
      </c>
      <c r="H21" s="232">
        <v>729646</v>
      </c>
      <c r="I21" s="232">
        <v>701309</v>
      </c>
      <c r="J21" s="232">
        <v>20080</v>
      </c>
      <c r="K21" s="232">
        <v>8257</v>
      </c>
      <c r="L21" s="232" t="s">
        <v>21</v>
      </c>
      <c r="M21" s="232">
        <v>6061</v>
      </c>
      <c r="N21" s="727" t="s">
        <v>317</v>
      </c>
      <c r="O21" s="673"/>
    </row>
    <row r="22" spans="1:15" ht="14.25" customHeight="1" x14ac:dyDescent="0.25">
      <c r="A22" s="725" t="s">
        <v>65</v>
      </c>
      <c r="B22" s="690" t="s">
        <v>532</v>
      </c>
      <c r="C22" s="231">
        <v>105442</v>
      </c>
      <c r="D22" s="232" t="s">
        <v>22</v>
      </c>
      <c r="E22" s="232">
        <v>106711</v>
      </c>
      <c r="F22" s="232" t="s">
        <v>21</v>
      </c>
      <c r="G22" s="232" t="s">
        <v>21</v>
      </c>
      <c r="H22" s="232">
        <v>106711</v>
      </c>
      <c r="I22" s="232">
        <v>103820</v>
      </c>
      <c r="J22" s="232" t="s">
        <v>21</v>
      </c>
      <c r="K22" s="232">
        <v>2891</v>
      </c>
      <c r="L22" s="232" t="s">
        <v>21</v>
      </c>
      <c r="M22" s="232">
        <v>7418</v>
      </c>
      <c r="N22" s="727" t="s">
        <v>486</v>
      </c>
      <c r="O22" s="673"/>
    </row>
    <row r="23" spans="1:15" ht="14.25" customHeight="1" x14ac:dyDescent="0.25">
      <c r="A23" s="725" t="s">
        <v>66</v>
      </c>
      <c r="B23" s="690" t="s">
        <v>532</v>
      </c>
      <c r="C23" s="231">
        <v>1073493</v>
      </c>
      <c r="D23" s="232" t="s">
        <v>22</v>
      </c>
      <c r="E23" s="232">
        <v>1068257</v>
      </c>
      <c r="F23" s="232">
        <v>410199</v>
      </c>
      <c r="G23" s="232">
        <v>7765</v>
      </c>
      <c r="H23" s="232">
        <v>650293</v>
      </c>
      <c r="I23" s="232">
        <v>537924</v>
      </c>
      <c r="J23" s="232">
        <v>76470</v>
      </c>
      <c r="K23" s="232">
        <v>35899</v>
      </c>
      <c r="L23" s="232">
        <v>885</v>
      </c>
      <c r="M23" s="232">
        <v>60081</v>
      </c>
      <c r="N23" s="726" t="s">
        <v>594</v>
      </c>
      <c r="O23" s="673"/>
    </row>
    <row r="24" spans="1:15" ht="14.25" customHeight="1" x14ac:dyDescent="0.25">
      <c r="A24" s="230" t="s">
        <v>593</v>
      </c>
      <c r="B24" s="690" t="s">
        <v>532</v>
      </c>
      <c r="C24" s="231">
        <v>65832</v>
      </c>
      <c r="D24" s="232" t="s">
        <v>22</v>
      </c>
      <c r="E24" s="232">
        <v>64525</v>
      </c>
      <c r="F24" s="232">
        <v>24236</v>
      </c>
      <c r="G24" s="232">
        <v>7479</v>
      </c>
      <c r="H24" s="232">
        <v>32810</v>
      </c>
      <c r="I24" s="232" t="s">
        <v>21</v>
      </c>
      <c r="J24" s="232">
        <v>10031</v>
      </c>
      <c r="K24" s="232">
        <v>22779</v>
      </c>
      <c r="L24" s="232">
        <v>885</v>
      </c>
      <c r="M24" s="232">
        <v>6583</v>
      </c>
      <c r="N24" s="726" t="s">
        <v>595</v>
      </c>
      <c r="O24" s="673"/>
    </row>
    <row r="25" spans="1:15" ht="14.25" customHeight="1" x14ac:dyDescent="0.25">
      <c r="A25" s="230" t="s">
        <v>637</v>
      </c>
      <c r="B25" s="690" t="s">
        <v>532</v>
      </c>
      <c r="C25" s="231">
        <v>1007661</v>
      </c>
      <c r="D25" s="232" t="s">
        <v>22</v>
      </c>
      <c r="E25" s="232">
        <v>1003732</v>
      </c>
      <c r="F25" s="232">
        <v>385963</v>
      </c>
      <c r="G25" s="232">
        <v>286</v>
      </c>
      <c r="H25" s="232">
        <v>617483</v>
      </c>
      <c r="I25" s="232">
        <v>537924</v>
      </c>
      <c r="J25" s="232">
        <v>66439</v>
      </c>
      <c r="K25" s="232">
        <v>13120</v>
      </c>
      <c r="L25" s="232" t="s">
        <v>21</v>
      </c>
      <c r="M25" s="232">
        <v>53498</v>
      </c>
      <c r="N25" s="726" t="s">
        <v>793</v>
      </c>
      <c r="O25" s="673"/>
    </row>
    <row r="26" spans="1:15" ht="14.25" customHeight="1" x14ac:dyDescent="0.25">
      <c r="A26" s="725" t="s">
        <v>67</v>
      </c>
      <c r="B26" s="690" t="s">
        <v>532</v>
      </c>
      <c r="C26" s="231">
        <v>177300</v>
      </c>
      <c r="D26" s="232" t="s">
        <v>22</v>
      </c>
      <c r="E26" s="232">
        <v>1038903</v>
      </c>
      <c r="F26" s="232">
        <v>648401</v>
      </c>
      <c r="G26" s="232" t="s">
        <v>21</v>
      </c>
      <c r="H26" s="232">
        <v>390502</v>
      </c>
      <c r="I26" s="232">
        <v>270690</v>
      </c>
      <c r="J26" s="232">
        <v>119098</v>
      </c>
      <c r="K26" s="232">
        <v>714</v>
      </c>
      <c r="L26" s="232" t="s">
        <v>22</v>
      </c>
      <c r="M26" s="232" t="s">
        <v>22</v>
      </c>
      <c r="N26" s="726" t="s">
        <v>490</v>
      </c>
      <c r="O26" s="673"/>
    </row>
    <row r="27" spans="1:15" ht="14.25" customHeight="1" x14ac:dyDescent="0.25">
      <c r="A27" s="725" t="s">
        <v>808</v>
      </c>
      <c r="B27" s="690" t="s">
        <v>534</v>
      </c>
      <c r="C27" s="231">
        <v>4393464</v>
      </c>
      <c r="D27" s="232" t="s">
        <v>22</v>
      </c>
      <c r="E27" s="232">
        <v>3962872</v>
      </c>
      <c r="F27" s="232">
        <v>31133</v>
      </c>
      <c r="G27" s="232" t="s">
        <v>21</v>
      </c>
      <c r="H27" s="232">
        <v>3931739</v>
      </c>
      <c r="I27" s="232">
        <v>3506905</v>
      </c>
      <c r="J27" s="232">
        <v>231132</v>
      </c>
      <c r="K27" s="232">
        <v>193702</v>
      </c>
      <c r="L27" s="232">
        <v>349193</v>
      </c>
      <c r="M27" s="232">
        <v>77175</v>
      </c>
      <c r="N27" s="727" t="s">
        <v>535</v>
      </c>
      <c r="O27" s="673"/>
    </row>
    <row r="28" spans="1:15" ht="18.75" customHeight="1" x14ac:dyDescent="0.25">
      <c r="A28" s="728" t="s">
        <v>371</v>
      </c>
      <c r="B28" s="690" t="s">
        <v>327</v>
      </c>
      <c r="C28" s="231">
        <v>245272</v>
      </c>
      <c r="D28" s="232" t="s">
        <v>22</v>
      </c>
      <c r="E28" s="232">
        <v>4760564</v>
      </c>
      <c r="F28" s="232">
        <v>607248</v>
      </c>
      <c r="G28" s="232">
        <v>360887</v>
      </c>
      <c r="H28" s="232">
        <v>3792429</v>
      </c>
      <c r="I28" s="232">
        <v>22404</v>
      </c>
      <c r="J28" s="232">
        <v>3666513</v>
      </c>
      <c r="K28" s="232">
        <v>103512</v>
      </c>
      <c r="L28" s="232" t="s">
        <v>22</v>
      </c>
      <c r="M28" s="232" t="s">
        <v>22</v>
      </c>
      <c r="N28" s="726" t="s">
        <v>536</v>
      </c>
      <c r="O28" s="673"/>
    </row>
    <row r="29" spans="1:15" ht="14.25" customHeight="1" x14ac:dyDescent="0.25">
      <c r="A29" s="725" t="s">
        <v>100</v>
      </c>
      <c r="B29" s="690" t="s">
        <v>534</v>
      </c>
      <c r="C29" s="231">
        <v>1406283</v>
      </c>
      <c r="D29" s="232" t="s">
        <v>22</v>
      </c>
      <c r="E29" s="232">
        <v>1406226</v>
      </c>
      <c r="F29" s="232">
        <v>888178</v>
      </c>
      <c r="G29" s="232" t="s">
        <v>21</v>
      </c>
      <c r="H29" s="232">
        <v>518048</v>
      </c>
      <c r="I29" s="232">
        <v>498938</v>
      </c>
      <c r="J29" s="232">
        <v>14920</v>
      </c>
      <c r="K29" s="232">
        <v>4190</v>
      </c>
      <c r="L29" s="232" t="s">
        <v>21</v>
      </c>
      <c r="M29" s="232">
        <v>263941</v>
      </c>
      <c r="N29" s="729" t="s">
        <v>322</v>
      </c>
      <c r="O29" s="673"/>
    </row>
    <row r="30" spans="1:15" ht="14.25" customHeight="1" x14ac:dyDescent="0.25">
      <c r="A30" s="725" t="s">
        <v>501</v>
      </c>
      <c r="B30" s="690" t="s">
        <v>532</v>
      </c>
      <c r="C30" s="231" t="s">
        <v>21</v>
      </c>
      <c r="D30" s="232" t="s">
        <v>22</v>
      </c>
      <c r="E30" s="232" t="s">
        <v>21</v>
      </c>
      <c r="F30" s="232" t="s">
        <v>21</v>
      </c>
      <c r="G30" s="232" t="s">
        <v>21</v>
      </c>
      <c r="H30" s="232" t="s">
        <v>21</v>
      </c>
      <c r="I30" s="232" t="s">
        <v>21</v>
      </c>
      <c r="J30" s="232" t="s">
        <v>21</v>
      </c>
      <c r="K30" s="232" t="s">
        <v>21</v>
      </c>
      <c r="L30" s="232" t="s">
        <v>21</v>
      </c>
      <c r="M30" s="232" t="s">
        <v>21</v>
      </c>
      <c r="N30" s="729" t="s">
        <v>502</v>
      </c>
      <c r="O30" s="673"/>
    </row>
    <row r="31" spans="1:15" ht="14.25" customHeight="1" x14ac:dyDescent="0.25">
      <c r="A31" s="725" t="s">
        <v>70</v>
      </c>
      <c r="B31" s="690" t="s">
        <v>588</v>
      </c>
      <c r="C31" s="231">
        <v>23411</v>
      </c>
      <c r="D31" s="232" t="s">
        <v>21</v>
      </c>
      <c r="E31" s="232">
        <v>23618</v>
      </c>
      <c r="F31" s="232">
        <v>21485</v>
      </c>
      <c r="G31" s="232" t="s">
        <v>21</v>
      </c>
      <c r="H31" s="232">
        <v>2133</v>
      </c>
      <c r="I31" s="232" t="s">
        <v>21</v>
      </c>
      <c r="J31" s="232">
        <v>2133</v>
      </c>
      <c r="K31" s="232" t="s">
        <v>21</v>
      </c>
      <c r="L31" s="232" t="s">
        <v>21</v>
      </c>
      <c r="M31" s="232" t="s">
        <v>21</v>
      </c>
      <c r="N31" s="729" t="s">
        <v>537</v>
      </c>
      <c r="O31" s="673"/>
    </row>
    <row r="32" spans="1:15" ht="9" customHeight="1" x14ac:dyDescent="0.25">
      <c r="A32" s="730"/>
      <c r="B32" s="690"/>
      <c r="C32" s="227"/>
      <c r="D32" s="228"/>
      <c r="E32" s="228"/>
      <c r="F32" s="228"/>
      <c r="G32" s="228"/>
      <c r="H32" s="228"/>
      <c r="I32" s="228"/>
      <c r="J32" s="228"/>
      <c r="K32" s="228"/>
      <c r="L32" s="228"/>
      <c r="M32" s="228"/>
      <c r="N32" s="729"/>
      <c r="O32" s="673"/>
    </row>
    <row r="33" spans="1:15" ht="14.25" customHeight="1" x14ac:dyDescent="0.2">
      <c r="A33" s="723" t="s">
        <v>71</v>
      </c>
      <c r="B33" s="690" t="s">
        <v>588</v>
      </c>
      <c r="C33" s="229">
        <v>13503958</v>
      </c>
      <c r="D33" s="226">
        <v>6139166</v>
      </c>
      <c r="E33" s="226">
        <v>13601396</v>
      </c>
      <c r="F33" s="226">
        <v>4505738</v>
      </c>
      <c r="G33" s="226">
        <v>684383</v>
      </c>
      <c r="H33" s="226">
        <v>8411276</v>
      </c>
      <c r="I33" s="226">
        <v>6754800</v>
      </c>
      <c r="J33" s="226">
        <v>1606182</v>
      </c>
      <c r="K33" s="226">
        <v>50291</v>
      </c>
      <c r="L33" s="226">
        <v>5726142</v>
      </c>
      <c r="M33" s="226">
        <v>1906407</v>
      </c>
      <c r="N33" s="719" t="s">
        <v>538</v>
      </c>
      <c r="O33" s="673"/>
    </row>
    <row r="34" spans="1:15" ht="14.25" customHeight="1" x14ac:dyDescent="0.2">
      <c r="A34" s="723"/>
      <c r="B34" s="690"/>
      <c r="C34" s="717"/>
      <c r="D34" s="718"/>
      <c r="E34" s="718"/>
      <c r="F34" s="718"/>
      <c r="G34" s="718"/>
      <c r="H34" s="718"/>
      <c r="I34" s="718"/>
      <c r="J34" s="718"/>
      <c r="K34" s="718"/>
      <c r="L34" s="718"/>
      <c r="M34" s="718"/>
      <c r="N34" s="731" t="s">
        <v>809</v>
      </c>
      <c r="O34" s="673"/>
    </row>
    <row r="35" spans="1:15" ht="14.25" customHeight="1" x14ac:dyDescent="0.25">
      <c r="A35" s="725" t="s">
        <v>94</v>
      </c>
      <c r="B35" s="690" t="s">
        <v>534</v>
      </c>
      <c r="C35" s="231">
        <v>15778514</v>
      </c>
      <c r="D35" s="232" t="s">
        <v>22</v>
      </c>
      <c r="E35" s="232">
        <v>15168374</v>
      </c>
      <c r="F35" s="232">
        <v>5745807</v>
      </c>
      <c r="G35" s="232" t="s">
        <v>21</v>
      </c>
      <c r="H35" s="232">
        <v>9422567</v>
      </c>
      <c r="I35" s="232">
        <v>8804452</v>
      </c>
      <c r="J35" s="232">
        <v>613678</v>
      </c>
      <c r="K35" s="232">
        <v>4437</v>
      </c>
      <c r="L35" s="232">
        <v>194308</v>
      </c>
      <c r="M35" s="232">
        <v>2392075</v>
      </c>
      <c r="N35" s="727" t="s">
        <v>504</v>
      </c>
      <c r="O35" s="673"/>
    </row>
    <row r="36" spans="1:15" ht="14.25" customHeight="1" x14ac:dyDescent="0.25">
      <c r="A36" s="725" t="s">
        <v>101</v>
      </c>
      <c r="B36" s="690" t="s">
        <v>532</v>
      </c>
      <c r="C36" s="231">
        <v>179109</v>
      </c>
      <c r="D36" s="232">
        <v>6223378</v>
      </c>
      <c r="E36" s="232">
        <v>167881</v>
      </c>
      <c r="F36" s="232" t="s">
        <v>21</v>
      </c>
      <c r="G36" s="232" t="s">
        <v>21</v>
      </c>
      <c r="H36" s="232">
        <v>167881</v>
      </c>
      <c r="I36" s="232">
        <v>128860</v>
      </c>
      <c r="J36" s="232">
        <v>39021</v>
      </c>
      <c r="K36" s="232" t="s">
        <v>21</v>
      </c>
      <c r="L36" s="232">
        <v>6211903</v>
      </c>
      <c r="M36" s="232">
        <v>347913</v>
      </c>
      <c r="N36" s="727" t="s">
        <v>505</v>
      </c>
      <c r="O36" s="673"/>
    </row>
    <row r="37" spans="1:15" ht="14.25" customHeight="1" x14ac:dyDescent="0.25">
      <c r="A37" s="725" t="s">
        <v>102</v>
      </c>
      <c r="B37" s="690" t="s">
        <v>532</v>
      </c>
      <c r="C37" s="231">
        <v>284379</v>
      </c>
      <c r="D37" s="232">
        <v>121638</v>
      </c>
      <c r="E37" s="232">
        <v>386581</v>
      </c>
      <c r="F37" s="232" t="s">
        <v>21</v>
      </c>
      <c r="G37" s="232" t="s">
        <v>21</v>
      </c>
      <c r="H37" s="232">
        <v>386581</v>
      </c>
      <c r="I37" s="232">
        <v>386581</v>
      </c>
      <c r="J37" s="232" t="s">
        <v>21</v>
      </c>
      <c r="K37" s="232" t="s">
        <v>21</v>
      </c>
      <c r="L37" s="232">
        <v>17225</v>
      </c>
      <c r="M37" s="232">
        <v>29747</v>
      </c>
      <c r="N37" s="727" t="s">
        <v>506</v>
      </c>
      <c r="O37" s="673"/>
    </row>
    <row r="38" spans="1:15" ht="18" x14ac:dyDescent="0.25">
      <c r="A38" s="725" t="s">
        <v>103</v>
      </c>
      <c r="B38" s="690" t="s">
        <v>327</v>
      </c>
      <c r="C38" s="231">
        <v>58723</v>
      </c>
      <c r="D38" s="232">
        <v>2423989</v>
      </c>
      <c r="E38" s="232">
        <v>1110814</v>
      </c>
      <c r="F38" s="232">
        <v>41444</v>
      </c>
      <c r="G38" s="232" t="s">
        <v>21</v>
      </c>
      <c r="H38" s="232">
        <v>1069370</v>
      </c>
      <c r="I38" s="232">
        <v>1664</v>
      </c>
      <c r="J38" s="232">
        <v>1060722</v>
      </c>
      <c r="K38" s="232">
        <v>6984</v>
      </c>
      <c r="L38" s="232">
        <v>1371907</v>
      </c>
      <c r="M38" s="232" t="s">
        <v>22</v>
      </c>
      <c r="N38" s="727" t="s">
        <v>539</v>
      </c>
      <c r="O38" s="673"/>
    </row>
    <row r="39" spans="1:15" ht="15.75" x14ac:dyDescent="0.25">
      <c r="A39" s="725" t="s">
        <v>73</v>
      </c>
      <c r="B39" s="690" t="s">
        <v>532</v>
      </c>
      <c r="C39" s="231">
        <v>1225968</v>
      </c>
      <c r="D39" s="232" t="s">
        <v>21</v>
      </c>
      <c r="E39" s="232">
        <v>1225968</v>
      </c>
      <c r="F39" s="232" t="s">
        <v>21</v>
      </c>
      <c r="G39" s="232" t="s">
        <v>21</v>
      </c>
      <c r="H39" s="232">
        <v>1225968</v>
      </c>
      <c r="I39" s="232" t="s">
        <v>21</v>
      </c>
      <c r="J39" s="232">
        <v>1225968</v>
      </c>
      <c r="K39" s="232" t="s">
        <v>21</v>
      </c>
      <c r="L39" s="232" t="s">
        <v>21</v>
      </c>
      <c r="M39" s="232" t="s">
        <v>22</v>
      </c>
      <c r="N39" s="726" t="s">
        <v>810</v>
      </c>
      <c r="O39" s="673"/>
    </row>
    <row r="40" spans="1:15" ht="15.75" x14ac:dyDescent="0.25">
      <c r="A40" s="725" t="s">
        <v>74</v>
      </c>
      <c r="B40" s="690" t="s">
        <v>532</v>
      </c>
      <c r="C40" s="231" t="s">
        <v>21</v>
      </c>
      <c r="D40" s="232" t="s">
        <v>21</v>
      </c>
      <c r="E40" s="232" t="s">
        <v>21</v>
      </c>
      <c r="F40" s="232" t="s">
        <v>21</v>
      </c>
      <c r="G40" s="232" t="s">
        <v>21</v>
      </c>
      <c r="H40" s="232" t="s">
        <v>21</v>
      </c>
      <c r="I40" s="232" t="s">
        <v>21</v>
      </c>
      <c r="J40" s="232" t="s">
        <v>21</v>
      </c>
      <c r="K40" s="232" t="s">
        <v>21</v>
      </c>
      <c r="L40" s="232" t="s">
        <v>21</v>
      </c>
      <c r="M40" s="232" t="s">
        <v>22</v>
      </c>
      <c r="N40" s="727" t="s">
        <v>638</v>
      </c>
      <c r="O40" s="673"/>
    </row>
    <row r="41" spans="1:15" ht="15.75" x14ac:dyDescent="0.25">
      <c r="A41" s="725" t="s">
        <v>76</v>
      </c>
      <c r="B41" s="690" t="s">
        <v>532</v>
      </c>
      <c r="C41" s="231">
        <v>374005</v>
      </c>
      <c r="D41" s="232">
        <v>48163</v>
      </c>
      <c r="E41" s="232">
        <v>412639</v>
      </c>
      <c r="F41" s="232">
        <v>170838</v>
      </c>
      <c r="G41" s="232">
        <v>118905</v>
      </c>
      <c r="H41" s="232">
        <v>122896</v>
      </c>
      <c r="I41" s="232">
        <v>47242</v>
      </c>
      <c r="J41" s="232">
        <v>65333</v>
      </c>
      <c r="K41" s="232">
        <v>10321</v>
      </c>
      <c r="L41" s="232">
        <v>10977</v>
      </c>
      <c r="M41" s="232" t="s">
        <v>22</v>
      </c>
      <c r="N41" s="726" t="s">
        <v>543</v>
      </c>
      <c r="O41" s="673"/>
    </row>
    <row r="42" spans="1:15" ht="18" customHeight="1" x14ac:dyDescent="0.25">
      <c r="A42" s="725" t="s">
        <v>77</v>
      </c>
      <c r="B42" s="690" t="s">
        <v>534</v>
      </c>
      <c r="C42" s="231">
        <v>836300</v>
      </c>
      <c r="D42" s="232" t="s">
        <v>22</v>
      </c>
      <c r="E42" s="232">
        <v>688333</v>
      </c>
      <c r="F42" s="232">
        <v>92771</v>
      </c>
      <c r="G42" s="232">
        <v>230690</v>
      </c>
      <c r="H42" s="232">
        <v>364872</v>
      </c>
      <c r="I42" s="232">
        <v>173084</v>
      </c>
      <c r="J42" s="232">
        <v>191507</v>
      </c>
      <c r="K42" s="232">
        <v>281</v>
      </c>
      <c r="L42" s="232">
        <v>135765</v>
      </c>
      <c r="M42" s="232">
        <v>201</v>
      </c>
      <c r="N42" s="727" t="s">
        <v>811</v>
      </c>
      <c r="O42" s="673"/>
    </row>
    <row r="43" spans="1:15" ht="18" x14ac:dyDescent="0.25">
      <c r="A43" s="725" t="s">
        <v>544</v>
      </c>
      <c r="B43" s="690" t="s">
        <v>327</v>
      </c>
      <c r="C43" s="231">
        <v>460969</v>
      </c>
      <c r="D43" s="232" t="s">
        <v>22</v>
      </c>
      <c r="E43" s="232">
        <v>460969</v>
      </c>
      <c r="F43" s="232">
        <v>99537</v>
      </c>
      <c r="G43" s="232">
        <v>210631</v>
      </c>
      <c r="H43" s="232">
        <v>150801</v>
      </c>
      <c r="I43" s="232" t="s">
        <v>22</v>
      </c>
      <c r="J43" s="232">
        <v>123112</v>
      </c>
      <c r="K43" s="232">
        <v>27689</v>
      </c>
      <c r="L43" s="232" t="s">
        <v>22</v>
      </c>
      <c r="M43" s="232" t="s">
        <v>22</v>
      </c>
      <c r="N43" s="726" t="s">
        <v>639</v>
      </c>
      <c r="O43" s="673"/>
    </row>
    <row r="44" spans="1:15" ht="15.75" x14ac:dyDescent="0.25">
      <c r="A44" s="725" t="s">
        <v>546</v>
      </c>
      <c r="B44" s="690" t="s">
        <v>532</v>
      </c>
      <c r="C44" s="231">
        <v>482363</v>
      </c>
      <c r="D44" s="232" t="s">
        <v>22</v>
      </c>
      <c r="E44" s="232">
        <v>482369</v>
      </c>
      <c r="F44" s="232">
        <v>107651</v>
      </c>
      <c r="G44" s="232">
        <v>214438</v>
      </c>
      <c r="H44" s="232">
        <v>160280</v>
      </c>
      <c r="I44" s="232" t="s">
        <v>22</v>
      </c>
      <c r="J44" s="232">
        <v>130237</v>
      </c>
      <c r="K44" s="232">
        <v>30041</v>
      </c>
      <c r="L44" s="232" t="s">
        <v>22</v>
      </c>
      <c r="M44" s="232" t="s">
        <v>22</v>
      </c>
      <c r="N44" s="726" t="s">
        <v>640</v>
      </c>
      <c r="O44" s="673"/>
    </row>
    <row r="45" spans="1:15" ht="15.75" x14ac:dyDescent="0.25">
      <c r="A45" s="725" t="s">
        <v>81</v>
      </c>
      <c r="B45" s="690" t="s">
        <v>534</v>
      </c>
      <c r="C45" s="231">
        <v>192975</v>
      </c>
      <c r="D45" s="232" t="s">
        <v>21</v>
      </c>
      <c r="E45" s="232">
        <v>192659</v>
      </c>
      <c r="F45" s="232">
        <v>192659</v>
      </c>
      <c r="G45" s="232" t="s">
        <v>21</v>
      </c>
      <c r="H45" s="232" t="s">
        <v>21</v>
      </c>
      <c r="I45" s="232" t="s">
        <v>21</v>
      </c>
      <c r="J45" s="232" t="s">
        <v>21</v>
      </c>
      <c r="K45" s="232" t="s">
        <v>21</v>
      </c>
      <c r="L45" s="232" t="s">
        <v>21</v>
      </c>
      <c r="M45" s="232">
        <v>3235</v>
      </c>
      <c r="N45" s="727" t="s">
        <v>82</v>
      </c>
      <c r="O45" s="673"/>
    </row>
    <row r="46" spans="1:15" ht="15.75" x14ac:dyDescent="0.25">
      <c r="A46" s="725" t="s">
        <v>83</v>
      </c>
      <c r="B46" s="690" t="s">
        <v>532</v>
      </c>
      <c r="C46" s="231">
        <v>38625</v>
      </c>
      <c r="D46" s="232">
        <v>44940</v>
      </c>
      <c r="E46" s="232">
        <v>83459</v>
      </c>
      <c r="F46" s="232" t="s">
        <v>21</v>
      </c>
      <c r="G46" s="232" t="s">
        <v>21</v>
      </c>
      <c r="H46" s="232">
        <v>83459</v>
      </c>
      <c r="I46" s="232">
        <v>66515</v>
      </c>
      <c r="J46" s="232">
        <v>16944</v>
      </c>
      <c r="K46" s="232" t="s">
        <v>21</v>
      </c>
      <c r="L46" s="232" t="s">
        <v>21</v>
      </c>
      <c r="M46" s="232">
        <v>933</v>
      </c>
      <c r="N46" s="727" t="s">
        <v>487</v>
      </c>
      <c r="O46" s="673"/>
    </row>
    <row r="47" spans="1:15" ht="15.75" x14ac:dyDescent="0.25">
      <c r="A47" s="732" t="s">
        <v>372</v>
      </c>
      <c r="B47" s="733" t="s">
        <v>532</v>
      </c>
      <c r="C47" s="233">
        <v>15214</v>
      </c>
      <c r="D47" s="234" t="s">
        <v>21</v>
      </c>
      <c r="E47" s="234">
        <v>15214</v>
      </c>
      <c r="F47" s="234">
        <v>15214</v>
      </c>
      <c r="G47" s="234" t="s">
        <v>21</v>
      </c>
      <c r="H47" s="234" t="s">
        <v>21</v>
      </c>
      <c r="I47" s="234" t="s">
        <v>21</v>
      </c>
      <c r="J47" s="234" t="s">
        <v>21</v>
      </c>
      <c r="K47" s="234" t="s">
        <v>21</v>
      </c>
      <c r="L47" s="234" t="s">
        <v>21</v>
      </c>
      <c r="M47" s="234" t="s">
        <v>21</v>
      </c>
      <c r="N47" s="734" t="s">
        <v>509</v>
      </c>
      <c r="O47" s="673"/>
    </row>
    <row r="48" spans="1:15" ht="12.75" customHeight="1" x14ac:dyDescent="0.25">
      <c r="A48" s="725"/>
      <c r="B48" s="735"/>
      <c r="C48" s="232"/>
      <c r="D48" s="232"/>
      <c r="E48" s="232"/>
      <c r="F48" s="232"/>
      <c r="G48" s="232"/>
      <c r="H48" s="232"/>
      <c r="I48" s="232"/>
      <c r="J48" s="232"/>
      <c r="K48" s="232"/>
      <c r="L48" s="232"/>
      <c r="M48" s="232"/>
      <c r="N48" s="583"/>
      <c r="O48" s="673"/>
    </row>
    <row r="49" spans="1:15" ht="9.75" customHeight="1" x14ac:dyDescent="0.25">
      <c r="C49" s="710"/>
      <c r="D49" s="736"/>
      <c r="E49" s="736"/>
      <c r="F49" s="736"/>
      <c r="G49" s="736"/>
      <c r="H49" s="736"/>
      <c r="I49" s="736"/>
      <c r="J49" s="736"/>
      <c r="K49" s="736"/>
      <c r="L49" s="736"/>
      <c r="M49" s="736"/>
      <c r="N49" s="583"/>
      <c r="O49" s="673"/>
    </row>
    <row r="50" spans="1:15" ht="23.25" customHeight="1" x14ac:dyDescent="0.3">
      <c r="A50" s="737" t="s">
        <v>104</v>
      </c>
      <c r="B50" s="738" t="s">
        <v>812</v>
      </c>
      <c r="C50" s="710"/>
      <c r="D50" s="736"/>
      <c r="E50" s="736"/>
      <c r="F50" s="736"/>
      <c r="G50" s="736"/>
      <c r="H50" s="736"/>
      <c r="I50" s="736"/>
      <c r="J50" s="736"/>
      <c r="K50" s="736"/>
      <c r="L50" s="736"/>
      <c r="M50" s="736"/>
      <c r="N50" s="583"/>
      <c r="O50" s="673"/>
    </row>
    <row r="51" spans="1:15" s="671" customFormat="1" ht="15.75" x14ac:dyDescent="0.25">
      <c r="A51" s="2172" t="s">
        <v>550</v>
      </c>
      <c r="B51" s="696"/>
      <c r="C51" s="697"/>
      <c r="D51" s="678" t="s">
        <v>54</v>
      </c>
      <c r="E51" s="675"/>
      <c r="F51" s="674" t="s">
        <v>95</v>
      </c>
      <c r="G51" s="674" t="s">
        <v>126</v>
      </c>
      <c r="H51" s="675"/>
      <c r="I51" s="675" t="s">
        <v>529</v>
      </c>
      <c r="J51" s="675" t="s">
        <v>596</v>
      </c>
      <c r="K51" s="712"/>
      <c r="L51" s="697"/>
      <c r="M51" s="698"/>
      <c r="N51" s="697"/>
      <c r="O51" s="583"/>
    </row>
    <row r="52" spans="1:15" s="671" customFormat="1" ht="15.75" x14ac:dyDescent="0.25">
      <c r="A52" s="2173"/>
      <c r="B52" s="676" t="s">
        <v>530</v>
      </c>
      <c r="C52" s="677" t="s">
        <v>87</v>
      </c>
      <c r="D52" s="683" t="s">
        <v>302</v>
      </c>
      <c r="E52" s="677" t="s">
        <v>88</v>
      </c>
      <c r="F52" s="678" t="s">
        <v>58</v>
      </c>
      <c r="G52" s="678" t="s">
        <v>366</v>
      </c>
      <c r="H52" s="2175" t="s">
        <v>367</v>
      </c>
      <c r="I52" s="2176"/>
      <c r="J52" s="2176"/>
      <c r="K52" s="2177"/>
      <c r="L52" s="677" t="s">
        <v>89</v>
      </c>
      <c r="M52" s="683" t="s">
        <v>368</v>
      </c>
      <c r="N52" s="583"/>
      <c r="O52" s="583"/>
    </row>
    <row r="53" spans="1:15" s="671" customFormat="1" ht="15.75" x14ac:dyDescent="0.25">
      <c r="A53" s="2173"/>
      <c r="B53" s="679"/>
      <c r="C53" s="680"/>
      <c r="D53" s="685" t="s">
        <v>586</v>
      </c>
      <c r="E53" s="680"/>
      <c r="F53" s="681"/>
      <c r="G53" s="683" t="s">
        <v>369</v>
      </c>
      <c r="H53" s="2178" t="s">
        <v>794</v>
      </c>
      <c r="I53" s="2179"/>
      <c r="J53" s="2179"/>
      <c r="K53" s="2180"/>
      <c r="L53" s="680"/>
      <c r="M53" s="681"/>
      <c r="N53" s="2181" t="s">
        <v>795</v>
      </c>
      <c r="O53" s="583"/>
    </row>
    <row r="54" spans="1:15" s="671" customFormat="1" ht="15.75" x14ac:dyDescent="0.25">
      <c r="A54" s="2173"/>
      <c r="B54" s="679"/>
      <c r="C54" s="680"/>
      <c r="D54" s="681" t="s">
        <v>796</v>
      </c>
      <c r="E54" s="680"/>
      <c r="F54" s="681"/>
      <c r="G54" s="681" t="s">
        <v>320</v>
      </c>
      <c r="H54" s="678" t="s">
        <v>356</v>
      </c>
      <c r="I54" s="678" t="s">
        <v>357</v>
      </c>
      <c r="J54" s="677" t="s">
        <v>96</v>
      </c>
      <c r="K54" s="678" t="s">
        <v>358</v>
      </c>
      <c r="L54" s="680"/>
      <c r="M54" s="681"/>
      <c r="N54" s="2181"/>
      <c r="O54" s="583"/>
    </row>
    <row r="55" spans="1:15" s="671" customFormat="1" ht="15.75" x14ac:dyDescent="0.25">
      <c r="A55" s="2173"/>
      <c r="B55" s="679" t="s">
        <v>749</v>
      </c>
      <c r="C55" s="680" t="s">
        <v>797</v>
      </c>
      <c r="D55" s="681" t="s">
        <v>755</v>
      </c>
      <c r="E55" s="680" t="s">
        <v>751</v>
      </c>
      <c r="F55" s="684" t="s">
        <v>788</v>
      </c>
      <c r="G55" s="681" t="s">
        <v>92</v>
      </c>
      <c r="H55" s="681" t="s">
        <v>596</v>
      </c>
      <c r="I55" s="685" t="s">
        <v>97</v>
      </c>
      <c r="J55" s="680" t="s">
        <v>790</v>
      </c>
      <c r="K55" s="681" t="s">
        <v>596</v>
      </c>
      <c r="L55" s="680" t="s">
        <v>753</v>
      </c>
      <c r="M55" s="681" t="s">
        <v>754</v>
      </c>
      <c r="N55" s="583"/>
      <c r="O55" s="583"/>
    </row>
    <row r="56" spans="1:15" s="671" customFormat="1" ht="15.75" x14ac:dyDescent="0.25">
      <c r="A56" s="2174"/>
      <c r="B56" s="687"/>
      <c r="C56" s="583"/>
      <c r="D56" s="681" t="s">
        <v>758</v>
      </c>
      <c r="E56" s="583"/>
      <c r="F56" s="713"/>
      <c r="G56" s="681"/>
      <c r="H56" s="681" t="s">
        <v>751</v>
      </c>
      <c r="I56" s="685" t="s">
        <v>798</v>
      </c>
      <c r="J56" s="680" t="s">
        <v>792</v>
      </c>
      <c r="K56" s="685" t="s">
        <v>799</v>
      </c>
      <c r="L56" s="680"/>
      <c r="M56" s="681"/>
      <c r="N56" s="630"/>
      <c r="O56" s="583"/>
    </row>
    <row r="57" spans="1:15" ht="15.75" customHeight="1" x14ac:dyDescent="0.2">
      <c r="A57" s="714" t="s">
        <v>373</v>
      </c>
      <c r="B57" s="739" t="s">
        <v>588</v>
      </c>
      <c r="C57" s="224">
        <v>8971954</v>
      </c>
      <c r="D57" s="225" t="s">
        <v>21</v>
      </c>
      <c r="E57" s="225">
        <v>8849130</v>
      </c>
      <c r="F57" s="225">
        <v>3537507</v>
      </c>
      <c r="G57" s="225">
        <v>76528</v>
      </c>
      <c r="H57" s="225">
        <v>5235095</v>
      </c>
      <c r="I57" s="225">
        <v>124451</v>
      </c>
      <c r="J57" s="225">
        <v>5023596</v>
      </c>
      <c r="K57" s="225">
        <v>87048</v>
      </c>
      <c r="L57" s="225">
        <v>53483</v>
      </c>
      <c r="M57" s="235">
        <v>1013780</v>
      </c>
      <c r="N57" s="715" t="s">
        <v>800</v>
      </c>
      <c r="O57" s="673"/>
    </row>
    <row r="58" spans="1:15" ht="15.75" customHeight="1" x14ac:dyDescent="0.2">
      <c r="A58" s="716" t="s">
        <v>801</v>
      </c>
      <c r="B58" s="690" t="s">
        <v>532</v>
      </c>
      <c r="C58" s="740"/>
      <c r="D58" s="741"/>
      <c r="E58" s="226">
        <v>8849130</v>
      </c>
      <c r="F58" s="718"/>
      <c r="G58" s="718"/>
      <c r="H58" s="718"/>
      <c r="I58" s="718"/>
      <c r="J58" s="718"/>
      <c r="K58" s="718"/>
      <c r="L58" s="718"/>
      <c r="M58" s="742"/>
      <c r="N58" s="719" t="s">
        <v>765</v>
      </c>
      <c r="O58" s="673"/>
    </row>
    <row r="59" spans="1:15" ht="6.75" customHeight="1" x14ac:dyDescent="0.2">
      <c r="A59" s="716"/>
      <c r="B59" s="690"/>
      <c r="C59" s="740"/>
      <c r="D59" s="741"/>
      <c r="E59" s="228"/>
      <c r="F59" s="741"/>
      <c r="G59" s="741"/>
      <c r="H59" s="741"/>
      <c r="I59" s="741"/>
      <c r="J59" s="741"/>
      <c r="K59" s="741"/>
      <c r="L59" s="741"/>
      <c r="M59" s="743"/>
      <c r="N59" s="744" t="s">
        <v>491</v>
      </c>
      <c r="O59" s="673"/>
    </row>
    <row r="60" spans="1:15" ht="15" x14ac:dyDescent="0.2">
      <c r="A60" s="722" t="s">
        <v>61</v>
      </c>
      <c r="B60" s="690" t="s">
        <v>532</v>
      </c>
      <c r="C60" s="229">
        <v>1793354</v>
      </c>
      <c r="D60" s="226" t="s">
        <v>21</v>
      </c>
      <c r="E60" s="226">
        <v>1758755</v>
      </c>
      <c r="F60" s="226">
        <v>181042</v>
      </c>
      <c r="G60" s="226">
        <v>12017</v>
      </c>
      <c r="H60" s="226">
        <v>1565697</v>
      </c>
      <c r="I60" s="226">
        <v>52140</v>
      </c>
      <c r="J60" s="226">
        <v>1463244</v>
      </c>
      <c r="K60" s="226">
        <v>50313</v>
      </c>
      <c r="L60" s="226">
        <v>37504</v>
      </c>
      <c r="M60" s="237">
        <v>188826</v>
      </c>
      <c r="N60" s="691" t="s">
        <v>789</v>
      </c>
      <c r="O60" s="673"/>
    </row>
    <row r="61" spans="1:15" ht="11.25" customHeight="1" x14ac:dyDescent="0.2">
      <c r="A61" s="723"/>
      <c r="B61" s="690"/>
      <c r="C61" s="740"/>
      <c r="D61" s="741"/>
      <c r="E61" s="741"/>
      <c r="F61" s="741"/>
      <c r="G61" s="741"/>
      <c r="H61" s="741"/>
      <c r="I61" s="741"/>
      <c r="J61" s="741"/>
      <c r="K61" s="741"/>
      <c r="L61" s="741"/>
      <c r="M61" s="743"/>
      <c r="N61" s="745" t="s">
        <v>549</v>
      </c>
      <c r="O61" s="673"/>
    </row>
    <row r="62" spans="1:15" ht="15.75" x14ac:dyDescent="0.25">
      <c r="A62" s="725" t="s">
        <v>328</v>
      </c>
      <c r="B62" s="690" t="s">
        <v>532</v>
      </c>
      <c r="C62" s="231">
        <v>316</v>
      </c>
      <c r="D62" s="232" t="s">
        <v>22</v>
      </c>
      <c r="E62" s="232">
        <v>328</v>
      </c>
      <c r="F62" s="232" t="s">
        <v>22</v>
      </c>
      <c r="G62" s="232" t="s">
        <v>22</v>
      </c>
      <c r="H62" s="232">
        <v>328</v>
      </c>
      <c r="I62" s="232" t="s">
        <v>22</v>
      </c>
      <c r="J62" s="232" t="s">
        <v>22</v>
      </c>
      <c r="K62" s="232">
        <v>328</v>
      </c>
      <c r="L62" s="232" t="s">
        <v>21</v>
      </c>
      <c r="M62" s="238" t="s">
        <v>21</v>
      </c>
      <c r="N62" s="583" t="s">
        <v>318</v>
      </c>
      <c r="O62" s="673"/>
    </row>
    <row r="63" spans="1:15" ht="15.75" x14ac:dyDescent="0.25">
      <c r="A63" s="725" t="s">
        <v>64</v>
      </c>
      <c r="B63" s="690" t="s">
        <v>532</v>
      </c>
      <c r="C63" s="231">
        <v>14090</v>
      </c>
      <c r="D63" s="232" t="s">
        <v>22</v>
      </c>
      <c r="E63" s="232">
        <v>14133</v>
      </c>
      <c r="F63" s="232">
        <v>1118</v>
      </c>
      <c r="G63" s="232" t="s">
        <v>21</v>
      </c>
      <c r="H63" s="232">
        <v>13015</v>
      </c>
      <c r="I63" s="232" t="s">
        <v>21</v>
      </c>
      <c r="J63" s="232">
        <v>12058</v>
      </c>
      <c r="K63" s="232">
        <v>957</v>
      </c>
      <c r="L63" s="232" t="s">
        <v>21</v>
      </c>
      <c r="M63" s="238">
        <v>431</v>
      </c>
      <c r="N63" s="583" t="s">
        <v>317</v>
      </c>
      <c r="O63" s="673"/>
    </row>
    <row r="64" spans="1:15" ht="15.75" x14ac:dyDescent="0.25">
      <c r="A64" s="725" t="s">
        <v>65</v>
      </c>
      <c r="B64" s="690" t="s">
        <v>532</v>
      </c>
      <c r="C64" s="231">
        <v>12916</v>
      </c>
      <c r="D64" s="232" t="s">
        <v>22</v>
      </c>
      <c r="E64" s="232">
        <v>12756</v>
      </c>
      <c r="F64" s="232" t="s">
        <v>21</v>
      </c>
      <c r="G64" s="232" t="s">
        <v>21</v>
      </c>
      <c r="H64" s="232">
        <v>12756</v>
      </c>
      <c r="I64" s="232" t="s">
        <v>21</v>
      </c>
      <c r="J64" s="232">
        <v>3134</v>
      </c>
      <c r="K64" s="232">
        <v>9622</v>
      </c>
      <c r="L64" s="232">
        <v>75</v>
      </c>
      <c r="M64" s="238">
        <v>153</v>
      </c>
      <c r="N64" s="583" t="s">
        <v>486</v>
      </c>
      <c r="O64" s="673"/>
    </row>
    <row r="65" spans="1:15" ht="15.75" x14ac:dyDescent="0.25">
      <c r="A65" s="725" t="s">
        <v>66</v>
      </c>
      <c r="B65" s="690" t="s">
        <v>532</v>
      </c>
      <c r="C65" s="231">
        <v>392474</v>
      </c>
      <c r="D65" s="232" t="s">
        <v>22</v>
      </c>
      <c r="E65" s="232">
        <v>391184</v>
      </c>
      <c r="F65" s="232">
        <v>16118</v>
      </c>
      <c r="G65" s="232">
        <v>11126</v>
      </c>
      <c r="H65" s="232">
        <v>363940</v>
      </c>
      <c r="I65" s="232" t="s">
        <v>21</v>
      </c>
      <c r="J65" s="232">
        <v>342476</v>
      </c>
      <c r="K65" s="232">
        <v>21464</v>
      </c>
      <c r="L65" s="232" t="s">
        <v>21</v>
      </c>
      <c r="M65" s="238">
        <v>44354</v>
      </c>
      <c r="N65" s="692" t="s">
        <v>594</v>
      </c>
      <c r="O65" s="673"/>
    </row>
    <row r="66" spans="1:15" ht="15.75" x14ac:dyDescent="0.25">
      <c r="A66" s="230" t="s">
        <v>593</v>
      </c>
      <c r="B66" s="690" t="s">
        <v>532</v>
      </c>
      <c r="C66" s="231">
        <v>36837</v>
      </c>
      <c r="D66" s="232" t="s">
        <v>22</v>
      </c>
      <c r="E66" s="232">
        <v>37415</v>
      </c>
      <c r="F66" s="232">
        <v>8680</v>
      </c>
      <c r="G66" s="232">
        <v>5</v>
      </c>
      <c r="H66" s="232">
        <v>28730</v>
      </c>
      <c r="I66" s="232" t="s">
        <v>21</v>
      </c>
      <c r="J66" s="232">
        <v>23034</v>
      </c>
      <c r="K66" s="232">
        <v>5696</v>
      </c>
      <c r="L66" s="232" t="s">
        <v>21</v>
      </c>
      <c r="M66" s="238">
        <v>5024</v>
      </c>
      <c r="N66" s="692" t="s">
        <v>595</v>
      </c>
      <c r="O66" s="673"/>
    </row>
    <row r="67" spans="1:15" ht="15.75" x14ac:dyDescent="0.25">
      <c r="A67" s="230" t="s">
        <v>637</v>
      </c>
      <c r="B67" s="690" t="s">
        <v>532</v>
      </c>
      <c r="C67" s="231">
        <v>355637</v>
      </c>
      <c r="D67" s="232" t="s">
        <v>22</v>
      </c>
      <c r="E67" s="232">
        <v>353769</v>
      </c>
      <c r="F67" s="232">
        <v>7438</v>
      </c>
      <c r="G67" s="232">
        <v>11121</v>
      </c>
      <c r="H67" s="232">
        <v>335210</v>
      </c>
      <c r="I67" s="232" t="s">
        <v>21</v>
      </c>
      <c r="J67" s="232">
        <v>319442</v>
      </c>
      <c r="K67" s="232">
        <v>15768</v>
      </c>
      <c r="L67" s="232" t="s">
        <v>21</v>
      </c>
      <c r="M67" s="238">
        <v>39330</v>
      </c>
      <c r="N67" s="692" t="s">
        <v>641</v>
      </c>
      <c r="O67" s="673"/>
    </row>
    <row r="68" spans="1:15" ht="15.75" x14ac:dyDescent="0.25">
      <c r="A68" s="725" t="s">
        <v>67</v>
      </c>
      <c r="B68" s="690" t="s">
        <v>532</v>
      </c>
      <c r="C68" s="231">
        <v>215108</v>
      </c>
      <c r="D68" s="232" t="s">
        <v>22</v>
      </c>
      <c r="E68" s="232">
        <v>210504</v>
      </c>
      <c r="F68" s="232" t="s">
        <v>21</v>
      </c>
      <c r="G68" s="232" t="s">
        <v>21</v>
      </c>
      <c r="H68" s="232">
        <v>210504</v>
      </c>
      <c r="I68" s="232" t="s">
        <v>21</v>
      </c>
      <c r="J68" s="232">
        <v>210504</v>
      </c>
      <c r="K68" s="232" t="s">
        <v>21</v>
      </c>
      <c r="L68" s="232">
        <v>4980</v>
      </c>
      <c r="M68" s="238">
        <v>2024</v>
      </c>
      <c r="N68" s="692" t="s">
        <v>490</v>
      </c>
      <c r="O68" s="673"/>
    </row>
    <row r="69" spans="1:15" ht="14.25" customHeight="1" x14ac:dyDescent="0.25">
      <c r="A69" s="725" t="s">
        <v>68</v>
      </c>
      <c r="B69" s="690" t="s">
        <v>534</v>
      </c>
      <c r="C69" s="231">
        <v>19310</v>
      </c>
      <c r="D69" s="232" t="s">
        <v>22</v>
      </c>
      <c r="E69" s="232">
        <v>19328</v>
      </c>
      <c r="F69" s="232" t="s">
        <v>21</v>
      </c>
      <c r="G69" s="232" t="s">
        <v>21</v>
      </c>
      <c r="H69" s="232">
        <v>19328</v>
      </c>
      <c r="I69" s="232" t="s">
        <v>21</v>
      </c>
      <c r="J69" s="232">
        <v>18124</v>
      </c>
      <c r="K69" s="232">
        <v>1204</v>
      </c>
      <c r="L69" s="232" t="s">
        <v>21</v>
      </c>
      <c r="M69" s="238">
        <v>183</v>
      </c>
      <c r="N69" s="583" t="s">
        <v>535</v>
      </c>
      <c r="O69" s="673"/>
    </row>
    <row r="70" spans="1:15" ht="18" customHeight="1" x14ac:dyDescent="0.25">
      <c r="A70" s="728" t="s">
        <v>374</v>
      </c>
      <c r="B70" s="690" t="s">
        <v>327</v>
      </c>
      <c r="C70" s="231" t="s">
        <v>21</v>
      </c>
      <c r="D70" s="232" t="s">
        <v>22</v>
      </c>
      <c r="E70" s="232" t="s">
        <v>21</v>
      </c>
      <c r="F70" s="232" t="s">
        <v>21</v>
      </c>
      <c r="G70" s="232" t="s">
        <v>21</v>
      </c>
      <c r="H70" s="232" t="s">
        <v>21</v>
      </c>
      <c r="I70" s="232" t="s">
        <v>21</v>
      </c>
      <c r="J70" s="232" t="s">
        <v>21</v>
      </c>
      <c r="K70" s="232" t="s">
        <v>21</v>
      </c>
      <c r="L70" s="232" t="s">
        <v>21</v>
      </c>
      <c r="M70" s="238" t="s">
        <v>21</v>
      </c>
      <c r="N70" s="692" t="s">
        <v>536</v>
      </c>
      <c r="O70" s="673"/>
    </row>
    <row r="71" spans="1:15" ht="15.75" x14ac:dyDescent="0.25">
      <c r="A71" s="725" t="s">
        <v>100</v>
      </c>
      <c r="B71" s="690" t="s">
        <v>534</v>
      </c>
      <c r="C71" s="231">
        <v>899399</v>
      </c>
      <c r="D71" s="232" t="s">
        <v>22</v>
      </c>
      <c r="E71" s="232">
        <v>866673</v>
      </c>
      <c r="F71" s="232">
        <v>189616</v>
      </c>
      <c r="G71" s="232" t="s">
        <v>21</v>
      </c>
      <c r="H71" s="232">
        <v>677057</v>
      </c>
      <c r="I71" s="232">
        <v>60595</v>
      </c>
      <c r="J71" s="232">
        <v>616458</v>
      </c>
      <c r="K71" s="232">
        <v>4</v>
      </c>
      <c r="L71" s="232">
        <v>37518</v>
      </c>
      <c r="M71" s="238">
        <v>154311</v>
      </c>
      <c r="N71" s="600" t="s">
        <v>322</v>
      </c>
      <c r="O71" s="673"/>
    </row>
    <row r="72" spans="1:15" ht="15" customHeight="1" x14ac:dyDescent="0.25">
      <c r="A72" s="725" t="s">
        <v>70</v>
      </c>
      <c r="B72" s="690" t="s">
        <v>588</v>
      </c>
      <c r="C72" s="231">
        <v>312581</v>
      </c>
      <c r="D72" s="232" t="s">
        <v>21</v>
      </c>
      <c r="E72" s="232">
        <v>312426</v>
      </c>
      <c r="F72" s="232">
        <v>68</v>
      </c>
      <c r="G72" s="232" t="s">
        <v>21</v>
      </c>
      <c r="H72" s="232">
        <v>312358</v>
      </c>
      <c r="I72" s="232" t="s">
        <v>21</v>
      </c>
      <c r="J72" s="232">
        <v>297597</v>
      </c>
      <c r="K72" s="232">
        <v>14761</v>
      </c>
      <c r="L72" s="232" t="s">
        <v>21</v>
      </c>
      <c r="M72" s="238">
        <v>5420</v>
      </c>
      <c r="N72" s="729" t="s">
        <v>537</v>
      </c>
      <c r="O72" s="673"/>
    </row>
    <row r="73" spans="1:15" ht="6" customHeight="1" x14ac:dyDescent="0.25">
      <c r="A73" s="730"/>
      <c r="B73" s="690"/>
      <c r="C73" s="227"/>
      <c r="D73" s="228"/>
      <c r="E73" s="228"/>
      <c r="F73" s="228"/>
      <c r="G73" s="228"/>
      <c r="H73" s="228"/>
      <c r="I73" s="228"/>
      <c r="J73" s="228"/>
      <c r="K73" s="228"/>
      <c r="L73" s="228"/>
      <c r="M73" s="236"/>
      <c r="N73" s="600"/>
      <c r="O73" s="673"/>
    </row>
    <row r="74" spans="1:15" ht="15" x14ac:dyDescent="0.2">
      <c r="A74" s="723" t="s">
        <v>71</v>
      </c>
      <c r="B74" s="690" t="s">
        <v>588</v>
      </c>
      <c r="C74" s="229">
        <v>7178600</v>
      </c>
      <c r="D74" s="226" t="s">
        <v>21</v>
      </c>
      <c r="E74" s="226">
        <v>7090374</v>
      </c>
      <c r="F74" s="226">
        <v>3356465</v>
      </c>
      <c r="G74" s="226">
        <v>64511</v>
      </c>
      <c r="H74" s="226">
        <v>3669398</v>
      </c>
      <c r="I74" s="226">
        <v>72311</v>
      </c>
      <c r="J74" s="226">
        <v>3560352</v>
      </c>
      <c r="K74" s="226">
        <v>36735</v>
      </c>
      <c r="L74" s="226">
        <v>15980</v>
      </c>
      <c r="M74" s="237">
        <v>824954</v>
      </c>
      <c r="N74" s="691" t="s">
        <v>538</v>
      </c>
      <c r="O74" s="673"/>
    </row>
    <row r="75" spans="1:15" ht="12" customHeight="1" x14ac:dyDescent="0.2">
      <c r="A75" s="723"/>
      <c r="B75" s="690"/>
      <c r="C75" s="740"/>
      <c r="D75" s="741"/>
      <c r="E75" s="741"/>
      <c r="F75" s="741"/>
      <c r="G75" s="741"/>
      <c r="H75" s="741"/>
      <c r="I75" s="741"/>
      <c r="J75" s="741"/>
      <c r="K75" s="741"/>
      <c r="L75" s="741"/>
      <c r="M75" s="743"/>
      <c r="N75" s="691" t="s">
        <v>549</v>
      </c>
      <c r="O75" s="673"/>
    </row>
    <row r="76" spans="1:15" ht="15.75" x14ac:dyDescent="0.25">
      <c r="A76" s="725" t="s">
        <v>94</v>
      </c>
      <c r="B76" s="690" t="s">
        <v>534</v>
      </c>
      <c r="C76" s="231">
        <v>9222530</v>
      </c>
      <c r="D76" s="232" t="s">
        <v>22</v>
      </c>
      <c r="E76" s="232">
        <v>9093293</v>
      </c>
      <c r="F76" s="232">
        <v>4865502</v>
      </c>
      <c r="G76" s="232" t="s">
        <v>21</v>
      </c>
      <c r="H76" s="232">
        <v>4227791</v>
      </c>
      <c r="I76" s="232">
        <v>31695</v>
      </c>
      <c r="J76" s="232">
        <v>4189519</v>
      </c>
      <c r="K76" s="232">
        <v>6577</v>
      </c>
      <c r="L76" s="232">
        <v>23465</v>
      </c>
      <c r="M76" s="238">
        <v>1185585</v>
      </c>
      <c r="N76" s="583" t="s">
        <v>504</v>
      </c>
      <c r="O76" s="673"/>
    </row>
    <row r="77" spans="1:15" ht="15.75" x14ac:dyDescent="0.25">
      <c r="A77" s="725" t="s">
        <v>101</v>
      </c>
      <c r="B77" s="690" t="s">
        <v>532</v>
      </c>
      <c r="C77" s="231">
        <v>189079</v>
      </c>
      <c r="D77" s="232" t="s">
        <v>21</v>
      </c>
      <c r="E77" s="232">
        <v>188445</v>
      </c>
      <c r="F77" s="232">
        <v>948</v>
      </c>
      <c r="G77" s="232" t="s">
        <v>21</v>
      </c>
      <c r="H77" s="232">
        <v>187497</v>
      </c>
      <c r="I77" s="232">
        <v>67972</v>
      </c>
      <c r="J77" s="232">
        <v>119523</v>
      </c>
      <c r="K77" s="232">
        <v>2</v>
      </c>
      <c r="L77" s="232">
        <v>206</v>
      </c>
      <c r="M77" s="238">
        <v>18588</v>
      </c>
      <c r="N77" s="583" t="s">
        <v>505</v>
      </c>
      <c r="O77" s="673"/>
    </row>
    <row r="78" spans="1:15" ht="15.75" x14ac:dyDescent="0.25">
      <c r="A78" s="725" t="s">
        <v>105</v>
      </c>
      <c r="B78" s="690"/>
      <c r="C78" s="239"/>
      <c r="D78" s="240"/>
      <c r="E78" s="240"/>
      <c r="F78" s="240"/>
      <c r="G78" s="240"/>
      <c r="H78" s="240"/>
      <c r="I78" s="240"/>
      <c r="J78" s="240"/>
      <c r="K78" s="240"/>
      <c r="L78" s="240"/>
      <c r="M78" s="241"/>
      <c r="N78" s="583" t="s">
        <v>642</v>
      </c>
      <c r="O78" s="673"/>
    </row>
    <row r="79" spans="1:15" ht="18" x14ac:dyDescent="0.25">
      <c r="A79" s="725" t="s">
        <v>103</v>
      </c>
      <c r="B79" s="690" t="s">
        <v>327</v>
      </c>
      <c r="C79" s="231">
        <v>255155</v>
      </c>
      <c r="D79" s="232" t="s">
        <v>21</v>
      </c>
      <c r="E79" s="232">
        <v>255155</v>
      </c>
      <c r="F79" s="232" t="s">
        <v>21</v>
      </c>
      <c r="G79" s="232" t="s">
        <v>21</v>
      </c>
      <c r="H79" s="232">
        <v>255155</v>
      </c>
      <c r="I79" s="232" t="s">
        <v>21</v>
      </c>
      <c r="J79" s="232">
        <v>255155</v>
      </c>
      <c r="K79" s="232" t="s">
        <v>21</v>
      </c>
      <c r="L79" s="232" t="s">
        <v>21</v>
      </c>
      <c r="M79" s="238" t="s">
        <v>22</v>
      </c>
      <c r="N79" s="727" t="s">
        <v>539</v>
      </c>
      <c r="O79" s="673"/>
    </row>
    <row r="80" spans="1:15" ht="15.75" x14ac:dyDescent="0.25">
      <c r="A80" s="725" t="s">
        <v>73</v>
      </c>
      <c r="B80" s="690" t="s">
        <v>532</v>
      </c>
      <c r="C80" s="231">
        <v>24286</v>
      </c>
      <c r="D80" s="232" t="s">
        <v>21</v>
      </c>
      <c r="E80" s="232">
        <v>24286</v>
      </c>
      <c r="F80" s="232" t="s">
        <v>21</v>
      </c>
      <c r="G80" s="232" t="s">
        <v>21</v>
      </c>
      <c r="H80" s="232">
        <v>24286</v>
      </c>
      <c r="I80" s="232" t="s">
        <v>21</v>
      </c>
      <c r="J80" s="232">
        <v>24286</v>
      </c>
      <c r="K80" s="232" t="s">
        <v>21</v>
      </c>
      <c r="L80" s="232" t="s">
        <v>21</v>
      </c>
      <c r="M80" s="238" t="s">
        <v>22</v>
      </c>
      <c r="N80" s="726" t="s">
        <v>643</v>
      </c>
      <c r="O80" s="673"/>
    </row>
    <row r="81" spans="1:15" ht="15.75" x14ac:dyDescent="0.25">
      <c r="A81" s="725" t="s">
        <v>74</v>
      </c>
      <c r="B81" s="690" t="s">
        <v>532</v>
      </c>
      <c r="C81" s="231">
        <v>210913</v>
      </c>
      <c r="D81" s="232" t="s">
        <v>21</v>
      </c>
      <c r="E81" s="232">
        <v>210913</v>
      </c>
      <c r="F81" s="232" t="s">
        <v>21</v>
      </c>
      <c r="G81" s="232" t="s">
        <v>21</v>
      </c>
      <c r="H81" s="232">
        <v>210913</v>
      </c>
      <c r="I81" s="232" t="s">
        <v>21</v>
      </c>
      <c r="J81" s="232">
        <v>210913</v>
      </c>
      <c r="K81" s="232" t="s">
        <v>21</v>
      </c>
      <c r="L81" s="232" t="s">
        <v>21</v>
      </c>
      <c r="M81" s="238" t="s">
        <v>22</v>
      </c>
      <c r="N81" s="727" t="s">
        <v>638</v>
      </c>
      <c r="O81" s="673"/>
    </row>
    <row r="82" spans="1:15" ht="15.75" x14ac:dyDescent="0.25">
      <c r="A82" s="725" t="s">
        <v>106</v>
      </c>
      <c r="B82" s="690" t="s">
        <v>532</v>
      </c>
      <c r="C82" s="231">
        <v>7349</v>
      </c>
      <c r="D82" s="232" t="s">
        <v>21</v>
      </c>
      <c r="E82" s="232">
        <v>7349</v>
      </c>
      <c r="F82" s="232" t="s">
        <v>21</v>
      </c>
      <c r="G82" s="232" t="s">
        <v>21</v>
      </c>
      <c r="H82" s="232">
        <v>7349</v>
      </c>
      <c r="I82" s="232" t="s">
        <v>21</v>
      </c>
      <c r="J82" s="232">
        <v>7349</v>
      </c>
      <c r="K82" s="232" t="s">
        <v>21</v>
      </c>
      <c r="L82" s="232" t="s">
        <v>21</v>
      </c>
      <c r="M82" s="238" t="s">
        <v>22</v>
      </c>
      <c r="N82" s="727" t="s">
        <v>542</v>
      </c>
      <c r="O82" s="673"/>
    </row>
    <row r="83" spans="1:15" ht="15.75" x14ac:dyDescent="0.25">
      <c r="A83" s="725" t="s">
        <v>76</v>
      </c>
      <c r="B83" s="690" t="s">
        <v>532</v>
      </c>
      <c r="C83" s="231">
        <v>121477</v>
      </c>
      <c r="D83" s="232" t="s">
        <v>21</v>
      </c>
      <c r="E83" s="232">
        <v>121477</v>
      </c>
      <c r="F83" s="232">
        <v>40978</v>
      </c>
      <c r="G83" s="232">
        <v>58743</v>
      </c>
      <c r="H83" s="232">
        <v>21756</v>
      </c>
      <c r="I83" s="232" t="s">
        <v>21</v>
      </c>
      <c r="J83" s="232">
        <v>21756</v>
      </c>
      <c r="K83" s="232" t="s">
        <v>21</v>
      </c>
      <c r="L83" s="232" t="s">
        <v>21</v>
      </c>
      <c r="M83" s="238" t="s">
        <v>22</v>
      </c>
      <c r="N83" s="726" t="s">
        <v>543</v>
      </c>
      <c r="O83" s="673"/>
    </row>
    <row r="84" spans="1:15" ht="15.75" x14ac:dyDescent="0.25">
      <c r="A84" s="725" t="s">
        <v>644</v>
      </c>
      <c r="B84" s="690" t="s">
        <v>534</v>
      </c>
      <c r="C84" s="231">
        <v>4459</v>
      </c>
      <c r="D84" s="232" t="s">
        <v>21</v>
      </c>
      <c r="E84" s="232">
        <v>4459</v>
      </c>
      <c r="F84" s="232" t="s">
        <v>21</v>
      </c>
      <c r="G84" s="232" t="s">
        <v>21</v>
      </c>
      <c r="H84" s="232">
        <v>4459</v>
      </c>
      <c r="I84" s="232" t="s">
        <v>21</v>
      </c>
      <c r="J84" s="232">
        <v>3288</v>
      </c>
      <c r="K84" s="232">
        <v>1171</v>
      </c>
      <c r="L84" s="232" t="s">
        <v>21</v>
      </c>
      <c r="M84" s="238" t="s">
        <v>21</v>
      </c>
      <c r="N84" s="727" t="s">
        <v>645</v>
      </c>
      <c r="O84" s="673"/>
    </row>
    <row r="85" spans="1:15" ht="18" customHeight="1" x14ac:dyDescent="0.25">
      <c r="A85" s="725" t="s">
        <v>544</v>
      </c>
      <c r="B85" s="690" t="s">
        <v>327</v>
      </c>
      <c r="C85" s="231">
        <v>77570</v>
      </c>
      <c r="D85" s="232" t="s">
        <v>22</v>
      </c>
      <c r="E85" s="232">
        <v>77570</v>
      </c>
      <c r="F85" s="232">
        <v>4633</v>
      </c>
      <c r="G85" s="232" t="s">
        <v>21</v>
      </c>
      <c r="H85" s="232">
        <v>72937</v>
      </c>
      <c r="I85" s="232" t="s">
        <v>22</v>
      </c>
      <c r="J85" s="232">
        <v>45859</v>
      </c>
      <c r="K85" s="232">
        <v>27078</v>
      </c>
      <c r="L85" s="232" t="s">
        <v>22</v>
      </c>
      <c r="M85" s="238" t="s">
        <v>22</v>
      </c>
      <c r="N85" s="726" t="s">
        <v>639</v>
      </c>
      <c r="O85" s="673"/>
    </row>
    <row r="86" spans="1:15" ht="15.75" x14ac:dyDescent="0.25">
      <c r="A86" s="725" t="s">
        <v>546</v>
      </c>
      <c r="B86" s="690" t="s">
        <v>532</v>
      </c>
      <c r="C86" s="231">
        <v>84324</v>
      </c>
      <c r="D86" s="232" t="s">
        <v>22</v>
      </c>
      <c r="E86" s="232">
        <v>84326</v>
      </c>
      <c r="F86" s="232">
        <v>4641</v>
      </c>
      <c r="G86" s="232" t="s">
        <v>21</v>
      </c>
      <c r="H86" s="232">
        <v>79685</v>
      </c>
      <c r="I86" s="232" t="s">
        <v>22</v>
      </c>
      <c r="J86" s="232">
        <v>50832</v>
      </c>
      <c r="K86" s="232">
        <v>28853</v>
      </c>
      <c r="L86" s="232" t="s">
        <v>22</v>
      </c>
      <c r="M86" s="238" t="s">
        <v>22</v>
      </c>
      <c r="N86" s="726" t="s">
        <v>640</v>
      </c>
      <c r="O86" s="673"/>
    </row>
    <row r="87" spans="1:15" ht="15.75" x14ac:dyDescent="0.25">
      <c r="A87" s="725" t="s">
        <v>18</v>
      </c>
      <c r="B87" s="690" t="s">
        <v>319</v>
      </c>
      <c r="C87" s="231">
        <v>12785</v>
      </c>
      <c r="D87" s="232" t="s">
        <v>21</v>
      </c>
      <c r="E87" s="232">
        <v>12467</v>
      </c>
      <c r="F87" s="232" t="s">
        <v>21</v>
      </c>
      <c r="G87" s="232" t="s">
        <v>21</v>
      </c>
      <c r="H87" s="232">
        <v>12467</v>
      </c>
      <c r="I87" s="232" t="s">
        <v>21</v>
      </c>
      <c r="J87" s="232">
        <v>12467</v>
      </c>
      <c r="K87" s="232" t="s">
        <v>21</v>
      </c>
      <c r="L87" s="232" t="s">
        <v>21</v>
      </c>
      <c r="M87" s="2091">
        <v>352</v>
      </c>
      <c r="N87" s="727" t="s">
        <v>520</v>
      </c>
      <c r="O87" s="673"/>
    </row>
    <row r="88" spans="1:15" ht="15.75" x14ac:dyDescent="0.25">
      <c r="A88" s="725" t="s">
        <v>81</v>
      </c>
      <c r="B88" s="690" t="s">
        <v>534</v>
      </c>
      <c r="C88" s="231">
        <v>96728</v>
      </c>
      <c r="D88" s="232" t="s">
        <v>21</v>
      </c>
      <c r="E88" s="232">
        <v>96677</v>
      </c>
      <c r="F88" s="232">
        <v>28488</v>
      </c>
      <c r="G88" s="232" t="s">
        <v>21</v>
      </c>
      <c r="H88" s="232">
        <v>68189</v>
      </c>
      <c r="I88" s="232" t="s">
        <v>21</v>
      </c>
      <c r="J88" s="232">
        <v>68189</v>
      </c>
      <c r="K88" s="232" t="s">
        <v>21</v>
      </c>
      <c r="L88" s="232" t="s">
        <v>21</v>
      </c>
      <c r="M88" s="238">
        <v>6160</v>
      </c>
      <c r="N88" s="727" t="s">
        <v>82</v>
      </c>
      <c r="O88" s="673"/>
    </row>
    <row r="89" spans="1:15" ht="15.75" x14ac:dyDescent="0.25">
      <c r="A89" s="725" t="s">
        <v>83</v>
      </c>
      <c r="B89" s="690" t="s">
        <v>532</v>
      </c>
      <c r="C89" s="231">
        <v>394085</v>
      </c>
      <c r="D89" s="232" t="s">
        <v>21</v>
      </c>
      <c r="E89" s="232">
        <v>393664</v>
      </c>
      <c r="F89" s="232" t="s">
        <v>21</v>
      </c>
      <c r="G89" s="232" t="s">
        <v>21</v>
      </c>
      <c r="H89" s="232">
        <v>393664</v>
      </c>
      <c r="I89" s="232" t="s">
        <v>21</v>
      </c>
      <c r="J89" s="232">
        <v>393664</v>
      </c>
      <c r="K89" s="232" t="s">
        <v>21</v>
      </c>
      <c r="L89" s="232" t="s">
        <v>21</v>
      </c>
      <c r="M89" s="238">
        <v>7707</v>
      </c>
      <c r="N89" s="727" t="s">
        <v>487</v>
      </c>
      <c r="O89" s="673"/>
    </row>
    <row r="90" spans="1:15" ht="15.75" x14ac:dyDescent="0.25">
      <c r="A90" s="732" t="s">
        <v>372</v>
      </c>
      <c r="B90" s="733" t="s">
        <v>532</v>
      </c>
      <c r="C90" s="231">
        <v>25529</v>
      </c>
      <c r="D90" s="232" t="s">
        <v>21</v>
      </c>
      <c r="E90" s="232">
        <v>25399</v>
      </c>
      <c r="F90" s="232" t="s">
        <v>21</v>
      </c>
      <c r="G90" s="232" t="s">
        <v>21</v>
      </c>
      <c r="H90" s="232">
        <v>25399</v>
      </c>
      <c r="I90" s="232" t="s">
        <v>21</v>
      </c>
      <c r="J90" s="232">
        <v>25399</v>
      </c>
      <c r="K90" s="232" t="s">
        <v>21</v>
      </c>
      <c r="L90" s="232" t="s">
        <v>21</v>
      </c>
      <c r="M90" s="238">
        <v>243</v>
      </c>
      <c r="N90" s="734" t="s">
        <v>509</v>
      </c>
      <c r="O90" s="673"/>
    </row>
    <row r="91" spans="1:15" ht="17.25" customHeight="1" x14ac:dyDescent="0.25">
      <c r="A91" s="2168" t="s">
        <v>252</v>
      </c>
      <c r="B91" s="2168"/>
      <c r="C91" s="2168"/>
      <c r="D91" s="2168"/>
      <c r="E91" s="2168"/>
      <c r="F91" s="2168"/>
      <c r="G91" s="2168"/>
      <c r="H91" s="327" t="s">
        <v>646</v>
      </c>
      <c r="I91" s="2170" t="s">
        <v>375</v>
      </c>
      <c r="J91" s="2170"/>
      <c r="K91" s="2170"/>
      <c r="L91" s="2170"/>
      <c r="M91" s="2170"/>
      <c r="N91" s="2170"/>
    </row>
    <row r="92" spans="1:15" ht="14.25" customHeight="1" x14ac:dyDescent="0.15">
      <c r="A92" s="2169"/>
      <c r="B92" s="2169"/>
      <c r="C92" s="2169"/>
      <c r="D92" s="2169"/>
      <c r="E92" s="2169"/>
      <c r="F92" s="2169"/>
      <c r="G92" s="2169"/>
      <c r="I92" s="2171"/>
      <c r="J92" s="2171"/>
      <c r="K92" s="2171"/>
      <c r="L92" s="2171"/>
      <c r="M92" s="2171"/>
      <c r="N92" s="2171"/>
    </row>
    <row r="93" spans="1:15" ht="15" customHeight="1" x14ac:dyDescent="0.15">
      <c r="A93" s="623" t="s">
        <v>253</v>
      </c>
      <c r="I93" s="2171"/>
      <c r="J93" s="2171"/>
      <c r="K93" s="2171"/>
      <c r="L93" s="2171"/>
      <c r="M93" s="2171"/>
      <c r="N93" s="2171"/>
    </row>
    <row r="94" spans="1:15" ht="15" x14ac:dyDescent="0.25">
      <c r="H94" s="328" t="s">
        <v>647</v>
      </c>
      <c r="I94" s="2171" t="s">
        <v>648</v>
      </c>
      <c r="J94" s="2171"/>
      <c r="K94" s="2171"/>
      <c r="L94" s="2171"/>
      <c r="M94" s="2171"/>
      <c r="N94" s="2171"/>
    </row>
    <row r="95" spans="1:15" ht="18" customHeight="1" x14ac:dyDescent="0.15">
      <c r="O95" s="673"/>
    </row>
  </sheetData>
  <mergeCells count="11">
    <mergeCell ref="A91:G92"/>
    <mergeCell ref="I91:N93"/>
    <mergeCell ref="I94:N94"/>
    <mergeCell ref="A5:A10"/>
    <mergeCell ref="H6:K6"/>
    <mergeCell ref="H7:K7"/>
    <mergeCell ref="N7:N8"/>
    <mergeCell ref="A51:A56"/>
    <mergeCell ref="H52:K52"/>
    <mergeCell ref="H53:K53"/>
    <mergeCell ref="N53:N54"/>
  </mergeCells>
  <phoneticPr fontId="71"/>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2" id="{38548227-BB03-4BED-8455-F385B4F9E547}">
            <xm:f>A11-'修正前_06燃料受払（化学、窯・土）'!A11&lt;0</xm:f>
            <x14:dxf>
              <fill>
                <patternFill>
                  <bgColor theme="8" tint="0.79998168889431442"/>
                </patternFill>
              </fill>
            </x14:dxf>
          </x14:cfRule>
          <x14:cfRule type="expression" priority="1" id="{814C38FE-75F6-4F0B-BA19-772C6CFECF85}">
            <xm:f>A11-'修正前_06燃料受払（化学、窯・土）'!A11&gt;0</xm:f>
            <x14:dxf>
              <fill>
                <patternFill>
                  <bgColor theme="8" tint="0.79998168889431442"/>
                </patternFill>
              </fill>
            </x14:dxf>
          </x14:cfRule>
          <xm:sqref>A11:O95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N95"/>
  <sheetViews>
    <sheetView zoomScaleNormal="100" zoomScaleSheetLayoutView="75" workbookViewId="0"/>
  </sheetViews>
  <sheetFormatPr defaultRowHeight="13.5" x14ac:dyDescent="0.15"/>
  <cols>
    <col min="1" max="1" width="33.25" style="1569" customWidth="1"/>
    <col min="2" max="2" width="11.625" style="1569" customWidth="1"/>
    <col min="3" max="7" width="19.875" style="1569" customWidth="1"/>
    <col min="8" max="10" width="18.5" style="1569" customWidth="1"/>
    <col min="11" max="12" width="17.625" style="1569" customWidth="1"/>
    <col min="13" max="13" width="18.5" style="1569" customWidth="1"/>
    <col min="14" max="14" width="36.75" style="1569" customWidth="1"/>
    <col min="15" max="26" width="9" style="1569"/>
    <col min="27" max="27" width="9.75" style="1569" bestFit="1" customWidth="1"/>
    <col min="28" max="16384" width="9" style="1569"/>
  </cols>
  <sheetData>
    <row r="1" spans="1:14" s="1728" customFormat="1" ht="15" customHeight="1" x14ac:dyDescent="0.2">
      <c r="A1" s="448" t="s">
        <v>365</v>
      </c>
      <c r="B1" s="1731"/>
      <c r="M1" s="1732"/>
      <c r="N1" s="449" t="s">
        <v>365</v>
      </c>
    </row>
    <row r="2" spans="1:14" ht="5.25" customHeight="1" x14ac:dyDescent="0.25">
      <c r="B2" s="1733"/>
      <c r="N2" s="223"/>
    </row>
    <row r="3" spans="1:14" ht="7.5" customHeight="1" x14ac:dyDescent="0.25">
      <c r="N3" s="223"/>
    </row>
    <row r="4" spans="1:14" ht="22.5" customHeight="1" x14ac:dyDescent="0.3">
      <c r="A4" s="1734" t="s">
        <v>99</v>
      </c>
      <c r="B4" s="1725" t="s">
        <v>551</v>
      </c>
      <c r="C4" s="1735"/>
      <c r="N4" s="223"/>
    </row>
    <row r="5" spans="1:14" s="223" customFormat="1" ht="15.75" customHeight="1" x14ac:dyDescent="0.25">
      <c r="A5" s="2186" t="s">
        <v>550</v>
      </c>
      <c r="B5" s="1724"/>
      <c r="C5" s="1723"/>
      <c r="D5" s="1716" t="s">
        <v>54</v>
      </c>
      <c r="E5" s="1736"/>
      <c r="F5" s="1722" t="s">
        <v>95</v>
      </c>
      <c r="G5" s="1722" t="s">
        <v>126</v>
      </c>
      <c r="H5" s="1721"/>
      <c r="I5" s="1721" t="s">
        <v>529</v>
      </c>
      <c r="J5" s="1721" t="s">
        <v>596</v>
      </c>
      <c r="K5" s="1737"/>
      <c r="L5" s="1723"/>
      <c r="M5" s="1720"/>
      <c r="N5" s="1723"/>
    </row>
    <row r="6" spans="1:14" s="223" customFormat="1" ht="15.75" customHeight="1" x14ac:dyDescent="0.25">
      <c r="A6" s="2187"/>
      <c r="B6" s="1719" t="s">
        <v>530</v>
      </c>
      <c r="C6" s="1718" t="s">
        <v>87</v>
      </c>
      <c r="D6" s="1717" t="s">
        <v>302</v>
      </c>
      <c r="E6" s="1718" t="s">
        <v>88</v>
      </c>
      <c r="F6" s="1716" t="s">
        <v>58</v>
      </c>
      <c r="G6" s="1716" t="s">
        <v>366</v>
      </c>
      <c r="H6" s="2189" t="s">
        <v>367</v>
      </c>
      <c r="I6" s="2190"/>
      <c r="J6" s="2190"/>
      <c r="K6" s="2191"/>
      <c r="L6" s="1718" t="s">
        <v>89</v>
      </c>
      <c r="M6" s="1717" t="s">
        <v>368</v>
      </c>
    </row>
    <row r="7" spans="1:14" s="223" customFormat="1" ht="15.75" customHeight="1" x14ac:dyDescent="0.25">
      <c r="A7" s="2187"/>
      <c r="B7" s="1715"/>
      <c r="C7" s="1714"/>
      <c r="D7" s="1726" t="s">
        <v>586</v>
      </c>
      <c r="E7" s="1714"/>
      <c r="F7" s="1711"/>
      <c r="G7" s="1717" t="s">
        <v>369</v>
      </c>
      <c r="H7" s="2192" t="s">
        <v>794</v>
      </c>
      <c r="I7" s="2193"/>
      <c r="J7" s="2193"/>
      <c r="K7" s="2194"/>
      <c r="L7" s="1714"/>
      <c r="M7" s="1711"/>
      <c r="N7" s="2182" t="s">
        <v>795</v>
      </c>
    </row>
    <row r="8" spans="1:14" s="223" customFormat="1" ht="15.75" customHeight="1" x14ac:dyDescent="0.25">
      <c r="A8" s="2187"/>
      <c r="B8" s="1715"/>
      <c r="C8" s="1714"/>
      <c r="D8" s="1711" t="s">
        <v>796</v>
      </c>
      <c r="E8" s="1714"/>
      <c r="F8" s="1711"/>
      <c r="G8" s="1711" t="s">
        <v>320</v>
      </c>
      <c r="H8" s="1716" t="s">
        <v>356</v>
      </c>
      <c r="I8" s="1716" t="s">
        <v>357</v>
      </c>
      <c r="J8" s="1718" t="s">
        <v>96</v>
      </c>
      <c r="K8" s="1716" t="s">
        <v>358</v>
      </c>
      <c r="L8" s="1714"/>
      <c r="M8" s="1711"/>
      <c r="N8" s="2182"/>
    </row>
    <row r="9" spans="1:14" s="223" customFormat="1" ht="15.75" customHeight="1" x14ac:dyDescent="0.25">
      <c r="A9" s="2187"/>
      <c r="B9" s="1715" t="s">
        <v>749</v>
      </c>
      <c r="C9" s="1714" t="s">
        <v>797</v>
      </c>
      <c r="D9" s="1711" t="s">
        <v>755</v>
      </c>
      <c r="E9" s="1714" t="s">
        <v>751</v>
      </c>
      <c r="F9" s="1727" t="s">
        <v>788</v>
      </c>
      <c r="G9" s="1711" t="s">
        <v>92</v>
      </c>
      <c r="H9" s="1711" t="s">
        <v>596</v>
      </c>
      <c r="I9" s="1726" t="s">
        <v>97</v>
      </c>
      <c r="J9" s="1714" t="s">
        <v>790</v>
      </c>
      <c r="K9" s="1711" t="s">
        <v>596</v>
      </c>
      <c r="L9" s="1714" t="s">
        <v>753</v>
      </c>
      <c r="M9" s="1711" t="s">
        <v>754</v>
      </c>
    </row>
    <row r="10" spans="1:14" s="223" customFormat="1" ht="15.75" customHeight="1" x14ac:dyDescent="0.25">
      <c r="A10" s="2188"/>
      <c r="B10" s="1713"/>
      <c r="D10" s="1711" t="s">
        <v>758</v>
      </c>
      <c r="F10" s="1738"/>
      <c r="G10" s="1711"/>
      <c r="H10" s="1711" t="s">
        <v>751</v>
      </c>
      <c r="I10" s="1726" t="s">
        <v>798</v>
      </c>
      <c r="J10" s="1714" t="s">
        <v>792</v>
      </c>
      <c r="K10" s="1726" t="s">
        <v>799</v>
      </c>
      <c r="L10" s="1714"/>
      <c r="M10" s="1711"/>
      <c r="N10" s="1610"/>
    </row>
    <row r="11" spans="1:14" ht="15.75" customHeight="1" x14ac:dyDescent="0.2">
      <c r="A11" s="1739" t="s">
        <v>370</v>
      </c>
      <c r="B11" s="1710" t="s">
        <v>588</v>
      </c>
      <c r="C11" s="224">
        <v>59005211</v>
      </c>
      <c r="D11" s="225">
        <v>6139166</v>
      </c>
      <c r="E11" s="225">
        <v>65256832</v>
      </c>
      <c r="F11" s="225">
        <v>7245053</v>
      </c>
      <c r="G11" s="225">
        <v>1170986</v>
      </c>
      <c r="H11" s="225">
        <v>56840792</v>
      </c>
      <c r="I11" s="225">
        <v>49374942</v>
      </c>
      <c r="J11" s="225">
        <v>6976173</v>
      </c>
      <c r="K11" s="225">
        <v>489675</v>
      </c>
      <c r="L11" s="225">
        <v>6268654</v>
      </c>
      <c r="M11" s="225">
        <v>2879575</v>
      </c>
      <c r="N11" s="1740" t="s">
        <v>800</v>
      </c>
    </row>
    <row r="12" spans="1:14" ht="14.25" customHeight="1" x14ac:dyDescent="0.2">
      <c r="A12" s="1741" t="s">
        <v>801</v>
      </c>
      <c r="B12" s="1710" t="s">
        <v>532</v>
      </c>
      <c r="C12" s="1742"/>
      <c r="D12" s="1743"/>
      <c r="E12" s="226">
        <v>59204583</v>
      </c>
      <c r="F12" s="1743"/>
      <c r="G12" s="1743"/>
      <c r="H12" s="1743"/>
      <c r="I12" s="1743"/>
      <c r="J12" s="1743"/>
      <c r="K12" s="1743"/>
      <c r="L12" s="1743"/>
      <c r="M12" s="1743"/>
      <c r="N12" s="1744" t="s">
        <v>765</v>
      </c>
    </row>
    <row r="13" spans="1:14" ht="6.75" customHeight="1" x14ac:dyDescent="0.2">
      <c r="A13" s="1741"/>
      <c r="B13" s="1710"/>
      <c r="C13" s="1742"/>
      <c r="D13" s="1745"/>
      <c r="E13" s="228"/>
      <c r="F13" s="1743"/>
      <c r="G13" s="1743"/>
      <c r="H13" s="1743"/>
      <c r="I13" s="1743"/>
      <c r="J13" s="1743"/>
      <c r="K13" s="1743"/>
      <c r="L13" s="1743"/>
      <c r="M13" s="1743"/>
      <c r="N13" s="1746" t="s">
        <v>491</v>
      </c>
    </row>
    <row r="14" spans="1:14" ht="14.25" customHeight="1" x14ac:dyDescent="0.2">
      <c r="A14" s="1747" t="s">
        <v>61</v>
      </c>
      <c r="B14" s="1710" t="s">
        <v>532</v>
      </c>
      <c r="C14" s="229">
        <v>45501253</v>
      </c>
      <c r="D14" s="226" t="s">
        <v>21</v>
      </c>
      <c r="E14" s="226">
        <v>51655436</v>
      </c>
      <c r="F14" s="226">
        <v>2739315</v>
      </c>
      <c r="G14" s="226">
        <v>486604</v>
      </c>
      <c r="H14" s="226">
        <v>48429517</v>
      </c>
      <c r="I14" s="226">
        <v>42620142</v>
      </c>
      <c r="J14" s="226">
        <v>5369991</v>
      </c>
      <c r="K14" s="226">
        <v>439384</v>
      </c>
      <c r="L14" s="226">
        <v>542511</v>
      </c>
      <c r="M14" s="226">
        <v>973169</v>
      </c>
      <c r="N14" s="1744" t="s">
        <v>789</v>
      </c>
    </row>
    <row r="15" spans="1:14" ht="11.25" customHeight="1" x14ac:dyDescent="0.2">
      <c r="A15" s="1748"/>
      <c r="B15" s="1710"/>
      <c r="C15" s="1742"/>
      <c r="D15" s="1743"/>
      <c r="E15" s="1743"/>
      <c r="F15" s="1743"/>
      <c r="G15" s="1743"/>
      <c r="H15" s="1743"/>
      <c r="I15" s="1743"/>
      <c r="J15" s="1743"/>
      <c r="K15" s="1743"/>
      <c r="L15" s="1743"/>
      <c r="M15" s="1743"/>
      <c r="N15" s="1749" t="s">
        <v>802</v>
      </c>
    </row>
    <row r="16" spans="1:14" ht="14.25" customHeight="1" x14ac:dyDescent="0.25">
      <c r="A16" s="1750" t="s">
        <v>803</v>
      </c>
      <c r="B16" s="1710" t="s">
        <v>532</v>
      </c>
      <c r="C16" s="231">
        <v>10</v>
      </c>
      <c r="D16" s="232" t="s">
        <v>22</v>
      </c>
      <c r="E16" s="232">
        <v>10</v>
      </c>
      <c r="F16" s="232" t="s">
        <v>21</v>
      </c>
      <c r="G16" s="232" t="s">
        <v>21</v>
      </c>
      <c r="H16" s="232">
        <v>10</v>
      </c>
      <c r="I16" s="232" t="s">
        <v>21</v>
      </c>
      <c r="J16" s="232" t="s">
        <v>21</v>
      </c>
      <c r="K16" s="232">
        <v>10</v>
      </c>
      <c r="L16" s="232" t="s">
        <v>21</v>
      </c>
      <c r="M16" s="232">
        <v>210</v>
      </c>
      <c r="N16" s="1751" t="s">
        <v>804</v>
      </c>
    </row>
    <row r="17" spans="1:14" ht="14.25" customHeight="1" x14ac:dyDescent="0.25">
      <c r="A17" s="1750" t="s">
        <v>805</v>
      </c>
      <c r="B17" s="1710" t="s">
        <v>532</v>
      </c>
      <c r="C17" s="231">
        <v>48240</v>
      </c>
      <c r="D17" s="232" t="s">
        <v>22</v>
      </c>
      <c r="E17" s="232">
        <v>48419</v>
      </c>
      <c r="F17" s="232" t="s">
        <v>21</v>
      </c>
      <c r="G17" s="232" t="s">
        <v>21</v>
      </c>
      <c r="H17" s="232">
        <v>48419</v>
      </c>
      <c r="I17" s="232">
        <v>48419</v>
      </c>
      <c r="J17" s="232" t="s">
        <v>21</v>
      </c>
      <c r="K17" s="232" t="s">
        <v>21</v>
      </c>
      <c r="L17" s="232">
        <v>21256</v>
      </c>
      <c r="M17" s="232">
        <v>110</v>
      </c>
      <c r="N17" s="1751" t="s">
        <v>806</v>
      </c>
    </row>
    <row r="18" spans="1:14" ht="14.25" customHeight="1" x14ac:dyDescent="0.25">
      <c r="A18" s="1750" t="s">
        <v>328</v>
      </c>
      <c r="B18" s="1710" t="s">
        <v>532</v>
      </c>
      <c r="C18" s="231">
        <v>192</v>
      </c>
      <c r="D18" s="232" t="s">
        <v>22</v>
      </c>
      <c r="E18" s="232">
        <v>190</v>
      </c>
      <c r="F18" s="232" t="s">
        <v>22</v>
      </c>
      <c r="G18" s="232" t="s">
        <v>22</v>
      </c>
      <c r="H18" s="232">
        <v>190</v>
      </c>
      <c r="I18" s="232" t="s">
        <v>22</v>
      </c>
      <c r="J18" s="232" t="s">
        <v>22</v>
      </c>
      <c r="K18" s="232">
        <v>190</v>
      </c>
      <c r="L18" s="232" t="s">
        <v>21</v>
      </c>
      <c r="M18" s="232">
        <v>4</v>
      </c>
      <c r="N18" s="1752" t="s">
        <v>318</v>
      </c>
    </row>
    <row r="19" spans="1:14" ht="14.25" customHeight="1" x14ac:dyDescent="0.25">
      <c r="A19" s="1750" t="s">
        <v>62</v>
      </c>
      <c r="B19" s="1710" t="s">
        <v>532</v>
      </c>
      <c r="C19" s="231">
        <v>25863446</v>
      </c>
      <c r="D19" s="232" t="s">
        <v>22</v>
      </c>
      <c r="E19" s="232">
        <v>25820235</v>
      </c>
      <c r="F19" s="232" t="s">
        <v>21</v>
      </c>
      <c r="G19" s="232" t="s">
        <v>21</v>
      </c>
      <c r="H19" s="232">
        <v>25820235</v>
      </c>
      <c r="I19" s="232">
        <v>25820235</v>
      </c>
      <c r="J19" s="232" t="s">
        <v>21</v>
      </c>
      <c r="K19" s="232" t="s">
        <v>21</v>
      </c>
      <c r="L19" s="232">
        <v>4577</v>
      </c>
      <c r="M19" s="232">
        <v>586573</v>
      </c>
      <c r="N19" s="1752" t="s">
        <v>628</v>
      </c>
    </row>
    <row r="20" spans="1:14" ht="14.25" customHeight="1" x14ac:dyDescent="0.25">
      <c r="A20" s="1750" t="s">
        <v>63</v>
      </c>
      <c r="B20" s="1710" t="s">
        <v>532</v>
      </c>
      <c r="C20" s="231">
        <v>15946667</v>
      </c>
      <c r="D20" s="232" t="s">
        <v>22</v>
      </c>
      <c r="E20" s="232">
        <v>15864750</v>
      </c>
      <c r="F20" s="232" t="s">
        <v>22</v>
      </c>
      <c r="G20" s="232" t="s">
        <v>22</v>
      </c>
      <c r="H20" s="232">
        <v>15864750</v>
      </c>
      <c r="I20" s="232">
        <v>15864750</v>
      </c>
      <c r="J20" s="232" t="s">
        <v>22</v>
      </c>
      <c r="K20" s="232" t="s">
        <v>22</v>
      </c>
      <c r="L20" s="232">
        <v>76382</v>
      </c>
      <c r="M20" s="232">
        <v>9011</v>
      </c>
      <c r="N20" s="1751" t="s">
        <v>807</v>
      </c>
    </row>
    <row r="21" spans="1:14" ht="14.25" customHeight="1" x14ac:dyDescent="0.25">
      <c r="A21" s="1750" t="s">
        <v>64</v>
      </c>
      <c r="B21" s="1710" t="s">
        <v>532</v>
      </c>
      <c r="C21" s="231">
        <v>732794</v>
      </c>
      <c r="D21" s="232" t="s">
        <v>22</v>
      </c>
      <c r="E21" s="232">
        <v>733850</v>
      </c>
      <c r="F21" s="232">
        <v>822</v>
      </c>
      <c r="G21" s="232">
        <v>3382</v>
      </c>
      <c r="H21" s="232">
        <v>729646</v>
      </c>
      <c r="I21" s="232">
        <v>701309</v>
      </c>
      <c r="J21" s="232">
        <v>20080</v>
      </c>
      <c r="K21" s="232">
        <v>8257</v>
      </c>
      <c r="L21" s="232" t="s">
        <v>21</v>
      </c>
      <c r="M21" s="232">
        <v>6061</v>
      </c>
      <c r="N21" s="1752" t="s">
        <v>317</v>
      </c>
    </row>
    <row r="22" spans="1:14" ht="14.25" customHeight="1" x14ac:dyDescent="0.25">
      <c r="A22" s="1750" t="s">
        <v>65</v>
      </c>
      <c r="B22" s="1710" t="s">
        <v>532</v>
      </c>
      <c r="C22" s="231">
        <v>105442</v>
      </c>
      <c r="D22" s="232" t="s">
        <v>22</v>
      </c>
      <c r="E22" s="232">
        <v>106711</v>
      </c>
      <c r="F22" s="232" t="s">
        <v>21</v>
      </c>
      <c r="G22" s="232" t="s">
        <v>21</v>
      </c>
      <c r="H22" s="232">
        <v>106711</v>
      </c>
      <c r="I22" s="232">
        <v>103820</v>
      </c>
      <c r="J22" s="232" t="s">
        <v>21</v>
      </c>
      <c r="K22" s="232">
        <v>2891</v>
      </c>
      <c r="L22" s="232" t="s">
        <v>21</v>
      </c>
      <c r="M22" s="232">
        <v>7418</v>
      </c>
      <c r="N22" s="1752" t="s">
        <v>486</v>
      </c>
    </row>
    <row r="23" spans="1:14" ht="14.25" customHeight="1" x14ac:dyDescent="0.25">
      <c r="A23" s="1750" t="s">
        <v>66</v>
      </c>
      <c r="B23" s="1710" t="s">
        <v>532</v>
      </c>
      <c r="C23" s="231">
        <v>1073493</v>
      </c>
      <c r="D23" s="232" t="s">
        <v>22</v>
      </c>
      <c r="E23" s="232">
        <v>1068257</v>
      </c>
      <c r="F23" s="232">
        <v>410199</v>
      </c>
      <c r="G23" s="232">
        <v>7765</v>
      </c>
      <c r="H23" s="232">
        <v>650293</v>
      </c>
      <c r="I23" s="232">
        <v>537924</v>
      </c>
      <c r="J23" s="232">
        <v>76470</v>
      </c>
      <c r="K23" s="232">
        <v>35899</v>
      </c>
      <c r="L23" s="232">
        <v>885</v>
      </c>
      <c r="M23" s="232">
        <v>60081</v>
      </c>
      <c r="N23" s="1751" t="s">
        <v>594</v>
      </c>
    </row>
    <row r="24" spans="1:14" ht="14.25" customHeight="1" x14ac:dyDescent="0.25">
      <c r="A24" s="1706" t="s">
        <v>593</v>
      </c>
      <c r="B24" s="1710" t="s">
        <v>532</v>
      </c>
      <c r="C24" s="231">
        <v>65832</v>
      </c>
      <c r="D24" s="232" t="s">
        <v>22</v>
      </c>
      <c r="E24" s="232">
        <v>64525</v>
      </c>
      <c r="F24" s="232">
        <v>24236</v>
      </c>
      <c r="G24" s="232">
        <v>7479</v>
      </c>
      <c r="H24" s="232">
        <v>32810</v>
      </c>
      <c r="I24" s="232" t="s">
        <v>21</v>
      </c>
      <c r="J24" s="232">
        <v>10031</v>
      </c>
      <c r="K24" s="232">
        <v>22779</v>
      </c>
      <c r="L24" s="232">
        <v>885</v>
      </c>
      <c r="M24" s="232">
        <v>6583</v>
      </c>
      <c r="N24" s="1751" t="s">
        <v>595</v>
      </c>
    </row>
    <row r="25" spans="1:14" ht="14.25" customHeight="1" x14ac:dyDescent="0.25">
      <c r="A25" s="1706" t="s">
        <v>637</v>
      </c>
      <c r="B25" s="1710" t="s">
        <v>532</v>
      </c>
      <c r="C25" s="231">
        <v>1007661</v>
      </c>
      <c r="D25" s="232" t="s">
        <v>22</v>
      </c>
      <c r="E25" s="232">
        <v>1003732</v>
      </c>
      <c r="F25" s="232">
        <v>385963</v>
      </c>
      <c r="G25" s="232">
        <v>286</v>
      </c>
      <c r="H25" s="232">
        <v>617483</v>
      </c>
      <c r="I25" s="232">
        <v>537924</v>
      </c>
      <c r="J25" s="232">
        <v>66439</v>
      </c>
      <c r="K25" s="232">
        <v>13120</v>
      </c>
      <c r="L25" s="232" t="s">
        <v>21</v>
      </c>
      <c r="M25" s="232">
        <v>53498</v>
      </c>
      <c r="N25" s="1751" t="s">
        <v>793</v>
      </c>
    </row>
    <row r="26" spans="1:14" ht="14.25" customHeight="1" x14ac:dyDescent="0.25">
      <c r="A26" s="1750" t="s">
        <v>67</v>
      </c>
      <c r="B26" s="1710" t="s">
        <v>532</v>
      </c>
      <c r="C26" s="231">
        <v>177300</v>
      </c>
      <c r="D26" s="232" t="s">
        <v>22</v>
      </c>
      <c r="E26" s="232">
        <v>1038903</v>
      </c>
      <c r="F26" s="232">
        <v>648401</v>
      </c>
      <c r="G26" s="232" t="s">
        <v>21</v>
      </c>
      <c r="H26" s="232">
        <v>390502</v>
      </c>
      <c r="I26" s="232">
        <v>270690</v>
      </c>
      <c r="J26" s="232">
        <v>119098</v>
      </c>
      <c r="K26" s="232">
        <v>714</v>
      </c>
      <c r="L26" s="232" t="s">
        <v>22</v>
      </c>
      <c r="M26" s="232" t="s">
        <v>22</v>
      </c>
      <c r="N26" s="1751" t="s">
        <v>490</v>
      </c>
    </row>
    <row r="27" spans="1:14" ht="14.25" customHeight="1" x14ac:dyDescent="0.25">
      <c r="A27" s="1750" t="s">
        <v>808</v>
      </c>
      <c r="B27" s="1710" t="s">
        <v>534</v>
      </c>
      <c r="C27" s="231">
        <v>4346336</v>
      </c>
      <c r="D27" s="232" t="s">
        <v>22</v>
      </c>
      <c r="E27" s="232">
        <v>3901987</v>
      </c>
      <c r="F27" s="232">
        <v>31133</v>
      </c>
      <c r="G27" s="232" t="s">
        <v>21</v>
      </c>
      <c r="H27" s="232">
        <v>3870854</v>
      </c>
      <c r="I27" s="232">
        <v>3446020</v>
      </c>
      <c r="J27" s="232">
        <v>231132</v>
      </c>
      <c r="K27" s="232">
        <v>193702</v>
      </c>
      <c r="L27" s="232">
        <v>349193</v>
      </c>
      <c r="M27" s="232">
        <v>120328</v>
      </c>
      <c r="N27" s="1752" t="s">
        <v>535</v>
      </c>
    </row>
    <row r="28" spans="1:14" ht="18.75" customHeight="1" x14ac:dyDescent="0.25">
      <c r="A28" s="1753" t="s">
        <v>371</v>
      </c>
      <c r="B28" s="1710" t="s">
        <v>327</v>
      </c>
      <c r="C28" s="231">
        <v>245272</v>
      </c>
      <c r="D28" s="232" t="s">
        <v>22</v>
      </c>
      <c r="E28" s="232">
        <v>4760564</v>
      </c>
      <c r="F28" s="232">
        <v>607248</v>
      </c>
      <c r="G28" s="232">
        <v>360887</v>
      </c>
      <c r="H28" s="232">
        <v>3792429</v>
      </c>
      <c r="I28" s="232">
        <v>22404</v>
      </c>
      <c r="J28" s="232">
        <v>3666513</v>
      </c>
      <c r="K28" s="232">
        <v>103512</v>
      </c>
      <c r="L28" s="232" t="s">
        <v>22</v>
      </c>
      <c r="M28" s="232" t="s">
        <v>22</v>
      </c>
      <c r="N28" s="1751" t="s">
        <v>536</v>
      </c>
    </row>
    <row r="29" spans="1:14" ht="14.25" customHeight="1" x14ac:dyDescent="0.25">
      <c r="A29" s="1750" t="s">
        <v>100</v>
      </c>
      <c r="B29" s="1710" t="s">
        <v>534</v>
      </c>
      <c r="C29" s="231">
        <v>1406283</v>
      </c>
      <c r="D29" s="232" t="s">
        <v>22</v>
      </c>
      <c r="E29" s="232">
        <v>1406226</v>
      </c>
      <c r="F29" s="232">
        <v>888178</v>
      </c>
      <c r="G29" s="232" t="s">
        <v>21</v>
      </c>
      <c r="H29" s="232">
        <v>518048</v>
      </c>
      <c r="I29" s="232">
        <v>498938</v>
      </c>
      <c r="J29" s="232">
        <v>14920</v>
      </c>
      <c r="K29" s="232">
        <v>4190</v>
      </c>
      <c r="L29" s="232" t="s">
        <v>21</v>
      </c>
      <c r="M29" s="232">
        <v>263941</v>
      </c>
      <c r="N29" s="1754" t="s">
        <v>322</v>
      </c>
    </row>
    <row r="30" spans="1:14" ht="14.25" customHeight="1" x14ac:dyDescent="0.25">
      <c r="A30" s="1750" t="s">
        <v>501</v>
      </c>
      <c r="B30" s="1710" t="s">
        <v>532</v>
      </c>
      <c r="C30" s="231" t="s">
        <v>21</v>
      </c>
      <c r="D30" s="232" t="s">
        <v>22</v>
      </c>
      <c r="E30" s="232" t="s">
        <v>21</v>
      </c>
      <c r="F30" s="232" t="s">
        <v>21</v>
      </c>
      <c r="G30" s="232" t="s">
        <v>21</v>
      </c>
      <c r="H30" s="232" t="s">
        <v>21</v>
      </c>
      <c r="I30" s="232" t="s">
        <v>21</v>
      </c>
      <c r="J30" s="232" t="s">
        <v>21</v>
      </c>
      <c r="K30" s="232" t="s">
        <v>21</v>
      </c>
      <c r="L30" s="232" t="s">
        <v>21</v>
      </c>
      <c r="M30" s="232" t="s">
        <v>21</v>
      </c>
      <c r="N30" s="1754" t="s">
        <v>502</v>
      </c>
    </row>
    <row r="31" spans="1:14" ht="14.25" customHeight="1" x14ac:dyDescent="0.25">
      <c r="A31" s="1750" t="s">
        <v>70</v>
      </c>
      <c r="B31" s="1710" t="s">
        <v>588</v>
      </c>
      <c r="C31" s="231">
        <v>23411</v>
      </c>
      <c r="D31" s="232" t="s">
        <v>21</v>
      </c>
      <c r="E31" s="232">
        <v>23618</v>
      </c>
      <c r="F31" s="232">
        <v>21485</v>
      </c>
      <c r="G31" s="232" t="s">
        <v>21</v>
      </c>
      <c r="H31" s="232">
        <v>2133</v>
      </c>
      <c r="I31" s="232" t="s">
        <v>21</v>
      </c>
      <c r="J31" s="232">
        <v>2133</v>
      </c>
      <c r="K31" s="232" t="s">
        <v>21</v>
      </c>
      <c r="L31" s="232" t="s">
        <v>21</v>
      </c>
      <c r="M31" s="232" t="s">
        <v>21</v>
      </c>
      <c r="N31" s="1754" t="s">
        <v>537</v>
      </c>
    </row>
    <row r="32" spans="1:14" ht="9" customHeight="1" x14ac:dyDescent="0.25">
      <c r="A32" s="1755"/>
      <c r="B32" s="1710"/>
      <c r="C32" s="227"/>
      <c r="D32" s="228"/>
      <c r="E32" s="228"/>
      <c r="F32" s="228"/>
      <c r="G32" s="228"/>
      <c r="H32" s="228"/>
      <c r="I32" s="228"/>
      <c r="J32" s="228"/>
      <c r="K32" s="228"/>
      <c r="L32" s="228"/>
      <c r="M32" s="228"/>
      <c r="N32" s="1754"/>
    </row>
    <row r="33" spans="1:14" ht="14.25" customHeight="1" x14ac:dyDescent="0.2">
      <c r="A33" s="1748" t="s">
        <v>71</v>
      </c>
      <c r="B33" s="1710" t="s">
        <v>588</v>
      </c>
      <c r="C33" s="229">
        <v>13503958</v>
      </c>
      <c r="D33" s="226">
        <v>6139166</v>
      </c>
      <c r="E33" s="226">
        <v>13601396</v>
      </c>
      <c r="F33" s="226">
        <v>4505738</v>
      </c>
      <c r="G33" s="226">
        <v>684383</v>
      </c>
      <c r="H33" s="226">
        <v>8411276</v>
      </c>
      <c r="I33" s="226">
        <v>6754800</v>
      </c>
      <c r="J33" s="226">
        <v>1606182</v>
      </c>
      <c r="K33" s="226">
        <v>50291</v>
      </c>
      <c r="L33" s="226">
        <v>5726142</v>
      </c>
      <c r="M33" s="226">
        <v>1906407</v>
      </c>
      <c r="N33" s="1744" t="s">
        <v>538</v>
      </c>
    </row>
    <row r="34" spans="1:14" ht="14.25" customHeight="1" x14ac:dyDescent="0.2">
      <c r="A34" s="1748"/>
      <c r="B34" s="1710"/>
      <c r="C34" s="1742"/>
      <c r="D34" s="1743"/>
      <c r="E34" s="1743"/>
      <c r="F34" s="1743"/>
      <c r="G34" s="1743"/>
      <c r="H34" s="1743"/>
      <c r="I34" s="1743"/>
      <c r="J34" s="1743"/>
      <c r="K34" s="1743"/>
      <c r="L34" s="1743"/>
      <c r="M34" s="1743"/>
      <c r="N34" s="1756" t="s">
        <v>809</v>
      </c>
    </row>
    <row r="35" spans="1:14" ht="14.25" customHeight="1" x14ac:dyDescent="0.25">
      <c r="A35" s="1750" t="s">
        <v>94</v>
      </c>
      <c r="B35" s="1710" t="s">
        <v>534</v>
      </c>
      <c r="C35" s="231">
        <v>15778514</v>
      </c>
      <c r="D35" s="232" t="s">
        <v>22</v>
      </c>
      <c r="E35" s="232">
        <v>15168374</v>
      </c>
      <c r="F35" s="232">
        <v>5745807</v>
      </c>
      <c r="G35" s="232" t="s">
        <v>21</v>
      </c>
      <c r="H35" s="232">
        <v>9422567</v>
      </c>
      <c r="I35" s="232">
        <v>8804452</v>
      </c>
      <c r="J35" s="232">
        <v>613678</v>
      </c>
      <c r="K35" s="232">
        <v>4437</v>
      </c>
      <c r="L35" s="232">
        <v>194308</v>
      </c>
      <c r="M35" s="232">
        <v>2392075</v>
      </c>
      <c r="N35" s="1752" t="s">
        <v>504</v>
      </c>
    </row>
    <row r="36" spans="1:14" ht="14.25" customHeight="1" x14ac:dyDescent="0.25">
      <c r="A36" s="1750" t="s">
        <v>101</v>
      </c>
      <c r="B36" s="1710" t="s">
        <v>532</v>
      </c>
      <c r="C36" s="231">
        <v>179109</v>
      </c>
      <c r="D36" s="232">
        <v>6223378</v>
      </c>
      <c r="E36" s="232">
        <v>167881</v>
      </c>
      <c r="F36" s="232" t="s">
        <v>21</v>
      </c>
      <c r="G36" s="232" t="s">
        <v>21</v>
      </c>
      <c r="H36" s="232">
        <v>167881</v>
      </c>
      <c r="I36" s="232">
        <v>128860</v>
      </c>
      <c r="J36" s="232">
        <v>39021</v>
      </c>
      <c r="K36" s="232" t="s">
        <v>21</v>
      </c>
      <c r="L36" s="232">
        <v>6211903</v>
      </c>
      <c r="M36" s="232">
        <v>347913</v>
      </c>
      <c r="N36" s="1752" t="s">
        <v>505</v>
      </c>
    </row>
    <row r="37" spans="1:14" ht="14.25" customHeight="1" x14ac:dyDescent="0.25">
      <c r="A37" s="1750" t="s">
        <v>102</v>
      </c>
      <c r="B37" s="1710" t="s">
        <v>532</v>
      </c>
      <c r="C37" s="231">
        <v>284379</v>
      </c>
      <c r="D37" s="232">
        <v>121638</v>
      </c>
      <c r="E37" s="232">
        <v>386581</v>
      </c>
      <c r="F37" s="232" t="s">
        <v>21</v>
      </c>
      <c r="G37" s="232" t="s">
        <v>21</v>
      </c>
      <c r="H37" s="232">
        <v>386581</v>
      </c>
      <c r="I37" s="232">
        <v>386581</v>
      </c>
      <c r="J37" s="232" t="s">
        <v>21</v>
      </c>
      <c r="K37" s="232" t="s">
        <v>21</v>
      </c>
      <c r="L37" s="232">
        <v>17225</v>
      </c>
      <c r="M37" s="232">
        <v>29747</v>
      </c>
      <c r="N37" s="1752" t="s">
        <v>506</v>
      </c>
    </row>
    <row r="38" spans="1:14" ht="18" x14ac:dyDescent="0.25">
      <c r="A38" s="1750" t="s">
        <v>103</v>
      </c>
      <c r="B38" s="1710" t="s">
        <v>327</v>
      </c>
      <c r="C38" s="231">
        <v>58723</v>
      </c>
      <c r="D38" s="232">
        <v>2423989</v>
      </c>
      <c r="E38" s="232">
        <v>1110814</v>
      </c>
      <c r="F38" s="232">
        <v>41444</v>
      </c>
      <c r="G38" s="232" t="s">
        <v>21</v>
      </c>
      <c r="H38" s="232">
        <v>1069370</v>
      </c>
      <c r="I38" s="232">
        <v>1664</v>
      </c>
      <c r="J38" s="232">
        <v>1060722</v>
      </c>
      <c r="K38" s="232">
        <v>6984</v>
      </c>
      <c r="L38" s="232">
        <v>1371907</v>
      </c>
      <c r="M38" s="232" t="s">
        <v>22</v>
      </c>
      <c r="N38" s="1752" t="s">
        <v>539</v>
      </c>
    </row>
    <row r="39" spans="1:14" ht="15.75" x14ac:dyDescent="0.25">
      <c r="A39" s="1750" t="s">
        <v>73</v>
      </c>
      <c r="B39" s="1710" t="s">
        <v>532</v>
      </c>
      <c r="C39" s="231">
        <v>1225968</v>
      </c>
      <c r="D39" s="232" t="s">
        <v>21</v>
      </c>
      <c r="E39" s="232">
        <v>1225968</v>
      </c>
      <c r="F39" s="232" t="s">
        <v>21</v>
      </c>
      <c r="G39" s="232" t="s">
        <v>21</v>
      </c>
      <c r="H39" s="232">
        <v>1225968</v>
      </c>
      <c r="I39" s="232" t="s">
        <v>21</v>
      </c>
      <c r="J39" s="232">
        <v>1225968</v>
      </c>
      <c r="K39" s="232" t="s">
        <v>21</v>
      </c>
      <c r="L39" s="232" t="s">
        <v>21</v>
      </c>
      <c r="M39" s="232" t="s">
        <v>22</v>
      </c>
      <c r="N39" s="1751" t="s">
        <v>810</v>
      </c>
    </row>
    <row r="40" spans="1:14" ht="15.75" x14ac:dyDescent="0.25">
      <c r="A40" s="1750" t="s">
        <v>74</v>
      </c>
      <c r="B40" s="1710" t="s">
        <v>532</v>
      </c>
      <c r="C40" s="231" t="s">
        <v>21</v>
      </c>
      <c r="D40" s="232" t="s">
        <v>21</v>
      </c>
      <c r="E40" s="232" t="s">
        <v>21</v>
      </c>
      <c r="F40" s="232" t="s">
        <v>21</v>
      </c>
      <c r="G40" s="232" t="s">
        <v>21</v>
      </c>
      <c r="H40" s="232" t="s">
        <v>21</v>
      </c>
      <c r="I40" s="232" t="s">
        <v>21</v>
      </c>
      <c r="J40" s="232" t="s">
        <v>21</v>
      </c>
      <c r="K40" s="232" t="s">
        <v>21</v>
      </c>
      <c r="L40" s="232" t="s">
        <v>21</v>
      </c>
      <c r="M40" s="232" t="s">
        <v>22</v>
      </c>
      <c r="N40" s="1752" t="s">
        <v>638</v>
      </c>
    </row>
    <row r="41" spans="1:14" ht="15.75" x14ac:dyDescent="0.25">
      <c r="A41" s="1750" t="s">
        <v>76</v>
      </c>
      <c r="B41" s="1710" t="s">
        <v>532</v>
      </c>
      <c r="C41" s="231">
        <v>374005</v>
      </c>
      <c r="D41" s="232">
        <v>48163</v>
      </c>
      <c r="E41" s="232">
        <v>412639</v>
      </c>
      <c r="F41" s="232">
        <v>170838</v>
      </c>
      <c r="G41" s="232">
        <v>118905</v>
      </c>
      <c r="H41" s="232">
        <v>122896</v>
      </c>
      <c r="I41" s="232">
        <v>47242</v>
      </c>
      <c r="J41" s="232">
        <v>65333</v>
      </c>
      <c r="K41" s="232">
        <v>10321</v>
      </c>
      <c r="L41" s="232">
        <v>10977</v>
      </c>
      <c r="M41" s="232" t="s">
        <v>22</v>
      </c>
      <c r="N41" s="1751" t="s">
        <v>543</v>
      </c>
    </row>
    <row r="42" spans="1:14" ht="18" customHeight="1" x14ac:dyDescent="0.25">
      <c r="A42" s="1750" t="s">
        <v>77</v>
      </c>
      <c r="B42" s="1710" t="s">
        <v>534</v>
      </c>
      <c r="C42" s="231">
        <v>836300</v>
      </c>
      <c r="D42" s="232" t="s">
        <v>22</v>
      </c>
      <c r="E42" s="232">
        <v>688333</v>
      </c>
      <c r="F42" s="232">
        <v>92771</v>
      </c>
      <c r="G42" s="232">
        <v>230690</v>
      </c>
      <c r="H42" s="232">
        <v>364872</v>
      </c>
      <c r="I42" s="232">
        <v>173084</v>
      </c>
      <c r="J42" s="232">
        <v>191507</v>
      </c>
      <c r="K42" s="232">
        <v>281</v>
      </c>
      <c r="L42" s="232">
        <v>135765</v>
      </c>
      <c r="M42" s="232">
        <v>201</v>
      </c>
      <c r="N42" s="1752" t="s">
        <v>811</v>
      </c>
    </row>
    <row r="43" spans="1:14" ht="18" x14ac:dyDescent="0.25">
      <c r="A43" s="1750" t="s">
        <v>544</v>
      </c>
      <c r="B43" s="1710" t="s">
        <v>327</v>
      </c>
      <c r="C43" s="231">
        <v>460969</v>
      </c>
      <c r="D43" s="232" t="s">
        <v>22</v>
      </c>
      <c r="E43" s="232">
        <v>460969</v>
      </c>
      <c r="F43" s="232">
        <v>99537</v>
      </c>
      <c r="G43" s="232">
        <v>210631</v>
      </c>
      <c r="H43" s="232">
        <v>150801</v>
      </c>
      <c r="I43" s="232" t="s">
        <v>22</v>
      </c>
      <c r="J43" s="232">
        <v>123112</v>
      </c>
      <c r="K43" s="232">
        <v>27689</v>
      </c>
      <c r="L43" s="232" t="s">
        <v>22</v>
      </c>
      <c r="M43" s="232" t="s">
        <v>22</v>
      </c>
      <c r="N43" s="1751" t="s">
        <v>639</v>
      </c>
    </row>
    <row r="44" spans="1:14" ht="15.75" x14ac:dyDescent="0.25">
      <c r="A44" s="1750" t="s">
        <v>546</v>
      </c>
      <c r="B44" s="1710" t="s">
        <v>532</v>
      </c>
      <c r="C44" s="231">
        <v>482363</v>
      </c>
      <c r="D44" s="232" t="s">
        <v>22</v>
      </c>
      <c r="E44" s="232">
        <v>482369</v>
      </c>
      <c r="F44" s="232">
        <v>107651</v>
      </c>
      <c r="G44" s="232">
        <v>214438</v>
      </c>
      <c r="H44" s="232">
        <v>160280</v>
      </c>
      <c r="I44" s="232" t="s">
        <v>22</v>
      </c>
      <c r="J44" s="232">
        <v>130237</v>
      </c>
      <c r="K44" s="232">
        <v>30041</v>
      </c>
      <c r="L44" s="232" t="s">
        <v>22</v>
      </c>
      <c r="M44" s="232" t="s">
        <v>22</v>
      </c>
      <c r="N44" s="1751" t="s">
        <v>640</v>
      </c>
    </row>
    <row r="45" spans="1:14" ht="15.75" x14ac:dyDescent="0.25">
      <c r="A45" s="1750" t="s">
        <v>81</v>
      </c>
      <c r="B45" s="1710" t="s">
        <v>534</v>
      </c>
      <c r="C45" s="231">
        <v>192975</v>
      </c>
      <c r="D45" s="232" t="s">
        <v>21</v>
      </c>
      <c r="E45" s="232">
        <v>192659</v>
      </c>
      <c r="F45" s="232">
        <v>192659</v>
      </c>
      <c r="G45" s="232" t="s">
        <v>21</v>
      </c>
      <c r="H45" s="232" t="s">
        <v>21</v>
      </c>
      <c r="I45" s="232" t="s">
        <v>21</v>
      </c>
      <c r="J45" s="232" t="s">
        <v>21</v>
      </c>
      <c r="K45" s="232" t="s">
        <v>21</v>
      </c>
      <c r="L45" s="232" t="s">
        <v>21</v>
      </c>
      <c r="M45" s="232">
        <v>3235</v>
      </c>
      <c r="N45" s="1752" t="s">
        <v>82</v>
      </c>
    </row>
    <row r="46" spans="1:14" ht="15.75" x14ac:dyDescent="0.25">
      <c r="A46" s="1750" t="s">
        <v>83</v>
      </c>
      <c r="B46" s="1710" t="s">
        <v>532</v>
      </c>
      <c r="C46" s="231">
        <v>38625</v>
      </c>
      <c r="D46" s="232">
        <v>44940</v>
      </c>
      <c r="E46" s="232">
        <v>83459</v>
      </c>
      <c r="F46" s="232" t="s">
        <v>21</v>
      </c>
      <c r="G46" s="232" t="s">
        <v>21</v>
      </c>
      <c r="H46" s="232">
        <v>83459</v>
      </c>
      <c r="I46" s="232">
        <v>66515</v>
      </c>
      <c r="J46" s="232">
        <v>16944</v>
      </c>
      <c r="K46" s="232" t="s">
        <v>21</v>
      </c>
      <c r="L46" s="232" t="s">
        <v>21</v>
      </c>
      <c r="M46" s="232">
        <v>933</v>
      </c>
      <c r="N46" s="1752" t="s">
        <v>487</v>
      </c>
    </row>
    <row r="47" spans="1:14" ht="15.75" x14ac:dyDescent="0.25">
      <c r="A47" s="1757" t="s">
        <v>372</v>
      </c>
      <c r="B47" s="1758" t="s">
        <v>532</v>
      </c>
      <c r="C47" s="233">
        <v>15214</v>
      </c>
      <c r="D47" s="234" t="s">
        <v>21</v>
      </c>
      <c r="E47" s="234">
        <v>15214</v>
      </c>
      <c r="F47" s="234">
        <v>15214</v>
      </c>
      <c r="G47" s="234" t="s">
        <v>21</v>
      </c>
      <c r="H47" s="234" t="s">
        <v>21</v>
      </c>
      <c r="I47" s="234" t="s">
        <v>21</v>
      </c>
      <c r="J47" s="234" t="s">
        <v>21</v>
      </c>
      <c r="K47" s="234" t="s">
        <v>21</v>
      </c>
      <c r="L47" s="234" t="s">
        <v>21</v>
      </c>
      <c r="M47" s="234" t="s">
        <v>21</v>
      </c>
      <c r="N47" s="1759" t="s">
        <v>509</v>
      </c>
    </row>
    <row r="48" spans="1:14" ht="12.75" customHeight="1" x14ac:dyDescent="0.25">
      <c r="A48" s="1750"/>
      <c r="B48" s="1760"/>
      <c r="C48" s="232"/>
      <c r="D48" s="232"/>
      <c r="E48" s="232"/>
      <c r="F48" s="232"/>
      <c r="G48" s="232"/>
      <c r="H48" s="232"/>
      <c r="I48" s="232"/>
      <c r="J48" s="232"/>
      <c r="K48" s="232"/>
      <c r="L48" s="232"/>
      <c r="M48" s="232"/>
      <c r="N48" s="223"/>
    </row>
    <row r="49" spans="1:14" ht="9.75" customHeight="1" x14ac:dyDescent="0.25">
      <c r="C49" s="1735"/>
      <c r="D49" s="1761"/>
      <c r="E49" s="1761"/>
      <c r="F49" s="1761"/>
      <c r="G49" s="1761"/>
      <c r="H49" s="1761"/>
      <c r="I49" s="1761"/>
      <c r="J49" s="1761"/>
      <c r="K49" s="1761"/>
      <c r="L49" s="1761"/>
      <c r="M49" s="1761"/>
      <c r="N49" s="223"/>
    </row>
    <row r="50" spans="1:14" ht="23.25" customHeight="1" x14ac:dyDescent="0.3">
      <c r="A50" s="1762" t="s">
        <v>104</v>
      </c>
      <c r="B50" s="1763" t="s">
        <v>812</v>
      </c>
      <c r="C50" s="1735"/>
      <c r="D50" s="1761"/>
      <c r="E50" s="1761"/>
      <c r="F50" s="1761"/>
      <c r="G50" s="1761"/>
      <c r="H50" s="1761"/>
      <c r="I50" s="1761"/>
      <c r="J50" s="1761"/>
      <c r="K50" s="1761"/>
      <c r="L50" s="1761"/>
      <c r="M50" s="1761"/>
      <c r="N50" s="223"/>
    </row>
    <row r="51" spans="1:14" s="223" customFormat="1" ht="15.75" x14ac:dyDescent="0.25">
      <c r="A51" s="2186" t="s">
        <v>550</v>
      </c>
      <c r="B51" s="1724"/>
      <c r="C51" s="1723"/>
      <c r="D51" s="1716" t="s">
        <v>54</v>
      </c>
      <c r="E51" s="1721"/>
      <c r="F51" s="1722" t="s">
        <v>95</v>
      </c>
      <c r="G51" s="1722" t="s">
        <v>126</v>
      </c>
      <c r="H51" s="1721"/>
      <c r="I51" s="1721" t="s">
        <v>529</v>
      </c>
      <c r="J51" s="1721" t="s">
        <v>596</v>
      </c>
      <c r="K51" s="1737"/>
      <c r="L51" s="1723"/>
      <c r="M51" s="1720"/>
      <c r="N51" s="1723"/>
    </row>
    <row r="52" spans="1:14" s="223" customFormat="1" ht="15.75" x14ac:dyDescent="0.25">
      <c r="A52" s="2187"/>
      <c r="B52" s="1719" t="s">
        <v>530</v>
      </c>
      <c r="C52" s="1718" t="s">
        <v>87</v>
      </c>
      <c r="D52" s="1717" t="s">
        <v>302</v>
      </c>
      <c r="E52" s="1718" t="s">
        <v>88</v>
      </c>
      <c r="F52" s="1716" t="s">
        <v>58</v>
      </c>
      <c r="G52" s="1716" t="s">
        <v>366</v>
      </c>
      <c r="H52" s="2189" t="s">
        <v>367</v>
      </c>
      <c r="I52" s="2190"/>
      <c r="J52" s="2190"/>
      <c r="K52" s="2191"/>
      <c r="L52" s="1718" t="s">
        <v>89</v>
      </c>
      <c r="M52" s="1717" t="s">
        <v>368</v>
      </c>
    </row>
    <row r="53" spans="1:14" s="223" customFormat="1" ht="15.75" x14ac:dyDescent="0.25">
      <c r="A53" s="2187"/>
      <c r="B53" s="1715"/>
      <c r="C53" s="1714"/>
      <c r="D53" s="1726" t="s">
        <v>586</v>
      </c>
      <c r="E53" s="1714"/>
      <c r="F53" s="1711"/>
      <c r="G53" s="1717" t="s">
        <v>369</v>
      </c>
      <c r="H53" s="2192" t="s">
        <v>794</v>
      </c>
      <c r="I53" s="2193"/>
      <c r="J53" s="2193"/>
      <c r="K53" s="2194"/>
      <c r="L53" s="1714"/>
      <c r="M53" s="1711"/>
      <c r="N53" s="2182" t="s">
        <v>795</v>
      </c>
    </row>
    <row r="54" spans="1:14" s="223" customFormat="1" ht="15.75" x14ac:dyDescent="0.25">
      <c r="A54" s="2187"/>
      <c r="B54" s="1715"/>
      <c r="C54" s="1714"/>
      <c r="D54" s="1711" t="s">
        <v>796</v>
      </c>
      <c r="E54" s="1714"/>
      <c r="F54" s="1711"/>
      <c r="G54" s="1711" t="s">
        <v>320</v>
      </c>
      <c r="H54" s="1716" t="s">
        <v>356</v>
      </c>
      <c r="I54" s="1716" t="s">
        <v>357</v>
      </c>
      <c r="J54" s="1718" t="s">
        <v>96</v>
      </c>
      <c r="K54" s="1716" t="s">
        <v>358</v>
      </c>
      <c r="L54" s="1714"/>
      <c r="M54" s="1711"/>
      <c r="N54" s="2182"/>
    </row>
    <row r="55" spans="1:14" s="223" customFormat="1" ht="15.75" x14ac:dyDescent="0.25">
      <c r="A55" s="2187"/>
      <c r="B55" s="1715" t="s">
        <v>749</v>
      </c>
      <c r="C55" s="1714" t="s">
        <v>797</v>
      </c>
      <c r="D55" s="1711" t="s">
        <v>755</v>
      </c>
      <c r="E55" s="1714" t="s">
        <v>751</v>
      </c>
      <c r="F55" s="1727" t="s">
        <v>788</v>
      </c>
      <c r="G55" s="1711" t="s">
        <v>92</v>
      </c>
      <c r="H55" s="1711" t="s">
        <v>596</v>
      </c>
      <c r="I55" s="1726" t="s">
        <v>97</v>
      </c>
      <c r="J55" s="1714" t="s">
        <v>790</v>
      </c>
      <c r="K55" s="1711" t="s">
        <v>596</v>
      </c>
      <c r="L55" s="1714" t="s">
        <v>753</v>
      </c>
      <c r="M55" s="1711" t="s">
        <v>754</v>
      </c>
    </row>
    <row r="56" spans="1:14" s="223" customFormat="1" ht="15.75" x14ac:dyDescent="0.25">
      <c r="A56" s="2188"/>
      <c r="B56" s="1713"/>
      <c r="D56" s="1711" t="s">
        <v>758</v>
      </c>
      <c r="F56" s="1738"/>
      <c r="G56" s="1711"/>
      <c r="H56" s="1711" t="s">
        <v>751</v>
      </c>
      <c r="I56" s="1726" t="s">
        <v>798</v>
      </c>
      <c r="J56" s="1714" t="s">
        <v>792</v>
      </c>
      <c r="K56" s="1726" t="s">
        <v>799</v>
      </c>
      <c r="L56" s="1714"/>
      <c r="M56" s="1711"/>
      <c r="N56" s="1610"/>
    </row>
    <row r="57" spans="1:14" ht="15.75" customHeight="1" x14ac:dyDescent="0.2">
      <c r="A57" s="1739" t="s">
        <v>373</v>
      </c>
      <c r="B57" s="1764" t="s">
        <v>588</v>
      </c>
      <c r="C57" s="224">
        <v>8967180</v>
      </c>
      <c r="D57" s="225" t="s">
        <v>21</v>
      </c>
      <c r="E57" s="225">
        <v>8844495</v>
      </c>
      <c r="F57" s="225">
        <v>3537507</v>
      </c>
      <c r="G57" s="225">
        <v>76528</v>
      </c>
      <c r="H57" s="225">
        <v>5230460</v>
      </c>
      <c r="I57" s="225">
        <v>124451</v>
      </c>
      <c r="J57" s="225">
        <v>5018962</v>
      </c>
      <c r="K57" s="225">
        <v>87048</v>
      </c>
      <c r="L57" s="225">
        <v>53483</v>
      </c>
      <c r="M57" s="235">
        <v>1013624</v>
      </c>
      <c r="N57" s="1740" t="s">
        <v>800</v>
      </c>
    </row>
    <row r="58" spans="1:14" ht="15.75" customHeight="1" x14ac:dyDescent="0.2">
      <c r="A58" s="1741" t="s">
        <v>801</v>
      </c>
      <c r="B58" s="1710" t="s">
        <v>532</v>
      </c>
      <c r="C58" s="1765"/>
      <c r="D58" s="1563"/>
      <c r="E58" s="226">
        <v>8844495</v>
      </c>
      <c r="F58" s="1743"/>
      <c r="G58" s="1743"/>
      <c r="H58" s="1743"/>
      <c r="I58" s="1743"/>
      <c r="J58" s="1743"/>
      <c r="K58" s="1743"/>
      <c r="L58" s="1743"/>
      <c r="M58" s="1766"/>
      <c r="N58" s="1744" t="s">
        <v>765</v>
      </c>
    </row>
    <row r="59" spans="1:14" ht="6.75" customHeight="1" x14ac:dyDescent="0.2">
      <c r="A59" s="1741"/>
      <c r="B59" s="1710"/>
      <c r="C59" s="1765"/>
      <c r="D59" s="1563"/>
      <c r="E59" s="228"/>
      <c r="F59" s="1563"/>
      <c r="G59" s="1563"/>
      <c r="H59" s="1563"/>
      <c r="I59" s="1563"/>
      <c r="J59" s="1563"/>
      <c r="K59" s="1563"/>
      <c r="L59" s="1563"/>
      <c r="M59" s="1767"/>
      <c r="N59" s="1768" t="s">
        <v>491</v>
      </c>
    </row>
    <row r="60" spans="1:14" ht="15" x14ac:dyDescent="0.2">
      <c r="A60" s="1747" t="s">
        <v>61</v>
      </c>
      <c r="B60" s="1710" t="s">
        <v>532</v>
      </c>
      <c r="C60" s="229">
        <v>1793354</v>
      </c>
      <c r="D60" s="226" t="s">
        <v>21</v>
      </c>
      <c r="E60" s="226">
        <v>1758755</v>
      </c>
      <c r="F60" s="226">
        <v>181042</v>
      </c>
      <c r="G60" s="226">
        <v>12017</v>
      </c>
      <c r="H60" s="226">
        <v>1565697</v>
      </c>
      <c r="I60" s="226">
        <v>52140</v>
      </c>
      <c r="J60" s="226">
        <v>1463244</v>
      </c>
      <c r="K60" s="226">
        <v>50313</v>
      </c>
      <c r="L60" s="226">
        <v>37504</v>
      </c>
      <c r="M60" s="237">
        <v>188826</v>
      </c>
      <c r="N60" s="1709" t="s">
        <v>789</v>
      </c>
    </row>
    <row r="61" spans="1:14" ht="11.25" customHeight="1" x14ac:dyDescent="0.2">
      <c r="A61" s="1748"/>
      <c r="B61" s="1710"/>
      <c r="C61" s="1765"/>
      <c r="D61" s="1563"/>
      <c r="E61" s="1563"/>
      <c r="F61" s="1563"/>
      <c r="G61" s="1563"/>
      <c r="H61" s="1563"/>
      <c r="I61" s="1563"/>
      <c r="J61" s="1563"/>
      <c r="K61" s="1563"/>
      <c r="L61" s="1563"/>
      <c r="M61" s="1767"/>
      <c r="N61" s="1769" t="s">
        <v>549</v>
      </c>
    </row>
    <row r="62" spans="1:14" ht="15.75" x14ac:dyDescent="0.25">
      <c r="A62" s="1750" t="s">
        <v>328</v>
      </c>
      <c r="B62" s="1710" t="s">
        <v>532</v>
      </c>
      <c r="C62" s="231">
        <v>316</v>
      </c>
      <c r="D62" s="232" t="s">
        <v>22</v>
      </c>
      <c r="E62" s="232">
        <v>328</v>
      </c>
      <c r="F62" s="232" t="s">
        <v>22</v>
      </c>
      <c r="G62" s="232" t="s">
        <v>22</v>
      </c>
      <c r="H62" s="232">
        <v>328</v>
      </c>
      <c r="I62" s="232" t="s">
        <v>22</v>
      </c>
      <c r="J62" s="232" t="s">
        <v>22</v>
      </c>
      <c r="K62" s="232">
        <v>328</v>
      </c>
      <c r="L62" s="232" t="s">
        <v>21</v>
      </c>
      <c r="M62" s="238" t="s">
        <v>21</v>
      </c>
      <c r="N62" s="223" t="s">
        <v>318</v>
      </c>
    </row>
    <row r="63" spans="1:14" ht="15.75" x14ac:dyDescent="0.25">
      <c r="A63" s="1750" t="s">
        <v>64</v>
      </c>
      <c r="B63" s="1710" t="s">
        <v>532</v>
      </c>
      <c r="C63" s="231">
        <v>14090</v>
      </c>
      <c r="D63" s="232" t="s">
        <v>22</v>
      </c>
      <c r="E63" s="232">
        <v>14133</v>
      </c>
      <c r="F63" s="232">
        <v>1118</v>
      </c>
      <c r="G63" s="232" t="s">
        <v>21</v>
      </c>
      <c r="H63" s="232">
        <v>13015</v>
      </c>
      <c r="I63" s="232" t="s">
        <v>21</v>
      </c>
      <c r="J63" s="232">
        <v>12058</v>
      </c>
      <c r="K63" s="232">
        <v>957</v>
      </c>
      <c r="L63" s="232" t="s">
        <v>21</v>
      </c>
      <c r="M63" s="238">
        <v>431</v>
      </c>
      <c r="N63" s="223" t="s">
        <v>317</v>
      </c>
    </row>
    <row r="64" spans="1:14" ht="15.75" x14ac:dyDescent="0.25">
      <c r="A64" s="1750" t="s">
        <v>65</v>
      </c>
      <c r="B64" s="1710" t="s">
        <v>532</v>
      </c>
      <c r="C64" s="231">
        <v>12916</v>
      </c>
      <c r="D64" s="232" t="s">
        <v>22</v>
      </c>
      <c r="E64" s="232">
        <v>12756</v>
      </c>
      <c r="F64" s="232" t="s">
        <v>21</v>
      </c>
      <c r="G64" s="232" t="s">
        <v>21</v>
      </c>
      <c r="H64" s="232">
        <v>12756</v>
      </c>
      <c r="I64" s="232" t="s">
        <v>21</v>
      </c>
      <c r="J64" s="232">
        <v>3134</v>
      </c>
      <c r="K64" s="232">
        <v>9622</v>
      </c>
      <c r="L64" s="232">
        <v>75</v>
      </c>
      <c r="M64" s="238">
        <v>153</v>
      </c>
      <c r="N64" s="223" t="s">
        <v>486</v>
      </c>
    </row>
    <row r="65" spans="1:14" ht="15.75" x14ac:dyDescent="0.25">
      <c r="A65" s="1750" t="s">
        <v>66</v>
      </c>
      <c r="B65" s="1710" t="s">
        <v>532</v>
      </c>
      <c r="C65" s="231">
        <v>392474</v>
      </c>
      <c r="D65" s="232" t="s">
        <v>22</v>
      </c>
      <c r="E65" s="232">
        <v>391184</v>
      </c>
      <c r="F65" s="232">
        <v>16118</v>
      </c>
      <c r="G65" s="232">
        <v>11126</v>
      </c>
      <c r="H65" s="232">
        <v>363940</v>
      </c>
      <c r="I65" s="232" t="s">
        <v>21</v>
      </c>
      <c r="J65" s="232">
        <v>342476</v>
      </c>
      <c r="K65" s="232">
        <v>21464</v>
      </c>
      <c r="L65" s="232" t="s">
        <v>21</v>
      </c>
      <c r="M65" s="238">
        <v>44354</v>
      </c>
      <c r="N65" s="1708" t="s">
        <v>594</v>
      </c>
    </row>
    <row r="66" spans="1:14" ht="15.75" x14ac:dyDescent="0.25">
      <c r="A66" s="1706" t="s">
        <v>593</v>
      </c>
      <c r="B66" s="1710" t="s">
        <v>532</v>
      </c>
      <c r="C66" s="231">
        <v>36837</v>
      </c>
      <c r="D66" s="232" t="s">
        <v>22</v>
      </c>
      <c r="E66" s="232">
        <v>37415</v>
      </c>
      <c r="F66" s="232">
        <v>8680</v>
      </c>
      <c r="G66" s="232">
        <v>5</v>
      </c>
      <c r="H66" s="232">
        <v>28730</v>
      </c>
      <c r="I66" s="232" t="s">
        <v>21</v>
      </c>
      <c r="J66" s="232">
        <v>23034</v>
      </c>
      <c r="K66" s="232">
        <v>5696</v>
      </c>
      <c r="L66" s="232" t="s">
        <v>21</v>
      </c>
      <c r="M66" s="238">
        <v>5024</v>
      </c>
      <c r="N66" s="1708" t="s">
        <v>595</v>
      </c>
    </row>
    <row r="67" spans="1:14" ht="15.75" x14ac:dyDescent="0.25">
      <c r="A67" s="1706" t="s">
        <v>637</v>
      </c>
      <c r="B67" s="1710" t="s">
        <v>532</v>
      </c>
      <c r="C67" s="231">
        <v>355637</v>
      </c>
      <c r="D67" s="232" t="s">
        <v>22</v>
      </c>
      <c r="E67" s="232">
        <v>353769</v>
      </c>
      <c r="F67" s="232">
        <v>7438</v>
      </c>
      <c r="G67" s="232">
        <v>11121</v>
      </c>
      <c r="H67" s="232">
        <v>335210</v>
      </c>
      <c r="I67" s="232" t="s">
        <v>21</v>
      </c>
      <c r="J67" s="232">
        <v>319442</v>
      </c>
      <c r="K67" s="232">
        <v>15768</v>
      </c>
      <c r="L67" s="232" t="s">
        <v>21</v>
      </c>
      <c r="M67" s="238">
        <v>39330</v>
      </c>
      <c r="N67" s="1708" t="s">
        <v>641</v>
      </c>
    </row>
    <row r="68" spans="1:14" ht="15.75" x14ac:dyDescent="0.25">
      <c r="A68" s="1750" t="s">
        <v>67</v>
      </c>
      <c r="B68" s="1710" t="s">
        <v>532</v>
      </c>
      <c r="C68" s="231">
        <v>215108</v>
      </c>
      <c r="D68" s="232" t="s">
        <v>22</v>
      </c>
      <c r="E68" s="232">
        <v>210504</v>
      </c>
      <c r="F68" s="232" t="s">
        <v>21</v>
      </c>
      <c r="G68" s="232" t="s">
        <v>21</v>
      </c>
      <c r="H68" s="232">
        <v>210504</v>
      </c>
      <c r="I68" s="232" t="s">
        <v>21</v>
      </c>
      <c r="J68" s="232">
        <v>210504</v>
      </c>
      <c r="K68" s="232" t="s">
        <v>21</v>
      </c>
      <c r="L68" s="232">
        <v>4980</v>
      </c>
      <c r="M68" s="238">
        <v>2024</v>
      </c>
      <c r="N68" s="1708" t="s">
        <v>490</v>
      </c>
    </row>
    <row r="69" spans="1:14" ht="14.25" customHeight="1" x14ac:dyDescent="0.25">
      <c r="A69" s="1750" t="s">
        <v>68</v>
      </c>
      <c r="B69" s="1710" t="s">
        <v>534</v>
      </c>
      <c r="C69" s="231">
        <v>19310</v>
      </c>
      <c r="D69" s="232" t="s">
        <v>22</v>
      </c>
      <c r="E69" s="232">
        <v>19328</v>
      </c>
      <c r="F69" s="232" t="s">
        <v>21</v>
      </c>
      <c r="G69" s="232" t="s">
        <v>21</v>
      </c>
      <c r="H69" s="232">
        <v>19328</v>
      </c>
      <c r="I69" s="232" t="s">
        <v>21</v>
      </c>
      <c r="J69" s="232">
        <v>18124</v>
      </c>
      <c r="K69" s="232">
        <v>1204</v>
      </c>
      <c r="L69" s="232" t="s">
        <v>21</v>
      </c>
      <c r="M69" s="238">
        <v>183</v>
      </c>
      <c r="N69" s="223" t="s">
        <v>535</v>
      </c>
    </row>
    <row r="70" spans="1:14" ht="18" customHeight="1" x14ac:dyDescent="0.25">
      <c r="A70" s="1753" t="s">
        <v>374</v>
      </c>
      <c r="B70" s="1710" t="s">
        <v>327</v>
      </c>
      <c r="C70" s="231" t="s">
        <v>21</v>
      </c>
      <c r="D70" s="232" t="s">
        <v>22</v>
      </c>
      <c r="E70" s="232" t="s">
        <v>21</v>
      </c>
      <c r="F70" s="232" t="s">
        <v>21</v>
      </c>
      <c r="G70" s="232" t="s">
        <v>21</v>
      </c>
      <c r="H70" s="232" t="s">
        <v>21</v>
      </c>
      <c r="I70" s="232" t="s">
        <v>21</v>
      </c>
      <c r="J70" s="232" t="s">
        <v>21</v>
      </c>
      <c r="K70" s="232" t="s">
        <v>21</v>
      </c>
      <c r="L70" s="232" t="s">
        <v>21</v>
      </c>
      <c r="M70" s="238" t="s">
        <v>21</v>
      </c>
      <c r="N70" s="1708" t="s">
        <v>536</v>
      </c>
    </row>
    <row r="71" spans="1:14" ht="15.75" x14ac:dyDescent="0.25">
      <c r="A71" s="1750" t="s">
        <v>100</v>
      </c>
      <c r="B71" s="1710" t="s">
        <v>534</v>
      </c>
      <c r="C71" s="231">
        <v>899399</v>
      </c>
      <c r="D71" s="232" t="s">
        <v>22</v>
      </c>
      <c r="E71" s="232">
        <v>866673</v>
      </c>
      <c r="F71" s="232">
        <v>189616</v>
      </c>
      <c r="G71" s="232" t="s">
        <v>21</v>
      </c>
      <c r="H71" s="232">
        <v>677057</v>
      </c>
      <c r="I71" s="232">
        <v>60595</v>
      </c>
      <c r="J71" s="232">
        <v>616458</v>
      </c>
      <c r="K71" s="232">
        <v>4</v>
      </c>
      <c r="L71" s="232">
        <v>37518</v>
      </c>
      <c r="M71" s="238">
        <v>154311</v>
      </c>
      <c r="N71" s="1581" t="s">
        <v>322</v>
      </c>
    </row>
    <row r="72" spans="1:14" ht="15" customHeight="1" x14ac:dyDescent="0.25">
      <c r="A72" s="1750" t="s">
        <v>70</v>
      </c>
      <c r="B72" s="1710" t="s">
        <v>588</v>
      </c>
      <c r="C72" s="231">
        <v>312581</v>
      </c>
      <c r="D72" s="232" t="s">
        <v>21</v>
      </c>
      <c r="E72" s="232">
        <v>312426</v>
      </c>
      <c r="F72" s="232">
        <v>68</v>
      </c>
      <c r="G72" s="232" t="s">
        <v>21</v>
      </c>
      <c r="H72" s="232">
        <v>312358</v>
      </c>
      <c r="I72" s="232" t="s">
        <v>21</v>
      </c>
      <c r="J72" s="232">
        <v>297597</v>
      </c>
      <c r="K72" s="232">
        <v>14761</v>
      </c>
      <c r="L72" s="232" t="s">
        <v>21</v>
      </c>
      <c r="M72" s="238">
        <v>5420</v>
      </c>
      <c r="N72" s="1754" t="s">
        <v>537</v>
      </c>
    </row>
    <row r="73" spans="1:14" ht="6" customHeight="1" x14ac:dyDescent="0.25">
      <c r="A73" s="1755"/>
      <c r="B73" s="1710"/>
      <c r="C73" s="227"/>
      <c r="D73" s="228"/>
      <c r="E73" s="228"/>
      <c r="F73" s="228"/>
      <c r="G73" s="228"/>
      <c r="H73" s="228"/>
      <c r="I73" s="228"/>
      <c r="J73" s="228"/>
      <c r="K73" s="228"/>
      <c r="L73" s="228"/>
      <c r="M73" s="236"/>
      <c r="N73" s="1581"/>
    </row>
    <row r="74" spans="1:14" ht="15" x14ac:dyDescent="0.2">
      <c r="A74" s="1748" t="s">
        <v>71</v>
      </c>
      <c r="B74" s="1710" t="s">
        <v>588</v>
      </c>
      <c r="C74" s="229">
        <v>7173825</v>
      </c>
      <c r="D74" s="226" t="s">
        <v>21</v>
      </c>
      <c r="E74" s="226">
        <v>7085740</v>
      </c>
      <c r="F74" s="226">
        <v>3356465</v>
      </c>
      <c r="G74" s="226">
        <v>64511</v>
      </c>
      <c r="H74" s="226">
        <v>3664764</v>
      </c>
      <c r="I74" s="226">
        <v>72311</v>
      </c>
      <c r="J74" s="226">
        <v>3555718</v>
      </c>
      <c r="K74" s="226">
        <v>36735</v>
      </c>
      <c r="L74" s="226">
        <v>15980</v>
      </c>
      <c r="M74" s="237">
        <v>824798</v>
      </c>
      <c r="N74" s="1709" t="s">
        <v>538</v>
      </c>
    </row>
    <row r="75" spans="1:14" ht="12" customHeight="1" x14ac:dyDescent="0.2">
      <c r="A75" s="1748"/>
      <c r="B75" s="1710"/>
      <c r="C75" s="1765"/>
      <c r="D75" s="1563"/>
      <c r="E75" s="1563"/>
      <c r="F75" s="1563"/>
      <c r="G75" s="1563"/>
      <c r="H75" s="1563"/>
      <c r="I75" s="1563"/>
      <c r="J75" s="1563"/>
      <c r="K75" s="1563"/>
      <c r="L75" s="1563"/>
      <c r="M75" s="1767"/>
      <c r="N75" s="1709" t="s">
        <v>549</v>
      </c>
    </row>
    <row r="76" spans="1:14" ht="15.75" x14ac:dyDescent="0.25">
      <c r="A76" s="1750" t="s">
        <v>94</v>
      </c>
      <c r="B76" s="1710" t="s">
        <v>534</v>
      </c>
      <c r="C76" s="231">
        <v>9222530</v>
      </c>
      <c r="D76" s="232" t="s">
        <v>22</v>
      </c>
      <c r="E76" s="232">
        <v>9093293</v>
      </c>
      <c r="F76" s="232">
        <v>4865502</v>
      </c>
      <c r="G76" s="232" t="s">
        <v>21</v>
      </c>
      <c r="H76" s="232">
        <v>4227791</v>
      </c>
      <c r="I76" s="232">
        <v>31695</v>
      </c>
      <c r="J76" s="232">
        <v>4189519</v>
      </c>
      <c r="K76" s="232">
        <v>6577</v>
      </c>
      <c r="L76" s="232">
        <v>23465</v>
      </c>
      <c r="M76" s="238">
        <v>1185585</v>
      </c>
      <c r="N76" s="223" t="s">
        <v>504</v>
      </c>
    </row>
    <row r="77" spans="1:14" ht="15.75" x14ac:dyDescent="0.25">
      <c r="A77" s="1750" t="s">
        <v>101</v>
      </c>
      <c r="B77" s="1710" t="s">
        <v>532</v>
      </c>
      <c r="C77" s="231">
        <v>189079</v>
      </c>
      <c r="D77" s="232" t="s">
        <v>21</v>
      </c>
      <c r="E77" s="232">
        <v>188445</v>
      </c>
      <c r="F77" s="232">
        <v>948</v>
      </c>
      <c r="G77" s="232" t="s">
        <v>21</v>
      </c>
      <c r="H77" s="232">
        <v>187497</v>
      </c>
      <c r="I77" s="232">
        <v>67972</v>
      </c>
      <c r="J77" s="232">
        <v>119523</v>
      </c>
      <c r="K77" s="232">
        <v>2</v>
      </c>
      <c r="L77" s="232">
        <v>206</v>
      </c>
      <c r="M77" s="238">
        <v>18588</v>
      </c>
      <c r="N77" s="223" t="s">
        <v>505</v>
      </c>
    </row>
    <row r="78" spans="1:14" ht="15.75" x14ac:dyDescent="0.25">
      <c r="A78" s="1750" t="s">
        <v>105</v>
      </c>
      <c r="B78" s="1710"/>
      <c r="C78" s="239"/>
      <c r="D78" s="240"/>
      <c r="E78" s="240"/>
      <c r="F78" s="240"/>
      <c r="G78" s="240"/>
      <c r="H78" s="240"/>
      <c r="I78" s="240"/>
      <c r="J78" s="240"/>
      <c r="K78" s="240"/>
      <c r="L78" s="240"/>
      <c r="M78" s="241"/>
      <c r="N78" s="223" t="s">
        <v>642</v>
      </c>
    </row>
    <row r="79" spans="1:14" ht="18" x14ac:dyDescent="0.25">
      <c r="A79" s="1750" t="s">
        <v>103</v>
      </c>
      <c r="B79" s="1710" t="s">
        <v>327</v>
      </c>
      <c r="C79" s="231">
        <v>255155</v>
      </c>
      <c r="D79" s="232" t="s">
        <v>21</v>
      </c>
      <c r="E79" s="232">
        <v>255155</v>
      </c>
      <c r="F79" s="232" t="s">
        <v>21</v>
      </c>
      <c r="G79" s="232" t="s">
        <v>21</v>
      </c>
      <c r="H79" s="232">
        <v>255155</v>
      </c>
      <c r="I79" s="232" t="s">
        <v>21</v>
      </c>
      <c r="J79" s="232">
        <v>255155</v>
      </c>
      <c r="K79" s="232" t="s">
        <v>21</v>
      </c>
      <c r="L79" s="232" t="s">
        <v>21</v>
      </c>
      <c r="M79" s="238" t="s">
        <v>22</v>
      </c>
      <c r="N79" s="1752" t="s">
        <v>539</v>
      </c>
    </row>
    <row r="80" spans="1:14" ht="15.75" x14ac:dyDescent="0.25">
      <c r="A80" s="1750" t="s">
        <v>73</v>
      </c>
      <c r="B80" s="1710" t="s">
        <v>532</v>
      </c>
      <c r="C80" s="231">
        <v>24286</v>
      </c>
      <c r="D80" s="232" t="s">
        <v>21</v>
      </c>
      <c r="E80" s="232">
        <v>24286</v>
      </c>
      <c r="F80" s="232" t="s">
        <v>21</v>
      </c>
      <c r="G80" s="232" t="s">
        <v>21</v>
      </c>
      <c r="H80" s="232">
        <v>24286</v>
      </c>
      <c r="I80" s="232" t="s">
        <v>21</v>
      </c>
      <c r="J80" s="232">
        <v>24286</v>
      </c>
      <c r="K80" s="232" t="s">
        <v>21</v>
      </c>
      <c r="L80" s="232" t="s">
        <v>21</v>
      </c>
      <c r="M80" s="238" t="s">
        <v>22</v>
      </c>
      <c r="N80" s="1751" t="s">
        <v>643</v>
      </c>
    </row>
    <row r="81" spans="1:14" ht="15.75" x14ac:dyDescent="0.25">
      <c r="A81" s="1750" t="s">
        <v>74</v>
      </c>
      <c r="B81" s="1710" t="s">
        <v>532</v>
      </c>
      <c r="C81" s="231">
        <v>210913</v>
      </c>
      <c r="D81" s="232" t="s">
        <v>21</v>
      </c>
      <c r="E81" s="232">
        <v>210913</v>
      </c>
      <c r="F81" s="232" t="s">
        <v>21</v>
      </c>
      <c r="G81" s="232" t="s">
        <v>21</v>
      </c>
      <c r="H81" s="232">
        <v>210913</v>
      </c>
      <c r="I81" s="232" t="s">
        <v>21</v>
      </c>
      <c r="J81" s="232">
        <v>210913</v>
      </c>
      <c r="K81" s="232" t="s">
        <v>21</v>
      </c>
      <c r="L81" s="232" t="s">
        <v>21</v>
      </c>
      <c r="M81" s="238" t="s">
        <v>22</v>
      </c>
      <c r="N81" s="1752" t="s">
        <v>638</v>
      </c>
    </row>
    <row r="82" spans="1:14" ht="15.75" x14ac:dyDescent="0.25">
      <c r="A82" s="1750" t="s">
        <v>106</v>
      </c>
      <c r="B82" s="1710" t="s">
        <v>532</v>
      </c>
      <c r="C82" s="231">
        <v>7349</v>
      </c>
      <c r="D82" s="232" t="s">
        <v>21</v>
      </c>
      <c r="E82" s="232">
        <v>7349</v>
      </c>
      <c r="F82" s="232" t="s">
        <v>21</v>
      </c>
      <c r="G82" s="232" t="s">
        <v>21</v>
      </c>
      <c r="H82" s="232">
        <v>7349</v>
      </c>
      <c r="I82" s="232" t="s">
        <v>21</v>
      </c>
      <c r="J82" s="232">
        <v>7349</v>
      </c>
      <c r="K82" s="232" t="s">
        <v>21</v>
      </c>
      <c r="L82" s="232" t="s">
        <v>21</v>
      </c>
      <c r="M82" s="238" t="s">
        <v>22</v>
      </c>
      <c r="N82" s="1752" t="s">
        <v>542</v>
      </c>
    </row>
    <row r="83" spans="1:14" ht="15.75" x14ac:dyDescent="0.25">
      <c r="A83" s="1750" t="s">
        <v>76</v>
      </c>
      <c r="B83" s="1710" t="s">
        <v>532</v>
      </c>
      <c r="C83" s="231">
        <v>121477</v>
      </c>
      <c r="D83" s="232" t="s">
        <v>21</v>
      </c>
      <c r="E83" s="232">
        <v>121477</v>
      </c>
      <c r="F83" s="232">
        <v>40978</v>
      </c>
      <c r="G83" s="232">
        <v>58743</v>
      </c>
      <c r="H83" s="232">
        <v>21756</v>
      </c>
      <c r="I83" s="232" t="s">
        <v>21</v>
      </c>
      <c r="J83" s="232">
        <v>21756</v>
      </c>
      <c r="K83" s="232" t="s">
        <v>21</v>
      </c>
      <c r="L83" s="232" t="s">
        <v>21</v>
      </c>
      <c r="M83" s="238" t="s">
        <v>22</v>
      </c>
      <c r="N83" s="1751" t="s">
        <v>543</v>
      </c>
    </row>
    <row r="84" spans="1:14" ht="15.75" x14ac:dyDescent="0.25">
      <c r="A84" s="1750" t="s">
        <v>644</v>
      </c>
      <c r="B84" s="1710" t="s">
        <v>534</v>
      </c>
      <c r="C84" s="231">
        <v>4459</v>
      </c>
      <c r="D84" s="232" t="s">
        <v>21</v>
      </c>
      <c r="E84" s="232">
        <v>4459</v>
      </c>
      <c r="F84" s="232" t="s">
        <v>21</v>
      </c>
      <c r="G84" s="232" t="s">
        <v>21</v>
      </c>
      <c r="H84" s="232">
        <v>4459</v>
      </c>
      <c r="I84" s="232" t="s">
        <v>21</v>
      </c>
      <c r="J84" s="232">
        <v>3288</v>
      </c>
      <c r="K84" s="232">
        <v>1171</v>
      </c>
      <c r="L84" s="232" t="s">
        <v>21</v>
      </c>
      <c r="M84" s="238" t="s">
        <v>21</v>
      </c>
      <c r="N84" s="1752" t="s">
        <v>645</v>
      </c>
    </row>
    <row r="85" spans="1:14" ht="18" customHeight="1" x14ac:dyDescent="0.25">
      <c r="A85" s="1750" t="s">
        <v>544</v>
      </c>
      <c r="B85" s="1710" t="s">
        <v>327</v>
      </c>
      <c r="C85" s="231">
        <v>77570</v>
      </c>
      <c r="D85" s="232" t="s">
        <v>22</v>
      </c>
      <c r="E85" s="232">
        <v>77570</v>
      </c>
      <c r="F85" s="232">
        <v>4633</v>
      </c>
      <c r="G85" s="232" t="s">
        <v>21</v>
      </c>
      <c r="H85" s="232">
        <v>72937</v>
      </c>
      <c r="I85" s="232" t="s">
        <v>22</v>
      </c>
      <c r="J85" s="232">
        <v>45859</v>
      </c>
      <c r="K85" s="232">
        <v>27078</v>
      </c>
      <c r="L85" s="232" t="s">
        <v>22</v>
      </c>
      <c r="M85" s="238" t="s">
        <v>22</v>
      </c>
      <c r="N85" s="1751" t="s">
        <v>639</v>
      </c>
    </row>
    <row r="86" spans="1:14" ht="15.75" x14ac:dyDescent="0.25">
      <c r="A86" s="1750" t="s">
        <v>546</v>
      </c>
      <c r="B86" s="1710" t="s">
        <v>532</v>
      </c>
      <c r="C86" s="231">
        <v>84324</v>
      </c>
      <c r="D86" s="232" t="s">
        <v>22</v>
      </c>
      <c r="E86" s="232">
        <v>84326</v>
      </c>
      <c r="F86" s="232">
        <v>4641</v>
      </c>
      <c r="G86" s="232" t="s">
        <v>21</v>
      </c>
      <c r="H86" s="232">
        <v>79685</v>
      </c>
      <c r="I86" s="232" t="s">
        <v>22</v>
      </c>
      <c r="J86" s="232">
        <v>50832</v>
      </c>
      <c r="K86" s="232">
        <v>28853</v>
      </c>
      <c r="L86" s="232" t="s">
        <v>22</v>
      </c>
      <c r="M86" s="238" t="s">
        <v>22</v>
      </c>
      <c r="N86" s="1751" t="s">
        <v>640</v>
      </c>
    </row>
    <row r="87" spans="1:14" ht="15.75" x14ac:dyDescent="0.25">
      <c r="A87" s="1750" t="s">
        <v>18</v>
      </c>
      <c r="B87" s="1710" t="s">
        <v>319</v>
      </c>
      <c r="C87" s="231">
        <v>1979</v>
      </c>
      <c r="D87" s="232" t="s">
        <v>21</v>
      </c>
      <c r="E87" s="232">
        <v>1979</v>
      </c>
      <c r="F87" s="232" t="s">
        <v>21</v>
      </c>
      <c r="G87" s="232" t="s">
        <v>21</v>
      </c>
      <c r="H87" s="232">
        <v>1979</v>
      </c>
      <c r="I87" s="232" t="s">
        <v>21</v>
      </c>
      <c r="J87" s="232">
        <v>1979</v>
      </c>
      <c r="K87" s="232" t="s">
        <v>21</v>
      </c>
      <c r="L87" s="232" t="s">
        <v>21</v>
      </c>
      <c r="M87" s="2091" t="s">
        <v>21</v>
      </c>
      <c r="N87" s="1752" t="s">
        <v>520</v>
      </c>
    </row>
    <row r="88" spans="1:14" ht="15.75" x14ac:dyDescent="0.25">
      <c r="A88" s="1750" t="s">
        <v>81</v>
      </c>
      <c r="B88" s="1710" t="s">
        <v>534</v>
      </c>
      <c r="C88" s="231">
        <v>96728</v>
      </c>
      <c r="D88" s="232" t="s">
        <v>21</v>
      </c>
      <c r="E88" s="232">
        <v>96677</v>
      </c>
      <c r="F88" s="232">
        <v>28488</v>
      </c>
      <c r="G88" s="232" t="s">
        <v>21</v>
      </c>
      <c r="H88" s="232">
        <v>68189</v>
      </c>
      <c r="I88" s="232" t="s">
        <v>21</v>
      </c>
      <c r="J88" s="232">
        <v>68189</v>
      </c>
      <c r="K88" s="232" t="s">
        <v>21</v>
      </c>
      <c r="L88" s="232" t="s">
        <v>21</v>
      </c>
      <c r="M88" s="238">
        <v>6160</v>
      </c>
      <c r="N88" s="1752" t="s">
        <v>82</v>
      </c>
    </row>
    <row r="89" spans="1:14" ht="15.75" x14ac:dyDescent="0.25">
      <c r="A89" s="1750" t="s">
        <v>83</v>
      </c>
      <c r="B89" s="1710" t="s">
        <v>532</v>
      </c>
      <c r="C89" s="231">
        <v>394085</v>
      </c>
      <c r="D89" s="232" t="s">
        <v>21</v>
      </c>
      <c r="E89" s="232">
        <v>393664</v>
      </c>
      <c r="F89" s="232" t="s">
        <v>21</v>
      </c>
      <c r="G89" s="232" t="s">
        <v>21</v>
      </c>
      <c r="H89" s="232">
        <v>393664</v>
      </c>
      <c r="I89" s="232" t="s">
        <v>21</v>
      </c>
      <c r="J89" s="232">
        <v>393664</v>
      </c>
      <c r="K89" s="232" t="s">
        <v>21</v>
      </c>
      <c r="L89" s="232" t="s">
        <v>21</v>
      </c>
      <c r="M89" s="238">
        <v>7707</v>
      </c>
      <c r="N89" s="1752" t="s">
        <v>487</v>
      </c>
    </row>
    <row r="90" spans="1:14" ht="15.75" x14ac:dyDescent="0.25">
      <c r="A90" s="1757" t="s">
        <v>372</v>
      </c>
      <c r="B90" s="1758" t="s">
        <v>532</v>
      </c>
      <c r="C90" s="231">
        <v>25529</v>
      </c>
      <c r="D90" s="232" t="s">
        <v>21</v>
      </c>
      <c r="E90" s="232">
        <v>25399</v>
      </c>
      <c r="F90" s="232" t="s">
        <v>21</v>
      </c>
      <c r="G90" s="232" t="s">
        <v>21</v>
      </c>
      <c r="H90" s="232">
        <v>25399</v>
      </c>
      <c r="I90" s="232" t="s">
        <v>21</v>
      </c>
      <c r="J90" s="232">
        <v>25399</v>
      </c>
      <c r="K90" s="232" t="s">
        <v>21</v>
      </c>
      <c r="L90" s="232" t="s">
        <v>21</v>
      </c>
      <c r="M90" s="238">
        <v>243</v>
      </c>
      <c r="N90" s="1759" t="s">
        <v>509</v>
      </c>
    </row>
    <row r="91" spans="1:14" ht="17.25" customHeight="1" x14ac:dyDescent="0.25">
      <c r="A91" s="2183" t="s">
        <v>252</v>
      </c>
      <c r="B91" s="2183"/>
      <c r="C91" s="2183"/>
      <c r="D91" s="2183"/>
      <c r="E91" s="2183"/>
      <c r="F91" s="2183"/>
      <c r="G91" s="2183"/>
      <c r="H91" s="327" t="s">
        <v>646</v>
      </c>
      <c r="I91" s="2170" t="s">
        <v>375</v>
      </c>
      <c r="J91" s="2170"/>
      <c r="K91" s="2170"/>
      <c r="L91" s="2170"/>
      <c r="M91" s="2170"/>
      <c r="N91" s="2170"/>
    </row>
    <row r="92" spans="1:14" ht="14.25" customHeight="1" x14ac:dyDescent="0.15">
      <c r="A92" s="2184"/>
      <c r="B92" s="2184"/>
      <c r="C92" s="2184"/>
      <c r="D92" s="2184"/>
      <c r="E92" s="2184"/>
      <c r="F92" s="2184"/>
      <c r="G92" s="2184"/>
      <c r="I92" s="2185"/>
      <c r="J92" s="2185"/>
      <c r="K92" s="2185"/>
      <c r="L92" s="2185"/>
      <c r="M92" s="2185"/>
      <c r="N92" s="2185"/>
    </row>
    <row r="93" spans="1:14" ht="15" customHeight="1" x14ac:dyDescent="0.15">
      <c r="A93" s="60" t="s">
        <v>253</v>
      </c>
      <c r="I93" s="2185"/>
      <c r="J93" s="2185"/>
      <c r="K93" s="2185"/>
      <c r="L93" s="2185"/>
      <c r="M93" s="2185"/>
      <c r="N93" s="2185"/>
    </row>
    <row r="94" spans="1:14" ht="15" x14ac:dyDescent="0.25">
      <c r="H94" s="328" t="s">
        <v>647</v>
      </c>
      <c r="I94" s="2185" t="s">
        <v>648</v>
      </c>
      <c r="J94" s="2185"/>
      <c r="K94" s="2185"/>
      <c r="L94" s="2185"/>
      <c r="M94" s="2185"/>
      <c r="N94" s="2185"/>
    </row>
    <row r="95" spans="1:14" ht="18" customHeight="1" x14ac:dyDescent="0.15"/>
  </sheetData>
  <mergeCells count="11">
    <mergeCell ref="N53:N54"/>
    <mergeCell ref="A91:G92"/>
    <mergeCell ref="I91:N93"/>
    <mergeCell ref="I94:N94"/>
    <mergeCell ref="A5:A10"/>
    <mergeCell ref="H6:K6"/>
    <mergeCell ref="H7:K7"/>
    <mergeCell ref="N7:N8"/>
    <mergeCell ref="A51:A56"/>
    <mergeCell ref="H52:K52"/>
    <mergeCell ref="H53:K53"/>
  </mergeCells>
  <phoneticPr fontId="86"/>
  <printOptions horizontalCentered="1"/>
  <pageMargins left="0.59055118110236227" right="0.59055118110236227" top="0.39370078740157483" bottom="0.39370078740157483" header="0" footer="0"/>
  <pageSetup paperSize="9" scale="62" firstPageNumber="16" fitToWidth="2" orientation="portrait" useFirstPageNumber="1" r:id="rId1"/>
  <headerFooter alignWithMargins="0">
    <oddFooter>&amp;C&amp;"ＭＳ Ｐ明朝,標準"&amp;18－&amp;P－</oddFooter>
  </headerFooter>
  <extLst>
    <ext xmlns:x14="http://schemas.microsoft.com/office/spreadsheetml/2009/9/main" uri="{78C0D931-6437-407d-A8EE-F0AAD7539E65}">
      <x14:conditionalFormattings>
        <x14:conditionalFormatting xmlns:xm="http://schemas.microsoft.com/office/excel/2006/main">
          <x14:cfRule type="expression" priority="2" id="{C4DBEFA1-89D6-4BAF-9DE8-5A18352F7D8A}">
            <xm:f>A11-'修正後_06燃料受払（化学、窯・土）'!A11&lt;0</xm:f>
            <x14:dxf>
              <fill>
                <patternFill>
                  <bgColor theme="8" tint="0.79998168889431442"/>
                </patternFill>
              </fill>
            </x14:dxf>
          </x14:cfRule>
          <x14:cfRule type="expression" priority="1" id="{D11546E3-E5F4-4456-A355-875B9EE05629}">
            <xm:f>A11-'修正後_06燃料受払（化学、窯・土）'!A11&gt;0</xm:f>
            <x14:dxf>
              <fill>
                <patternFill>
                  <bgColor theme="8" tint="0.79998168889431442"/>
                </patternFill>
              </fill>
            </x14:dxf>
          </x14:cfRule>
          <xm:sqref>A11:N95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GW101"/>
  <sheetViews>
    <sheetView showGridLines="0" zoomScaleNormal="100" zoomScaleSheetLayoutView="75" workbookViewId="0"/>
  </sheetViews>
  <sheetFormatPr defaultRowHeight="13.5" x14ac:dyDescent="0.15"/>
  <cols>
    <col min="1" max="2" width="8.625" style="623" customWidth="1"/>
    <col min="3" max="3" width="10.125" style="623" customWidth="1"/>
    <col min="4" max="9" width="20.75" style="623" customWidth="1"/>
    <col min="10" max="15" width="21.625" style="623" customWidth="1"/>
    <col min="16" max="17" width="10.625" style="623" customWidth="1"/>
    <col min="18" max="19" width="8.625" style="623" customWidth="1"/>
    <col min="20" max="20" width="10.125" style="623" customWidth="1"/>
    <col min="21" max="22" width="24.625" style="623" customWidth="1"/>
    <col min="23" max="24" width="13.125" style="623" customWidth="1"/>
    <col min="25" max="26" width="24.625" style="623" customWidth="1"/>
    <col min="27" max="32" width="21.625" style="623" customWidth="1"/>
    <col min="33" max="34" width="10.625" style="623" customWidth="1"/>
    <col min="35" max="36" width="8.625" style="623" customWidth="1"/>
    <col min="37" max="37" width="10.125" style="623" customWidth="1"/>
    <col min="38" max="39" width="24.625" style="623" customWidth="1"/>
    <col min="40" max="41" width="13.125" style="623" customWidth="1"/>
    <col min="42" max="43" width="24.625" style="623" customWidth="1"/>
    <col min="44" max="49" width="21.625" style="623" customWidth="1"/>
    <col min="50" max="51" width="10.625" style="623" customWidth="1"/>
    <col min="52" max="53" width="8.625" style="623" customWidth="1"/>
    <col min="54" max="54" width="10.125" style="623" customWidth="1"/>
    <col min="55" max="56" width="24.625" style="623" customWidth="1"/>
    <col min="57" max="58" width="13.125" style="623" customWidth="1"/>
    <col min="59" max="60" width="24.625" style="623" customWidth="1"/>
    <col min="61" max="66" width="21.625" style="623" customWidth="1"/>
    <col min="67" max="68" width="10.625" style="623" customWidth="1"/>
    <col min="69" max="70" width="8.625" style="623" customWidth="1"/>
    <col min="71" max="71" width="10.125" style="623" customWidth="1"/>
    <col min="72" max="73" width="24.625" style="623" customWidth="1"/>
    <col min="74" max="75" width="13.125" style="623" customWidth="1"/>
    <col min="76" max="77" width="24.625" style="623" customWidth="1"/>
    <col min="78" max="83" width="21.625" style="623" customWidth="1"/>
    <col min="84" max="85" width="10.625" style="623" customWidth="1"/>
    <col min="86" max="87" width="8.625" style="623" customWidth="1"/>
    <col min="88" max="88" width="10.125" style="623" customWidth="1"/>
    <col min="89" max="90" width="24.625" style="623" customWidth="1"/>
    <col min="91" max="92" width="13.125" style="623" customWidth="1"/>
    <col min="93" max="94" width="24.625" style="623" customWidth="1"/>
    <col min="95" max="100" width="21.625" style="623" customWidth="1"/>
    <col min="101" max="102" width="10.625" style="623" customWidth="1"/>
    <col min="103" max="104" width="8.625" style="623" customWidth="1"/>
    <col min="105" max="105" width="10.125" style="623" customWidth="1"/>
    <col min="106" max="107" width="24.625" style="623" customWidth="1"/>
    <col min="108" max="109" width="13.125" style="623" customWidth="1"/>
    <col min="110" max="111" width="24.625" style="623" customWidth="1"/>
    <col min="112" max="117" width="21.625" style="623" customWidth="1"/>
    <col min="118" max="119" width="10.625" style="623" customWidth="1"/>
    <col min="120" max="121" width="8.625" style="623" customWidth="1"/>
    <col min="122" max="122" width="10.125" style="623" customWidth="1"/>
    <col min="123" max="124" width="24.625" style="623" customWidth="1"/>
    <col min="125" max="126" width="13.125" style="623" customWidth="1"/>
    <col min="127" max="128" width="24.625" style="623" customWidth="1"/>
    <col min="129" max="134" width="21.625" style="623" customWidth="1"/>
    <col min="135" max="136" width="10.625" style="623" customWidth="1"/>
    <col min="137" max="138" width="8.625" style="623" customWidth="1"/>
    <col min="139" max="139" width="10.125" style="623" customWidth="1"/>
    <col min="140" max="141" width="24.625" style="623" customWidth="1"/>
    <col min="142" max="143" width="13.125" style="623" customWidth="1"/>
    <col min="144" max="145" width="24.625" style="623" customWidth="1"/>
    <col min="146" max="151" width="21.625" style="623" customWidth="1"/>
    <col min="152" max="153" width="10.625" style="623" customWidth="1"/>
    <col min="154" max="155" width="8.625" style="623" customWidth="1"/>
    <col min="156" max="156" width="10.125" style="623" customWidth="1"/>
    <col min="157" max="158" width="24.625" style="623" customWidth="1"/>
    <col min="159" max="160" width="13.125" style="623" customWidth="1"/>
    <col min="161" max="162" width="24.625" style="623" customWidth="1"/>
    <col min="163" max="168" width="21.625" style="623" customWidth="1"/>
    <col min="169" max="170" width="10.625" style="623" customWidth="1"/>
    <col min="171" max="172" width="8.625" style="623" customWidth="1"/>
    <col min="173" max="173" width="10.125" style="623" customWidth="1"/>
    <col min="174" max="175" width="24.625" style="623" customWidth="1"/>
    <col min="176" max="177" width="13.125" style="623" customWidth="1"/>
    <col min="178" max="179" width="24.625" style="623" customWidth="1"/>
    <col min="180" max="185" width="21.625" style="623" customWidth="1"/>
    <col min="186" max="187" width="10.625" style="623" customWidth="1"/>
    <col min="188" max="189" width="8.625" style="623" customWidth="1"/>
    <col min="190" max="190" width="10.125" style="623" customWidth="1"/>
    <col min="191" max="192" width="24.625" style="623" customWidth="1"/>
    <col min="193" max="194" width="13.125" style="623" customWidth="1"/>
    <col min="195" max="196" width="24.625" style="623" customWidth="1"/>
    <col min="197" max="202" width="21.625" style="623" customWidth="1"/>
    <col min="203" max="204" width="10.625" style="623" customWidth="1"/>
    <col min="205" max="16384" width="9" style="623"/>
  </cols>
  <sheetData>
    <row r="1" spans="1:205" s="667" customFormat="1" ht="15" customHeight="1" x14ac:dyDescent="0.2">
      <c r="A1" s="772" t="s">
        <v>306</v>
      </c>
      <c r="O1" s="773"/>
      <c r="Q1" s="773" t="s">
        <v>306</v>
      </c>
      <c r="R1" s="772" t="s">
        <v>306</v>
      </c>
      <c r="AF1" s="773"/>
      <c r="AH1" s="773" t="s">
        <v>306</v>
      </c>
      <c r="AI1" s="772" t="s">
        <v>306</v>
      </c>
      <c r="AW1" s="773"/>
      <c r="AY1" s="773" t="s">
        <v>306</v>
      </c>
      <c r="AZ1" s="772" t="s">
        <v>306</v>
      </c>
      <c r="BN1" s="773"/>
      <c r="BP1" s="773" t="s">
        <v>306</v>
      </c>
      <c r="BQ1" s="772" t="s">
        <v>306</v>
      </c>
      <c r="CE1" s="773"/>
      <c r="CG1" s="773" t="s">
        <v>306</v>
      </c>
      <c r="CH1" s="772" t="s">
        <v>306</v>
      </c>
      <c r="CV1" s="773"/>
      <c r="CX1" s="773" t="s">
        <v>306</v>
      </c>
      <c r="CY1" s="772" t="s">
        <v>306</v>
      </c>
      <c r="DM1" s="773"/>
      <c r="DO1" s="773" t="s">
        <v>306</v>
      </c>
      <c r="DP1" s="772" t="s">
        <v>306</v>
      </c>
      <c r="ED1" s="773"/>
      <c r="EF1" s="773" t="s">
        <v>306</v>
      </c>
      <c r="EG1" s="772" t="s">
        <v>306</v>
      </c>
      <c r="EU1" s="773"/>
      <c r="EW1" s="773" t="s">
        <v>306</v>
      </c>
      <c r="EX1" s="772" t="s">
        <v>306</v>
      </c>
      <c r="FL1" s="773"/>
      <c r="FN1" s="773" t="s">
        <v>306</v>
      </c>
      <c r="FO1" s="772" t="s">
        <v>306</v>
      </c>
      <c r="GC1" s="773"/>
      <c r="GE1" s="773" t="s">
        <v>306</v>
      </c>
      <c r="GF1" s="772" t="s">
        <v>306</v>
      </c>
      <c r="GT1" s="773"/>
      <c r="GV1" s="773" t="s">
        <v>306</v>
      </c>
      <c r="GW1" s="772"/>
    </row>
    <row r="2" spans="1:205" s="775" customFormat="1" ht="15" customHeight="1" x14ac:dyDescent="0.2">
      <c r="A2" s="667" t="s">
        <v>376</v>
      </c>
      <c r="B2" s="774"/>
      <c r="D2" s="774"/>
      <c r="F2" s="776"/>
      <c r="G2" s="702"/>
      <c r="P2" s="773"/>
      <c r="Q2" s="773" t="s">
        <v>649</v>
      </c>
      <c r="R2" s="667" t="s">
        <v>376</v>
      </c>
      <c r="S2" s="774"/>
      <c r="U2" s="774"/>
      <c r="AF2" s="773"/>
      <c r="AH2" s="773" t="s">
        <v>649</v>
      </c>
      <c r="AI2" s="667" t="s">
        <v>376</v>
      </c>
      <c r="AJ2" s="774"/>
      <c r="AL2" s="774"/>
      <c r="AW2" s="773"/>
      <c r="AY2" s="773" t="s">
        <v>649</v>
      </c>
      <c r="AZ2" s="667" t="s">
        <v>376</v>
      </c>
      <c r="BA2" s="774"/>
      <c r="BC2" s="774"/>
      <c r="BN2" s="773"/>
      <c r="BP2" s="773" t="s">
        <v>649</v>
      </c>
      <c r="BQ2" s="667" t="s">
        <v>376</v>
      </c>
      <c r="BR2" s="774"/>
      <c r="BT2" s="774"/>
      <c r="CE2" s="773"/>
      <c r="CG2" s="773" t="s">
        <v>649</v>
      </c>
      <c r="CH2" s="667" t="s">
        <v>376</v>
      </c>
      <c r="CI2" s="774"/>
      <c r="CK2" s="774"/>
      <c r="CV2" s="773"/>
      <c r="CX2" s="773" t="s">
        <v>649</v>
      </c>
      <c r="CY2" s="667" t="s">
        <v>376</v>
      </c>
      <c r="CZ2" s="774"/>
      <c r="DB2" s="774"/>
      <c r="DM2" s="773"/>
      <c r="DO2" s="773" t="s">
        <v>649</v>
      </c>
      <c r="DP2" s="667" t="s">
        <v>376</v>
      </c>
      <c r="DQ2" s="774"/>
      <c r="DS2" s="774"/>
      <c r="ED2" s="773"/>
      <c r="EF2" s="773" t="s">
        <v>649</v>
      </c>
      <c r="EG2" s="667" t="s">
        <v>376</v>
      </c>
      <c r="EH2" s="774"/>
      <c r="EJ2" s="774"/>
      <c r="EU2" s="773"/>
      <c r="EW2" s="773" t="s">
        <v>649</v>
      </c>
      <c r="EX2" s="667" t="s">
        <v>376</v>
      </c>
      <c r="EY2" s="774"/>
      <c r="FA2" s="774"/>
      <c r="FL2" s="773"/>
      <c r="FN2" s="773" t="s">
        <v>649</v>
      </c>
      <c r="FO2" s="667" t="s">
        <v>376</v>
      </c>
      <c r="FP2" s="774"/>
      <c r="FR2" s="774"/>
      <c r="GC2" s="773"/>
      <c r="GE2" s="773" t="s">
        <v>649</v>
      </c>
      <c r="GF2" s="667" t="s">
        <v>376</v>
      </c>
      <c r="GG2" s="774"/>
      <c r="GI2" s="774"/>
      <c r="GT2" s="773"/>
      <c r="GV2" s="773" t="s">
        <v>649</v>
      </c>
    </row>
    <row r="3" spans="1:205" ht="15" x14ac:dyDescent="0.25">
      <c r="A3" s="746"/>
      <c r="B3" s="746"/>
      <c r="C3" s="746"/>
      <c r="D3" s="746"/>
      <c r="E3" s="746"/>
      <c r="F3" s="746"/>
      <c r="G3" s="746"/>
      <c r="H3" s="746"/>
      <c r="I3" s="746"/>
      <c r="J3" s="746"/>
      <c r="K3" s="746"/>
      <c r="L3" s="746"/>
      <c r="M3" s="746"/>
      <c r="N3" s="746"/>
      <c r="O3" s="746"/>
      <c r="P3" s="671"/>
      <c r="Q3" s="671"/>
      <c r="R3" s="746"/>
      <c r="S3" s="746"/>
      <c r="T3" s="746"/>
      <c r="U3" s="746"/>
      <c r="V3" s="746"/>
      <c r="W3" s="746"/>
      <c r="X3" s="746"/>
      <c r="Y3" s="746"/>
      <c r="Z3" s="746"/>
      <c r="AA3" s="746"/>
      <c r="AB3" s="746"/>
      <c r="AC3" s="746"/>
      <c r="AD3" s="746"/>
      <c r="AE3" s="746"/>
      <c r="AF3" s="746"/>
      <c r="AG3" s="671"/>
      <c r="AH3" s="671"/>
      <c r="AI3" s="746"/>
      <c r="AJ3" s="746"/>
      <c r="AK3" s="746"/>
      <c r="AL3" s="746"/>
      <c r="AM3" s="746"/>
      <c r="AN3" s="746"/>
      <c r="AO3" s="746"/>
      <c r="AP3" s="746"/>
      <c r="AQ3" s="746"/>
      <c r="AR3" s="746"/>
      <c r="AS3" s="746"/>
      <c r="AT3" s="746"/>
      <c r="AU3" s="746"/>
      <c r="AV3" s="746"/>
      <c r="AW3" s="746"/>
      <c r="AX3" s="671"/>
      <c r="AY3" s="671"/>
      <c r="AZ3" s="746"/>
      <c r="BA3" s="746"/>
      <c r="BB3" s="746"/>
      <c r="BC3" s="746"/>
      <c r="BD3" s="746"/>
      <c r="BE3" s="746"/>
      <c r="BF3" s="746"/>
      <c r="BG3" s="746"/>
      <c r="BH3" s="746"/>
      <c r="BI3" s="746"/>
      <c r="BJ3" s="746"/>
      <c r="BK3" s="746"/>
      <c r="BL3" s="746"/>
      <c r="BM3" s="746"/>
      <c r="BN3" s="746"/>
      <c r="BO3" s="671"/>
      <c r="BP3" s="671"/>
      <c r="BQ3" s="746"/>
      <c r="BR3" s="746"/>
      <c r="BS3" s="746"/>
      <c r="BT3" s="746"/>
      <c r="BU3" s="746"/>
      <c r="BV3" s="746"/>
      <c r="BW3" s="746"/>
      <c r="BX3" s="746"/>
      <c r="BY3" s="746"/>
      <c r="BZ3" s="746"/>
      <c r="CA3" s="746"/>
      <c r="CB3" s="746"/>
      <c r="CC3" s="746"/>
      <c r="CD3" s="746"/>
      <c r="CE3" s="746"/>
      <c r="CF3" s="671"/>
      <c r="CG3" s="671"/>
      <c r="CH3" s="746"/>
      <c r="CI3" s="746"/>
      <c r="CJ3" s="746"/>
      <c r="CK3" s="746"/>
      <c r="CL3" s="746"/>
      <c r="CM3" s="746"/>
      <c r="CN3" s="746"/>
      <c r="CO3" s="746"/>
      <c r="CP3" s="746"/>
      <c r="CQ3" s="746"/>
      <c r="CR3" s="746"/>
      <c r="CS3" s="746"/>
      <c r="CT3" s="746"/>
      <c r="CU3" s="746"/>
      <c r="CV3" s="746"/>
      <c r="CW3" s="671"/>
      <c r="CX3" s="671"/>
      <c r="CY3" s="746"/>
      <c r="CZ3" s="746"/>
      <c r="DA3" s="746"/>
      <c r="DB3" s="746"/>
      <c r="DC3" s="746"/>
      <c r="DD3" s="746"/>
      <c r="DE3" s="746"/>
      <c r="DF3" s="746"/>
      <c r="DG3" s="746"/>
      <c r="DH3" s="746"/>
      <c r="DI3" s="746"/>
      <c r="DJ3" s="746"/>
      <c r="DK3" s="746"/>
      <c r="DL3" s="746"/>
      <c r="DM3" s="746"/>
      <c r="DN3" s="671"/>
      <c r="DO3" s="671"/>
      <c r="DP3" s="746"/>
      <c r="DQ3" s="746"/>
      <c r="DR3" s="746"/>
      <c r="DS3" s="746"/>
      <c r="DT3" s="746"/>
      <c r="DU3" s="746"/>
      <c r="DV3" s="746"/>
      <c r="DW3" s="746"/>
      <c r="DX3" s="746"/>
      <c r="DY3" s="746"/>
      <c r="DZ3" s="746"/>
      <c r="EA3" s="746"/>
      <c r="EB3" s="746"/>
      <c r="EC3" s="746"/>
      <c r="ED3" s="746"/>
      <c r="EE3" s="671"/>
      <c r="EF3" s="671"/>
      <c r="EG3" s="746"/>
      <c r="EH3" s="746"/>
      <c r="EI3" s="746"/>
      <c r="EJ3" s="746"/>
      <c r="EK3" s="746"/>
      <c r="EL3" s="746"/>
      <c r="EM3" s="746"/>
      <c r="EN3" s="746"/>
      <c r="EO3" s="746"/>
      <c r="EP3" s="746"/>
      <c r="EQ3" s="746"/>
      <c r="ER3" s="746"/>
      <c r="ES3" s="746"/>
      <c r="ET3" s="746"/>
      <c r="EU3" s="746"/>
      <c r="EV3" s="671"/>
      <c r="EW3" s="671"/>
      <c r="EX3" s="746"/>
      <c r="EY3" s="746"/>
      <c r="EZ3" s="746"/>
      <c r="FA3" s="746"/>
      <c r="FB3" s="746"/>
      <c r="FC3" s="746"/>
      <c r="FD3" s="746"/>
      <c r="FE3" s="746"/>
      <c r="FF3" s="746"/>
      <c r="FG3" s="746"/>
      <c r="FH3" s="746"/>
      <c r="FI3" s="746"/>
      <c r="FJ3" s="746"/>
      <c r="FK3" s="746"/>
      <c r="FL3" s="746"/>
      <c r="FM3" s="671"/>
      <c r="FN3" s="671"/>
      <c r="FO3" s="746"/>
      <c r="FP3" s="746"/>
      <c r="FQ3" s="746"/>
      <c r="FR3" s="746"/>
      <c r="FS3" s="746"/>
      <c r="FT3" s="746"/>
      <c r="FU3" s="746"/>
      <c r="FV3" s="746"/>
      <c r="FW3" s="746"/>
      <c r="FX3" s="746"/>
      <c r="FY3" s="746"/>
      <c r="FZ3" s="746"/>
      <c r="GA3" s="746"/>
      <c r="GB3" s="746"/>
      <c r="GC3" s="746"/>
      <c r="GD3" s="671"/>
      <c r="GE3" s="671"/>
      <c r="GF3" s="746"/>
      <c r="GG3" s="746"/>
      <c r="GH3" s="746"/>
      <c r="GI3" s="746"/>
      <c r="GJ3" s="746"/>
      <c r="GK3" s="746"/>
      <c r="GL3" s="746"/>
      <c r="GM3" s="746"/>
      <c r="GN3" s="746"/>
      <c r="GO3" s="746"/>
      <c r="GP3" s="746"/>
      <c r="GQ3" s="746"/>
      <c r="GR3" s="746"/>
      <c r="GS3" s="746"/>
      <c r="GT3" s="746"/>
      <c r="GU3" s="671"/>
      <c r="GV3" s="671"/>
    </row>
    <row r="4" spans="1:205" ht="15" customHeight="1" x14ac:dyDescent="0.25">
      <c r="A4" s="597"/>
      <c r="B4" s="597"/>
      <c r="C4" s="597"/>
      <c r="D4" s="747"/>
      <c r="E4" s="746"/>
      <c r="F4" s="746"/>
      <c r="G4" s="746"/>
      <c r="H4" s="746"/>
      <c r="I4" s="746"/>
      <c r="J4" s="746"/>
      <c r="K4" s="746"/>
      <c r="L4" s="746"/>
      <c r="M4" s="746"/>
      <c r="N4" s="746"/>
      <c r="O4" s="777" t="s">
        <v>321</v>
      </c>
      <c r="P4" s="671"/>
      <c r="Q4" s="671"/>
      <c r="R4" s="597"/>
      <c r="S4" s="597"/>
      <c r="T4" s="597"/>
      <c r="U4" s="777" t="s">
        <v>321</v>
      </c>
      <c r="V4" s="746"/>
      <c r="W4" s="746"/>
      <c r="X4" s="746"/>
      <c r="Y4" s="746"/>
      <c r="Z4" s="746"/>
      <c r="AA4" s="746"/>
      <c r="AB4" s="746"/>
      <c r="AC4" s="746"/>
      <c r="AD4" s="746"/>
      <c r="AE4" s="746"/>
      <c r="AF4" s="777" t="s">
        <v>321</v>
      </c>
      <c r="AG4" s="671"/>
      <c r="AH4" s="671"/>
      <c r="AI4" s="597"/>
      <c r="AJ4" s="597"/>
      <c r="AK4" s="597"/>
      <c r="AL4" s="777" t="s">
        <v>321</v>
      </c>
      <c r="AM4" s="746"/>
      <c r="AN4" s="746"/>
      <c r="AO4" s="746"/>
      <c r="AP4" s="746"/>
      <c r="AQ4" s="746"/>
      <c r="AR4" s="746"/>
      <c r="AS4" s="746"/>
      <c r="AT4" s="746"/>
      <c r="AU4" s="746"/>
      <c r="AV4" s="746"/>
      <c r="AW4" s="777" t="s">
        <v>321</v>
      </c>
      <c r="AX4" s="671"/>
      <c r="AY4" s="671"/>
      <c r="AZ4" s="597"/>
      <c r="BA4" s="597"/>
      <c r="BB4" s="597"/>
      <c r="BC4" s="777" t="s">
        <v>321</v>
      </c>
      <c r="BD4" s="746"/>
      <c r="BE4" s="746"/>
      <c r="BF4" s="746"/>
      <c r="BG4" s="746"/>
      <c r="BH4" s="746"/>
      <c r="BI4" s="746"/>
      <c r="BJ4" s="746"/>
      <c r="BK4" s="746"/>
      <c r="BL4" s="746"/>
      <c r="BM4" s="746"/>
      <c r="BN4" s="777" t="s">
        <v>321</v>
      </c>
      <c r="BO4" s="671"/>
      <c r="BP4" s="671"/>
      <c r="BQ4" s="597"/>
      <c r="BR4" s="597"/>
      <c r="BS4" s="597"/>
      <c r="BT4" s="777" t="s">
        <v>321</v>
      </c>
      <c r="BU4" s="746"/>
      <c r="BV4" s="746"/>
      <c r="BW4" s="746"/>
      <c r="BX4" s="746"/>
      <c r="BY4" s="746"/>
      <c r="BZ4" s="746"/>
      <c r="CA4" s="746"/>
      <c r="CB4" s="746"/>
      <c r="CC4" s="746"/>
      <c r="CD4" s="746"/>
      <c r="CE4" s="777" t="s">
        <v>321</v>
      </c>
      <c r="CF4" s="671"/>
      <c r="CG4" s="671"/>
      <c r="CH4" s="597"/>
      <c r="CI4" s="597"/>
      <c r="CJ4" s="597"/>
      <c r="CK4" s="777" t="s">
        <v>321</v>
      </c>
      <c r="CL4" s="746"/>
      <c r="CM4" s="746"/>
      <c r="CN4" s="746"/>
      <c r="CO4" s="746"/>
      <c r="CP4" s="746"/>
      <c r="CQ4" s="746"/>
      <c r="CR4" s="746"/>
      <c r="CS4" s="746"/>
      <c r="CT4" s="746"/>
      <c r="CU4" s="746"/>
      <c r="CV4" s="777" t="s">
        <v>321</v>
      </c>
      <c r="CW4" s="671"/>
      <c r="CX4" s="671"/>
      <c r="CY4" s="597"/>
      <c r="CZ4" s="597"/>
      <c r="DA4" s="597"/>
      <c r="DB4" s="777" t="s">
        <v>321</v>
      </c>
      <c r="DC4" s="746"/>
      <c r="DD4" s="746"/>
      <c r="DE4" s="746"/>
      <c r="DF4" s="746"/>
      <c r="DG4" s="746"/>
      <c r="DH4" s="746"/>
      <c r="DI4" s="746"/>
      <c r="DJ4" s="746"/>
      <c r="DK4" s="746"/>
      <c r="DL4" s="746"/>
      <c r="DM4" s="777" t="s">
        <v>321</v>
      </c>
      <c r="DN4" s="671"/>
      <c r="DO4" s="671"/>
      <c r="DP4" s="597"/>
      <c r="DQ4" s="597"/>
      <c r="DR4" s="597"/>
      <c r="DS4" s="777" t="s">
        <v>321</v>
      </c>
      <c r="DT4" s="746"/>
      <c r="DU4" s="746"/>
      <c r="DV4" s="746"/>
      <c r="DW4" s="746"/>
      <c r="DX4" s="746"/>
      <c r="DY4" s="746"/>
      <c r="DZ4" s="746"/>
      <c r="EA4" s="746"/>
      <c r="EB4" s="746"/>
      <c r="EC4" s="746"/>
      <c r="ED4" s="777" t="s">
        <v>321</v>
      </c>
      <c r="EE4" s="671"/>
      <c r="EF4" s="671"/>
      <c r="EG4" s="597"/>
      <c r="EH4" s="597"/>
      <c r="EI4" s="597"/>
      <c r="EJ4" s="777" t="s">
        <v>321</v>
      </c>
      <c r="EK4" s="746"/>
      <c r="EL4" s="746"/>
      <c r="EM4" s="746"/>
      <c r="EN4" s="746"/>
      <c r="EO4" s="746"/>
      <c r="EP4" s="746"/>
      <c r="EQ4" s="746"/>
      <c r="ER4" s="746"/>
      <c r="ES4" s="746"/>
      <c r="ET4" s="746"/>
      <c r="EU4" s="777" t="s">
        <v>321</v>
      </c>
      <c r="EV4" s="671"/>
      <c r="EW4" s="671"/>
      <c r="EX4" s="597"/>
      <c r="EY4" s="597"/>
      <c r="EZ4" s="597"/>
      <c r="FA4" s="777" t="s">
        <v>321</v>
      </c>
      <c r="FB4" s="746"/>
      <c r="FC4" s="746"/>
      <c r="FD4" s="746"/>
      <c r="FE4" s="746"/>
      <c r="FF4" s="746"/>
      <c r="FG4" s="746"/>
      <c r="FH4" s="746"/>
      <c r="FI4" s="746"/>
      <c r="FJ4" s="746"/>
      <c r="FK4" s="746"/>
      <c r="FL4" s="777" t="s">
        <v>321</v>
      </c>
      <c r="FM4" s="671"/>
      <c r="FN4" s="671"/>
      <c r="FO4" s="597"/>
      <c r="FP4" s="597"/>
      <c r="FQ4" s="597"/>
      <c r="FR4" s="777" t="s">
        <v>321</v>
      </c>
      <c r="FS4" s="746"/>
      <c r="FT4" s="746"/>
      <c r="FU4" s="746"/>
      <c r="FV4" s="746"/>
      <c r="FW4" s="746"/>
      <c r="FX4" s="746"/>
      <c r="FY4" s="746"/>
      <c r="FZ4" s="746"/>
      <c r="GA4" s="746"/>
      <c r="GB4" s="746"/>
      <c r="GC4" s="777" t="s">
        <v>321</v>
      </c>
      <c r="GD4" s="671"/>
      <c r="GE4" s="671"/>
      <c r="GF4" s="597"/>
      <c r="GG4" s="597"/>
      <c r="GH4" s="597"/>
      <c r="GI4" s="777" t="s">
        <v>321</v>
      </c>
      <c r="GJ4" s="746"/>
      <c r="GK4" s="746"/>
      <c r="GL4" s="746"/>
      <c r="GM4" s="746"/>
      <c r="GN4" s="746"/>
      <c r="GO4" s="746"/>
      <c r="GP4" s="746"/>
      <c r="GQ4" s="746"/>
      <c r="GR4" s="746"/>
      <c r="GS4" s="746"/>
      <c r="GT4" s="777" t="s">
        <v>321</v>
      </c>
      <c r="GU4" s="671"/>
      <c r="GV4" s="671"/>
    </row>
    <row r="5" spans="1:205" ht="22.5" customHeight="1" x14ac:dyDescent="0.3">
      <c r="A5" s="778" t="s">
        <v>109</v>
      </c>
      <c r="B5" s="778"/>
      <c r="C5" s="778"/>
      <c r="D5" s="779"/>
      <c r="E5" s="780"/>
      <c r="F5" s="2230" t="s">
        <v>650</v>
      </c>
      <c r="G5" s="2230"/>
      <c r="H5" s="2230"/>
      <c r="I5" s="2230"/>
      <c r="J5" s="746"/>
      <c r="K5" s="746"/>
      <c r="L5" s="746"/>
      <c r="M5" s="746"/>
      <c r="N5" s="746"/>
      <c r="O5" s="777"/>
      <c r="P5" s="671"/>
      <c r="Q5" s="671"/>
      <c r="R5" s="778"/>
      <c r="S5" s="778"/>
      <c r="T5" s="778"/>
      <c r="U5" s="777"/>
      <c r="V5" s="746"/>
      <c r="W5" s="746"/>
      <c r="X5" s="746"/>
      <c r="Y5" s="746"/>
      <c r="Z5" s="746"/>
      <c r="AA5" s="746"/>
      <c r="AB5" s="746"/>
      <c r="AC5" s="746"/>
      <c r="AD5" s="746"/>
      <c r="AE5" s="746"/>
      <c r="AF5" s="777"/>
      <c r="AG5" s="671"/>
      <c r="AH5" s="671"/>
      <c r="AI5" s="778"/>
      <c r="AJ5" s="778"/>
      <c r="AK5" s="778"/>
      <c r="AL5" s="777"/>
      <c r="AM5" s="746"/>
      <c r="AN5" s="746"/>
      <c r="AO5" s="746"/>
      <c r="AP5" s="746"/>
      <c r="AQ5" s="746"/>
      <c r="AR5" s="746"/>
      <c r="AS5" s="746"/>
      <c r="AT5" s="746"/>
      <c r="AU5" s="746"/>
      <c r="AV5" s="746"/>
      <c r="AW5" s="777"/>
      <c r="AX5" s="671"/>
      <c r="AY5" s="671"/>
      <c r="AZ5" s="778"/>
      <c r="BA5" s="778"/>
      <c r="BB5" s="778"/>
      <c r="BC5" s="777"/>
      <c r="BD5" s="746"/>
      <c r="BE5" s="746"/>
      <c r="BF5" s="746"/>
      <c r="BG5" s="746"/>
      <c r="BH5" s="746"/>
      <c r="BI5" s="746"/>
      <c r="BJ5" s="746"/>
      <c r="BK5" s="746"/>
      <c r="BL5" s="746"/>
      <c r="BM5" s="746"/>
      <c r="BN5" s="777"/>
      <c r="BO5" s="671"/>
      <c r="BP5" s="671"/>
      <c r="BQ5" s="778"/>
      <c r="BR5" s="778"/>
      <c r="BS5" s="778"/>
      <c r="BT5" s="777"/>
      <c r="BU5" s="746"/>
      <c r="BV5" s="746"/>
      <c r="BW5" s="746"/>
      <c r="BX5" s="746"/>
      <c r="BY5" s="746"/>
      <c r="BZ5" s="746"/>
      <c r="CA5" s="746"/>
      <c r="CB5" s="746"/>
      <c r="CC5" s="746"/>
      <c r="CD5" s="746"/>
      <c r="CE5" s="777"/>
      <c r="CF5" s="671"/>
      <c r="CG5" s="671"/>
      <c r="CH5" s="778"/>
      <c r="CI5" s="778"/>
      <c r="CJ5" s="778"/>
      <c r="CK5" s="777"/>
      <c r="CL5" s="746"/>
      <c r="CM5" s="746"/>
      <c r="CN5" s="746"/>
      <c r="CO5" s="746"/>
      <c r="CP5" s="746"/>
      <c r="CQ5" s="746"/>
      <c r="CR5" s="746"/>
      <c r="CS5" s="746"/>
      <c r="CT5" s="746"/>
      <c r="CU5" s="746"/>
      <c r="CV5" s="777"/>
      <c r="CW5" s="671"/>
      <c r="CX5" s="671"/>
      <c r="CY5" s="778"/>
      <c r="CZ5" s="778"/>
      <c r="DA5" s="778"/>
      <c r="DB5" s="777"/>
      <c r="DC5" s="746"/>
      <c r="DD5" s="746"/>
      <c r="DE5" s="746"/>
      <c r="DF5" s="746"/>
      <c r="DG5" s="746"/>
      <c r="DH5" s="746"/>
      <c r="DI5" s="746"/>
      <c r="DJ5" s="746"/>
      <c r="DK5" s="746"/>
      <c r="DL5" s="746"/>
      <c r="DM5" s="777"/>
      <c r="DN5" s="671"/>
      <c r="DO5" s="671"/>
      <c r="DP5" s="778"/>
      <c r="DQ5" s="778"/>
      <c r="DR5" s="778"/>
      <c r="DS5" s="777"/>
      <c r="DT5" s="746"/>
      <c r="DU5" s="746"/>
      <c r="DV5" s="746"/>
      <c r="DW5" s="746"/>
      <c r="DX5" s="746"/>
      <c r="DY5" s="746"/>
      <c r="DZ5" s="746"/>
      <c r="EA5" s="746"/>
      <c r="EB5" s="746"/>
      <c r="EC5" s="746"/>
      <c r="ED5" s="777"/>
      <c r="EE5" s="671"/>
      <c r="EF5" s="671"/>
      <c r="EG5" s="778"/>
      <c r="EH5" s="778"/>
      <c r="EI5" s="778"/>
      <c r="EJ5" s="777"/>
      <c r="EK5" s="746"/>
      <c r="EL5" s="746"/>
      <c r="EM5" s="746"/>
      <c r="EN5" s="746"/>
      <c r="EO5" s="746"/>
      <c r="EP5" s="746"/>
      <c r="EQ5" s="746"/>
      <c r="ER5" s="746"/>
      <c r="ES5" s="746"/>
      <c r="ET5" s="746"/>
      <c r="EU5" s="777"/>
      <c r="EV5" s="671"/>
      <c r="EW5" s="671"/>
      <c r="EX5" s="778"/>
      <c r="EY5" s="778"/>
      <c r="EZ5" s="778"/>
      <c r="FA5" s="777"/>
      <c r="FB5" s="746"/>
      <c r="FC5" s="746"/>
      <c r="FD5" s="746"/>
      <c r="FE5" s="746"/>
      <c r="FF5" s="746"/>
      <c r="FG5" s="746"/>
      <c r="FH5" s="746"/>
      <c r="FI5" s="746"/>
      <c r="FJ5" s="746"/>
      <c r="FK5" s="746"/>
      <c r="FL5" s="777"/>
      <c r="FM5" s="671"/>
      <c r="FN5" s="671"/>
      <c r="FO5" s="778"/>
      <c r="FP5" s="778"/>
      <c r="FQ5" s="778"/>
      <c r="FR5" s="777"/>
      <c r="FS5" s="746"/>
      <c r="FT5" s="746"/>
      <c r="FU5" s="746"/>
      <c r="FV5" s="746"/>
      <c r="FW5" s="746"/>
      <c r="FX5" s="746"/>
      <c r="FY5" s="746"/>
      <c r="FZ5" s="746"/>
      <c r="GA5" s="746"/>
      <c r="GB5" s="746"/>
      <c r="GC5" s="777"/>
      <c r="GD5" s="671"/>
      <c r="GE5" s="671"/>
      <c r="GF5" s="778"/>
      <c r="GG5" s="778"/>
      <c r="GH5" s="778"/>
      <c r="GI5" s="777"/>
      <c r="GJ5" s="746"/>
      <c r="GK5" s="746"/>
      <c r="GL5" s="746"/>
      <c r="GM5" s="746"/>
      <c r="GN5" s="746"/>
      <c r="GO5" s="746"/>
      <c r="GP5" s="746"/>
      <c r="GQ5" s="746"/>
      <c r="GR5" s="746"/>
      <c r="GS5" s="746"/>
      <c r="GT5" s="777"/>
      <c r="GU5" s="671"/>
      <c r="GV5" s="671"/>
    </row>
    <row r="6" spans="1:205" ht="15.75" x14ac:dyDescent="0.25">
      <c r="A6" s="597"/>
      <c r="B6" s="597"/>
      <c r="C6" s="597"/>
      <c r="D6" s="747"/>
      <c r="E6" s="746"/>
      <c r="F6" s="746"/>
      <c r="G6" s="746"/>
      <c r="H6" s="746"/>
      <c r="I6" s="746"/>
      <c r="J6" s="746"/>
      <c r="K6" s="746"/>
      <c r="L6" s="746"/>
      <c r="M6" s="746"/>
      <c r="N6" s="746"/>
      <c r="O6" s="747"/>
      <c r="P6" s="671"/>
      <c r="Q6" s="671"/>
      <c r="R6" s="597"/>
      <c r="S6" s="597"/>
      <c r="T6" s="597"/>
      <c r="U6" s="747"/>
      <c r="V6" s="746"/>
      <c r="W6" s="746"/>
      <c r="X6" s="746"/>
      <c r="Y6" s="746"/>
      <c r="Z6" s="746"/>
      <c r="AA6" s="746"/>
      <c r="AB6" s="746"/>
      <c r="AC6" s="746"/>
      <c r="AD6" s="746"/>
      <c r="AE6" s="746"/>
      <c r="AF6" s="747"/>
      <c r="AG6" s="671"/>
      <c r="AH6" s="671"/>
      <c r="AI6" s="597"/>
      <c r="AJ6" s="597"/>
      <c r="AK6" s="597"/>
      <c r="AL6" s="747"/>
      <c r="AM6" s="746"/>
      <c r="AN6" s="746"/>
      <c r="AO6" s="746"/>
      <c r="AP6" s="746"/>
      <c r="AQ6" s="746"/>
      <c r="AR6" s="746"/>
      <c r="AS6" s="746"/>
      <c r="AT6" s="746"/>
      <c r="AU6" s="746"/>
      <c r="AV6" s="746"/>
      <c r="AW6" s="747"/>
      <c r="AX6" s="671"/>
      <c r="AY6" s="671"/>
      <c r="AZ6" s="597"/>
      <c r="BA6" s="597"/>
      <c r="BB6" s="597"/>
      <c r="BC6" s="747"/>
      <c r="BD6" s="746"/>
      <c r="BE6" s="746"/>
      <c r="BF6" s="746"/>
      <c r="BG6" s="746"/>
      <c r="BH6" s="746"/>
      <c r="BI6" s="746"/>
      <c r="BJ6" s="746"/>
      <c r="BK6" s="746"/>
      <c r="BL6" s="746"/>
      <c r="BM6" s="746"/>
      <c r="BN6" s="747"/>
      <c r="BO6" s="671"/>
      <c r="BP6" s="671"/>
      <c r="BQ6" s="597"/>
      <c r="BR6" s="597"/>
      <c r="BS6" s="597"/>
      <c r="BT6" s="747"/>
      <c r="BU6" s="746"/>
      <c r="BV6" s="746"/>
      <c r="BW6" s="746"/>
      <c r="BX6" s="746"/>
      <c r="BY6" s="746"/>
      <c r="BZ6" s="746"/>
      <c r="CA6" s="746"/>
      <c r="CB6" s="746"/>
      <c r="CC6" s="746"/>
      <c r="CD6" s="746"/>
      <c r="CE6" s="747"/>
      <c r="CF6" s="671"/>
      <c r="CG6" s="671"/>
      <c r="CH6" s="597"/>
      <c r="CI6" s="597"/>
      <c r="CJ6" s="597"/>
      <c r="CK6" s="747"/>
      <c r="CL6" s="746"/>
      <c r="CM6" s="746"/>
      <c r="CN6" s="746"/>
      <c r="CO6" s="746"/>
      <c r="CP6" s="746"/>
      <c r="CQ6" s="746"/>
      <c r="CR6" s="746"/>
      <c r="CS6" s="746"/>
      <c r="CT6" s="746"/>
      <c r="CU6" s="746"/>
      <c r="CV6" s="747"/>
      <c r="CW6" s="671"/>
      <c r="CX6" s="671"/>
      <c r="CY6" s="597"/>
      <c r="CZ6" s="597"/>
      <c r="DA6" s="597"/>
      <c r="DB6" s="747"/>
      <c r="DC6" s="746"/>
      <c r="DD6" s="746"/>
      <c r="DE6" s="746"/>
      <c r="DF6" s="746"/>
      <c r="DG6" s="746"/>
      <c r="DH6" s="746"/>
      <c r="DI6" s="746"/>
      <c r="DJ6" s="746"/>
      <c r="DK6" s="746"/>
      <c r="DL6" s="746"/>
      <c r="DM6" s="747"/>
      <c r="DN6" s="671"/>
      <c r="DO6" s="671"/>
      <c r="DP6" s="597"/>
      <c r="DQ6" s="597"/>
      <c r="DR6" s="597"/>
      <c r="DS6" s="747"/>
      <c r="DT6" s="746"/>
      <c r="DU6" s="746"/>
      <c r="DV6" s="746"/>
      <c r="DW6" s="746"/>
      <c r="DX6" s="746"/>
      <c r="DY6" s="746"/>
      <c r="DZ6" s="746"/>
      <c r="EA6" s="746"/>
      <c r="EB6" s="746"/>
      <c r="EC6" s="746"/>
      <c r="ED6" s="747"/>
      <c r="EE6" s="671"/>
      <c r="EF6" s="671"/>
      <c r="EG6" s="597"/>
      <c r="EH6" s="597"/>
      <c r="EI6" s="597"/>
      <c r="EJ6" s="747"/>
      <c r="EK6" s="746"/>
      <c r="EL6" s="746"/>
      <c r="EM6" s="746"/>
      <c r="EN6" s="746"/>
      <c r="EO6" s="746"/>
      <c r="EP6" s="746"/>
      <c r="EQ6" s="746"/>
      <c r="ER6" s="746"/>
      <c r="ES6" s="746"/>
      <c r="ET6" s="746"/>
      <c r="EU6" s="747"/>
      <c r="EV6" s="671"/>
      <c r="EW6" s="671"/>
      <c r="EX6" s="597"/>
      <c r="EY6" s="597"/>
      <c r="EZ6" s="597"/>
      <c r="FA6" s="747"/>
      <c r="FB6" s="746"/>
      <c r="FC6" s="746"/>
      <c r="FD6" s="746"/>
      <c r="FE6" s="746"/>
      <c r="FF6" s="746"/>
      <c r="FG6" s="746"/>
      <c r="FH6" s="746"/>
      <c r="FI6" s="746"/>
      <c r="FJ6" s="746"/>
      <c r="FK6" s="746"/>
      <c r="FL6" s="747"/>
      <c r="FM6" s="671"/>
      <c r="FN6" s="671"/>
      <c r="FO6" s="597"/>
      <c r="FP6" s="597"/>
      <c r="FQ6" s="597"/>
      <c r="FR6" s="747"/>
      <c r="FS6" s="746"/>
      <c r="FT6" s="746"/>
      <c r="FU6" s="746"/>
      <c r="FV6" s="746"/>
      <c r="FW6" s="746"/>
      <c r="FX6" s="746"/>
      <c r="FY6" s="746"/>
      <c r="FZ6" s="746"/>
      <c r="GA6" s="746"/>
      <c r="GB6" s="746"/>
      <c r="GC6" s="747"/>
      <c r="GD6" s="671"/>
      <c r="GE6" s="671"/>
      <c r="GF6" s="597"/>
      <c r="GG6" s="597"/>
      <c r="GH6" s="597"/>
      <c r="GI6" s="747"/>
      <c r="GJ6" s="746"/>
      <c r="GK6" s="746"/>
      <c r="GL6" s="746"/>
      <c r="GM6" s="746"/>
      <c r="GN6" s="746"/>
      <c r="GO6" s="746"/>
      <c r="GP6" s="746"/>
      <c r="GQ6" s="746"/>
      <c r="GR6" s="746"/>
      <c r="GS6" s="746"/>
      <c r="GT6" s="747"/>
      <c r="GU6" s="671"/>
      <c r="GV6" s="671"/>
    </row>
    <row r="7" spans="1:205" ht="20.25" customHeight="1" x14ac:dyDescent="0.3">
      <c r="A7" s="781" t="s">
        <v>110</v>
      </c>
      <c r="B7" s="781"/>
      <c r="C7" s="781"/>
      <c r="D7" s="782" t="s">
        <v>651</v>
      </c>
      <c r="F7" s="746"/>
      <c r="G7" s="746"/>
      <c r="H7" s="746"/>
      <c r="I7" s="746"/>
      <c r="J7" s="746"/>
      <c r="K7" s="746"/>
      <c r="L7" s="746"/>
      <c r="M7" s="746"/>
      <c r="N7" s="746"/>
      <c r="O7" s="747"/>
      <c r="P7" s="671"/>
      <c r="Q7" s="671"/>
      <c r="R7" s="781" t="s">
        <v>321</v>
      </c>
      <c r="S7" s="781"/>
      <c r="T7" s="781"/>
      <c r="U7" s="747"/>
      <c r="V7" s="746"/>
      <c r="W7" s="746"/>
      <c r="X7" s="746"/>
      <c r="Y7" s="746"/>
      <c r="Z7" s="746"/>
      <c r="AA7" s="746"/>
      <c r="AB7" s="746"/>
      <c r="AC7" s="746"/>
      <c r="AD7" s="746"/>
      <c r="AE7" s="746"/>
      <c r="AF7" s="747"/>
      <c r="AG7" s="671"/>
      <c r="AH7" s="671"/>
      <c r="AI7" s="781" t="s">
        <v>321</v>
      </c>
      <c r="AJ7" s="781"/>
      <c r="AK7" s="781"/>
      <c r="AL7" s="747"/>
      <c r="AM7" s="746"/>
      <c r="AN7" s="746"/>
      <c r="AO7" s="746"/>
      <c r="AP7" s="746"/>
      <c r="AQ7" s="746"/>
      <c r="AR7" s="746"/>
      <c r="AS7" s="746"/>
      <c r="AT7" s="746"/>
      <c r="AU7" s="746"/>
      <c r="AV7" s="746"/>
      <c r="AW7" s="747"/>
      <c r="AX7" s="671"/>
      <c r="AY7" s="671"/>
      <c r="AZ7" s="781" t="s">
        <v>321</v>
      </c>
      <c r="BA7" s="781"/>
      <c r="BB7" s="781"/>
      <c r="BC7" s="747"/>
      <c r="BD7" s="746"/>
      <c r="BE7" s="746"/>
      <c r="BF7" s="746"/>
      <c r="BG7" s="746"/>
      <c r="BH7" s="746"/>
      <c r="BI7" s="746"/>
      <c r="BJ7" s="746"/>
      <c r="BK7" s="746"/>
      <c r="BL7" s="746"/>
      <c r="BM7" s="746"/>
      <c r="BN7" s="747"/>
      <c r="BO7" s="671"/>
      <c r="BP7" s="671"/>
      <c r="BQ7" s="781" t="s">
        <v>321</v>
      </c>
      <c r="BR7" s="781"/>
      <c r="BS7" s="781"/>
      <c r="BT7" s="747"/>
      <c r="BU7" s="746"/>
      <c r="BV7" s="746"/>
      <c r="BW7" s="746"/>
      <c r="BX7" s="746"/>
      <c r="BY7" s="746"/>
      <c r="BZ7" s="746"/>
      <c r="CA7" s="746"/>
      <c r="CB7" s="746"/>
      <c r="CC7" s="746"/>
      <c r="CD7" s="746"/>
      <c r="CE7" s="747"/>
      <c r="CF7" s="671"/>
      <c r="CG7" s="671"/>
      <c r="CH7" s="781" t="s">
        <v>321</v>
      </c>
      <c r="CI7" s="781"/>
      <c r="CJ7" s="781"/>
      <c r="CK7" s="747"/>
      <c r="CL7" s="746"/>
      <c r="CM7" s="746"/>
      <c r="CN7" s="746"/>
      <c r="CO7" s="746"/>
      <c r="CP7" s="746"/>
      <c r="CQ7" s="746"/>
      <c r="CR7" s="746"/>
      <c r="CS7" s="746"/>
      <c r="CT7" s="746"/>
      <c r="CU7" s="746"/>
      <c r="CV7" s="747"/>
      <c r="CW7" s="671"/>
      <c r="CX7" s="671"/>
      <c r="CY7" s="781" t="s">
        <v>321</v>
      </c>
      <c r="CZ7" s="781"/>
      <c r="DA7" s="781"/>
      <c r="DB7" s="747"/>
      <c r="DC7" s="746"/>
      <c r="DD7" s="746"/>
      <c r="DE7" s="746"/>
      <c r="DF7" s="746"/>
      <c r="DG7" s="746"/>
      <c r="DH7" s="746"/>
      <c r="DI7" s="746"/>
      <c r="DJ7" s="746"/>
      <c r="DK7" s="746"/>
      <c r="DL7" s="746"/>
      <c r="DM7" s="747"/>
      <c r="DN7" s="671"/>
      <c r="DO7" s="671"/>
      <c r="DP7" s="781" t="s">
        <v>321</v>
      </c>
      <c r="DQ7" s="781"/>
      <c r="DR7" s="781"/>
      <c r="DS7" s="747"/>
      <c r="DT7" s="746"/>
      <c r="DU7" s="746"/>
      <c r="DV7" s="746"/>
      <c r="DW7" s="746"/>
      <c r="DX7" s="746"/>
      <c r="DY7" s="746"/>
      <c r="DZ7" s="746"/>
      <c r="EA7" s="746"/>
      <c r="EB7" s="746"/>
      <c r="EC7" s="746"/>
      <c r="ED7" s="747"/>
      <c r="EE7" s="671"/>
      <c r="EF7" s="671"/>
      <c r="EG7" s="781" t="s">
        <v>321</v>
      </c>
      <c r="EH7" s="781"/>
      <c r="EI7" s="781"/>
      <c r="EJ7" s="747"/>
      <c r="EK7" s="746"/>
      <c r="EL7" s="746"/>
      <c r="EM7" s="746"/>
      <c r="EN7" s="746"/>
      <c r="EO7" s="746"/>
      <c r="EP7" s="746"/>
      <c r="EQ7" s="746"/>
      <c r="ER7" s="746"/>
      <c r="ES7" s="746"/>
      <c r="ET7" s="746"/>
      <c r="EU7" s="747"/>
      <c r="EV7" s="671"/>
      <c r="EW7" s="671"/>
      <c r="EX7" s="781" t="s">
        <v>321</v>
      </c>
      <c r="EY7" s="781"/>
      <c r="EZ7" s="781"/>
      <c r="FA7" s="747"/>
      <c r="FB7" s="746"/>
      <c r="FC7" s="746"/>
      <c r="FD7" s="746"/>
      <c r="FE7" s="746"/>
      <c r="FF7" s="746"/>
      <c r="FG7" s="746"/>
      <c r="FH7" s="746"/>
      <c r="FI7" s="746"/>
      <c r="FJ7" s="746"/>
      <c r="FK7" s="746"/>
      <c r="FL7" s="747"/>
      <c r="FM7" s="671"/>
      <c r="FN7" s="671"/>
      <c r="FO7" s="781" t="s">
        <v>321</v>
      </c>
      <c r="FP7" s="781"/>
      <c r="FQ7" s="781"/>
      <c r="FR7" s="747"/>
      <c r="FS7" s="746"/>
      <c r="FT7" s="746"/>
      <c r="FU7" s="746"/>
      <c r="FV7" s="746"/>
      <c r="FW7" s="746"/>
      <c r="FX7" s="746"/>
      <c r="FY7" s="746"/>
      <c r="FZ7" s="746"/>
      <c r="GA7" s="746"/>
      <c r="GB7" s="746"/>
      <c r="GC7" s="747"/>
      <c r="GD7" s="671"/>
      <c r="GE7" s="671"/>
      <c r="GF7" s="781" t="s">
        <v>321</v>
      </c>
      <c r="GG7" s="781"/>
      <c r="GH7" s="781"/>
      <c r="GI7" s="747"/>
      <c r="GJ7" s="746"/>
      <c r="GK7" s="746"/>
      <c r="GL7" s="746"/>
      <c r="GM7" s="746"/>
      <c r="GN7" s="746"/>
      <c r="GO7" s="746"/>
      <c r="GP7" s="746"/>
      <c r="GQ7" s="746"/>
      <c r="GR7" s="746"/>
      <c r="GS7" s="746"/>
      <c r="GT7" s="747"/>
      <c r="GU7" s="671"/>
      <c r="GV7" s="671"/>
    </row>
    <row r="8" spans="1:205" s="671" customFormat="1" ht="18" x14ac:dyDescent="0.25">
      <c r="A8" s="752" t="s">
        <v>111</v>
      </c>
      <c r="B8" s="653"/>
      <c r="C8" s="653"/>
      <c r="D8" s="783"/>
      <c r="E8" s="784" t="s">
        <v>377</v>
      </c>
      <c r="F8" s="653"/>
      <c r="G8" s="653"/>
      <c r="H8" s="653"/>
      <c r="I8" s="785"/>
      <c r="J8" s="785"/>
      <c r="K8" s="653"/>
      <c r="L8" s="653"/>
      <c r="M8" s="653"/>
      <c r="N8" s="653"/>
      <c r="O8" s="786" t="s">
        <v>112</v>
      </c>
      <c r="P8" s="785"/>
      <c r="Q8" s="785"/>
      <c r="R8" s="752" t="s">
        <v>652</v>
      </c>
      <c r="S8" s="653"/>
      <c r="T8" s="653"/>
      <c r="U8" s="787"/>
      <c r="V8" s="758" t="s">
        <v>318</v>
      </c>
      <c r="W8" s="653"/>
      <c r="X8" s="653"/>
      <c r="Y8" s="653"/>
      <c r="Z8" s="653"/>
      <c r="AA8" s="653"/>
      <c r="AB8" s="653"/>
      <c r="AC8" s="653"/>
      <c r="AD8" s="653"/>
      <c r="AE8" s="653"/>
      <c r="AF8" s="786" t="s">
        <v>112</v>
      </c>
      <c r="AG8" s="785"/>
      <c r="AH8" s="785"/>
      <c r="AI8" s="752" t="s">
        <v>254</v>
      </c>
      <c r="AJ8" s="653"/>
      <c r="AK8" s="653"/>
      <c r="AL8" s="787"/>
      <c r="AM8" s="758" t="s">
        <v>317</v>
      </c>
      <c r="AN8" s="653"/>
      <c r="AO8" s="653"/>
      <c r="AP8" s="653"/>
      <c r="AQ8" s="653"/>
      <c r="AR8" s="653"/>
      <c r="AS8" s="653"/>
      <c r="AT8" s="653"/>
      <c r="AU8" s="653"/>
      <c r="AV8" s="653"/>
      <c r="AW8" s="786" t="s">
        <v>112</v>
      </c>
      <c r="AX8" s="785"/>
      <c r="AY8" s="785"/>
      <c r="AZ8" s="752" t="s">
        <v>255</v>
      </c>
      <c r="BA8" s="653"/>
      <c r="BB8" s="653"/>
      <c r="BC8" s="787"/>
      <c r="BD8" s="784" t="s">
        <v>552</v>
      </c>
      <c r="BE8" s="653"/>
      <c r="BF8" s="653"/>
      <c r="BG8" s="653"/>
      <c r="BH8" s="653"/>
      <c r="BI8" s="653"/>
      <c r="BJ8" s="653"/>
      <c r="BK8" s="653"/>
      <c r="BL8" s="653"/>
      <c r="BM8" s="653"/>
      <c r="BN8" s="786" t="s">
        <v>112</v>
      </c>
      <c r="BO8" s="785"/>
      <c r="BP8" s="785"/>
      <c r="BQ8" s="752" t="s">
        <v>256</v>
      </c>
      <c r="BR8" s="653"/>
      <c r="BS8" s="653"/>
      <c r="BT8" s="788"/>
      <c r="BU8" s="789" t="s">
        <v>535</v>
      </c>
      <c r="BV8" s="789"/>
      <c r="BW8" s="789"/>
      <c r="BX8" s="789"/>
      <c r="BY8" s="789"/>
      <c r="BZ8" s="789"/>
      <c r="CA8" s="789"/>
      <c r="CB8" s="789"/>
      <c r="CC8" s="789"/>
      <c r="CD8" s="789"/>
      <c r="CE8" s="790" t="s">
        <v>114</v>
      </c>
      <c r="CF8" s="785"/>
      <c r="CG8" s="785"/>
      <c r="CH8" s="752" t="s">
        <v>653</v>
      </c>
      <c r="CI8" s="653"/>
      <c r="CJ8" s="653"/>
      <c r="CK8" s="788"/>
      <c r="CL8" s="791" t="s">
        <v>502</v>
      </c>
      <c r="CM8" s="789"/>
      <c r="CN8" s="789"/>
      <c r="CO8" s="789"/>
      <c r="CP8" s="789"/>
      <c r="CQ8" s="789"/>
      <c r="CR8" s="789"/>
      <c r="CS8" s="789"/>
      <c r="CT8" s="789"/>
      <c r="CU8" s="789"/>
      <c r="CV8" s="790" t="s">
        <v>114</v>
      </c>
      <c r="CW8" s="785"/>
      <c r="CX8" s="785"/>
      <c r="CY8" s="752" t="s">
        <v>257</v>
      </c>
      <c r="CZ8" s="653"/>
      <c r="DA8" s="653"/>
      <c r="DB8" s="792"/>
      <c r="DC8" s="758" t="s">
        <v>504</v>
      </c>
      <c r="DD8" s="789"/>
      <c r="DE8" s="789"/>
      <c r="DF8" s="758"/>
      <c r="DG8" s="758"/>
      <c r="DH8" s="758"/>
      <c r="DI8" s="758"/>
      <c r="DJ8" s="758"/>
      <c r="DK8" s="758"/>
      <c r="DL8" s="758"/>
      <c r="DM8" s="790" t="s">
        <v>114</v>
      </c>
      <c r="DN8" s="785"/>
      <c r="DO8" s="785"/>
      <c r="DP8" s="752" t="s">
        <v>258</v>
      </c>
      <c r="DQ8" s="653"/>
      <c r="DR8" s="653"/>
      <c r="DS8" s="792"/>
      <c r="DT8" s="784" t="s">
        <v>539</v>
      </c>
      <c r="DU8" s="789"/>
      <c r="DV8" s="789"/>
      <c r="DW8" s="758"/>
      <c r="DX8" s="758"/>
      <c r="DY8" s="758"/>
      <c r="DZ8" s="758"/>
      <c r="EA8" s="758"/>
      <c r="EB8" s="758"/>
      <c r="EC8" s="758"/>
      <c r="ED8" s="793" t="s">
        <v>378</v>
      </c>
      <c r="EE8" s="785"/>
      <c r="EF8" s="785"/>
      <c r="EG8" s="752" t="s">
        <v>259</v>
      </c>
      <c r="EH8" s="653"/>
      <c r="EI8" s="653"/>
      <c r="EJ8" s="792"/>
      <c r="EK8" s="784" t="s">
        <v>542</v>
      </c>
      <c r="EL8" s="789"/>
      <c r="EM8" s="789"/>
      <c r="EN8" s="758"/>
      <c r="EO8" s="758"/>
      <c r="EP8" s="758"/>
      <c r="EQ8" s="758"/>
      <c r="ER8" s="758"/>
      <c r="ES8" s="758"/>
      <c r="ET8" s="758"/>
      <c r="EU8" s="793" t="s">
        <v>378</v>
      </c>
      <c r="EV8" s="785"/>
      <c r="EW8" s="785"/>
      <c r="EX8" s="752" t="s">
        <v>260</v>
      </c>
      <c r="EY8" s="653"/>
      <c r="EZ8" s="653"/>
      <c r="FA8" s="792"/>
      <c r="FB8" s="784" t="s">
        <v>545</v>
      </c>
      <c r="FC8" s="789"/>
      <c r="FD8" s="789"/>
      <c r="FE8" s="758"/>
      <c r="FF8" s="758"/>
      <c r="FG8" s="758"/>
      <c r="FH8" s="758"/>
      <c r="FI8" s="758"/>
      <c r="FJ8" s="758"/>
      <c r="FK8" s="758"/>
      <c r="FL8" s="793" t="s">
        <v>378</v>
      </c>
      <c r="FM8" s="785"/>
      <c r="FN8" s="785"/>
      <c r="FO8" s="752" t="s">
        <v>261</v>
      </c>
      <c r="FP8" s="653"/>
      <c r="FQ8" s="653"/>
      <c r="FR8" s="792"/>
      <c r="FS8" s="758" t="s">
        <v>636</v>
      </c>
      <c r="FT8" s="789"/>
      <c r="FU8" s="789"/>
      <c r="FV8" s="758"/>
      <c r="FW8" s="758"/>
      <c r="FX8" s="758"/>
      <c r="FY8" s="758"/>
      <c r="FZ8" s="758"/>
      <c r="GA8" s="758"/>
      <c r="GB8" s="758"/>
      <c r="GC8" s="793" t="s">
        <v>484</v>
      </c>
      <c r="GD8" s="785"/>
      <c r="GE8" s="785"/>
      <c r="GF8" s="752" t="s">
        <v>262</v>
      </c>
      <c r="GG8" s="653"/>
      <c r="GH8" s="653"/>
      <c r="GI8" s="788"/>
      <c r="GJ8" s="789" t="s">
        <v>487</v>
      </c>
      <c r="GK8" s="789"/>
      <c r="GL8" s="789"/>
      <c r="GM8" s="789"/>
      <c r="GN8" s="789"/>
      <c r="GO8" s="789"/>
      <c r="GP8" s="789"/>
      <c r="GQ8" s="789"/>
      <c r="GR8" s="789"/>
      <c r="GS8" s="789"/>
      <c r="GT8" s="790" t="s">
        <v>114</v>
      </c>
      <c r="GU8" s="785"/>
      <c r="GV8" s="785"/>
    </row>
    <row r="9" spans="1:205" s="671" customFormat="1" ht="18" customHeight="1" x14ac:dyDescent="0.25">
      <c r="A9" s="2203" t="s">
        <v>326</v>
      </c>
      <c r="B9" s="2203"/>
      <c r="C9" s="2204"/>
      <c r="D9" s="794"/>
      <c r="E9" s="767" t="s">
        <v>54</v>
      </c>
      <c r="F9" s="794"/>
      <c r="G9" s="765" t="s">
        <v>95</v>
      </c>
      <c r="H9" s="795"/>
      <c r="I9" s="764" t="s">
        <v>126</v>
      </c>
      <c r="J9" s="795"/>
      <c r="K9" s="795" t="s">
        <v>529</v>
      </c>
      <c r="L9" s="795" t="s">
        <v>813</v>
      </c>
      <c r="M9" s="796"/>
      <c r="N9" s="794"/>
      <c r="O9" s="797"/>
      <c r="P9" s="2209" t="s">
        <v>307</v>
      </c>
      <c r="Q9" s="2210"/>
      <c r="R9" s="2203" t="s">
        <v>326</v>
      </c>
      <c r="S9" s="2203"/>
      <c r="T9" s="2204"/>
      <c r="U9" s="794"/>
      <c r="V9" s="770"/>
      <c r="W9" s="795"/>
      <c r="X9" s="765" t="s">
        <v>95</v>
      </c>
      <c r="Y9" s="795"/>
      <c r="Z9" s="764" t="s">
        <v>126</v>
      </c>
      <c r="AA9" s="795"/>
      <c r="AB9" s="795" t="s">
        <v>529</v>
      </c>
      <c r="AC9" s="795" t="s">
        <v>813</v>
      </c>
      <c r="AD9" s="796"/>
      <c r="AE9" s="794"/>
      <c r="AF9" s="797"/>
      <c r="AG9" s="2209" t="s">
        <v>307</v>
      </c>
      <c r="AH9" s="2210"/>
      <c r="AI9" s="2203" t="s">
        <v>326</v>
      </c>
      <c r="AJ9" s="2203"/>
      <c r="AK9" s="2204"/>
      <c r="AL9" s="794"/>
      <c r="AM9" s="770"/>
      <c r="AN9" s="795"/>
      <c r="AO9" s="765" t="s">
        <v>95</v>
      </c>
      <c r="AP9" s="795"/>
      <c r="AQ9" s="764" t="s">
        <v>126</v>
      </c>
      <c r="AR9" s="795"/>
      <c r="AS9" s="795" t="s">
        <v>529</v>
      </c>
      <c r="AT9" s="795" t="s">
        <v>813</v>
      </c>
      <c r="AU9" s="796"/>
      <c r="AV9" s="794"/>
      <c r="AW9" s="797"/>
      <c r="AX9" s="2209" t="s">
        <v>307</v>
      </c>
      <c r="AY9" s="2210"/>
      <c r="AZ9" s="2203" t="s">
        <v>326</v>
      </c>
      <c r="BA9" s="2203"/>
      <c r="BB9" s="2204"/>
      <c r="BC9" s="794"/>
      <c r="BD9" s="770"/>
      <c r="BE9" s="795"/>
      <c r="BF9" s="765" t="s">
        <v>95</v>
      </c>
      <c r="BG9" s="795"/>
      <c r="BH9" s="764" t="s">
        <v>126</v>
      </c>
      <c r="BI9" s="795"/>
      <c r="BJ9" s="795" t="s">
        <v>529</v>
      </c>
      <c r="BK9" s="795" t="s">
        <v>813</v>
      </c>
      <c r="BL9" s="796"/>
      <c r="BM9" s="794"/>
      <c r="BN9" s="797"/>
      <c r="BO9" s="2209" t="s">
        <v>307</v>
      </c>
      <c r="BP9" s="2210"/>
      <c r="BQ9" s="2203" t="s">
        <v>326</v>
      </c>
      <c r="BR9" s="2203"/>
      <c r="BS9" s="2204"/>
      <c r="BT9" s="794"/>
      <c r="BU9" s="770"/>
      <c r="BV9" s="795"/>
      <c r="BW9" s="765" t="s">
        <v>95</v>
      </c>
      <c r="BX9" s="795"/>
      <c r="BY9" s="764" t="s">
        <v>126</v>
      </c>
      <c r="BZ9" s="795"/>
      <c r="CA9" s="795" t="s">
        <v>529</v>
      </c>
      <c r="CB9" s="795" t="s">
        <v>813</v>
      </c>
      <c r="CC9" s="796"/>
      <c r="CD9" s="794"/>
      <c r="CE9" s="797"/>
      <c r="CF9" s="2209" t="s">
        <v>307</v>
      </c>
      <c r="CG9" s="2210"/>
      <c r="CH9" s="2203" t="s">
        <v>326</v>
      </c>
      <c r="CI9" s="2203"/>
      <c r="CJ9" s="2204"/>
      <c r="CK9" s="794"/>
      <c r="CL9" s="770"/>
      <c r="CM9" s="795"/>
      <c r="CN9" s="798" t="s">
        <v>55</v>
      </c>
      <c r="CO9" s="795"/>
      <c r="CP9" s="795" t="s">
        <v>56</v>
      </c>
      <c r="CQ9" s="795"/>
      <c r="CR9" s="795" t="s">
        <v>529</v>
      </c>
      <c r="CS9" s="795" t="s">
        <v>813</v>
      </c>
      <c r="CT9" s="796"/>
      <c r="CU9" s="794"/>
      <c r="CV9" s="797"/>
      <c r="CW9" s="2209" t="s">
        <v>307</v>
      </c>
      <c r="CX9" s="2210"/>
      <c r="CY9" s="2223" t="s">
        <v>326</v>
      </c>
      <c r="CZ9" s="2224"/>
      <c r="DA9" s="2225"/>
      <c r="DB9" s="794"/>
      <c r="DC9" s="770"/>
      <c r="DD9" s="795"/>
      <c r="DE9" s="765" t="s">
        <v>95</v>
      </c>
      <c r="DF9" s="795"/>
      <c r="DG9" s="764" t="s">
        <v>126</v>
      </c>
      <c r="DH9" s="795"/>
      <c r="DI9" s="795" t="s">
        <v>529</v>
      </c>
      <c r="DJ9" s="795" t="s">
        <v>813</v>
      </c>
      <c r="DK9" s="796"/>
      <c r="DL9" s="794"/>
      <c r="DM9" s="797"/>
      <c r="DN9" s="2209" t="s">
        <v>307</v>
      </c>
      <c r="DO9" s="2210"/>
      <c r="DP9" s="2223" t="s">
        <v>326</v>
      </c>
      <c r="DQ9" s="2224"/>
      <c r="DR9" s="2225"/>
      <c r="DS9" s="794"/>
      <c r="DT9" s="770"/>
      <c r="DU9" s="795"/>
      <c r="DV9" s="765" t="s">
        <v>95</v>
      </c>
      <c r="DW9" s="795"/>
      <c r="DX9" s="764" t="s">
        <v>126</v>
      </c>
      <c r="DY9" s="795"/>
      <c r="DZ9" s="795" t="s">
        <v>529</v>
      </c>
      <c r="EA9" s="795" t="s">
        <v>813</v>
      </c>
      <c r="EB9" s="796"/>
      <c r="EC9" s="794"/>
      <c r="ED9" s="797"/>
      <c r="EE9" s="2209" t="s">
        <v>307</v>
      </c>
      <c r="EF9" s="2210"/>
      <c r="EG9" s="2223" t="s">
        <v>326</v>
      </c>
      <c r="EH9" s="2224"/>
      <c r="EI9" s="2225"/>
      <c r="EJ9" s="794"/>
      <c r="EK9" s="770"/>
      <c r="EL9" s="795"/>
      <c r="EM9" s="765" t="s">
        <v>95</v>
      </c>
      <c r="EN9" s="795"/>
      <c r="EO9" s="764" t="s">
        <v>126</v>
      </c>
      <c r="EP9" s="795"/>
      <c r="EQ9" s="795" t="s">
        <v>529</v>
      </c>
      <c r="ER9" s="795" t="s">
        <v>813</v>
      </c>
      <c r="ES9" s="796"/>
      <c r="ET9" s="794"/>
      <c r="EU9" s="797"/>
      <c r="EV9" s="2209" t="s">
        <v>307</v>
      </c>
      <c r="EW9" s="2210"/>
      <c r="EX9" s="2223" t="s">
        <v>326</v>
      </c>
      <c r="EY9" s="2224"/>
      <c r="EZ9" s="2225"/>
      <c r="FA9" s="794"/>
      <c r="FB9" s="770"/>
      <c r="FC9" s="795"/>
      <c r="FD9" s="765" t="s">
        <v>95</v>
      </c>
      <c r="FE9" s="795"/>
      <c r="FF9" s="764" t="s">
        <v>126</v>
      </c>
      <c r="FG9" s="795"/>
      <c r="FH9" s="795" t="s">
        <v>529</v>
      </c>
      <c r="FI9" s="795" t="s">
        <v>813</v>
      </c>
      <c r="FJ9" s="796"/>
      <c r="FK9" s="794"/>
      <c r="FL9" s="797"/>
      <c r="FM9" s="2209" t="s">
        <v>307</v>
      </c>
      <c r="FN9" s="2210"/>
      <c r="FO9" s="2223" t="s">
        <v>326</v>
      </c>
      <c r="FP9" s="2224"/>
      <c r="FQ9" s="2225"/>
      <c r="FR9" s="794"/>
      <c r="FS9" s="770"/>
      <c r="FT9" s="795"/>
      <c r="FU9" s="765" t="s">
        <v>95</v>
      </c>
      <c r="FV9" s="795"/>
      <c r="FW9" s="764" t="s">
        <v>126</v>
      </c>
      <c r="FX9" s="795"/>
      <c r="FY9" s="795" t="s">
        <v>529</v>
      </c>
      <c r="FZ9" s="795" t="s">
        <v>813</v>
      </c>
      <c r="GA9" s="796"/>
      <c r="GB9" s="794"/>
      <c r="GC9" s="797"/>
      <c r="GD9" s="2209" t="s">
        <v>307</v>
      </c>
      <c r="GE9" s="2210"/>
      <c r="GF9" s="2223" t="s">
        <v>326</v>
      </c>
      <c r="GG9" s="2224"/>
      <c r="GH9" s="2225"/>
      <c r="GI9" s="794"/>
      <c r="GJ9" s="770"/>
      <c r="GK9" s="795"/>
      <c r="GL9" s="765" t="s">
        <v>95</v>
      </c>
      <c r="GM9" s="795"/>
      <c r="GN9" s="764" t="s">
        <v>126</v>
      </c>
      <c r="GO9" s="795"/>
      <c r="GP9" s="795" t="s">
        <v>529</v>
      </c>
      <c r="GQ9" s="795" t="s">
        <v>813</v>
      </c>
      <c r="GR9" s="796"/>
      <c r="GS9" s="794"/>
      <c r="GT9" s="797"/>
      <c r="GU9" s="2209" t="s">
        <v>307</v>
      </c>
      <c r="GV9" s="2210"/>
    </row>
    <row r="10" spans="1:205" s="671" customFormat="1" ht="18" customHeight="1" x14ac:dyDescent="0.25">
      <c r="A10" s="2205"/>
      <c r="B10" s="2205"/>
      <c r="C10" s="2206"/>
      <c r="D10" s="766" t="s">
        <v>87</v>
      </c>
      <c r="E10" s="768" t="s">
        <v>302</v>
      </c>
      <c r="F10" s="799"/>
      <c r="G10" s="800" t="s">
        <v>88</v>
      </c>
      <c r="H10" s="800" t="s">
        <v>58</v>
      </c>
      <c r="I10" s="767" t="s">
        <v>324</v>
      </c>
      <c r="J10" s="2220" t="s">
        <v>273</v>
      </c>
      <c r="K10" s="2221"/>
      <c r="L10" s="2221"/>
      <c r="M10" s="2222"/>
      <c r="N10" s="766" t="s">
        <v>89</v>
      </c>
      <c r="O10" s="768" t="s">
        <v>379</v>
      </c>
      <c r="P10" s="2211"/>
      <c r="Q10" s="2212"/>
      <c r="R10" s="2205"/>
      <c r="S10" s="2205"/>
      <c r="T10" s="2206"/>
      <c r="U10" s="766" t="s">
        <v>87</v>
      </c>
      <c r="V10" s="768" t="s">
        <v>54</v>
      </c>
      <c r="W10" s="2218" t="s">
        <v>263</v>
      </c>
      <c r="X10" s="2219"/>
      <c r="Y10" s="767" t="s">
        <v>58</v>
      </c>
      <c r="Z10" s="767" t="s">
        <v>324</v>
      </c>
      <c r="AA10" s="2220" t="s">
        <v>273</v>
      </c>
      <c r="AB10" s="2221"/>
      <c r="AC10" s="2221"/>
      <c r="AD10" s="2222"/>
      <c r="AE10" s="766" t="s">
        <v>89</v>
      </c>
      <c r="AF10" s="768" t="s">
        <v>379</v>
      </c>
      <c r="AG10" s="2211"/>
      <c r="AH10" s="2212"/>
      <c r="AI10" s="2205"/>
      <c r="AJ10" s="2205"/>
      <c r="AK10" s="2206"/>
      <c r="AL10" s="766" t="s">
        <v>87</v>
      </c>
      <c r="AM10" s="768" t="s">
        <v>54</v>
      </c>
      <c r="AN10" s="2218" t="s">
        <v>263</v>
      </c>
      <c r="AO10" s="2219"/>
      <c r="AP10" s="767" t="s">
        <v>58</v>
      </c>
      <c r="AQ10" s="767" t="s">
        <v>324</v>
      </c>
      <c r="AR10" s="2220" t="s">
        <v>273</v>
      </c>
      <c r="AS10" s="2221"/>
      <c r="AT10" s="2221"/>
      <c r="AU10" s="2222"/>
      <c r="AV10" s="766" t="s">
        <v>89</v>
      </c>
      <c r="AW10" s="768" t="s">
        <v>379</v>
      </c>
      <c r="AX10" s="2211"/>
      <c r="AY10" s="2212"/>
      <c r="AZ10" s="2205"/>
      <c r="BA10" s="2205"/>
      <c r="BB10" s="2206"/>
      <c r="BC10" s="766" t="s">
        <v>87</v>
      </c>
      <c r="BD10" s="768" t="s">
        <v>54</v>
      </c>
      <c r="BE10" s="2218" t="s">
        <v>263</v>
      </c>
      <c r="BF10" s="2219"/>
      <c r="BG10" s="767" t="s">
        <v>58</v>
      </c>
      <c r="BH10" s="767" t="s">
        <v>324</v>
      </c>
      <c r="BI10" s="2220" t="s">
        <v>273</v>
      </c>
      <c r="BJ10" s="2221"/>
      <c r="BK10" s="2221"/>
      <c r="BL10" s="2222"/>
      <c r="BM10" s="766" t="s">
        <v>89</v>
      </c>
      <c r="BN10" s="768" t="s">
        <v>379</v>
      </c>
      <c r="BO10" s="2211"/>
      <c r="BP10" s="2212"/>
      <c r="BQ10" s="2205"/>
      <c r="BR10" s="2205"/>
      <c r="BS10" s="2206"/>
      <c r="BT10" s="766" t="s">
        <v>87</v>
      </c>
      <c r="BU10" s="768" t="s">
        <v>54</v>
      </c>
      <c r="BV10" s="2218" t="s">
        <v>263</v>
      </c>
      <c r="BW10" s="2219"/>
      <c r="BX10" s="767" t="s">
        <v>58</v>
      </c>
      <c r="BY10" s="767" t="s">
        <v>324</v>
      </c>
      <c r="BZ10" s="2220" t="s">
        <v>273</v>
      </c>
      <c r="CA10" s="2221"/>
      <c r="CB10" s="2221"/>
      <c r="CC10" s="2222"/>
      <c r="CD10" s="766" t="s">
        <v>89</v>
      </c>
      <c r="CE10" s="768" t="s">
        <v>379</v>
      </c>
      <c r="CF10" s="2211"/>
      <c r="CG10" s="2212"/>
      <c r="CH10" s="2205"/>
      <c r="CI10" s="2205"/>
      <c r="CJ10" s="2206"/>
      <c r="CK10" s="766" t="s">
        <v>87</v>
      </c>
      <c r="CL10" s="768" t="s">
        <v>54</v>
      </c>
      <c r="CM10" s="2218" t="s">
        <v>263</v>
      </c>
      <c r="CN10" s="2219"/>
      <c r="CO10" s="767" t="s">
        <v>58</v>
      </c>
      <c r="CP10" s="767" t="s">
        <v>324</v>
      </c>
      <c r="CQ10" s="2220" t="s">
        <v>273</v>
      </c>
      <c r="CR10" s="2221"/>
      <c r="CS10" s="2221"/>
      <c r="CT10" s="2222"/>
      <c r="CU10" s="766" t="s">
        <v>89</v>
      </c>
      <c r="CV10" s="768" t="s">
        <v>379</v>
      </c>
      <c r="CW10" s="2211"/>
      <c r="CX10" s="2212"/>
      <c r="CY10" s="2226"/>
      <c r="CZ10" s="2226"/>
      <c r="DA10" s="2227"/>
      <c r="DB10" s="766" t="s">
        <v>87</v>
      </c>
      <c r="DC10" s="768" t="s">
        <v>54</v>
      </c>
      <c r="DD10" s="2218" t="s">
        <v>263</v>
      </c>
      <c r="DE10" s="2219"/>
      <c r="DF10" s="767" t="s">
        <v>58</v>
      </c>
      <c r="DG10" s="767" t="s">
        <v>324</v>
      </c>
      <c r="DH10" s="2220" t="s">
        <v>273</v>
      </c>
      <c r="DI10" s="2221"/>
      <c r="DJ10" s="2221"/>
      <c r="DK10" s="2222"/>
      <c r="DL10" s="766" t="s">
        <v>89</v>
      </c>
      <c r="DM10" s="768" t="s">
        <v>379</v>
      </c>
      <c r="DN10" s="2211"/>
      <c r="DO10" s="2212"/>
      <c r="DP10" s="2226"/>
      <c r="DQ10" s="2226"/>
      <c r="DR10" s="2227"/>
      <c r="DS10" s="766" t="s">
        <v>87</v>
      </c>
      <c r="DT10" s="768" t="s">
        <v>54</v>
      </c>
      <c r="DU10" s="2218" t="s">
        <v>263</v>
      </c>
      <c r="DV10" s="2219"/>
      <c r="DW10" s="767" t="s">
        <v>58</v>
      </c>
      <c r="DX10" s="767" t="s">
        <v>324</v>
      </c>
      <c r="DY10" s="2220" t="s">
        <v>273</v>
      </c>
      <c r="DZ10" s="2221"/>
      <c r="EA10" s="2221"/>
      <c r="EB10" s="2222"/>
      <c r="EC10" s="766" t="s">
        <v>89</v>
      </c>
      <c r="ED10" s="768" t="s">
        <v>379</v>
      </c>
      <c r="EE10" s="2211"/>
      <c r="EF10" s="2212"/>
      <c r="EG10" s="2226"/>
      <c r="EH10" s="2226"/>
      <c r="EI10" s="2227"/>
      <c r="EJ10" s="766" t="s">
        <v>87</v>
      </c>
      <c r="EK10" s="768" t="s">
        <v>54</v>
      </c>
      <c r="EL10" s="2218" t="s">
        <v>263</v>
      </c>
      <c r="EM10" s="2219"/>
      <c r="EN10" s="767" t="s">
        <v>58</v>
      </c>
      <c r="EO10" s="767" t="s">
        <v>324</v>
      </c>
      <c r="EP10" s="2220" t="s">
        <v>273</v>
      </c>
      <c r="EQ10" s="2221"/>
      <c r="ER10" s="2221"/>
      <c r="ES10" s="2222"/>
      <c r="ET10" s="766" t="s">
        <v>89</v>
      </c>
      <c r="EU10" s="768" t="s">
        <v>379</v>
      </c>
      <c r="EV10" s="2211"/>
      <c r="EW10" s="2212"/>
      <c r="EX10" s="2226"/>
      <c r="EY10" s="2226"/>
      <c r="EZ10" s="2227"/>
      <c r="FA10" s="766" t="s">
        <v>87</v>
      </c>
      <c r="FB10" s="768" t="s">
        <v>54</v>
      </c>
      <c r="FC10" s="2218" t="s">
        <v>263</v>
      </c>
      <c r="FD10" s="2219"/>
      <c r="FE10" s="767" t="s">
        <v>58</v>
      </c>
      <c r="FF10" s="767" t="s">
        <v>324</v>
      </c>
      <c r="FG10" s="2220" t="s">
        <v>273</v>
      </c>
      <c r="FH10" s="2221"/>
      <c r="FI10" s="2221"/>
      <c r="FJ10" s="2222"/>
      <c r="FK10" s="766" t="s">
        <v>89</v>
      </c>
      <c r="FL10" s="768" t="s">
        <v>379</v>
      </c>
      <c r="FM10" s="2211"/>
      <c r="FN10" s="2212"/>
      <c r="FO10" s="2226"/>
      <c r="FP10" s="2226"/>
      <c r="FQ10" s="2227"/>
      <c r="FR10" s="766" t="s">
        <v>87</v>
      </c>
      <c r="FS10" s="768" t="s">
        <v>54</v>
      </c>
      <c r="FT10" s="2218" t="s">
        <v>263</v>
      </c>
      <c r="FU10" s="2219"/>
      <c r="FV10" s="767" t="s">
        <v>58</v>
      </c>
      <c r="FW10" s="767" t="s">
        <v>324</v>
      </c>
      <c r="FX10" s="2220" t="s">
        <v>273</v>
      </c>
      <c r="FY10" s="2221"/>
      <c r="FZ10" s="2221"/>
      <c r="GA10" s="2222"/>
      <c r="GB10" s="766" t="s">
        <v>89</v>
      </c>
      <c r="GC10" s="768" t="s">
        <v>379</v>
      </c>
      <c r="GD10" s="2211"/>
      <c r="GE10" s="2212"/>
      <c r="GF10" s="2226"/>
      <c r="GG10" s="2226"/>
      <c r="GH10" s="2227"/>
      <c r="GI10" s="766" t="s">
        <v>87</v>
      </c>
      <c r="GJ10" s="768" t="s">
        <v>54</v>
      </c>
      <c r="GK10" s="2218" t="s">
        <v>263</v>
      </c>
      <c r="GL10" s="2219"/>
      <c r="GM10" s="767" t="s">
        <v>58</v>
      </c>
      <c r="GN10" s="767" t="s">
        <v>324</v>
      </c>
      <c r="GO10" s="2220" t="s">
        <v>273</v>
      </c>
      <c r="GP10" s="2221"/>
      <c r="GQ10" s="2221"/>
      <c r="GR10" s="2222"/>
      <c r="GS10" s="766" t="s">
        <v>89</v>
      </c>
      <c r="GT10" s="768" t="s">
        <v>379</v>
      </c>
      <c r="GU10" s="2211"/>
      <c r="GV10" s="2212"/>
    </row>
    <row r="11" spans="1:205" s="671" customFormat="1" ht="18" customHeight="1" x14ac:dyDescent="0.25">
      <c r="A11" s="2205"/>
      <c r="B11" s="2205"/>
      <c r="C11" s="2206"/>
      <c r="D11" s="769"/>
      <c r="E11" s="801" t="s">
        <v>115</v>
      </c>
      <c r="F11" s="767" t="s">
        <v>814</v>
      </c>
      <c r="G11" s="802"/>
      <c r="H11" s="802"/>
      <c r="I11" s="768" t="s">
        <v>59</v>
      </c>
      <c r="J11" s="2215" t="s">
        <v>116</v>
      </c>
      <c r="K11" s="2216"/>
      <c r="L11" s="2216"/>
      <c r="M11" s="2217"/>
      <c r="N11" s="769"/>
      <c r="O11" s="770"/>
      <c r="P11" s="2211"/>
      <c r="Q11" s="2212"/>
      <c r="R11" s="2205"/>
      <c r="S11" s="2205"/>
      <c r="T11" s="2206"/>
      <c r="U11" s="769"/>
      <c r="V11" s="768" t="s">
        <v>302</v>
      </c>
      <c r="W11" s="2201"/>
      <c r="X11" s="2202"/>
      <c r="Y11" s="770"/>
      <c r="Z11" s="768" t="s">
        <v>59</v>
      </c>
      <c r="AA11" s="2215" t="s">
        <v>116</v>
      </c>
      <c r="AB11" s="2216"/>
      <c r="AC11" s="2216"/>
      <c r="AD11" s="2217"/>
      <c r="AE11" s="769"/>
      <c r="AF11" s="770"/>
      <c r="AG11" s="2211"/>
      <c r="AH11" s="2212"/>
      <c r="AI11" s="2205"/>
      <c r="AJ11" s="2205"/>
      <c r="AK11" s="2206"/>
      <c r="AL11" s="769"/>
      <c r="AM11" s="768" t="s">
        <v>302</v>
      </c>
      <c r="AN11" s="2201"/>
      <c r="AO11" s="2202"/>
      <c r="AP11" s="770"/>
      <c r="AQ11" s="768" t="s">
        <v>59</v>
      </c>
      <c r="AR11" s="2215" t="s">
        <v>116</v>
      </c>
      <c r="AS11" s="2216"/>
      <c r="AT11" s="2216"/>
      <c r="AU11" s="2217"/>
      <c r="AV11" s="769"/>
      <c r="AW11" s="770"/>
      <c r="AX11" s="2211"/>
      <c r="AY11" s="2212"/>
      <c r="AZ11" s="2205"/>
      <c r="BA11" s="2205"/>
      <c r="BB11" s="2206"/>
      <c r="BC11" s="769"/>
      <c r="BD11" s="768" t="s">
        <v>302</v>
      </c>
      <c r="BE11" s="2201"/>
      <c r="BF11" s="2202"/>
      <c r="BG11" s="770"/>
      <c r="BH11" s="768" t="s">
        <v>59</v>
      </c>
      <c r="BI11" s="2231" t="s">
        <v>116</v>
      </c>
      <c r="BJ11" s="2228"/>
      <c r="BK11" s="2228"/>
      <c r="BL11" s="2229"/>
      <c r="BM11" s="769"/>
      <c r="BN11" s="770"/>
      <c r="BO11" s="2211"/>
      <c r="BP11" s="2212"/>
      <c r="BQ11" s="2205"/>
      <c r="BR11" s="2205"/>
      <c r="BS11" s="2206"/>
      <c r="BT11" s="769"/>
      <c r="BU11" s="768" t="s">
        <v>302</v>
      </c>
      <c r="BV11" s="2201"/>
      <c r="BW11" s="2202"/>
      <c r="BX11" s="770"/>
      <c r="BY11" s="768" t="s">
        <v>59</v>
      </c>
      <c r="BZ11" s="2215" t="s">
        <v>116</v>
      </c>
      <c r="CA11" s="2216"/>
      <c r="CB11" s="2216"/>
      <c r="CC11" s="2217"/>
      <c r="CD11" s="769"/>
      <c r="CE11" s="770"/>
      <c r="CF11" s="2211"/>
      <c r="CG11" s="2212"/>
      <c r="CH11" s="2205"/>
      <c r="CI11" s="2205"/>
      <c r="CJ11" s="2206"/>
      <c r="CK11" s="769"/>
      <c r="CL11" s="768" t="s">
        <v>302</v>
      </c>
      <c r="CM11" s="2201"/>
      <c r="CN11" s="2202"/>
      <c r="CO11" s="770"/>
      <c r="CP11" s="768" t="s">
        <v>59</v>
      </c>
      <c r="CQ11" s="2215" t="s">
        <v>116</v>
      </c>
      <c r="CR11" s="2216"/>
      <c r="CS11" s="2216"/>
      <c r="CT11" s="2217"/>
      <c r="CU11" s="769"/>
      <c r="CV11" s="770"/>
      <c r="CW11" s="2211"/>
      <c r="CX11" s="2212"/>
      <c r="CY11" s="2226"/>
      <c r="CZ11" s="2226"/>
      <c r="DA11" s="2227"/>
      <c r="DB11" s="769"/>
      <c r="DC11" s="768" t="s">
        <v>302</v>
      </c>
      <c r="DD11" s="2201"/>
      <c r="DE11" s="2202"/>
      <c r="DF11" s="770"/>
      <c r="DG11" s="768" t="s">
        <v>59</v>
      </c>
      <c r="DH11" s="2215" t="s">
        <v>116</v>
      </c>
      <c r="DI11" s="2216"/>
      <c r="DJ11" s="2216"/>
      <c r="DK11" s="2217"/>
      <c r="DL11" s="769"/>
      <c r="DM11" s="770"/>
      <c r="DN11" s="2211"/>
      <c r="DO11" s="2212"/>
      <c r="DP11" s="2226"/>
      <c r="DQ11" s="2226"/>
      <c r="DR11" s="2227"/>
      <c r="DS11" s="769"/>
      <c r="DT11" s="768" t="s">
        <v>302</v>
      </c>
      <c r="DU11" s="2201"/>
      <c r="DV11" s="2202"/>
      <c r="DW11" s="770"/>
      <c r="DX11" s="768" t="s">
        <v>59</v>
      </c>
      <c r="DY11" s="2215" t="s">
        <v>116</v>
      </c>
      <c r="DZ11" s="2216"/>
      <c r="EA11" s="2216"/>
      <c r="EB11" s="2217"/>
      <c r="EC11" s="769"/>
      <c r="ED11" s="770"/>
      <c r="EE11" s="2211"/>
      <c r="EF11" s="2212"/>
      <c r="EG11" s="2226"/>
      <c r="EH11" s="2226"/>
      <c r="EI11" s="2227"/>
      <c r="EJ11" s="769"/>
      <c r="EK11" s="768" t="s">
        <v>302</v>
      </c>
      <c r="EL11" s="2201"/>
      <c r="EM11" s="2202"/>
      <c r="EN11" s="770"/>
      <c r="EO11" s="768" t="s">
        <v>59</v>
      </c>
      <c r="EP11" s="2215" t="s">
        <v>116</v>
      </c>
      <c r="EQ11" s="2216"/>
      <c r="ER11" s="2216"/>
      <c r="ES11" s="2217"/>
      <c r="ET11" s="769"/>
      <c r="EU11" s="770"/>
      <c r="EV11" s="2211"/>
      <c r="EW11" s="2212"/>
      <c r="EX11" s="2226"/>
      <c r="EY11" s="2226"/>
      <c r="EZ11" s="2227"/>
      <c r="FA11" s="769"/>
      <c r="FB11" s="768" t="s">
        <v>302</v>
      </c>
      <c r="FC11" s="2201"/>
      <c r="FD11" s="2202"/>
      <c r="FE11" s="770"/>
      <c r="FF11" s="768" t="s">
        <v>59</v>
      </c>
      <c r="FG11" s="2215" t="s">
        <v>116</v>
      </c>
      <c r="FH11" s="2216"/>
      <c r="FI11" s="2216"/>
      <c r="FJ11" s="2217"/>
      <c r="FK11" s="769"/>
      <c r="FL11" s="770"/>
      <c r="FM11" s="2211"/>
      <c r="FN11" s="2212"/>
      <c r="FO11" s="2226"/>
      <c r="FP11" s="2226"/>
      <c r="FQ11" s="2227"/>
      <c r="FR11" s="769"/>
      <c r="FS11" s="768" t="s">
        <v>302</v>
      </c>
      <c r="FT11" s="2201"/>
      <c r="FU11" s="2202"/>
      <c r="FV11" s="770"/>
      <c r="FW11" s="768" t="s">
        <v>59</v>
      </c>
      <c r="FX11" s="2215" t="s">
        <v>116</v>
      </c>
      <c r="FY11" s="2216"/>
      <c r="FZ11" s="2216"/>
      <c r="GA11" s="2217"/>
      <c r="GB11" s="769"/>
      <c r="GC11" s="770"/>
      <c r="GD11" s="2211"/>
      <c r="GE11" s="2212"/>
      <c r="GF11" s="2226"/>
      <c r="GG11" s="2226"/>
      <c r="GH11" s="2227"/>
      <c r="GI11" s="769"/>
      <c r="GJ11" s="768" t="s">
        <v>302</v>
      </c>
      <c r="GK11" s="2201"/>
      <c r="GL11" s="2202"/>
      <c r="GM11" s="770"/>
      <c r="GN11" s="768" t="s">
        <v>59</v>
      </c>
      <c r="GO11" s="2215" t="s">
        <v>116</v>
      </c>
      <c r="GP11" s="2216"/>
      <c r="GQ11" s="2216"/>
      <c r="GR11" s="2217"/>
      <c r="GS11" s="769"/>
      <c r="GT11" s="770"/>
      <c r="GU11" s="2211"/>
      <c r="GV11" s="2212"/>
    </row>
    <row r="12" spans="1:205" s="671" customFormat="1" ht="18" customHeight="1" x14ac:dyDescent="0.25">
      <c r="A12" s="2205"/>
      <c r="B12" s="2205"/>
      <c r="C12" s="2206"/>
      <c r="D12" s="769"/>
      <c r="E12" s="770" t="s">
        <v>587</v>
      </c>
      <c r="F12" s="770"/>
      <c r="G12" s="802"/>
      <c r="H12" s="802"/>
      <c r="I12" s="770" t="s">
        <v>320</v>
      </c>
      <c r="J12" s="767" t="s">
        <v>356</v>
      </c>
      <c r="K12" s="767" t="s">
        <v>357</v>
      </c>
      <c r="L12" s="766" t="s">
        <v>96</v>
      </c>
      <c r="M12" s="767" t="s">
        <v>358</v>
      </c>
      <c r="N12" s="769"/>
      <c r="O12" s="770"/>
      <c r="P12" s="2211"/>
      <c r="Q12" s="2212"/>
      <c r="R12" s="2205"/>
      <c r="S12" s="2205"/>
      <c r="T12" s="2206"/>
      <c r="U12" s="769"/>
      <c r="V12" s="801" t="s">
        <v>815</v>
      </c>
      <c r="W12" s="2201"/>
      <c r="X12" s="2202"/>
      <c r="Y12" s="770"/>
      <c r="Z12" s="770" t="s">
        <v>320</v>
      </c>
      <c r="AA12" s="767" t="s">
        <v>356</v>
      </c>
      <c r="AB12" s="767" t="s">
        <v>357</v>
      </c>
      <c r="AC12" s="766" t="s">
        <v>96</v>
      </c>
      <c r="AD12" s="767" t="s">
        <v>358</v>
      </c>
      <c r="AE12" s="769"/>
      <c r="AF12" s="770"/>
      <c r="AG12" s="2211"/>
      <c r="AH12" s="2212"/>
      <c r="AI12" s="2205"/>
      <c r="AJ12" s="2205"/>
      <c r="AK12" s="2206"/>
      <c r="AL12" s="769"/>
      <c r="AM12" s="801" t="s">
        <v>815</v>
      </c>
      <c r="AN12" s="2201"/>
      <c r="AO12" s="2202"/>
      <c r="AP12" s="770"/>
      <c r="AQ12" s="770" t="s">
        <v>320</v>
      </c>
      <c r="AR12" s="767" t="s">
        <v>356</v>
      </c>
      <c r="AS12" s="767" t="s">
        <v>357</v>
      </c>
      <c r="AT12" s="766" t="s">
        <v>96</v>
      </c>
      <c r="AU12" s="767" t="s">
        <v>358</v>
      </c>
      <c r="AV12" s="769"/>
      <c r="AW12" s="770"/>
      <c r="AX12" s="2211"/>
      <c r="AY12" s="2212"/>
      <c r="AZ12" s="2205"/>
      <c r="BA12" s="2205"/>
      <c r="BB12" s="2206"/>
      <c r="BC12" s="769"/>
      <c r="BD12" s="801" t="s">
        <v>815</v>
      </c>
      <c r="BE12" s="2201"/>
      <c r="BF12" s="2202"/>
      <c r="BG12" s="770"/>
      <c r="BH12" s="770" t="s">
        <v>320</v>
      </c>
      <c r="BI12" s="767" t="s">
        <v>356</v>
      </c>
      <c r="BJ12" s="767" t="s">
        <v>357</v>
      </c>
      <c r="BK12" s="766" t="s">
        <v>96</v>
      </c>
      <c r="BL12" s="767" t="s">
        <v>358</v>
      </c>
      <c r="BM12" s="769"/>
      <c r="BN12" s="770"/>
      <c r="BO12" s="2211"/>
      <c r="BP12" s="2212"/>
      <c r="BQ12" s="2205"/>
      <c r="BR12" s="2205"/>
      <c r="BS12" s="2206"/>
      <c r="BT12" s="769"/>
      <c r="BU12" s="801" t="s">
        <v>815</v>
      </c>
      <c r="BV12" s="2201"/>
      <c r="BW12" s="2202"/>
      <c r="BX12" s="770"/>
      <c r="BY12" s="770" t="s">
        <v>320</v>
      </c>
      <c r="BZ12" s="767" t="s">
        <v>356</v>
      </c>
      <c r="CA12" s="767" t="s">
        <v>357</v>
      </c>
      <c r="CB12" s="766" t="s">
        <v>96</v>
      </c>
      <c r="CC12" s="767" t="s">
        <v>358</v>
      </c>
      <c r="CD12" s="769"/>
      <c r="CE12" s="770"/>
      <c r="CF12" s="2211"/>
      <c r="CG12" s="2212"/>
      <c r="CH12" s="2205"/>
      <c r="CI12" s="2205"/>
      <c r="CJ12" s="2206"/>
      <c r="CK12" s="769"/>
      <c r="CL12" s="801" t="s">
        <v>815</v>
      </c>
      <c r="CM12" s="2201"/>
      <c r="CN12" s="2202"/>
      <c r="CO12" s="770"/>
      <c r="CP12" s="770" t="s">
        <v>320</v>
      </c>
      <c r="CQ12" s="767" t="s">
        <v>356</v>
      </c>
      <c r="CR12" s="767" t="s">
        <v>357</v>
      </c>
      <c r="CS12" s="766" t="s">
        <v>96</v>
      </c>
      <c r="CT12" s="767" t="s">
        <v>358</v>
      </c>
      <c r="CU12" s="769"/>
      <c r="CV12" s="770"/>
      <c r="CW12" s="2211"/>
      <c r="CX12" s="2212"/>
      <c r="CY12" s="2226"/>
      <c r="CZ12" s="2226"/>
      <c r="DA12" s="2227"/>
      <c r="DB12" s="769"/>
      <c r="DC12" s="801" t="s">
        <v>815</v>
      </c>
      <c r="DD12" s="2201"/>
      <c r="DE12" s="2202"/>
      <c r="DF12" s="770"/>
      <c r="DG12" s="770" t="s">
        <v>320</v>
      </c>
      <c r="DH12" s="767" t="s">
        <v>356</v>
      </c>
      <c r="DI12" s="767" t="s">
        <v>357</v>
      </c>
      <c r="DJ12" s="766" t="s">
        <v>96</v>
      </c>
      <c r="DK12" s="767" t="s">
        <v>358</v>
      </c>
      <c r="DL12" s="769"/>
      <c r="DM12" s="770"/>
      <c r="DN12" s="2211"/>
      <c r="DO12" s="2212"/>
      <c r="DP12" s="2226"/>
      <c r="DQ12" s="2226"/>
      <c r="DR12" s="2227"/>
      <c r="DS12" s="769"/>
      <c r="DT12" s="801" t="s">
        <v>815</v>
      </c>
      <c r="DU12" s="2201"/>
      <c r="DV12" s="2202"/>
      <c r="DW12" s="770"/>
      <c r="DX12" s="770" t="s">
        <v>320</v>
      </c>
      <c r="DY12" s="767" t="s">
        <v>356</v>
      </c>
      <c r="DZ12" s="767" t="s">
        <v>357</v>
      </c>
      <c r="EA12" s="766" t="s">
        <v>96</v>
      </c>
      <c r="EB12" s="767" t="s">
        <v>358</v>
      </c>
      <c r="EC12" s="769"/>
      <c r="ED12" s="770"/>
      <c r="EE12" s="2211"/>
      <c r="EF12" s="2212"/>
      <c r="EG12" s="2226"/>
      <c r="EH12" s="2226"/>
      <c r="EI12" s="2227"/>
      <c r="EJ12" s="769"/>
      <c r="EK12" s="801" t="s">
        <v>815</v>
      </c>
      <c r="EL12" s="2201"/>
      <c r="EM12" s="2202"/>
      <c r="EN12" s="770"/>
      <c r="EO12" s="770" t="s">
        <v>320</v>
      </c>
      <c r="EP12" s="767" t="s">
        <v>356</v>
      </c>
      <c r="EQ12" s="767" t="s">
        <v>357</v>
      </c>
      <c r="ER12" s="766" t="s">
        <v>96</v>
      </c>
      <c r="ES12" s="767" t="s">
        <v>358</v>
      </c>
      <c r="ET12" s="769"/>
      <c r="EU12" s="770"/>
      <c r="EV12" s="2211"/>
      <c r="EW12" s="2212"/>
      <c r="EX12" s="2226"/>
      <c r="EY12" s="2226"/>
      <c r="EZ12" s="2227"/>
      <c r="FA12" s="769"/>
      <c r="FB12" s="801" t="s">
        <v>815</v>
      </c>
      <c r="FC12" s="2201"/>
      <c r="FD12" s="2202"/>
      <c r="FE12" s="770"/>
      <c r="FF12" s="770" t="s">
        <v>320</v>
      </c>
      <c r="FG12" s="767" t="s">
        <v>356</v>
      </c>
      <c r="FH12" s="767" t="s">
        <v>357</v>
      </c>
      <c r="FI12" s="766" t="s">
        <v>96</v>
      </c>
      <c r="FJ12" s="803" t="s">
        <v>60</v>
      </c>
      <c r="FK12" s="769"/>
      <c r="FL12" s="770"/>
      <c r="FM12" s="2211"/>
      <c r="FN12" s="2212"/>
      <c r="FO12" s="2226"/>
      <c r="FP12" s="2226"/>
      <c r="FQ12" s="2227"/>
      <c r="FR12" s="769"/>
      <c r="FS12" s="801" t="s">
        <v>815</v>
      </c>
      <c r="FT12" s="2201"/>
      <c r="FU12" s="2202"/>
      <c r="FV12" s="770"/>
      <c r="FW12" s="770" t="s">
        <v>320</v>
      </c>
      <c r="FX12" s="767" t="s">
        <v>356</v>
      </c>
      <c r="FY12" s="767" t="s">
        <v>357</v>
      </c>
      <c r="FZ12" s="766" t="s">
        <v>96</v>
      </c>
      <c r="GA12" s="767" t="s">
        <v>358</v>
      </c>
      <c r="GB12" s="769"/>
      <c r="GC12" s="770"/>
      <c r="GD12" s="2211"/>
      <c r="GE12" s="2212"/>
      <c r="GF12" s="2226"/>
      <c r="GG12" s="2226"/>
      <c r="GH12" s="2227"/>
      <c r="GI12" s="769"/>
      <c r="GJ12" s="801" t="s">
        <v>815</v>
      </c>
      <c r="GK12" s="2201"/>
      <c r="GL12" s="2202"/>
      <c r="GM12" s="770"/>
      <c r="GN12" s="770" t="s">
        <v>320</v>
      </c>
      <c r="GO12" s="767" t="s">
        <v>356</v>
      </c>
      <c r="GP12" s="767" t="s">
        <v>357</v>
      </c>
      <c r="GQ12" s="766" t="s">
        <v>96</v>
      </c>
      <c r="GR12" s="767" t="s">
        <v>358</v>
      </c>
      <c r="GS12" s="769"/>
      <c r="GT12" s="770"/>
      <c r="GU12" s="2211"/>
      <c r="GV12" s="2212"/>
    </row>
    <row r="13" spans="1:205" s="671" customFormat="1" ht="18" customHeight="1" x14ac:dyDescent="0.25">
      <c r="A13" s="2205"/>
      <c r="B13" s="2205"/>
      <c r="C13" s="2206"/>
      <c r="D13" s="769" t="s">
        <v>91</v>
      </c>
      <c r="E13" s="770" t="s">
        <v>755</v>
      </c>
      <c r="F13" s="770" t="s">
        <v>816</v>
      </c>
      <c r="G13" s="802" t="s">
        <v>751</v>
      </c>
      <c r="H13" s="802" t="s">
        <v>817</v>
      </c>
      <c r="I13" s="770" t="s">
        <v>92</v>
      </c>
      <c r="J13" s="770" t="s">
        <v>813</v>
      </c>
      <c r="K13" s="801" t="s">
        <v>97</v>
      </c>
      <c r="L13" s="769" t="s">
        <v>790</v>
      </c>
      <c r="M13" s="770" t="s">
        <v>813</v>
      </c>
      <c r="N13" s="769" t="s">
        <v>753</v>
      </c>
      <c r="O13" s="770" t="s">
        <v>754</v>
      </c>
      <c r="P13" s="2211"/>
      <c r="Q13" s="2212"/>
      <c r="R13" s="2205"/>
      <c r="S13" s="2205"/>
      <c r="T13" s="2206"/>
      <c r="U13" s="769" t="s">
        <v>91</v>
      </c>
      <c r="V13" s="770" t="s">
        <v>818</v>
      </c>
      <c r="W13" s="2201" t="s">
        <v>751</v>
      </c>
      <c r="X13" s="2202"/>
      <c r="Y13" s="770" t="s">
        <v>817</v>
      </c>
      <c r="Z13" s="770" t="s">
        <v>92</v>
      </c>
      <c r="AA13" s="770" t="s">
        <v>813</v>
      </c>
      <c r="AB13" s="801" t="s">
        <v>97</v>
      </c>
      <c r="AC13" s="769" t="s">
        <v>790</v>
      </c>
      <c r="AD13" s="770" t="s">
        <v>813</v>
      </c>
      <c r="AE13" s="769" t="s">
        <v>753</v>
      </c>
      <c r="AF13" s="770" t="s">
        <v>754</v>
      </c>
      <c r="AG13" s="2211"/>
      <c r="AH13" s="2212"/>
      <c r="AI13" s="2205"/>
      <c r="AJ13" s="2205"/>
      <c r="AK13" s="2206"/>
      <c r="AL13" s="769" t="s">
        <v>91</v>
      </c>
      <c r="AM13" s="770" t="s">
        <v>818</v>
      </c>
      <c r="AN13" s="2201" t="s">
        <v>751</v>
      </c>
      <c r="AO13" s="2202"/>
      <c r="AP13" s="770" t="s">
        <v>817</v>
      </c>
      <c r="AQ13" s="770" t="s">
        <v>92</v>
      </c>
      <c r="AR13" s="770" t="s">
        <v>813</v>
      </c>
      <c r="AS13" s="801" t="s">
        <v>97</v>
      </c>
      <c r="AT13" s="769" t="s">
        <v>790</v>
      </c>
      <c r="AU13" s="770" t="s">
        <v>813</v>
      </c>
      <c r="AV13" s="769" t="s">
        <v>753</v>
      </c>
      <c r="AW13" s="770" t="s">
        <v>754</v>
      </c>
      <c r="AX13" s="2211"/>
      <c r="AY13" s="2212"/>
      <c r="AZ13" s="2205"/>
      <c r="BA13" s="2205"/>
      <c r="BB13" s="2206"/>
      <c r="BC13" s="769" t="s">
        <v>91</v>
      </c>
      <c r="BD13" s="770" t="s">
        <v>818</v>
      </c>
      <c r="BE13" s="2201" t="s">
        <v>751</v>
      </c>
      <c r="BF13" s="2202"/>
      <c r="BG13" s="770" t="s">
        <v>817</v>
      </c>
      <c r="BH13" s="770" t="s">
        <v>92</v>
      </c>
      <c r="BI13" s="770" t="s">
        <v>813</v>
      </c>
      <c r="BJ13" s="801" t="s">
        <v>97</v>
      </c>
      <c r="BK13" s="769" t="s">
        <v>790</v>
      </c>
      <c r="BL13" s="770" t="s">
        <v>813</v>
      </c>
      <c r="BM13" s="769" t="s">
        <v>753</v>
      </c>
      <c r="BN13" s="770" t="s">
        <v>754</v>
      </c>
      <c r="BO13" s="2211"/>
      <c r="BP13" s="2212"/>
      <c r="BQ13" s="2205"/>
      <c r="BR13" s="2205"/>
      <c r="BS13" s="2206"/>
      <c r="BT13" s="769" t="s">
        <v>91</v>
      </c>
      <c r="BU13" s="770" t="s">
        <v>818</v>
      </c>
      <c r="BV13" s="2201" t="s">
        <v>751</v>
      </c>
      <c r="BW13" s="2202"/>
      <c r="BX13" s="770" t="s">
        <v>817</v>
      </c>
      <c r="BY13" s="770" t="s">
        <v>92</v>
      </c>
      <c r="BZ13" s="770" t="s">
        <v>813</v>
      </c>
      <c r="CA13" s="801" t="s">
        <v>97</v>
      </c>
      <c r="CB13" s="769" t="s">
        <v>790</v>
      </c>
      <c r="CC13" s="770" t="s">
        <v>813</v>
      </c>
      <c r="CD13" s="769" t="s">
        <v>753</v>
      </c>
      <c r="CE13" s="770" t="s">
        <v>754</v>
      </c>
      <c r="CF13" s="2211"/>
      <c r="CG13" s="2212"/>
      <c r="CH13" s="2205"/>
      <c r="CI13" s="2205"/>
      <c r="CJ13" s="2206"/>
      <c r="CK13" s="769" t="s">
        <v>91</v>
      </c>
      <c r="CL13" s="770" t="s">
        <v>818</v>
      </c>
      <c r="CM13" s="2201" t="s">
        <v>751</v>
      </c>
      <c r="CN13" s="2202"/>
      <c r="CO13" s="770" t="s">
        <v>817</v>
      </c>
      <c r="CP13" s="770" t="s">
        <v>92</v>
      </c>
      <c r="CQ13" s="770" t="s">
        <v>813</v>
      </c>
      <c r="CR13" s="801" t="s">
        <v>97</v>
      </c>
      <c r="CS13" s="769" t="s">
        <v>790</v>
      </c>
      <c r="CT13" s="770" t="s">
        <v>813</v>
      </c>
      <c r="CU13" s="769" t="s">
        <v>753</v>
      </c>
      <c r="CV13" s="770" t="s">
        <v>754</v>
      </c>
      <c r="CW13" s="2211"/>
      <c r="CX13" s="2212"/>
      <c r="CY13" s="2226"/>
      <c r="CZ13" s="2226"/>
      <c r="DA13" s="2227"/>
      <c r="DB13" s="769" t="s">
        <v>91</v>
      </c>
      <c r="DC13" s="770" t="s">
        <v>818</v>
      </c>
      <c r="DD13" s="2201" t="s">
        <v>751</v>
      </c>
      <c r="DE13" s="2202"/>
      <c r="DF13" s="770" t="s">
        <v>817</v>
      </c>
      <c r="DG13" s="770" t="s">
        <v>92</v>
      </c>
      <c r="DH13" s="770" t="s">
        <v>813</v>
      </c>
      <c r="DI13" s="801" t="s">
        <v>97</v>
      </c>
      <c r="DJ13" s="769" t="s">
        <v>790</v>
      </c>
      <c r="DK13" s="770" t="s">
        <v>813</v>
      </c>
      <c r="DL13" s="769" t="s">
        <v>753</v>
      </c>
      <c r="DM13" s="770" t="s">
        <v>754</v>
      </c>
      <c r="DN13" s="2211"/>
      <c r="DO13" s="2212"/>
      <c r="DP13" s="2226"/>
      <c r="DQ13" s="2226"/>
      <c r="DR13" s="2227"/>
      <c r="DS13" s="769" t="s">
        <v>91</v>
      </c>
      <c r="DT13" s="770" t="s">
        <v>818</v>
      </c>
      <c r="DU13" s="2201" t="s">
        <v>751</v>
      </c>
      <c r="DV13" s="2202"/>
      <c r="DW13" s="770" t="s">
        <v>817</v>
      </c>
      <c r="DX13" s="770" t="s">
        <v>92</v>
      </c>
      <c r="DY13" s="770" t="s">
        <v>813</v>
      </c>
      <c r="DZ13" s="801" t="s">
        <v>97</v>
      </c>
      <c r="EA13" s="769" t="s">
        <v>790</v>
      </c>
      <c r="EB13" s="770" t="s">
        <v>813</v>
      </c>
      <c r="EC13" s="769" t="s">
        <v>753</v>
      </c>
      <c r="ED13" s="770" t="s">
        <v>754</v>
      </c>
      <c r="EE13" s="2211"/>
      <c r="EF13" s="2212"/>
      <c r="EG13" s="2226"/>
      <c r="EH13" s="2226"/>
      <c r="EI13" s="2227"/>
      <c r="EJ13" s="769" t="s">
        <v>91</v>
      </c>
      <c r="EK13" s="770" t="s">
        <v>818</v>
      </c>
      <c r="EL13" s="2201" t="s">
        <v>751</v>
      </c>
      <c r="EM13" s="2202"/>
      <c r="EN13" s="770" t="s">
        <v>817</v>
      </c>
      <c r="EO13" s="770" t="s">
        <v>92</v>
      </c>
      <c r="EP13" s="770" t="s">
        <v>813</v>
      </c>
      <c r="EQ13" s="801" t="s">
        <v>97</v>
      </c>
      <c r="ER13" s="769" t="s">
        <v>790</v>
      </c>
      <c r="ES13" s="770" t="s">
        <v>813</v>
      </c>
      <c r="ET13" s="769" t="s">
        <v>753</v>
      </c>
      <c r="EU13" s="770" t="s">
        <v>754</v>
      </c>
      <c r="EV13" s="2211"/>
      <c r="EW13" s="2212"/>
      <c r="EX13" s="2226"/>
      <c r="EY13" s="2226"/>
      <c r="EZ13" s="2227"/>
      <c r="FA13" s="769" t="s">
        <v>91</v>
      </c>
      <c r="FB13" s="770" t="s">
        <v>818</v>
      </c>
      <c r="FC13" s="2201" t="s">
        <v>751</v>
      </c>
      <c r="FD13" s="2202"/>
      <c r="FE13" s="770" t="s">
        <v>817</v>
      </c>
      <c r="FF13" s="770" t="s">
        <v>92</v>
      </c>
      <c r="FG13" s="770" t="s">
        <v>813</v>
      </c>
      <c r="FH13" s="801" t="s">
        <v>97</v>
      </c>
      <c r="FI13" s="769" t="s">
        <v>790</v>
      </c>
      <c r="FJ13" s="770" t="s">
        <v>813</v>
      </c>
      <c r="FK13" s="769" t="s">
        <v>753</v>
      </c>
      <c r="FL13" s="770" t="s">
        <v>754</v>
      </c>
      <c r="FM13" s="2211"/>
      <c r="FN13" s="2212"/>
      <c r="FO13" s="2226"/>
      <c r="FP13" s="2226"/>
      <c r="FQ13" s="2227"/>
      <c r="FR13" s="769" t="s">
        <v>91</v>
      </c>
      <c r="FS13" s="770" t="s">
        <v>818</v>
      </c>
      <c r="FT13" s="2201" t="s">
        <v>751</v>
      </c>
      <c r="FU13" s="2202"/>
      <c r="FV13" s="770" t="s">
        <v>817</v>
      </c>
      <c r="FW13" s="770" t="s">
        <v>92</v>
      </c>
      <c r="FX13" s="770" t="s">
        <v>813</v>
      </c>
      <c r="FY13" s="801" t="s">
        <v>97</v>
      </c>
      <c r="FZ13" s="769" t="s">
        <v>790</v>
      </c>
      <c r="GA13" s="770" t="s">
        <v>813</v>
      </c>
      <c r="GB13" s="769" t="s">
        <v>753</v>
      </c>
      <c r="GC13" s="770" t="s">
        <v>754</v>
      </c>
      <c r="GD13" s="2211"/>
      <c r="GE13" s="2212"/>
      <c r="GF13" s="2226"/>
      <c r="GG13" s="2226"/>
      <c r="GH13" s="2227"/>
      <c r="GI13" s="769" t="s">
        <v>91</v>
      </c>
      <c r="GJ13" s="770" t="s">
        <v>818</v>
      </c>
      <c r="GK13" s="2201" t="s">
        <v>751</v>
      </c>
      <c r="GL13" s="2202"/>
      <c r="GM13" s="770" t="s">
        <v>817</v>
      </c>
      <c r="GN13" s="770" t="s">
        <v>92</v>
      </c>
      <c r="GO13" s="770" t="s">
        <v>813</v>
      </c>
      <c r="GP13" s="801" t="s">
        <v>97</v>
      </c>
      <c r="GQ13" s="769" t="s">
        <v>790</v>
      </c>
      <c r="GR13" s="770" t="s">
        <v>813</v>
      </c>
      <c r="GS13" s="769" t="s">
        <v>753</v>
      </c>
      <c r="GT13" s="770" t="s">
        <v>754</v>
      </c>
      <c r="GU13" s="2211"/>
      <c r="GV13" s="2212"/>
    </row>
    <row r="14" spans="1:205" s="671" customFormat="1" ht="18" customHeight="1" x14ac:dyDescent="0.25">
      <c r="A14" s="2207"/>
      <c r="B14" s="2207"/>
      <c r="C14" s="2208"/>
      <c r="D14" s="653"/>
      <c r="E14" s="804" t="s">
        <v>758</v>
      </c>
      <c r="F14" s="805"/>
      <c r="G14" s="805"/>
      <c r="H14" s="806"/>
      <c r="I14" s="804"/>
      <c r="J14" s="804" t="s">
        <v>751</v>
      </c>
      <c r="K14" s="807" t="s">
        <v>798</v>
      </c>
      <c r="L14" s="808" t="s">
        <v>792</v>
      </c>
      <c r="M14" s="807" t="s">
        <v>93</v>
      </c>
      <c r="N14" s="758"/>
      <c r="O14" s="805"/>
      <c r="P14" s="2213"/>
      <c r="Q14" s="2214"/>
      <c r="R14" s="2207"/>
      <c r="S14" s="2207"/>
      <c r="T14" s="2208"/>
      <c r="U14" s="758"/>
      <c r="V14" s="804"/>
      <c r="W14" s="2199"/>
      <c r="X14" s="2200"/>
      <c r="Y14" s="805"/>
      <c r="Z14" s="804"/>
      <c r="AA14" s="804" t="s">
        <v>751</v>
      </c>
      <c r="AB14" s="807" t="s">
        <v>798</v>
      </c>
      <c r="AC14" s="808" t="s">
        <v>792</v>
      </c>
      <c r="AD14" s="807" t="s">
        <v>93</v>
      </c>
      <c r="AE14" s="758"/>
      <c r="AF14" s="805"/>
      <c r="AG14" s="2213"/>
      <c r="AH14" s="2214"/>
      <c r="AI14" s="2207"/>
      <c r="AJ14" s="2207"/>
      <c r="AK14" s="2208"/>
      <c r="AL14" s="758"/>
      <c r="AM14" s="804"/>
      <c r="AN14" s="2199"/>
      <c r="AO14" s="2200"/>
      <c r="AP14" s="805"/>
      <c r="AQ14" s="804"/>
      <c r="AR14" s="804" t="s">
        <v>751</v>
      </c>
      <c r="AS14" s="807" t="s">
        <v>798</v>
      </c>
      <c r="AT14" s="808" t="s">
        <v>792</v>
      </c>
      <c r="AU14" s="807" t="s">
        <v>93</v>
      </c>
      <c r="AV14" s="758"/>
      <c r="AW14" s="805"/>
      <c r="AX14" s="2213"/>
      <c r="AY14" s="2214"/>
      <c r="AZ14" s="2207"/>
      <c r="BA14" s="2207"/>
      <c r="BB14" s="2208"/>
      <c r="BC14" s="758"/>
      <c r="BD14" s="804"/>
      <c r="BE14" s="2199"/>
      <c r="BF14" s="2200"/>
      <c r="BG14" s="805"/>
      <c r="BH14" s="804"/>
      <c r="BI14" s="804" t="s">
        <v>751</v>
      </c>
      <c r="BJ14" s="807" t="s">
        <v>798</v>
      </c>
      <c r="BK14" s="808" t="s">
        <v>792</v>
      </c>
      <c r="BL14" s="807" t="s">
        <v>93</v>
      </c>
      <c r="BM14" s="758"/>
      <c r="BN14" s="805"/>
      <c r="BO14" s="2213"/>
      <c r="BP14" s="2214"/>
      <c r="BQ14" s="2207"/>
      <c r="BR14" s="2207"/>
      <c r="BS14" s="2208"/>
      <c r="BT14" s="758"/>
      <c r="BU14" s="804"/>
      <c r="BV14" s="2199"/>
      <c r="BW14" s="2200"/>
      <c r="BX14" s="805"/>
      <c r="BY14" s="804"/>
      <c r="BZ14" s="804" t="s">
        <v>751</v>
      </c>
      <c r="CA14" s="807" t="s">
        <v>798</v>
      </c>
      <c r="CB14" s="808" t="s">
        <v>792</v>
      </c>
      <c r="CC14" s="807" t="s">
        <v>93</v>
      </c>
      <c r="CD14" s="758"/>
      <c r="CE14" s="805"/>
      <c r="CF14" s="2213"/>
      <c r="CG14" s="2214"/>
      <c r="CH14" s="2207"/>
      <c r="CI14" s="2207"/>
      <c r="CJ14" s="2208"/>
      <c r="CK14" s="758"/>
      <c r="CL14" s="804"/>
      <c r="CM14" s="2199"/>
      <c r="CN14" s="2200"/>
      <c r="CO14" s="805"/>
      <c r="CP14" s="804"/>
      <c r="CQ14" s="804" t="s">
        <v>751</v>
      </c>
      <c r="CR14" s="807" t="s">
        <v>798</v>
      </c>
      <c r="CS14" s="808" t="s">
        <v>792</v>
      </c>
      <c r="CT14" s="807" t="s">
        <v>93</v>
      </c>
      <c r="CU14" s="758"/>
      <c r="CV14" s="805"/>
      <c r="CW14" s="2213"/>
      <c r="CX14" s="2214"/>
      <c r="CY14" s="2228"/>
      <c r="CZ14" s="2228"/>
      <c r="DA14" s="2229"/>
      <c r="DB14" s="758"/>
      <c r="DC14" s="804"/>
      <c r="DD14" s="2199"/>
      <c r="DE14" s="2200"/>
      <c r="DF14" s="805"/>
      <c r="DG14" s="804"/>
      <c r="DH14" s="804" t="s">
        <v>751</v>
      </c>
      <c r="DI14" s="807" t="s">
        <v>798</v>
      </c>
      <c r="DJ14" s="808" t="s">
        <v>792</v>
      </c>
      <c r="DK14" s="807" t="s">
        <v>93</v>
      </c>
      <c r="DL14" s="758"/>
      <c r="DM14" s="805"/>
      <c r="DN14" s="2213"/>
      <c r="DO14" s="2214"/>
      <c r="DP14" s="2228"/>
      <c r="DQ14" s="2228"/>
      <c r="DR14" s="2229"/>
      <c r="DS14" s="758"/>
      <c r="DT14" s="804"/>
      <c r="DU14" s="2199"/>
      <c r="DV14" s="2200"/>
      <c r="DW14" s="805"/>
      <c r="DX14" s="804"/>
      <c r="DY14" s="804" t="s">
        <v>751</v>
      </c>
      <c r="DZ14" s="807" t="s">
        <v>798</v>
      </c>
      <c r="EA14" s="808" t="s">
        <v>792</v>
      </c>
      <c r="EB14" s="807" t="s">
        <v>93</v>
      </c>
      <c r="EC14" s="758"/>
      <c r="ED14" s="805"/>
      <c r="EE14" s="2213"/>
      <c r="EF14" s="2214"/>
      <c r="EG14" s="2228"/>
      <c r="EH14" s="2228"/>
      <c r="EI14" s="2229"/>
      <c r="EJ14" s="758"/>
      <c r="EK14" s="804"/>
      <c r="EL14" s="2199"/>
      <c r="EM14" s="2200"/>
      <c r="EN14" s="805"/>
      <c r="EO14" s="804"/>
      <c r="EP14" s="804" t="s">
        <v>751</v>
      </c>
      <c r="EQ14" s="807" t="s">
        <v>798</v>
      </c>
      <c r="ER14" s="808" t="s">
        <v>792</v>
      </c>
      <c r="ES14" s="807" t="s">
        <v>93</v>
      </c>
      <c r="ET14" s="758"/>
      <c r="EU14" s="805"/>
      <c r="EV14" s="2213"/>
      <c r="EW14" s="2214"/>
      <c r="EX14" s="2228"/>
      <c r="EY14" s="2228"/>
      <c r="EZ14" s="2229"/>
      <c r="FA14" s="758"/>
      <c r="FB14" s="804"/>
      <c r="FC14" s="2199"/>
      <c r="FD14" s="2200"/>
      <c r="FE14" s="805"/>
      <c r="FF14" s="804"/>
      <c r="FG14" s="804" t="s">
        <v>751</v>
      </c>
      <c r="FH14" s="807" t="s">
        <v>798</v>
      </c>
      <c r="FI14" s="808" t="s">
        <v>792</v>
      </c>
      <c r="FJ14" s="807" t="s">
        <v>93</v>
      </c>
      <c r="FK14" s="758"/>
      <c r="FL14" s="805"/>
      <c r="FM14" s="2213"/>
      <c r="FN14" s="2214"/>
      <c r="FO14" s="2228"/>
      <c r="FP14" s="2228"/>
      <c r="FQ14" s="2229"/>
      <c r="FR14" s="758"/>
      <c r="FS14" s="804"/>
      <c r="FT14" s="2199"/>
      <c r="FU14" s="2200"/>
      <c r="FV14" s="805"/>
      <c r="FW14" s="804"/>
      <c r="FX14" s="804" t="s">
        <v>751</v>
      </c>
      <c r="FY14" s="807" t="s">
        <v>798</v>
      </c>
      <c r="FZ14" s="808" t="s">
        <v>792</v>
      </c>
      <c r="GA14" s="807" t="s">
        <v>93</v>
      </c>
      <c r="GB14" s="758"/>
      <c r="GC14" s="805"/>
      <c r="GD14" s="2213"/>
      <c r="GE14" s="2214"/>
      <c r="GF14" s="2228"/>
      <c r="GG14" s="2228"/>
      <c r="GH14" s="2229"/>
      <c r="GI14" s="758"/>
      <c r="GJ14" s="804"/>
      <c r="GK14" s="2199"/>
      <c r="GL14" s="2200"/>
      <c r="GM14" s="805"/>
      <c r="GN14" s="804"/>
      <c r="GO14" s="804" t="s">
        <v>751</v>
      </c>
      <c r="GP14" s="807" t="s">
        <v>798</v>
      </c>
      <c r="GQ14" s="808" t="s">
        <v>792</v>
      </c>
      <c r="GR14" s="807" t="s">
        <v>93</v>
      </c>
      <c r="GS14" s="758"/>
      <c r="GT14" s="805"/>
      <c r="GU14" s="2213"/>
      <c r="GV14" s="2214"/>
    </row>
    <row r="15" spans="1:205" ht="18" customHeight="1" x14ac:dyDescent="0.25">
      <c r="A15" s="590">
        <v>43101</v>
      </c>
      <c r="B15" s="632">
        <v>43101</v>
      </c>
      <c r="C15" s="633">
        <v>43101</v>
      </c>
      <c r="D15" s="568">
        <v>152836384</v>
      </c>
      <c r="E15" s="568">
        <v>46704487</v>
      </c>
      <c r="F15" s="568">
        <v>151472826</v>
      </c>
      <c r="G15" s="568">
        <v>198035722</v>
      </c>
      <c r="H15" s="568">
        <v>32095850</v>
      </c>
      <c r="I15" s="568">
        <v>5123018</v>
      </c>
      <c r="J15" s="568">
        <v>160816854</v>
      </c>
      <c r="K15" s="568">
        <v>88410624</v>
      </c>
      <c r="L15" s="568">
        <v>69598579</v>
      </c>
      <c r="M15" s="568">
        <v>2807651</v>
      </c>
      <c r="N15" s="568">
        <v>21076010</v>
      </c>
      <c r="O15" s="568">
        <v>10376698</v>
      </c>
      <c r="P15" s="809">
        <v>43101</v>
      </c>
      <c r="Q15" s="810">
        <v>43101</v>
      </c>
      <c r="R15" s="590">
        <v>43101</v>
      </c>
      <c r="S15" s="632">
        <v>43101</v>
      </c>
      <c r="T15" s="633">
        <v>43101</v>
      </c>
      <c r="U15" s="568">
        <v>58167</v>
      </c>
      <c r="V15" s="568" t="s">
        <v>22</v>
      </c>
      <c r="W15" s="2198">
        <v>58557</v>
      </c>
      <c r="X15" s="2198"/>
      <c r="Y15" s="568">
        <v>1</v>
      </c>
      <c r="Z15" s="568" t="s">
        <v>22</v>
      </c>
      <c r="AA15" s="568">
        <v>58556</v>
      </c>
      <c r="AB15" s="568" t="s">
        <v>22</v>
      </c>
      <c r="AC15" s="568">
        <v>63</v>
      </c>
      <c r="AD15" s="568">
        <v>58493</v>
      </c>
      <c r="AE15" s="568">
        <v>51</v>
      </c>
      <c r="AF15" s="119">
        <v>1648</v>
      </c>
      <c r="AG15" s="809">
        <v>43101</v>
      </c>
      <c r="AH15" s="810">
        <v>43101</v>
      </c>
      <c r="AI15" s="590">
        <v>43101</v>
      </c>
      <c r="AJ15" s="632">
        <v>43101</v>
      </c>
      <c r="AK15" s="633">
        <v>43101</v>
      </c>
      <c r="AL15" s="568">
        <v>985586</v>
      </c>
      <c r="AM15" s="568" t="s">
        <v>22</v>
      </c>
      <c r="AN15" s="2198">
        <v>1048664</v>
      </c>
      <c r="AO15" s="2198"/>
      <c r="AP15" s="568">
        <v>26105</v>
      </c>
      <c r="AQ15" s="568">
        <v>63706</v>
      </c>
      <c r="AR15" s="568">
        <v>958853</v>
      </c>
      <c r="AS15" s="568">
        <v>766663</v>
      </c>
      <c r="AT15" s="568">
        <v>147571</v>
      </c>
      <c r="AU15" s="568">
        <v>44619</v>
      </c>
      <c r="AV15" s="568">
        <v>1371</v>
      </c>
      <c r="AW15" s="119">
        <v>20672</v>
      </c>
      <c r="AX15" s="809">
        <v>43101</v>
      </c>
      <c r="AY15" s="810">
        <v>43101</v>
      </c>
      <c r="AZ15" s="590">
        <v>43101</v>
      </c>
      <c r="BA15" s="632">
        <v>43101</v>
      </c>
      <c r="BB15" s="633">
        <v>43101</v>
      </c>
      <c r="BC15" s="568">
        <v>591499</v>
      </c>
      <c r="BD15" s="568" t="s">
        <v>22</v>
      </c>
      <c r="BE15" s="2198">
        <v>606179</v>
      </c>
      <c r="BF15" s="2198"/>
      <c r="BG15" s="568">
        <v>236787</v>
      </c>
      <c r="BH15" s="568">
        <v>44783</v>
      </c>
      <c r="BI15" s="568">
        <v>324609</v>
      </c>
      <c r="BJ15" s="568" t="s">
        <v>21</v>
      </c>
      <c r="BK15" s="568">
        <v>250852</v>
      </c>
      <c r="BL15" s="568">
        <v>73757</v>
      </c>
      <c r="BM15" s="568">
        <v>12127</v>
      </c>
      <c r="BN15" s="119">
        <v>55389</v>
      </c>
      <c r="BO15" s="809">
        <v>43101</v>
      </c>
      <c r="BP15" s="810">
        <v>43101</v>
      </c>
      <c r="BQ15" s="590">
        <v>43101</v>
      </c>
      <c r="BR15" s="632">
        <v>43101</v>
      </c>
      <c r="BS15" s="633">
        <v>43101</v>
      </c>
      <c r="BT15" s="568">
        <v>5717344</v>
      </c>
      <c r="BU15" s="568" t="s">
        <v>22</v>
      </c>
      <c r="BV15" s="2198">
        <v>5673044</v>
      </c>
      <c r="BW15" s="2198"/>
      <c r="BX15" s="568">
        <v>122349</v>
      </c>
      <c r="BY15" s="568">
        <v>159607</v>
      </c>
      <c r="BZ15" s="568">
        <v>5391088</v>
      </c>
      <c r="CA15" s="568">
        <v>4521487</v>
      </c>
      <c r="CB15" s="568">
        <v>506552</v>
      </c>
      <c r="CC15" s="568">
        <v>363049</v>
      </c>
      <c r="CD15" s="568">
        <v>452714</v>
      </c>
      <c r="CE15" s="119">
        <v>98602</v>
      </c>
      <c r="CF15" s="809">
        <v>43101</v>
      </c>
      <c r="CG15" s="810">
        <v>43101</v>
      </c>
      <c r="CH15" s="590">
        <v>43101</v>
      </c>
      <c r="CI15" s="632">
        <v>43101</v>
      </c>
      <c r="CJ15" s="633">
        <v>43101</v>
      </c>
      <c r="CK15" s="568" t="s">
        <v>21</v>
      </c>
      <c r="CL15" s="568" t="s">
        <v>22</v>
      </c>
      <c r="CM15" s="2198">
        <v>825675</v>
      </c>
      <c r="CN15" s="2198"/>
      <c r="CO15" s="568">
        <v>337485</v>
      </c>
      <c r="CP15" s="568">
        <v>488190</v>
      </c>
      <c r="CQ15" s="568" t="s">
        <v>21</v>
      </c>
      <c r="CR15" s="568" t="s">
        <v>21</v>
      </c>
      <c r="CS15" s="568" t="s">
        <v>21</v>
      </c>
      <c r="CT15" s="568" t="s">
        <v>21</v>
      </c>
      <c r="CU15" s="568" t="s">
        <v>21</v>
      </c>
      <c r="CV15" s="119" t="s">
        <v>21</v>
      </c>
      <c r="CW15" s="809">
        <v>43101</v>
      </c>
      <c r="CX15" s="810">
        <v>43101</v>
      </c>
      <c r="CY15" s="590">
        <v>43101</v>
      </c>
      <c r="CZ15" s="632">
        <v>43101</v>
      </c>
      <c r="DA15" s="633">
        <v>43101</v>
      </c>
      <c r="DB15" s="568">
        <v>93214910</v>
      </c>
      <c r="DC15" s="568" t="s">
        <v>22</v>
      </c>
      <c r="DD15" s="2198">
        <v>86865328</v>
      </c>
      <c r="DE15" s="2198"/>
      <c r="DF15" s="568">
        <v>18182838</v>
      </c>
      <c r="DG15" s="568" t="s">
        <v>21</v>
      </c>
      <c r="DH15" s="568">
        <v>68682490</v>
      </c>
      <c r="DI15" s="568">
        <v>47819566</v>
      </c>
      <c r="DJ15" s="568">
        <v>20848245</v>
      </c>
      <c r="DK15" s="568">
        <v>14679</v>
      </c>
      <c r="DL15" s="568">
        <v>6244232</v>
      </c>
      <c r="DM15" s="119">
        <v>9890659</v>
      </c>
      <c r="DN15" s="809">
        <v>43101</v>
      </c>
      <c r="DO15" s="810">
        <v>43101</v>
      </c>
      <c r="DP15" s="590">
        <v>43101</v>
      </c>
      <c r="DQ15" s="632">
        <v>43101</v>
      </c>
      <c r="DR15" s="633">
        <v>43101</v>
      </c>
      <c r="DS15" s="568">
        <v>1956078</v>
      </c>
      <c r="DT15" s="568">
        <v>13961179</v>
      </c>
      <c r="DU15" s="2198">
        <v>11310144</v>
      </c>
      <c r="DV15" s="2198"/>
      <c r="DW15" s="568">
        <v>1456225</v>
      </c>
      <c r="DX15" s="568" t="s">
        <v>21</v>
      </c>
      <c r="DY15" s="568">
        <v>9853919</v>
      </c>
      <c r="DZ15" s="568">
        <v>8761</v>
      </c>
      <c r="EA15" s="568">
        <v>9397464</v>
      </c>
      <c r="EB15" s="568">
        <v>447694</v>
      </c>
      <c r="EC15" s="568">
        <v>4361454</v>
      </c>
      <c r="ED15" s="119" t="s">
        <v>22</v>
      </c>
      <c r="EE15" s="809">
        <v>43101</v>
      </c>
      <c r="EF15" s="810">
        <v>43101</v>
      </c>
      <c r="EG15" s="590">
        <v>43101</v>
      </c>
      <c r="EH15" s="632">
        <v>43101</v>
      </c>
      <c r="EI15" s="633">
        <v>43101</v>
      </c>
      <c r="EJ15" s="568">
        <v>6409</v>
      </c>
      <c r="EK15" s="568">
        <v>115324</v>
      </c>
      <c r="EL15" s="2198">
        <v>88404</v>
      </c>
      <c r="EM15" s="2198"/>
      <c r="EN15" s="568">
        <v>69316</v>
      </c>
      <c r="EO15" s="568" t="s">
        <v>21</v>
      </c>
      <c r="EP15" s="568">
        <v>19088</v>
      </c>
      <c r="EQ15" s="568" t="s">
        <v>21</v>
      </c>
      <c r="ER15" s="568">
        <v>19088</v>
      </c>
      <c r="ES15" s="568" t="s">
        <v>21</v>
      </c>
      <c r="ET15" s="568">
        <v>33329</v>
      </c>
      <c r="EU15" s="119" t="s">
        <v>22</v>
      </c>
      <c r="EV15" s="809">
        <v>43101</v>
      </c>
      <c r="EW15" s="810">
        <v>43101</v>
      </c>
      <c r="EX15" s="590">
        <v>43101</v>
      </c>
      <c r="EY15" s="632">
        <v>43101</v>
      </c>
      <c r="EZ15" s="633">
        <v>43101</v>
      </c>
      <c r="FA15" s="568">
        <v>5497232</v>
      </c>
      <c r="FB15" s="568" t="s">
        <v>22</v>
      </c>
      <c r="FC15" s="2198">
        <v>5497232</v>
      </c>
      <c r="FD15" s="2198"/>
      <c r="FE15" s="568">
        <v>1056438</v>
      </c>
      <c r="FF15" s="568">
        <v>1547571</v>
      </c>
      <c r="FG15" s="568">
        <v>2893223</v>
      </c>
      <c r="FH15" s="568" t="s">
        <v>22</v>
      </c>
      <c r="FI15" s="568">
        <v>2532176</v>
      </c>
      <c r="FJ15" s="568">
        <v>361047</v>
      </c>
      <c r="FK15" s="568" t="s">
        <v>22</v>
      </c>
      <c r="FL15" s="119" t="s">
        <v>22</v>
      </c>
      <c r="FM15" s="809">
        <v>43101</v>
      </c>
      <c r="FN15" s="810">
        <v>43101</v>
      </c>
      <c r="FO15" s="590">
        <v>43101</v>
      </c>
      <c r="FP15" s="632">
        <v>43101</v>
      </c>
      <c r="FQ15" s="633">
        <v>43101</v>
      </c>
      <c r="FR15" s="568">
        <v>9228975</v>
      </c>
      <c r="FS15" s="568">
        <v>2428416</v>
      </c>
      <c r="FT15" s="2198">
        <v>11042190</v>
      </c>
      <c r="FU15" s="2198"/>
      <c r="FV15" s="568" t="s">
        <v>22</v>
      </c>
      <c r="FW15" s="568" t="s">
        <v>21</v>
      </c>
      <c r="FX15" s="568">
        <v>11042190</v>
      </c>
      <c r="FY15" s="568" t="s">
        <v>21</v>
      </c>
      <c r="FZ15" s="568">
        <v>9996884</v>
      </c>
      <c r="GA15" s="568">
        <v>1045306</v>
      </c>
      <c r="GB15" s="568">
        <v>399075</v>
      </c>
      <c r="GC15" s="119">
        <v>1442</v>
      </c>
      <c r="GD15" s="809">
        <v>43101</v>
      </c>
      <c r="GE15" s="810">
        <v>43101</v>
      </c>
      <c r="GF15" s="590">
        <v>43101</v>
      </c>
      <c r="GG15" s="632">
        <v>43101</v>
      </c>
      <c r="GH15" s="633">
        <v>43101</v>
      </c>
      <c r="GI15" s="568">
        <v>676784</v>
      </c>
      <c r="GJ15" s="568">
        <v>73403</v>
      </c>
      <c r="GK15" s="2198">
        <v>680187</v>
      </c>
      <c r="GL15" s="2198"/>
      <c r="GM15" s="568">
        <v>48270</v>
      </c>
      <c r="GN15" s="568" t="s">
        <v>21</v>
      </c>
      <c r="GO15" s="568">
        <v>631917</v>
      </c>
      <c r="GP15" s="568">
        <v>198532</v>
      </c>
      <c r="GQ15" s="568">
        <v>406518</v>
      </c>
      <c r="GR15" s="568">
        <v>26867</v>
      </c>
      <c r="GS15" s="568">
        <v>35594</v>
      </c>
      <c r="GT15" s="119">
        <v>24949</v>
      </c>
      <c r="GU15" s="809">
        <v>43101</v>
      </c>
      <c r="GV15" s="810">
        <v>43101</v>
      </c>
    </row>
    <row r="16" spans="1:205" ht="15" customHeight="1" x14ac:dyDescent="0.25">
      <c r="A16" s="590">
        <v>43586</v>
      </c>
      <c r="B16" s="591">
        <v>43586</v>
      </c>
      <c r="C16" s="635">
        <v>43586</v>
      </c>
      <c r="D16" s="569">
        <v>149835019</v>
      </c>
      <c r="E16" s="569">
        <v>46277904</v>
      </c>
      <c r="F16" s="569">
        <v>149145413</v>
      </c>
      <c r="G16" s="569">
        <v>195281615</v>
      </c>
      <c r="H16" s="569">
        <v>31441821</v>
      </c>
      <c r="I16" s="569">
        <v>5095828</v>
      </c>
      <c r="J16" s="569">
        <v>158743966</v>
      </c>
      <c r="K16" s="569">
        <v>88424774</v>
      </c>
      <c r="L16" s="569">
        <v>67531123</v>
      </c>
      <c r="M16" s="569">
        <v>2788070</v>
      </c>
      <c r="N16" s="569">
        <v>20878497</v>
      </c>
      <c r="O16" s="569">
        <v>10333749</v>
      </c>
      <c r="P16" s="809">
        <v>43586</v>
      </c>
      <c r="Q16" s="810">
        <v>43586</v>
      </c>
      <c r="R16" s="590">
        <v>43586</v>
      </c>
      <c r="S16" s="591">
        <v>43586</v>
      </c>
      <c r="T16" s="635">
        <v>43586</v>
      </c>
      <c r="U16" s="51">
        <v>57590</v>
      </c>
      <c r="V16" s="569" t="s">
        <v>22</v>
      </c>
      <c r="W16" s="2197">
        <v>57645</v>
      </c>
      <c r="X16" s="2197"/>
      <c r="Y16" s="569" t="s">
        <v>22</v>
      </c>
      <c r="Z16" s="569" t="s">
        <v>22</v>
      </c>
      <c r="AA16" s="569">
        <v>57645</v>
      </c>
      <c r="AB16" s="569" t="s">
        <v>22</v>
      </c>
      <c r="AC16" s="569">
        <v>60</v>
      </c>
      <c r="AD16" s="569">
        <v>57585</v>
      </c>
      <c r="AE16" s="569">
        <v>53</v>
      </c>
      <c r="AF16" s="569">
        <v>1773</v>
      </c>
      <c r="AG16" s="809">
        <v>43586</v>
      </c>
      <c r="AH16" s="810">
        <v>43586</v>
      </c>
      <c r="AI16" s="590">
        <v>43586</v>
      </c>
      <c r="AJ16" s="591">
        <v>43586</v>
      </c>
      <c r="AK16" s="635">
        <v>43586</v>
      </c>
      <c r="AL16" s="51">
        <v>1083983</v>
      </c>
      <c r="AM16" s="569" t="s">
        <v>22</v>
      </c>
      <c r="AN16" s="2197">
        <v>1135512</v>
      </c>
      <c r="AO16" s="2197"/>
      <c r="AP16" s="569">
        <v>28146</v>
      </c>
      <c r="AQ16" s="569">
        <v>45755</v>
      </c>
      <c r="AR16" s="569">
        <v>1061611</v>
      </c>
      <c r="AS16" s="569">
        <v>880631</v>
      </c>
      <c r="AT16" s="569">
        <v>138861</v>
      </c>
      <c r="AU16" s="569">
        <v>42119</v>
      </c>
      <c r="AV16" s="569">
        <v>1359</v>
      </c>
      <c r="AW16" s="569">
        <v>19608</v>
      </c>
      <c r="AX16" s="809">
        <v>43586</v>
      </c>
      <c r="AY16" s="810">
        <v>43586</v>
      </c>
      <c r="AZ16" s="590">
        <v>43586</v>
      </c>
      <c r="BA16" s="591">
        <v>43586</v>
      </c>
      <c r="BB16" s="635">
        <v>43586</v>
      </c>
      <c r="BC16" s="51">
        <v>527339</v>
      </c>
      <c r="BD16" s="569" t="s">
        <v>22</v>
      </c>
      <c r="BE16" s="2197">
        <v>539529</v>
      </c>
      <c r="BF16" s="2197"/>
      <c r="BG16" s="569">
        <v>213064</v>
      </c>
      <c r="BH16" s="569">
        <v>34188</v>
      </c>
      <c r="BI16" s="569">
        <v>292277</v>
      </c>
      <c r="BJ16" s="569" t="s">
        <v>21</v>
      </c>
      <c r="BK16" s="569">
        <v>229063</v>
      </c>
      <c r="BL16" s="569">
        <v>63214</v>
      </c>
      <c r="BM16" s="569">
        <v>10659</v>
      </c>
      <c r="BN16" s="569">
        <v>63775</v>
      </c>
      <c r="BO16" s="809">
        <v>43586</v>
      </c>
      <c r="BP16" s="810">
        <v>43586</v>
      </c>
      <c r="BQ16" s="590">
        <v>43586</v>
      </c>
      <c r="BR16" s="591">
        <v>43586</v>
      </c>
      <c r="BS16" s="635">
        <v>43586</v>
      </c>
      <c r="BT16" s="51">
        <v>5869132</v>
      </c>
      <c r="BU16" s="569" t="s">
        <v>22</v>
      </c>
      <c r="BV16" s="2197">
        <v>5797152</v>
      </c>
      <c r="BW16" s="2197"/>
      <c r="BX16" s="569">
        <v>110952</v>
      </c>
      <c r="BY16" s="569">
        <v>159901</v>
      </c>
      <c r="BZ16" s="569">
        <v>5526299</v>
      </c>
      <c r="CA16" s="569">
        <v>4695590</v>
      </c>
      <c r="CB16" s="569">
        <v>488977</v>
      </c>
      <c r="CC16" s="569">
        <v>341732</v>
      </c>
      <c r="CD16" s="569">
        <v>473924</v>
      </c>
      <c r="CE16" s="569">
        <v>96848</v>
      </c>
      <c r="CF16" s="809">
        <v>43586</v>
      </c>
      <c r="CG16" s="810">
        <v>43586</v>
      </c>
      <c r="CH16" s="590">
        <v>43586</v>
      </c>
      <c r="CI16" s="591">
        <v>43586</v>
      </c>
      <c r="CJ16" s="635">
        <v>43586</v>
      </c>
      <c r="CK16" s="51" t="s">
        <v>21</v>
      </c>
      <c r="CL16" s="569" t="s">
        <v>22</v>
      </c>
      <c r="CM16" s="2197">
        <v>967703</v>
      </c>
      <c r="CN16" s="2197"/>
      <c r="CO16" s="569">
        <v>476011</v>
      </c>
      <c r="CP16" s="569">
        <v>491692</v>
      </c>
      <c r="CQ16" s="569" t="s">
        <v>21</v>
      </c>
      <c r="CR16" s="569" t="s">
        <v>21</v>
      </c>
      <c r="CS16" s="569" t="s">
        <v>21</v>
      </c>
      <c r="CT16" s="569" t="s">
        <v>21</v>
      </c>
      <c r="CU16" s="569" t="s">
        <v>21</v>
      </c>
      <c r="CV16" s="569" t="s">
        <v>21</v>
      </c>
      <c r="CW16" s="809">
        <v>43586</v>
      </c>
      <c r="CX16" s="810">
        <v>43586</v>
      </c>
      <c r="CY16" s="590">
        <v>43586</v>
      </c>
      <c r="CZ16" s="591">
        <v>43586</v>
      </c>
      <c r="DA16" s="635">
        <v>43586</v>
      </c>
      <c r="DB16" s="51">
        <v>91354556</v>
      </c>
      <c r="DC16" s="569" t="s">
        <v>22</v>
      </c>
      <c r="DD16" s="2197">
        <v>84567901</v>
      </c>
      <c r="DE16" s="2197"/>
      <c r="DF16" s="569">
        <v>17442163</v>
      </c>
      <c r="DG16" s="569" t="s">
        <v>21</v>
      </c>
      <c r="DH16" s="569">
        <v>67125738</v>
      </c>
      <c r="DI16" s="569">
        <v>47640548</v>
      </c>
      <c r="DJ16" s="569">
        <v>19473879</v>
      </c>
      <c r="DK16" s="569">
        <v>11311</v>
      </c>
      <c r="DL16" s="569">
        <v>6790788</v>
      </c>
      <c r="DM16" s="569">
        <v>9998212</v>
      </c>
      <c r="DN16" s="809">
        <v>43586</v>
      </c>
      <c r="DO16" s="810">
        <v>43586</v>
      </c>
      <c r="DP16" s="590">
        <v>43586</v>
      </c>
      <c r="DQ16" s="591">
        <v>43586</v>
      </c>
      <c r="DR16" s="635">
        <v>43586</v>
      </c>
      <c r="DS16" s="51">
        <v>1980705</v>
      </c>
      <c r="DT16" s="569">
        <v>13957125</v>
      </c>
      <c r="DU16" s="2197">
        <v>11290978</v>
      </c>
      <c r="DV16" s="2197"/>
      <c r="DW16" s="569">
        <v>1463139</v>
      </c>
      <c r="DX16" s="569">
        <v>37</v>
      </c>
      <c r="DY16" s="569">
        <v>9827802</v>
      </c>
      <c r="DZ16" s="569">
        <v>8641</v>
      </c>
      <c r="EA16" s="569">
        <v>9372699</v>
      </c>
      <c r="EB16" s="569">
        <v>446462</v>
      </c>
      <c r="EC16" s="569">
        <v>4437476</v>
      </c>
      <c r="ED16" s="569" t="s">
        <v>22</v>
      </c>
      <c r="EE16" s="809">
        <v>43586</v>
      </c>
      <c r="EF16" s="810">
        <v>43586</v>
      </c>
      <c r="EG16" s="590">
        <v>43586</v>
      </c>
      <c r="EH16" s="591">
        <v>43586</v>
      </c>
      <c r="EI16" s="635">
        <v>43586</v>
      </c>
      <c r="EJ16" s="51">
        <v>7375</v>
      </c>
      <c r="EK16" s="569">
        <v>110084</v>
      </c>
      <c r="EL16" s="2197">
        <v>83982</v>
      </c>
      <c r="EM16" s="2197"/>
      <c r="EN16" s="569">
        <v>63262</v>
      </c>
      <c r="EO16" s="569" t="s">
        <v>21</v>
      </c>
      <c r="EP16" s="569">
        <v>20720</v>
      </c>
      <c r="EQ16" s="569" t="s">
        <v>21</v>
      </c>
      <c r="ER16" s="569">
        <v>20720</v>
      </c>
      <c r="ES16" s="569" t="s">
        <v>21</v>
      </c>
      <c r="ET16" s="569">
        <v>33477</v>
      </c>
      <c r="EU16" s="569" t="s">
        <v>22</v>
      </c>
      <c r="EV16" s="809">
        <v>43586</v>
      </c>
      <c r="EW16" s="810">
        <v>43586</v>
      </c>
      <c r="EX16" s="590">
        <v>43586</v>
      </c>
      <c r="EY16" s="591">
        <v>43586</v>
      </c>
      <c r="EZ16" s="635">
        <v>43586</v>
      </c>
      <c r="FA16" s="51">
        <v>5368684</v>
      </c>
      <c r="FB16" s="569" t="s">
        <v>22</v>
      </c>
      <c r="FC16" s="2197">
        <v>5368684</v>
      </c>
      <c r="FD16" s="2197"/>
      <c r="FE16" s="569">
        <v>998418</v>
      </c>
      <c r="FF16" s="569">
        <v>1552656</v>
      </c>
      <c r="FG16" s="569">
        <v>2817610</v>
      </c>
      <c r="FH16" s="569" t="s">
        <v>22</v>
      </c>
      <c r="FI16" s="569">
        <v>2417573</v>
      </c>
      <c r="FJ16" s="569">
        <v>400037</v>
      </c>
      <c r="FK16" s="569" t="s">
        <v>22</v>
      </c>
      <c r="FL16" s="569" t="s">
        <v>22</v>
      </c>
      <c r="FM16" s="809">
        <v>43586</v>
      </c>
      <c r="FN16" s="810">
        <v>43586</v>
      </c>
      <c r="FO16" s="590">
        <v>43586</v>
      </c>
      <c r="FP16" s="591">
        <v>43586</v>
      </c>
      <c r="FQ16" s="635">
        <v>43586</v>
      </c>
      <c r="FR16" s="51">
        <v>8769919</v>
      </c>
      <c r="FS16" s="569">
        <v>2256041</v>
      </c>
      <c r="FT16" s="2197">
        <v>10428373</v>
      </c>
      <c r="FU16" s="2197"/>
      <c r="FV16" s="569" t="s">
        <v>22</v>
      </c>
      <c r="FW16" s="569" t="s">
        <v>21</v>
      </c>
      <c r="FX16" s="569">
        <v>10428373</v>
      </c>
      <c r="FY16" s="569">
        <v>84</v>
      </c>
      <c r="FZ16" s="569">
        <v>9453745</v>
      </c>
      <c r="GA16" s="569">
        <v>974544</v>
      </c>
      <c r="GB16" s="569">
        <v>374504</v>
      </c>
      <c r="GC16" s="569">
        <v>1389</v>
      </c>
      <c r="GD16" s="809">
        <v>43586</v>
      </c>
      <c r="GE16" s="810">
        <v>43586</v>
      </c>
      <c r="GF16" s="590">
        <v>43586</v>
      </c>
      <c r="GG16" s="591">
        <v>43586</v>
      </c>
      <c r="GH16" s="635">
        <v>43586</v>
      </c>
      <c r="GI16" s="51">
        <v>682817</v>
      </c>
      <c r="GJ16" s="569">
        <v>81741</v>
      </c>
      <c r="GK16" s="2197">
        <v>696653</v>
      </c>
      <c r="GL16" s="2197"/>
      <c r="GM16" s="569">
        <v>43864</v>
      </c>
      <c r="GN16" s="569" t="s">
        <v>21</v>
      </c>
      <c r="GO16" s="569">
        <v>652789</v>
      </c>
      <c r="GP16" s="569">
        <v>214257</v>
      </c>
      <c r="GQ16" s="569">
        <v>410636</v>
      </c>
      <c r="GR16" s="569">
        <v>27896</v>
      </c>
      <c r="GS16" s="569">
        <v>36382</v>
      </c>
      <c r="GT16" s="569">
        <v>30299</v>
      </c>
      <c r="GU16" s="809">
        <v>43586</v>
      </c>
      <c r="GV16" s="810">
        <v>43586</v>
      </c>
    </row>
    <row r="17" spans="1:204" ht="15" customHeight="1" x14ac:dyDescent="0.25">
      <c r="A17" s="596"/>
      <c r="B17" s="591">
        <v>43831</v>
      </c>
      <c r="C17" s="636"/>
      <c r="D17" s="569">
        <v>133100873</v>
      </c>
      <c r="E17" s="569">
        <v>41002685</v>
      </c>
      <c r="F17" s="569">
        <v>132887703</v>
      </c>
      <c r="G17" s="569">
        <v>173765841</v>
      </c>
      <c r="H17" s="569">
        <v>29576454</v>
      </c>
      <c r="I17" s="569">
        <v>4385474</v>
      </c>
      <c r="J17" s="569">
        <v>139803913</v>
      </c>
      <c r="K17" s="569">
        <v>79493422</v>
      </c>
      <c r="L17" s="569">
        <v>57786104</v>
      </c>
      <c r="M17" s="569">
        <v>2524387</v>
      </c>
      <c r="N17" s="569">
        <v>19130695</v>
      </c>
      <c r="O17" s="569">
        <v>9730120</v>
      </c>
      <c r="P17" s="809">
        <v>43831</v>
      </c>
      <c r="Q17" s="810">
        <v>43831</v>
      </c>
      <c r="R17" s="596"/>
      <c r="S17" s="591">
        <v>43831</v>
      </c>
      <c r="T17" s="636"/>
      <c r="U17" s="51">
        <v>48044</v>
      </c>
      <c r="V17" s="569" t="s">
        <v>22</v>
      </c>
      <c r="W17" s="2197">
        <v>48314</v>
      </c>
      <c r="X17" s="2197"/>
      <c r="Y17" s="569" t="s">
        <v>22</v>
      </c>
      <c r="Z17" s="569">
        <v>2</v>
      </c>
      <c r="AA17" s="569">
        <v>48312</v>
      </c>
      <c r="AB17" s="569" t="s">
        <v>22</v>
      </c>
      <c r="AC17" s="569">
        <v>56</v>
      </c>
      <c r="AD17" s="569">
        <v>48256</v>
      </c>
      <c r="AE17" s="569">
        <v>48</v>
      </c>
      <c r="AF17" s="569">
        <v>1783</v>
      </c>
      <c r="AG17" s="809">
        <v>43831</v>
      </c>
      <c r="AH17" s="810">
        <v>43831</v>
      </c>
      <c r="AI17" s="596"/>
      <c r="AJ17" s="591">
        <v>43831</v>
      </c>
      <c r="AK17" s="636"/>
      <c r="AL17" s="51">
        <v>865697</v>
      </c>
      <c r="AM17" s="569" t="s">
        <v>22</v>
      </c>
      <c r="AN17" s="2197">
        <v>1088999</v>
      </c>
      <c r="AO17" s="2197"/>
      <c r="AP17" s="569">
        <v>49344</v>
      </c>
      <c r="AQ17" s="569">
        <v>194373</v>
      </c>
      <c r="AR17" s="569">
        <v>845282</v>
      </c>
      <c r="AS17" s="569">
        <v>685862</v>
      </c>
      <c r="AT17" s="569">
        <v>122700</v>
      </c>
      <c r="AU17" s="569">
        <v>36720</v>
      </c>
      <c r="AV17" s="569">
        <v>1001</v>
      </c>
      <c r="AW17" s="569">
        <v>17244</v>
      </c>
      <c r="AX17" s="809">
        <v>43831</v>
      </c>
      <c r="AY17" s="810">
        <v>43831</v>
      </c>
      <c r="AZ17" s="596"/>
      <c r="BA17" s="591">
        <v>43831</v>
      </c>
      <c r="BB17" s="636"/>
      <c r="BC17" s="51">
        <v>499811</v>
      </c>
      <c r="BD17" s="569" t="s">
        <v>22</v>
      </c>
      <c r="BE17" s="2197">
        <v>544842</v>
      </c>
      <c r="BF17" s="2197"/>
      <c r="BG17" s="569">
        <v>235436</v>
      </c>
      <c r="BH17" s="569">
        <v>38264</v>
      </c>
      <c r="BI17" s="569">
        <v>271142</v>
      </c>
      <c r="BJ17" s="569" t="s">
        <v>21</v>
      </c>
      <c r="BK17" s="569">
        <v>196599</v>
      </c>
      <c r="BL17" s="569">
        <v>74543</v>
      </c>
      <c r="BM17" s="569">
        <v>9409</v>
      </c>
      <c r="BN17" s="569">
        <v>57458</v>
      </c>
      <c r="BO17" s="809">
        <v>43831</v>
      </c>
      <c r="BP17" s="810">
        <v>43831</v>
      </c>
      <c r="BQ17" s="596"/>
      <c r="BR17" s="591">
        <v>43831</v>
      </c>
      <c r="BS17" s="636"/>
      <c r="BT17" s="51">
        <v>4718283</v>
      </c>
      <c r="BU17" s="569" t="s">
        <v>22</v>
      </c>
      <c r="BV17" s="2197">
        <v>4753687</v>
      </c>
      <c r="BW17" s="2197"/>
      <c r="BX17" s="569">
        <v>107281</v>
      </c>
      <c r="BY17" s="569">
        <v>130136</v>
      </c>
      <c r="BZ17" s="569">
        <v>4516270</v>
      </c>
      <c r="CA17" s="569">
        <v>3787069</v>
      </c>
      <c r="CB17" s="569">
        <v>443081</v>
      </c>
      <c r="CC17" s="569">
        <v>286120</v>
      </c>
      <c r="CD17" s="569">
        <v>337343</v>
      </c>
      <c r="CE17" s="569">
        <v>76663</v>
      </c>
      <c r="CF17" s="809">
        <v>43831</v>
      </c>
      <c r="CG17" s="810">
        <v>43831</v>
      </c>
      <c r="CH17" s="596"/>
      <c r="CI17" s="591">
        <v>43831</v>
      </c>
      <c r="CJ17" s="636"/>
      <c r="CK17" s="51" t="s">
        <v>21</v>
      </c>
      <c r="CL17" s="569" t="s">
        <v>22</v>
      </c>
      <c r="CM17" s="2197">
        <v>478362</v>
      </c>
      <c r="CN17" s="2197"/>
      <c r="CO17" s="569">
        <v>390219</v>
      </c>
      <c r="CP17" s="569">
        <v>88143</v>
      </c>
      <c r="CQ17" s="569" t="s">
        <v>21</v>
      </c>
      <c r="CR17" s="569" t="s">
        <v>21</v>
      </c>
      <c r="CS17" s="569" t="s">
        <v>21</v>
      </c>
      <c r="CT17" s="569" t="s">
        <v>21</v>
      </c>
      <c r="CU17" s="569" t="s">
        <v>21</v>
      </c>
      <c r="CV17" s="569" t="s">
        <v>21</v>
      </c>
      <c r="CW17" s="809">
        <v>43831</v>
      </c>
      <c r="CX17" s="810">
        <v>43831</v>
      </c>
      <c r="CY17" s="596"/>
      <c r="CZ17" s="591">
        <v>43831</v>
      </c>
      <c r="DA17" s="636"/>
      <c r="DB17" s="51">
        <v>81963671</v>
      </c>
      <c r="DC17" s="569" t="s">
        <v>22</v>
      </c>
      <c r="DD17" s="2197">
        <v>76201814</v>
      </c>
      <c r="DE17" s="2197"/>
      <c r="DF17" s="569">
        <v>16774135</v>
      </c>
      <c r="DG17" s="569" t="s">
        <v>21</v>
      </c>
      <c r="DH17" s="569">
        <v>59427679</v>
      </c>
      <c r="DI17" s="569">
        <v>43327350</v>
      </c>
      <c r="DJ17" s="569">
        <v>16084121</v>
      </c>
      <c r="DK17" s="569">
        <v>16208</v>
      </c>
      <c r="DL17" s="569">
        <v>6721421</v>
      </c>
      <c r="DM17" s="569">
        <v>9400684</v>
      </c>
      <c r="DN17" s="809">
        <v>43831</v>
      </c>
      <c r="DO17" s="810">
        <v>43831</v>
      </c>
      <c r="DP17" s="596"/>
      <c r="DQ17" s="591">
        <v>43831</v>
      </c>
      <c r="DR17" s="636"/>
      <c r="DS17" s="51">
        <v>1857892</v>
      </c>
      <c r="DT17" s="569">
        <v>12823207</v>
      </c>
      <c r="DU17" s="2197">
        <v>10417196</v>
      </c>
      <c r="DV17" s="2197"/>
      <c r="DW17" s="569">
        <v>1636592</v>
      </c>
      <c r="DX17" s="569" t="s">
        <v>21</v>
      </c>
      <c r="DY17" s="569">
        <v>8780604</v>
      </c>
      <c r="DZ17" s="569">
        <v>7455</v>
      </c>
      <c r="EA17" s="569">
        <v>8384988</v>
      </c>
      <c r="EB17" s="569">
        <v>388161</v>
      </c>
      <c r="EC17" s="569">
        <v>4165810</v>
      </c>
      <c r="ED17" s="569" t="s">
        <v>22</v>
      </c>
      <c r="EE17" s="809">
        <v>43831</v>
      </c>
      <c r="EF17" s="810">
        <v>43831</v>
      </c>
      <c r="EG17" s="596"/>
      <c r="EH17" s="591">
        <v>43831</v>
      </c>
      <c r="EI17" s="636"/>
      <c r="EJ17" s="51">
        <v>2997</v>
      </c>
      <c r="EK17" s="569">
        <v>86794</v>
      </c>
      <c r="EL17" s="2197">
        <v>79370</v>
      </c>
      <c r="EM17" s="2197"/>
      <c r="EN17" s="569">
        <v>66435</v>
      </c>
      <c r="EO17" s="569" t="s">
        <v>21</v>
      </c>
      <c r="EP17" s="569">
        <v>12935</v>
      </c>
      <c r="EQ17" s="569" t="s">
        <v>21</v>
      </c>
      <c r="ER17" s="569">
        <v>12935</v>
      </c>
      <c r="ES17" s="569" t="s">
        <v>21</v>
      </c>
      <c r="ET17" s="569">
        <v>10421</v>
      </c>
      <c r="EU17" s="569" t="s">
        <v>22</v>
      </c>
      <c r="EV17" s="809">
        <v>43831</v>
      </c>
      <c r="EW17" s="810">
        <v>43831</v>
      </c>
      <c r="EX17" s="596"/>
      <c r="EY17" s="591">
        <v>43831</v>
      </c>
      <c r="EZ17" s="636"/>
      <c r="FA17" s="51">
        <v>4927791</v>
      </c>
      <c r="FB17" s="569" t="s">
        <v>22</v>
      </c>
      <c r="FC17" s="2197">
        <v>4927791</v>
      </c>
      <c r="FD17" s="2197"/>
      <c r="FE17" s="569">
        <v>1048102</v>
      </c>
      <c r="FF17" s="569">
        <v>1497640</v>
      </c>
      <c r="FG17" s="569">
        <v>2382049</v>
      </c>
      <c r="FH17" s="569" t="s">
        <v>22</v>
      </c>
      <c r="FI17" s="569">
        <v>2018093</v>
      </c>
      <c r="FJ17" s="569">
        <v>363956</v>
      </c>
      <c r="FK17" s="569" t="s">
        <v>22</v>
      </c>
      <c r="FL17" s="569" t="s">
        <v>22</v>
      </c>
      <c r="FM17" s="809">
        <v>43831</v>
      </c>
      <c r="FN17" s="810">
        <v>43831</v>
      </c>
      <c r="FO17" s="596"/>
      <c r="FP17" s="591">
        <v>43831</v>
      </c>
      <c r="FQ17" s="636"/>
      <c r="FR17" s="51">
        <v>6929847</v>
      </c>
      <c r="FS17" s="569">
        <v>1917354</v>
      </c>
      <c r="FT17" s="2197">
        <v>8369666</v>
      </c>
      <c r="FU17" s="2197"/>
      <c r="FV17" s="569" t="s">
        <v>22</v>
      </c>
      <c r="FW17" s="569" t="s">
        <v>21</v>
      </c>
      <c r="FX17" s="569">
        <v>8369666</v>
      </c>
      <c r="FY17" s="569">
        <v>31</v>
      </c>
      <c r="FZ17" s="569">
        <v>7468640</v>
      </c>
      <c r="GA17" s="569">
        <v>900995</v>
      </c>
      <c r="GB17" s="569">
        <v>267825</v>
      </c>
      <c r="GC17" s="569">
        <v>1363</v>
      </c>
      <c r="GD17" s="809">
        <v>43831</v>
      </c>
      <c r="GE17" s="810">
        <v>43831</v>
      </c>
      <c r="GF17" s="596"/>
      <c r="GG17" s="591">
        <v>43831</v>
      </c>
      <c r="GH17" s="636"/>
      <c r="GI17" s="51">
        <v>693387</v>
      </c>
      <c r="GJ17" s="569">
        <v>71735</v>
      </c>
      <c r="GK17" s="2197">
        <v>696552</v>
      </c>
      <c r="GL17" s="2197"/>
      <c r="GM17" s="569">
        <v>46263</v>
      </c>
      <c r="GN17" s="569" t="s">
        <v>21</v>
      </c>
      <c r="GO17" s="569">
        <v>650289</v>
      </c>
      <c r="GP17" s="569">
        <v>214100</v>
      </c>
      <c r="GQ17" s="569">
        <v>411793</v>
      </c>
      <c r="GR17" s="569">
        <v>24396</v>
      </c>
      <c r="GS17" s="569">
        <v>39770</v>
      </c>
      <c r="GT17" s="569">
        <v>33507</v>
      </c>
      <c r="GU17" s="809">
        <v>43831</v>
      </c>
      <c r="GV17" s="810">
        <v>43831</v>
      </c>
    </row>
    <row r="18" spans="1:204" ht="15" customHeight="1" x14ac:dyDescent="0.25">
      <c r="A18" s="596"/>
      <c r="B18" s="591">
        <v>44197</v>
      </c>
      <c r="C18" s="636"/>
      <c r="D18" s="569">
        <v>141645564</v>
      </c>
      <c r="E18" s="569">
        <v>43150681</v>
      </c>
      <c r="F18" s="569">
        <v>142134399</v>
      </c>
      <c r="G18" s="569">
        <v>185168071</v>
      </c>
      <c r="H18" s="569">
        <v>30576596</v>
      </c>
      <c r="I18" s="569">
        <v>4995150</v>
      </c>
      <c r="J18" s="569">
        <v>149596326</v>
      </c>
      <c r="K18" s="569">
        <v>82245028</v>
      </c>
      <c r="L18" s="569">
        <v>64617962</v>
      </c>
      <c r="M18" s="569">
        <v>2733335</v>
      </c>
      <c r="N18" s="569">
        <v>19848231</v>
      </c>
      <c r="O18" s="569">
        <v>9133781</v>
      </c>
      <c r="P18" s="809">
        <v>44197</v>
      </c>
      <c r="Q18" s="810">
        <v>44197</v>
      </c>
      <c r="R18" s="596"/>
      <c r="S18" s="591">
        <v>44197</v>
      </c>
      <c r="T18" s="636"/>
      <c r="U18" s="51">
        <v>45505</v>
      </c>
      <c r="V18" s="569" t="s">
        <v>22</v>
      </c>
      <c r="W18" s="2197">
        <v>45784</v>
      </c>
      <c r="X18" s="2197"/>
      <c r="Y18" s="569" t="s">
        <v>22</v>
      </c>
      <c r="Z18" s="569" t="s">
        <v>22</v>
      </c>
      <c r="AA18" s="569">
        <v>45784</v>
      </c>
      <c r="AB18" s="569" t="s">
        <v>22</v>
      </c>
      <c r="AC18" s="569">
        <v>57</v>
      </c>
      <c r="AD18" s="569">
        <v>45727</v>
      </c>
      <c r="AE18" s="569">
        <v>43</v>
      </c>
      <c r="AF18" s="569">
        <v>1702</v>
      </c>
      <c r="AG18" s="809">
        <v>44197</v>
      </c>
      <c r="AH18" s="810">
        <v>44197</v>
      </c>
      <c r="AI18" s="596"/>
      <c r="AJ18" s="591">
        <v>44197</v>
      </c>
      <c r="AK18" s="636"/>
      <c r="AL18" s="51">
        <v>831196</v>
      </c>
      <c r="AM18" s="569" t="s">
        <v>22</v>
      </c>
      <c r="AN18" s="2197">
        <v>948272</v>
      </c>
      <c r="AO18" s="2197"/>
      <c r="AP18" s="569">
        <v>18176</v>
      </c>
      <c r="AQ18" s="569">
        <v>117666</v>
      </c>
      <c r="AR18" s="569">
        <v>812430</v>
      </c>
      <c r="AS18" s="569">
        <v>644515</v>
      </c>
      <c r="AT18" s="569">
        <v>125694</v>
      </c>
      <c r="AU18" s="569">
        <v>42221</v>
      </c>
      <c r="AV18" s="569">
        <v>1102</v>
      </c>
      <c r="AW18" s="569">
        <v>17455</v>
      </c>
      <c r="AX18" s="809">
        <v>44197</v>
      </c>
      <c r="AY18" s="810">
        <v>44197</v>
      </c>
      <c r="AZ18" s="596"/>
      <c r="BA18" s="591">
        <v>44197</v>
      </c>
      <c r="BB18" s="636"/>
      <c r="BC18" s="51">
        <v>451649</v>
      </c>
      <c r="BD18" s="569" t="s">
        <v>22</v>
      </c>
      <c r="BE18" s="2197">
        <v>599076</v>
      </c>
      <c r="BF18" s="2197"/>
      <c r="BG18" s="569">
        <v>255136</v>
      </c>
      <c r="BH18" s="569">
        <v>41697</v>
      </c>
      <c r="BI18" s="569">
        <v>302243</v>
      </c>
      <c r="BJ18" s="569">
        <v>1</v>
      </c>
      <c r="BK18" s="569">
        <v>241842</v>
      </c>
      <c r="BL18" s="569">
        <v>60400</v>
      </c>
      <c r="BM18" s="569">
        <v>7371</v>
      </c>
      <c r="BN18" s="569">
        <v>55429</v>
      </c>
      <c r="BO18" s="809">
        <v>44197</v>
      </c>
      <c r="BP18" s="810">
        <v>44197</v>
      </c>
      <c r="BQ18" s="596"/>
      <c r="BR18" s="591">
        <v>44197</v>
      </c>
      <c r="BS18" s="636"/>
      <c r="BT18" s="51">
        <v>5467206</v>
      </c>
      <c r="BU18" s="569" t="s">
        <v>22</v>
      </c>
      <c r="BV18" s="2197">
        <v>5270602</v>
      </c>
      <c r="BW18" s="2197"/>
      <c r="BX18" s="569">
        <v>107590</v>
      </c>
      <c r="BY18" s="569">
        <v>159266</v>
      </c>
      <c r="BZ18" s="569">
        <v>5003746</v>
      </c>
      <c r="CA18" s="569">
        <v>4226457</v>
      </c>
      <c r="CB18" s="569">
        <v>450832</v>
      </c>
      <c r="CC18" s="569">
        <v>326457</v>
      </c>
      <c r="CD18" s="569">
        <v>401524</v>
      </c>
      <c r="CE18" s="569">
        <v>94134</v>
      </c>
      <c r="CF18" s="809">
        <v>44197</v>
      </c>
      <c r="CG18" s="810">
        <v>44197</v>
      </c>
      <c r="CH18" s="596"/>
      <c r="CI18" s="591">
        <v>44197</v>
      </c>
      <c r="CJ18" s="636"/>
      <c r="CK18" s="51" t="s">
        <v>21</v>
      </c>
      <c r="CL18" s="569" t="s">
        <v>22</v>
      </c>
      <c r="CM18" s="2197">
        <v>350543</v>
      </c>
      <c r="CN18" s="2197"/>
      <c r="CO18" s="569">
        <v>105221</v>
      </c>
      <c r="CP18" s="569">
        <v>245322</v>
      </c>
      <c r="CQ18" s="569" t="s">
        <v>21</v>
      </c>
      <c r="CR18" s="569" t="s">
        <v>21</v>
      </c>
      <c r="CS18" s="569" t="s">
        <v>21</v>
      </c>
      <c r="CT18" s="569" t="s">
        <v>21</v>
      </c>
      <c r="CU18" s="569" t="s">
        <v>21</v>
      </c>
      <c r="CV18" s="569" t="s">
        <v>21</v>
      </c>
      <c r="CW18" s="809">
        <v>44197</v>
      </c>
      <c r="CX18" s="810">
        <v>44197</v>
      </c>
      <c r="CY18" s="596"/>
      <c r="CZ18" s="591">
        <v>44197</v>
      </c>
      <c r="DA18" s="636"/>
      <c r="DB18" s="51">
        <v>87250173</v>
      </c>
      <c r="DC18" s="569" t="s">
        <v>22</v>
      </c>
      <c r="DD18" s="2197">
        <v>81190032</v>
      </c>
      <c r="DE18" s="2197"/>
      <c r="DF18" s="569">
        <v>17012274</v>
      </c>
      <c r="DG18" s="569" t="s">
        <v>21</v>
      </c>
      <c r="DH18" s="569">
        <v>64177758</v>
      </c>
      <c r="DI18" s="569">
        <v>44772054</v>
      </c>
      <c r="DJ18" s="569">
        <v>19371276</v>
      </c>
      <c r="DK18" s="569">
        <v>34428</v>
      </c>
      <c r="DL18" s="569">
        <v>7149388</v>
      </c>
      <c r="DM18" s="569">
        <v>8317744</v>
      </c>
      <c r="DN18" s="809">
        <v>44197</v>
      </c>
      <c r="DO18" s="810">
        <v>44197</v>
      </c>
      <c r="DP18" s="596"/>
      <c r="DQ18" s="591">
        <v>44197</v>
      </c>
      <c r="DR18" s="636"/>
      <c r="DS18" s="51">
        <v>1965159</v>
      </c>
      <c r="DT18" s="569">
        <v>13128013</v>
      </c>
      <c r="DU18" s="2197">
        <v>10873325</v>
      </c>
      <c r="DV18" s="2197"/>
      <c r="DW18" s="569">
        <v>1465356</v>
      </c>
      <c r="DX18" s="569" t="s">
        <v>21</v>
      </c>
      <c r="DY18" s="569">
        <v>9407969</v>
      </c>
      <c r="DZ18" s="569">
        <v>7089</v>
      </c>
      <c r="EA18" s="569">
        <v>8949725</v>
      </c>
      <c r="EB18" s="569">
        <v>451155</v>
      </c>
      <c r="EC18" s="569">
        <v>4030230</v>
      </c>
      <c r="ED18" s="569" t="s">
        <v>22</v>
      </c>
      <c r="EE18" s="809">
        <v>44197</v>
      </c>
      <c r="EF18" s="810">
        <v>44197</v>
      </c>
      <c r="EG18" s="596"/>
      <c r="EH18" s="591">
        <v>44197</v>
      </c>
      <c r="EI18" s="636"/>
      <c r="EJ18" s="51">
        <v>5835</v>
      </c>
      <c r="EK18" s="569">
        <v>95911</v>
      </c>
      <c r="EL18" s="2197">
        <v>86101</v>
      </c>
      <c r="EM18" s="2197"/>
      <c r="EN18" s="569">
        <v>74214</v>
      </c>
      <c r="EO18" s="569" t="s">
        <v>21</v>
      </c>
      <c r="EP18" s="569">
        <v>11887</v>
      </c>
      <c r="EQ18" s="569" t="s">
        <v>21</v>
      </c>
      <c r="ER18" s="569">
        <v>11887</v>
      </c>
      <c r="ES18" s="569" t="s">
        <v>21</v>
      </c>
      <c r="ET18" s="569">
        <v>15645</v>
      </c>
      <c r="EU18" s="569" t="s">
        <v>22</v>
      </c>
      <c r="EV18" s="809">
        <v>44197</v>
      </c>
      <c r="EW18" s="810">
        <v>44197</v>
      </c>
      <c r="EX18" s="596"/>
      <c r="EY18" s="591">
        <v>44197</v>
      </c>
      <c r="EZ18" s="636"/>
      <c r="FA18" s="51">
        <v>5309245</v>
      </c>
      <c r="FB18" s="569" t="s">
        <v>22</v>
      </c>
      <c r="FC18" s="2197">
        <v>5309245</v>
      </c>
      <c r="FD18" s="2197"/>
      <c r="FE18" s="569">
        <v>1064243</v>
      </c>
      <c r="FF18" s="569">
        <v>1554539</v>
      </c>
      <c r="FG18" s="569">
        <v>2690463</v>
      </c>
      <c r="FH18" s="569" t="s">
        <v>22</v>
      </c>
      <c r="FI18" s="569">
        <v>2317212</v>
      </c>
      <c r="FJ18" s="569">
        <v>373251</v>
      </c>
      <c r="FK18" s="569" t="s">
        <v>22</v>
      </c>
      <c r="FL18" s="569" t="s">
        <v>22</v>
      </c>
      <c r="FM18" s="809">
        <v>44197</v>
      </c>
      <c r="FN18" s="810">
        <v>44197</v>
      </c>
      <c r="FO18" s="596"/>
      <c r="FP18" s="591">
        <v>44197</v>
      </c>
      <c r="FQ18" s="636"/>
      <c r="FR18" s="51">
        <v>8359641</v>
      </c>
      <c r="FS18" s="569">
        <v>2424339</v>
      </c>
      <c r="FT18" s="2197">
        <v>10201670</v>
      </c>
      <c r="FU18" s="2197"/>
      <c r="FV18" s="569" t="s">
        <v>22</v>
      </c>
      <c r="FW18" s="569" t="s">
        <v>21</v>
      </c>
      <c r="FX18" s="569">
        <v>10201670</v>
      </c>
      <c r="FY18" s="569" t="s">
        <v>21</v>
      </c>
      <c r="FZ18" s="569">
        <v>9223770</v>
      </c>
      <c r="GA18" s="569">
        <v>977900</v>
      </c>
      <c r="GB18" s="569">
        <v>380920</v>
      </c>
      <c r="GC18" s="569">
        <v>1360</v>
      </c>
      <c r="GD18" s="809">
        <v>44197</v>
      </c>
      <c r="GE18" s="810">
        <v>44197</v>
      </c>
      <c r="GF18" s="596"/>
      <c r="GG18" s="591">
        <v>44197</v>
      </c>
      <c r="GH18" s="636"/>
      <c r="GI18" s="51">
        <v>731476</v>
      </c>
      <c r="GJ18" s="569">
        <v>72752</v>
      </c>
      <c r="GK18" s="2197">
        <v>728206</v>
      </c>
      <c r="GL18" s="2197"/>
      <c r="GM18" s="569">
        <v>48384</v>
      </c>
      <c r="GN18" s="569">
        <v>87</v>
      </c>
      <c r="GO18" s="569">
        <v>679735</v>
      </c>
      <c r="GP18" s="569">
        <v>226617</v>
      </c>
      <c r="GQ18" s="569">
        <v>428826</v>
      </c>
      <c r="GR18" s="569">
        <v>24292</v>
      </c>
      <c r="GS18" s="569">
        <v>48415</v>
      </c>
      <c r="GT18" s="569">
        <v>30185</v>
      </c>
      <c r="GU18" s="809">
        <v>44197</v>
      </c>
      <c r="GV18" s="810">
        <v>44197</v>
      </c>
    </row>
    <row r="19" spans="1:204" ht="15" customHeight="1" x14ac:dyDescent="0.25">
      <c r="A19" s="596"/>
      <c r="B19" s="591">
        <v>44562</v>
      </c>
      <c r="C19" s="636"/>
      <c r="D19" s="569">
        <v>131509478</v>
      </c>
      <c r="E19" s="569">
        <v>40482954</v>
      </c>
      <c r="F19" s="569">
        <v>133638600</v>
      </c>
      <c r="G19" s="569">
        <v>174013111</v>
      </c>
      <c r="H19" s="569">
        <v>28861031</v>
      </c>
      <c r="I19" s="569">
        <v>5196964</v>
      </c>
      <c r="J19" s="569">
        <v>139955117</v>
      </c>
      <c r="K19" s="569">
        <v>76584158</v>
      </c>
      <c r="L19" s="569">
        <v>60778473</v>
      </c>
      <c r="M19" s="569">
        <v>2592485</v>
      </c>
      <c r="N19" s="569">
        <v>17214645</v>
      </c>
      <c r="O19" s="569">
        <v>9780798</v>
      </c>
      <c r="P19" s="809">
        <v>44562</v>
      </c>
      <c r="Q19" s="810">
        <v>44562</v>
      </c>
      <c r="R19" s="596"/>
      <c r="S19" s="591">
        <v>44562</v>
      </c>
      <c r="T19" s="636"/>
      <c r="U19" s="51">
        <v>43794</v>
      </c>
      <c r="V19" s="569" t="s">
        <v>22</v>
      </c>
      <c r="W19" s="2197">
        <v>43992</v>
      </c>
      <c r="X19" s="2197"/>
      <c r="Y19" s="569" t="s">
        <v>22</v>
      </c>
      <c r="Z19" s="569" t="s">
        <v>22</v>
      </c>
      <c r="AA19" s="569">
        <v>43992</v>
      </c>
      <c r="AB19" s="569" t="s">
        <v>22</v>
      </c>
      <c r="AC19" s="569">
        <v>75</v>
      </c>
      <c r="AD19" s="569">
        <v>43917</v>
      </c>
      <c r="AE19" s="569">
        <v>41</v>
      </c>
      <c r="AF19" s="569">
        <v>1676</v>
      </c>
      <c r="AG19" s="809">
        <v>44562</v>
      </c>
      <c r="AH19" s="810">
        <v>44562</v>
      </c>
      <c r="AI19" s="596"/>
      <c r="AJ19" s="591">
        <v>44562</v>
      </c>
      <c r="AK19" s="636"/>
      <c r="AL19" s="51">
        <v>875829</v>
      </c>
      <c r="AM19" s="569" t="s">
        <v>22</v>
      </c>
      <c r="AN19" s="2197">
        <v>942286</v>
      </c>
      <c r="AO19" s="2197"/>
      <c r="AP19" s="569">
        <v>30260</v>
      </c>
      <c r="AQ19" s="569">
        <v>55671</v>
      </c>
      <c r="AR19" s="569">
        <v>856355</v>
      </c>
      <c r="AS19" s="569">
        <v>701309</v>
      </c>
      <c r="AT19" s="569">
        <v>116112</v>
      </c>
      <c r="AU19" s="569">
        <v>38934</v>
      </c>
      <c r="AV19" s="569">
        <v>1045</v>
      </c>
      <c r="AW19" s="569">
        <v>15776</v>
      </c>
      <c r="AX19" s="809">
        <v>44562</v>
      </c>
      <c r="AY19" s="810">
        <v>44562</v>
      </c>
      <c r="AZ19" s="596"/>
      <c r="BA19" s="591">
        <v>44562</v>
      </c>
      <c r="BB19" s="636"/>
      <c r="BC19" s="51">
        <v>518517</v>
      </c>
      <c r="BD19" s="569" t="s">
        <v>22</v>
      </c>
      <c r="BE19" s="2197">
        <v>638409</v>
      </c>
      <c r="BF19" s="2197"/>
      <c r="BG19" s="569">
        <v>296139</v>
      </c>
      <c r="BH19" s="569">
        <v>29582</v>
      </c>
      <c r="BI19" s="569">
        <v>312688</v>
      </c>
      <c r="BJ19" s="569" t="s">
        <v>21</v>
      </c>
      <c r="BK19" s="569">
        <v>240904</v>
      </c>
      <c r="BL19" s="569">
        <v>71784</v>
      </c>
      <c r="BM19" s="569">
        <v>6964</v>
      </c>
      <c r="BN19" s="569">
        <v>57585</v>
      </c>
      <c r="BO19" s="809">
        <v>44562</v>
      </c>
      <c r="BP19" s="810">
        <v>44562</v>
      </c>
      <c r="BQ19" s="596"/>
      <c r="BR19" s="591">
        <v>44562</v>
      </c>
      <c r="BS19" s="636"/>
      <c r="BT19" s="51">
        <v>4782014</v>
      </c>
      <c r="BU19" s="569" t="s">
        <v>22</v>
      </c>
      <c r="BV19" s="2197">
        <v>4720443</v>
      </c>
      <c r="BW19" s="2197"/>
      <c r="BX19" s="569">
        <v>162041</v>
      </c>
      <c r="BY19" s="569">
        <v>104326</v>
      </c>
      <c r="BZ19" s="569">
        <v>4454076</v>
      </c>
      <c r="CA19" s="569">
        <v>3702573</v>
      </c>
      <c r="CB19" s="569">
        <v>451141</v>
      </c>
      <c r="CC19" s="569">
        <v>300362</v>
      </c>
      <c r="CD19" s="569">
        <v>352422</v>
      </c>
      <c r="CE19" s="569">
        <v>88295</v>
      </c>
      <c r="CF19" s="809">
        <v>44562</v>
      </c>
      <c r="CG19" s="810">
        <v>44562</v>
      </c>
      <c r="CH19" s="596"/>
      <c r="CI19" s="591">
        <v>44562</v>
      </c>
      <c r="CJ19" s="636"/>
      <c r="CK19" s="51" t="s">
        <v>21</v>
      </c>
      <c r="CL19" s="569" t="s">
        <v>22</v>
      </c>
      <c r="CM19" s="2197">
        <v>606816</v>
      </c>
      <c r="CN19" s="2197"/>
      <c r="CO19" s="569">
        <v>148858</v>
      </c>
      <c r="CP19" s="569">
        <v>457958</v>
      </c>
      <c r="CQ19" s="569" t="s">
        <v>21</v>
      </c>
      <c r="CR19" s="569" t="s">
        <v>21</v>
      </c>
      <c r="CS19" s="569" t="s">
        <v>21</v>
      </c>
      <c r="CT19" s="569" t="s">
        <v>21</v>
      </c>
      <c r="CU19" s="569" t="s">
        <v>21</v>
      </c>
      <c r="CV19" s="569" t="s">
        <v>21</v>
      </c>
      <c r="CW19" s="809">
        <v>44562</v>
      </c>
      <c r="CX19" s="810">
        <v>44562</v>
      </c>
      <c r="CY19" s="596"/>
      <c r="CZ19" s="591">
        <v>44562</v>
      </c>
      <c r="DA19" s="636"/>
      <c r="DB19" s="51">
        <v>81806398</v>
      </c>
      <c r="DC19" s="569" t="s">
        <v>22</v>
      </c>
      <c r="DD19" s="2197">
        <v>75706229</v>
      </c>
      <c r="DE19" s="2197"/>
      <c r="DF19" s="569">
        <v>15544418</v>
      </c>
      <c r="DG19" s="569" t="s">
        <v>21</v>
      </c>
      <c r="DH19" s="569">
        <v>60161811</v>
      </c>
      <c r="DI19" s="569">
        <v>42847385</v>
      </c>
      <c r="DJ19" s="569">
        <v>17299402</v>
      </c>
      <c r="DK19" s="569">
        <v>15024</v>
      </c>
      <c r="DL19" s="569">
        <v>5752433</v>
      </c>
      <c r="DM19" s="569">
        <v>8747880</v>
      </c>
      <c r="DN19" s="809">
        <v>44562</v>
      </c>
      <c r="DO19" s="810">
        <v>44562</v>
      </c>
      <c r="DP19" s="596"/>
      <c r="DQ19" s="591">
        <v>44562</v>
      </c>
      <c r="DR19" s="636"/>
      <c r="DS19" s="51">
        <v>1696499</v>
      </c>
      <c r="DT19" s="569">
        <v>12502577</v>
      </c>
      <c r="DU19" s="2197">
        <v>10350190</v>
      </c>
      <c r="DV19" s="2197"/>
      <c r="DW19" s="569">
        <v>1391694</v>
      </c>
      <c r="DX19" s="569" t="s">
        <v>21</v>
      </c>
      <c r="DY19" s="569">
        <v>8958496</v>
      </c>
      <c r="DZ19" s="569">
        <v>6961</v>
      </c>
      <c r="EA19" s="569">
        <v>8603159</v>
      </c>
      <c r="EB19" s="569">
        <v>348376</v>
      </c>
      <c r="EC19" s="569">
        <v>3624252</v>
      </c>
      <c r="ED19" s="569" t="s">
        <v>22</v>
      </c>
      <c r="EE19" s="809">
        <v>44562</v>
      </c>
      <c r="EF19" s="810">
        <v>44562</v>
      </c>
      <c r="EG19" s="596"/>
      <c r="EH19" s="591">
        <v>44562</v>
      </c>
      <c r="EI19" s="636"/>
      <c r="EJ19" s="51">
        <v>7349</v>
      </c>
      <c r="EK19" s="569">
        <v>71744</v>
      </c>
      <c r="EL19" s="2197">
        <v>79093</v>
      </c>
      <c r="EM19" s="2197"/>
      <c r="EN19" s="569">
        <v>71744</v>
      </c>
      <c r="EO19" s="569" t="s">
        <v>21</v>
      </c>
      <c r="EP19" s="569">
        <v>7349</v>
      </c>
      <c r="EQ19" s="569" t="s">
        <v>21</v>
      </c>
      <c r="ER19" s="569">
        <v>7349</v>
      </c>
      <c r="ES19" s="569" t="s">
        <v>21</v>
      </c>
      <c r="ET19" s="569" t="s">
        <v>21</v>
      </c>
      <c r="EU19" s="569" t="s">
        <v>22</v>
      </c>
      <c r="EV19" s="809">
        <v>44562</v>
      </c>
      <c r="EW19" s="810">
        <v>44562</v>
      </c>
      <c r="EX19" s="596"/>
      <c r="EY19" s="591">
        <v>44562</v>
      </c>
      <c r="EZ19" s="636"/>
      <c r="FA19" s="51">
        <v>5104283</v>
      </c>
      <c r="FB19" s="569" t="s">
        <v>22</v>
      </c>
      <c r="FC19" s="2197">
        <v>5104283</v>
      </c>
      <c r="FD19" s="2197"/>
      <c r="FE19" s="569">
        <v>1033785</v>
      </c>
      <c r="FF19" s="569">
        <v>1553704</v>
      </c>
      <c r="FG19" s="569">
        <v>2516794</v>
      </c>
      <c r="FH19" s="569" t="s">
        <v>22</v>
      </c>
      <c r="FI19" s="569">
        <v>2159209</v>
      </c>
      <c r="FJ19" s="569">
        <v>357585</v>
      </c>
      <c r="FK19" s="569" t="s">
        <v>22</v>
      </c>
      <c r="FL19" s="569" t="s">
        <v>22</v>
      </c>
      <c r="FM19" s="809">
        <v>44562</v>
      </c>
      <c r="FN19" s="810">
        <v>44562</v>
      </c>
      <c r="FO19" s="596"/>
      <c r="FP19" s="591">
        <v>44562</v>
      </c>
      <c r="FQ19" s="636"/>
      <c r="FR19" s="51">
        <v>7472443</v>
      </c>
      <c r="FS19" s="569">
        <v>2183367</v>
      </c>
      <c r="FT19" s="2197">
        <v>9003587</v>
      </c>
      <c r="FU19" s="2197"/>
      <c r="FV19" s="569" t="s">
        <v>22</v>
      </c>
      <c r="FW19" s="569" t="s">
        <v>21</v>
      </c>
      <c r="FX19" s="569">
        <v>9003587</v>
      </c>
      <c r="FY19" s="569" t="s">
        <v>21</v>
      </c>
      <c r="FZ19" s="569">
        <v>8143583</v>
      </c>
      <c r="GA19" s="569">
        <v>860004</v>
      </c>
      <c r="GB19" s="569">
        <v>345022</v>
      </c>
      <c r="GC19" s="569">
        <v>1373</v>
      </c>
      <c r="GD19" s="809">
        <v>44562</v>
      </c>
      <c r="GE19" s="810">
        <v>44562</v>
      </c>
      <c r="GF19" s="596"/>
      <c r="GG19" s="591">
        <v>44562</v>
      </c>
      <c r="GH19" s="636"/>
      <c r="GI19" s="51">
        <v>725519</v>
      </c>
      <c r="GJ19" s="569">
        <v>73372</v>
      </c>
      <c r="GK19" s="2197">
        <v>722706</v>
      </c>
      <c r="GL19" s="2197"/>
      <c r="GM19" s="569">
        <v>44794</v>
      </c>
      <c r="GN19" s="569" t="s">
        <v>21</v>
      </c>
      <c r="GO19" s="569">
        <v>677912</v>
      </c>
      <c r="GP19" s="569">
        <v>214501</v>
      </c>
      <c r="GQ19" s="569">
        <v>439048</v>
      </c>
      <c r="GR19" s="569">
        <v>24363</v>
      </c>
      <c r="GS19" s="569">
        <v>52281</v>
      </c>
      <c r="GT19" s="569">
        <v>28757</v>
      </c>
      <c r="GU19" s="809">
        <v>44562</v>
      </c>
      <c r="GV19" s="810">
        <v>44562</v>
      </c>
    </row>
    <row r="20" spans="1:204" ht="7.5" customHeight="1" x14ac:dyDescent="0.25">
      <c r="A20" s="596"/>
      <c r="B20" s="598"/>
      <c r="C20" s="636"/>
      <c r="D20" s="256"/>
      <c r="E20" s="256"/>
      <c r="F20" s="256"/>
      <c r="G20" s="256"/>
      <c r="H20" s="256"/>
      <c r="I20" s="256"/>
      <c r="J20" s="256"/>
      <c r="K20" s="256"/>
      <c r="L20" s="256"/>
      <c r="M20" s="256"/>
      <c r="N20" s="256"/>
      <c r="O20" s="256"/>
      <c r="P20" s="811"/>
      <c r="Q20" s="755"/>
      <c r="R20" s="596"/>
      <c r="S20" s="598"/>
      <c r="T20" s="636"/>
      <c r="U20" s="256"/>
      <c r="V20" s="256"/>
      <c r="W20" s="256"/>
      <c r="X20" s="256"/>
      <c r="Y20" s="256"/>
      <c r="Z20" s="256"/>
      <c r="AA20" s="256"/>
      <c r="AB20" s="256"/>
      <c r="AC20" s="256"/>
      <c r="AD20" s="256"/>
      <c r="AE20" s="256"/>
      <c r="AF20" s="256"/>
      <c r="AG20" s="811"/>
      <c r="AH20" s="755"/>
      <c r="AI20" s="596"/>
      <c r="AJ20" s="598"/>
      <c r="AK20" s="636"/>
      <c r="AL20" s="256"/>
      <c r="AM20" s="256"/>
      <c r="AN20" s="256"/>
      <c r="AO20" s="256"/>
      <c r="AP20" s="256"/>
      <c r="AQ20" s="256"/>
      <c r="AR20" s="256"/>
      <c r="AS20" s="256"/>
      <c r="AT20" s="256"/>
      <c r="AU20" s="256"/>
      <c r="AV20" s="256"/>
      <c r="AW20" s="256"/>
      <c r="AX20" s="811"/>
      <c r="AY20" s="755"/>
      <c r="AZ20" s="596"/>
      <c r="BA20" s="598"/>
      <c r="BB20" s="636"/>
      <c r="BC20" s="256"/>
      <c r="BD20" s="256"/>
      <c r="BE20" s="256"/>
      <c r="BF20" s="256"/>
      <c r="BG20" s="256"/>
      <c r="BH20" s="256"/>
      <c r="BI20" s="256"/>
      <c r="BJ20" s="256"/>
      <c r="BK20" s="256"/>
      <c r="BL20" s="256"/>
      <c r="BM20" s="256"/>
      <c r="BN20" s="256"/>
      <c r="BO20" s="811"/>
      <c r="BP20" s="755"/>
      <c r="BQ20" s="596"/>
      <c r="BR20" s="598"/>
      <c r="BS20" s="636"/>
      <c r="BT20" s="256"/>
      <c r="BU20" s="256"/>
      <c r="BV20" s="256"/>
      <c r="BW20" s="256"/>
      <c r="BX20" s="256"/>
      <c r="BY20" s="256"/>
      <c r="BZ20" s="256"/>
      <c r="CA20" s="256"/>
      <c r="CB20" s="256"/>
      <c r="CC20" s="256"/>
      <c r="CD20" s="256"/>
      <c r="CE20" s="256"/>
      <c r="CF20" s="811"/>
      <c r="CG20" s="755"/>
      <c r="CH20" s="596"/>
      <c r="CI20" s="598"/>
      <c r="CJ20" s="636"/>
      <c r="CK20" s="256"/>
      <c r="CL20" s="256"/>
      <c r="CM20" s="256"/>
      <c r="CN20" s="256"/>
      <c r="CO20" s="256"/>
      <c r="CP20" s="256"/>
      <c r="CQ20" s="256"/>
      <c r="CR20" s="256"/>
      <c r="CS20" s="256"/>
      <c r="CT20" s="256"/>
      <c r="CU20" s="256"/>
      <c r="CV20" s="256"/>
      <c r="CW20" s="811"/>
      <c r="CX20" s="755"/>
      <c r="CY20" s="596"/>
      <c r="CZ20" s="598"/>
      <c r="DA20" s="636"/>
      <c r="DB20" s="256"/>
      <c r="DC20" s="256"/>
      <c r="DD20" s="256"/>
      <c r="DE20" s="256"/>
      <c r="DF20" s="256"/>
      <c r="DG20" s="256"/>
      <c r="DH20" s="256"/>
      <c r="DI20" s="256"/>
      <c r="DJ20" s="256"/>
      <c r="DK20" s="256"/>
      <c r="DL20" s="256"/>
      <c r="DM20" s="256"/>
      <c r="DN20" s="811"/>
      <c r="DO20" s="755"/>
      <c r="DP20" s="596"/>
      <c r="DQ20" s="598"/>
      <c r="DR20" s="636"/>
      <c r="DS20" s="256"/>
      <c r="DT20" s="256"/>
      <c r="DU20" s="256"/>
      <c r="DV20" s="256"/>
      <c r="DW20" s="256"/>
      <c r="DX20" s="256"/>
      <c r="DY20" s="256"/>
      <c r="DZ20" s="256"/>
      <c r="EA20" s="256"/>
      <c r="EB20" s="256"/>
      <c r="EC20" s="256"/>
      <c r="ED20" s="256"/>
      <c r="EE20" s="811"/>
      <c r="EF20" s="755"/>
      <c r="EG20" s="596"/>
      <c r="EH20" s="598"/>
      <c r="EI20" s="636"/>
      <c r="EJ20" s="256"/>
      <c r="EK20" s="256"/>
      <c r="EL20" s="256"/>
      <c r="EM20" s="256"/>
      <c r="EN20" s="256"/>
      <c r="EO20" s="256"/>
      <c r="EP20" s="256"/>
      <c r="EQ20" s="256"/>
      <c r="ER20" s="256"/>
      <c r="ES20" s="256"/>
      <c r="ET20" s="256"/>
      <c r="EU20" s="256"/>
      <c r="EV20" s="811"/>
      <c r="EW20" s="755"/>
      <c r="EX20" s="596"/>
      <c r="EY20" s="598"/>
      <c r="EZ20" s="636"/>
      <c r="FA20" s="256"/>
      <c r="FB20" s="256"/>
      <c r="FC20" s="256"/>
      <c r="FD20" s="256"/>
      <c r="FE20" s="256"/>
      <c r="FF20" s="256"/>
      <c r="FG20" s="256"/>
      <c r="FH20" s="256"/>
      <c r="FI20" s="256"/>
      <c r="FJ20" s="256"/>
      <c r="FK20" s="256"/>
      <c r="FL20" s="256"/>
      <c r="FM20" s="811"/>
      <c r="FN20" s="755"/>
      <c r="FO20" s="596"/>
      <c r="FP20" s="598"/>
      <c r="FQ20" s="636"/>
      <c r="FR20" s="256"/>
      <c r="FS20" s="256"/>
      <c r="FT20" s="256"/>
      <c r="FU20" s="256"/>
      <c r="FV20" s="256"/>
      <c r="FW20" s="256"/>
      <c r="FX20" s="256"/>
      <c r="FY20" s="256"/>
      <c r="FZ20" s="256"/>
      <c r="GA20" s="256"/>
      <c r="GB20" s="256"/>
      <c r="GC20" s="256"/>
      <c r="GD20" s="811"/>
      <c r="GE20" s="755"/>
      <c r="GF20" s="596"/>
      <c r="GG20" s="598"/>
      <c r="GH20" s="636"/>
      <c r="GI20" s="256"/>
      <c r="GJ20" s="256"/>
      <c r="GK20" s="256"/>
      <c r="GL20" s="256"/>
      <c r="GM20" s="256"/>
      <c r="GN20" s="256"/>
      <c r="GO20" s="256"/>
      <c r="GP20" s="256"/>
      <c r="GQ20" s="256"/>
      <c r="GR20" s="256"/>
      <c r="GS20" s="256"/>
      <c r="GT20" s="256"/>
      <c r="GU20" s="811"/>
      <c r="GV20" s="755"/>
    </row>
    <row r="21" spans="1:204" ht="15" customHeight="1" x14ac:dyDescent="0.25">
      <c r="A21" s="601">
        <v>43922</v>
      </c>
      <c r="B21" s="602">
        <v>43922</v>
      </c>
      <c r="C21" s="637">
        <v>43922</v>
      </c>
      <c r="D21" s="570">
        <v>131991429</v>
      </c>
      <c r="E21" s="570">
        <v>40372198</v>
      </c>
      <c r="F21" s="570">
        <v>132275450</v>
      </c>
      <c r="G21" s="570">
        <v>172527367</v>
      </c>
      <c r="H21" s="570">
        <v>29449720</v>
      </c>
      <c r="I21" s="570">
        <v>4581364</v>
      </c>
      <c r="J21" s="570">
        <v>138496284</v>
      </c>
      <c r="K21" s="570">
        <v>78618141</v>
      </c>
      <c r="L21" s="570">
        <v>57375107</v>
      </c>
      <c r="M21" s="570">
        <v>2503037</v>
      </c>
      <c r="N21" s="570">
        <v>18888465</v>
      </c>
      <c r="O21" s="570">
        <v>8643079</v>
      </c>
      <c r="P21" s="812">
        <v>43922</v>
      </c>
      <c r="Q21" s="813">
        <v>43922</v>
      </c>
      <c r="R21" s="601">
        <v>43922</v>
      </c>
      <c r="S21" s="602">
        <v>43922</v>
      </c>
      <c r="T21" s="637">
        <v>43922</v>
      </c>
      <c r="U21" s="570">
        <v>46790</v>
      </c>
      <c r="V21" s="570" t="s">
        <v>22</v>
      </c>
      <c r="W21" s="2196">
        <v>47138</v>
      </c>
      <c r="X21" s="2196"/>
      <c r="Y21" s="570" t="s">
        <v>22</v>
      </c>
      <c r="Z21" s="570">
        <v>2</v>
      </c>
      <c r="AA21" s="570">
        <v>47136</v>
      </c>
      <c r="AB21" s="570" t="s">
        <v>22</v>
      </c>
      <c r="AC21" s="570">
        <v>56</v>
      </c>
      <c r="AD21" s="570">
        <v>47080</v>
      </c>
      <c r="AE21" s="570">
        <v>46</v>
      </c>
      <c r="AF21" s="570">
        <v>1764</v>
      </c>
      <c r="AG21" s="812">
        <v>43922</v>
      </c>
      <c r="AH21" s="813">
        <v>43922</v>
      </c>
      <c r="AI21" s="601">
        <v>43922</v>
      </c>
      <c r="AJ21" s="602">
        <v>43922</v>
      </c>
      <c r="AK21" s="637">
        <v>43922</v>
      </c>
      <c r="AL21" s="570">
        <v>881297</v>
      </c>
      <c r="AM21" s="570" t="s">
        <v>22</v>
      </c>
      <c r="AN21" s="2196">
        <v>1141740</v>
      </c>
      <c r="AO21" s="2196"/>
      <c r="AP21" s="570">
        <v>40519</v>
      </c>
      <c r="AQ21" s="570">
        <v>238744</v>
      </c>
      <c r="AR21" s="570">
        <v>862477</v>
      </c>
      <c r="AS21" s="570">
        <v>703538</v>
      </c>
      <c r="AT21" s="570">
        <v>121850</v>
      </c>
      <c r="AU21" s="570">
        <v>37089</v>
      </c>
      <c r="AV21" s="570">
        <v>1030</v>
      </c>
      <c r="AW21" s="570">
        <v>15499</v>
      </c>
      <c r="AX21" s="812">
        <v>43922</v>
      </c>
      <c r="AY21" s="813">
        <v>43922</v>
      </c>
      <c r="AZ21" s="601">
        <v>43922</v>
      </c>
      <c r="BA21" s="602">
        <v>43922</v>
      </c>
      <c r="BB21" s="637">
        <v>43922</v>
      </c>
      <c r="BC21" s="570">
        <v>497360</v>
      </c>
      <c r="BD21" s="570" t="s">
        <v>22</v>
      </c>
      <c r="BE21" s="2196">
        <v>565027</v>
      </c>
      <c r="BF21" s="2196"/>
      <c r="BG21" s="570">
        <v>243701</v>
      </c>
      <c r="BH21" s="570">
        <v>44422</v>
      </c>
      <c r="BI21" s="570">
        <v>276904</v>
      </c>
      <c r="BJ21" s="570" t="s">
        <v>21</v>
      </c>
      <c r="BK21" s="570">
        <v>207848</v>
      </c>
      <c r="BL21" s="570">
        <v>69056</v>
      </c>
      <c r="BM21" s="570">
        <v>8444</v>
      </c>
      <c r="BN21" s="570">
        <v>55400</v>
      </c>
      <c r="BO21" s="812">
        <v>43922</v>
      </c>
      <c r="BP21" s="813">
        <v>43922</v>
      </c>
      <c r="BQ21" s="601">
        <v>43922</v>
      </c>
      <c r="BR21" s="602">
        <v>43922</v>
      </c>
      <c r="BS21" s="637">
        <v>43922</v>
      </c>
      <c r="BT21" s="570">
        <v>4817759</v>
      </c>
      <c r="BU21" s="570" t="s">
        <v>22</v>
      </c>
      <c r="BV21" s="2196">
        <v>4759079</v>
      </c>
      <c r="BW21" s="2196"/>
      <c r="BX21" s="570">
        <v>115357</v>
      </c>
      <c r="BY21" s="570">
        <v>132929</v>
      </c>
      <c r="BZ21" s="570">
        <v>4510793</v>
      </c>
      <c r="CA21" s="570">
        <v>3765533</v>
      </c>
      <c r="CB21" s="570">
        <v>442204</v>
      </c>
      <c r="CC21" s="570">
        <v>303056</v>
      </c>
      <c r="CD21" s="570">
        <v>380124</v>
      </c>
      <c r="CE21" s="570">
        <v>77583</v>
      </c>
      <c r="CF21" s="812">
        <v>43922</v>
      </c>
      <c r="CG21" s="813">
        <v>43922</v>
      </c>
      <c r="CH21" s="601">
        <v>43922</v>
      </c>
      <c r="CI21" s="602">
        <v>43922</v>
      </c>
      <c r="CJ21" s="637">
        <v>43922</v>
      </c>
      <c r="CK21" s="570" t="s">
        <v>21</v>
      </c>
      <c r="CL21" s="570" t="s">
        <v>22</v>
      </c>
      <c r="CM21" s="2196">
        <v>331857</v>
      </c>
      <c r="CN21" s="2196"/>
      <c r="CO21" s="570">
        <v>210579</v>
      </c>
      <c r="CP21" s="570">
        <v>121278</v>
      </c>
      <c r="CQ21" s="570" t="s">
        <v>21</v>
      </c>
      <c r="CR21" s="570" t="s">
        <v>21</v>
      </c>
      <c r="CS21" s="570" t="s">
        <v>21</v>
      </c>
      <c r="CT21" s="570" t="s">
        <v>21</v>
      </c>
      <c r="CU21" s="570" t="s">
        <v>21</v>
      </c>
      <c r="CV21" s="570" t="s">
        <v>21</v>
      </c>
      <c r="CW21" s="812">
        <v>43922</v>
      </c>
      <c r="CX21" s="813">
        <v>43922</v>
      </c>
      <c r="CY21" s="601">
        <v>43922</v>
      </c>
      <c r="CZ21" s="602">
        <v>43922</v>
      </c>
      <c r="DA21" s="637">
        <v>43922</v>
      </c>
      <c r="DB21" s="570">
        <v>80772931</v>
      </c>
      <c r="DC21" s="570" t="s">
        <v>22</v>
      </c>
      <c r="DD21" s="2196">
        <v>75272454</v>
      </c>
      <c r="DE21" s="2196"/>
      <c r="DF21" s="570">
        <v>16700380</v>
      </c>
      <c r="DG21" s="570" t="s">
        <v>21</v>
      </c>
      <c r="DH21" s="570">
        <v>58572074</v>
      </c>
      <c r="DI21" s="570">
        <v>42678771</v>
      </c>
      <c r="DJ21" s="570">
        <v>15880171</v>
      </c>
      <c r="DK21" s="570">
        <v>13132</v>
      </c>
      <c r="DL21" s="570">
        <v>6549451</v>
      </c>
      <c r="DM21" s="570">
        <v>7992604</v>
      </c>
      <c r="DN21" s="812">
        <v>43922</v>
      </c>
      <c r="DO21" s="813">
        <v>43922</v>
      </c>
      <c r="DP21" s="601">
        <v>43922</v>
      </c>
      <c r="DQ21" s="602">
        <v>43922</v>
      </c>
      <c r="DR21" s="637">
        <v>43922</v>
      </c>
      <c r="DS21" s="570">
        <v>1839978</v>
      </c>
      <c r="DT21" s="570">
        <v>12634655</v>
      </c>
      <c r="DU21" s="2196">
        <v>10354779</v>
      </c>
      <c r="DV21" s="2196"/>
      <c r="DW21" s="570">
        <v>1627403</v>
      </c>
      <c r="DX21" s="570" t="s">
        <v>21</v>
      </c>
      <c r="DY21" s="570">
        <v>8727376</v>
      </c>
      <c r="DZ21" s="570">
        <v>6877</v>
      </c>
      <c r="EA21" s="570">
        <v>8315914</v>
      </c>
      <c r="EB21" s="570">
        <v>404585</v>
      </c>
      <c r="EC21" s="570">
        <v>4033760</v>
      </c>
      <c r="ED21" s="570" t="s">
        <v>22</v>
      </c>
      <c r="EE21" s="812">
        <v>43922</v>
      </c>
      <c r="EF21" s="813">
        <v>43922</v>
      </c>
      <c r="EG21" s="601">
        <v>43922</v>
      </c>
      <c r="EH21" s="602">
        <v>43922</v>
      </c>
      <c r="EI21" s="637">
        <v>43922</v>
      </c>
      <c r="EJ21" s="570">
        <v>3778</v>
      </c>
      <c r="EK21" s="570">
        <v>76916</v>
      </c>
      <c r="EL21" s="2196">
        <v>77231</v>
      </c>
      <c r="EM21" s="2196"/>
      <c r="EN21" s="570">
        <v>66603</v>
      </c>
      <c r="EO21" s="570" t="s">
        <v>21</v>
      </c>
      <c r="EP21" s="570">
        <v>10628</v>
      </c>
      <c r="EQ21" s="570" t="s">
        <v>21</v>
      </c>
      <c r="ER21" s="570">
        <v>10628</v>
      </c>
      <c r="ES21" s="570" t="s">
        <v>21</v>
      </c>
      <c r="ET21" s="570">
        <v>3463</v>
      </c>
      <c r="EU21" s="570" t="s">
        <v>22</v>
      </c>
      <c r="EV21" s="812">
        <v>43922</v>
      </c>
      <c r="EW21" s="813">
        <v>43922</v>
      </c>
      <c r="EX21" s="601">
        <v>43922</v>
      </c>
      <c r="EY21" s="602">
        <v>43922</v>
      </c>
      <c r="EZ21" s="637">
        <v>43922</v>
      </c>
      <c r="FA21" s="570">
        <v>4966867</v>
      </c>
      <c r="FB21" s="570" t="s">
        <v>22</v>
      </c>
      <c r="FC21" s="2196">
        <v>4966867</v>
      </c>
      <c r="FD21" s="2196"/>
      <c r="FE21" s="570">
        <v>1049926</v>
      </c>
      <c r="FF21" s="570">
        <v>1521531</v>
      </c>
      <c r="FG21" s="570">
        <v>2395410</v>
      </c>
      <c r="FH21" s="570" t="s">
        <v>22</v>
      </c>
      <c r="FI21" s="570">
        <v>2037033</v>
      </c>
      <c r="FJ21" s="570">
        <v>358377</v>
      </c>
      <c r="FK21" s="570" t="s">
        <v>22</v>
      </c>
      <c r="FL21" s="570" t="s">
        <v>22</v>
      </c>
      <c r="FM21" s="812">
        <v>43922</v>
      </c>
      <c r="FN21" s="813">
        <v>43922</v>
      </c>
      <c r="FO21" s="601">
        <v>43922</v>
      </c>
      <c r="FP21" s="602">
        <v>43922</v>
      </c>
      <c r="FQ21" s="637">
        <v>43922</v>
      </c>
      <c r="FR21" s="570">
        <v>6924233</v>
      </c>
      <c r="FS21" s="570">
        <v>1906345</v>
      </c>
      <c r="FT21" s="2196">
        <v>8344506</v>
      </c>
      <c r="FU21" s="2196"/>
      <c r="FV21" s="570" t="s">
        <v>22</v>
      </c>
      <c r="FW21" s="570" t="s">
        <v>21</v>
      </c>
      <c r="FX21" s="570">
        <v>8344506</v>
      </c>
      <c r="FY21" s="570">
        <v>7</v>
      </c>
      <c r="FZ21" s="570">
        <v>7464269</v>
      </c>
      <c r="GA21" s="570">
        <v>880230</v>
      </c>
      <c r="GB21" s="570">
        <v>264625</v>
      </c>
      <c r="GC21" s="570">
        <v>1313</v>
      </c>
      <c r="GD21" s="812">
        <v>43922</v>
      </c>
      <c r="GE21" s="813">
        <v>43922</v>
      </c>
      <c r="GF21" s="601">
        <v>43922</v>
      </c>
      <c r="GG21" s="602">
        <v>43922</v>
      </c>
      <c r="GH21" s="637">
        <v>43922</v>
      </c>
      <c r="GI21" s="570">
        <v>686858</v>
      </c>
      <c r="GJ21" s="570">
        <v>71518</v>
      </c>
      <c r="GK21" s="2196">
        <v>685075</v>
      </c>
      <c r="GL21" s="2196"/>
      <c r="GM21" s="570">
        <v>46264</v>
      </c>
      <c r="GN21" s="570" t="s">
        <v>21</v>
      </c>
      <c r="GO21" s="570">
        <v>638811</v>
      </c>
      <c r="GP21" s="570">
        <v>211344</v>
      </c>
      <c r="GQ21" s="570">
        <v>403103</v>
      </c>
      <c r="GR21" s="570">
        <v>24364</v>
      </c>
      <c r="GS21" s="570">
        <v>41033</v>
      </c>
      <c r="GT21" s="570">
        <v>34302</v>
      </c>
      <c r="GU21" s="812">
        <v>43922</v>
      </c>
      <c r="GV21" s="813">
        <v>43922</v>
      </c>
    </row>
    <row r="22" spans="1:204" ht="15" customHeight="1" x14ac:dyDescent="0.25">
      <c r="A22" s="596"/>
      <c r="B22" s="602">
        <v>44287</v>
      </c>
      <c r="C22" s="636"/>
      <c r="D22" s="570">
        <v>140572189</v>
      </c>
      <c r="E22" s="570">
        <v>42712067</v>
      </c>
      <c r="F22" s="570">
        <v>140927845</v>
      </c>
      <c r="G22" s="570">
        <v>183527605</v>
      </c>
      <c r="H22" s="570">
        <v>30259488</v>
      </c>
      <c r="I22" s="570">
        <v>5020579</v>
      </c>
      <c r="J22" s="570">
        <v>148247538</v>
      </c>
      <c r="K22" s="570">
        <v>81197871</v>
      </c>
      <c r="L22" s="570">
        <v>64313161</v>
      </c>
      <c r="M22" s="570">
        <v>2736506</v>
      </c>
      <c r="N22" s="570">
        <v>19208900</v>
      </c>
      <c r="O22" s="570">
        <v>8874585</v>
      </c>
      <c r="P22" s="812">
        <v>44287</v>
      </c>
      <c r="Q22" s="813">
        <v>44287</v>
      </c>
      <c r="R22" s="596"/>
      <c r="S22" s="602">
        <v>44287</v>
      </c>
      <c r="T22" s="636"/>
      <c r="U22" s="570">
        <v>44438</v>
      </c>
      <c r="V22" s="570" t="s">
        <v>22</v>
      </c>
      <c r="W22" s="2196">
        <v>44617</v>
      </c>
      <c r="X22" s="2196"/>
      <c r="Y22" s="570" t="s">
        <v>22</v>
      </c>
      <c r="Z22" s="570" t="s">
        <v>22</v>
      </c>
      <c r="AA22" s="570">
        <v>44617</v>
      </c>
      <c r="AB22" s="570" t="s">
        <v>22</v>
      </c>
      <c r="AC22" s="570">
        <v>59</v>
      </c>
      <c r="AD22" s="570">
        <v>44558</v>
      </c>
      <c r="AE22" s="570">
        <v>44</v>
      </c>
      <c r="AF22" s="570">
        <v>1777</v>
      </c>
      <c r="AG22" s="812">
        <v>44287</v>
      </c>
      <c r="AH22" s="813">
        <v>44287</v>
      </c>
      <c r="AI22" s="596"/>
      <c r="AJ22" s="602">
        <v>44287</v>
      </c>
      <c r="AK22" s="636"/>
      <c r="AL22" s="570">
        <v>921878</v>
      </c>
      <c r="AM22" s="570" t="s">
        <v>22</v>
      </c>
      <c r="AN22" s="2196">
        <v>1019188</v>
      </c>
      <c r="AO22" s="2196"/>
      <c r="AP22" s="570">
        <v>21272</v>
      </c>
      <c r="AQ22" s="570">
        <v>95338</v>
      </c>
      <c r="AR22" s="570">
        <v>902578</v>
      </c>
      <c r="AS22" s="570">
        <v>734080</v>
      </c>
      <c r="AT22" s="570">
        <v>125533</v>
      </c>
      <c r="AU22" s="570">
        <v>42965</v>
      </c>
      <c r="AV22" s="570">
        <v>1097</v>
      </c>
      <c r="AW22" s="570">
        <v>16341</v>
      </c>
      <c r="AX22" s="812">
        <v>44287</v>
      </c>
      <c r="AY22" s="813">
        <v>44287</v>
      </c>
      <c r="AZ22" s="596"/>
      <c r="BA22" s="602">
        <v>44287</v>
      </c>
      <c r="BB22" s="636"/>
      <c r="BC22" s="570">
        <v>453245</v>
      </c>
      <c r="BD22" s="570" t="s">
        <v>22</v>
      </c>
      <c r="BE22" s="2196">
        <v>617766</v>
      </c>
      <c r="BF22" s="2196"/>
      <c r="BG22" s="570">
        <v>276340</v>
      </c>
      <c r="BH22" s="570">
        <v>34365</v>
      </c>
      <c r="BI22" s="570">
        <v>307061</v>
      </c>
      <c r="BJ22" s="570">
        <v>1</v>
      </c>
      <c r="BK22" s="570">
        <v>241594</v>
      </c>
      <c r="BL22" s="570">
        <v>65466</v>
      </c>
      <c r="BM22" s="570">
        <v>6987</v>
      </c>
      <c r="BN22" s="570">
        <v>53792</v>
      </c>
      <c r="BO22" s="812">
        <v>44287</v>
      </c>
      <c r="BP22" s="813">
        <v>44287</v>
      </c>
      <c r="BQ22" s="596"/>
      <c r="BR22" s="602">
        <v>44287</v>
      </c>
      <c r="BS22" s="636"/>
      <c r="BT22" s="570">
        <v>5299155</v>
      </c>
      <c r="BU22" s="570" t="s">
        <v>22</v>
      </c>
      <c r="BV22" s="2196">
        <v>5134934</v>
      </c>
      <c r="BW22" s="2196"/>
      <c r="BX22" s="570">
        <v>110049</v>
      </c>
      <c r="BY22" s="570">
        <v>149874</v>
      </c>
      <c r="BZ22" s="570">
        <v>4875011</v>
      </c>
      <c r="CA22" s="570">
        <v>4108261</v>
      </c>
      <c r="CB22" s="570">
        <v>440108</v>
      </c>
      <c r="CC22" s="570">
        <v>326642</v>
      </c>
      <c r="CD22" s="570">
        <v>396700</v>
      </c>
      <c r="CE22" s="570">
        <v>86784</v>
      </c>
      <c r="CF22" s="812">
        <v>44287</v>
      </c>
      <c r="CG22" s="813">
        <v>44287</v>
      </c>
      <c r="CH22" s="596"/>
      <c r="CI22" s="602">
        <v>44287</v>
      </c>
      <c r="CJ22" s="636"/>
      <c r="CK22" s="570" t="s">
        <v>21</v>
      </c>
      <c r="CL22" s="570" t="s">
        <v>22</v>
      </c>
      <c r="CM22" s="2196">
        <v>406805</v>
      </c>
      <c r="CN22" s="2196"/>
      <c r="CO22" s="570">
        <v>115855</v>
      </c>
      <c r="CP22" s="570">
        <v>290950</v>
      </c>
      <c r="CQ22" s="570" t="s">
        <v>21</v>
      </c>
      <c r="CR22" s="570" t="s">
        <v>21</v>
      </c>
      <c r="CS22" s="570" t="s">
        <v>21</v>
      </c>
      <c r="CT22" s="570" t="s">
        <v>21</v>
      </c>
      <c r="CU22" s="570" t="s">
        <v>21</v>
      </c>
      <c r="CV22" s="570" t="s">
        <v>21</v>
      </c>
      <c r="CW22" s="812">
        <v>44287</v>
      </c>
      <c r="CX22" s="813">
        <v>44287</v>
      </c>
      <c r="CY22" s="596"/>
      <c r="CZ22" s="602">
        <v>44287</v>
      </c>
      <c r="DA22" s="636"/>
      <c r="DB22" s="570">
        <v>87243040</v>
      </c>
      <c r="DC22" s="570" t="s">
        <v>22</v>
      </c>
      <c r="DD22" s="2196">
        <v>80467035</v>
      </c>
      <c r="DE22" s="2196"/>
      <c r="DF22" s="570">
        <v>16832352</v>
      </c>
      <c r="DG22" s="570" t="s">
        <v>21</v>
      </c>
      <c r="DH22" s="570">
        <v>63634683</v>
      </c>
      <c r="DI22" s="570">
        <v>44479954</v>
      </c>
      <c r="DJ22" s="570">
        <v>19118320</v>
      </c>
      <c r="DK22" s="570">
        <v>36409</v>
      </c>
      <c r="DL22" s="570">
        <v>6893085</v>
      </c>
      <c r="DM22" s="570">
        <v>7995405</v>
      </c>
      <c r="DN22" s="812">
        <v>44287</v>
      </c>
      <c r="DO22" s="813">
        <v>44287</v>
      </c>
      <c r="DP22" s="596"/>
      <c r="DQ22" s="602">
        <v>44287</v>
      </c>
      <c r="DR22" s="636"/>
      <c r="DS22" s="570">
        <v>1929633</v>
      </c>
      <c r="DT22" s="570">
        <v>13003119</v>
      </c>
      <c r="DU22" s="2196">
        <v>10815627</v>
      </c>
      <c r="DV22" s="2196"/>
      <c r="DW22" s="570">
        <v>1439493</v>
      </c>
      <c r="DX22" s="570" t="s">
        <v>21</v>
      </c>
      <c r="DY22" s="570">
        <v>9376134</v>
      </c>
      <c r="DZ22" s="570">
        <v>7166</v>
      </c>
      <c r="EA22" s="570">
        <v>8940773</v>
      </c>
      <c r="EB22" s="570">
        <v>428195</v>
      </c>
      <c r="EC22" s="570">
        <v>3933846</v>
      </c>
      <c r="ED22" s="570" t="s">
        <v>22</v>
      </c>
      <c r="EE22" s="812">
        <v>44287</v>
      </c>
      <c r="EF22" s="813">
        <v>44287</v>
      </c>
      <c r="EG22" s="596"/>
      <c r="EH22" s="602">
        <v>44287</v>
      </c>
      <c r="EI22" s="636"/>
      <c r="EJ22" s="570">
        <v>5751</v>
      </c>
      <c r="EK22" s="570">
        <v>99145</v>
      </c>
      <c r="EL22" s="2196">
        <v>89251</v>
      </c>
      <c r="EM22" s="2196"/>
      <c r="EN22" s="570">
        <v>77448</v>
      </c>
      <c r="EO22" s="570" t="s">
        <v>21</v>
      </c>
      <c r="EP22" s="570">
        <v>11803</v>
      </c>
      <c r="EQ22" s="570" t="s">
        <v>21</v>
      </c>
      <c r="ER22" s="570">
        <v>11803</v>
      </c>
      <c r="ES22" s="570" t="s">
        <v>21</v>
      </c>
      <c r="ET22" s="570">
        <v>15645</v>
      </c>
      <c r="EU22" s="570" t="s">
        <v>22</v>
      </c>
      <c r="EV22" s="812">
        <v>44287</v>
      </c>
      <c r="EW22" s="813">
        <v>44287</v>
      </c>
      <c r="EX22" s="596"/>
      <c r="EY22" s="602">
        <v>44287</v>
      </c>
      <c r="EZ22" s="636"/>
      <c r="FA22" s="570">
        <v>5281096</v>
      </c>
      <c r="FB22" s="570" t="s">
        <v>22</v>
      </c>
      <c r="FC22" s="2196">
        <v>5281096</v>
      </c>
      <c r="FD22" s="2196"/>
      <c r="FE22" s="570">
        <v>1069959</v>
      </c>
      <c r="FF22" s="570">
        <v>1541199</v>
      </c>
      <c r="FG22" s="570">
        <v>2669938</v>
      </c>
      <c r="FH22" s="570" t="s">
        <v>22</v>
      </c>
      <c r="FI22" s="570">
        <v>2299117</v>
      </c>
      <c r="FJ22" s="570">
        <v>370821</v>
      </c>
      <c r="FK22" s="570" t="s">
        <v>22</v>
      </c>
      <c r="FL22" s="570" t="s">
        <v>22</v>
      </c>
      <c r="FM22" s="812">
        <v>44287</v>
      </c>
      <c r="FN22" s="813">
        <v>44287</v>
      </c>
      <c r="FO22" s="596"/>
      <c r="FP22" s="602">
        <v>44287</v>
      </c>
      <c r="FQ22" s="636"/>
      <c r="FR22" s="570">
        <v>8225887</v>
      </c>
      <c r="FS22" s="570">
        <v>2402093</v>
      </c>
      <c r="FT22" s="2196">
        <v>10035363</v>
      </c>
      <c r="FU22" s="2196"/>
      <c r="FV22" s="570" t="s">
        <v>22</v>
      </c>
      <c r="FW22" s="570" t="s">
        <v>21</v>
      </c>
      <c r="FX22" s="570">
        <v>10035363</v>
      </c>
      <c r="FY22" s="570" t="s">
        <v>21</v>
      </c>
      <c r="FZ22" s="570">
        <v>9068239</v>
      </c>
      <c r="GA22" s="570">
        <v>967124</v>
      </c>
      <c r="GB22" s="570">
        <v>389255</v>
      </c>
      <c r="GC22" s="570">
        <v>1314</v>
      </c>
      <c r="GD22" s="812">
        <v>44287</v>
      </c>
      <c r="GE22" s="813">
        <v>44287</v>
      </c>
      <c r="GF22" s="596"/>
      <c r="GG22" s="602">
        <v>44287</v>
      </c>
      <c r="GH22" s="636"/>
      <c r="GI22" s="570">
        <v>741474</v>
      </c>
      <c r="GJ22" s="570">
        <v>69333</v>
      </c>
      <c r="GK22" s="2196">
        <v>729014</v>
      </c>
      <c r="GL22" s="2196"/>
      <c r="GM22" s="570">
        <v>47476</v>
      </c>
      <c r="GN22" s="570">
        <v>87</v>
      </c>
      <c r="GO22" s="570">
        <v>681451</v>
      </c>
      <c r="GP22" s="570">
        <v>223321</v>
      </c>
      <c r="GQ22" s="570">
        <v>433559</v>
      </c>
      <c r="GR22" s="570">
        <v>24571</v>
      </c>
      <c r="GS22" s="570">
        <v>50258</v>
      </c>
      <c r="GT22" s="570">
        <v>33508</v>
      </c>
      <c r="GU22" s="812">
        <v>44287</v>
      </c>
      <c r="GV22" s="813">
        <v>44287</v>
      </c>
    </row>
    <row r="23" spans="1:204" ht="7.5" customHeight="1" x14ac:dyDescent="0.25">
      <c r="A23" s="596"/>
      <c r="B23" s="598"/>
      <c r="C23" s="636"/>
      <c r="D23" s="570"/>
      <c r="E23" s="570"/>
      <c r="F23" s="570"/>
      <c r="G23" s="570"/>
      <c r="H23" s="570"/>
      <c r="I23" s="570"/>
      <c r="J23" s="570"/>
      <c r="K23" s="570"/>
      <c r="L23" s="570"/>
      <c r="M23" s="570"/>
      <c r="N23" s="570"/>
      <c r="O23" s="570"/>
      <c r="P23" s="811"/>
      <c r="Q23" s="755"/>
      <c r="R23" s="596"/>
      <c r="S23" s="598"/>
      <c r="T23" s="636"/>
      <c r="U23" s="570"/>
      <c r="V23" s="570"/>
      <c r="W23" s="570"/>
      <c r="X23" s="570"/>
      <c r="Y23" s="570"/>
      <c r="Z23" s="570"/>
      <c r="AA23" s="570"/>
      <c r="AB23" s="570"/>
      <c r="AC23" s="570"/>
      <c r="AD23" s="570"/>
      <c r="AE23" s="570"/>
      <c r="AF23" s="570"/>
      <c r="AG23" s="811"/>
      <c r="AH23" s="755"/>
      <c r="AI23" s="596"/>
      <c r="AJ23" s="598"/>
      <c r="AK23" s="636"/>
      <c r="AL23" s="570"/>
      <c r="AM23" s="570"/>
      <c r="AN23" s="570"/>
      <c r="AO23" s="570"/>
      <c r="AP23" s="570"/>
      <c r="AQ23" s="570"/>
      <c r="AR23" s="570"/>
      <c r="AS23" s="570"/>
      <c r="AT23" s="570"/>
      <c r="AU23" s="570"/>
      <c r="AV23" s="570"/>
      <c r="AW23" s="570"/>
      <c r="AX23" s="811"/>
      <c r="AY23" s="755"/>
      <c r="AZ23" s="596"/>
      <c r="BA23" s="598"/>
      <c r="BB23" s="636"/>
      <c r="BC23" s="570"/>
      <c r="BD23" s="570"/>
      <c r="BE23" s="570"/>
      <c r="BF23" s="570"/>
      <c r="BG23" s="570"/>
      <c r="BH23" s="570"/>
      <c r="BI23" s="570"/>
      <c r="BJ23" s="570"/>
      <c r="BK23" s="570"/>
      <c r="BL23" s="570"/>
      <c r="BM23" s="570"/>
      <c r="BN23" s="570"/>
      <c r="BO23" s="811"/>
      <c r="BP23" s="755"/>
      <c r="BQ23" s="596"/>
      <c r="BR23" s="598"/>
      <c r="BS23" s="636"/>
      <c r="BT23" s="570"/>
      <c r="BU23" s="570"/>
      <c r="BV23" s="570"/>
      <c r="BW23" s="570"/>
      <c r="BX23" s="570"/>
      <c r="BY23" s="570"/>
      <c r="BZ23" s="570"/>
      <c r="CA23" s="570"/>
      <c r="CB23" s="570"/>
      <c r="CC23" s="570"/>
      <c r="CD23" s="570"/>
      <c r="CE23" s="570"/>
      <c r="CF23" s="811"/>
      <c r="CG23" s="755"/>
      <c r="CH23" s="596"/>
      <c r="CI23" s="598"/>
      <c r="CJ23" s="636"/>
      <c r="CK23" s="570"/>
      <c r="CL23" s="570"/>
      <c r="CM23" s="570"/>
      <c r="CN23" s="570"/>
      <c r="CO23" s="570"/>
      <c r="CP23" s="570"/>
      <c r="CQ23" s="570"/>
      <c r="CR23" s="570"/>
      <c r="CS23" s="570"/>
      <c r="CT23" s="570"/>
      <c r="CU23" s="570"/>
      <c r="CV23" s="570"/>
      <c r="CW23" s="811"/>
      <c r="CX23" s="755"/>
      <c r="CY23" s="596"/>
      <c r="CZ23" s="598"/>
      <c r="DA23" s="636"/>
      <c r="DB23" s="570"/>
      <c r="DC23" s="570"/>
      <c r="DD23" s="570"/>
      <c r="DE23" s="570"/>
      <c r="DF23" s="570"/>
      <c r="DG23" s="570"/>
      <c r="DH23" s="570"/>
      <c r="DI23" s="570"/>
      <c r="DJ23" s="570"/>
      <c r="DK23" s="570"/>
      <c r="DL23" s="570"/>
      <c r="DM23" s="570"/>
      <c r="DN23" s="811"/>
      <c r="DO23" s="755"/>
      <c r="DP23" s="596"/>
      <c r="DQ23" s="598"/>
      <c r="DR23" s="636"/>
      <c r="DS23" s="570"/>
      <c r="DT23" s="570"/>
      <c r="DU23" s="570"/>
      <c r="DV23" s="570"/>
      <c r="DW23" s="570"/>
      <c r="DX23" s="570"/>
      <c r="DY23" s="570"/>
      <c r="DZ23" s="570"/>
      <c r="EA23" s="570"/>
      <c r="EB23" s="570"/>
      <c r="EC23" s="570"/>
      <c r="ED23" s="570"/>
      <c r="EE23" s="811"/>
      <c r="EF23" s="755"/>
      <c r="EG23" s="596"/>
      <c r="EH23" s="598"/>
      <c r="EI23" s="636"/>
      <c r="EJ23" s="570"/>
      <c r="EK23" s="570"/>
      <c r="EL23" s="570"/>
      <c r="EM23" s="570"/>
      <c r="EN23" s="570"/>
      <c r="EO23" s="570"/>
      <c r="EP23" s="570"/>
      <c r="EQ23" s="570"/>
      <c r="ER23" s="570"/>
      <c r="ES23" s="570"/>
      <c r="ET23" s="570"/>
      <c r="EU23" s="570"/>
      <c r="EV23" s="811"/>
      <c r="EW23" s="755"/>
      <c r="EX23" s="596"/>
      <c r="EY23" s="598"/>
      <c r="EZ23" s="636"/>
      <c r="FA23" s="570"/>
      <c r="FB23" s="570"/>
      <c r="FC23" s="570"/>
      <c r="FD23" s="570"/>
      <c r="FE23" s="570"/>
      <c r="FF23" s="570"/>
      <c r="FG23" s="570"/>
      <c r="FH23" s="570"/>
      <c r="FI23" s="570"/>
      <c r="FJ23" s="570"/>
      <c r="FK23" s="570"/>
      <c r="FL23" s="570"/>
      <c r="FM23" s="811"/>
      <c r="FN23" s="755"/>
      <c r="FO23" s="596"/>
      <c r="FP23" s="598"/>
      <c r="FQ23" s="636"/>
      <c r="FR23" s="570"/>
      <c r="FS23" s="570"/>
      <c r="FT23" s="570"/>
      <c r="FU23" s="570"/>
      <c r="FV23" s="570"/>
      <c r="FW23" s="570"/>
      <c r="FX23" s="570"/>
      <c r="FY23" s="570"/>
      <c r="FZ23" s="570"/>
      <c r="GA23" s="570"/>
      <c r="GB23" s="570"/>
      <c r="GC23" s="570"/>
      <c r="GD23" s="811"/>
      <c r="GE23" s="755"/>
      <c r="GF23" s="596"/>
      <c r="GG23" s="598"/>
      <c r="GH23" s="636"/>
      <c r="GI23" s="570"/>
      <c r="GJ23" s="570"/>
      <c r="GK23" s="570"/>
      <c r="GL23" s="570"/>
      <c r="GM23" s="570"/>
      <c r="GN23" s="570"/>
      <c r="GO23" s="570"/>
      <c r="GP23" s="570"/>
      <c r="GQ23" s="570"/>
      <c r="GR23" s="570"/>
      <c r="GS23" s="570"/>
      <c r="GT23" s="570"/>
      <c r="GU23" s="811"/>
      <c r="GV23" s="755"/>
    </row>
    <row r="24" spans="1:204" ht="15" customHeight="1" x14ac:dyDescent="0.25">
      <c r="A24" s="609" t="s">
        <v>1377</v>
      </c>
      <c r="B24" s="610" t="s">
        <v>1372</v>
      </c>
      <c r="C24" s="640" t="s">
        <v>1373</v>
      </c>
      <c r="D24" s="570">
        <v>33525597</v>
      </c>
      <c r="E24" s="570">
        <v>10359959</v>
      </c>
      <c r="F24" s="570">
        <v>34521265</v>
      </c>
      <c r="G24" s="570">
        <v>44859242</v>
      </c>
      <c r="H24" s="570">
        <v>7654781</v>
      </c>
      <c r="I24" s="570">
        <v>1358604</v>
      </c>
      <c r="J24" s="570">
        <v>35845858</v>
      </c>
      <c r="K24" s="570">
        <v>19355422</v>
      </c>
      <c r="L24" s="570">
        <v>15790424</v>
      </c>
      <c r="M24" s="570">
        <v>700011</v>
      </c>
      <c r="N24" s="570">
        <v>4357281</v>
      </c>
      <c r="O24" s="570">
        <v>8874585</v>
      </c>
      <c r="P24" s="814" t="s">
        <v>23</v>
      </c>
      <c r="Q24" s="815" t="s">
        <v>1370</v>
      </c>
      <c r="R24" s="609" t="s">
        <v>1377</v>
      </c>
      <c r="S24" s="610" t="s">
        <v>1372</v>
      </c>
      <c r="T24" s="640" t="s">
        <v>1373</v>
      </c>
      <c r="U24" s="570">
        <v>11337</v>
      </c>
      <c r="V24" s="570" t="s">
        <v>22</v>
      </c>
      <c r="W24" s="2196">
        <v>11316</v>
      </c>
      <c r="X24" s="2196"/>
      <c r="Y24" s="570" t="s">
        <v>22</v>
      </c>
      <c r="Z24" s="570" t="s">
        <v>22</v>
      </c>
      <c r="AA24" s="570">
        <v>11316</v>
      </c>
      <c r="AB24" s="570" t="s">
        <v>22</v>
      </c>
      <c r="AC24" s="570">
        <v>16</v>
      </c>
      <c r="AD24" s="570">
        <v>11300</v>
      </c>
      <c r="AE24" s="570">
        <v>10</v>
      </c>
      <c r="AF24" s="570">
        <v>1777</v>
      </c>
      <c r="AG24" s="814" t="s">
        <v>23</v>
      </c>
      <c r="AH24" s="815" t="s">
        <v>1370</v>
      </c>
      <c r="AI24" s="609" t="s">
        <v>1377</v>
      </c>
      <c r="AJ24" s="610" t="s">
        <v>1372</v>
      </c>
      <c r="AK24" s="640" t="s">
        <v>1373</v>
      </c>
      <c r="AL24" s="570">
        <v>274022</v>
      </c>
      <c r="AM24" s="570" t="s">
        <v>22</v>
      </c>
      <c r="AN24" s="2196">
        <v>306522</v>
      </c>
      <c r="AO24" s="2196"/>
      <c r="AP24" s="570">
        <v>8792</v>
      </c>
      <c r="AQ24" s="570">
        <v>27566</v>
      </c>
      <c r="AR24" s="570">
        <v>270164</v>
      </c>
      <c r="AS24" s="570">
        <v>227080</v>
      </c>
      <c r="AT24" s="570">
        <v>31693</v>
      </c>
      <c r="AU24" s="570">
        <v>11391</v>
      </c>
      <c r="AV24" s="570">
        <v>293</v>
      </c>
      <c r="AW24" s="570">
        <v>16341</v>
      </c>
      <c r="AX24" s="814" t="s">
        <v>23</v>
      </c>
      <c r="AY24" s="815" t="s">
        <v>1370</v>
      </c>
      <c r="AZ24" s="609" t="s">
        <v>1377</v>
      </c>
      <c r="BA24" s="610" t="s">
        <v>1372</v>
      </c>
      <c r="BB24" s="640" t="s">
        <v>1373</v>
      </c>
      <c r="BC24" s="570">
        <v>125886</v>
      </c>
      <c r="BD24" s="570" t="s">
        <v>22</v>
      </c>
      <c r="BE24" s="2196">
        <v>172099</v>
      </c>
      <c r="BF24" s="2196"/>
      <c r="BG24" s="570">
        <v>81000</v>
      </c>
      <c r="BH24" s="570">
        <v>4190</v>
      </c>
      <c r="BI24" s="570">
        <v>86909</v>
      </c>
      <c r="BJ24" s="570" t="s">
        <v>21</v>
      </c>
      <c r="BK24" s="570">
        <v>61742</v>
      </c>
      <c r="BL24" s="570">
        <v>25167</v>
      </c>
      <c r="BM24" s="570">
        <v>1339</v>
      </c>
      <c r="BN24" s="570">
        <v>53792</v>
      </c>
      <c r="BO24" s="814" t="s">
        <v>23</v>
      </c>
      <c r="BP24" s="815" t="s">
        <v>1370</v>
      </c>
      <c r="BQ24" s="609" t="s">
        <v>1377</v>
      </c>
      <c r="BR24" s="610" t="s">
        <v>1372</v>
      </c>
      <c r="BS24" s="640" t="s">
        <v>1373</v>
      </c>
      <c r="BT24" s="570">
        <v>1133456</v>
      </c>
      <c r="BU24" s="570" t="s">
        <v>22</v>
      </c>
      <c r="BV24" s="2196">
        <v>1121970</v>
      </c>
      <c r="BW24" s="2196"/>
      <c r="BX24" s="570">
        <v>34425</v>
      </c>
      <c r="BY24" s="570">
        <v>33307</v>
      </c>
      <c r="BZ24" s="570">
        <v>1054238</v>
      </c>
      <c r="CA24" s="570">
        <v>861268</v>
      </c>
      <c r="CB24" s="570">
        <v>106852</v>
      </c>
      <c r="CC24" s="570">
        <v>86118</v>
      </c>
      <c r="CD24" s="570">
        <v>109084</v>
      </c>
      <c r="CE24" s="570">
        <v>86784</v>
      </c>
      <c r="CF24" s="814" t="s">
        <v>23</v>
      </c>
      <c r="CG24" s="815" t="s">
        <v>1370</v>
      </c>
      <c r="CH24" s="609" t="s">
        <v>1377</v>
      </c>
      <c r="CI24" s="610" t="s">
        <v>1372</v>
      </c>
      <c r="CJ24" s="640" t="s">
        <v>1373</v>
      </c>
      <c r="CK24" s="570" t="s">
        <v>21</v>
      </c>
      <c r="CL24" s="570" t="s">
        <v>22</v>
      </c>
      <c r="CM24" s="2196">
        <v>169440</v>
      </c>
      <c r="CN24" s="2196"/>
      <c r="CO24" s="570">
        <v>44744</v>
      </c>
      <c r="CP24" s="570">
        <v>124696</v>
      </c>
      <c r="CQ24" s="570" t="s">
        <v>21</v>
      </c>
      <c r="CR24" s="570" t="s">
        <v>21</v>
      </c>
      <c r="CS24" s="570" t="s">
        <v>21</v>
      </c>
      <c r="CT24" s="570" t="s">
        <v>21</v>
      </c>
      <c r="CU24" s="570" t="s">
        <v>21</v>
      </c>
      <c r="CV24" s="570" t="s">
        <v>21</v>
      </c>
      <c r="CW24" s="814" t="s">
        <v>23</v>
      </c>
      <c r="CX24" s="815" t="s">
        <v>1370</v>
      </c>
      <c r="CY24" s="609" t="s">
        <v>1377</v>
      </c>
      <c r="CZ24" s="610" t="s">
        <v>1372</v>
      </c>
      <c r="DA24" s="640" t="s">
        <v>1373</v>
      </c>
      <c r="DB24" s="570">
        <v>20858970</v>
      </c>
      <c r="DC24" s="570" t="s">
        <v>22</v>
      </c>
      <c r="DD24" s="2196">
        <v>19765397</v>
      </c>
      <c r="DE24" s="2196"/>
      <c r="DF24" s="570">
        <v>4360218</v>
      </c>
      <c r="DG24" s="570" t="s">
        <v>21</v>
      </c>
      <c r="DH24" s="570">
        <v>15405179</v>
      </c>
      <c r="DI24" s="570">
        <v>10881284</v>
      </c>
      <c r="DJ24" s="570">
        <v>4519877</v>
      </c>
      <c r="DK24" s="570">
        <v>4018</v>
      </c>
      <c r="DL24" s="570">
        <v>1497562</v>
      </c>
      <c r="DM24" s="570">
        <v>7995405</v>
      </c>
      <c r="DN24" s="814" t="s">
        <v>23</v>
      </c>
      <c r="DO24" s="815" t="s">
        <v>1370</v>
      </c>
      <c r="DP24" s="609" t="s">
        <v>1377</v>
      </c>
      <c r="DQ24" s="610" t="s">
        <v>1372</v>
      </c>
      <c r="DR24" s="640" t="s">
        <v>1373</v>
      </c>
      <c r="DS24" s="570">
        <v>455518</v>
      </c>
      <c r="DT24" s="570">
        <v>3161453</v>
      </c>
      <c r="DU24" s="2196">
        <v>2644150</v>
      </c>
      <c r="DV24" s="2196"/>
      <c r="DW24" s="570">
        <v>342825</v>
      </c>
      <c r="DX24" s="570" t="s">
        <v>21</v>
      </c>
      <c r="DY24" s="570">
        <v>2301325</v>
      </c>
      <c r="DZ24" s="570">
        <v>1713</v>
      </c>
      <c r="EA24" s="570">
        <v>2200069</v>
      </c>
      <c r="EB24" s="570">
        <v>99543</v>
      </c>
      <c r="EC24" s="570">
        <v>916362</v>
      </c>
      <c r="ED24" s="570" t="s">
        <v>22</v>
      </c>
      <c r="EE24" s="814" t="s">
        <v>23</v>
      </c>
      <c r="EF24" s="815" t="s">
        <v>1370</v>
      </c>
      <c r="EG24" s="609" t="s">
        <v>1377</v>
      </c>
      <c r="EH24" s="610" t="s">
        <v>1372</v>
      </c>
      <c r="EI24" s="640" t="s">
        <v>1373</v>
      </c>
      <c r="EJ24" s="570">
        <v>2008</v>
      </c>
      <c r="EK24" s="570">
        <v>23671</v>
      </c>
      <c r="EL24" s="2196">
        <v>25679</v>
      </c>
      <c r="EM24" s="2196"/>
      <c r="EN24" s="570">
        <v>23671</v>
      </c>
      <c r="EO24" s="570" t="s">
        <v>21</v>
      </c>
      <c r="EP24" s="570">
        <v>2008</v>
      </c>
      <c r="EQ24" s="570" t="s">
        <v>21</v>
      </c>
      <c r="ER24" s="570">
        <v>2008</v>
      </c>
      <c r="ES24" s="570" t="s">
        <v>21</v>
      </c>
      <c r="ET24" s="570" t="s">
        <v>21</v>
      </c>
      <c r="EU24" s="570" t="s">
        <v>22</v>
      </c>
      <c r="EV24" s="814" t="s">
        <v>23</v>
      </c>
      <c r="EW24" s="815" t="s">
        <v>1370</v>
      </c>
      <c r="EX24" s="609" t="s">
        <v>1377</v>
      </c>
      <c r="EY24" s="610" t="s">
        <v>1372</v>
      </c>
      <c r="EZ24" s="640" t="s">
        <v>1373</v>
      </c>
      <c r="FA24" s="570">
        <v>1375303</v>
      </c>
      <c r="FB24" s="570" t="s">
        <v>22</v>
      </c>
      <c r="FC24" s="2196">
        <v>1375303</v>
      </c>
      <c r="FD24" s="2196"/>
      <c r="FE24" s="570">
        <v>298664</v>
      </c>
      <c r="FF24" s="570">
        <v>397926</v>
      </c>
      <c r="FG24" s="570">
        <v>678713</v>
      </c>
      <c r="FH24" s="570" t="s">
        <v>22</v>
      </c>
      <c r="FI24" s="570">
        <v>571329</v>
      </c>
      <c r="FJ24" s="570">
        <v>107384</v>
      </c>
      <c r="FK24" s="570" t="s">
        <v>22</v>
      </c>
      <c r="FL24" s="570" t="s">
        <v>22</v>
      </c>
      <c r="FM24" s="814" t="s">
        <v>23</v>
      </c>
      <c r="FN24" s="815" t="s">
        <v>1370</v>
      </c>
      <c r="FO24" s="609" t="s">
        <v>1377</v>
      </c>
      <c r="FP24" s="610" t="s">
        <v>1372</v>
      </c>
      <c r="FQ24" s="640" t="s">
        <v>1373</v>
      </c>
      <c r="FR24" s="570">
        <v>1943461</v>
      </c>
      <c r="FS24" s="570">
        <v>574738</v>
      </c>
      <c r="FT24" s="2196">
        <v>2362691</v>
      </c>
      <c r="FU24" s="2196"/>
      <c r="FV24" s="570" t="s">
        <v>22</v>
      </c>
      <c r="FW24" s="570" t="s">
        <v>21</v>
      </c>
      <c r="FX24" s="570">
        <v>2362691</v>
      </c>
      <c r="FY24" s="570" t="s">
        <v>21</v>
      </c>
      <c r="FZ24" s="570">
        <v>2140937</v>
      </c>
      <c r="GA24" s="570">
        <v>221754</v>
      </c>
      <c r="GB24" s="570">
        <v>94186</v>
      </c>
      <c r="GC24" s="570">
        <v>1314</v>
      </c>
      <c r="GD24" s="814" t="s">
        <v>23</v>
      </c>
      <c r="GE24" s="815" t="s">
        <v>1370</v>
      </c>
      <c r="GF24" s="609" t="s">
        <v>1377</v>
      </c>
      <c r="GG24" s="610" t="s">
        <v>1372</v>
      </c>
      <c r="GH24" s="640" t="s">
        <v>1373</v>
      </c>
      <c r="GI24" s="570">
        <v>183190</v>
      </c>
      <c r="GJ24" s="570">
        <v>10379</v>
      </c>
      <c r="GK24" s="2196">
        <v>170459</v>
      </c>
      <c r="GL24" s="2196"/>
      <c r="GM24" s="570">
        <v>12289</v>
      </c>
      <c r="GN24" s="570" t="s">
        <v>21</v>
      </c>
      <c r="GO24" s="570">
        <v>158170</v>
      </c>
      <c r="GP24" s="570">
        <v>46796</v>
      </c>
      <c r="GQ24" s="570">
        <v>105365</v>
      </c>
      <c r="GR24" s="570">
        <v>6009</v>
      </c>
      <c r="GS24" s="570">
        <v>12142</v>
      </c>
      <c r="GT24" s="570">
        <v>33508</v>
      </c>
      <c r="GU24" s="814" t="s">
        <v>23</v>
      </c>
      <c r="GV24" s="815" t="s">
        <v>1370</v>
      </c>
    </row>
    <row r="25" spans="1:204" ht="15" customHeight="1" x14ac:dyDescent="0.25">
      <c r="A25" s="614" t="s">
        <v>24</v>
      </c>
      <c r="B25" s="615" t="s">
        <v>24</v>
      </c>
      <c r="C25" s="640" t="s">
        <v>1374</v>
      </c>
      <c r="D25" s="570">
        <v>32570917</v>
      </c>
      <c r="E25" s="570">
        <v>10262805</v>
      </c>
      <c r="F25" s="570">
        <v>32218031</v>
      </c>
      <c r="G25" s="570">
        <v>42450793</v>
      </c>
      <c r="H25" s="570">
        <v>6955896</v>
      </c>
      <c r="I25" s="570">
        <v>1250388</v>
      </c>
      <c r="J25" s="570">
        <v>34244509</v>
      </c>
      <c r="K25" s="570">
        <v>18557783</v>
      </c>
      <c r="L25" s="570">
        <v>15056237</v>
      </c>
      <c r="M25" s="570">
        <v>630490</v>
      </c>
      <c r="N25" s="570">
        <v>4233756</v>
      </c>
      <c r="O25" s="570">
        <v>9715617</v>
      </c>
      <c r="P25" s="814" t="s">
        <v>25</v>
      </c>
      <c r="Q25" s="815" t="s">
        <v>24</v>
      </c>
      <c r="R25" s="614" t="s">
        <v>24</v>
      </c>
      <c r="S25" s="615" t="s">
        <v>24</v>
      </c>
      <c r="T25" s="640" t="s">
        <v>1374</v>
      </c>
      <c r="U25" s="570">
        <v>9618</v>
      </c>
      <c r="V25" s="570" t="s">
        <v>22</v>
      </c>
      <c r="W25" s="2196">
        <v>9827</v>
      </c>
      <c r="X25" s="2196"/>
      <c r="Y25" s="570" t="s">
        <v>22</v>
      </c>
      <c r="Z25" s="570" t="s">
        <v>22</v>
      </c>
      <c r="AA25" s="570">
        <v>9827</v>
      </c>
      <c r="AB25" s="570" t="s">
        <v>22</v>
      </c>
      <c r="AC25" s="570">
        <v>18</v>
      </c>
      <c r="AD25" s="570">
        <v>9809</v>
      </c>
      <c r="AE25" s="570">
        <v>10</v>
      </c>
      <c r="AF25" s="570">
        <v>1622</v>
      </c>
      <c r="AG25" s="814" t="s">
        <v>25</v>
      </c>
      <c r="AH25" s="815" t="s">
        <v>24</v>
      </c>
      <c r="AI25" s="614" t="s">
        <v>24</v>
      </c>
      <c r="AJ25" s="615" t="s">
        <v>24</v>
      </c>
      <c r="AK25" s="640" t="s">
        <v>1374</v>
      </c>
      <c r="AL25" s="570">
        <v>247905</v>
      </c>
      <c r="AM25" s="570" t="s">
        <v>22</v>
      </c>
      <c r="AN25" s="2196">
        <v>250404</v>
      </c>
      <c r="AO25" s="2196"/>
      <c r="AP25" s="570">
        <v>4002</v>
      </c>
      <c r="AQ25" s="570">
        <v>4030</v>
      </c>
      <c r="AR25" s="570">
        <v>242372</v>
      </c>
      <c r="AS25" s="570">
        <v>206258</v>
      </c>
      <c r="AT25" s="570">
        <v>27860</v>
      </c>
      <c r="AU25" s="570">
        <v>8254</v>
      </c>
      <c r="AV25" s="570">
        <v>253</v>
      </c>
      <c r="AW25" s="570">
        <v>16537</v>
      </c>
      <c r="AX25" s="814" t="s">
        <v>25</v>
      </c>
      <c r="AY25" s="815" t="s">
        <v>24</v>
      </c>
      <c r="AZ25" s="614" t="s">
        <v>24</v>
      </c>
      <c r="BA25" s="615" t="s">
        <v>24</v>
      </c>
      <c r="BB25" s="640" t="s">
        <v>1374</v>
      </c>
      <c r="BC25" s="570">
        <v>126322</v>
      </c>
      <c r="BD25" s="570" t="s">
        <v>22</v>
      </c>
      <c r="BE25" s="2196">
        <v>155024</v>
      </c>
      <c r="BF25" s="2196"/>
      <c r="BG25" s="570">
        <v>70943</v>
      </c>
      <c r="BH25" s="570">
        <v>5223</v>
      </c>
      <c r="BI25" s="570">
        <v>78858</v>
      </c>
      <c r="BJ25" s="570" t="s">
        <v>21</v>
      </c>
      <c r="BK25" s="570">
        <v>60440</v>
      </c>
      <c r="BL25" s="570">
        <v>18418</v>
      </c>
      <c r="BM25" s="570">
        <v>1936</v>
      </c>
      <c r="BN25" s="570">
        <v>56145</v>
      </c>
      <c r="BO25" s="814" t="s">
        <v>25</v>
      </c>
      <c r="BP25" s="815" t="s">
        <v>24</v>
      </c>
      <c r="BQ25" s="614" t="s">
        <v>24</v>
      </c>
      <c r="BR25" s="615" t="s">
        <v>24</v>
      </c>
      <c r="BS25" s="640" t="s">
        <v>1374</v>
      </c>
      <c r="BT25" s="570">
        <v>1183508</v>
      </c>
      <c r="BU25" s="570" t="s">
        <v>22</v>
      </c>
      <c r="BV25" s="2196">
        <v>1152095</v>
      </c>
      <c r="BW25" s="2196"/>
      <c r="BX25" s="570">
        <v>35312</v>
      </c>
      <c r="BY25" s="570">
        <v>31767</v>
      </c>
      <c r="BZ25" s="570">
        <v>1085016</v>
      </c>
      <c r="CA25" s="570">
        <v>894106</v>
      </c>
      <c r="CB25" s="570">
        <v>114856</v>
      </c>
      <c r="CC25" s="570">
        <v>76054</v>
      </c>
      <c r="CD25" s="570">
        <v>73595</v>
      </c>
      <c r="CE25" s="570">
        <v>99863</v>
      </c>
      <c r="CF25" s="814" t="s">
        <v>25</v>
      </c>
      <c r="CG25" s="815" t="s">
        <v>24</v>
      </c>
      <c r="CH25" s="614" t="s">
        <v>24</v>
      </c>
      <c r="CI25" s="615" t="s">
        <v>24</v>
      </c>
      <c r="CJ25" s="640" t="s">
        <v>1374</v>
      </c>
      <c r="CK25" s="570" t="s">
        <v>21</v>
      </c>
      <c r="CL25" s="570" t="s">
        <v>22</v>
      </c>
      <c r="CM25" s="2196">
        <v>176577</v>
      </c>
      <c r="CN25" s="2196"/>
      <c r="CO25" s="570">
        <v>26366</v>
      </c>
      <c r="CP25" s="570">
        <v>150211</v>
      </c>
      <c r="CQ25" s="570" t="s">
        <v>21</v>
      </c>
      <c r="CR25" s="570" t="s">
        <v>21</v>
      </c>
      <c r="CS25" s="570" t="s">
        <v>21</v>
      </c>
      <c r="CT25" s="570" t="s">
        <v>21</v>
      </c>
      <c r="CU25" s="570" t="s">
        <v>21</v>
      </c>
      <c r="CV25" s="570" t="s">
        <v>21</v>
      </c>
      <c r="CW25" s="814" t="s">
        <v>25</v>
      </c>
      <c r="CX25" s="815" t="s">
        <v>24</v>
      </c>
      <c r="CY25" s="614" t="s">
        <v>24</v>
      </c>
      <c r="CZ25" s="615" t="s">
        <v>24</v>
      </c>
      <c r="DA25" s="640" t="s">
        <v>1374</v>
      </c>
      <c r="DB25" s="570">
        <v>21234851</v>
      </c>
      <c r="DC25" s="570" t="s">
        <v>22</v>
      </c>
      <c r="DD25" s="2196">
        <v>18931752</v>
      </c>
      <c r="DE25" s="2196"/>
      <c r="DF25" s="570">
        <v>3677948</v>
      </c>
      <c r="DG25" s="570" t="s">
        <v>21</v>
      </c>
      <c r="DH25" s="570">
        <v>15253804</v>
      </c>
      <c r="DI25" s="570">
        <v>10791797</v>
      </c>
      <c r="DJ25" s="570">
        <v>4460074</v>
      </c>
      <c r="DK25" s="570">
        <v>1933</v>
      </c>
      <c r="DL25" s="570">
        <v>1383312</v>
      </c>
      <c r="DM25" s="570">
        <v>8929737</v>
      </c>
      <c r="DN25" s="814" t="s">
        <v>25</v>
      </c>
      <c r="DO25" s="815" t="s">
        <v>24</v>
      </c>
      <c r="DP25" s="614" t="s">
        <v>24</v>
      </c>
      <c r="DQ25" s="615" t="s">
        <v>24</v>
      </c>
      <c r="DR25" s="640" t="s">
        <v>1374</v>
      </c>
      <c r="DS25" s="570">
        <v>426462</v>
      </c>
      <c r="DT25" s="570">
        <v>3141158</v>
      </c>
      <c r="DU25" s="2196">
        <v>2592468</v>
      </c>
      <c r="DV25" s="2196"/>
      <c r="DW25" s="570">
        <v>353194</v>
      </c>
      <c r="DX25" s="570" t="s">
        <v>21</v>
      </c>
      <c r="DY25" s="570">
        <v>2239274</v>
      </c>
      <c r="DZ25" s="570">
        <v>1806</v>
      </c>
      <c r="EA25" s="570">
        <v>2149099</v>
      </c>
      <c r="EB25" s="570">
        <v>88369</v>
      </c>
      <c r="EC25" s="570">
        <v>926809</v>
      </c>
      <c r="ED25" s="570" t="s">
        <v>22</v>
      </c>
      <c r="EE25" s="814" t="s">
        <v>25</v>
      </c>
      <c r="EF25" s="815" t="s">
        <v>24</v>
      </c>
      <c r="EG25" s="614" t="s">
        <v>24</v>
      </c>
      <c r="EH25" s="615" t="s">
        <v>24</v>
      </c>
      <c r="EI25" s="640" t="s">
        <v>1374</v>
      </c>
      <c r="EJ25" s="570">
        <v>2247</v>
      </c>
      <c r="EK25" s="570">
        <v>23856</v>
      </c>
      <c r="EL25" s="2196">
        <v>26103</v>
      </c>
      <c r="EM25" s="2196"/>
      <c r="EN25" s="570">
        <v>23856</v>
      </c>
      <c r="EO25" s="570" t="s">
        <v>21</v>
      </c>
      <c r="EP25" s="570">
        <v>2247</v>
      </c>
      <c r="EQ25" s="570" t="s">
        <v>21</v>
      </c>
      <c r="ER25" s="570">
        <v>2247</v>
      </c>
      <c r="ES25" s="570" t="s">
        <v>21</v>
      </c>
      <c r="ET25" s="570" t="s">
        <v>21</v>
      </c>
      <c r="EU25" s="570" t="s">
        <v>22</v>
      </c>
      <c r="EV25" s="814" t="s">
        <v>25</v>
      </c>
      <c r="EW25" s="815" t="s">
        <v>24</v>
      </c>
      <c r="EX25" s="614" t="s">
        <v>24</v>
      </c>
      <c r="EY25" s="615" t="s">
        <v>24</v>
      </c>
      <c r="EZ25" s="640" t="s">
        <v>1374</v>
      </c>
      <c r="FA25" s="570">
        <v>1216544</v>
      </c>
      <c r="FB25" s="570" t="s">
        <v>22</v>
      </c>
      <c r="FC25" s="2196">
        <v>1216544</v>
      </c>
      <c r="FD25" s="2196"/>
      <c r="FE25" s="570">
        <v>239426</v>
      </c>
      <c r="FF25" s="570">
        <v>377878</v>
      </c>
      <c r="FG25" s="570">
        <v>599240</v>
      </c>
      <c r="FH25" s="570" t="s">
        <v>22</v>
      </c>
      <c r="FI25" s="570">
        <v>521932</v>
      </c>
      <c r="FJ25" s="570">
        <v>77308</v>
      </c>
      <c r="FK25" s="570" t="s">
        <v>22</v>
      </c>
      <c r="FL25" s="570" t="s">
        <v>22</v>
      </c>
      <c r="FM25" s="814" t="s">
        <v>25</v>
      </c>
      <c r="FN25" s="815" t="s">
        <v>24</v>
      </c>
      <c r="FO25" s="614" t="s">
        <v>24</v>
      </c>
      <c r="FP25" s="615" t="s">
        <v>24</v>
      </c>
      <c r="FQ25" s="640" t="s">
        <v>1374</v>
      </c>
      <c r="FR25" s="570">
        <v>1893179</v>
      </c>
      <c r="FS25" s="570">
        <v>574633</v>
      </c>
      <c r="FT25" s="2196">
        <v>2319486</v>
      </c>
      <c r="FU25" s="2196"/>
      <c r="FV25" s="570" t="s">
        <v>22</v>
      </c>
      <c r="FW25" s="570" t="s">
        <v>21</v>
      </c>
      <c r="FX25" s="570">
        <v>2319486</v>
      </c>
      <c r="FY25" s="570" t="s">
        <v>21</v>
      </c>
      <c r="FZ25" s="570">
        <v>2105854</v>
      </c>
      <c r="GA25" s="570">
        <v>213632</v>
      </c>
      <c r="GB25" s="570">
        <v>86249</v>
      </c>
      <c r="GC25" s="570">
        <v>1354</v>
      </c>
      <c r="GD25" s="814" t="s">
        <v>25</v>
      </c>
      <c r="GE25" s="815" t="s">
        <v>24</v>
      </c>
      <c r="GF25" s="614" t="s">
        <v>24</v>
      </c>
      <c r="GG25" s="615" t="s">
        <v>24</v>
      </c>
      <c r="GH25" s="640" t="s">
        <v>1374</v>
      </c>
      <c r="GI25" s="570">
        <v>178358</v>
      </c>
      <c r="GJ25" s="570">
        <v>22372</v>
      </c>
      <c r="GK25" s="2196">
        <v>182072</v>
      </c>
      <c r="GL25" s="2196"/>
      <c r="GM25" s="570">
        <v>12355</v>
      </c>
      <c r="GN25" s="570" t="s">
        <v>21</v>
      </c>
      <c r="GO25" s="570">
        <v>169717</v>
      </c>
      <c r="GP25" s="570">
        <v>58554</v>
      </c>
      <c r="GQ25" s="570">
        <v>105254</v>
      </c>
      <c r="GR25" s="570">
        <v>5909</v>
      </c>
      <c r="GS25" s="570">
        <v>13287</v>
      </c>
      <c r="GT25" s="570">
        <v>33001</v>
      </c>
      <c r="GU25" s="814" t="s">
        <v>25</v>
      </c>
      <c r="GV25" s="815" t="s">
        <v>24</v>
      </c>
    </row>
    <row r="26" spans="1:204" ht="15" customHeight="1" x14ac:dyDescent="0.25">
      <c r="A26" s="614" t="s">
        <v>24</v>
      </c>
      <c r="B26" s="615" t="s">
        <v>24</v>
      </c>
      <c r="C26" s="640" t="s">
        <v>1375</v>
      </c>
      <c r="D26" s="570">
        <v>32856912</v>
      </c>
      <c r="E26" s="570">
        <v>10005787</v>
      </c>
      <c r="F26" s="570">
        <v>33696202</v>
      </c>
      <c r="G26" s="570">
        <v>43673577</v>
      </c>
      <c r="H26" s="570">
        <v>7323785</v>
      </c>
      <c r="I26" s="570">
        <v>1349874</v>
      </c>
      <c r="J26" s="570">
        <v>34999919</v>
      </c>
      <c r="K26" s="570">
        <v>19353550</v>
      </c>
      <c r="L26" s="570">
        <v>15016790</v>
      </c>
      <c r="M26" s="570">
        <v>629579</v>
      </c>
      <c r="N26" s="570">
        <v>4375726</v>
      </c>
      <c r="O26" s="570">
        <v>9613745</v>
      </c>
      <c r="P26" s="814" t="s">
        <v>26</v>
      </c>
      <c r="Q26" s="815" t="s">
        <v>24</v>
      </c>
      <c r="R26" s="614" t="s">
        <v>24</v>
      </c>
      <c r="S26" s="615" t="s">
        <v>24</v>
      </c>
      <c r="T26" s="640" t="s">
        <v>1375</v>
      </c>
      <c r="U26" s="570">
        <v>11377</v>
      </c>
      <c r="V26" s="570" t="s">
        <v>22</v>
      </c>
      <c r="W26" s="2196">
        <v>11281</v>
      </c>
      <c r="X26" s="2196"/>
      <c r="Y26" s="570" t="s">
        <v>22</v>
      </c>
      <c r="Z26" s="570" t="s">
        <v>22</v>
      </c>
      <c r="AA26" s="570">
        <v>11281</v>
      </c>
      <c r="AB26" s="570" t="s">
        <v>22</v>
      </c>
      <c r="AC26" s="570">
        <v>21</v>
      </c>
      <c r="AD26" s="570">
        <v>11260</v>
      </c>
      <c r="AE26" s="570">
        <v>12</v>
      </c>
      <c r="AF26" s="570">
        <v>1809</v>
      </c>
      <c r="AG26" s="814" t="s">
        <v>26</v>
      </c>
      <c r="AH26" s="815" t="s">
        <v>24</v>
      </c>
      <c r="AI26" s="614" t="s">
        <v>24</v>
      </c>
      <c r="AJ26" s="615" t="s">
        <v>24</v>
      </c>
      <c r="AK26" s="640" t="s">
        <v>1375</v>
      </c>
      <c r="AL26" s="570">
        <v>219403</v>
      </c>
      <c r="AM26" s="570" t="s">
        <v>22</v>
      </c>
      <c r="AN26" s="2196">
        <v>230996</v>
      </c>
      <c r="AO26" s="2196"/>
      <c r="AP26" s="570">
        <v>4709</v>
      </c>
      <c r="AQ26" s="570">
        <v>12673</v>
      </c>
      <c r="AR26" s="570">
        <v>213614</v>
      </c>
      <c r="AS26" s="570">
        <v>175927</v>
      </c>
      <c r="AT26" s="570">
        <v>28538</v>
      </c>
      <c r="AU26" s="570">
        <v>9149</v>
      </c>
      <c r="AV26" s="570">
        <v>233</v>
      </c>
      <c r="AW26" s="570">
        <v>16250</v>
      </c>
      <c r="AX26" s="814" t="s">
        <v>26</v>
      </c>
      <c r="AY26" s="815" t="s">
        <v>24</v>
      </c>
      <c r="AZ26" s="614" t="s">
        <v>24</v>
      </c>
      <c r="BA26" s="615" t="s">
        <v>24</v>
      </c>
      <c r="BB26" s="640" t="s">
        <v>1375</v>
      </c>
      <c r="BC26" s="570">
        <v>116769</v>
      </c>
      <c r="BD26" s="570" t="s">
        <v>22</v>
      </c>
      <c r="BE26" s="2196">
        <v>142812</v>
      </c>
      <c r="BF26" s="2196"/>
      <c r="BG26" s="570">
        <v>63115</v>
      </c>
      <c r="BH26" s="570">
        <v>10707</v>
      </c>
      <c r="BI26" s="570">
        <v>68990</v>
      </c>
      <c r="BJ26" s="570" t="s">
        <v>21</v>
      </c>
      <c r="BK26" s="570">
        <v>56237</v>
      </c>
      <c r="BL26" s="570">
        <v>12753</v>
      </c>
      <c r="BM26" s="570">
        <v>1810</v>
      </c>
      <c r="BN26" s="570">
        <v>57667</v>
      </c>
      <c r="BO26" s="814" t="s">
        <v>26</v>
      </c>
      <c r="BP26" s="815" t="s">
        <v>24</v>
      </c>
      <c r="BQ26" s="614" t="s">
        <v>24</v>
      </c>
      <c r="BR26" s="615" t="s">
        <v>24</v>
      </c>
      <c r="BS26" s="640" t="s">
        <v>1375</v>
      </c>
      <c r="BT26" s="570">
        <v>1262544</v>
      </c>
      <c r="BU26" s="570" t="s">
        <v>22</v>
      </c>
      <c r="BV26" s="2196">
        <v>1259221</v>
      </c>
      <c r="BW26" s="2196"/>
      <c r="BX26" s="570">
        <v>38107</v>
      </c>
      <c r="BY26" s="570">
        <v>24938</v>
      </c>
      <c r="BZ26" s="570">
        <v>1196176</v>
      </c>
      <c r="CA26" s="570">
        <v>1015453</v>
      </c>
      <c r="CB26" s="570">
        <v>108355</v>
      </c>
      <c r="CC26" s="570">
        <v>72368</v>
      </c>
      <c r="CD26" s="570">
        <v>96328</v>
      </c>
      <c r="CE26" s="570">
        <v>88099</v>
      </c>
      <c r="CF26" s="814" t="s">
        <v>26</v>
      </c>
      <c r="CG26" s="815" t="s">
        <v>24</v>
      </c>
      <c r="CH26" s="614" t="s">
        <v>24</v>
      </c>
      <c r="CI26" s="615" t="s">
        <v>24</v>
      </c>
      <c r="CJ26" s="640" t="s">
        <v>1375</v>
      </c>
      <c r="CK26" s="570" t="s">
        <v>21</v>
      </c>
      <c r="CL26" s="570" t="s">
        <v>22</v>
      </c>
      <c r="CM26" s="2196">
        <v>189521</v>
      </c>
      <c r="CN26" s="2196"/>
      <c r="CO26" s="570">
        <v>43938</v>
      </c>
      <c r="CP26" s="570">
        <v>145583</v>
      </c>
      <c r="CQ26" s="570" t="s">
        <v>21</v>
      </c>
      <c r="CR26" s="570" t="s">
        <v>21</v>
      </c>
      <c r="CS26" s="570" t="s">
        <v>21</v>
      </c>
      <c r="CT26" s="570" t="s">
        <v>21</v>
      </c>
      <c r="CU26" s="570" t="s">
        <v>21</v>
      </c>
      <c r="CV26" s="570" t="s">
        <v>21</v>
      </c>
      <c r="CW26" s="814" t="s">
        <v>26</v>
      </c>
      <c r="CX26" s="815" t="s">
        <v>24</v>
      </c>
      <c r="CY26" s="614" t="s">
        <v>24</v>
      </c>
      <c r="CZ26" s="615" t="s">
        <v>24</v>
      </c>
      <c r="DA26" s="640" t="s">
        <v>1375</v>
      </c>
      <c r="DB26" s="570">
        <v>20004722</v>
      </c>
      <c r="DC26" s="570" t="s">
        <v>22</v>
      </c>
      <c r="DD26" s="2196">
        <v>18958668</v>
      </c>
      <c r="DE26" s="2196"/>
      <c r="DF26" s="570">
        <v>4004871</v>
      </c>
      <c r="DG26" s="570" t="s">
        <v>21</v>
      </c>
      <c r="DH26" s="570">
        <v>14953797</v>
      </c>
      <c r="DI26" s="570">
        <v>10665949</v>
      </c>
      <c r="DJ26" s="570">
        <v>4285761</v>
      </c>
      <c r="DK26" s="570">
        <v>2087</v>
      </c>
      <c r="DL26" s="570">
        <v>1479972</v>
      </c>
      <c r="DM26" s="570">
        <v>8487044</v>
      </c>
      <c r="DN26" s="814" t="s">
        <v>26</v>
      </c>
      <c r="DO26" s="815" t="s">
        <v>24</v>
      </c>
      <c r="DP26" s="614" t="s">
        <v>24</v>
      </c>
      <c r="DQ26" s="615" t="s">
        <v>24</v>
      </c>
      <c r="DR26" s="640" t="s">
        <v>1375</v>
      </c>
      <c r="DS26" s="570">
        <v>417921</v>
      </c>
      <c r="DT26" s="570">
        <v>3126276</v>
      </c>
      <c r="DU26" s="2196">
        <v>2548373</v>
      </c>
      <c r="DV26" s="2196"/>
      <c r="DW26" s="570">
        <v>357074</v>
      </c>
      <c r="DX26" s="570" t="s">
        <v>21</v>
      </c>
      <c r="DY26" s="570">
        <v>2191299</v>
      </c>
      <c r="DZ26" s="570">
        <v>1749</v>
      </c>
      <c r="EA26" s="570">
        <v>2105101</v>
      </c>
      <c r="EB26" s="570">
        <v>84449</v>
      </c>
      <c r="EC26" s="570">
        <v>933550</v>
      </c>
      <c r="ED26" s="570" t="s">
        <v>22</v>
      </c>
      <c r="EE26" s="814" t="s">
        <v>26</v>
      </c>
      <c r="EF26" s="815" t="s">
        <v>24</v>
      </c>
      <c r="EG26" s="614" t="s">
        <v>24</v>
      </c>
      <c r="EH26" s="615" t="s">
        <v>24</v>
      </c>
      <c r="EI26" s="640" t="s">
        <v>1375</v>
      </c>
      <c r="EJ26" s="570">
        <v>816</v>
      </c>
      <c r="EK26" s="570">
        <v>4610</v>
      </c>
      <c r="EL26" s="2196">
        <v>5426</v>
      </c>
      <c r="EM26" s="2196"/>
      <c r="EN26" s="570">
        <v>4610</v>
      </c>
      <c r="EO26" s="570" t="s">
        <v>21</v>
      </c>
      <c r="EP26" s="570">
        <v>816</v>
      </c>
      <c r="EQ26" s="570" t="s">
        <v>21</v>
      </c>
      <c r="ER26" s="570">
        <v>816</v>
      </c>
      <c r="ES26" s="570" t="s">
        <v>21</v>
      </c>
      <c r="ET26" s="570" t="s">
        <v>21</v>
      </c>
      <c r="EU26" s="570" t="s">
        <v>22</v>
      </c>
      <c r="EV26" s="814" t="s">
        <v>26</v>
      </c>
      <c r="EW26" s="815" t="s">
        <v>24</v>
      </c>
      <c r="EX26" s="614" t="s">
        <v>24</v>
      </c>
      <c r="EY26" s="615" t="s">
        <v>24</v>
      </c>
      <c r="EZ26" s="640" t="s">
        <v>1375</v>
      </c>
      <c r="FA26" s="570">
        <v>1243204</v>
      </c>
      <c r="FB26" s="570" t="s">
        <v>22</v>
      </c>
      <c r="FC26" s="2196">
        <v>1243204</v>
      </c>
      <c r="FD26" s="2196"/>
      <c r="FE26" s="570">
        <v>225391</v>
      </c>
      <c r="FF26" s="570">
        <v>404161</v>
      </c>
      <c r="FG26" s="570">
        <v>613652</v>
      </c>
      <c r="FH26" s="570" t="s">
        <v>22</v>
      </c>
      <c r="FI26" s="570">
        <v>524631</v>
      </c>
      <c r="FJ26" s="570">
        <v>89021</v>
      </c>
      <c r="FK26" s="570" t="s">
        <v>22</v>
      </c>
      <c r="FL26" s="570" t="s">
        <v>22</v>
      </c>
      <c r="FM26" s="814" t="s">
        <v>26</v>
      </c>
      <c r="FN26" s="815" t="s">
        <v>24</v>
      </c>
      <c r="FO26" s="614" t="s">
        <v>24</v>
      </c>
      <c r="FP26" s="615" t="s">
        <v>24</v>
      </c>
      <c r="FQ26" s="640" t="s">
        <v>1375</v>
      </c>
      <c r="FR26" s="570">
        <v>1829546</v>
      </c>
      <c r="FS26" s="570">
        <v>562618</v>
      </c>
      <c r="FT26" s="2196">
        <v>2239828</v>
      </c>
      <c r="FU26" s="2196"/>
      <c r="FV26" s="570" t="s">
        <v>22</v>
      </c>
      <c r="FW26" s="570" t="s">
        <v>21</v>
      </c>
      <c r="FX26" s="570">
        <v>2239828</v>
      </c>
      <c r="FY26" s="570" t="s">
        <v>21</v>
      </c>
      <c r="FZ26" s="570">
        <v>2021470</v>
      </c>
      <c r="GA26" s="570">
        <v>218358</v>
      </c>
      <c r="GB26" s="570">
        <v>83922</v>
      </c>
      <c r="GC26" s="570">
        <v>1379</v>
      </c>
      <c r="GD26" s="814" t="s">
        <v>26</v>
      </c>
      <c r="GE26" s="815" t="s">
        <v>24</v>
      </c>
      <c r="GF26" s="614" t="s">
        <v>24</v>
      </c>
      <c r="GG26" s="615" t="s">
        <v>24</v>
      </c>
      <c r="GH26" s="640" t="s">
        <v>1375</v>
      </c>
      <c r="GI26" s="570">
        <v>175888</v>
      </c>
      <c r="GJ26" s="570">
        <v>20053</v>
      </c>
      <c r="GK26" s="2196">
        <v>178353</v>
      </c>
      <c r="GL26" s="2196"/>
      <c r="GM26" s="570">
        <v>10795</v>
      </c>
      <c r="GN26" s="570" t="s">
        <v>21</v>
      </c>
      <c r="GO26" s="570">
        <v>167558</v>
      </c>
      <c r="GP26" s="570">
        <v>54898</v>
      </c>
      <c r="GQ26" s="570">
        <v>106301</v>
      </c>
      <c r="GR26" s="570">
        <v>6359</v>
      </c>
      <c r="GS26" s="570">
        <v>13670</v>
      </c>
      <c r="GT26" s="570">
        <v>29977</v>
      </c>
      <c r="GU26" s="814" t="s">
        <v>26</v>
      </c>
      <c r="GV26" s="815" t="s">
        <v>24</v>
      </c>
    </row>
    <row r="27" spans="1:204" ht="15" customHeight="1" x14ac:dyDescent="0.25">
      <c r="A27" s="614" t="s">
        <v>24</v>
      </c>
      <c r="B27" s="615" t="s">
        <v>24</v>
      </c>
      <c r="C27" s="640" t="s">
        <v>1376</v>
      </c>
      <c r="D27" s="570">
        <v>32556052</v>
      </c>
      <c r="E27" s="570">
        <v>9854403</v>
      </c>
      <c r="F27" s="570">
        <v>33203102</v>
      </c>
      <c r="G27" s="570">
        <v>43029498</v>
      </c>
      <c r="H27" s="570">
        <v>6926569</v>
      </c>
      <c r="I27" s="570">
        <v>1238098</v>
      </c>
      <c r="J27" s="570">
        <v>34864831</v>
      </c>
      <c r="K27" s="570">
        <v>19317404</v>
      </c>
      <c r="L27" s="570">
        <v>14915023</v>
      </c>
      <c r="M27" s="570">
        <v>632405</v>
      </c>
      <c r="N27" s="570">
        <v>4247882</v>
      </c>
      <c r="O27" s="570">
        <v>9780798</v>
      </c>
      <c r="P27" s="814" t="s">
        <v>27</v>
      </c>
      <c r="Q27" s="815" t="s">
        <v>24</v>
      </c>
      <c r="R27" s="614" t="s">
        <v>24</v>
      </c>
      <c r="S27" s="615" t="s">
        <v>24</v>
      </c>
      <c r="T27" s="640" t="s">
        <v>1376</v>
      </c>
      <c r="U27" s="570">
        <v>11462</v>
      </c>
      <c r="V27" s="570" t="s">
        <v>22</v>
      </c>
      <c r="W27" s="2196">
        <v>11568</v>
      </c>
      <c r="X27" s="2196"/>
      <c r="Y27" s="570" t="s">
        <v>22</v>
      </c>
      <c r="Z27" s="570" t="s">
        <v>22</v>
      </c>
      <c r="AA27" s="570">
        <v>11568</v>
      </c>
      <c r="AB27" s="570" t="s">
        <v>22</v>
      </c>
      <c r="AC27" s="570">
        <v>20</v>
      </c>
      <c r="AD27" s="570">
        <v>11548</v>
      </c>
      <c r="AE27" s="570">
        <v>9</v>
      </c>
      <c r="AF27" s="570">
        <v>1676</v>
      </c>
      <c r="AG27" s="814" t="s">
        <v>27</v>
      </c>
      <c r="AH27" s="815" t="s">
        <v>24</v>
      </c>
      <c r="AI27" s="614" t="s">
        <v>24</v>
      </c>
      <c r="AJ27" s="615" t="s">
        <v>24</v>
      </c>
      <c r="AK27" s="640" t="s">
        <v>1376</v>
      </c>
      <c r="AL27" s="570">
        <v>134499</v>
      </c>
      <c r="AM27" s="570" t="s">
        <v>22</v>
      </c>
      <c r="AN27" s="2196">
        <v>154364</v>
      </c>
      <c r="AO27" s="2196"/>
      <c r="AP27" s="570">
        <v>12757</v>
      </c>
      <c r="AQ27" s="570">
        <v>11402</v>
      </c>
      <c r="AR27" s="570">
        <v>130205</v>
      </c>
      <c r="AS27" s="570">
        <v>92044</v>
      </c>
      <c r="AT27" s="570">
        <v>28021</v>
      </c>
      <c r="AU27" s="570">
        <v>10140</v>
      </c>
      <c r="AV27" s="570">
        <v>266</v>
      </c>
      <c r="AW27" s="570">
        <v>15776</v>
      </c>
      <c r="AX27" s="814" t="s">
        <v>27</v>
      </c>
      <c r="AY27" s="815" t="s">
        <v>24</v>
      </c>
      <c r="AZ27" s="614" t="s">
        <v>24</v>
      </c>
      <c r="BA27" s="615" t="s">
        <v>24</v>
      </c>
      <c r="BB27" s="640" t="s">
        <v>1376</v>
      </c>
      <c r="BC27" s="570">
        <v>149540</v>
      </c>
      <c r="BD27" s="570" t="s">
        <v>22</v>
      </c>
      <c r="BE27" s="2196">
        <v>168474</v>
      </c>
      <c r="BF27" s="2196"/>
      <c r="BG27" s="570">
        <v>81081</v>
      </c>
      <c r="BH27" s="570">
        <v>9462</v>
      </c>
      <c r="BI27" s="570">
        <v>77931</v>
      </c>
      <c r="BJ27" s="570" t="s">
        <v>21</v>
      </c>
      <c r="BK27" s="570">
        <v>62485</v>
      </c>
      <c r="BL27" s="570">
        <v>15446</v>
      </c>
      <c r="BM27" s="570">
        <v>1879</v>
      </c>
      <c r="BN27" s="570">
        <v>57585</v>
      </c>
      <c r="BO27" s="814" t="s">
        <v>27</v>
      </c>
      <c r="BP27" s="815" t="s">
        <v>24</v>
      </c>
      <c r="BQ27" s="614" t="s">
        <v>24</v>
      </c>
      <c r="BR27" s="615" t="s">
        <v>24</v>
      </c>
      <c r="BS27" s="640" t="s">
        <v>1376</v>
      </c>
      <c r="BT27" s="570">
        <v>1202506</v>
      </c>
      <c r="BU27" s="570" t="s">
        <v>22</v>
      </c>
      <c r="BV27" s="2196">
        <v>1187157</v>
      </c>
      <c r="BW27" s="2196"/>
      <c r="BX27" s="570">
        <v>54197</v>
      </c>
      <c r="BY27" s="570">
        <v>14314</v>
      </c>
      <c r="BZ27" s="570">
        <v>1118646</v>
      </c>
      <c r="CA27" s="570">
        <v>931746</v>
      </c>
      <c r="CB27" s="570">
        <v>121078</v>
      </c>
      <c r="CC27" s="570">
        <v>65822</v>
      </c>
      <c r="CD27" s="570">
        <v>73415</v>
      </c>
      <c r="CE27" s="570">
        <v>88295</v>
      </c>
      <c r="CF27" s="814" t="s">
        <v>27</v>
      </c>
      <c r="CG27" s="815" t="s">
        <v>24</v>
      </c>
      <c r="CH27" s="614" t="s">
        <v>24</v>
      </c>
      <c r="CI27" s="615" t="s">
        <v>24</v>
      </c>
      <c r="CJ27" s="640" t="s">
        <v>1376</v>
      </c>
      <c r="CK27" s="570" t="s">
        <v>21</v>
      </c>
      <c r="CL27" s="570" t="s">
        <v>22</v>
      </c>
      <c r="CM27" s="2196">
        <v>71278</v>
      </c>
      <c r="CN27" s="2196"/>
      <c r="CO27" s="570">
        <v>33810</v>
      </c>
      <c r="CP27" s="570">
        <v>37468</v>
      </c>
      <c r="CQ27" s="570" t="s">
        <v>21</v>
      </c>
      <c r="CR27" s="570" t="s">
        <v>21</v>
      </c>
      <c r="CS27" s="570" t="s">
        <v>21</v>
      </c>
      <c r="CT27" s="570" t="s">
        <v>21</v>
      </c>
      <c r="CU27" s="570" t="s">
        <v>21</v>
      </c>
      <c r="CV27" s="570" t="s">
        <v>21</v>
      </c>
      <c r="CW27" s="814" t="s">
        <v>27</v>
      </c>
      <c r="CX27" s="815" t="s">
        <v>24</v>
      </c>
      <c r="CY27" s="614" t="s">
        <v>24</v>
      </c>
      <c r="CZ27" s="615" t="s">
        <v>24</v>
      </c>
      <c r="DA27" s="640" t="s">
        <v>1376</v>
      </c>
      <c r="DB27" s="570">
        <v>19707855</v>
      </c>
      <c r="DC27" s="570" t="s">
        <v>22</v>
      </c>
      <c r="DD27" s="2196">
        <v>18050412</v>
      </c>
      <c r="DE27" s="2196"/>
      <c r="DF27" s="570">
        <v>3501381</v>
      </c>
      <c r="DG27" s="570" t="s">
        <v>21</v>
      </c>
      <c r="DH27" s="570">
        <v>14549031</v>
      </c>
      <c r="DI27" s="570">
        <v>10508355</v>
      </c>
      <c r="DJ27" s="570">
        <v>4033690</v>
      </c>
      <c r="DK27" s="570">
        <v>6986</v>
      </c>
      <c r="DL27" s="570">
        <v>1391587</v>
      </c>
      <c r="DM27" s="570">
        <v>8747880</v>
      </c>
      <c r="DN27" s="814" t="s">
        <v>27</v>
      </c>
      <c r="DO27" s="815" t="s">
        <v>24</v>
      </c>
      <c r="DP27" s="614" t="s">
        <v>24</v>
      </c>
      <c r="DQ27" s="615" t="s">
        <v>24</v>
      </c>
      <c r="DR27" s="640" t="s">
        <v>1376</v>
      </c>
      <c r="DS27" s="570">
        <v>396598</v>
      </c>
      <c r="DT27" s="570">
        <v>3073690</v>
      </c>
      <c r="DU27" s="2196">
        <v>2565199</v>
      </c>
      <c r="DV27" s="2196"/>
      <c r="DW27" s="570">
        <v>338601</v>
      </c>
      <c r="DX27" s="570" t="s">
        <v>21</v>
      </c>
      <c r="DY27" s="570">
        <v>2226598</v>
      </c>
      <c r="DZ27" s="570">
        <v>1693</v>
      </c>
      <c r="EA27" s="570">
        <v>2148890</v>
      </c>
      <c r="EB27" s="570">
        <v>76015</v>
      </c>
      <c r="EC27" s="570">
        <v>847531</v>
      </c>
      <c r="ED27" s="570" t="s">
        <v>22</v>
      </c>
      <c r="EE27" s="814" t="s">
        <v>27</v>
      </c>
      <c r="EF27" s="815" t="s">
        <v>24</v>
      </c>
      <c r="EG27" s="614" t="s">
        <v>24</v>
      </c>
      <c r="EH27" s="615" t="s">
        <v>24</v>
      </c>
      <c r="EI27" s="640" t="s">
        <v>1376</v>
      </c>
      <c r="EJ27" s="570">
        <v>2278</v>
      </c>
      <c r="EK27" s="570">
        <v>19607</v>
      </c>
      <c r="EL27" s="2196">
        <v>21885</v>
      </c>
      <c r="EM27" s="2196"/>
      <c r="EN27" s="570">
        <v>19607</v>
      </c>
      <c r="EO27" s="570" t="s">
        <v>21</v>
      </c>
      <c r="EP27" s="570">
        <v>2278</v>
      </c>
      <c r="EQ27" s="570" t="s">
        <v>21</v>
      </c>
      <c r="ER27" s="570">
        <v>2278</v>
      </c>
      <c r="ES27" s="570" t="s">
        <v>21</v>
      </c>
      <c r="ET27" s="570" t="s">
        <v>21</v>
      </c>
      <c r="EU27" s="570" t="s">
        <v>22</v>
      </c>
      <c r="EV27" s="814" t="s">
        <v>27</v>
      </c>
      <c r="EW27" s="815" t="s">
        <v>24</v>
      </c>
      <c r="EX27" s="614" t="s">
        <v>24</v>
      </c>
      <c r="EY27" s="615" t="s">
        <v>24</v>
      </c>
      <c r="EZ27" s="640" t="s">
        <v>1376</v>
      </c>
      <c r="FA27" s="570">
        <v>1269232</v>
      </c>
      <c r="FB27" s="570" t="s">
        <v>22</v>
      </c>
      <c r="FC27" s="2196">
        <v>1269232</v>
      </c>
      <c r="FD27" s="2196"/>
      <c r="FE27" s="570">
        <v>270304</v>
      </c>
      <c r="FF27" s="570">
        <v>373739</v>
      </c>
      <c r="FG27" s="570">
        <v>625189</v>
      </c>
      <c r="FH27" s="570" t="s">
        <v>22</v>
      </c>
      <c r="FI27" s="570">
        <v>541317</v>
      </c>
      <c r="FJ27" s="570">
        <v>83872</v>
      </c>
      <c r="FK27" s="570" t="s">
        <v>22</v>
      </c>
      <c r="FL27" s="570" t="s">
        <v>22</v>
      </c>
      <c r="FM27" s="814" t="s">
        <v>27</v>
      </c>
      <c r="FN27" s="815" t="s">
        <v>24</v>
      </c>
      <c r="FO27" s="614" t="s">
        <v>24</v>
      </c>
      <c r="FP27" s="615" t="s">
        <v>24</v>
      </c>
      <c r="FQ27" s="640" t="s">
        <v>1376</v>
      </c>
      <c r="FR27" s="570">
        <v>1806257</v>
      </c>
      <c r="FS27" s="570">
        <v>471378</v>
      </c>
      <c r="FT27" s="2196">
        <v>2081582</v>
      </c>
      <c r="FU27" s="2196"/>
      <c r="FV27" s="570" t="s">
        <v>22</v>
      </c>
      <c r="FW27" s="570" t="s">
        <v>21</v>
      </c>
      <c r="FX27" s="570">
        <v>2081582</v>
      </c>
      <c r="FY27" s="570" t="s">
        <v>21</v>
      </c>
      <c r="FZ27" s="570">
        <v>1875322</v>
      </c>
      <c r="GA27" s="570">
        <v>206260</v>
      </c>
      <c r="GB27" s="570">
        <v>80665</v>
      </c>
      <c r="GC27" s="570">
        <v>1373</v>
      </c>
      <c r="GD27" s="814" t="s">
        <v>27</v>
      </c>
      <c r="GE27" s="815" t="s">
        <v>24</v>
      </c>
      <c r="GF27" s="614" t="s">
        <v>24</v>
      </c>
      <c r="GG27" s="615" t="s">
        <v>24</v>
      </c>
      <c r="GH27" s="640" t="s">
        <v>1376</v>
      </c>
      <c r="GI27" s="570">
        <v>188083</v>
      </c>
      <c r="GJ27" s="570">
        <v>20568</v>
      </c>
      <c r="GK27" s="2196">
        <v>191822</v>
      </c>
      <c r="GL27" s="2196"/>
      <c r="GM27" s="570">
        <v>9355</v>
      </c>
      <c r="GN27" s="570" t="s">
        <v>21</v>
      </c>
      <c r="GO27" s="570">
        <v>182467</v>
      </c>
      <c r="GP27" s="570">
        <v>54253</v>
      </c>
      <c r="GQ27" s="570">
        <v>122128</v>
      </c>
      <c r="GR27" s="570">
        <v>6086</v>
      </c>
      <c r="GS27" s="570">
        <v>13182</v>
      </c>
      <c r="GT27" s="570">
        <v>28757</v>
      </c>
      <c r="GU27" s="814" t="s">
        <v>27</v>
      </c>
      <c r="GV27" s="815" t="s">
        <v>24</v>
      </c>
    </row>
    <row r="28" spans="1:204" ht="7.5" customHeight="1" x14ac:dyDescent="0.25">
      <c r="A28" s="618"/>
      <c r="B28" s="619"/>
      <c r="C28" s="642"/>
      <c r="D28" s="570"/>
      <c r="E28" s="570"/>
      <c r="F28" s="570"/>
      <c r="G28" s="570"/>
      <c r="H28" s="570"/>
      <c r="I28" s="570"/>
      <c r="J28" s="570"/>
      <c r="K28" s="570"/>
      <c r="L28" s="570"/>
      <c r="M28" s="570"/>
      <c r="N28" s="570"/>
      <c r="O28" s="570"/>
      <c r="P28" s="816"/>
      <c r="Q28" s="756"/>
      <c r="R28" s="618"/>
      <c r="S28" s="619"/>
      <c r="T28" s="642"/>
      <c r="U28" s="570"/>
      <c r="V28" s="570"/>
      <c r="W28" s="570"/>
      <c r="X28" s="570"/>
      <c r="Y28" s="570"/>
      <c r="Z28" s="570"/>
      <c r="AA28" s="570"/>
      <c r="AB28" s="570"/>
      <c r="AC28" s="570"/>
      <c r="AD28" s="570"/>
      <c r="AE28" s="570"/>
      <c r="AF28" s="570"/>
      <c r="AG28" s="816"/>
      <c r="AH28" s="756"/>
      <c r="AI28" s="618"/>
      <c r="AJ28" s="619"/>
      <c r="AK28" s="642"/>
      <c r="AL28" s="570"/>
      <c r="AM28" s="570"/>
      <c r="AN28" s="570"/>
      <c r="AO28" s="570"/>
      <c r="AP28" s="570"/>
      <c r="AQ28" s="570"/>
      <c r="AR28" s="570"/>
      <c r="AS28" s="570"/>
      <c r="AT28" s="570"/>
      <c r="AU28" s="570"/>
      <c r="AV28" s="570"/>
      <c r="AW28" s="570"/>
      <c r="AX28" s="816"/>
      <c r="AY28" s="756"/>
      <c r="AZ28" s="618"/>
      <c r="BA28" s="619"/>
      <c r="BB28" s="642"/>
      <c r="BC28" s="570"/>
      <c r="BD28" s="570"/>
      <c r="BE28" s="570"/>
      <c r="BF28" s="570"/>
      <c r="BG28" s="570"/>
      <c r="BH28" s="570"/>
      <c r="BI28" s="570"/>
      <c r="BJ28" s="570"/>
      <c r="BK28" s="570"/>
      <c r="BL28" s="570"/>
      <c r="BM28" s="570"/>
      <c r="BN28" s="570"/>
      <c r="BO28" s="816"/>
      <c r="BP28" s="756"/>
      <c r="BQ28" s="618"/>
      <c r="BR28" s="619"/>
      <c r="BS28" s="642"/>
      <c r="BT28" s="570"/>
      <c r="BU28" s="570"/>
      <c r="BV28" s="570"/>
      <c r="BW28" s="570"/>
      <c r="BX28" s="570"/>
      <c r="BY28" s="570"/>
      <c r="BZ28" s="570"/>
      <c r="CA28" s="570"/>
      <c r="CB28" s="570"/>
      <c r="CC28" s="570"/>
      <c r="CD28" s="570"/>
      <c r="CE28" s="570"/>
      <c r="CF28" s="816"/>
      <c r="CG28" s="756"/>
      <c r="CH28" s="618"/>
      <c r="CI28" s="619"/>
      <c r="CJ28" s="642"/>
      <c r="CK28" s="570"/>
      <c r="CL28" s="570"/>
      <c r="CM28" s="570"/>
      <c r="CN28" s="570"/>
      <c r="CO28" s="570"/>
      <c r="CP28" s="570"/>
      <c r="CQ28" s="570"/>
      <c r="CR28" s="570"/>
      <c r="CS28" s="570"/>
      <c r="CT28" s="570"/>
      <c r="CU28" s="570"/>
      <c r="CV28" s="570"/>
      <c r="CW28" s="816"/>
      <c r="CX28" s="756"/>
      <c r="CY28" s="618"/>
      <c r="CZ28" s="619"/>
      <c r="DA28" s="642"/>
      <c r="DB28" s="570"/>
      <c r="DC28" s="570"/>
      <c r="DD28" s="570"/>
      <c r="DE28" s="570"/>
      <c r="DF28" s="570"/>
      <c r="DG28" s="570"/>
      <c r="DH28" s="570"/>
      <c r="DI28" s="570"/>
      <c r="DJ28" s="570"/>
      <c r="DK28" s="570"/>
      <c r="DL28" s="570"/>
      <c r="DM28" s="570"/>
      <c r="DN28" s="816"/>
      <c r="DO28" s="756"/>
      <c r="DP28" s="618"/>
      <c r="DQ28" s="619"/>
      <c r="DR28" s="642"/>
      <c r="DS28" s="570"/>
      <c r="DT28" s="570"/>
      <c r="DU28" s="570"/>
      <c r="DV28" s="570"/>
      <c r="DW28" s="570"/>
      <c r="DX28" s="570"/>
      <c r="DY28" s="570"/>
      <c r="DZ28" s="570"/>
      <c r="EA28" s="570"/>
      <c r="EB28" s="570"/>
      <c r="EC28" s="570"/>
      <c r="ED28" s="570"/>
      <c r="EE28" s="816"/>
      <c r="EF28" s="756"/>
      <c r="EG28" s="618"/>
      <c r="EH28" s="619"/>
      <c r="EI28" s="642"/>
      <c r="EJ28" s="570"/>
      <c r="EK28" s="570"/>
      <c r="EL28" s="570"/>
      <c r="EM28" s="570"/>
      <c r="EN28" s="570"/>
      <c r="EO28" s="570"/>
      <c r="EP28" s="570"/>
      <c r="EQ28" s="570"/>
      <c r="ER28" s="570"/>
      <c r="ES28" s="570"/>
      <c r="ET28" s="570"/>
      <c r="EU28" s="570"/>
      <c r="EV28" s="816"/>
      <c r="EW28" s="756"/>
      <c r="EX28" s="618"/>
      <c r="EY28" s="619"/>
      <c r="EZ28" s="642"/>
      <c r="FA28" s="570"/>
      <c r="FB28" s="570"/>
      <c r="FC28" s="570"/>
      <c r="FD28" s="570"/>
      <c r="FE28" s="570"/>
      <c r="FF28" s="570"/>
      <c r="FG28" s="570"/>
      <c r="FH28" s="570"/>
      <c r="FI28" s="570"/>
      <c r="FJ28" s="570"/>
      <c r="FK28" s="570"/>
      <c r="FL28" s="570"/>
      <c r="FM28" s="816"/>
      <c r="FN28" s="756"/>
      <c r="FO28" s="618"/>
      <c r="FP28" s="619"/>
      <c r="FQ28" s="642"/>
      <c r="FR28" s="570"/>
      <c r="FS28" s="570"/>
      <c r="FT28" s="570"/>
      <c r="FU28" s="570"/>
      <c r="FV28" s="570"/>
      <c r="FW28" s="570"/>
      <c r="FX28" s="570"/>
      <c r="FY28" s="570"/>
      <c r="FZ28" s="570"/>
      <c r="GA28" s="570"/>
      <c r="GB28" s="570"/>
      <c r="GC28" s="570"/>
      <c r="GD28" s="816"/>
      <c r="GE28" s="756"/>
      <c r="GF28" s="618"/>
      <c r="GG28" s="619"/>
      <c r="GH28" s="642"/>
      <c r="GI28" s="570"/>
      <c r="GJ28" s="570"/>
      <c r="GK28" s="570"/>
      <c r="GL28" s="570"/>
      <c r="GM28" s="570"/>
      <c r="GN28" s="570"/>
      <c r="GO28" s="570"/>
      <c r="GP28" s="570"/>
      <c r="GQ28" s="570"/>
      <c r="GR28" s="570"/>
      <c r="GS28" s="570"/>
      <c r="GT28" s="570"/>
      <c r="GU28" s="816"/>
      <c r="GV28" s="756"/>
    </row>
    <row r="29" spans="1:204" ht="15" customHeight="1" x14ac:dyDescent="0.25">
      <c r="A29" s="614" t="s">
        <v>1377</v>
      </c>
      <c r="B29" s="615" t="s">
        <v>1372</v>
      </c>
      <c r="C29" s="643" t="s">
        <v>1378</v>
      </c>
      <c r="D29" s="570">
        <v>11989867</v>
      </c>
      <c r="E29" s="570">
        <v>3579181</v>
      </c>
      <c r="F29" s="570">
        <v>12251992</v>
      </c>
      <c r="G29" s="570">
        <v>15822005</v>
      </c>
      <c r="H29" s="570">
        <v>2630225</v>
      </c>
      <c r="I29" s="570">
        <v>473663</v>
      </c>
      <c r="J29" s="570">
        <v>12718117</v>
      </c>
      <c r="K29" s="570">
        <v>7034732</v>
      </c>
      <c r="L29" s="570">
        <v>5440436</v>
      </c>
      <c r="M29" s="570">
        <v>242949</v>
      </c>
      <c r="N29" s="570">
        <v>1472590</v>
      </c>
      <c r="O29" s="570">
        <v>9321846</v>
      </c>
      <c r="P29" s="814" t="s">
        <v>28</v>
      </c>
      <c r="Q29" s="815" t="s">
        <v>1370</v>
      </c>
      <c r="R29" s="614" t="s">
        <v>1377</v>
      </c>
      <c r="S29" s="615" t="s">
        <v>1372</v>
      </c>
      <c r="T29" s="643" t="s">
        <v>1378</v>
      </c>
      <c r="U29" s="570">
        <v>3400</v>
      </c>
      <c r="V29" s="570" t="s">
        <v>22</v>
      </c>
      <c r="W29" s="2196">
        <v>3411</v>
      </c>
      <c r="X29" s="2196"/>
      <c r="Y29" s="570" t="s">
        <v>22</v>
      </c>
      <c r="Z29" s="570" t="s">
        <v>22</v>
      </c>
      <c r="AA29" s="570">
        <v>3411</v>
      </c>
      <c r="AB29" s="570" t="s">
        <v>22</v>
      </c>
      <c r="AC29" s="570">
        <v>4</v>
      </c>
      <c r="AD29" s="570">
        <v>3407</v>
      </c>
      <c r="AE29" s="570">
        <v>4</v>
      </c>
      <c r="AF29" s="570">
        <v>1703</v>
      </c>
      <c r="AG29" s="814" t="s">
        <v>28</v>
      </c>
      <c r="AH29" s="815" t="s">
        <v>1370</v>
      </c>
      <c r="AI29" s="614" t="s">
        <v>1377</v>
      </c>
      <c r="AJ29" s="615" t="s">
        <v>1372</v>
      </c>
      <c r="AK29" s="643" t="s">
        <v>1378</v>
      </c>
      <c r="AL29" s="570">
        <v>100495</v>
      </c>
      <c r="AM29" s="570" t="s">
        <v>22</v>
      </c>
      <c r="AN29" s="2196">
        <v>106202</v>
      </c>
      <c r="AO29" s="2196"/>
      <c r="AP29" s="570">
        <v>3410</v>
      </c>
      <c r="AQ29" s="570">
        <v>3083</v>
      </c>
      <c r="AR29" s="570">
        <v>99709</v>
      </c>
      <c r="AS29" s="570">
        <v>84935</v>
      </c>
      <c r="AT29" s="570">
        <v>10495</v>
      </c>
      <c r="AU29" s="570">
        <v>4279</v>
      </c>
      <c r="AV29" s="570">
        <v>92</v>
      </c>
      <c r="AW29" s="570">
        <v>16560</v>
      </c>
      <c r="AX29" s="814" t="s">
        <v>28</v>
      </c>
      <c r="AY29" s="815" t="s">
        <v>1370</v>
      </c>
      <c r="AZ29" s="614" t="s">
        <v>1377</v>
      </c>
      <c r="BA29" s="615" t="s">
        <v>1372</v>
      </c>
      <c r="BB29" s="643" t="s">
        <v>1378</v>
      </c>
      <c r="BC29" s="570">
        <v>37978</v>
      </c>
      <c r="BD29" s="570" t="s">
        <v>22</v>
      </c>
      <c r="BE29" s="2196">
        <v>57520</v>
      </c>
      <c r="BF29" s="2196"/>
      <c r="BG29" s="570">
        <v>28171</v>
      </c>
      <c r="BH29" s="570">
        <v>1449</v>
      </c>
      <c r="BI29" s="570">
        <v>27900</v>
      </c>
      <c r="BJ29" s="570" t="s">
        <v>21</v>
      </c>
      <c r="BK29" s="570">
        <v>19396</v>
      </c>
      <c r="BL29" s="570">
        <v>8504</v>
      </c>
      <c r="BM29" s="570">
        <v>406</v>
      </c>
      <c r="BN29" s="570">
        <v>52449</v>
      </c>
      <c r="BO29" s="814" t="s">
        <v>28</v>
      </c>
      <c r="BP29" s="815" t="s">
        <v>1370</v>
      </c>
      <c r="BQ29" s="614" t="s">
        <v>1377</v>
      </c>
      <c r="BR29" s="615" t="s">
        <v>1372</v>
      </c>
      <c r="BS29" s="643" t="s">
        <v>1378</v>
      </c>
      <c r="BT29" s="570">
        <v>424275</v>
      </c>
      <c r="BU29" s="570" t="s">
        <v>22</v>
      </c>
      <c r="BV29" s="2196">
        <v>419478</v>
      </c>
      <c r="BW29" s="2196"/>
      <c r="BX29" s="570">
        <v>11606</v>
      </c>
      <c r="BY29" s="570">
        <v>11330</v>
      </c>
      <c r="BZ29" s="570">
        <v>396542</v>
      </c>
      <c r="CA29" s="570">
        <v>327084</v>
      </c>
      <c r="CB29" s="570">
        <v>40349</v>
      </c>
      <c r="CC29" s="570">
        <v>29109</v>
      </c>
      <c r="CD29" s="570">
        <v>39486</v>
      </c>
      <c r="CE29" s="570">
        <v>89298</v>
      </c>
      <c r="CF29" s="814" t="s">
        <v>28</v>
      </c>
      <c r="CG29" s="815" t="s">
        <v>1370</v>
      </c>
      <c r="CH29" s="614" t="s">
        <v>1377</v>
      </c>
      <c r="CI29" s="615" t="s">
        <v>1372</v>
      </c>
      <c r="CJ29" s="643" t="s">
        <v>1378</v>
      </c>
      <c r="CK29" s="570" t="s">
        <v>21</v>
      </c>
      <c r="CL29" s="570" t="s">
        <v>22</v>
      </c>
      <c r="CM29" s="2196">
        <v>64981</v>
      </c>
      <c r="CN29" s="2196"/>
      <c r="CO29" s="570">
        <v>14619</v>
      </c>
      <c r="CP29" s="570">
        <v>50362</v>
      </c>
      <c r="CQ29" s="570" t="s">
        <v>21</v>
      </c>
      <c r="CR29" s="570" t="s">
        <v>21</v>
      </c>
      <c r="CS29" s="570" t="s">
        <v>21</v>
      </c>
      <c r="CT29" s="570" t="s">
        <v>21</v>
      </c>
      <c r="CU29" s="570" t="s">
        <v>21</v>
      </c>
      <c r="CV29" s="570" t="s">
        <v>21</v>
      </c>
      <c r="CW29" s="814" t="s">
        <v>28</v>
      </c>
      <c r="CX29" s="815" t="s">
        <v>1370</v>
      </c>
      <c r="CY29" s="614" t="s">
        <v>1377</v>
      </c>
      <c r="CZ29" s="615" t="s">
        <v>1372</v>
      </c>
      <c r="DA29" s="643" t="s">
        <v>1378</v>
      </c>
      <c r="DB29" s="570">
        <v>7391821</v>
      </c>
      <c r="DC29" s="570" t="s">
        <v>22</v>
      </c>
      <c r="DD29" s="2196">
        <v>6831988</v>
      </c>
      <c r="DE29" s="2196"/>
      <c r="DF29" s="570">
        <v>1471021</v>
      </c>
      <c r="DG29" s="570" t="s">
        <v>21</v>
      </c>
      <c r="DH29" s="570">
        <v>5360967</v>
      </c>
      <c r="DI29" s="570">
        <v>3801734</v>
      </c>
      <c r="DJ29" s="570">
        <v>1557890</v>
      </c>
      <c r="DK29" s="570">
        <v>1343</v>
      </c>
      <c r="DL29" s="570">
        <v>530271</v>
      </c>
      <c r="DM29" s="570">
        <v>8392696</v>
      </c>
      <c r="DN29" s="814" t="s">
        <v>28</v>
      </c>
      <c r="DO29" s="815" t="s">
        <v>1370</v>
      </c>
      <c r="DP29" s="614" t="s">
        <v>1377</v>
      </c>
      <c r="DQ29" s="615" t="s">
        <v>1372</v>
      </c>
      <c r="DR29" s="643" t="s">
        <v>1378</v>
      </c>
      <c r="DS29" s="570">
        <v>157084</v>
      </c>
      <c r="DT29" s="570">
        <v>1096939</v>
      </c>
      <c r="DU29" s="2196">
        <v>917171</v>
      </c>
      <c r="DV29" s="2196"/>
      <c r="DW29" s="570">
        <v>120698</v>
      </c>
      <c r="DX29" s="570" t="s">
        <v>21</v>
      </c>
      <c r="DY29" s="570">
        <v>796473</v>
      </c>
      <c r="DZ29" s="570">
        <v>629</v>
      </c>
      <c r="EA29" s="570">
        <v>759412</v>
      </c>
      <c r="EB29" s="570">
        <v>36432</v>
      </c>
      <c r="EC29" s="570">
        <v>321137</v>
      </c>
      <c r="ED29" s="570" t="s">
        <v>22</v>
      </c>
      <c r="EE29" s="814" t="s">
        <v>28</v>
      </c>
      <c r="EF29" s="815" t="s">
        <v>1370</v>
      </c>
      <c r="EG29" s="614" t="s">
        <v>1377</v>
      </c>
      <c r="EH29" s="615" t="s">
        <v>1372</v>
      </c>
      <c r="EI29" s="643" t="s">
        <v>1378</v>
      </c>
      <c r="EJ29" s="570">
        <v>667</v>
      </c>
      <c r="EK29" s="570">
        <v>8095</v>
      </c>
      <c r="EL29" s="2196">
        <v>8762</v>
      </c>
      <c r="EM29" s="2196"/>
      <c r="EN29" s="570">
        <v>8095</v>
      </c>
      <c r="EO29" s="570" t="s">
        <v>21</v>
      </c>
      <c r="EP29" s="570">
        <v>667</v>
      </c>
      <c r="EQ29" s="570" t="s">
        <v>21</v>
      </c>
      <c r="ER29" s="570">
        <v>667</v>
      </c>
      <c r="ES29" s="570" t="s">
        <v>21</v>
      </c>
      <c r="ET29" s="570" t="s">
        <v>21</v>
      </c>
      <c r="EU29" s="570" t="s">
        <v>22</v>
      </c>
      <c r="EV29" s="814" t="s">
        <v>28</v>
      </c>
      <c r="EW29" s="815" t="s">
        <v>1370</v>
      </c>
      <c r="EX29" s="614" t="s">
        <v>1377</v>
      </c>
      <c r="EY29" s="615" t="s">
        <v>1372</v>
      </c>
      <c r="EZ29" s="643" t="s">
        <v>1378</v>
      </c>
      <c r="FA29" s="570">
        <v>465798</v>
      </c>
      <c r="FB29" s="570" t="s">
        <v>22</v>
      </c>
      <c r="FC29" s="2196">
        <v>465798</v>
      </c>
      <c r="FD29" s="2196"/>
      <c r="FE29" s="570">
        <v>104120</v>
      </c>
      <c r="FF29" s="570">
        <v>131865</v>
      </c>
      <c r="FG29" s="570">
        <v>229813</v>
      </c>
      <c r="FH29" s="570" t="s">
        <v>22</v>
      </c>
      <c r="FI29" s="570">
        <v>192391</v>
      </c>
      <c r="FJ29" s="570">
        <v>37422</v>
      </c>
      <c r="FK29" s="570" t="s">
        <v>22</v>
      </c>
      <c r="FL29" s="570" t="s">
        <v>22</v>
      </c>
      <c r="FM29" s="814" t="s">
        <v>28</v>
      </c>
      <c r="FN29" s="815" t="s">
        <v>1370</v>
      </c>
      <c r="FO29" s="614" t="s">
        <v>1377</v>
      </c>
      <c r="FP29" s="615" t="s">
        <v>1372</v>
      </c>
      <c r="FQ29" s="643" t="s">
        <v>1378</v>
      </c>
      <c r="FR29" s="570">
        <v>658392</v>
      </c>
      <c r="FS29" s="570">
        <v>199274</v>
      </c>
      <c r="FT29" s="2196">
        <v>810194</v>
      </c>
      <c r="FU29" s="2196"/>
      <c r="FV29" s="570" t="s">
        <v>22</v>
      </c>
      <c r="FW29" s="570" t="s">
        <v>21</v>
      </c>
      <c r="FX29" s="570">
        <v>810194</v>
      </c>
      <c r="FY29" s="570" t="s">
        <v>21</v>
      </c>
      <c r="FZ29" s="570">
        <v>732331</v>
      </c>
      <c r="GA29" s="570">
        <v>77863</v>
      </c>
      <c r="GB29" s="570">
        <v>32159</v>
      </c>
      <c r="GC29" s="570">
        <v>1280</v>
      </c>
      <c r="GD29" s="814" t="s">
        <v>28</v>
      </c>
      <c r="GE29" s="815" t="s">
        <v>1370</v>
      </c>
      <c r="GF29" s="614" t="s">
        <v>1377</v>
      </c>
      <c r="GG29" s="615" t="s">
        <v>1372</v>
      </c>
      <c r="GH29" s="643" t="s">
        <v>1378</v>
      </c>
      <c r="GI29" s="570">
        <v>59342</v>
      </c>
      <c r="GJ29" s="570">
        <v>5432</v>
      </c>
      <c r="GK29" s="2196">
        <v>56816</v>
      </c>
      <c r="GL29" s="2196"/>
      <c r="GM29" s="570">
        <v>4131</v>
      </c>
      <c r="GN29" s="570" t="s">
        <v>21</v>
      </c>
      <c r="GO29" s="570">
        <v>52685</v>
      </c>
      <c r="GP29" s="570">
        <v>18109</v>
      </c>
      <c r="GQ29" s="570">
        <v>32605</v>
      </c>
      <c r="GR29" s="570">
        <v>1971</v>
      </c>
      <c r="GS29" s="570">
        <v>4135</v>
      </c>
      <c r="GT29" s="570">
        <v>31325</v>
      </c>
      <c r="GU29" s="814" t="s">
        <v>28</v>
      </c>
      <c r="GV29" s="815" t="s">
        <v>1370</v>
      </c>
    </row>
    <row r="30" spans="1:204" ht="15" customHeight="1" x14ac:dyDescent="0.25">
      <c r="A30" s="609" t="s">
        <v>24</v>
      </c>
      <c r="B30" s="610" t="s">
        <v>24</v>
      </c>
      <c r="C30" s="643" t="s">
        <v>1379</v>
      </c>
      <c r="D30" s="570">
        <v>10350806</v>
      </c>
      <c r="E30" s="570">
        <v>3218440</v>
      </c>
      <c r="F30" s="570">
        <v>11047107</v>
      </c>
      <c r="G30" s="570">
        <v>14259456</v>
      </c>
      <c r="H30" s="570">
        <v>2430764</v>
      </c>
      <c r="I30" s="570">
        <v>425646</v>
      </c>
      <c r="J30" s="570">
        <v>11403046</v>
      </c>
      <c r="K30" s="570">
        <v>6195209</v>
      </c>
      <c r="L30" s="570">
        <v>4989098</v>
      </c>
      <c r="M30" s="570">
        <v>218738</v>
      </c>
      <c r="N30" s="570">
        <v>1378847</v>
      </c>
      <c r="O30" s="570">
        <v>8873307</v>
      </c>
      <c r="P30" s="814" t="s">
        <v>29</v>
      </c>
      <c r="Q30" s="815" t="s">
        <v>24</v>
      </c>
      <c r="R30" s="609" t="s">
        <v>24</v>
      </c>
      <c r="S30" s="610" t="s">
        <v>24</v>
      </c>
      <c r="T30" s="643" t="s">
        <v>1379</v>
      </c>
      <c r="U30" s="570">
        <v>3841</v>
      </c>
      <c r="V30" s="570" t="s">
        <v>22</v>
      </c>
      <c r="W30" s="2196">
        <v>3917</v>
      </c>
      <c r="X30" s="2196"/>
      <c r="Y30" s="570" t="s">
        <v>22</v>
      </c>
      <c r="Z30" s="570" t="s">
        <v>22</v>
      </c>
      <c r="AA30" s="570">
        <v>3917</v>
      </c>
      <c r="AB30" s="570" t="s">
        <v>22</v>
      </c>
      <c r="AC30" s="570">
        <v>5</v>
      </c>
      <c r="AD30" s="570">
        <v>3912</v>
      </c>
      <c r="AE30" s="570">
        <v>3</v>
      </c>
      <c r="AF30" s="570">
        <v>1651</v>
      </c>
      <c r="AG30" s="814" t="s">
        <v>29</v>
      </c>
      <c r="AH30" s="815" t="s">
        <v>24</v>
      </c>
      <c r="AI30" s="609" t="s">
        <v>24</v>
      </c>
      <c r="AJ30" s="610" t="s">
        <v>24</v>
      </c>
      <c r="AK30" s="643" t="s">
        <v>1379</v>
      </c>
      <c r="AL30" s="570">
        <v>92200</v>
      </c>
      <c r="AM30" s="570" t="s">
        <v>22</v>
      </c>
      <c r="AN30" s="2196">
        <v>95561</v>
      </c>
      <c r="AO30" s="2196"/>
      <c r="AP30" s="570">
        <v>1922</v>
      </c>
      <c r="AQ30" s="570">
        <v>2621</v>
      </c>
      <c r="AR30" s="570">
        <v>91018</v>
      </c>
      <c r="AS30" s="570">
        <v>77334</v>
      </c>
      <c r="AT30" s="570">
        <v>10031</v>
      </c>
      <c r="AU30" s="570">
        <v>3653</v>
      </c>
      <c r="AV30" s="570">
        <v>121</v>
      </c>
      <c r="AW30" s="570">
        <v>16022</v>
      </c>
      <c r="AX30" s="814" t="s">
        <v>29</v>
      </c>
      <c r="AY30" s="815" t="s">
        <v>24</v>
      </c>
      <c r="AZ30" s="609" t="s">
        <v>24</v>
      </c>
      <c r="BA30" s="610" t="s">
        <v>24</v>
      </c>
      <c r="BB30" s="643" t="s">
        <v>1379</v>
      </c>
      <c r="BC30" s="570">
        <v>42663</v>
      </c>
      <c r="BD30" s="570" t="s">
        <v>22</v>
      </c>
      <c r="BE30" s="2196">
        <v>56772</v>
      </c>
      <c r="BF30" s="2196"/>
      <c r="BG30" s="570">
        <v>28530</v>
      </c>
      <c r="BH30" s="570">
        <v>1339</v>
      </c>
      <c r="BI30" s="570">
        <v>26903</v>
      </c>
      <c r="BJ30" s="570" t="s">
        <v>21</v>
      </c>
      <c r="BK30" s="570">
        <v>19455</v>
      </c>
      <c r="BL30" s="570">
        <v>7448</v>
      </c>
      <c r="BM30" s="570">
        <v>330</v>
      </c>
      <c r="BN30" s="570">
        <v>51525</v>
      </c>
      <c r="BO30" s="814" t="s">
        <v>29</v>
      </c>
      <c r="BP30" s="815" t="s">
        <v>24</v>
      </c>
      <c r="BQ30" s="609" t="s">
        <v>24</v>
      </c>
      <c r="BR30" s="610" t="s">
        <v>24</v>
      </c>
      <c r="BS30" s="643" t="s">
        <v>1379</v>
      </c>
      <c r="BT30" s="570">
        <v>362449</v>
      </c>
      <c r="BU30" s="570" t="s">
        <v>22</v>
      </c>
      <c r="BV30" s="2196">
        <v>358111</v>
      </c>
      <c r="BW30" s="2196"/>
      <c r="BX30" s="570">
        <v>13308</v>
      </c>
      <c r="BY30" s="570">
        <v>10331</v>
      </c>
      <c r="BZ30" s="570">
        <v>334472</v>
      </c>
      <c r="CA30" s="570">
        <v>275523</v>
      </c>
      <c r="CB30" s="570">
        <v>33713</v>
      </c>
      <c r="CC30" s="570">
        <v>25236</v>
      </c>
      <c r="CD30" s="570">
        <v>37375</v>
      </c>
      <c r="CE30" s="570">
        <v>84979</v>
      </c>
      <c r="CF30" s="814" t="s">
        <v>29</v>
      </c>
      <c r="CG30" s="815" t="s">
        <v>24</v>
      </c>
      <c r="CH30" s="609" t="s">
        <v>24</v>
      </c>
      <c r="CI30" s="610" t="s">
        <v>24</v>
      </c>
      <c r="CJ30" s="643" t="s">
        <v>1379</v>
      </c>
      <c r="CK30" s="570" t="s">
        <v>21</v>
      </c>
      <c r="CL30" s="570" t="s">
        <v>22</v>
      </c>
      <c r="CM30" s="2196">
        <v>64308</v>
      </c>
      <c r="CN30" s="2196"/>
      <c r="CO30" s="570">
        <v>18453</v>
      </c>
      <c r="CP30" s="570">
        <v>45855</v>
      </c>
      <c r="CQ30" s="570" t="s">
        <v>21</v>
      </c>
      <c r="CR30" s="570" t="s">
        <v>21</v>
      </c>
      <c r="CS30" s="570" t="s">
        <v>21</v>
      </c>
      <c r="CT30" s="570" t="s">
        <v>21</v>
      </c>
      <c r="CU30" s="570" t="s">
        <v>21</v>
      </c>
      <c r="CV30" s="570" t="s">
        <v>21</v>
      </c>
      <c r="CW30" s="814" t="s">
        <v>29</v>
      </c>
      <c r="CX30" s="815" t="s">
        <v>24</v>
      </c>
      <c r="CY30" s="609" t="s">
        <v>24</v>
      </c>
      <c r="CZ30" s="610" t="s">
        <v>24</v>
      </c>
      <c r="DA30" s="643" t="s">
        <v>1379</v>
      </c>
      <c r="DB30" s="570">
        <v>6164280</v>
      </c>
      <c r="DC30" s="570" t="s">
        <v>22</v>
      </c>
      <c r="DD30" s="2196">
        <v>6197408</v>
      </c>
      <c r="DE30" s="2196"/>
      <c r="DF30" s="570">
        <v>1400971</v>
      </c>
      <c r="DG30" s="570" t="s">
        <v>21</v>
      </c>
      <c r="DH30" s="570">
        <v>4796437</v>
      </c>
      <c r="DI30" s="570">
        <v>3383676</v>
      </c>
      <c r="DJ30" s="570">
        <v>1412229</v>
      </c>
      <c r="DK30" s="570">
        <v>532</v>
      </c>
      <c r="DL30" s="570">
        <v>506783</v>
      </c>
      <c r="DM30" s="570">
        <v>7835101</v>
      </c>
      <c r="DN30" s="814" t="s">
        <v>29</v>
      </c>
      <c r="DO30" s="815" t="s">
        <v>24</v>
      </c>
      <c r="DP30" s="609" t="s">
        <v>24</v>
      </c>
      <c r="DQ30" s="610" t="s">
        <v>24</v>
      </c>
      <c r="DR30" s="643" t="s">
        <v>1379</v>
      </c>
      <c r="DS30" s="570">
        <v>134229</v>
      </c>
      <c r="DT30" s="570">
        <v>983188</v>
      </c>
      <c r="DU30" s="2196">
        <v>818387</v>
      </c>
      <c r="DV30" s="2196"/>
      <c r="DW30" s="570">
        <v>102968</v>
      </c>
      <c r="DX30" s="570" t="s">
        <v>21</v>
      </c>
      <c r="DY30" s="570">
        <v>715419</v>
      </c>
      <c r="DZ30" s="570">
        <v>584</v>
      </c>
      <c r="EA30" s="570">
        <v>684541</v>
      </c>
      <c r="EB30" s="570">
        <v>30294</v>
      </c>
      <c r="EC30" s="570">
        <v>279884</v>
      </c>
      <c r="ED30" s="570" t="s">
        <v>22</v>
      </c>
      <c r="EE30" s="814" t="s">
        <v>29</v>
      </c>
      <c r="EF30" s="815" t="s">
        <v>24</v>
      </c>
      <c r="EG30" s="609" t="s">
        <v>24</v>
      </c>
      <c r="EH30" s="610" t="s">
        <v>24</v>
      </c>
      <c r="EI30" s="643" t="s">
        <v>1379</v>
      </c>
      <c r="EJ30" s="570">
        <v>719</v>
      </c>
      <c r="EK30" s="570">
        <v>7491</v>
      </c>
      <c r="EL30" s="2196">
        <v>8210</v>
      </c>
      <c r="EM30" s="2196"/>
      <c r="EN30" s="570">
        <v>7491</v>
      </c>
      <c r="EO30" s="570" t="s">
        <v>21</v>
      </c>
      <c r="EP30" s="570">
        <v>719</v>
      </c>
      <c r="EQ30" s="570" t="s">
        <v>21</v>
      </c>
      <c r="ER30" s="570">
        <v>719</v>
      </c>
      <c r="ES30" s="570" t="s">
        <v>21</v>
      </c>
      <c r="ET30" s="570" t="s">
        <v>21</v>
      </c>
      <c r="EU30" s="570" t="s">
        <v>22</v>
      </c>
      <c r="EV30" s="814" t="s">
        <v>29</v>
      </c>
      <c r="EW30" s="815" t="s">
        <v>24</v>
      </c>
      <c r="EX30" s="609" t="s">
        <v>24</v>
      </c>
      <c r="EY30" s="610" t="s">
        <v>24</v>
      </c>
      <c r="EZ30" s="643" t="s">
        <v>1379</v>
      </c>
      <c r="FA30" s="570">
        <v>445721</v>
      </c>
      <c r="FB30" s="570" t="s">
        <v>22</v>
      </c>
      <c r="FC30" s="2196">
        <v>445721</v>
      </c>
      <c r="FD30" s="2196"/>
      <c r="FE30" s="570">
        <v>96357</v>
      </c>
      <c r="FF30" s="570">
        <v>127425</v>
      </c>
      <c r="FG30" s="570">
        <v>221939</v>
      </c>
      <c r="FH30" s="570" t="s">
        <v>22</v>
      </c>
      <c r="FI30" s="570">
        <v>183907</v>
      </c>
      <c r="FJ30" s="570">
        <v>38032</v>
      </c>
      <c r="FK30" s="570" t="s">
        <v>22</v>
      </c>
      <c r="FL30" s="570" t="s">
        <v>22</v>
      </c>
      <c r="FM30" s="814" t="s">
        <v>29</v>
      </c>
      <c r="FN30" s="815" t="s">
        <v>24</v>
      </c>
      <c r="FO30" s="609" t="s">
        <v>24</v>
      </c>
      <c r="FP30" s="610" t="s">
        <v>24</v>
      </c>
      <c r="FQ30" s="643" t="s">
        <v>1379</v>
      </c>
      <c r="FR30" s="570">
        <v>618318</v>
      </c>
      <c r="FS30" s="570">
        <v>179824</v>
      </c>
      <c r="FT30" s="2196">
        <v>746126</v>
      </c>
      <c r="FU30" s="2196"/>
      <c r="FV30" s="570" t="s">
        <v>22</v>
      </c>
      <c r="FW30" s="570" t="s">
        <v>21</v>
      </c>
      <c r="FX30" s="570">
        <v>746126</v>
      </c>
      <c r="FY30" s="570" t="s">
        <v>21</v>
      </c>
      <c r="FZ30" s="570">
        <v>675593</v>
      </c>
      <c r="GA30" s="570">
        <v>70533</v>
      </c>
      <c r="GB30" s="570">
        <v>29268</v>
      </c>
      <c r="GC30" s="570">
        <v>1271</v>
      </c>
      <c r="GD30" s="814" t="s">
        <v>29</v>
      </c>
      <c r="GE30" s="815" t="s">
        <v>24</v>
      </c>
      <c r="GF30" s="609" t="s">
        <v>24</v>
      </c>
      <c r="GG30" s="610" t="s">
        <v>24</v>
      </c>
      <c r="GH30" s="643" t="s">
        <v>1379</v>
      </c>
      <c r="GI30" s="570">
        <v>59857</v>
      </c>
      <c r="GJ30" s="570">
        <v>2308</v>
      </c>
      <c r="GK30" s="2196">
        <v>57834</v>
      </c>
      <c r="GL30" s="2196"/>
      <c r="GM30" s="570">
        <v>3639</v>
      </c>
      <c r="GN30" s="570" t="s">
        <v>21</v>
      </c>
      <c r="GO30" s="570">
        <v>54195</v>
      </c>
      <c r="GP30" s="570">
        <v>13512</v>
      </c>
      <c r="GQ30" s="570">
        <v>38800</v>
      </c>
      <c r="GR30" s="570">
        <v>1883</v>
      </c>
      <c r="GS30" s="570">
        <v>3346</v>
      </c>
      <c r="GT30" s="570">
        <v>29766</v>
      </c>
      <c r="GU30" s="814" t="s">
        <v>29</v>
      </c>
      <c r="GV30" s="815" t="s">
        <v>24</v>
      </c>
    </row>
    <row r="31" spans="1:204" ht="15" customHeight="1" x14ac:dyDescent="0.25">
      <c r="A31" s="609" t="s">
        <v>24</v>
      </c>
      <c r="B31" s="610" t="s">
        <v>24</v>
      </c>
      <c r="C31" s="643" t="s">
        <v>1380</v>
      </c>
      <c r="D31" s="570">
        <v>11184924</v>
      </c>
      <c r="E31" s="570">
        <v>3562338</v>
      </c>
      <c r="F31" s="570">
        <v>11222166</v>
      </c>
      <c r="G31" s="570">
        <v>14777782</v>
      </c>
      <c r="H31" s="570">
        <v>2593792</v>
      </c>
      <c r="I31" s="570">
        <v>459295</v>
      </c>
      <c r="J31" s="570">
        <v>11724695</v>
      </c>
      <c r="K31" s="570">
        <v>6125481</v>
      </c>
      <c r="L31" s="570">
        <v>5360890</v>
      </c>
      <c r="M31" s="570">
        <v>238324</v>
      </c>
      <c r="N31" s="570">
        <v>1505844</v>
      </c>
      <c r="O31" s="570">
        <v>8874585</v>
      </c>
      <c r="P31" s="814" t="s">
        <v>30</v>
      </c>
      <c r="Q31" s="815" t="s">
        <v>24</v>
      </c>
      <c r="R31" s="609" t="s">
        <v>24</v>
      </c>
      <c r="S31" s="610" t="s">
        <v>24</v>
      </c>
      <c r="T31" s="643" t="s">
        <v>1380</v>
      </c>
      <c r="U31" s="570">
        <v>4096</v>
      </c>
      <c r="V31" s="570" t="s">
        <v>22</v>
      </c>
      <c r="W31" s="2196">
        <v>3988</v>
      </c>
      <c r="X31" s="2196"/>
      <c r="Y31" s="570" t="s">
        <v>22</v>
      </c>
      <c r="Z31" s="570" t="s">
        <v>22</v>
      </c>
      <c r="AA31" s="570">
        <v>3988</v>
      </c>
      <c r="AB31" s="570" t="s">
        <v>22</v>
      </c>
      <c r="AC31" s="570">
        <v>7</v>
      </c>
      <c r="AD31" s="570">
        <v>3981</v>
      </c>
      <c r="AE31" s="570">
        <v>3</v>
      </c>
      <c r="AF31" s="570">
        <v>1777</v>
      </c>
      <c r="AG31" s="814" t="s">
        <v>30</v>
      </c>
      <c r="AH31" s="815" t="s">
        <v>24</v>
      </c>
      <c r="AI31" s="609" t="s">
        <v>24</v>
      </c>
      <c r="AJ31" s="610" t="s">
        <v>24</v>
      </c>
      <c r="AK31" s="643" t="s">
        <v>1380</v>
      </c>
      <c r="AL31" s="570">
        <v>81327</v>
      </c>
      <c r="AM31" s="570" t="s">
        <v>22</v>
      </c>
      <c r="AN31" s="2196">
        <v>104759</v>
      </c>
      <c r="AO31" s="2196"/>
      <c r="AP31" s="570">
        <v>3460</v>
      </c>
      <c r="AQ31" s="570">
        <v>21862</v>
      </c>
      <c r="AR31" s="570">
        <v>79437</v>
      </c>
      <c r="AS31" s="570">
        <v>64811</v>
      </c>
      <c r="AT31" s="570">
        <v>11167</v>
      </c>
      <c r="AU31" s="570">
        <v>3459</v>
      </c>
      <c r="AV31" s="570">
        <v>80</v>
      </c>
      <c r="AW31" s="570">
        <v>16341</v>
      </c>
      <c r="AX31" s="814" t="s">
        <v>30</v>
      </c>
      <c r="AY31" s="815" t="s">
        <v>24</v>
      </c>
      <c r="AZ31" s="609" t="s">
        <v>24</v>
      </c>
      <c r="BA31" s="610" t="s">
        <v>24</v>
      </c>
      <c r="BB31" s="643" t="s">
        <v>1380</v>
      </c>
      <c r="BC31" s="570">
        <v>45245</v>
      </c>
      <c r="BD31" s="570" t="s">
        <v>22</v>
      </c>
      <c r="BE31" s="2196">
        <v>57807</v>
      </c>
      <c r="BF31" s="2196"/>
      <c r="BG31" s="570">
        <v>24299</v>
      </c>
      <c r="BH31" s="570">
        <v>1402</v>
      </c>
      <c r="BI31" s="570">
        <v>32106</v>
      </c>
      <c r="BJ31" s="570" t="s">
        <v>21</v>
      </c>
      <c r="BK31" s="570">
        <v>22891</v>
      </c>
      <c r="BL31" s="570">
        <v>9215</v>
      </c>
      <c r="BM31" s="570">
        <v>603</v>
      </c>
      <c r="BN31" s="570">
        <v>53792</v>
      </c>
      <c r="BO31" s="814" t="s">
        <v>30</v>
      </c>
      <c r="BP31" s="815" t="s">
        <v>24</v>
      </c>
      <c r="BQ31" s="609" t="s">
        <v>24</v>
      </c>
      <c r="BR31" s="610" t="s">
        <v>24</v>
      </c>
      <c r="BS31" s="643" t="s">
        <v>1380</v>
      </c>
      <c r="BT31" s="570">
        <v>346732</v>
      </c>
      <c r="BU31" s="570" t="s">
        <v>22</v>
      </c>
      <c r="BV31" s="2196">
        <v>344381</v>
      </c>
      <c r="BW31" s="2196"/>
      <c r="BX31" s="570">
        <v>9511</v>
      </c>
      <c r="BY31" s="570">
        <v>11646</v>
      </c>
      <c r="BZ31" s="570">
        <v>323224</v>
      </c>
      <c r="CA31" s="570">
        <v>258661</v>
      </c>
      <c r="CB31" s="570">
        <v>32790</v>
      </c>
      <c r="CC31" s="570">
        <v>31773</v>
      </c>
      <c r="CD31" s="570">
        <v>32223</v>
      </c>
      <c r="CE31" s="570">
        <v>86784</v>
      </c>
      <c r="CF31" s="814" t="s">
        <v>30</v>
      </c>
      <c r="CG31" s="815" t="s">
        <v>24</v>
      </c>
      <c r="CH31" s="609" t="s">
        <v>24</v>
      </c>
      <c r="CI31" s="610" t="s">
        <v>24</v>
      </c>
      <c r="CJ31" s="643" t="s">
        <v>1380</v>
      </c>
      <c r="CK31" s="570" t="s">
        <v>21</v>
      </c>
      <c r="CL31" s="570" t="s">
        <v>22</v>
      </c>
      <c r="CM31" s="2196">
        <v>40151</v>
      </c>
      <c r="CN31" s="2196"/>
      <c r="CO31" s="570">
        <v>11672</v>
      </c>
      <c r="CP31" s="570">
        <v>28479</v>
      </c>
      <c r="CQ31" s="570" t="s">
        <v>21</v>
      </c>
      <c r="CR31" s="570" t="s">
        <v>21</v>
      </c>
      <c r="CS31" s="570" t="s">
        <v>21</v>
      </c>
      <c r="CT31" s="570" t="s">
        <v>21</v>
      </c>
      <c r="CU31" s="570" t="s">
        <v>21</v>
      </c>
      <c r="CV31" s="570" t="s">
        <v>21</v>
      </c>
      <c r="CW31" s="814" t="s">
        <v>30</v>
      </c>
      <c r="CX31" s="815" t="s">
        <v>24</v>
      </c>
      <c r="CY31" s="609" t="s">
        <v>24</v>
      </c>
      <c r="CZ31" s="610" t="s">
        <v>24</v>
      </c>
      <c r="DA31" s="643" t="s">
        <v>1380</v>
      </c>
      <c r="DB31" s="570">
        <v>7302869</v>
      </c>
      <c r="DC31" s="570" t="s">
        <v>22</v>
      </c>
      <c r="DD31" s="2196">
        <v>6736001</v>
      </c>
      <c r="DE31" s="2196"/>
      <c r="DF31" s="570">
        <v>1488226</v>
      </c>
      <c r="DG31" s="570" t="s">
        <v>21</v>
      </c>
      <c r="DH31" s="570">
        <v>5247775</v>
      </c>
      <c r="DI31" s="570">
        <v>3695874</v>
      </c>
      <c r="DJ31" s="570">
        <v>1549758</v>
      </c>
      <c r="DK31" s="570">
        <v>2143</v>
      </c>
      <c r="DL31" s="570">
        <v>460508</v>
      </c>
      <c r="DM31" s="570">
        <v>7995405</v>
      </c>
      <c r="DN31" s="814" t="s">
        <v>30</v>
      </c>
      <c r="DO31" s="815" t="s">
        <v>24</v>
      </c>
      <c r="DP31" s="609" t="s">
        <v>24</v>
      </c>
      <c r="DQ31" s="610" t="s">
        <v>24</v>
      </c>
      <c r="DR31" s="643" t="s">
        <v>1380</v>
      </c>
      <c r="DS31" s="570">
        <v>164205</v>
      </c>
      <c r="DT31" s="570">
        <v>1081326</v>
      </c>
      <c r="DU31" s="2196">
        <v>908592</v>
      </c>
      <c r="DV31" s="2196"/>
      <c r="DW31" s="570">
        <v>119159</v>
      </c>
      <c r="DX31" s="570" t="s">
        <v>21</v>
      </c>
      <c r="DY31" s="570">
        <v>789433</v>
      </c>
      <c r="DZ31" s="570">
        <v>500</v>
      </c>
      <c r="EA31" s="570">
        <v>756116</v>
      </c>
      <c r="EB31" s="570">
        <v>32817</v>
      </c>
      <c r="EC31" s="570">
        <v>315341</v>
      </c>
      <c r="ED31" s="570" t="s">
        <v>22</v>
      </c>
      <c r="EE31" s="814" t="s">
        <v>30</v>
      </c>
      <c r="EF31" s="815" t="s">
        <v>24</v>
      </c>
      <c r="EG31" s="609" t="s">
        <v>24</v>
      </c>
      <c r="EH31" s="610" t="s">
        <v>24</v>
      </c>
      <c r="EI31" s="643" t="s">
        <v>1380</v>
      </c>
      <c r="EJ31" s="570">
        <v>622</v>
      </c>
      <c r="EK31" s="570">
        <v>8085</v>
      </c>
      <c r="EL31" s="2196">
        <v>8707</v>
      </c>
      <c r="EM31" s="2196"/>
      <c r="EN31" s="570">
        <v>8085</v>
      </c>
      <c r="EO31" s="570" t="s">
        <v>21</v>
      </c>
      <c r="EP31" s="570">
        <v>622</v>
      </c>
      <c r="EQ31" s="570" t="s">
        <v>21</v>
      </c>
      <c r="ER31" s="570">
        <v>622</v>
      </c>
      <c r="ES31" s="570" t="s">
        <v>21</v>
      </c>
      <c r="ET31" s="570" t="s">
        <v>21</v>
      </c>
      <c r="EU31" s="570" t="s">
        <v>22</v>
      </c>
      <c r="EV31" s="814" t="s">
        <v>30</v>
      </c>
      <c r="EW31" s="815" t="s">
        <v>24</v>
      </c>
      <c r="EX31" s="609" t="s">
        <v>24</v>
      </c>
      <c r="EY31" s="610" t="s">
        <v>24</v>
      </c>
      <c r="EZ31" s="643" t="s">
        <v>1380</v>
      </c>
      <c r="FA31" s="570">
        <v>463784</v>
      </c>
      <c r="FB31" s="570" t="s">
        <v>22</v>
      </c>
      <c r="FC31" s="2196">
        <v>463784</v>
      </c>
      <c r="FD31" s="2196"/>
      <c r="FE31" s="570">
        <v>98187</v>
      </c>
      <c r="FF31" s="570">
        <v>138636</v>
      </c>
      <c r="FG31" s="570">
        <v>226961</v>
      </c>
      <c r="FH31" s="570" t="s">
        <v>22</v>
      </c>
      <c r="FI31" s="570">
        <v>195031</v>
      </c>
      <c r="FJ31" s="570">
        <v>31930</v>
      </c>
      <c r="FK31" s="570" t="s">
        <v>22</v>
      </c>
      <c r="FL31" s="570" t="s">
        <v>22</v>
      </c>
      <c r="FM31" s="814" t="s">
        <v>30</v>
      </c>
      <c r="FN31" s="815" t="s">
        <v>24</v>
      </c>
      <c r="FO31" s="609" t="s">
        <v>24</v>
      </c>
      <c r="FP31" s="610" t="s">
        <v>24</v>
      </c>
      <c r="FQ31" s="643" t="s">
        <v>1380</v>
      </c>
      <c r="FR31" s="570">
        <v>666751</v>
      </c>
      <c r="FS31" s="570">
        <v>195640</v>
      </c>
      <c r="FT31" s="2196">
        <v>806371</v>
      </c>
      <c r="FU31" s="2196"/>
      <c r="FV31" s="570" t="s">
        <v>22</v>
      </c>
      <c r="FW31" s="570" t="s">
        <v>21</v>
      </c>
      <c r="FX31" s="570">
        <v>806371</v>
      </c>
      <c r="FY31" s="570" t="s">
        <v>21</v>
      </c>
      <c r="FZ31" s="570">
        <v>733013</v>
      </c>
      <c r="GA31" s="570">
        <v>73358</v>
      </c>
      <c r="GB31" s="570">
        <v>32759</v>
      </c>
      <c r="GC31" s="570">
        <v>1314</v>
      </c>
      <c r="GD31" s="814" t="s">
        <v>30</v>
      </c>
      <c r="GE31" s="815" t="s">
        <v>24</v>
      </c>
      <c r="GF31" s="609" t="s">
        <v>24</v>
      </c>
      <c r="GG31" s="610" t="s">
        <v>24</v>
      </c>
      <c r="GH31" s="643" t="s">
        <v>1380</v>
      </c>
      <c r="GI31" s="570">
        <v>63991</v>
      </c>
      <c r="GJ31" s="570">
        <v>2639</v>
      </c>
      <c r="GK31" s="2196">
        <v>55809</v>
      </c>
      <c r="GL31" s="2196"/>
      <c r="GM31" s="570">
        <v>4519</v>
      </c>
      <c r="GN31" s="570" t="s">
        <v>21</v>
      </c>
      <c r="GO31" s="570">
        <v>51290</v>
      </c>
      <c r="GP31" s="570">
        <v>15175</v>
      </c>
      <c r="GQ31" s="570">
        <v>33960</v>
      </c>
      <c r="GR31" s="570">
        <v>2155</v>
      </c>
      <c r="GS31" s="570">
        <v>4661</v>
      </c>
      <c r="GT31" s="570">
        <v>33508</v>
      </c>
      <c r="GU31" s="814" t="s">
        <v>30</v>
      </c>
      <c r="GV31" s="815" t="s">
        <v>24</v>
      </c>
    </row>
    <row r="32" spans="1:204" ht="15" customHeight="1" x14ac:dyDescent="0.25">
      <c r="A32" s="609" t="s">
        <v>24</v>
      </c>
      <c r="B32" s="610" t="s">
        <v>24</v>
      </c>
      <c r="C32" s="643" t="s">
        <v>1371</v>
      </c>
      <c r="D32" s="570">
        <v>11002653</v>
      </c>
      <c r="E32" s="570">
        <v>3382278</v>
      </c>
      <c r="F32" s="570">
        <v>10667048</v>
      </c>
      <c r="G32" s="570">
        <v>14040618</v>
      </c>
      <c r="H32" s="570">
        <v>2345637</v>
      </c>
      <c r="I32" s="570">
        <v>420054</v>
      </c>
      <c r="J32" s="570">
        <v>11274927</v>
      </c>
      <c r="K32" s="570">
        <v>6100264</v>
      </c>
      <c r="L32" s="570">
        <v>4960118</v>
      </c>
      <c r="M32" s="570">
        <v>214546</v>
      </c>
      <c r="N32" s="570">
        <v>1393809</v>
      </c>
      <c r="O32" s="570">
        <v>9363555</v>
      </c>
      <c r="P32" s="814" t="s">
        <v>31</v>
      </c>
      <c r="Q32" s="815" t="s">
        <v>24</v>
      </c>
      <c r="R32" s="609" t="s">
        <v>24</v>
      </c>
      <c r="S32" s="610" t="s">
        <v>24</v>
      </c>
      <c r="T32" s="643" t="s">
        <v>1371</v>
      </c>
      <c r="U32" s="570">
        <v>3486</v>
      </c>
      <c r="V32" s="570" t="s">
        <v>22</v>
      </c>
      <c r="W32" s="2196">
        <v>3674</v>
      </c>
      <c r="X32" s="2196"/>
      <c r="Y32" s="570" t="s">
        <v>22</v>
      </c>
      <c r="Z32" s="570" t="s">
        <v>22</v>
      </c>
      <c r="AA32" s="570">
        <v>3674</v>
      </c>
      <c r="AB32" s="570" t="s">
        <v>22</v>
      </c>
      <c r="AC32" s="570">
        <v>6</v>
      </c>
      <c r="AD32" s="570">
        <v>3668</v>
      </c>
      <c r="AE32" s="570">
        <v>3</v>
      </c>
      <c r="AF32" s="570">
        <v>1609</v>
      </c>
      <c r="AG32" s="814" t="s">
        <v>31</v>
      </c>
      <c r="AH32" s="815" t="s">
        <v>24</v>
      </c>
      <c r="AI32" s="609" t="s">
        <v>24</v>
      </c>
      <c r="AJ32" s="610" t="s">
        <v>24</v>
      </c>
      <c r="AK32" s="643" t="s">
        <v>1371</v>
      </c>
      <c r="AL32" s="570">
        <v>86820</v>
      </c>
      <c r="AM32" s="570" t="s">
        <v>22</v>
      </c>
      <c r="AN32" s="2196">
        <v>87358</v>
      </c>
      <c r="AO32" s="2196"/>
      <c r="AP32" s="570">
        <v>1523</v>
      </c>
      <c r="AQ32" s="570">
        <v>942</v>
      </c>
      <c r="AR32" s="570">
        <v>84893</v>
      </c>
      <c r="AS32" s="570">
        <v>72054</v>
      </c>
      <c r="AT32" s="570">
        <v>10013</v>
      </c>
      <c r="AU32" s="570">
        <v>2826</v>
      </c>
      <c r="AV32" s="570">
        <v>88</v>
      </c>
      <c r="AW32" s="570">
        <v>17014</v>
      </c>
      <c r="AX32" s="814" t="s">
        <v>31</v>
      </c>
      <c r="AY32" s="815" t="s">
        <v>24</v>
      </c>
      <c r="AZ32" s="609" t="s">
        <v>24</v>
      </c>
      <c r="BA32" s="610" t="s">
        <v>24</v>
      </c>
      <c r="BB32" s="643" t="s">
        <v>1371</v>
      </c>
      <c r="BC32" s="570">
        <v>43655</v>
      </c>
      <c r="BD32" s="570" t="s">
        <v>22</v>
      </c>
      <c r="BE32" s="2196">
        <v>53311</v>
      </c>
      <c r="BF32" s="2196"/>
      <c r="BG32" s="570">
        <v>20084</v>
      </c>
      <c r="BH32" s="570">
        <v>2155</v>
      </c>
      <c r="BI32" s="570">
        <v>31072</v>
      </c>
      <c r="BJ32" s="570" t="s">
        <v>21</v>
      </c>
      <c r="BK32" s="570">
        <v>20999</v>
      </c>
      <c r="BL32" s="570">
        <v>10073</v>
      </c>
      <c r="BM32" s="570">
        <v>415</v>
      </c>
      <c r="BN32" s="570">
        <v>54046</v>
      </c>
      <c r="BO32" s="814" t="s">
        <v>31</v>
      </c>
      <c r="BP32" s="815" t="s">
        <v>24</v>
      </c>
      <c r="BQ32" s="609" t="s">
        <v>24</v>
      </c>
      <c r="BR32" s="610" t="s">
        <v>24</v>
      </c>
      <c r="BS32" s="643" t="s">
        <v>1371</v>
      </c>
      <c r="BT32" s="570">
        <v>379300</v>
      </c>
      <c r="BU32" s="570" t="s">
        <v>22</v>
      </c>
      <c r="BV32" s="2196">
        <v>370501</v>
      </c>
      <c r="BW32" s="2196"/>
      <c r="BX32" s="570">
        <v>12822</v>
      </c>
      <c r="BY32" s="570">
        <v>11230</v>
      </c>
      <c r="BZ32" s="570">
        <v>346449</v>
      </c>
      <c r="CA32" s="570">
        <v>280437</v>
      </c>
      <c r="CB32" s="570">
        <v>38372</v>
      </c>
      <c r="CC32" s="570">
        <v>27640</v>
      </c>
      <c r="CD32" s="570">
        <v>33930</v>
      </c>
      <c r="CE32" s="570">
        <v>91764</v>
      </c>
      <c r="CF32" s="814" t="s">
        <v>31</v>
      </c>
      <c r="CG32" s="815" t="s">
        <v>24</v>
      </c>
      <c r="CH32" s="609" t="s">
        <v>24</v>
      </c>
      <c r="CI32" s="610" t="s">
        <v>24</v>
      </c>
      <c r="CJ32" s="643" t="s">
        <v>1371</v>
      </c>
      <c r="CK32" s="570" t="s">
        <v>21</v>
      </c>
      <c r="CL32" s="570" t="s">
        <v>22</v>
      </c>
      <c r="CM32" s="2196">
        <v>54317</v>
      </c>
      <c r="CN32" s="2196"/>
      <c r="CO32" s="570">
        <v>4914</v>
      </c>
      <c r="CP32" s="570">
        <v>49403</v>
      </c>
      <c r="CQ32" s="570" t="s">
        <v>21</v>
      </c>
      <c r="CR32" s="570" t="s">
        <v>21</v>
      </c>
      <c r="CS32" s="570" t="s">
        <v>21</v>
      </c>
      <c r="CT32" s="570" t="s">
        <v>21</v>
      </c>
      <c r="CU32" s="570" t="s">
        <v>21</v>
      </c>
      <c r="CV32" s="570" t="s">
        <v>21</v>
      </c>
      <c r="CW32" s="814" t="s">
        <v>31</v>
      </c>
      <c r="CX32" s="815" t="s">
        <v>24</v>
      </c>
      <c r="CY32" s="609" t="s">
        <v>24</v>
      </c>
      <c r="CZ32" s="610" t="s">
        <v>24</v>
      </c>
      <c r="DA32" s="643" t="s">
        <v>1371</v>
      </c>
      <c r="DB32" s="570">
        <v>7174349</v>
      </c>
      <c r="DC32" s="570" t="s">
        <v>22</v>
      </c>
      <c r="DD32" s="2196">
        <v>6269533</v>
      </c>
      <c r="DE32" s="2196"/>
      <c r="DF32" s="570">
        <v>1296738</v>
      </c>
      <c r="DG32" s="570" t="s">
        <v>21</v>
      </c>
      <c r="DH32" s="570">
        <v>4972795</v>
      </c>
      <c r="DI32" s="570">
        <v>3566329</v>
      </c>
      <c r="DJ32" s="570">
        <v>1406055</v>
      </c>
      <c r="DK32" s="570">
        <v>411</v>
      </c>
      <c r="DL32" s="570">
        <v>442804</v>
      </c>
      <c r="DM32" s="570">
        <v>8436340</v>
      </c>
      <c r="DN32" s="814" t="s">
        <v>31</v>
      </c>
      <c r="DO32" s="815" t="s">
        <v>24</v>
      </c>
      <c r="DP32" s="609" t="s">
        <v>24</v>
      </c>
      <c r="DQ32" s="610" t="s">
        <v>24</v>
      </c>
      <c r="DR32" s="643" t="s">
        <v>1371</v>
      </c>
      <c r="DS32" s="570">
        <v>144589</v>
      </c>
      <c r="DT32" s="570">
        <v>1036402</v>
      </c>
      <c r="DU32" s="2196">
        <v>865173</v>
      </c>
      <c r="DV32" s="2196"/>
      <c r="DW32" s="570">
        <v>113475</v>
      </c>
      <c r="DX32" s="570" t="s">
        <v>21</v>
      </c>
      <c r="DY32" s="570">
        <v>751698</v>
      </c>
      <c r="DZ32" s="570">
        <v>574</v>
      </c>
      <c r="EA32" s="570">
        <v>718036</v>
      </c>
      <c r="EB32" s="570">
        <v>33088</v>
      </c>
      <c r="EC32" s="570">
        <v>302753</v>
      </c>
      <c r="ED32" s="570" t="s">
        <v>22</v>
      </c>
      <c r="EE32" s="814" t="s">
        <v>31</v>
      </c>
      <c r="EF32" s="815" t="s">
        <v>24</v>
      </c>
      <c r="EG32" s="609" t="s">
        <v>24</v>
      </c>
      <c r="EH32" s="610" t="s">
        <v>24</v>
      </c>
      <c r="EI32" s="643" t="s">
        <v>1371</v>
      </c>
      <c r="EJ32" s="570">
        <v>721</v>
      </c>
      <c r="EK32" s="570">
        <v>7879</v>
      </c>
      <c r="EL32" s="2196">
        <v>8600</v>
      </c>
      <c r="EM32" s="2196"/>
      <c r="EN32" s="570">
        <v>7879</v>
      </c>
      <c r="EO32" s="570" t="s">
        <v>21</v>
      </c>
      <c r="EP32" s="570">
        <v>721</v>
      </c>
      <c r="EQ32" s="570" t="s">
        <v>21</v>
      </c>
      <c r="ER32" s="570">
        <v>721</v>
      </c>
      <c r="ES32" s="570" t="s">
        <v>21</v>
      </c>
      <c r="ET32" s="570" t="s">
        <v>21</v>
      </c>
      <c r="EU32" s="570" t="s">
        <v>22</v>
      </c>
      <c r="EV32" s="814" t="s">
        <v>31</v>
      </c>
      <c r="EW32" s="815" t="s">
        <v>24</v>
      </c>
      <c r="EX32" s="609" t="s">
        <v>24</v>
      </c>
      <c r="EY32" s="610" t="s">
        <v>24</v>
      </c>
      <c r="EZ32" s="643" t="s">
        <v>1371</v>
      </c>
      <c r="FA32" s="570">
        <v>405064</v>
      </c>
      <c r="FB32" s="570" t="s">
        <v>22</v>
      </c>
      <c r="FC32" s="2196">
        <v>405064</v>
      </c>
      <c r="FD32" s="2196"/>
      <c r="FE32" s="570">
        <v>84418</v>
      </c>
      <c r="FF32" s="570">
        <v>121580</v>
      </c>
      <c r="FG32" s="570">
        <v>199066</v>
      </c>
      <c r="FH32" s="570" t="s">
        <v>22</v>
      </c>
      <c r="FI32" s="570">
        <v>172709</v>
      </c>
      <c r="FJ32" s="570">
        <v>26357</v>
      </c>
      <c r="FK32" s="570" t="s">
        <v>22</v>
      </c>
      <c r="FL32" s="570" t="s">
        <v>22</v>
      </c>
      <c r="FM32" s="814" t="s">
        <v>31</v>
      </c>
      <c r="FN32" s="815" t="s">
        <v>24</v>
      </c>
      <c r="FO32" s="609" t="s">
        <v>24</v>
      </c>
      <c r="FP32" s="610" t="s">
        <v>24</v>
      </c>
      <c r="FQ32" s="643" t="s">
        <v>1371</v>
      </c>
      <c r="FR32" s="570">
        <v>612794</v>
      </c>
      <c r="FS32" s="570">
        <v>196883</v>
      </c>
      <c r="FT32" s="2196">
        <v>755688</v>
      </c>
      <c r="FU32" s="2196"/>
      <c r="FV32" s="570" t="s">
        <v>22</v>
      </c>
      <c r="FW32" s="570" t="s">
        <v>21</v>
      </c>
      <c r="FX32" s="570">
        <v>755688</v>
      </c>
      <c r="FY32" s="570" t="s">
        <v>21</v>
      </c>
      <c r="FZ32" s="570">
        <v>683799</v>
      </c>
      <c r="GA32" s="570">
        <v>71889</v>
      </c>
      <c r="GB32" s="570">
        <v>27642</v>
      </c>
      <c r="GC32" s="570">
        <v>1307</v>
      </c>
      <c r="GD32" s="814" t="s">
        <v>31</v>
      </c>
      <c r="GE32" s="815" t="s">
        <v>24</v>
      </c>
      <c r="GF32" s="609" t="s">
        <v>24</v>
      </c>
      <c r="GG32" s="610" t="s">
        <v>24</v>
      </c>
      <c r="GH32" s="643" t="s">
        <v>1371</v>
      </c>
      <c r="GI32" s="570">
        <v>57870</v>
      </c>
      <c r="GJ32" s="570">
        <v>5786</v>
      </c>
      <c r="GK32" s="2196">
        <v>54019</v>
      </c>
      <c r="GL32" s="2196"/>
      <c r="GM32" s="570">
        <v>4366</v>
      </c>
      <c r="GN32" s="570" t="s">
        <v>21</v>
      </c>
      <c r="GO32" s="570">
        <v>49653</v>
      </c>
      <c r="GP32" s="570">
        <v>16657</v>
      </c>
      <c r="GQ32" s="570">
        <v>30849</v>
      </c>
      <c r="GR32" s="570">
        <v>2147</v>
      </c>
      <c r="GS32" s="570">
        <v>4594</v>
      </c>
      <c r="GT32" s="570">
        <v>36796</v>
      </c>
      <c r="GU32" s="814" t="s">
        <v>31</v>
      </c>
      <c r="GV32" s="815" t="s">
        <v>24</v>
      </c>
    </row>
    <row r="33" spans="1:204" ht="15" customHeight="1" x14ac:dyDescent="0.25">
      <c r="A33" s="609" t="s">
        <v>24</v>
      </c>
      <c r="B33" s="610" t="s">
        <v>24</v>
      </c>
      <c r="C33" s="643" t="s">
        <v>1381</v>
      </c>
      <c r="D33" s="570">
        <v>11055332</v>
      </c>
      <c r="E33" s="570">
        <v>3558455</v>
      </c>
      <c r="F33" s="570">
        <v>11102849</v>
      </c>
      <c r="G33" s="570">
        <v>14650516</v>
      </c>
      <c r="H33" s="570">
        <v>2352446</v>
      </c>
      <c r="I33" s="570">
        <v>419944</v>
      </c>
      <c r="J33" s="570">
        <v>11878127</v>
      </c>
      <c r="K33" s="570">
        <v>6444003</v>
      </c>
      <c r="L33" s="570">
        <v>5224657</v>
      </c>
      <c r="M33" s="570">
        <v>209467</v>
      </c>
      <c r="N33" s="570">
        <v>1433712</v>
      </c>
      <c r="O33" s="570">
        <v>9486431</v>
      </c>
      <c r="P33" s="814" t="s">
        <v>32</v>
      </c>
      <c r="Q33" s="815" t="s">
        <v>24</v>
      </c>
      <c r="R33" s="609" t="s">
        <v>24</v>
      </c>
      <c r="S33" s="610" t="s">
        <v>24</v>
      </c>
      <c r="T33" s="643" t="s">
        <v>1381</v>
      </c>
      <c r="U33" s="570">
        <v>2456</v>
      </c>
      <c r="V33" s="570" t="s">
        <v>22</v>
      </c>
      <c r="W33" s="2196">
        <v>2506</v>
      </c>
      <c r="X33" s="2196"/>
      <c r="Y33" s="570" t="s">
        <v>22</v>
      </c>
      <c r="Z33" s="570" t="s">
        <v>22</v>
      </c>
      <c r="AA33" s="570">
        <v>2506</v>
      </c>
      <c r="AB33" s="570" t="s">
        <v>22</v>
      </c>
      <c r="AC33" s="570">
        <v>6</v>
      </c>
      <c r="AD33" s="570">
        <v>2500</v>
      </c>
      <c r="AE33" s="570">
        <v>3</v>
      </c>
      <c r="AF33" s="570">
        <v>1575</v>
      </c>
      <c r="AG33" s="814" t="s">
        <v>32</v>
      </c>
      <c r="AH33" s="815" t="s">
        <v>24</v>
      </c>
      <c r="AI33" s="609" t="s">
        <v>24</v>
      </c>
      <c r="AJ33" s="610" t="s">
        <v>24</v>
      </c>
      <c r="AK33" s="643" t="s">
        <v>1381</v>
      </c>
      <c r="AL33" s="570">
        <v>92042</v>
      </c>
      <c r="AM33" s="570" t="s">
        <v>22</v>
      </c>
      <c r="AN33" s="2196">
        <v>94266</v>
      </c>
      <c r="AO33" s="2196"/>
      <c r="AP33" s="570">
        <v>1273</v>
      </c>
      <c r="AQ33" s="570">
        <v>3080</v>
      </c>
      <c r="AR33" s="570">
        <v>89913</v>
      </c>
      <c r="AS33" s="570">
        <v>78188</v>
      </c>
      <c r="AT33" s="570">
        <v>8900</v>
      </c>
      <c r="AU33" s="570">
        <v>2825</v>
      </c>
      <c r="AV33" s="570">
        <v>75</v>
      </c>
      <c r="AW33" s="570">
        <v>16256</v>
      </c>
      <c r="AX33" s="814" t="s">
        <v>32</v>
      </c>
      <c r="AY33" s="815" t="s">
        <v>24</v>
      </c>
      <c r="AZ33" s="609" t="s">
        <v>24</v>
      </c>
      <c r="BA33" s="610" t="s">
        <v>24</v>
      </c>
      <c r="BB33" s="643" t="s">
        <v>1381</v>
      </c>
      <c r="BC33" s="570">
        <v>35941</v>
      </c>
      <c r="BD33" s="570" t="s">
        <v>22</v>
      </c>
      <c r="BE33" s="2196">
        <v>49867</v>
      </c>
      <c r="BF33" s="2196"/>
      <c r="BG33" s="570">
        <v>24072</v>
      </c>
      <c r="BH33" s="570">
        <v>1409</v>
      </c>
      <c r="BI33" s="570">
        <v>24386</v>
      </c>
      <c r="BJ33" s="570" t="s">
        <v>21</v>
      </c>
      <c r="BK33" s="570">
        <v>19951</v>
      </c>
      <c r="BL33" s="570">
        <v>4435</v>
      </c>
      <c r="BM33" s="570">
        <v>449</v>
      </c>
      <c r="BN33" s="570">
        <v>51326</v>
      </c>
      <c r="BO33" s="814" t="s">
        <v>32</v>
      </c>
      <c r="BP33" s="815" t="s">
        <v>24</v>
      </c>
      <c r="BQ33" s="609" t="s">
        <v>24</v>
      </c>
      <c r="BR33" s="610" t="s">
        <v>24</v>
      </c>
      <c r="BS33" s="643" t="s">
        <v>1381</v>
      </c>
      <c r="BT33" s="570">
        <v>410072</v>
      </c>
      <c r="BU33" s="570" t="s">
        <v>22</v>
      </c>
      <c r="BV33" s="2196">
        <v>416449</v>
      </c>
      <c r="BW33" s="2196"/>
      <c r="BX33" s="570">
        <v>10938</v>
      </c>
      <c r="BY33" s="570">
        <v>11012</v>
      </c>
      <c r="BZ33" s="570">
        <v>394499</v>
      </c>
      <c r="CA33" s="570">
        <v>330770</v>
      </c>
      <c r="CB33" s="570">
        <v>41125</v>
      </c>
      <c r="CC33" s="570">
        <v>22604</v>
      </c>
      <c r="CD33" s="570">
        <v>4031</v>
      </c>
      <c r="CE33" s="570">
        <v>84847</v>
      </c>
      <c r="CF33" s="814" t="s">
        <v>32</v>
      </c>
      <c r="CG33" s="815" t="s">
        <v>24</v>
      </c>
      <c r="CH33" s="609" t="s">
        <v>24</v>
      </c>
      <c r="CI33" s="610" t="s">
        <v>24</v>
      </c>
      <c r="CJ33" s="643" t="s">
        <v>1381</v>
      </c>
      <c r="CK33" s="570" t="s">
        <v>21</v>
      </c>
      <c r="CL33" s="570" t="s">
        <v>22</v>
      </c>
      <c r="CM33" s="2196">
        <v>61061</v>
      </c>
      <c r="CN33" s="2196"/>
      <c r="CO33" s="570">
        <v>10503</v>
      </c>
      <c r="CP33" s="570">
        <v>50558</v>
      </c>
      <c r="CQ33" s="570" t="s">
        <v>21</v>
      </c>
      <c r="CR33" s="570" t="s">
        <v>21</v>
      </c>
      <c r="CS33" s="570" t="s">
        <v>21</v>
      </c>
      <c r="CT33" s="570" t="s">
        <v>21</v>
      </c>
      <c r="CU33" s="570" t="s">
        <v>21</v>
      </c>
      <c r="CV33" s="570" t="s">
        <v>21</v>
      </c>
      <c r="CW33" s="814" t="s">
        <v>32</v>
      </c>
      <c r="CX33" s="815" t="s">
        <v>24</v>
      </c>
      <c r="CY33" s="609" t="s">
        <v>24</v>
      </c>
      <c r="CZ33" s="610" t="s">
        <v>24</v>
      </c>
      <c r="DA33" s="643" t="s">
        <v>1381</v>
      </c>
      <c r="DB33" s="570">
        <v>7217653</v>
      </c>
      <c r="DC33" s="570" t="s">
        <v>22</v>
      </c>
      <c r="DD33" s="2196">
        <v>6516660</v>
      </c>
      <c r="DE33" s="2196"/>
      <c r="DF33" s="570">
        <v>1217103</v>
      </c>
      <c r="DG33" s="570" t="s">
        <v>21</v>
      </c>
      <c r="DH33" s="570">
        <v>5299557</v>
      </c>
      <c r="DI33" s="570">
        <v>3723640</v>
      </c>
      <c r="DJ33" s="570">
        <v>1574904</v>
      </c>
      <c r="DK33" s="570">
        <v>1013</v>
      </c>
      <c r="DL33" s="570">
        <v>498018</v>
      </c>
      <c r="DM33" s="570">
        <v>8654078</v>
      </c>
      <c r="DN33" s="814" t="s">
        <v>32</v>
      </c>
      <c r="DO33" s="815" t="s">
        <v>24</v>
      </c>
      <c r="DP33" s="609" t="s">
        <v>24</v>
      </c>
      <c r="DQ33" s="610" t="s">
        <v>24</v>
      </c>
      <c r="DR33" s="643" t="s">
        <v>1381</v>
      </c>
      <c r="DS33" s="570">
        <v>147123</v>
      </c>
      <c r="DT33" s="570">
        <v>1080135</v>
      </c>
      <c r="DU33" s="2196">
        <v>900352</v>
      </c>
      <c r="DV33" s="2196"/>
      <c r="DW33" s="570">
        <v>129846</v>
      </c>
      <c r="DX33" s="570" t="s">
        <v>21</v>
      </c>
      <c r="DY33" s="570">
        <v>770506</v>
      </c>
      <c r="DZ33" s="570">
        <v>612</v>
      </c>
      <c r="EA33" s="570">
        <v>742514</v>
      </c>
      <c r="EB33" s="570">
        <v>27380</v>
      </c>
      <c r="EC33" s="570">
        <v>305710</v>
      </c>
      <c r="ED33" s="570" t="s">
        <v>22</v>
      </c>
      <c r="EE33" s="814" t="s">
        <v>32</v>
      </c>
      <c r="EF33" s="815" t="s">
        <v>24</v>
      </c>
      <c r="EG33" s="609" t="s">
        <v>24</v>
      </c>
      <c r="EH33" s="610" t="s">
        <v>24</v>
      </c>
      <c r="EI33" s="643" t="s">
        <v>1381</v>
      </c>
      <c r="EJ33" s="570">
        <v>917</v>
      </c>
      <c r="EK33" s="570">
        <v>8096</v>
      </c>
      <c r="EL33" s="2196">
        <v>9013</v>
      </c>
      <c r="EM33" s="2196"/>
      <c r="EN33" s="570">
        <v>8096</v>
      </c>
      <c r="EO33" s="570" t="s">
        <v>21</v>
      </c>
      <c r="EP33" s="570">
        <v>917</v>
      </c>
      <c r="EQ33" s="570" t="s">
        <v>21</v>
      </c>
      <c r="ER33" s="570">
        <v>917</v>
      </c>
      <c r="ES33" s="570" t="s">
        <v>21</v>
      </c>
      <c r="ET33" s="570" t="s">
        <v>21</v>
      </c>
      <c r="EU33" s="570" t="s">
        <v>22</v>
      </c>
      <c r="EV33" s="814" t="s">
        <v>32</v>
      </c>
      <c r="EW33" s="815" t="s">
        <v>24</v>
      </c>
      <c r="EX33" s="609" t="s">
        <v>24</v>
      </c>
      <c r="EY33" s="610" t="s">
        <v>24</v>
      </c>
      <c r="EZ33" s="643" t="s">
        <v>1381</v>
      </c>
      <c r="FA33" s="570">
        <v>399973</v>
      </c>
      <c r="FB33" s="570" t="s">
        <v>22</v>
      </c>
      <c r="FC33" s="2196">
        <v>399973</v>
      </c>
      <c r="FD33" s="2196"/>
      <c r="FE33" s="570">
        <v>76394</v>
      </c>
      <c r="FF33" s="570">
        <v>122882</v>
      </c>
      <c r="FG33" s="570">
        <v>200697</v>
      </c>
      <c r="FH33" s="570" t="s">
        <v>22</v>
      </c>
      <c r="FI33" s="570">
        <v>175690</v>
      </c>
      <c r="FJ33" s="570">
        <v>25007</v>
      </c>
      <c r="FK33" s="570" t="s">
        <v>22</v>
      </c>
      <c r="FL33" s="570" t="s">
        <v>22</v>
      </c>
      <c r="FM33" s="814" t="s">
        <v>32</v>
      </c>
      <c r="FN33" s="815" t="s">
        <v>24</v>
      </c>
      <c r="FO33" s="609" t="s">
        <v>24</v>
      </c>
      <c r="FP33" s="610" t="s">
        <v>24</v>
      </c>
      <c r="FQ33" s="643" t="s">
        <v>1381</v>
      </c>
      <c r="FR33" s="570">
        <v>672323</v>
      </c>
      <c r="FS33" s="570">
        <v>194551</v>
      </c>
      <c r="FT33" s="2196">
        <v>818309</v>
      </c>
      <c r="FU33" s="2196"/>
      <c r="FV33" s="570" t="s">
        <v>22</v>
      </c>
      <c r="FW33" s="570" t="s">
        <v>21</v>
      </c>
      <c r="FX33" s="570">
        <v>818309</v>
      </c>
      <c r="FY33" s="570" t="s">
        <v>21</v>
      </c>
      <c r="FZ33" s="570">
        <v>747081</v>
      </c>
      <c r="GA33" s="570">
        <v>71228</v>
      </c>
      <c r="GB33" s="570">
        <v>29548</v>
      </c>
      <c r="GC33" s="570">
        <v>1342</v>
      </c>
      <c r="GD33" s="814" t="s">
        <v>32</v>
      </c>
      <c r="GE33" s="815" t="s">
        <v>24</v>
      </c>
      <c r="GF33" s="609" t="s">
        <v>24</v>
      </c>
      <c r="GG33" s="610" t="s">
        <v>24</v>
      </c>
      <c r="GH33" s="643" t="s">
        <v>1381</v>
      </c>
      <c r="GI33" s="570">
        <v>60724</v>
      </c>
      <c r="GJ33" s="570">
        <v>8367</v>
      </c>
      <c r="GK33" s="2196">
        <v>65358</v>
      </c>
      <c r="GL33" s="2196"/>
      <c r="GM33" s="570">
        <v>3779</v>
      </c>
      <c r="GN33" s="570" t="s">
        <v>21</v>
      </c>
      <c r="GO33" s="570">
        <v>61579</v>
      </c>
      <c r="GP33" s="570">
        <v>20998</v>
      </c>
      <c r="GQ33" s="570">
        <v>38679</v>
      </c>
      <c r="GR33" s="570">
        <v>1902</v>
      </c>
      <c r="GS33" s="570">
        <v>4106</v>
      </c>
      <c r="GT33" s="570">
        <v>34392</v>
      </c>
      <c r="GU33" s="814" t="s">
        <v>32</v>
      </c>
      <c r="GV33" s="815" t="s">
        <v>24</v>
      </c>
    </row>
    <row r="34" spans="1:204" ht="15" customHeight="1" x14ac:dyDescent="0.25">
      <c r="A34" s="609" t="s">
        <v>24</v>
      </c>
      <c r="B34" s="610" t="s">
        <v>24</v>
      </c>
      <c r="C34" s="643" t="s">
        <v>1382</v>
      </c>
      <c r="D34" s="570">
        <v>10512932</v>
      </c>
      <c r="E34" s="570">
        <v>3322072</v>
      </c>
      <c r="F34" s="570">
        <v>10448134</v>
      </c>
      <c r="G34" s="570">
        <v>13759660</v>
      </c>
      <c r="H34" s="570">
        <v>2257814</v>
      </c>
      <c r="I34" s="570">
        <v>410390</v>
      </c>
      <c r="J34" s="570">
        <v>11091456</v>
      </c>
      <c r="K34" s="570">
        <v>6013517</v>
      </c>
      <c r="L34" s="570">
        <v>4871462</v>
      </c>
      <c r="M34" s="570">
        <v>206478</v>
      </c>
      <c r="N34" s="570">
        <v>1406236</v>
      </c>
      <c r="O34" s="570">
        <v>9715617</v>
      </c>
      <c r="P34" s="814" t="s">
        <v>33</v>
      </c>
      <c r="Q34" s="815" t="s">
        <v>24</v>
      </c>
      <c r="R34" s="609" t="s">
        <v>24</v>
      </c>
      <c r="S34" s="610" t="s">
        <v>24</v>
      </c>
      <c r="T34" s="643" t="s">
        <v>1382</v>
      </c>
      <c r="U34" s="570">
        <v>3676</v>
      </c>
      <c r="V34" s="570" t="s">
        <v>22</v>
      </c>
      <c r="W34" s="2196">
        <v>3647</v>
      </c>
      <c r="X34" s="2196"/>
      <c r="Y34" s="570" t="s">
        <v>22</v>
      </c>
      <c r="Z34" s="570" t="s">
        <v>22</v>
      </c>
      <c r="AA34" s="570">
        <v>3647</v>
      </c>
      <c r="AB34" s="570" t="s">
        <v>22</v>
      </c>
      <c r="AC34" s="570">
        <v>6</v>
      </c>
      <c r="AD34" s="570">
        <v>3641</v>
      </c>
      <c r="AE34" s="570">
        <v>4</v>
      </c>
      <c r="AF34" s="570">
        <v>1622</v>
      </c>
      <c r="AG34" s="814" t="s">
        <v>33</v>
      </c>
      <c r="AH34" s="815" t="s">
        <v>24</v>
      </c>
      <c r="AI34" s="609" t="s">
        <v>24</v>
      </c>
      <c r="AJ34" s="610" t="s">
        <v>24</v>
      </c>
      <c r="AK34" s="643" t="s">
        <v>1382</v>
      </c>
      <c r="AL34" s="570">
        <v>69043</v>
      </c>
      <c r="AM34" s="570" t="s">
        <v>22</v>
      </c>
      <c r="AN34" s="2196">
        <v>68780</v>
      </c>
      <c r="AO34" s="2196"/>
      <c r="AP34" s="570">
        <v>1206</v>
      </c>
      <c r="AQ34" s="570">
        <v>8</v>
      </c>
      <c r="AR34" s="570">
        <v>67566</v>
      </c>
      <c r="AS34" s="570">
        <v>56016</v>
      </c>
      <c r="AT34" s="570">
        <v>8947</v>
      </c>
      <c r="AU34" s="570">
        <v>2603</v>
      </c>
      <c r="AV34" s="570">
        <v>90</v>
      </c>
      <c r="AW34" s="570">
        <v>16537</v>
      </c>
      <c r="AX34" s="814" t="s">
        <v>33</v>
      </c>
      <c r="AY34" s="815" t="s">
        <v>24</v>
      </c>
      <c r="AZ34" s="609" t="s">
        <v>24</v>
      </c>
      <c r="BA34" s="610" t="s">
        <v>24</v>
      </c>
      <c r="BB34" s="643" t="s">
        <v>1382</v>
      </c>
      <c r="BC34" s="570">
        <v>46726</v>
      </c>
      <c r="BD34" s="570" t="s">
        <v>22</v>
      </c>
      <c r="BE34" s="2196">
        <v>51846</v>
      </c>
      <c r="BF34" s="2196"/>
      <c r="BG34" s="570">
        <v>26787</v>
      </c>
      <c r="BH34" s="570">
        <v>1659</v>
      </c>
      <c r="BI34" s="570">
        <v>23400</v>
      </c>
      <c r="BJ34" s="570" t="s">
        <v>21</v>
      </c>
      <c r="BK34" s="570">
        <v>19490</v>
      </c>
      <c r="BL34" s="570">
        <v>3910</v>
      </c>
      <c r="BM34" s="570">
        <v>1072</v>
      </c>
      <c r="BN34" s="570">
        <v>56145</v>
      </c>
      <c r="BO34" s="814" t="s">
        <v>33</v>
      </c>
      <c r="BP34" s="815" t="s">
        <v>24</v>
      </c>
      <c r="BQ34" s="609" t="s">
        <v>24</v>
      </c>
      <c r="BR34" s="610" t="s">
        <v>24</v>
      </c>
      <c r="BS34" s="643" t="s">
        <v>1382</v>
      </c>
      <c r="BT34" s="570">
        <v>394136</v>
      </c>
      <c r="BU34" s="570" t="s">
        <v>22</v>
      </c>
      <c r="BV34" s="2196">
        <v>365145</v>
      </c>
      <c r="BW34" s="2196"/>
      <c r="BX34" s="570">
        <v>11552</v>
      </c>
      <c r="BY34" s="570">
        <v>9525</v>
      </c>
      <c r="BZ34" s="570">
        <v>344068</v>
      </c>
      <c r="CA34" s="570">
        <v>282899</v>
      </c>
      <c r="CB34" s="570">
        <v>35359</v>
      </c>
      <c r="CC34" s="570">
        <v>25810</v>
      </c>
      <c r="CD34" s="570">
        <v>35634</v>
      </c>
      <c r="CE34" s="570">
        <v>99863</v>
      </c>
      <c r="CF34" s="814" t="s">
        <v>33</v>
      </c>
      <c r="CG34" s="815" t="s">
        <v>24</v>
      </c>
      <c r="CH34" s="609" t="s">
        <v>24</v>
      </c>
      <c r="CI34" s="610" t="s">
        <v>24</v>
      </c>
      <c r="CJ34" s="643" t="s">
        <v>1382</v>
      </c>
      <c r="CK34" s="570" t="s">
        <v>21</v>
      </c>
      <c r="CL34" s="570" t="s">
        <v>22</v>
      </c>
      <c r="CM34" s="2196">
        <v>61199</v>
      </c>
      <c r="CN34" s="2196"/>
      <c r="CO34" s="570">
        <v>10949</v>
      </c>
      <c r="CP34" s="570">
        <v>50250</v>
      </c>
      <c r="CQ34" s="570" t="s">
        <v>21</v>
      </c>
      <c r="CR34" s="570" t="s">
        <v>21</v>
      </c>
      <c r="CS34" s="570" t="s">
        <v>21</v>
      </c>
      <c r="CT34" s="570" t="s">
        <v>21</v>
      </c>
      <c r="CU34" s="570" t="s">
        <v>21</v>
      </c>
      <c r="CV34" s="570" t="s">
        <v>21</v>
      </c>
      <c r="CW34" s="814" t="s">
        <v>33</v>
      </c>
      <c r="CX34" s="815" t="s">
        <v>24</v>
      </c>
      <c r="CY34" s="609" t="s">
        <v>24</v>
      </c>
      <c r="CZ34" s="610" t="s">
        <v>24</v>
      </c>
      <c r="DA34" s="643" t="s">
        <v>1382</v>
      </c>
      <c r="DB34" s="570">
        <v>6842849</v>
      </c>
      <c r="DC34" s="570" t="s">
        <v>22</v>
      </c>
      <c r="DD34" s="2196">
        <v>6145559</v>
      </c>
      <c r="DE34" s="2196"/>
      <c r="DF34" s="570">
        <v>1164107</v>
      </c>
      <c r="DG34" s="570" t="s">
        <v>21</v>
      </c>
      <c r="DH34" s="570">
        <v>4981452</v>
      </c>
      <c r="DI34" s="570">
        <v>3501828</v>
      </c>
      <c r="DJ34" s="570">
        <v>1479115</v>
      </c>
      <c r="DK34" s="570">
        <v>509</v>
      </c>
      <c r="DL34" s="570">
        <v>442490</v>
      </c>
      <c r="DM34" s="570">
        <v>8929737</v>
      </c>
      <c r="DN34" s="814" t="s">
        <v>33</v>
      </c>
      <c r="DO34" s="815" t="s">
        <v>24</v>
      </c>
      <c r="DP34" s="609" t="s">
        <v>24</v>
      </c>
      <c r="DQ34" s="610" t="s">
        <v>24</v>
      </c>
      <c r="DR34" s="643" t="s">
        <v>1382</v>
      </c>
      <c r="DS34" s="570">
        <v>134750</v>
      </c>
      <c r="DT34" s="570">
        <v>1024621</v>
      </c>
      <c r="DU34" s="2196">
        <v>826943</v>
      </c>
      <c r="DV34" s="2196"/>
      <c r="DW34" s="570">
        <v>109873</v>
      </c>
      <c r="DX34" s="570" t="s">
        <v>21</v>
      </c>
      <c r="DY34" s="570">
        <v>717070</v>
      </c>
      <c r="DZ34" s="570">
        <v>620</v>
      </c>
      <c r="EA34" s="570">
        <v>688549</v>
      </c>
      <c r="EB34" s="570">
        <v>27901</v>
      </c>
      <c r="EC34" s="570">
        <v>318346</v>
      </c>
      <c r="ED34" s="570" t="s">
        <v>22</v>
      </c>
      <c r="EE34" s="814" t="s">
        <v>33</v>
      </c>
      <c r="EF34" s="815" t="s">
        <v>24</v>
      </c>
      <c r="EG34" s="609" t="s">
        <v>24</v>
      </c>
      <c r="EH34" s="610" t="s">
        <v>24</v>
      </c>
      <c r="EI34" s="643" t="s">
        <v>1382</v>
      </c>
      <c r="EJ34" s="570">
        <v>609</v>
      </c>
      <c r="EK34" s="570">
        <v>7881</v>
      </c>
      <c r="EL34" s="2196">
        <v>8490</v>
      </c>
      <c r="EM34" s="2196"/>
      <c r="EN34" s="570">
        <v>7881</v>
      </c>
      <c r="EO34" s="570" t="s">
        <v>21</v>
      </c>
      <c r="EP34" s="570">
        <v>609</v>
      </c>
      <c r="EQ34" s="570" t="s">
        <v>21</v>
      </c>
      <c r="ER34" s="570">
        <v>609</v>
      </c>
      <c r="ES34" s="570" t="s">
        <v>21</v>
      </c>
      <c r="ET34" s="570" t="s">
        <v>21</v>
      </c>
      <c r="EU34" s="570" t="s">
        <v>22</v>
      </c>
      <c r="EV34" s="814" t="s">
        <v>33</v>
      </c>
      <c r="EW34" s="815" t="s">
        <v>24</v>
      </c>
      <c r="EX34" s="609" t="s">
        <v>24</v>
      </c>
      <c r="EY34" s="610" t="s">
        <v>24</v>
      </c>
      <c r="EZ34" s="643" t="s">
        <v>1382</v>
      </c>
      <c r="FA34" s="570">
        <v>411507</v>
      </c>
      <c r="FB34" s="570" t="s">
        <v>22</v>
      </c>
      <c r="FC34" s="2196">
        <v>411507</v>
      </c>
      <c r="FD34" s="2196"/>
      <c r="FE34" s="570">
        <v>78614</v>
      </c>
      <c r="FF34" s="570">
        <v>133416</v>
      </c>
      <c r="FG34" s="570">
        <v>199477</v>
      </c>
      <c r="FH34" s="570" t="s">
        <v>22</v>
      </c>
      <c r="FI34" s="570">
        <v>173533</v>
      </c>
      <c r="FJ34" s="570">
        <v>25944</v>
      </c>
      <c r="FK34" s="570" t="s">
        <v>22</v>
      </c>
      <c r="FL34" s="570" t="s">
        <v>22</v>
      </c>
      <c r="FM34" s="814" t="s">
        <v>33</v>
      </c>
      <c r="FN34" s="815" t="s">
        <v>24</v>
      </c>
      <c r="FO34" s="609" t="s">
        <v>24</v>
      </c>
      <c r="FP34" s="610" t="s">
        <v>24</v>
      </c>
      <c r="FQ34" s="643" t="s">
        <v>1382</v>
      </c>
      <c r="FR34" s="570">
        <v>608062</v>
      </c>
      <c r="FS34" s="570">
        <v>183199</v>
      </c>
      <c r="FT34" s="2196">
        <v>745489</v>
      </c>
      <c r="FU34" s="2196"/>
      <c r="FV34" s="570" t="s">
        <v>22</v>
      </c>
      <c r="FW34" s="570" t="s">
        <v>21</v>
      </c>
      <c r="FX34" s="570">
        <v>745489</v>
      </c>
      <c r="FY34" s="570" t="s">
        <v>21</v>
      </c>
      <c r="FZ34" s="570">
        <v>674974</v>
      </c>
      <c r="GA34" s="570">
        <v>70515</v>
      </c>
      <c r="GB34" s="570">
        <v>29059</v>
      </c>
      <c r="GC34" s="570">
        <v>1354</v>
      </c>
      <c r="GD34" s="814" t="s">
        <v>33</v>
      </c>
      <c r="GE34" s="815" t="s">
        <v>24</v>
      </c>
      <c r="GF34" s="609" t="s">
        <v>24</v>
      </c>
      <c r="GG34" s="610" t="s">
        <v>24</v>
      </c>
      <c r="GH34" s="643" t="s">
        <v>1382</v>
      </c>
      <c r="GI34" s="570">
        <v>59764</v>
      </c>
      <c r="GJ34" s="570">
        <v>8219</v>
      </c>
      <c r="GK34" s="2196">
        <v>62695</v>
      </c>
      <c r="GL34" s="2196"/>
      <c r="GM34" s="570">
        <v>4210</v>
      </c>
      <c r="GN34" s="570" t="s">
        <v>21</v>
      </c>
      <c r="GO34" s="570">
        <v>58485</v>
      </c>
      <c r="GP34" s="570">
        <v>20899</v>
      </c>
      <c r="GQ34" s="570">
        <v>35726</v>
      </c>
      <c r="GR34" s="570">
        <v>1860</v>
      </c>
      <c r="GS34" s="570">
        <v>4587</v>
      </c>
      <c r="GT34" s="570">
        <v>33001</v>
      </c>
      <c r="GU34" s="814" t="s">
        <v>33</v>
      </c>
      <c r="GV34" s="815" t="s">
        <v>24</v>
      </c>
    </row>
    <row r="35" spans="1:204" ht="15" customHeight="1" x14ac:dyDescent="0.25">
      <c r="A35" s="609" t="s">
        <v>24</v>
      </c>
      <c r="B35" s="610" t="s">
        <v>24</v>
      </c>
      <c r="C35" s="643" t="s">
        <v>1383</v>
      </c>
      <c r="D35" s="570">
        <v>11368348</v>
      </c>
      <c r="E35" s="570">
        <v>3340846</v>
      </c>
      <c r="F35" s="570">
        <v>11268589</v>
      </c>
      <c r="G35" s="570">
        <v>14598774</v>
      </c>
      <c r="H35" s="570">
        <v>2429431</v>
      </c>
      <c r="I35" s="570">
        <v>455157</v>
      </c>
      <c r="J35" s="570">
        <v>11714185</v>
      </c>
      <c r="K35" s="570">
        <v>6511006</v>
      </c>
      <c r="L35" s="570">
        <v>4982864</v>
      </c>
      <c r="M35" s="570">
        <v>220315</v>
      </c>
      <c r="N35" s="570">
        <v>1410356</v>
      </c>
      <c r="O35" s="570">
        <v>10091445</v>
      </c>
      <c r="P35" s="814" t="s">
        <v>34</v>
      </c>
      <c r="Q35" s="815" t="s">
        <v>24</v>
      </c>
      <c r="R35" s="609" t="s">
        <v>24</v>
      </c>
      <c r="S35" s="610" t="s">
        <v>24</v>
      </c>
      <c r="T35" s="643" t="s">
        <v>1383</v>
      </c>
      <c r="U35" s="570">
        <v>3927</v>
      </c>
      <c r="V35" s="570" t="s">
        <v>22</v>
      </c>
      <c r="W35" s="2196">
        <v>3978</v>
      </c>
      <c r="X35" s="2196"/>
      <c r="Y35" s="570" t="s">
        <v>22</v>
      </c>
      <c r="Z35" s="570" t="s">
        <v>22</v>
      </c>
      <c r="AA35" s="570">
        <v>3978</v>
      </c>
      <c r="AB35" s="570" t="s">
        <v>22</v>
      </c>
      <c r="AC35" s="570">
        <v>8</v>
      </c>
      <c r="AD35" s="570">
        <v>3970</v>
      </c>
      <c r="AE35" s="570">
        <v>4</v>
      </c>
      <c r="AF35" s="570">
        <v>1588</v>
      </c>
      <c r="AG35" s="814" t="s">
        <v>34</v>
      </c>
      <c r="AH35" s="815" t="s">
        <v>24</v>
      </c>
      <c r="AI35" s="609" t="s">
        <v>24</v>
      </c>
      <c r="AJ35" s="610" t="s">
        <v>24</v>
      </c>
      <c r="AK35" s="643" t="s">
        <v>1383</v>
      </c>
      <c r="AL35" s="570">
        <v>70349</v>
      </c>
      <c r="AM35" s="570" t="s">
        <v>22</v>
      </c>
      <c r="AN35" s="2196">
        <v>72256</v>
      </c>
      <c r="AO35" s="2196"/>
      <c r="AP35" s="570">
        <v>1368</v>
      </c>
      <c r="AQ35" s="570">
        <v>1835</v>
      </c>
      <c r="AR35" s="570">
        <v>69053</v>
      </c>
      <c r="AS35" s="570">
        <v>55803</v>
      </c>
      <c r="AT35" s="570">
        <v>10057</v>
      </c>
      <c r="AU35" s="570">
        <v>3193</v>
      </c>
      <c r="AV35" s="570">
        <v>100</v>
      </c>
      <c r="AW35" s="570">
        <v>16222</v>
      </c>
      <c r="AX35" s="814" t="s">
        <v>34</v>
      </c>
      <c r="AY35" s="815" t="s">
        <v>24</v>
      </c>
      <c r="AZ35" s="609" t="s">
        <v>24</v>
      </c>
      <c r="BA35" s="610" t="s">
        <v>24</v>
      </c>
      <c r="BB35" s="643" t="s">
        <v>1383</v>
      </c>
      <c r="BC35" s="570">
        <v>39128</v>
      </c>
      <c r="BD35" s="570" t="s">
        <v>22</v>
      </c>
      <c r="BE35" s="2196">
        <v>50335</v>
      </c>
      <c r="BF35" s="2196"/>
      <c r="BG35" s="570">
        <v>24243</v>
      </c>
      <c r="BH35" s="570">
        <v>2303</v>
      </c>
      <c r="BI35" s="570">
        <v>23789</v>
      </c>
      <c r="BJ35" s="570" t="s">
        <v>21</v>
      </c>
      <c r="BK35" s="570">
        <v>19519</v>
      </c>
      <c r="BL35" s="570">
        <v>4270</v>
      </c>
      <c r="BM35" s="570">
        <v>531</v>
      </c>
      <c r="BN35" s="570">
        <v>56099</v>
      </c>
      <c r="BO35" s="814" t="s">
        <v>34</v>
      </c>
      <c r="BP35" s="815" t="s">
        <v>24</v>
      </c>
      <c r="BQ35" s="609" t="s">
        <v>24</v>
      </c>
      <c r="BR35" s="610" t="s">
        <v>24</v>
      </c>
      <c r="BS35" s="643" t="s">
        <v>1383</v>
      </c>
      <c r="BT35" s="570">
        <v>419856</v>
      </c>
      <c r="BU35" s="570" t="s">
        <v>22</v>
      </c>
      <c r="BV35" s="2196">
        <v>421704</v>
      </c>
      <c r="BW35" s="2196"/>
      <c r="BX35" s="570">
        <v>11626</v>
      </c>
      <c r="BY35" s="570">
        <v>9015</v>
      </c>
      <c r="BZ35" s="570">
        <v>401063</v>
      </c>
      <c r="CA35" s="570">
        <v>338848</v>
      </c>
      <c r="CB35" s="570">
        <v>37653</v>
      </c>
      <c r="CC35" s="570">
        <v>24562</v>
      </c>
      <c r="CD35" s="570">
        <v>33063</v>
      </c>
      <c r="CE35" s="570">
        <v>90370</v>
      </c>
      <c r="CF35" s="814" t="s">
        <v>34</v>
      </c>
      <c r="CG35" s="815" t="s">
        <v>24</v>
      </c>
      <c r="CH35" s="609" t="s">
        <v>24</v>
      </c>
      <c r="CI35" s="610" t="s">
        <v>24</v>
      </c>
      <c r="CJ35" s="643" t="s">
        <v>1383</v>
      </c>
      <c r="CK35" s="570" t="s">
        <v>21</v>
      </c>
      <c r="CL35" s="570" t="s">
        <v>22</v>
      </c>
      <c r="CM35" s="2196">
        <v>60148</v>
      </c>
      <c r="CN35" s="2196"/>
      <c r="CO35" s="570">
        <v>6808</v>
      </c>
      <c r="CP35" s="570">
        <v>53340</v>
      </c>
      <c r="CQ35" s="570" t="s">
        <v>21</v>
      </c>
      <c r="CR35" s="570" t="s">
        <v>21</v>
      </c>
      <c r="CS35" s="570" t="s">
        <v>21</v>
      </c>
      <c r="CT35" s="570" t="s">
        <v>21</v>
      </c>
      <c r="CU35" s="570" t="s">
        <v>21</v>
      </c>
      <c r="CV35" s="570" t="s">
        <v>21</v>
      </c>
      <c r="CW35" s="814" t="s">
        <v>34</v>
      </c>
      <c r="CX35" s="815" t="s">
        <v>24</v>
      </c>
      <c r="CY35" s="609" t="s">
        <v>24</v>
      </c>
      <c r="CZ35" s="610" t="s">
        <v>24</v>
      </c>
      <c r="DA35" s="643" t="s">
        <v>1383</v>
      </c>
      <c r="DB35" s="570">
        <v>6990821</v>
      </c>
      <c r="DC35" s="570" t="s">
        <v>22</v>
      </c>
      <c r="DD35" s="2196">
        <v>6320860</v>
      </c>
      <c r="DE35" s="2196"/>
      <c r="DF35" s="570">
        <v>1339625</v>
      </c>
      <c r="DG35" s="570" t="s">
        <v>21</v>
      </c>
      <c r="DH35" s="570">
        <v>4981235</v>
      </c>
      <c r="DI35" s="570">
        <v>3532937</v>
      </c>
      <c r="DJ35" s="570">
        <v>1447073</v>
      </c>
      <c r="DK35" s="570">
        <v>1225</v>
      </c>
      <c r="DL35" s="570">
        <v>414411</v>
      </c>
      <c r="DM35" s="570">
        <v>9156883</v>
      </c>
      <c r="DN35" s="814" t="s">
        <v>34</v>
      </c>
      <c r="DO35" s="815" t="s">
        <v>24</v>
      </c>
      <c r="DP35" s="609" t="s">
        <v>24</v>
      </c>
      <c r="DQ35" s="610" t="s">
        <v>24</v>
      </c>
      <c r="DR35" s="643" t="s">
        <v>1383</v>
      </c>
      <c r="DS35" s="570">
        <v>137710</v>
      </c>
      <c r="DT35" s="570">
        <v>1042621</v>
      </c>
      <c r="DU35" s="2196">
        <v>850418</v>
      </c>
      <c r="DV35" s="2196"/>
      <c r="DW35" s="570">
        <v>115296</v>
      </c>
      <c r="DX35" s="570" t="s">
        <v>21</v>
      </c>
      <c r="DY35" s="570">
        <v>735122</v>
      </c>
      <c r="DZ35" s="570">
        <v>565</v>
      </c>
      <c r="EA35" s="570">
        <v>705224</v>
      </c>
      <c r="EB35" s="570">
        <v>29333</v>
      </c>
      <c r="EC35" s="570">
        <v>313109</v>
      </c>
      <c r="ED35" s="570" t="s">
        <v>22</v>
      </c>
      <c r="EE35" s="814" t="s">
        <v>34</v>
      </c>
      <c r="EF35" s="815" t="s">
        <v>24</v>
      </c>
      <c r="EG35" s="609" t="s">
        <v>24</v>
      </c>
      <c r="EH35" s="610" t="s">
        <v>24</v>
      </c>
      <c r="EI35" s="643" t="s">
        <v>1383</v>
      </c>
      <c r="EJ35" s="570" t="s">
        <v>21</v>
      </c>
      <c r="EK35" s="570">
        <v>3853</v>
      </c>
      <c r="EL35" s="2196">
        <v>3853</v>
      </c>
      <c r="EM35" s="2196"/>
      <c r="EN35" s="570">
        <v>3853</v>
      </c>
      <c r="EO35" s="570" t="s">
        <v>21</v>
      </c>
      <c r="EP35" s="570" t="s">
        <v>21</v>
      </c>
      <c r="EQ35" s="570" t="s">
        <v>21</v>
      </c>
      <c r="ER35" s="570" t="s">
        <v>21</v>
      </c>
      <c r="ES35" s="570" t="s">
        <v>21</v>
      </c>
      <c r="ET35" s="570" t="s">
        <v>21</v>
      </c>
      <c r="EU35" s="570" t="s">
        <v>22</v>
      </c>
      <c r="EV35" s="814" t="s">
        <v>34</v>
      </c>
      <c r="EW35" s="815" t="s">
        <v>24</v>
      </c>
      <c r="EX35" s="609" t="s">
        <v>24</v>
      </c>
      <c r="EY35" s="610" t="s">
        <v>24</v>
      </c>
      <c r="EZ35" s="643" t="s">
        <v>1383</v>
      </c>
      <c r="FA35" s="570">
        <v>413295</v>
      </c>
      <c r="FB35" s="570" t="s">
        <v>22</v>
      </c>
      <c r="FC35" s="2196">
        <v>413295</v>
      </c>
      <c r="FD35" s="2196"/>
      <c r="FE35" s="570">
        <v>73305</v>
      </c>
      <c r="FF35" s="570">
        <v>138712</v>
      </c>
      <c r="FG35" s="570">
        <v>201278</v>
      </c>
      <c r="FH35" s="570" t="s">
        <v>22</v>
      </c>
      <c r="FI35" s="570">
        <v>171442</v>
      </c>
      <c r="FJ35" s="570">
        <v>29836</v>
      </c>
      <c r="FK35" s="570" t="s">
        <v>22</v>
      </c>
      <c r="FL35" s="570" t="s">
        <v>22</v>
      </c>
      <c r="FM35" s="814" t="s">
        <v>34</v>
      </c>
      <c r="FN35" s="815" t="s">
        <v>24</v>
      </c>
      <c r="FO35" s="609" t="s">
        <v>24</v>
      </c>
      <c r="FP35" s="610" t="s">
        <v>24</v>
      </c>
      <c r="FQ35" s="643" t="s">
        <v>1383</v>
      </c>
      <c r="FR35" s="570">
        <v>620887</v>
      </c>
      <c r="FS35" s="570">
        <v>185838</v>
      </c>
      <c r="FT35" s="2196">
        <v>755426</v>
      </c>
      <c r="FU35" s="2196"/>
      <c r="FV35" s="570" t="s">
        <v>22</v>
      </c>
      <c r="FW35" s="570" t="s">
        <v>21</v>
      </c>
      <c r="FX35" s="570">
        <v>755426</v>
      </c>
      <c r="FY35" s="570" t="s">
        <v>21</v>
      </c>
      <c r="FZ35" s="570">
        <v>677897</v>
      </c>
      <c r="GA35" s="570">
        <v>77529</v>
      </c>
      <c r="GB35" s="570">
        <v>29586</v>
      </c>
      <c r="GC35" s="570">
        <v>1346</v>
      </c>
      <c r="GD35" s="814" t="s">
        <v>34</v>
      </c>
      <c r="GE35" s="815" t="s">
        <v>24</v>
      </c>
      <c r="GF35" s="609" t="s">
        <v>24</v>
      </c>
      <c r="GG35" s="610" t="s">
        <v>24</v>
      </c>
      <c r="GH35" s="643" t="s">
        <v>1383</v>
      </c>
      <c r="GI35" s="570">
        <v>55470</v>
      </c>
      <c r="GJ35" s="570">
        <v>8116</v>
      </c>
      <c r="GK35" s="2196">
        <v>57513</v>
      </c>
      <c r="GL35" s="2196"/>
      <c r="GM35" s="570">
        <v>2126</v>
      </c>
      <c r="GN35" s="570" t="s">
        <v>21</v>
      </c>
      <c r="GO35" s="570">
        <v>55387</v>
      </c>
      <c r="GP35" s="570">
        <v>20416</v>
      </c>
      <c r="GQ35" s="570">
        <v>32774</v>
      </c>
      <c r="GR35" s="570">
        <v>2197</v>
      </c>
      <c r="GS35" s="570">
        <v>4279</v>
      </c>
      <c r="GT35" s="570">
        <v>32825</v>
      </c>
      <c r="GU35" s="814" t="s">
        <v>34</v>
      </c>
      <c r="GV35" s="815" t="s">
        <v>24</v>
      </c>
    </row>
    <row r="36" spans="1:204" ht="15" customHeight="1" x14ac:dyDescent="0.25">
      <c r="A36" s="609" t="s">
        <v>24</v>
      </c>
      <c r="B36" s="610" t="s">
        <v>24</v>
      </c>
      <c r="C36" s="643" t="s">
        <v>1384</v>
      </c>
      <c r="D36" s="570">
        <v>10950385</v>
      </c>
      <c r="E36" s="570">
        <v>3391318</v>
      </c>
      <c r="F36" s="570">
        <v>11668323</v>
      </c>
      <c r="G36" s="570">
        <v>15049771</v>
      </c>
      <c r="H36" s="570">
        <v>2486705</v>
      </c>
      <c r="I36" s="570">
        <v>463823</v>
      </c>
      <c r="J36" s="570">
        <v>12099244</v>
      </c>
      <c r="K36" s="570">
        <v>6683262</v>
      </c>
      <c r="L36" s="570">
        <v>5199729</v>
      </c>
      <c r="M36" s="570">
        <v>216252</v>
      </c>
      <c r="N36" s="570">
        <v>1542724</v>
      </c>
      <c r="O36" s="570">
        <v>9674655</v>
      </c>
      <c r="P36" s="814" t="s">
        <v>35</v>
      </c>
      <c r="Q36" s="815" t="s">
        <v>24</v>
      </c>
      <c r="R36" s="609" t="s">
        <v>24</v>
      </c>
      <c r="S36" s="610" t="s">
        <v>24</v>
      </c>
      <c r="T36" s="643" t="s">
        <v>1384</v>
      </c>
      <c r="U36" s="570">
        <v>3245</v>
      </c>
      <c r="V36" s="570" t="s">
        <v>22</v>
      </c>
      <c r="W36" s="2196">
        <v>3263</v>
      </c>
      <c r="X36" s="2196"/>
      <c r="Y36" s="570" t="s">
        <v>22</v>
      </c>
      <c r="Z36" s="570" t="s">
        <v>22</v>
      </c>
      <c r="AA36" s="570">
        <v>3263</v>
      </c>
      <c r="AB36" s="570" t="s">
        <v>22</v>
      </c>
      <c r="AC36" s="570">
        <v>6</v>
      </c>
      <c r="AD36" s="570">
        <v>3257</v>
      </c>
      <c r="AE36" s="570">
        <v>4</v>
      </c>
      <c r="AF36" s="570">
        <v>1597</v>
      </c>
      <c r="AG36" s="814" t="s">
        <v>35</v>
      </c>
      <c r="AH36" s="815" t="s">
        <v>24</v>
      </c>
      <c r="AI36" s="609" t="s">
        <v>24</v>
      </c>
      <c r="AJ36" s="610" t="s">
        <v>24</v>
      </c>
      <c r="AK36" s="643" t="s">
        <v>1384</v>
      </c>
      <c r="AL36" s="570">
        <v>85036</v>
      </c>
      <c r="AM36" s="570" t="s">
        <v>22</v>
      </c>
      <c r="AN36" s="2196">
        <v>90383</v>
      </c>
      <c r="AO36" s="2196"/>
      <c r="AP36" s="570">
        <v>1925</v>
      </c>
      <c r="AQ36" s="570">
        <v>6274</v>
      </c>
      <c r="AR36" s="570">
        <v>82184</v>
      </c>
      <c r="AS36" s="570">
        <v>70828</v>
      </c>
      <c r="AT36" s="570">
        <v>8635</v>
      </c>
      <c r="AU36" s="570">
        <v>2721</v>
      </c>
      <c r="AV36" s="570">
        <v>59</v>
      </c>
      <c r="AW36" s="570">
        <v>16181</v>
      </c>
      <c r="AX36" s="814" t="s">
        <v>35</v>
      </c>
      <c r="AY36" s="815" t="s">
        <v>24</v>
      </c>
      <c r="AZ36" s="609" t="s">
        <v>24</v>
      </c>
      <c r="BA36" s="610" t="s">
        <v>24</v>
      </c>
      <c r="BB36" s="643" t="s">
        <v>1384</v>
      </c>
      <c r="BC36" s="570">
        <v>35540</v>
      </c>
      <c r="BD36" s="570" t="s">
        <v>22</v>
      </c>
      <c r="BE36" s="2196">
        <v>42630</v>
      </c>
      <c r="BF36" s="2196"/>
      <c r="BG36" s="570">
        <v>15735</v>
      </c>
      <c r="BH36" s="570">
        <v>3967</v>
      </c>
      <c r="BI36" s="570">
        <v>22928</v>
      </c>
      <c r="BJ36" s="570" t="s">
        <v>21</v>
      </c>
      <c r="BK36" s="570">
        <v>18080</v>
      </c>
      <c r="BL36" s="570">
        <v>4848</v>
      </c>
      <c r="BM36" s="570">
        <v>709</v>
      </c>
      <c r="BN36" s="570">
        <v>56987</v>
      </c>
      <c r="BO36" s="814" t="s">
        <v>35</v>
      </c>
      <c r="BP36" s="815" t="s">
        <v>24</v>
      </c>
      <c r="BQ36" s="609" t="s">
        <v>24</v>
      </c>
      <c r="BR36" s="610" t="s">
        <v>24</v>
      </c>
      <c r="BS36" s="643" t="s">
        <v>1384</v>
      </c>
      <c r="BT36" s="570">
        <v>444447</v>
      </c>
      <c r="BU36" s="570" t="s">
        <v>22</v>
      </c>
      <c r="BV36" s="2196">
        <v>449532</v>
      </c>
      <c r="BW36" s="2196"/>
      <c r="BX36" s="570">
        <v>14566</v>
      </c>
      <c r="BY36" s="570">
        <v>8920</v>
      </c>
      <c r="BZ36" s="570">
        <v>426046</v>
      </c>
      <c r="CA36" s="570">
        <v>363841</v>
      </c>
      <c r="CB36" s="570">
        <v>37373</v>
      </c>
      <c r="CC36" s="570">
        <v>24832</v>
      </c>
      <c r="CD36" s="570">
        <v>32595</v>
      </c>
      <c r="CE36" s="570">
        <v>81132</v>
      </c>
      <c r="CF36" s="814" t="s">
        <v>35</v>
      </c>
      <c r="CG36" s="815" t="s">
        <v>24</v>
      </c>
      <c r="CH36" s="609" t="s">
        <v>24</v>
      </c>
      <c r="CI36" s="610" t="s">
        <v>24</v>
      </c>
      <c r="CJ36" s="643" t="s">
        <v>1384</v>
      </c>
      <c r="CK36" s="570" t="s">
        <v>21</v>
      </c>
      <c r="CL36" s="570" t="s">
        <v>22</v>
      </c>
      <c r="CM36" s="2196">
        <v>72411</v>
      </c>
      <c r="CN36" s="2196"/>
      <c r="CO36" s="570">
        <v>19855</v>
      </c>
      <c r="CP36" s="570">
        <v>52556</v>
      </c>
      <c r="CQ36" s="570" t="s">
        <v>21</v>
      </c>
      <c r="CR36" s="570" t="s">
        <v>21</v>
      </c>
      <c r="CS36" s="570" t="s">
        <v>21</v>
      </c>
      <c r="CT36" s="570" t="s">
        <v>21</v>
      </c>
      <c r="CU36" s="570" t="s">
        <v>21</v>
      </c>
      <c r="CV36" s="570" t="s">
        <v>21</v>
      </c>
      <c r="CW36" s="814" t="s">
        <v>35</v>
      </c>
      <c r="CX36" s="815" t="s">
        <v>24</v>
      </c>
      <c r="CY36" s="609" t="s">
        <v>24</v>
      </c>
      <c r="CZ36" s="610" t="s">
        <v>24</v>
      </c>
      <c r="DA36" s="643" t="s">
        <v>1384</v>
      </c>
      <c r="DB36" s="570">
        <v>6365164</v>
      </c>
      <c r="DC36" s="570" t="s">
        <v>22</v>
      </c>
      <c r="DD36" s="2196">
        <v>6430899</v>
      </c>
      <c r="DE36" s="2196"/>
      <c r="DF36" s="570">
        <v>1373704</v>
      </c>
      <c r="DG36" s="570" t="s">
        <v>21</v>
      </c>
      <c r="DH36" s="570">
        <v>5057195</v>
      </c>
      <c r="DI36" s="570">
        <v>3566414</v>
      </c>
      <c r="DJ36" s="570">
        <v>1490357</v>
      </c>
      <c r="DK36" s="570">
        <v>424</v>
      </c>
      <c r="DL36" s="570">
        <v>539910</v>
      </c>
      <c r="DM36" s="570">
        <v>8585287</v>
      </c>
      <c r="DN36" s="814" t="s">
        <v>35</v>
      </c>
      <c r="DO36" s="815" t="s">
        <v>24</v>
      </c>
      <c r="DP36" s="609" t="s">
        <v>24</v>
      </c>
      <c r="DQ36" s="610" t="s">
        <v>24</v>
      </c>
      <c r="DR36" s="643" t="s">
        <v>1384</v>
      </c>
      <c r="DS36" s="570">
        <v>141887</v>
      </c>
      <c r="DT36" s="570">
        <v>1057670</v>
      </c>
      <c r="DU36" s="2196">
        <v>863034</v>
      </c>
      <c r="DV36" s="2196"/>
      <c r="DW36" s="570">
        <v>120299</v>
      </c>
      <c r="DX36" s="570" t="s">
        <v>21</v>
      </c>
      <c r="DY36" s="570">
        <v>742735</v>
      </c>
      <c r="DZ36" s="570">
        <v>591</v>
      </c>
      <c r="EA36" s="570">
        <v>711711</v>
      </c>
      <c r="EB36" s="570">
        <v>30433</v>
      </c>
      <c r="EC36" s="570">
        <v>310411</v>
      </c>
      <c r="ED36" s="570" t="s">
        <v>22</v>
      </c>
      <c r="EE36" s="814" t="s">
        <v>35</v>
      </c>
      <c r="EF36" s="815" t="s">
        <v>24</v>
      </c>
      <c r="EG36" s="609" t="s">
        <v>24</v>
      </c>
      <c r="EH36" s="610" t="s">
        <v>24</v>
      </c>
      <c r="EI36" s="643" t="s">
        <v>1384</v>
      </c>
      <c r="EJ36" s="570">
        <v>111</v>
      </c>
      <c r="EK36" s="570">
        <v>757</v>
      </c>
      <c r="EL36" s="2196">
        <v>868</v>
      </c>
      <c r="EM36" s="2196"/>
      <c r="EN36" s="570">
        <v>757</v>
      </c>
      <c r="EO36" s="570" t="s">
        <v>21</v>
      </c>
      <c r="EP36" s="570">
        <v>111</v>
      </c>
      <c r="EQ36" s="570" t="s">
        <v>21</v>
      </c>
      <c r="ER36" s="570">
        <v>111</v>
      </c>
      <c r="ES36" s="570" t="s">
        <v>21</v>
      </c>
      <c r="ET36" s="570" t="s">
        <v>21</v>
      </c>
      <c r="EU36" s="570" t="s">
        <v>22</v>
      </c>
      <c r="EV36" s="814" t="s">
        <v>35</v>
      </c>
      <c r="EW36" s="815" t="s">
        <v>24</v>
      </c>
      <c r="EX36" s="609" t="s">
        <v>24</v>
      </c>
      <c r="EY36" s="610" t="s">
        <v>24</v>
      </c>
      <c r="EZ36" s="643" t="s">
        <v>1384</v>
      </c>
      <c r="FA36" s="570">
        <v>406301</v>
      </c>
      <c r="FB36" s="570" t="s">
        <v>22</v>
      </c>
      <c r="FC36" s="2196">
        <v>406301</v>
      </c>
      <c r="FD36" s="2196"/>
      <c r="FE36" s="570">
        <v>69860</v>
      </c>
      <c r="FF36" s="570">
        <v>131900</v>
      </c>
      <c r="FG36" s="570">
        <v>204541</v>
      </c>
      <c r="FH36" s="570" t="s">
        <v>22</v>
      </c>
      <c r="FI36" s="570">
        <v>173011</v>
      </c>
      <c r="FJ36" s="570">
        <v>31530</v>
      </c>
      <c r="FK36" s="570" t="s">
        <v>22</v>
      </c>
      <c r="FL36" s="570" t="s">
        <v>22</v>
      </c>
      <c r="FM36" s="814" t="s">
        <v>35</v>
      </c>
      <c r="FN36" s="815" t="s">
        <v>24</v>
      </c>
      <c r="FO36" s="609" t="s">
        <v>24</v>
      </c>
      <c r="FP36" s="610" t="s">
        <v>24</v>
      </c>
      <c r="FQ36" s="643" t="s">
        <v>1384</v>
      </c>
      <c r="FR36" s="570">
        <v>631245</v>
      </c>
      <c r="FS36" s="570">
        <v>189192</v>
      </c>
      <c r="FT36" s="2196">
        <v>778144</v>
      </c>
      <c r="FU36" s="2196"/>
      <c r="FV36" s="570" t="s">
        <v>22</v>
      </c>
      <c r="FW36" s="570" t="s">
        <v>21</v>
      </c>
      <c r="FX36" s="570">
        <v>778144</v>
      </c>
      <c r="FY36" s="570" t="s">
        <v>21</v>
      </c>
      <c r="FZ36" s="570">
        <v>703314</v>
      </c>
      <c r="GA36" s="570">
        <v>74830</v>
      </c>
      <c r="GB36" s="570">
        <v>26629</v>
      </c>
      <c r="GC36" s="570">
        <v>1315</v>
      </c>
      <c r="GD36" s="814" t="s">
        <v>35</v>
      </c>
      <c r="GE36" s="815" t="s">
        <v>24</v>
      </c>
      <c r="GF36" s="609" t="s">
        <v>24</v>
      </c>
      <c r="GG36" s="610" t="s">
        <v>24</v>
      </c>
      <c r="GH36" s="643" t="s">
        <v>1384</v>
      </c>
      <c r="GI36" s="570">
        <v>59749</v>
      </c>
      <c r="GJ36" s="570">
        <v>6874</v>
      </c>
      <c r="GK36" s="2196">
        <v>61952</v>
      </c>
      <c r="GL36" s="2196"/>
      <c r="GM36" s="570">
        <v>4042</v>
      </c>
      <c r="GN36" s="570" t="s">
        <v>21</v>
      </c>
      <c r="GO36" s="570">
        <v>57910</v>
      </c>
      <c r="GP36" s="570">
        <v>18354</v>
      </c>
      <c r="GQ36" s="570">
        <v>37410</v>
      </c>
      <c r="GR36" s="570">
        <v>2146</v>
      </c>
      <c r="GS36" s="570">
        <v>4805</v>
      </c>
      <c r="GT36" s="570">
        <v>30013</v>
      </c>
      <c r="GU36" s="814" t="s">
        <v>35</v>
      </c>
      <c r="GV36" s="815" t="s">
        <v>24</v>
      </c>
    </row>
    <row r="37" spans="1:204" ht="15" customHeight="1" x14ac:dyDescent="0.25">
      <c r="A37" s="609" t="s">
        <v>24</v>
      </c>
      <c r="B37" s="610" t="s">
        <v>24</v>
      </c>
      <c r="C37" s="643" t="s">
        <v>1385</v>
      </c>
      <c r="D37" s="570">
        <v>10538179</v>
      </c>
      <c r="E37" s="570">
        <v>3273623</v>
      </c>
      <c r="F37" s="570">
        <v>10759290</v>
      </c>
      <c r="G37" s="570">
        <v>14025032</v>
      </c>
      <c r="H37" s="570">
        <v>2407648</v>
      </c>
      <c r="I37" s="570">
        <v>430894</v>
      </c>
      <c r="J37" s="570">
        <v>11186490</v>
      </c>
      <c r="K37" s="570">
        <v>6159282</v>
      </c>
      <c r="L37" s="570">
        <v>4834197</v>
      </c>
      <c r="M37" s="570">
        <v>193012</v>
      </c>
      <c r="N37" s="570">
        <v>1422646</v>
      </c>
      <c r="O37" s="570">
        <v>9613745</v>
      </c>
      <c r="P37" s="814" t="s">
        <v>36</v>
      </c>
      <c r="Q37" s="815" t="s">
        <v>24</v>
      </c>
      <c r="R37" s="609" t="s">
        <v>24</v>
      </c>
      <c r="S37" s="610" t="s">
        <v>24</v>
      </c>
      <c r="T37" s="643" t="s">
        <v>1385</v>
      </c>
      <c r="U37" s="570">
        <v>4205</v>
      </c>
      <c r="V37" s="570" t="s">
        <v>22</v>
      </c>
      <c r="W37" s="2196">
        <v>4040</v>
      </c>
      <c r="X37" s="2196"/>
      <c r="Y37" s="570" t="s">
        <v>22</v>
      </c>
      <c r="Z37" s="570" t="s">
        <v>22</v>
      </c>
      <c r="AA37" s="570">
        <v>4040</v>
      </c>
      <c r="AB37" s="570" t="s">
        <v>22</v>
      </c>
      <c r="AC37" s="570">
        <v>7</v>
      </c>
      <c r="AD37" s="570">
        <v>4033</v>
      </c>
      <c r="AE37" s="570">
        <v>4</v>
      </c>
      <c r="AF37" s="570">
        <v>1809</v>
      </c>
      <c r="AG37" s="814" t="s">
        <v>36</v>
      </c>
      <c r="AH37" s="815" t="s">
        <v>24</v>
      </c>
      <c r="AI37" s="609" t="s">
        <v>24</v>
      </c>
      <c r="AJ37" s="610" t="s">
        <v>24</v>
      </c>
      <c r="AK37" s="643" t="s">
        <v>1385</v>
      </c>
      <c r="AL37" s="570">
        <v>64018</v>
      </c>
      <c r="AM37" s="570" t="s">
        <v>22</v>
      </c>
      <c r="AN37" s="2196">
        <v>68357</v>
      </c>
      <c r="AO37" s="2196"/>
      <c r="AP37" s="570">
        <v>1416</v>
      </c>
      <c r="AQ37" s="570">
        <v>4564</v>
      </c>
      <c r="AR37" s="570">
        <v>62377</v>
      </c>
      <c r="AS37" s="570">
        <v>49296</v>
      </c>
      <c r="AT37" s="570">
        <v>9846</v>
      </c>
      <c r="AU37" s="570">
        <v>3235</v>
      </c>
      <c r="AV37" s="570">
        <v>74</v>
      </c>
      <c r="AW37" s="570">
        <v>16250</v>
      </c>
      <c r="AX37" s="814" t="s">
        <v>36</v>
      </c>
      <c r="AY37" s="815" t="s">
        <v>24</v>
      </c>
      <c r="AZ37" s="609" t="s">
        <v>24</v>
      </c>
      <c r="BA37" s="610" t="s">
        <v>24</v>
      </c>
      <c r="BB37" s="643" t="s">
        <v>1385</v>
      </c>
      <c r="BC37" s="570">
        <v>42101</v>
      </c>
      <c r="BD37" s="570" t="s">
        <v>22</v>
      </c>
      <c r="BE37" s="2196">
        <v>49847</v>
      </c>
      <c r="BF37" s="2196"/>
      <c r="BG37" s="570">
        <v>23137</v>
      </c>
      <c r="BH37" s="570">
        <v>4437</v>
      </c>
      <c r="BI37" s="570">
        <v>22273</v>
      </c>
      <c r="BJ37" s="570" t="s">
        <v>21</v>
      </c>
      <c r="BK37" s="570">
        <v>18638</v>
      </c>
      <c r="BL37" s="570">
        <v>3635</v>
      </c>
      <c r="BM37" s="570">
        <v>570</v>
      </c>
      <c r="BN37" s="570">
        <v>57667</v>
      </c>
      <c r="BO37" s="814" t="s">
        <v>36</v>
      </c>
      <c r="BP37" s="815" t="s">
        <v>24</v>
      </c>
      <c r="BQ37" s="609" t="s">
        <v>24</v>
      </c>
      <c r="BR37" s="610" t="s">
        <v>24</v>
      </c>
      <c r="BS37" s="643" t="s">
        <v>1385</v>
      </c>
      <c r="BT37" s="570">
        <v>398241</v>
      </c>
      <c r="BU37" s="570" t="s">
        <v>22</v>
      </c>
      <c r="BV37" s="2196">
        <v>387985</v>
      </c>
      <c r="BW37" s="2196"/>
      <c r="BX37" s="570">
        <v>11915</v>
      </c>
      <c r="BY37" s="570">
        <v>7003</v>
      </c>
      <c r="BZ37" s="570">
        <v>369067</v>
      </c>
      <c r="CA37" s="570">
        <v>312764</v>
      </c>
      <c r="CB37" s="570">
        <v>33329</v>
      </c>
      <c r="CC37" s="570">
        <v>22974</v>
      </c>
      <c r="CD37" s="570">
        <v>30670</v>
      </c>
      <c r="CE37" s="570">
        <v>88099</v>
      </c>
      <c r="CF37" s="814" t="s">
        <v>36</v>
      </c>
      <c r="CG37" s="815" t="s">
        <v>24</v>
      </c>
      <c r="CH37" s="609" t="s">
        <v>24</v>
      </c>
      <c r="CI37" s="610" t="s">
        <v>24</v>
      </c>
      <c r="CJ37" s="643" t="s">
        <v>1385</v>
      </c>
      <c r="CK37" s="570" t="s">
        <v>21</v>
      </c>
      <c r="CL37" s="570" t="s">
        <v>22</v>
      </c>
      <c r="CM37" s="2196">
        <v>56962</v>
      </c>
      <c r="CN37" s="2196"/>
      <c r="CO37" s="570">
        <v>17275</v>
      </c>
      <c r="CP37" s="570">
        <v>39687</v>
      </c>
      <c r="CQ37" s="570" t="s">
        <v>21</v>
      </c>
      <c r="CR37" s="570" t="s">
        <v>21</v>
      </c>
      <c r="CS37" s="570" t="s">
        <v>21</v>
      </c>
      <c r="CT37" s="570" t="s">
        <v>21</v>
      </c>
      <c r="CU37" s="570" t="s">
        <v>21</v>
      </c>
      <c r="CV37" s="570" t="s">
        <v>21</v>
      </c>
      <c r="CW37" s="814" t="s">
        <v>36</v>
      </c>
      <c r="CX37" s="815" t="s">
        <v>24</v>
      </c>
      <c r="CY37" s="609" t="s">
        <v>24</v>
      </c>
      <c r="CZ37" s="610" t="s">
        <v>24</v>
      </c>
      <c r="DA37" s="643" t="s">
        <v>1385</v>
      </c>
      <c r="DB37" s="570">
        <v>6648737</v>
      </c>
      <c r="DC37" s="570" t="s">
        <v>22</v>
      </c>
      <c r="DD37" s="2196">
        <v>6206909</v>
      </c>
      <c r="DE37" s="2196"/>
      <c r="DF37" s="570">
        <v>1291542</v>
      </c>
      <c r="DG37" s="570" t="s">
        <v>21</v>
      </c>
      <c r="DH37" s="570">
        <v>4915367</v>
      </c>
      <c r="DI37" s="570">
        <v>3566598</v>
      </c>
      <c r="DJ37" s="570">
        <v>1348331</v>
      </c>
      <c r="DK37" s="570">
        <v>438</v>
      </c>
      <c r="DL37" s="570">
        <v>525651</v>
      </c>
      <c r="DM37" s="570">
        <v>8487044</v>
      </c>
      <c r="DN37" s="814" t="s">
        <v>36</v>
      </c>
      <c r="DO37" s="815" t="s">
        <v>24</v>
      </c>
      <c r="DP37" s="609" t="s">
        <v>24</v>
      </c>
      <c r="DQ37" s="610" t="s">
        <v>24</v>
      </c>
      <c r="DR37" s="643" t="s">
        <v>1385</v>
      </c>
      <c r="DS37" s="570">
        <v>138324</v>
      </c>
      <c r="DT37" s="570">
        <v>1025985</v>
      </c>
      <c r="DU37" s="2196">
        <v>834921</v>
      </c>
      <c r="DV37" s="2196"/>
      <c r="DW37" s="570">
        <v>121479</v>
      </c>
      <c r="DX37" s="570" t="s">
        <v>21</v>
      </c>
      <c r="DY37" s="570">
        <v>713442</v>
      </c>
      <c r="DZ37" s="570">
        <v>593</v>
      </c>
      <c r="EA37" s="570">
        <v>688166</v>
      </c>
      <c r="EB37" s="570">
        <v>24683</v>
      </c>
      <c r="EC37" s="570">
        <v>310030</v>
      </c>
      <c r="ED37" s="570" t="s">
        <v>22</v>
      </c>
      <c r="EE37" s="814" t="s">
        <v>36</v>
      </c>
      <c r="EF37" s="815" t="s">
        <v>24</v>
      </c>
      <c r="EG37" s="609" t="s">
        <v>24</v>
      </c>
      <c r="EH37" s="610" t="s">
        <v>24</v>
      </c>
      <c r="EI37" s="643" t="s">
        <v>1385</v>
      </c>
      <c r="EJ37" s="570">
        <v>705</v>
      </c>
      <c r="EK37" s="570" t="s">
        <v>21</v>
      </c>
      <c r="EL37" s="2196">
        <v>705</v>
      </c>
      <c r="EM37" s="2196"/>
      <c r="EN37" s="570" t="s">
        <v>21</v>
      </c>
      <c r="EO37" s="570" t="s">
        <v>21</v>
      </c>
      <c r="EP37" s="570">
        <v>705</v>
      </c>
      <c r="EQ37" s="570" t="s">
        <v>21</v>
      </c>
      <c r="ER37" s="570">
        <v>705</v>
      </c>
      <c r="ES37" s="570" t="s">
        <v>21</v>
      </c>
      <c r="ET37" s="570" t="s">
        <v>21</v>
      </c>
      <c r="EU37" s="570" t="s">
        <v>22</v>
      </c>
      <c r="EV37" s="814" t="s">
        <v>36</v>
      </c>
      <c r="EW37" s="815" t="s">
        <v>24</v>
      </c>
      <c r="EX37" s="609" t="s">
        <v>24</v>
      </c>
      <c r="EY37" s="610" t="s">
        <v>24</v>
      </c>
      <c r="EZ37" s="643" t="s">
        <v>1385</v>
      </c>
      <c r="FA37" s="570">
        <v>423608</v>
      </c>
      <c r="FB37" s="570" t="s">
        <v>22</v>
      </c>
      <c r="FC37" s="2196">
        <v>423608</v>
      </c>
      <c r="FD37" s="2196"/>
      <c r="FE37" s="570">
        <v>82226</v>
      </c>
      <c r="FF37" s="570">
        <v>133549</v>
      </c>
      <c r="FG37" s="570">
        <v>207833</v>
      </c>
      <c r="FH37" s="570" t="s">
        <v>22</v>
      </c>
      <c r="FI37" s="570">
        <v>180178</v>
      </c>
      <c r="FJ37" s="570">
        <v>27655</v>
      </c>
      <c r="FK37" s="570" t="s">
        <v>22</v>
      </c>
      <c r="FL37" s="570" t="s">
        <v>22</v>
      </c>
      <c r="FM37" s="814" t="s">
        <v>36</v>
      </c>
      <c r="FN37" s="815" t="s">
        <v>24</v>
      </c>
      <c r="FO37" s="609" t="s">
        <v>24</v>
      </c>
      <c r="FP37" s="610" t="s">
        <v>24</v>
      </c>
      <c r="FQ37" s="643" t="s">
        <v>1385</v>
      </c>
      <c r="FR37" s="570">
        <v>577414</v>
      </c>
      <c r="FS37" s="570">
        <v>187588</v>
      </c>
      <c r="FT37" s="2196">
        <v>706258</v>
      </c>
      <c r="FU37" s="2196"/>
      <c r="FV37" s="570" t="s">
        <v>22</v>
      </c>
      <c r="FW37" s="570" t="s">
        <v>21</v>
      </c>
      <c r="FX37" s="570">
        <v>706258</v>
      </c>
      <c r="FY37" s="570" t="s">
        <v>21</v>
      </c>
      <c r="FZ37" s="570">
        <v>640259</v>
      </c>
      <c r="GA37" s="570">
        <v>65999</v>
      </c>
      <c r="GB37" s="570">
        <v>27707</v>
      </c>
      <c r="GC37" s="570">
        <v>1379</v>
      </c>
      <c r="GD37" s="814" t="s">
        <v>36</v>
      </c>
      <c r="GE37" s="815" t="s">
        <v>24</v>
      </c>
      <c r="GF37" s="609" t="s">
        <v>24</v>
      </c>
      <c r="GG37" s="610" t="s">
        <v>24</v>
      </c>
      <c r="GH37" s="643" t="s">
        <v>1385</v>
      </c>
      <c r="GI37" s="570">
        <v>60669</v>
      </c>
      <c r="GJ37" s="570">
        <v>5063</v>
      </c>
      <c r="GK37" s="2196">
        <v>58888</v>
      </c>
      <c r="GL37" s="2196"/>
      <c r="GM37" s="570">
        <v>4627</v>
      </c>
      <c r="GN37" s="570" t="s">
        <v>21</v>
      </c>
      <c r="GO37" s="570">
        <v>54261</v>
      </c>
      <c r="GP37" s="570">
        <v>16128</v>
      </c>
      <c r="GQ37" s="570">
        <v>36117</v>
      </c>
      <c r="GR37" s="570">
        <v>2016</v>
      </c>
      <c r="GS37" s="570">
        <v>4586</v>
      </c>
      <c r="GT37" s="570">
        <v>29977</v>
      </c>
      <c r="GU37" s="814" t="s">
        <v>36</v>
      </c>
      <c r="GV37" s="815" t="s">
        <v>24</v>
      </c>
    </row>
    <row r="38" spans="1:204" ht="15" customHeight="1" x14ac:dyDescent="0.25">
      <c r="A38" s="609" t="s">
        <v>24</v>
      </c>
      <c r="B38" s="610" t="s">
        <v>24</v>
      </c>
      <c r="C38" s="643" t="s">
        <v>1386</v>
      </c>
      <c r="D38" s="570">
        <v>10929739</v>
      </c>
      <c r="E38" s="570">
        <v>3327029</v>
      </c>
      <c r="F38" s="570">
        <v>11047246</v>
      </c>
      <c r="G38" s="570">
        <v>14364753</v>
      </c>
      <c r="H38" s="570">
        <v>2290576</v>
      </c>
      <c r="I38" s="570">
        <v>384431</v>
      </c>
      <c r="J38" s="570">
        <v>11689746</v>
      </c>
      <c r="K38" s="570">
        <v>6481591</v>
      </c>
      <c r="L38" s="570">
        <v>5013342</v>
      </c>
      <c r="M38" s="570">
        <v>194813</v>
      </c>
      <c r="N38" s="570">
        <v>1430273</v>
      </c>
      <c r="O38" s="570">
        <v>9663502</v>
      </c>
      <c r="P38" s="814" t="s">
        <v>37</v>
      </c>
      <c r="Q38" s="815" t="s">
        <v>24</v>
      </c>
      <c r="R38" s="609" t="s">
        <v>24</v>
      </c>
      <c r="S38" s="610" t="s">
        <v>24</v>
      </c>
      <c r="T38" s="643" t="s">
        <v>1386</v>
      </c>
      <c r="U38" s="570">
        <v>3666</v>
      </c>
      <c r="V38" s="570" t="s">
        <v>22</v>
      </c>
      <c r="W38" s="2196">
        <v>3852</v>
      </c>
      <c r="X38" s="2196"/>
      <c r="Y38" s="570" t="s">
        <v>22</v>
      </c>
      <c r="Z38" s="570" t="s">
        <v>22</v>
      </c>
      <c r="AA38" s="570">
        <v>3852</v>
      </c>
      <c r="AB38" s="570" t="s">
        <v>22</v>
      </c>
      <c r="AC38" s="570">
        <v>7</v>
      </c>
      <c r="AD38" s="570">
        <v>3845</v>
      </c>
      <c r="AE38" s="570">
        <v>3</v>
      </c>
      <c r="AF38" s="570">
        <v>1603</v>
      </c>
      <c r="AG38" s="814" t="s">
        <v>37</v>
      </c>
      <c r="AH38" s="815" t="s">
        <v>24</v>
      </c>
      <c r="AI38" s="609" t="s">
        <v>24</v>
      </c>
      <c r="AJ38" s="610" t="s">
        <v>24</v>
      </c>
      <c r="AK38" s="643" t="s">
        <v>1386</v>
      </c>
      <c r="AL38" s="570">
        <v>37380</v>
      </c>
      <c r="AM38" s="570" t="s">
        <v>22</v>
      </c>
      <c r="AN38" s="2196">
        <v>43638</v>
      </c>
      <c r="AO38" s="2196"/>
      <c r="AP38" s="570">
        <v>5382</v>
      </c>
      <c r="AQ38" s="570">
        <v>1357</v>
      </c>
      <c r="AR38" s="570">
        <v>36899</v>
      </c>
      <c r="AS38" s="570">
        <v>24538</v>
      </c>
      <c r="AT38" s="570">
        <v>9057</v>
      </c>
      <c r="AU38" s="570">
        <v>3304</v>
      </c>
      <c r="AV38" s="570">
        <v>95</v>
      </c>
      <c r="AW38" s="570">
        <v>15380</v>
      </c>
      <c r="AX38" s="814" t="s">
        <v>37</v>
      </c>
      <c r="AY38" s="815" t="s">
        <v>24</v>
      </c>
      <c r="AZ38" s="609" t="s">
        <v>24</v>
      </c>
      <c r="BA38" s="610" t="s">
        <v>24</v>
      </c>
      <c r="BB38" s="643" t="s">
        <v>1386</v>
      </c>
      <c r="BC38" s="570">
        <v>47180</v>
      </c>
      <c r="BD38" s="570" t="s">
        <v>22</v>
      </c>
      <c r="BE38" s="2196">
        <v>52385</v>
      </c>
      <c r="BF38" s="2196"/>
      <c r="BG38" s="570">
        <v>23645</v>
      </c>
      <c r="BH38" s="570">
        <v>3560</v>
      </c>
      <c r="BI38" s="570">
        <v>25180</v>
      </c>
      <c r="BJ38" s="570" t="s">
        <v>21</v>
      </c>
      <c r="BK38" s="570">
        <v>21061</v>
      </c>
      <c r="BL38" s="570">
        <v>4119</v>
      </c>
      <c r="BM38" s="570">
        <v>700</v>
      </c>
      <c r="BN38" s="570">
        <v>57650</v>
      </c>
      <c r="BO38" s="814" t="s">
        <v>37</v>
      </c>
      <c r="BP38" s="815" t="s">
        <v>24</v>
      </c>
      <c r="BQ38" s="609" t="s">
        <v>24</v>
      </c>
      <c r="BR38" s="610" t="s">
        <v>24</v>
      </c>
      <c r="BS38" s="643" t="s">
        <v>1386</v>
      </c>
      <c r="BT38" s="570">
        <v>399954</v>
      </c>
      <c r="BU38" s="570" t="s">
        <v>22</v>
      </c>
      <c r="BV38" s="2196">
        <v>393685</v>
      </c>
      <c r="BW38" s="2196"/>
      <c r="BX38" s="570">
        <v>12755</v>
      </c>
      <c r="BY38" s="570">
        <v>1620</v>
      </c>
      <c r="BZ38" s="570">
        <v>379310</v>
      </c>
      <c r="CA38" s="570">
        <v>315845</v>
      </c>
      <c r="CB38" s="570">
        <v>40757</v>
      </c>
      <c r="CC38" s="570">
        <v>22708</v>
      </c>
      <c r="CD38" s="570">
        <v>25476</v>
      </c>
      <c r="CE38" s="570">
        <v>82608</v>
      </c>
      <c r="CF38" s="814" t="s">
        <v>37</v>
      </c>
      <c r="CG38" s="815" t="s">
        <v>24</v>
      </c>
      <c r="CH38" s="609" t="s">
        <v>24</v>
      </c>
      <c r="CI38" s="610" t="s">
        <v>24</v>
      </c>
      <c r="CJ38" s="643" t="s">
        <v>1386</v>
      </c>
      <c r="CK38" s="570" t="s">
        <v>21</v>
      </c>
      <c r="CL38" s="570" t="s">
        <v>22</v>
      </c>
      <c r="CM38" s="2196">
        <v>2516</v>
      </c>
      <c r="CN38" s="2196"/>
      <c r="CO38" s="570">
        <v>2516</v>
      </c>
      <c r="CP38" s="570" t="s">
        <v>21</v>
      </c>
      <c r="CQ38" s="570" t="s">
        <v>21</v>
      </c>
      <c r="CR38" s="570" t="s">
        <v>21</v>
      </c>
      <c r="CS38" s="570" t="s">
        <v>21</v>
      </c>
      <c r="CT38" s="570" t="s">
        <v>21</v>
      </c>
      <c r="CU38" s="570" t="s">
        <v>21</v>
      </c>
      <c r="CV38" s="570" t="s">
        <v>21</v>
      </c>
      <c r="CW38" s="814" t="s">
        <v>37</v>
      </c>
      <c r="CX38" s="815" t="s">
        <v>24</v>
      </c>
      <c r="CY38" s="609" t="s">
        <v>24</v>
      </c>
      <c r="CZ38" s="610" t="s">
        <v>24</v>
      </c>
      <c r="DA38" s="643" t="s">
        <v>1386</v>
      </c>
      <c r="DB38" s="570">
        <v>6519851</v>
      </c>
      <c r="DC38" s="570" t="s">
        <v>22</v>
      </c>
      <c r="DD38" s="2196">
        <v>6097738</v>
      </c>
      <c r="DE38" s="2196"/>
      <c r="DF38" s="570">
        <v>1158069</v>
      </c>
      <c r="DG38" s="570" t="s">
        <v>21</v>
      </c>
      <c r="DH38" s="570">
        <v>4939669</v>
      </c>
      <c r="DI38" s="570">
        <v>3555539</v>
      </c>
      <c r="DJ38" s="570">
        <v>1382024</v>
      </c>
      <c r="DK38" s="570">
        <v>2106</v>
      </c>
      <c r="DL38" s="570">
        <v>428426</v>
      </c>
      <c r="DM38" s="570">
        <v>8445670</v>
      </c>
      <c r="DN38" s="814" t="s">
        <v>37</v>
      </c>
      <c r="DO38" s="815" t="s">
        <v>24</v>
      </c>
      <c r="DP38" s="609" t="s">
        <v>24</v>
      </c>
      <c r="DQ38" s="610" t="s">
        <v>24</v>
      </c>
      <c r="DR38" s="643" t="s">
        <v>1386</v>
      </c>
      <c r="DS38" s="570">
        <v>137534</v>
      </c>
      <c r="DT38" s="570">
        <v>1035483</v>
      </c>
      <c r="DU38" s="2196">
        <v>875133</v>
      </c>
      <c r="DV38" s="2196"/>
      <c r="DW38" s="570">
        <v>118884</v>
      </c>
      <c r="DX38" s="570" t="s">
        <v>21</v>
      </c>
      <c r="DY38" s="570">
        <v>756249</v>
      </c>
      <c r="DZ38" s="570">
        <v>560</v>
      </c>
      <c r="EA38" s="570">
        <v>731468</v>
      </c>
      <c r="EB38" s="570">
        <v>24221</v>
      </c>
      <c r="EC38" s="570">
        <v>284424</v>
      </c>
      <c r="ED38" s="570" t="s">
        <v>22</v>
      </c>
      <c r="EE38" s="814" t="s">
        <v>37</v>
      </c>
      <c r="EF38" s="815" t="s">
        <v>24</v>
      </c>
      <c r="EG38" s="609" t="s">
        <v>24</v>
      </c>
      <c r="EH38" s="610" t="s">
        <v>24</v>
      </c>
      <c r="EI38" s="643" t="s">
        <v>1386</v>
      </c>
      <c r="EJ38" s="570">
        <v>921</v>
      </c>
      <c r="EK38" s="570">
        <v>7538</v>
      </c>
      <c r="EL38" s="2196">
        <v>8459</v>
      </c>
      <c r="EM38" s="2196"/>
      <c r="EN38" s="570">
        <v>7538</v>
      </c>
      <c r="EO38" s="570" t="s">
        <v>21</v>
      </c>
      <c r="EP38" s="570">
        <v>921</v>
      </c>
      <c r="EQ38" s="570" t="s">
        <v>21</v>
      </c>
      <c r="ER38" s="570">
        <v>921</v>
      </c>
      <c r="ES38" s="570" t="s">
        <v>21</v>
      </c>
      <c r="ET38" s="570" t="s">
        <v>21</v>
      </c>
      <c r="EU38" s="570" t="s">
        <v>22</v>
      </c>
      <c r="EV38" s="814" t="s">
        <v>37</v>
      </c>
      <c r="EW38" s="815" t="s">
        <v>24</v>
      </c>
      <c r="EX38" s="609" t="s">
        <v>24</v>
      </c>
      <c r="EY38" s="610" t="s">
        <v>24</v>
      </c>
      <c r="EZ38" s="643" t="s">
        <v>1386</v>
      </c>
      <c r="FA38" s="570">
        <v>416748</v>
      </c>
      <c r="FB38" s="570" t="s">
        <v>22</v>
      </c>
      <c r="FC38" s="2196">
        <v>416748</v>
      </c>
      <c r="FD38" s="2196"/>
      <c r="FE38" s="570">
        <v>88387</v>
      </c>
      <c r="FF38" s="570">
        <v>123101</v>
      </c>
      <c r="FG38" s="570">
        <v>205260</v>
      </c>
      <c r="FH38" s="570" t="s">
        <v>22</v>
      </c>
      <c r="FI38" s="570">
        <v>180430</v>
      </c>
      <c r="FJ38" s="570">
        <v>24830</v>
      </c>
      <c r="FK38" s="570" t="s">
        <v>22</v>
      </c>
      <c r="FL38" s="570" t="s">
        <v>22</v>
      </c>
      <c r="FM38" s="814" t="s">
        <v>37</v>
      </c>
      <c r="FN38" s="815" t="s">
        <v>24</v>
      </c>
      <c r="FO38" s="609" t="s">
        <v>24</v>
      </c>
      <c r="FP38" s="610" t="s">
        <v>24</v>
      </c>
      <c r="FQ38" s="643" t="s">
        <v>1386</v>
      </c>
      <c r="FR38" s="570">
        <v>616059</v>
      </c>
      <c r="FS38" s="570">
        <v>170538</v>
      </c>
      <c r="FT38" s="2196">
        <v>721495</v>
      </c>
      <c r="FU38" s="2196"/>
      <c r="FV38" s="570" t="s">
        <v>22</v>
      </c>
      <c r="FW38" s="570" t="s">
        <v>21</v>
      </c>
      <c r="FX38" s="570">
        <v>721495</v>
      </c>
      <c r="FY38" s="570" t="s">
        <v>21</v>
      </c>
      <c r="FZ38" s="570">
        <v>649271</v>
      </c>
      <c r="GA38" s="570">
        <v>72224</v>
      </c>
      <c r="GB38" s="570">
        <v>26004</v>
      </c>
      <c r="GC38" s="570">
        <v>1363</v>
      </c>
      <c r="GD38" s="814" t="s">
        <v>37</v>
      </c>
      <c r="GE38" s="815" t="s">
        <v>24</v>
      </c>
      <c r="GF38" s="609" t="s">
        <v>24</v>
      </c>
      <c r="GG38" s="610" t="s">
        <v>24</v>
      </c>
      <c r="GH38" s="643" t="s">
        <v>1386</v>
      </c>
      <c r="GI38" s="570">
        <v>64352</v>
      </c>
      <c r="GJ38" s="570">
        <v>7013</v>
      </c>
      <c r="GK38" s="2196">
        <v>66049</v>
      </c>
      <c r="GL38" s="2196"/>
      <c r="GM38" s="570">
        <v>4297</v>
      </c>
      <c r="GN38" s="570" t="s">
        <v>21</v>
      </c>
      <c r="GO38" s="570">
        <v>61752</v>
      </c>
      <c r="GP38" s="570">
        <v>18949</v>
      </c>
      <c r="GQ38" s="570">
        <v>40850</v>
      </c>
      <c r="GR38" s="570">
        <v>1953</v>
      </c>
      <c r="GS38" s="570">
        <v>4429</v>
      </c>
      <c r="GT38" s="570">
        <v>29353</v>
      </c>
      <c r="GU38" s="814" t="s">
        <v>37</v>
      </c>
      <c r="GV38" s="815" t="s">
        <v>24</v>
      </c>
    </row>
    <row r="39" spans="1:204" ht="15" customHeight="1" x14ac:dyDescent="0.25">
      <c r="A39" s="609" t="s">
        <v>24</v>
      </c>
      <c r="B39" s="610" t="s">
        <v>24</v>
      </c>
      <c r="C39" s="643" t="s">
        <v>1387</v>
      </c>
      <c r="D39" s="570">
        <v>10639778</v>
      </c>
      <c r="E39" s="570">
        <v>3275680</v>
      </c>
      <c r="F39" s="570">
        <v>10671138</v>
      </c>
      <c r="G39" s="570">
        <v>13937946</v>
      </c>
      <c r="H39" s="570">
        <v>2167060</v>
      </c>
      <c r="I39" s="570">
        <v>391067</v>
      </c>
      <c r="J39" s="570">
        <v>11379818</v>
      </c>
      <c r="K39" s="570">
        <v>6241389</v>
      </c>
      <c r="L39" s="570">
        <v>4905727</v>
      </c>
      <c r="M39" s="570">
        <v>232703</v>
      </c>
      <c r="N39" s="570">
        <v>1472271</v>
      </c>
      <c r="O39" s="570">
        <v>9776787</v>
      </c>
      <c r="P39" s="814" t="s">
        <v>38</v>
      </c>
      <c r="Q39" s="815" t="s">
        <v>24</v>
      </c>
      <c r="R39" s="609" t="s">
        <v>24</v>
      </c>
      <c r="S39" s="610" t="s">
        <v>24</v>
      </c>
      <c r="T39" s="643" t="s">
        <v>1387</v>
      </c>
      <c r="U39" s="570">
        <v>4113</v>
      </c>
      <c r="V39" s="570" t="s">
        <v>22</v>
      </c>
      <c r="W39" s="2196">
        <v>4053</v>
      </c>
      <c r="X39" s="2196"/>
      <c r="Y39" s="570" t="s">
        <v>22</v>
      </c>
      <c r="Z39" s="570" t="s">
        <v>22</v>
      </c>
      <c r="AA39" s="570">
        <v>4053</v>
      </c>
      <c r="AB39" s="570" t="s">
        <v>22</v>
      </c>
      <c r="AC39" s="570">
        <v>6</v>
      </c>
      <c r="AD39" s="570">
        <v>4047</v>
      </c>
      <c r="AE39" s="570">
        <v>3</v>
      </c>
      <c r="AF39" s="570">
        <v>1677</v>
      </c>
      <c r="AG39" s="814" t="s">
        <v>38</v>
      </c>
      <c r="AH39" s="815" t="s">
        <v>24</v>
      </c>
      <c r="AI39" s="609" t="s">
        <v>24</v>
      </c>
      <c r="AJ39" s="610" t="s">
        <v>24</v>
      </c>
      <c r="AK39" s="643" t="s">
        <v>1387</v>
      </c>
      <c r="AL39" s="570">
        <v>27505</v>
      </c>
      <c r="AM39" s="570" t="s">
        <v>22</v>
      </c>
      <c r="AN39" s="2196">
        <v>34752</v>
      </c>
      <c r="AO39" s="2196"/>
      <c r="AP39" s="570">
        <v>5328</v>
      </c>
      <c r="AQ39" s="570">
        <v>3205</v>
      </c>
      <c r="AR39" s="570">
        <v>26219</v>
      </c>
      <c r="AS39" s="570">
        <v>13580</v>
      </c>
      <c r="AT39" s="570">
        <v>9375</v>
      </c>
      <c r="AU39" s="570">
        <v>3264</v>
      </c>
      <c r="AV39" s="570">
        <v>76</v>
      </c>
      <c r="AW39" s="570">
        <v>15213</v>
      </c>
      <c r="AX39" s="814" t="s">
        <v>38</v>
      </c>
      <c r="AY39" s="815" t="s">
        <v>24</v>
      </c>
      <c r="AZ39" s="609" t="s">
        <v>24</v>
      </c>
      <c r="BA39" s="610" t="s">
        <v>24</v>
      </c>
      <c r="BB39" s="643" t="s">
        <v>1387</v>
      </c>
      <c r="BC39" s="570">
        <v>49122</v>
      </c>
      <c r="BD39" s="570" t="s">
        <v>22</v>
      </c>
      <c r="BE39" s="2196">
        <v>51681</v>
      </c>
      <c r="BF39" s="2196"/>
      <c r="BG39" s="570">
        <v>23463</v>
      </c>
      <c r="BH39" s="570">
        <v>1712</v>
      </c>
      <c r="BI39" s="570">
        <v>26506</v>
      </c>
      <c r="BJ39" s="570" t="s">
        <v>21</v>
      </c>
      <c r="BK39" s="570">
        <v>21473</v>
      </c>
      <c r="BL39" s="570">
        <v>5033</v>
      </c>
      <c r="BM39" s="570">
        <v>766</v>
      </c>
      <c r="BN39" s="570">
        <v>59845</v>
      </c>
      <c r="BO39" s="814" t="s">
        <v>38</v>
      </c>
      <c r="BP39" s="815" t="s">
        <v>24</v>
      </c>
      <c r="BQ39" s="609" t="s">
        <v>24</v>
      </c>
      <c r="BR39" s="610" t="s">
        <v>24</v>
      </c>
      <c r="BS39" s="643" t="s">
        <v>1387</v>
      </c>
      <c r="BT39" s="570">
        <v>388877</v>
      </c>
      <c r="BU39" s="570" t="s">
        <v>22</v>
      </c>
      <c r="BV39" s="2196">
        <v>390297</v>
      </c>
      <c r="BW39" s="2196"/>
      <c r="BX39" s="570">
        <v>21276</v>
      </c>
      <c r="BY39" s="570">
        <v>6508</v>
      </c>
      <c r="BZ39" s="570">
        <v>362513</v>
      </c>
      <c r="CA39" s="570">
        <v>300622</v>
      </c>
      <c r="CB39" s="570">
        <v>40931</v>
      </c>
      <c r="CC39" s="570">
        <v>20960</v>
      </c>
      <c r="CD39" s="570">
        <v>20355</v>
      </c>
      <c r="CE39" s="570">
        <v>82509</v>
      </c>
      <c r="CF39" s="814" t="s">
        <v>38</v>
      </c>
      <c r="CG39" s="815" t="s">
        <v>24</v>
      </c>
      <c r="CH39" s="609" t="s">
        <v>24</v>
      </c>
      <c r="CI39" s="610" t="s">
        <v>24</v>
      </c>
      <c r="CJ39" s="643" t="s">
        <v>1387</v>
      </c>
      <c r="CK39" s="570" t="s">
        <v>21</v>
      </c>
      <c r="CL39" s="570" t="s">
        <v>22</v>
      </c>
      <c r="CM39" s="2196">
        <v>7674</v>
      </c>
      <c r="CN39" s="2196"/>
      <c r="CO39" s="570">
        <v>7172</v>
      </c>
      <c r="CP39" s="570">
        <v>502</v>
      </c>
      <c r="CQ39" s="570" t="s">
        <v>21</v>
      </c>
      <c r="CR39" s="570" t="s">
        <v>21</v>
      </c>
      <c r="CS39" s="570" t="s">
        <v>21</v>
      </c>
      <c r="CT39" s="570" t="s">
        <v>21</v>
      </c>
      <c r="CU39" s="570" t="s">
        <v>21</v>
      </c>
      <c r="CV39" s="570" t="s">
        <v>21</v>
      </c>
      <c r="CW39" s="814" t="s">
        <v>38</v>
      </c>
      <c r="CX39" s="815" t="s">
        <v>24</v>
      </c>
      <c r="CY39" s="609" t="s">
        <v>24</v>
      </c>
      <c r="CZ39" s="610" t="s">
        <v>24</v>
      </c>
      <c r="DA39" s="643" t="s">
        <v>1387</v>
      </c>
      <c r="DB39" s="570">
        <v>6619272</v>
      </c>
      <c r="DC39" s="570" t="s">
        <v>22</v>
      </c>
      <c r="DD39" s="2196">
        <v>5883601</v>
      </c>
      <c r="DE39" s="2196"/>
      <c r="DF39" s="570">
        <v>1073975</v>
      </c>
      <c r="DG39" s="570" t="s">
        <v>21</v>
      </c>
      <c r="DH39" s="570">
        <v>4809626</v>
      </c>
      <c r="DI39" s="570">
        <v>3452950</v>
      </c>
      <c r="DJ39" s="570">
        <v>1353613</v>
      </c>
      <c r="DK39" s="570">
        <v>3063</v>
      </c>
      <c r="DL39" s="570">
        <v>551376</v>
      </c>
      <c r="DM39" s="570">
        <v>8640863</v>
      </c>
      <c r="DN39" s="814" t="s">
        <v>38</v>
      </c>
      <c r="DO39" s="815" t="s">
        <v>24</v>
      </c>
      <c r="DP39" s="609" t="s">
        <v>24</v>
      </c>
      <c r="DQ39" s="610" t="s">
        <v>24</v>
      </c>
      <c r="DR39" s="643" t="s">
        <v>1387</v>
      </c>
      <c r="DS39" s="570">
        <v>129502</v>
      </c>
      <c r="DT39" s="570">
        <v>1014946</v>
      </c>
      <c r="DU39" s="2196">
        <v>836282</v>
      </c>
      <c r="DV39" s="2196"/>
      <c r="DW39" s="570">
        <v>107605</v>
      </c>
      <c r="DX39" s="570" t="s">
        <v>21</v>
      </c>
      <c r="DY39" s="570">
        <v>728677</v>
      </c>
      <c r="DZ39" s="570">
        <v>561</v>
      </c>
      <c r="EA39" s="570">
        <v>703945</v>
      </c>
      <c r="EB39" s="570">
        <v>24171</v>
      </c>
      <c r="EC39" s="570">
        <v>284719</v>
      </c>
      <c r="ED39" s="570" t="s">
        <v>22</v>
      </c>
      <c r="EE39" s="814" t="s">
        <v>38</v>
      </c>
      <c r="EF39" s="815" t="s">
        <v>24</v>
      </c>
      <c r="EG39" s="609" t="s">
        <v>24</v>
      </c>
      <c r="EH39" s="610" t="s">
        <v>24</v>
      </c>
      <c r="EI39" s="643" t="s">
        <v>1387</v>
      </c>
      <c r="EJ39" s="570">
        <v>879</v>
      </c>
      <c r="EK39" s="570">
        <v>5488</v>
      </c>
      <c r="EL39" s="2196">
        <v>6367</v>
      </c>
      <c r="EM39" s="2196"/>
      <c r="EN39" s="570">
        <v>5488</v>
      </c>
      <c r="EO39" s="570" t="s">
        <v>21</v>
      </c>
      <c r="EP39" s="570">
        <v>879</v>
      </c>
      <c r="EQ39" s="570" t="s">
        <v>21</v>
      </c>
      <c r="ER39" s="570">
        <v>879</v>
      </c>
      <c r="ES39" s="570" t="s">
        <v>21</v>
      </c>
      <c r="ET39" s="570" t="s">
        <v>21</v>
      </c>
      <c r="EU39" s="570" t="s">
        <v>22</v>
      </c>
      <c r="EV39" s="814" t="s">
        <v>38</v>
      </c>
      <c r="EW39" s="815" t="s">
        <v>24</v>
      </c>
      <c r="EX39" s="609" t="s">
        <v>24</v>
      </c>
      <c r="EY39" s="610" t="s">
        <v>24</v>
      </c>
      <c r="EZ39" s="643" t="s">
        <v>1387</v>
      </c>
      <c r="FA39" s="570">
        <v>410364</v>
      </c>
      <c r="FB39" s="570" t="s">
        <v>22</v>
      </c>
      <c r="FC39" s="2196">
        <v>410364</v>
      </c>
      <c r="FD39" s="2196"/>
      <c r="FE39" s="570">
        <v>83890</v>
      </c>
      <c r="FF39" s="570">
        <v>121794</v>
      </c>
      <c r="FG39" s="570">
        <v>204680</v>
      </c>
      <c r="FH39" s="570" t="s">
        <v>22</v>
      </c>
      <c r="FI39" s="570">
        <v>179234</v>
      </c>
      <c r="FJ39" s="570">
        <v>25446</v>
      </c>
      <c r="FK39" s="570" t="s">
        <v>22</v>
      </c>
      <c r="FL39" s="570" t="s">
        <v>22</v>
      </c>
      <c r="FM39" s="814" t="s">
        <v>38</v>
      </c>
      <c r="FN39" s="815" t="s">
        <v>24</v>
      </c>
      <c r="FO39" s="609" t="s">
        <v>24</v>
      </c>
      <c r="FP39" s="610" t="s">
        <v>24</v>
      </c>
      <c r="FQ39" s="643" t="s">
        <v>1387</v>
      </c>
      <c r="FR39" s="570">
        <v>603271</v>
      </c>
      <c r="FS39" s="570">
        <v>154237</v>
      </c>
      <c r="FT39" s="2196">
        <v>692974</v>
      </c>
      <c r="FU39" s="2196"/>
      <c r="FV39" s="570" t="s">
        <v>22</v>
      </c>
      <c r="FW39" s="570" t="s">
        <v>21</v>
      </c>
      <c r="FX39" s="570">
        <v>692974</v>
      </c>
      <c r="FY39" s="570" t="s">
        <v>21</v>
      </c>
      <c r="FZ39" s="570">
        <v>626537</v>
      </c>
      <c r="GA39" s="570">
        <v>66437</v>
      </c>
      <c r="GB39" s="570">
        <v>27013</v>
      </c>
      <c r="GC39" s="570">
        <v>1385</v>
      </c>
      <c r="GD39" s="814" t="s">
        <v>38</v>
      </c>
      <c r="GE39" s="815" t="s">
        <v>24</v>
      </c>
      <c r="GF39" s="609" t="s">
        <v>24</v>
      </c>
      <c r="GG39" s="610" t="s">
        <v>24</v>
      </c>
      <c r="GH39" s="643" t="s">
        <v>1387</v>
      </c>
      <c r="GI39" s="570">
        <v>62597</v>
      </c>
      <c r="GJ39" s="570">
        <v>6132</v>
      </c>
      <c r="GK39" s="2196">
        <v>63250</v>
      </c>
      <c r="GL39" s="2196"/>
      <c r="GM39" s="570">
        <v>3849</v>
      </c>
      <c r="GN39" s="570" t="s">
        <v>21</v>
      </c>
      <c r="GO39" s="570">
        <v>59401</v>
      </c>
      <c r="GP39" s="570">
        <v>17395</v>
      </c>
      <c r="GQ39" s="570">
        <v>39953</v>
      </c>
      <c r="GR39" s="570">
        <v>2053</v>
      </c>
      <c r="GS39" s="570">
        <v>4266</v>
      </c>
      <c r="GT39" s="570">
        <v>28600</v>
      </c>
      <c r="GU39" s="814" t="s">
        <v>38</v>
      </c>
      <c r="GV39" s="815" t="s">
        <v>24</v>
      </c>
    </row>
    <row r="40" spans="1:204" ht="15" customHeight="1" x14ac:dyDescent="0.25">
      <c r="A40" s="624" t="s">
        <v>24</v>
      </c>
      <c r="B40" s="625" t="s">
        <v>24</v>
      </c>
      <c r="C40" s="817" t="s">
        <v>1388</v>
      </c>
      <c r="D40" s="571">
        <v>10986535</v>
      </c>
      <c r="E40" s="571">
        <v>3251694</v>
      </c>
      <c r="F40" s="571">
        <v>11484718</v>
      </c>
      <c r="G40" s="571">
        <v>14726800</v>
      </c>
      <c r="H40" s="571">
        <v>2468932</v>
      </c>
      <c r="I40" s="571">
        <v>462601</v>
      </c>
      <c r="J40" s="571">
        <v>11795267</v>
      </c>
      <c r="K40" s="571">
        <v>6594424</v>
      </c>
      <c r="L40" s="571">
        <v>4995954</v>
      </c>
      <c r="M40" s="571">
        <v>204889</v>
      </c>
      <c r="N40" s="571">
        <v>1345338</v>
      </c>
      <c r="O40" s="571">
        <v>9780798</v>
      </c>
      <c r="P40" s="818" t="s">
        <v>39</v>
      </c>
      <c r="Q40" s="819" t="s">
        <v>24</v>
      </c>
      <c r="R40" s="624" t="s">
        <v>24</v>
      </c>
      <c r="S40" s="625" t="s">
        <v>24</v>
      </c>
      <c r="T40" s="817" t="s">
        <v>1388</v>
      </c>
      <c r="U40" s="54">
        <v>3683</v>
      </c>
      <c r="V40" s="571" t="s">
        <v>22</v>
      </c>
      <c r="W40" s="2195">
        <v>3663</v>
      </c>
      <c r="X40" s="2195"/>
      <c r="Y40" s="571" t="s">
        <v>22</v>
      </c>
      <c r="Z40" s="571" t="s">
        <v>22</v>
      </c>
      <c r="AA40" s="571">
        <v>3663</v>
      </c>
      <c r="AB40" s="571" t="s">
        <v>22</v>
      </c>
      <c r="AC40" s="571">
        <v>7</v>
      </c>
      <c r="AD40" s="571">
        <v>3656</v>
      </c>
      <c r="AE40" s="571">
        <v>3</v>
      </c>
      <c r="AF40" s="571">
        <v>1676</v>
      </c>
      <c r="AG40" s="818" t="s">
        <v>39</v>
      </c>
      <c r="AH40" s="819" t="s">
        <v>24</v>
      </c>
      <c r="AI40" s="624" t="s">
        <v>24</v>
      </c>
      <c r="AJ40" s="625" t="s">
        <v>24</v>
      </c>
      <c r="AK40" s="817" t="s">
        <v>1388</v>
      </c>
      <c r="AL40" s="54">
        <v>69614</v>
      </c>
      <c r="AM40" s="571" t="s">
        <v>22</v>
      </c>
      <c r="AN40" s="2195">
        <v>75974</v>
      </c>
      <c r="AO40" s="2195"/>
      <c r="AP40" s="571">
        <v>2047</v>
      </c>
      <c r="AQ40" s="571">
        <v>6840</v>
      </c>
      <c r="AR40" s="571">
        <v>67087</v>
      </c>
      <c r="AS40" s="571">
        <v>53926</v>
      </c>
      <c r="AT40" s="571">
        <v>9589</v>
      </c>
      <c r="AU40" s="571">
        <v>3572</v>
      </c>
      <c r="AV40" s="571">
        <v>95</v>
      </c>
      <c r="AW40" s="571">
        <v>15776</v>
      </c>
      <c r="AX40" s="818" t="s">
        <v>39</v>
      </c>
      <c r="AY40" s="819" t="s">
        <v>24</v>
      </c>
      <c r="AZ40" s="624" t="s">
        <v>24</v>
      </c>
      <c r="BA40" s="625" t="s">
        <v>24</v>
      </c>
      <c r="BB40" s="817" t="s">
        <v>1388</v>
      </c>
      <c r="BC40" s="54">
        <v>53238</v>
      </c>
      <c r="BD40" s="571" t="s">
        <v>22</v>
      </c>
      <c r="BE40" s="2195">
        <v>64408</v>
      </c>
      <c r="BF40" s="2195"/>
      <c r="BG40" s="571">
        <v>33973</v>
      </c>
      <c r="BH40" s="571">
        <v>4190</v>
      </c>
      <c r="BI40" s="571">
        <v>26245</v>
      </c>
      <c r="BJ40" s="571" t="s">
        <v>21</v>
      </c>
      <c r="BK40" s="571">
        <v>19951</v>
      </c>
      <c r="BL40" s="571">
        <v>6294</v>
      </c>
      <c r="BM40" s="571">
        <v>413</v>
      </c>
      <c r="BN40" s="571">
        <v>57585</v>
      </c>
      <c r="BO40" s="818" t="s">
        <v>39</v>
      </c>
      <c r="BP40" s="819" t="s">
        <v>24</v>
      </c>
      <c r="BQ40" s="624" t="s">
        <v>24</v>
      </c>
      <c r="BR40" s="625" t="s">
        <v>24</v>
      </c>
      <c r="BS40" s="817" t="s">
        <v>1388</v>
      </c>
      <c r="BT40" s="54">
        <v>413675</v>
      </c>
      <c r="BU40" s="571" t="s">
        <v>22</v>
      </c>
      <c r="BV40" s="2195">
        <v>403175</v>
      </c>
      <c r="BW40" s="2195"/>
      <c r="BX40" s="571">
        <v>20166</v>
      </c>
      <c r="BY40" s="571">
        <v>6186</v>
      </c>
      <c r="BZ40" s="571">
        <v>376823</v>
      </c>
      <c r="CA40" s="571">
        <v>315279</v>
      </c>
      <c r="CB40" s="571">
        <v>39390</v>
      </c>
      <c r="CC40" s="571">
        <v>22154</v>
      </c>
      <c r="CD40" s="571">
        <v>27584</v>
      </c>
      <c r="CE40" s="571">
        <v>88295</v>
      </c>
      <c r="CF40" s="818" t="s">
        <v>39</v>
      </c>
      <c r="CG40" s="819" t="s">
        <v>24</v>
      </c>
      <c r="CH40" s="624" t="s">
        <v>24</v>
      </c>
      <c r="CI40" s="625" t="s">
        <v>24</v>
      </c>
      <c r="CJ40" s="817" t="s">
        <v>1388</v>
      </c>
      <c r="CK40" s="54" t="s">
        <v>21</v>
      </c>
      <c r="CL40" s="571" t="s">
        <v>22</v>
      </c>
      <c r="CM40" s="2195">
        <v>61088</v>
      </c>
      <c r="CN40" s="2195"/>
      <c r="CO40" s="571">
        <v>24122</v>
      </c>
      <c r="CP40" s="571">
        <v>36966</v>
      </c>
      <c r="CQ40" s="571" t="s">
        <v>21</v>
      </c>
      <c r="CR40" s="571" t="s">
        <v>21</v>
      </c>
      <c r="CS40" s="571" t="s">
        <v>21</v>
      </c>
      <c r="CT40" s="571" t="s">
        <v>21</v>
      </c>
      <c r="CU40" s="571" t="s">
        <v>21</v>
      </c>
      <c r="CV40" s="571" t="s">
        <v>21</v>
      </c>
      <c r="CW40" s="818" t="s">
        <v>39</v>
      </c>
      <c r="CX40" s="819" t="s">
        <v>24</v>
      </c>
      <c r="CY40" s="624" t="s">
        <v>24</v>
      </c>
      <c r="CZ40" s="625" t="s">
        <v>24</v>
      </c>
      <c r="DA40" s="817" t="s">
        <v>1388</v>
      </c>
      <c r="DB40" s="54">
        <v>6568732</v>
      </c>
      <c r="DC40" s="571" t="s">
        <v>22</v>
      </c>
      <c r="DD40" s="2195">
        <v>6069073</v>
      </c>
      <c r="DE40" s="2195"/>
      <c r="DF40" s="571">
        <v>1269337</v>
      </c>
      <c r="DG40" s="571" t="s">
        <v>21</v>
      </c>
      <c r="DH40" s="571">
        <v>4799736</v>
      </c>
      <c r="DI40" s="571">
        <v>3499866</v>
      </c>
      <c r="DJ40" s="571">
        <v>1298053</v>
      </c>
      <c r="DK40" s="571">
        <v>1817</v>
      </c>
      <c r="DL40" s="571">
        <v>411785</v>
      </c>
      <c r="DM40" s="571">
        <v>8747880</v>
      </c>
      <c r="DN40" s="818" t="s">
        <v>39</v>
      </c>
      <c r="DO40" s="819" t="s">
        <v>24</v>
      </c>
      <c r="DP40" s="624" t="s">
        <v>24</v>
      </c>
      <c r="DQ40" s="625" t="s">
        <v>24</v>
      </c>
      <c r="DR40" s="817" t="s">
        <v>1388</v>
      </c>
      <c r="DS40" s="54">
        <v>129562</v>
      </c>
      <c r="DT40" s="571">
        <v>1023261</v>
      </c>
      <c r="DU40" s="2195">
        <v>853784</v>
      </c>
      <c r="DV40" s="2195"/>
      <c r="DW40" s="571">
        <v>112112</v>
      </c>
      <c r="DX40" s="571" t="s">
        <v>21</v>
      </c>
      <c r="DY40" s="571">
        <v>741672</v>
      </c>
      <c r="DZ40" s="571">
        <v>572</v>
      </c>
      <c r="EA40" s="571">
        <v>713477</v>
      </c>
      <c r="EB40" s="571">
        <v>27623</v>
      </c>
      <c r="EC40" s="571">
        <v>278388</v>
      </c>
      <c r="ED40" s="571" t="s">
        <v>22</v>
      </c>
      <c r="EE40" s="818" t="s">
        <v>39</v>
      </c>
      <c r="EF40" s="819" t="s">
        <v>24</v>
      </c>
      <c r="EG40" s="624" t="s">
        <v>24</v>
      </c>
      <c r="EH40" s="625" t="s">
        <v>24</v>
      </c>
      <c r="EI40" s="817" t="s">
        <v>1388</v>
      </c>
      <c r="EJ40" s="54">
        <v>478</v>
      </c>
      <c r="EK40" s="571">
        <v>6581</v>
      </c>
      <c r="EL40" s="2195">
        <v>7059</v>
      </c>
      <c r="EM40" s="2195"/>
      <c r="EN40" s="571">
        <v>6581</v>
      </c>
      <c r="EO40" s="571" t="s">
        <v>21</v>
      </c>
      <c r="EP40" s="571">
        <v>478</v>
      </c>
      <c r="EQ40" s="571" t="s">
        <v>21</v>
      </c>
      <c r="ER40" s="571">
        <v>478</v>
      </c>
      <c r="ES40" s="571" t="s">
        <v>21</v>
      </c>
      <c r="ET40" s="571" t="s">
        <v>21</v>
      </c>
      <c r="EU40" s="571" t="s">
        <v>22</v>
      </c>
      <c r="EV40" s="818" t="s">
        <v>39</v>
      </c>
      <c r="EW40" s="819" t="s">
        <v>24</v>
      </c>
      <c r="EX40" s="624" t="s">
        <v>24</v>
      </c>
      <c r="EY40" s="625" t="s">
        <v>24</v>
      </c>
      <c r="EZ40" s="817" t="s">
        <v>1388</v>
      </c>
      <c r="FA40" s="54">
        <v>442120</v>
      </c>
      <c r="FB40" s="571" t="s">
        <v>22</v>
      </c>
      <c r="FC40" s="2195">
        <v>442120</v>
      </c>
      <c r="FD40" s="2195"/>
      <c r="FE40" s="571">
        <v>98027</v>
      </c>
      <c r="FF40" s="571">
        <v>128844</v>
      </c>
      <c r="FG40" s="571">
        <v>215249</v>
      </c>
      <c r="FH40" s="571" t="s">
        <v>22</v>
      </c>
      <c r="FI40" s="571">
        <v>181653</v>
      </c>
      <c r="FJ40" s="571">
        <v>33596</v>
      </c>
      <c r="FK40" s="571" t="s">
        <v>22</v>
      </c>
      <c r="FL40" s="571" t="s">
        <v>22</v>
      </c>
      <c r="FM40" s="818" t="s">
        <v>39</v>
      </c>
      <c r="FN40" s="819" t="s">
        <v>24</v>
      </c>
      <c r="FO40" s="624" t="s">
        <v>24</v>
      </c>
      <c r="FP40" s="625" t="s">
        <v>24</v>
      </c>
      <c r="FQ40" s="817" t="s">
        <v>1388</v>
      </c>
      <c r="FR40" s="54">
        <v>586927</v>
      </c>
      <c r="FS40" s="571">
        <v>146603</v>
      </c>
      <c r="FT40" s="2195">
        <v>667113</v>
      </c>
      <c r="FU40" s="2195"/>
      <c r="FV40" s="571" t="s">
        <v>22</v>
      </c>
      <c r="FW40" s="571" t="s">
        <v>21</v>
      </c>
      <c r="FX40" s="571">
        <v>667113</v>
      </c>
      <c r="FY40" s="571" t="s">
        <v>21</v>
      </c>
      <c r="FZ40" s="571">
        <v>599514</v>
      </c>
      <c r="GA40" s="571">
        <v>67599</v>
      </c>
      <c r="GB40" s="571">
        <v>27648</v>
      </c>
      <c r="GC40" s="571">
        <v>1373</v>
      </c>
      <c r="GD40" s="818" t="s">
        <v>39</v>
      </c>
      <c r="GE40" s="819" t="s">
        <v>24</v>
      </c>
      <c r="GF40" s="624" t="s">
        <v>24</v>
      </c>
      <c r="GG40" s="625" t="s">
        <v>24</v>
      </c>
      <c r="GH40" s="817" t="s">
        <v>1388</v>
      </c>
      <c r="GI40" s="54">
        <v>61134</v>
      </c>
      <c r="GJ40" s="571">
        <v>7423</v>
      </c>
      <c r="GK40" s="2195">
        <v>62523</v>
      </c>
      <c r="GL40" s="2195"/>
      <c r="GM40" s="571">
        <v>1209</v>
      </c>
      <c r="GN40" s="571" t="s">
        <v>21</v>
      </c>
      <c r="GO40" s="571">
        <v>61314</v>
      </c>
      <c r="GP40" s="571">
        <v>17909</v>
      </c>
      <c r="GQ40" s="571">
        <v>41325</v>
      </c>
      <c r="GR40" s="571">
        <v>2080</v>
      </c>
      <c r="GS40" s="571">
        <v>4487</v>
      </c>
      <c r="GT40" s="571">
        <v>28757</v>
      </c>
      <c r="GU40" s="818" t="s">
        <v>39</v>
      </c>
      <c r="GV40" s="819" t="s">
        <v>24</v>
      </c>
    </row>
    <row r="41" spans="1:204" ht="15" customHeight="1" x14ac:dyDescent="0.25">
      <c r="A41" s="820"/>
      <c r="B41" s="820"/>
      <c r="C41" s="820"/>
      <c r="D41" s="821"/>
      <c r="E41" s="821"/>
      <c r="F41" s="821"/>
      <c r="G41" s="821"/>
      <c r="H41" s="821"/>
      <c r="I41" s="821"/>
      <c r="J41" s="821"/>
      <c r="K41" s="821"/>
      <c r="L41" s="821"/>
      <c r="M41" s="821"/>
      <c r="N41" s="821"/>
      <c r="O41" s="821"/>
      <c r="P41" s="822"/>
      <c r="Q41" s="822"/>
      <c r="R41" s="820"/>
      <c r="S41" s="820"/>
      <c r="T41" s="820"/>
      <c r="U41" s="821"/>
      <c r="V41" s="821"/>
      <c r="W41" s="823"/>
      <c r="X41" s="823"/>
      <c r="Y41" s="821"/>
      <c r="Z41" s="821"/>
      <c r="AA41" s="821"/>
      <c r="AB41" s="821"/>
      <c r="AC41" s="821"/>
      <c r="AD41" s="821"/>
      <c r="AE41" s="821"/>
      <c r="AF41" s="821"/>
      <c r="AG41" s="822"/>
      <c r="AH41" s="822"/>
      <c r="AI41" s="820"/>
      <c r="AJ41" s="820"/>
      <c r="AK41" s="820"/>
      <c r="AL41" s="821"/>
      <c r="AM41" s="821"/>
      <c r="AN41" s="824"/>
      <c r="AO41" s="824"/>
      <c r="AP41" s="821"/>
      <c r="AQ41" s="821"/>
      <c r="AR41" s="821"/>
      <c r="AS41" s="821"/>
      <c r="AT41" s="821"/>
      <c r="AU41" s="821"/>
      <c r="AV41" s="821"/>
      <c r="AW41" s="821"/>
      <c r="AX41" s="822"/>
      <c r="AY41" s="822"/>
      <c r="AZ41" s="820"/>
      <c r="BA41" s="820"/>
      <c r="BB41" s="820"/>
      <c r="BC41" s="821"/>
      <c r="BD41" s="821"/>
      <c r="BE41" s="824"/>
      <c r="BF41" s="824"/>
      <c r="BG41" s="821"/>
      <c r="BH41" s="821"/>
      <c r="BI41" s="821"/>
      <c r="BJ41" s="821"/>
      <c r="BK41" s="821"/>
      <c r="BL41" s="821"/>
      <c r="BM41" s="821"/>
      <c r="BN41" s="821"/>
      <c r="BO41" s="822"/>
      <c r="BP41" s="822"/>
      <c r="BQ41" s="820"/>
      <c r="BR41" s="820"/>
      <c r="BS41" s="820"/>
      <c r="BT41" s="825"/>
      <c r="BU41" s="825"/>
      <c r="BV41" s="824"/>
      <c r="BW41" s="824"/>
      <c r="BX41" s="825"/>
      <c r="BY41" s="825"/>
      <c r="BZ41" s="825"/>
      <c r="CA41" s="825"/>
      <c r="CB41" s="825"/>
      <c r="CC41" s="825"/>
      <c r="CD41" s="825"/>
      <c r="CE41" s="825"/>
      <c r="CF41" s="822"/>
      <c r="CG41" s="822"/>
      <c r="CH41" s="820"/>
      <c r="CI41" s="820"/>
      <c r="CJ41" s="820"/>
      <c r="CK41" s="825"/>
      <c r="CL41" s="825"/>
      <c r="CM41" s="824"/>
      <c r="CN41" s="824"/>
      <c r="CO41" s="825"/>
      <c r="CP41" s="825"/>
      <c r="CQ41" s="825"/>
      <c r="CR41" s="825"/>
      <c r="CS41" s="825"/>
      <c r="CT41" s="825"/>
      <c r="CU41" s="825"/>
      <c r="CV41" s="825"/>
      <c r="CW41" s="822"/>
      <c r="CX41" s="822"/>
      <c r="CY41" s="820"/>
      <c r="CZ41" s="820"/>
      <c r="DA41" s="820"/>
      <c r="DB41" s="825"/>
      <c r="DC41" s="825"/>
      <c r="DD41" s="824"/>
      <c r="DE41" s="824"/>
      <c r="DF41" s="825"/>
      <c r="DG41" s="825"/>
      <c r="DH41" s="825"/>
      <c r="DI41" s="825"/>
      <c r="DJ41" s="825"/>
      <c r="DK41" s="825"/>
      <c r="DL41" s="825"/>
      <c r="DM41" s="825"/>
      <c r="DN41" s="822"/>
      <c r="DO41" s="822"/>
      <c r="DP41" s="820"/>
      <c r="DQ41" s="820"/>
      <c r="DR41" s="820"/>
      <c r="DS41" s="825"/>
      <c r="DT41" s="825"/>
      <c r="DU41" s="824"/>
      <c r="DV41" s="824"/>
      <c r="DW41" s="825"/>
      <c r="DX41" s="825"/>
      <c r="DY41" s="825"/>
      <c r="DZ41" s="825"/>
      <c r="EA41" s="825"/>
      <c r="EB41" s="825"/>
      <c r="EC41" s="825"/>
      <c r="ED41" s="825"/>
      <c r="EE41" s="822"/>
      <c r="EF41" s="822"/>
      <c r="EG41" s="820"/>
      <c r="EH41" s="820"/>
      <c r="EI41" s="820"/>
      <c r="EJ41" s="825"/>
      <c r="EK41" s="825"/>
      <c r="EL41" s="824"/>
      <c r="EM41" s="824"/>
      <c r="EN41" s="825"/>
      <c r="EO41" s="825"/>
      <c r="EP41" s="825"/>
      <c r="EQ41" s="825"/>
      <c r="ER41" s="825"/>
      <c r="ES41" s="825"/>
      <c r="ET41" s="825"/>
      <c r="EU41" s="825"/>
      <c r="EV41" s="822"/>
      <c r="EW41" s="822"/>
      <c r="EX41" s="820"/>
      <c r="EY41" s="820"/>
      <c r="EZ41" s="820"/>
      <c r="FA41" s="825"/>
      <c r="FB41" s="825"/>
      <c r="FC41" s="824"/>
      <c r="FD41" s="824"/>
      <c r="FE41" s="825"/>
      <c r="FF41" s="825"/>
      <c r="FG41" s="825"/>
      <c r="FH41" s="825"/>
      <c r="FI41" s="825"/>
      <c r="FJ41" s="825"/>
      <c r="FK41" s="825"/>
      <c r="FL41" s="825"/>
      <c r="FM41" s="822"/>
      <c r="FN41" s="822"/>
      <c r="FO41" s="820"/>
      <c r="FP41" s="820"/>
      <c r="FQ41" s="820"/>
      <c r="FR41" s="821"/>
      <c r="FS41" s="821"/>
      <c r="FT41" s="824"/>
      <c r="FU41" s="824"/>
      <c r="FV41" s="821"/>
      <c r="FW41" s="821"/>
      <c r="FX41" s="821"/>
      <c r="FY41" s="821"/>
      <c r="FZ41" s="821"/>
      <c r="GA41" s="821"/>
      <c r="GB41" s="821"/>
      <c r="GC41" s="821"/>
      <c r="GD41" s="822"/>
      <c r="GE41" s="822"/>
      <c r="GF41" s="820"/>
      <c r="GG41" s="820"/>
      <c r="GH41" s="820"/>
      <c r="GI41" s="821"/>
      <c r="GJ41" s="821"/>
      <c r="GK41" s="824"/>
      <c r="GL41" s="824"/>
      <c r="GM41" s="821"/>
      <c r="GN41" s="821"/>
      <c r="GO41" s="821"/>
      <c r="GP41" s="821"/>
      <c r="GQ41" s="821"/>
      <c r="GR41" s="821"/>
      <c r="GS41" s="821"/>
      <c r="GT41" s="821"/>
      <c r="GU41" s="822"/>
      <c r="GV41" s="822"/>
    </row>
    <row r="42" spans="1:204" s="671" customFormat="1" ht="19.5" customHeight="1" x14ac:dyDescent="0.25">
      <c r="A42" s="826" t="s">
        <v>117</v>
      </c>
      <c r="B42" s="826"/>
      <c r="C42" s="826"/>
      <c r="D42" s="788"/>
      <c r="E42" s="827" t="s">
        <v>597</v>
      </c>
      <c r="F42" s="789"/>
      <c r="G42" s="789"/>
      <c r="H42" s="789"/>
      <c r="I42" s="789"/>
      <c r="J42" s="789"/>
      <c r="K42" s="789"/>
      <c r="L42" s="789"/>
      <c r="M42" s="789"/>
      <c r="N42" s="789"/>
      <c r="O42" s="786" t="s">
        <v>112</v>
      </c>
      <c r="P42" s="789"/>
      <c r="Q42" s="789"/>
      <c r="R42" s="826" t="s">
        <v>819</v>
      </c>
      <c r="S42" s="826"/>
      <c r="T42" s="826"/>
      <c r="U42" s="788"/>
      <c r="V42" s="789" t="s">
        <v>628</v>
      </c>
      <c r="W42" s="789"/>
      <c r="X42" s="789"/>
      <c r="Y42" s="789"/>
      <c r="Z42" s="789"/>
      <c r="AA42" s="789"/>
      <c r="AB42" s="789"/>
      <c r="AC42" s="789"/>
      <c r="AD42" s="789"/>
      <c r="AE42" s="789"/>
      <c r="AF42" s="786" t="s">
        <v>112</v>
      </c>
      <c r="AG42" s="789"/>
      <c r="AH42" s="789"/>
      <c r="AI42" s="826" t="s">
        <v>264</v>
      </c>
      <c r="AJ42" s="826"/>
      <c r="AK42" s="826"/>
      <c r="AL42" s="788"/>
      <c r="AM42" s="789" t="s">
        <v>486</v>
      </c>
      <c r="AN42" s="828"/>
      <c r="AO42" s="828"/>
      <c r="AP42" s="789"/>
      <c r="AQ42" s="789"/>
      <c r="AR42" s="789"/>
      <c r="AS42" s="789"/>
      <c r="AT42" s="789"/>
      <c r="AU42" s="789"/>
      <c r="AV42" s="789"/>
      <c r="AW42" s="786" t="s">
        <v>112</v>
      </c>
      <c r="AX42" s="789"/>
      <c r="AY42" s="789"/>
      <c r="AZ42" s="826" t="s">
        <v>265</v>
      </c>
      <c r="BA42" s="826"/>
      <c r="BB42" s="826"/>
      <c r="BC42" s="792"/>
      <c r="BD42" s="784" t="s">
        <v>820</v>
      </c>
      <c r="BE42" s="828"/>
      <c r="BF42" s="828"/>
      <c r="BG42" s="758"/>
      <c r="BH42" s="758"/>
      <c r="BI42" s="758"/>
      <c r="BJ42" s="758"/>
      <c r="BK42" s="758"/>
      <c r="BL42" s="758"/>
      <c r="BM42" s="758"/>
      <c r="BN42" s="786" t="s">
        <v>112</v>
      </c>
      <c r="BO42" s="789"/>
      <c r="BP42" s="789"/>
      <c r="BQ42" s="826" t="s">
        <v>266</v>
      </c>
      <c r="BR42" s="826"/>
      <c r="BS42" s="826"/>
      <c r="BT42" s="792"/>
      <c r="BU42" s="784" t="s">
        <v>536</v>
      </c>
      <c r="BV42" s="828"/>
      <c r="BW42" s="828"/>
      <c r="BX42" s="758"/>
      <c r="BY42" s="758"/>
      <c r="BZ42" s="758"/>
      <c r="CA42" s="758"/>
      <c r="CB42" s="758"/>
      <c r="CC42" s="758"/>
      <c r="CD42" s="758"/>
      <c r="CE42" s="793" t="s">
        <v>378</v>
      </c>
      <c r="CF42" s="789"/>
      <c r="CG42" s="789"/>
      <c r="CH42" s="826" t="s">
        <v>267</v>
      </c>
      <c r="CI42" s="826"/>
      <c r="CJ42" s="826"/>
      <c r="CK42" s="792"/>
      <c r="CL42" s="758" t="s">
        <v>537</v>
      </c>
      <c r="CM42" s="828"/>
      <c r="CN42" s="828"/>
      <c r="CO42" s="758"/>
      <c r="CP42" s="758"/>
      <c r="CQ42" s="758"/>
      <c r="CR42" s="758"/>
      <c r="CS42" s="758"/>
      <c r="CT42" s="758"/>
      <c r="CU42" s="758"/>
      <c r="CV42" s="786" t="s">
        <v>112</v>
      </c>
      <c r="CW42" s="789"/>
      <c r="CX42" s="789"/>
      <c r="CY42" s="826" t="s">
        <v>268</v>
      </c>
      <c r="CZ42" s="826"/>
      <c r="DA42" s="826"/>
      <c r="DB42" s="787"/>
      <c r="DC42" s="653" t="s">
        <v>505</v>
      </c>
      <c r="DD42" s="829"/>
      <c r="DE42" s="829"/>
      <c r="DM42" s="790" t="s">
        <v>114</v>
      </c>
      <c r="DN42" s="789"/>
      <c r="DO42" s="789"/>
      <c r="DP42" s="826" t="s">
        <v>269</v>
      </c>
      <c r="DQ42" s="826"/>
      <c r="DR42" s="826"/>
      <c r="DS42" s="787"/>
      <c r="DT42" s="784" t="s">
        <v>553</v>
      </c>
      <c r="DU42" s="829"/>
      <c r="DV42" s="829"/>
      <c r="DW42" s="653"/>
      <c r="DX42" s="653"/>
      <c r="DY42" s="653"/>
      <c r="DZ42" s="653"/>
      <c r="EA42" s="653"/>
      <c r="EB42" s="653"/>
      <c r="EC42" s="653"/>
      <c r="ED42" s="793" t="s">
        <v>378</v>
      </c>
      <c r="EE42" s="789"/>
      <c r="EF42" s="789"/>
      <c r="EG42" s="826" t="s">
        <v>270</v>
      </c>
      <c r="EH42" s="826"/>
      <c r="EI42" s="826"/>
      <c r="EJ42" s="787"/>
      <c r="EK42" s="784" t="s">
        <v>543</v>
      </c>
      <c r="EL42" s="829"/>
      <c r="EM42" s="829"/>
      <c r="EN42" s="653"/>
      <c r="EO42" s="653"/>
      <c r="EP42" s="653"/>
      <c r="EQ42" s="653"/>
      <c r="ER42" s="653"/>
      <c r="ES42" s="653"/>
      <c r="ET42" s="653"/>
      <c r="EU42" s="793" t="s">
        <v>378</v>
      </c>
      <c r="EV42" s="789"/>
      <c r="EW42" s="789"/>
      <c r="EX42" s="826" t="s">
        <v>271</v>
      </c>
      <c r="EY42" s="826"/>
      <c r="EZ42" s="826"/>
      <c r="FA42" s="787"/>
      <c r="FB42" s="784" t="s">
        <v>507</v>
      </c>
      <c r="FC42" s="829"/>
      <c r="FD42" s="829"/>
      <c r="FE42" s="653"/>
      <c r="FF42" s="653"/>
      <c r="FG42" s="653"/>
      <c r="FH42" s="653"/>
      <c r="FI42" s="653"/>
      <c r="FJ42" s="653"/>
      <c r="FK42" s="653"/>
      <c r="FL42" s="793" t="s">
        <v>378</v>
      </c>
      <c r="FM42" s="789"/>
      <c r="FN42" s="789"/>
      <c r="FO42" s="826" t="s">
        <v>272</v>
      </c>
      <c r="FP42" s="826"/>
      <c r="FQ42" s="826"/>
      <c r="FR42" s="787"/>
      <c r="FS42" s="758" t="s">
        <v>548</v>
      </c>
      <c r="FT42" s="829"/>
      <c r="FU42" s="829"/>
      <c r="FV42" s="653"/>
      <c r="FW42" s="653"/>
      <c r="FX42" s="653"/>
      <c r="FY42" s="653"/>
      <c r="FZ42" s="653"/>
      <c r="GA42" s="653"/>
      <c r="GB42" s="653"/>
      <c r="GC42" s="786" t="s">
        <v>380</v>
      </c>
      <c r="GD42" s="789"/>
      <c r="GE42" s="789"/>
      <c r="GF42" s="826" t="s">
        <v>821</v>
      </c>
      <c r="GG42" s="826"/>
      <c r="GH42" s="826"/>
      <c r="GI42" s="788"/>
      <c r="GJ42" s="789" t="s">
        <v>822</v>
      </c>
      <c r="GK42" s="828"/>
      <c r="GL42" s="828"/>
      <c r="GM42" s="789"/>
      <c r="GN42" s="789"/>
      <c r="GO42" s="789"/>
      <c r="GP42" s="789"/>
      <c r="GQ42" s="789"/>
      <c r="GR42" s="789"/>
      <c r="GS42" s="789"/>
      <c r="GT42" s="790" t="s">
        <v>114</v>
      </c>
      <c r="GU42" s="789"/>
      <c r="GV42" s="789"/>
    </row>
    <row r="43" spans="1:204" ht="18.75" customHeight="1" x14ac:dyDescent="0.25">
      <c r="A43" s="590">
        <v>43101</v>
      </c>
      <c r="B43" s="632">
        <v>43101</v>
      </c>
      <c r="C43" s="633">
        <v>43101</v>
      </c>
      <c r="D43" s="568">
        <v>59975788</v>
      </c>
      <c r="E43" s="568" t="s">
        <v>21</v>
      </c>
      <c r="F43" s="568"/>
      <c r="G43" s="568">
        <v>79338989</v>
      </c>
      <c r="H43" s="568">
        <v>8353414</v>
      </c>
      <c r="I43" s="568">
        <v>2492143</v>
      </c>
      <c r="J43" s="568">
        <v>68493432</v>
      </c>
      <c r="K43" s="568">
        <v>51974001</v>
      </c>
      <c r="L43" s="568">
        <v>15187429</v>
      </c>
      <c r="M43" s="568">
        <v>1332003</v>
      </c>
      <c r="N43" s="568">
        <v>977002</v>
      </c>
      <c r="O43" s="568">
        <v>1692738</v>
      </c>
      <c r="P43" s="809">
        <v>43101</v>
      </c>
      <c r="Q43" s="810">
        <v>43101</v>
      </c>
      <c r="R43" s="590">
        <v>43101</v>
      </c>
      <c r="S43" s="632">
        <v>43101</v>
      </c>
      <c r="T43" s="633">
        <v>43101</v>
      </c>
      <c r="U43" s="568">
        <v>28903559</v>
      </c>
      <c r="V43" s="568" t="s">
        <v>22</v>
      </c>
      <c r="W43" s="2198">
        <v>28844338</v>
      </c>
      <c r="X43" s="2198"/>
      <c r="Y43" s="568" t="s">
        <v>21</v>
      </c>
      <c r="Z43" s="568">
        <v>1928</v>
      </c>
      <c r="AA43" s="568">
        <v>28842410</v>
      </c>
      <c r="AB43" s="568">
        <v>28811711</v>
      </c>
      <c r="AC43" s="568">
        <v>27110</v>
      </c>
      <c r="AD43" s="568">
        <v>3589</v>
      </c>
      <c r="AE43" s="568">
        <v>7916</v>
      </c>
      <c r="AF43" s="119">
        <v>777407</v>
      </c>
      <c r="AG43" s="809">
        <v>43101</v>
      </c>
      <c r="AH43" s="810">
        <v>43101</v>
      </c>
      <c r="AI43" s="590">
        <v>43101</v>
      </c>
      <c r="AJ43" s="632">
        <v>43101</v>
      </c>
      <c r="AK43" s="633">
        <v>43101</v>
      </c>
      <c r="AL43" s="568">
        <v>225598</v>
      </c>
      <c r="AM43" s="568" t="s">
        <v>22</v>
      </c>
      <c r="AN43" s="2198">
        <v>228869</v>
      </c>
      <c r="AO43" s="2198"/>
      <c r="AP43" s="568">
        <v>23</v>
      </c>
      <c r="AQ43" s="568">
        <v>623</v>
      </c>
      <c r="AR43" s="568">
        <v>228223</v>
      </c>
      <c r="AS43" s="568">
        <v>152496</v>
      </c>
      <c r="AT43" s="568">
        <v>6972</v>
      </c>
      <c r="AU43" s="568">
        <v>68755</v>
      </c>
      <c r="AV43" s="568">
        <v>396</v>
      </c>
      <c r="AW43" s="119">
        <v>23551</v>
      </c>
      <c r="AX43" s="809">
        <v>43101</v>
      </c>
      <c r="AY43" s="810">
        <v>43101</v>
      </c>
      <c r="AZ43" s="590">
        <v>43101</v>
      </c>
      <c r="BA43" s="632">
        <v>43101</v>
      </c>
      <c r="BB43" s="633">
        <v>43101</v>
      </c>
      <c r="BC43" s="568">
        <v>2642234</v>
      </c>
      <c r="BD43" s="568" t="s">
        <v>22</v>
      </c>
      <c r="BE43" s="2198">
        <v>4224642</v>
      </c>
      <c r="BF43" s="2198"/>
      <c r="BG43" s="568">
        <v>2504121</v>
      </c>
      <c r="BH43" s="568">
        <v>80228</v>
      </c>
      <c r="BI43" s="568">
        <v>1640293</v>
      </c>
      <c r="BJ43" s="568">
        <v>457683</v>
      </c>
      <c r="BK43" s="568">
        <v>1108259</v>
      </c>
      <c r="BL43" s="568">
        <v>74351</v>
      </c>
      <c r="BM43" s="568">
        <v>38925</v>
      </c>
      <c r="BN43" s="119">
        <v>202152</v>
      </c>
      <c r="BO43" s="809">
        <v>43101</v>
      </c>
      <c r="BP43" s="810">
        <v>43101</v>
      </c>
      <c r="BQ43" s="590">
        <v>43101</v>
      </c>
      <c r="BR43" s="632">
        <v>43101</v>
      </c>
      <c r="BS43" s="633">
        <v>43101</v>
      </c>
      <c r="BT43" s="568">
        <v>322986</v>
      </c>
      <c r="BU43" s="568" t="s">
        <v>22</v>
      </c>
      <c r="BV43" s="2198">
        <v>13838528</v>
      </c>
      <c r="BW43" s="2198"/>
      <c r="BX43" s="568">
        <v>2076348</v>
      </c>
      <c r="BY43" s="568">
        <v>1354835</v>
      </c>
      <c r="BZ43" s="568">
        <v>10407345</v>
      </c>
      <c r="CA43" s="568">
        <v>351196</v>
      </c>
      <c r="CB43" s="568">
        <v>9626898</v>
      </c>
      <c r="CC43" s="568">
        <v>429251</v>
      </c>
      <c r="CD43" s="568" t="s">
        <v>22</v>
      </c>
      <c r="CE43" s="119" t="s">
        <v>22</v>
      </c>
      <c r="CF43" s="809">
        <v>43101</v>
      </c>
      <c r="CG43" s="810">
        <v>43101</v>
      </c>
      <c r="CH43" s="590">
        <v>43101</v>
      </c>
      <c r="CI43" s="632">
        <v>43101</v>
      </c>
      <c r="CJ43" s="633">
        <v>43101</v>
      </c>
      <c r="CK43" s="568">
        <v>331276</v>
      </c>
      <c r="CL43" s="568" t="s">
        <v>21</v>
      </c>
      <c r="CM43" s="2198">
        <v>330986</v>
      </c>
      <c r="CN43" s="2198"/>
      <c r="CO43" s="568">
        <v>21220</v>
      </c>
      <c r="CP43" s="568" t="s">
        <v>21</v>
      </c>
      <c r="CQ43" s="568">
        <v>309766</v>
      </c>
      <c r="CR43" s="568" t="s">
        <v>21</v>
      </c>
      <c r="CS43" s="568">
        <v>291220</v>
      </c>
      <c r="CT43" s="568">
        <v>18546</v>
      </c>
      <c r="CU43" s="568" t="s">
        <v>21</v>
      </c>
      <c r="CV43" s="119">
        <v>7502</v>
      </c>
      <c r="CW43" s="809">
        <v>43101</v>
      </c>
      <c r="CX43" s="810">
        <v>43101</v>
      </c>
      <c r="CY43" s="590">
        <v>43101</v>
      </c>
      <c r="CZ43" s="632">
        <v>43101</v>
      </c>
      <c r="DA43" s="633">
        <v>43101</v>
      </c>
      <c r="DB43" s="568">
        <v>9769434</v>
      </c>
      <c r="DC43" s="568">
        <v>32769636</v>
      </c>
      <c r="DD43" s="2198">
        <v>31523943</v>
      </c>
      <c r="DE43" s="2198"/>
      <c r="DF43" s="568" t="s">
        <v>21</v>
      </c>
      <c r="DG43" s="568" t="s">
        <v>21</v>
      </c>
      <c r="DH43" s="568">
        <v>31523943</v>
      </c>
      <c r="DI43" s="568">
        <v>555291</v>
      </c>
      <c r="DJ43" s="568">
        <v>30895815</v>
      </c>
      <c r="DK43" s="568">
        <v>72837</v>
      </c>
      <c r="DL43" s="568">
        <v>10654444</v>
      </c>
      <c r="DM43" s="119">
        <v>2070831</v>
      </c>
      <c r="DN43" s="809">
        <v>43101</v>
      </c>
      <c r="DO43" s="810">
        <v>43101</v>
      </c>
      <c r="DP43" s="590">
        <v>43101</v>
      </c>
      <c r="DQ43" s="632">
        <v>43101</v>
      </c>
      <c r="DR43" s="633">
        <v>43101</v>
      </c>
      <c r="DS43" s="568">
        <v>3119479</v>
      </c>
      <c r="DT43" s="568">
        <v>125518225</v>
      </c>
      <c r="DU43" s="2198">
        <v>85483076</v>
      </c>
      <c r="DV43" s="2198"/>
      <c r="DW43" s="568">
        <v>28234940</v>
      </c>
      <c r="DX43" s="568">
        <v>2017698</v>
      </c>
      <c r="DY43" s="568">
        <v>55230438</v>
      </c>
      <c r="DZ43" s="568" t="s">
        <v>21</v>
      </c>
      <c r="EA43" s="568">
        <v>51137095</v>
      </c>
      <c r="EB43" s="568">
        <v>4093343</v>
      </c>
      <c r="EC43" s="568">
        <v>41315993</v>
      </c>
      <c r="ED43" s="119" t="s">
        <v>22</v>
      </c>
      <c r="EE43" s="809">
        <v>43101</v>
      </c>
      <c r="EF43" s="810">
        <v>43101</v>
      </c>
      <c r="EG43" s="590">
        <v>43101</v>
      </c>
      <c r="EH43" s="632">
        <v>43101</v>
      </c>
      <c r="EI43" s="633">
        <v>43101</v>
      </c>
      <c r="EJ43" s="568">
        <v>591477</v>
      </c>
      <c r="EK43" s="568">
        <v>76526</v>
      </c>
      <c r="EL43" s="2198">
        <v>727546</v>
      </c>
      <c r="EM43" s="2198"/>
      <c r="EN43" s="568">
        <v>237055</v>
      </c>
      <c r="EO43" s="568">
        <v>156858</v>
      </c>
      <c r="EP43" s="568">
        <v>333633</v>
      </c>
      <c r="EQ43" s="568">
        <v>78397</v>
      </c>
      <c r="ER43" s="568">
        <v>225512</v>
      </c>
      <c r="ES43" s="568">
        <v>29724</v>
      </c>
      <c r="ET43" s="568">
        <v>14875</v>
      </c>
      <c r="EU43" s="119">
        <v>16</v>
      </c>
      <c r="EV43" s="809">
        <v>43101</v>
      </c>
      <c r="EW43" s="810">
        <v>43101</v>
      </c>
      <c r="EX43" s="590">
        <v>43101</v>
      </c>
      <c r="EY43" s="632">
        <v>43101</v>
      </c>
      <c r="EZ43" s="633">
        <v>43101</v>
      </c>
      <c r="FA43" s="568">
        <v>5968974</v>
      </c>
      <c r="FB43" s="568" t="s">
        <v>22</v>
      </c>
      <c r="FC43" s="2198">
        <v>5968932</v>
      </c>
      <c r="FD43" s="2198"/>
      <c r="FE43" s="568">
        <v>1145537</v>
      </c>
      <c r="FF43" s="568">
        <v>1673903</v>
      </c>
      <c r="FG43" s="568">
        <v>3149493</v>
      </c>
      <c r="FH43" s="568" t="s">
        <v>22</v>
      </c>
      <c r="FI43" s="568">
        <v>2755712</v>
      </c>
      <c r="FJ43" s="568">
        <v>393781</v>
      </c>
      <c r="FK43" s="568" t="s">
        <v>22</v>
      </c>
      <c r="FL43" s="119" t="s">
        <v>22</v>
      </c>
      <c r="FM43" s="809">
        <v>43101</v>
      </c>
      <c r="FN43" s="810">
        <v>43101</v>
      </c>
      <c r="FO43" s="590">
        <v>43101</v>
      </c>
      <c r="FP43" s="632">
        <v>43101</v>
      </c>
      <c r="FQ43" s="633">
        <v>43101</v>
      </c>
      <c r="FR43" s="568">
        <v>2628447</v>
      </c>
      <c r="FS43" s="568" t="s">
        <v>21</v>
      </c>
      <c r="FT43" s="2198">
        <v>2622203</v>
      </c>
      <c r="FU43" s="2198"/>
      <c r="FV43" s="568">
        <v>2606786</v>
      </c>
      <c r="FW43" s="568" t="s">
        <v>21</v>
      </c>
      <c r="FX43" s="568">
        <v>15417</v>
      </c>
      <c r="FY43" s="568" t="s">
        <v>21</v>
      </c>
      <c r="FZ43" s="568">
        <v>14990</v>
      </c>
      <c r="GA43" s="568">
        <v>427</v>
      </c>
      <c r="GB43" s="568" t="s">
        <v>21</v>
      </c>
      <c r="GC43" s="119">
        <v>62623</v>
      </c>
      <c r="GD43" s="809">
        <v>43101</v>
      </c>
      <c r="GE43" s="810">
        <v>43101</v>
      </c>
      <c r="GF43" s="590">
        <v>43101</v>
      </c>
      <c r="GG43" s="632">
        <v>43101</v>
      </c>
      <c r="GH43" s="633">
        <v>43101</v>
      </c>
      <c r="GI43" s="568">
        <v>630475</v>
      </c>
      <c r="GJ43" s="568" t="s">
        <v>21</v>
      </c>
      <c r="GK43" s="2198">
        <v>628867</v>
      </c>
      <c r="GL43" s="2198"/>
      <c r="GM43" s="568">
        <v>594059</v>
      </c>
      <c r="GN43" s="568" t="s">
        <v>21</v>
      </c>
      <c r="GO43" s="568">
        <v>34808</v>
      </c>
      <c r="GP43" s="568" t="s">
        <v>21</v>
      </c>
      <c r="GQ43" s="568">
        <v>34559</v>
      </c>
      <c r="GR43" s="568">
        <v>249</v>
      </c>
      <c r="GS43" s="568" t="s">
        <v>21</v>
      </c>
      <c r="GT43" s="119">
        <v>18269</v>
      </c>
      <c r="GU43" s="809">
        <v>43101</v>
      </c>
      <c r="GV43" s="810">
        <v>43101</v>
      </c>
    </row>
    <row r="44" spans="1:204" ht="15" customHeight="1" x14ac:dyDescent="0.25">
      <c r="A44" s="590">
        <v>43586</v>
      </c>
      <c r="B44" s="591">
        <v>43586</v>
      </c>
      <c r="C44" s="635">
        <v>43586</v>
      </c>
      <c r="D44" s="569">
        <v>59852084</v>
      </c>
      <c r="E44" s="569" t="s">
        <v>21</v>
      </c>
      <c r="F44" s="569"/>
      <c r="G44" s="569">
        <v>79380328</v>
      </c>
      <c r="H44" s="569">
        <v>8379730</v>
      </c>
      <c r="I44" s="569">
        <v>2547805</v>
      </c>
      <c r="J44" s="569">
        <v>68452792</v>
      </c>
      <c r="K44" s="569">
        <v>52222710</v>
      </c>
      <c r="L44" s="569">
        <v>14960006</v>
      </c>
      <c r="M44" s="569">
        <v>1270077</v>
      </c>
      <c r="N44" s="569">
        <v>1059953</v>
      </c>
      <c r="O44" s="569">
        <v>1596961</v>
      </c>
      <c r="P44" s="809">
        <v>43586</v>
      </c>
      <c r="Q44" s="810">
        <v>43586</v>
      </c>
      <c r="R44" s="590">
        <v>43586</v>
      </c>
      <c r="S44" s="591">
        <v>43586</v>
      </c>
      <c r="T44" s="635">
        <v>43586</v>
      </c>
      <c r="U44" s="51">
        <v>30682843</v>
      </c>
      <c r="V44" s="569" t="s">
        <v>22</v>
      </c>
      <c r="W44" s="2197">
        <v>30922179</v>
      </c>
      <c r="X44" s="2197"/>
      <c r="Y44" s="569" t="s">
        <v>21</v>
      </c>
      <c r="Z44" s="569">
        <v>2909</v>
      </c>
      <c r="AA44" s="569">
        <v>30919270</v>
      </c>
      <c r="AB44" s="569">
        <v>30897888</v>
      </c>
      <c r="AC44" s="569">
        <v>21199</v>
      </c>
      <c r="AD44" s="569">
        <v>183</v>
      </c>
      <c r="AE44" s="569">
        <v>64736</v>
      </c>
      <c r="AF44" s="569">
        <v>644820</v>
      </c>
      <c r="AG44" s="809">
        <v>43586</v>
      </c>
      <c r="AH44" s="810">
        <v>43586</v>
      </c>
      <c r="AI44" s="590">
        <v>43586</v>
      </c>
      <c r="AJ44" s="591">
        <v>43586</v>
      </c>
      <c r="AK44" s="635">
        <v>43586</v>
      </c>
      <c r="AL44" s="51">
        <v>233716</v>
      </c>
      <c r="AM44" s="569" t="s">
        <v>22</v>
      </c>
      <c r="AN44" s="2197">
        <v>247432</v>
      </c>
      <c r="AO44" s="2197"/>
      <c r="AP44" s="569">
        <v>106</v>
      </c>
      <c r="AQ44" s="569">
        <v>588</v>
      </c>
      <c r="AR44" s="569">
        <v>246738</v>
      </c>
      <c r="AS44" s="569">
        <v>172517</v>
      </c>
      <c r="AT44" s="569">
        <v>4403</v>
      </c>
      <c r="AU44" s="569">
        <v>69818</v>
      </c>
      <c r="AV44" s="569">
        <v>396</v>
      </c>
      <c r="AW44" s="569">
        <v>10785</v>
      </c>
      <c r="AX44" s="809">
        <v>43586</v>
      </c>
      <c r="AY44" s="810">
        <v>43586</v>
      </c>
      <c r="AZ44" s="590">
        <v>43586</v>
      </c>
      <c r="BA44" s="591">
        <v>43586</v>
      </c>
      <c r="BB44" s="635">
        <v>43586</v>
      </c>
      <c r="BC44" s="51">
        <v>2672961</v>
      </c>
      <c r="BD44" s="569" t="s">
        <v>22</v>
      </c>
      <c r="BE44" s="2197">
        <v>4208431</v>
      </c>
      <c r="BF44" s="2197"/>
      <c r="BG44" s="569">
        <v>2522693</v>
      </c>
      <c r="BH44" s="569">
        <v>83597</v>
      </c>
      <c r="BI44" s="569">
        <v>1602141</v>
      </c>
      <c r="BJ44" s="569">
        <v>479695</v>
      </c>
      <c r="BK44" s="569">
        <v>1056111</v>
      </c>
      <c r="BL44" s="569">
        <v>66335</v>
      </c>
      <c r="BM44" s="569">
        <v>47147</v>
      </c>
      <c r="BN44" s="569">
        <v>205696</v>
      </c>
      <c r="BO44" s="809">
        <v>43586</v>
      </c>
      <c r="BP44" s="810">
        <v>43586</v>
      </c>
      <c r="BQ44" s="590">
        <v>43586</v>
      </c>
      <c r="BR44" s="591">
        <v>43586</v>
      </c>
      <c r="BS44" s="635">
        <v>43586</v>
      </c>
      <c r="BT44" s="51">
        <v>346643</v>
      </c>
      <c r="BU44" s="569" t="s">
        <v>22</v>
      </c>
      <c r="BV44" s="2197">
        <v>13629997</v>
      </c>
      <c r="BW44" s="2197"/>
      <c r="BX44" s="569">
        <v>1960295</v>
      </c>
      <c r="BY44" s="569">
        <v>1419339</v>
      </c>
      <c r="BZ44" s="569">
        <v>10250363</v>
      </c>
      <c r="CA44" s="569">
        <v>364196</v>
      </c>
      <c r="CB44" s="569">
        <v>9463610</v>
      </c>
      <c r="CC44" s="569">
        <v>422557</v>
      </c>
      <c r="CD44" s="569" t="s">
        <v>22</v>
      </c>
      <c r="CE44" s="569" t="s">
        <v>22</v>
      </c>
      <c r="CF44" s="809">
        <v>43586</v>
      </c>
      <c r="CG44" s="810">
        <v>43586</v>
      </c>
      <c r="CH44" s="590">
        <v>43586</v>
      </c>
      <c r="CI44" s="591">
        <v>43586</v>
      </c>
      <c r="CJ44" s="635">
        <v>43586</v>
      </c>
      <c r="CK44" s="51">
        <v>346715</v>
      </c>
      <c r="CL44" s="569" t="s">
        <v>21</v>
      </c>
      <c r="CM44" s="2197">
        <v>345916</v>
      </c>
      <c r="CN44" s="2197"/>
      <c r="CO44" s="569">
        <v>20602</v>
      </c>
      <c r="CP44" s="569" t="s">
        <v>21</v>
      </c>
      <c r="CQ44" s="569">
        <v>325314</v>
      </c>
      <c r="CR44" s="569" t="s">
        <v>21</v>
      </c>
      <c r="CS44" s="569">
        <v>305078</v>
      </c>
      <c r="CT44" s="569">
        <v>20236</v>
      </c>
      <c r="CU44" s="569" t="s">
        <v>21</v>
      </c>
      <c r="CV44" s="569">
        <v>8262</v>
      </c>
      <c r="CW44" s="809">
        <v>43586</v>
      </c>
      <c r="CX44" s="810">
        <v>43586</v>
      </c>
      <c r="CY44" s="590">
        <v>43586</v>
      </c>
      <c r="CZ44" s="591">
        <v>43586</v>
      </c>
      <c r="DA44" s="635">
        <v>43586</v>
      </c>
      <c r="DB44" s="51">
        <v>8419665</v>
      </c>
      <c r="DC44" s="569">
        <v>32861588</v>
      </c>
      <c r="DD44" s="2197">
        <v>30966060</v>
      </c>
      <c r="DE44" s="2197"/>
      <c r="DF44" s="569" t="s">
        <v>21</v>
      </c>
      <c r="DG44" s="569" t="s">
        <v>21</v>
      </c>
      <c r="DH44" s="569">
        <v>30966060</v>
      </c>
      <c r="DI44" s="569">
        <v>512334</v>
      </c>
      <c r="DJ44" s="569">
        <v>30376712</v>
      </c>
      <c r="DK44" s="569">
        <v>77014</v>
      </c>
      <c r="DL44" s="569">
        <v>10184094</v>
      </c>
      <c r="DM44" s="569">
        <v>1953867</v>
      </c>
      <c r="DN44" s="809">
        <v>43586</v>
      </c>
      <c r="DO44" s="810">
        <v>43586</v>
      </c>
      <c r="DP44" s="590">
        <v>43586</v>
      </c>
      <c r="DQ44" s="591">
        <v>43586</v>
      </c>
      <c r="DR44" s="635">
        <v>43586</v>
      </c>
      <c r="DS44" s="51">
        <v>3058915</v>
      </c>
      <c r="DT44" s="569">
        <v>121652837</v>
      </c>
      <c r="DU44" s="2197">
        <v>84358365</v>
      </c>
      <c r="DV44" s="2197"/>
      <c r="DW44" s="569">
        <v>29749412</v>
      </c>
      <c r="DX44" s="569">
        <v>1011629</v>
      </c>
      <c r="DY44" s="569">
        <v>53597324</v>
      </c>
      <c r="DZ44" s="569" t="s">
        <v>21</v>
      </c>
      <c r="EA44" s="569">
        <v>49149493</v>
      </c>
      <c r="EB44" s="569">
        <v>4447831</v>
      </c>
      <c r="EC44" s="569">
        <v>38687106</v>
      </c>
      <c r="ED44" s="569" t="s">
        <v>22</v>
      </c>
      <c r="EE44" s="809">
        <v>43586</v>
      </c>
      <c r="EF44" s="810">
        <v>43586</v>
      </c>
      <c r="EG44" s="590">
        <v>43586</v>
      </c>
      <c r="EH44" s="591">
        <v>43586</v>
      </c>
      <c r="EI44" s="635">
        <v>43586</v>
      </c>
      <c r="EJ44" s="51">
        <v>535832</v>
      </c>
      <c r="EK44" s="569">
        <v>71008</v>
      </c>
      <c r="EL44" s="2197">
        <v>657190</v>
      </c>
      <c r="EM44" s="2197"/>
      <c r="EN44" s="569">
        <v>238419</v>
      </c>
      <c r="EO44" s="569">
        <v>145920</v>
      </c>
      <c r="EP44" s="569">
        <v>272851</v>
      </c>
      <c r="EQ44" s="569">
        <v>70645</v>
      </c>
      <c r="ER44" s="569">
        <v>178888</v>
      </c>
      <c r="ES44" s="569">
        <v>23318</v>
      </c>
      <c r="ET44" s="569">
        <v>11893</v>
      </c>
      <c r="EU44" s="569">
        <v>19</v>
      </c>
      <c r="EV44" s="809">
        <v>43586</v>
      </c>
      <c r="EW44" s="810">
        <v>43586</v>
      </c>
      <c r="EX44" s="590">
        <v>43586</v>
      </c>
      <c r="EY44" s="591">
        <v>43586</v>
      </c>
      <c r="EZ44" s="635">
        <v>43586</v>
      </c>
      <c r="FA44" s="51">
        <v>5826742</v>
      </c>
      <c r="FB44" s="569" t="s">
        <v>22</v>
      </c>
      <c r="FC44" s="2197">
        <v>5826721</v>
      </c>
      <c r="FD44" s="2197"/>
      <c r="FE44" s="569">
        <v>1082656</v>
      </c>
      <c r="FF44" s="569">
        <v>1676027</v>
      </c>
      <c r="FG44" s="569">
        <v>3068038</v>
      </c>
      <c r="FH44" s="569" t="s">
        <v>22</v>
      </c>
      <c r="FI44" s="569">
        <v>2630819</v>
      </c>
      <c r="FJ44" s="569">
        <v>437219</v>
      </c>
      <c r="FK44" s="569" t="s">
        <v>22</v>
      </c>
      <c r="FL44" s="569" t="s">
        <v>22</v>
      </c>
      <c r="FM44" s="809">
        <v>43586</v>
      </c>
      <c r="FN44" s="810">
        <v>43586</v>
      </c>
      <c r="FO44" s="590">
        <v>43586</v>
      </c>
      <c r="FP44" s="591">
        <v>43586</v>
      </c>
      <c r="FQ44" s="635">
        <v>43586</v>
      </c>
      <c r="FR44" s="51">
        <v>2441977</v>
      </c>
      <c r="FS44" s="569" t="s">
        <v>21</v>
      </c>
      <c r="FT44" s="2197">
        <v>2445432</v>
      </c>
      <c r="FU44" s="2197"/>
      <c r="FV44" s="569">
        <v>2433082</v>
      </c>
      <c r="FW44" s="569" t="s">
        <v>21</v>
      </c>
      <c r="FX44" s="569">
        <v>12350</v>
      </c>
      <c r="FY44" s="569" t="s">
        <v>21</v>
      </c>
      <c r="FZ44" s="569">
        <v>12061</v>
      </c>
      <c r="GA44" s="569">
        <v>289</v>
      </c>
      <c r="GB44" s="569">
        <v>1535</v>
      </c>
      <c r="GC44" s="569">
        <v>52541</v>
      </c>
      <c r="GD44" s="809">
        <v>43586</v>
      </c>
      <c r="GE44" s="810">
        <v>43586</v>
      </c>
      <c r="GF44" s="590">
        <v>43586</v>
      </c>
      <c r="GG44" s="591">
        <v>43586</v>
      </c>
      <c r="GH44" s="635">
        <v>43586</v>
      </c>
      <c r="GI44" s="51">
        <v>603743</v>
      </c>
      <c r="GJ44" s="569" t="s">
        <v>21</v>
      </c>
      <c r="GK44" s="2197">
        <v>606988</v>
      </c>
      <c r="GL44" s="2197"/>
      <c r="GM44" s="569">
        <v>576885</v>
      </c>
      <c r="GN44" s="569" t="s">
        <v>21</v>
      </c>
      <c r="GO44" s="569">
        <v>30103</v>
      </c>
      <c r="GP44" s="569" t="s">
        <v>21</v>
      </c>
      <c r="GQ44" s="569">
        <v>30103</v>
      </c>
      <c r="GR44" s="569" t="s">
        <v>21</v>
      </c>
      <c r="GS44" s="569" t="s">
        <v>21</v>
      </c>
      <c r="GT44" s="569">
        <v>14800</v>
      </c>
      <c r="GU44" s="809">
        <v>43586</v>
      </c>
      <c r="GV44" s="810">
        <v>43586</v>
      </c>
    </row>
    <row r="45" spans="1:204" ht="15" customHeight="1" x14ac:dyDescent="0.25">
      <c r="A45" s="596"/>
      <c r="B45" s="591">
        <v>43831</v>
      </c>
      <c r="C45" s="636"/>
      <c r="D45" s="569">
        <v>53057305</v>
      </c>
      <c r="E45" s="569" t="s">
        <v>21</v>
      </c>
      <c r="F45" s="569"/>
      <c r="G45" s="569">
        <v>70633851</v>
      </c>
      <c r="H45" s="569">
        <v>7884194</v>
      </c>
      <c r="I45" s="569">
        <v>1952142</v>
      </c>
      <c r="J45" s="569">
        <v>60797515</v>
      </c>
      <c r="K45" s="569">
        <v>46448700</v>
      </c>
      <c r="L45" s="569">
        <v>13222682</v>
      </c>
      <c r="M45" s="569">
        <v>1126132</v>
      </c>
      <c r="N45" s="569">
        <v>786060</v>
      </c>
      <c r="O45" s="569">
        <v>1451839</v>
      </c>
      <c r="P45" s="809">
        <v>43831</v>
      </c>
      <c r="Q45" s="810">
        <v>43831</v>
      </c>
      <c r="R45" s="596"/>
      <c r="S45" s="591">
        <v>43831</v>
      </c>
      <c r="T45" s="636"/>
      <c r="U45" s="51">
        <v>29174908</v>
      </c>
      <c r="V45" s="569" t="s">
        <v>22</v>
      </c>
      <c r="W45" s="2197">
        <v>29446917</v>
      </c>
      <c r="X45" s="2197"/>
      <c r="Y45" s="569" t="s">
        <v>21</v>
      </c>
      <c r="Z45" s="569">
        <v>3821</v>
      </c>
      <c r="AA45" s="569">
        <v>29443096</v>
      </c>
      <c r="AB45" s="569">
        <v>29419524</v>
      </c>
      <c r="AC45" s="569">
        <v>23482</v>
      </c>
      <c r="AD45" s="569">
        <v>90</v>
      </c>
      <c r="AE45" s="569">
        <v>14200</v>
      </c>
      <c r="AF45" s="569">
        <v>557498</v>
      </c>
      <c r="AG45" s="809">
        <v>43831</v>
      </c>
      <c r="AH45" s="810">
        <v>43831</v>
      </c>
      <c r="AI45" s="596"/>
      <c r="AJ45" s="591">
        <v>43831</v>
      </c>
      <c r="AK45" s="636"/>
      <c r="AL45" s="51">
        <v>181816</v>
      </c>
      <c r="AM45" s="569" t="s">
        <v>22</v>
      </c>
      <c r="AN45" s="2197">
        <v>185543</v>
      </c>
      <c r="AO45" s="2197"/>
      <c r="AP45" s="569">
        <v>45</v>
      </c>
      <c r="AQ45" s="569">
        <v>3563</v>
      </c>
      <c r="AR45" s="569">
        <v>181935</v>
      </c>
      <c r="AS45" s="569">
        <v>115113</v>
      </c>
      <c r="AT45" s="569">
        <v>3429</v>
      </c>
      <c r="AU45" s="569">
        <v>63393</v>
      </c>
      <c r="AV45" s="569">
        <v>344</v>
      </c>
      <c r="AW45" s="569">
        <v>10229</v>
      </c>
      <c r="AX45" s="809">
        <v>43831</v>
      </c>
      <c r="AY45" s="810">
        <v>43831</v>
      </c>
      <c r="AZ45" s="596"/>
      <c r="BA45" s="591">
        <v>43831</v>
      </c>
      <c r="BB45" s="636"/>
      <c r="BC45" s="51">
        <v>2420986</v>
      </c>
      <c r="BD45" s="569" t="s">
        <v>22</v>
      </c>
      <c r="BE45" s="2197">
        <v>3955542</v>
      </c>
      <c r="BF45" s="2197"/>
      <c r="BG45" s="569">
        <v>2419517</v>
      </c>
      <c r="BH45" s="569">
        <v>58723</v>
      </c>
      <c r="BI45" s="569">
        <v>1477302</v>
      </c>
      <c r="BJ45" s="569">
        <v>461666</v>
      </c>
      <c r="BK45" s="569">
        <v>956171</v>
      </c>
      <c r="BL45" s="569">
        <v>59465</v>
      </c>
      <c r="BM45" s="569">
        <v>42102</v>
      </c>
      <c r="BN45" s="569">
        <v>205376</v>
      </c>
      <c r="BO45" s="809">
        <v>43831</v>
      </c>
      <c r="BP45" s="810">
        <v>43831</v>
      </c>
      <c r="BQ45" s="596"/>
      <c r="BR45" s="591">
        <v>43831</v>
      </c>
      <c r="BS45" s="636"/>
      <c r="BT45" s="51">
        <v>238498</v>
      </c>
      <c r="BU45" s="569" t="s">
        <v>22</v>
      </c>
      <c r="BV45" s="2197">
        <v>11983665</v>
      </c>
      <c r="BW45" s="2197"/>
      <c r="BX45" s="569">
        <v>1757658</v>
      </c>
      <c r="BY45" s="569">
        <v>1202205</v>
      </c>
      <c r="BZ45" s="569">
        <v>9023802</v>
      </c>
      <c r="CA45" s="569">
        <v>361129</v>
      </c>
      <c r="CB45" s="569">
        <v>8289402</v>
      </c>
      <c r="CC45" s="569">
        <v>373271</v>
      </c>
      <c r="CD45" s="569" t="s">
        <v>22</v>
      </c>
      <c r="CE45" s="569" t="s">
        <v>22</v>
      </c>
      <c r="CF45" s="809">
        <v>43831</v>
      </c>
      <c r="CG45" s="810">
        <v>43831</v>
      </c>
      <c r="CH45" s="596"/>
      <c r="CI45" s="591">
        <v>43831</v>
      </c>
      <c r="CJ45" s="636"/>
      <c r="CK45" s="51">
        <v>346039</v>
      </c>
      <c r="CL45" s="245" t="s">
        <v>21</v>
      </c>
      <c r="CM45" s="2197">
        <v>345616</v>
      </c>
      <c r="CN45" s="2197"/>
      <c r="CO45" s="569">
        <v>22050</v>
      </c>
      <c r="CP45" s="569" t="s">
        <v>21</v>
      </c>
      <c r="CQ45" s="569">
        <v>323566</v>
      </c>
      <c r="CR45" s="569" t="s">
        <v>21</v>
      </c>
      <c r="CS45" s="569">
        <v>301491</v>
      </c>
      <c r="CT45" s="569">
        <v>22075</v>
      </c>
      <c r="CU45" s="569" t="s">
        <v>21</v>
      </c>
      <c r="CV45" s="569">
        <v>9896</v>
      </c>
      <c r="CW45" s="809">
        <v>43831</v>
      </c>
      <c r="CX45" s="810">
        <v>43831</v>
      </c>
      <c r="CY45" s="596"/>
      <c r="CZ45" s="591">
        <v>43831</v>
      </c>
      <c r="DA45" s="636"/>
      <c r="DB45" s="51">
        <v>6389514</v>
      </c>
      <c r="DC45" s="569">
        <v>29937715</v>
      </c>
      <c r="DD45" s="2197">
        <v>26355716</v>
      </c>
      <c r="DE45" s="2197"/>
      <c r="DF45" s="569" t="s">
        <v>21</v>
      </c>
      <c r="DG45" s="569" t="s">
        <v>21</v>
      </c>
      <c r="DH45" s="569">
        <v>26355716</v>
      </c>
      <c r="DI45" s="569">
        <v>470115</v>
      </c>
      <c r="DJ45" s="569">
        <v>25801008</v>
      </c>
      <c r="DK45" s="569">
        <v>84593</v>
      </c>
      <c r="DL45" s="569">
        <v>9781778</v>
      </c>
      <c r="DM45" s="569">
        <v>1914034</v>
      </c>
      <c r="DN45" s="809">
        <v>43831</v>
      </c>
      <c r="DO45" s="810">
        <v>43831</v>
      </c>
      <c r="DP45" s="596"/>
      <c r="DQ45" s="591">
        <v>43831</v>
      </c>
      <c r="DR45" s="636"/>
      <c r="DS45" s="51">
        <v>2090936</v>
      </c>
      <c r="DT45" s="569">
        <v>98309280</v>
      </c>
      <c r="DU45" s="2197">
        <v>69953793</v>
      </c>
      <c r="DV45" s="2197"/>
      <c r="DW45" s="569">
        <v>23617140</v>
      </c>
      <c r="DX45" s="569">
        <v>98093</v>
      </c>
      <c r="DY45" s="569">
        <v>46238560</v>
      </c>
      <c r="DZ45" s="569" t="s">
        <v>21</v>
      </c>
      <c r="EA45" s="569">
        <v>42240045</v>
      </c>
      <c r="EB45" s="569">
        <v>3998515</v>
      </c>
      <c r="EC45" s="569">
        <v>30001309</v>
      </c>
      <c r="ED45" s="569" t="s">
        <v>22</v>
      </c>
      <c r="EE45" s="809">
        <v>43831</v>
      </c>
      <c r="EF45" s="810">
        <v>43831</v>
      </c>
      <c r="EG45" s="596"/>
      <c r="EH45" s="591">
        <v>43831</v>
      </c>
      <c r="EI45" s="636"/>
      <c r="EJ45" s="51">
        <v>519375</v>
      </c>
      <c r="EK45" s="569">
        <v>62486</v>
      </c>
      <c r="EL45" s="2197">
        <v>639151</v>
      </c>
      <c r="EM45" s="2197"/>
      <c r="EN45" s="569">
        <v>198973</v>
      </c>
      <c r="EO45" s="569">
        <v>157709</v>
      </c>
      <c r="EP45" s="569">
        <v>282469</v>
      </c>
      <c r="EQ45" s="569">
        <v>70028</v>
      </c>
      <c r="ER45" s="569">
        <v>170971</v>
      </c>
      <c r="ES45" s="569">
        <v>41470</v>
      </c>
      <c r="ET45" s="569">
        <v>12295</v>
      </c>
      <c r="EU45" s="569">
        <v>16</v>
      </c>
      <c r="EV45" s="809">
        <v>43831</v>
      </c>
      <c r="EW45" s="810">
        <v>43831</v>
      </c>
      <c r="EX45" s="596"/>
      <c r="EY45" s="591">
        <v>43831</v>
      </c>
      <c r="EZ45" s="636"/>
      <c r="FA45" s="51">
        <v>5346428</v>
      </c>
      <c r="FB45" s="569" t="s">
        <v>22</v>
      </c>
      <c r="FC45" s="2197">
        <v>5346339</v>
      </c>
      <c r="FD45" s="2197"/>
      <c r="FE45" s="569">
        <v>1136905</v>
      </c>
      <c r="FF45" s="569">
        <v>1616896</v>
      </c>
      <c r="FG45" s="569">
        <v>2592538</v>
      </c>
      <c r="FH45" s="569" t="s">
        <v>22</v>
      </c>
      <c r="FI45" s="569">
        <v>2195395</v>
      </c>
      <c r="FJ45" s="569">
        <v>397143</v>
      </c>
      <c r="FK45" s="569" t="s">
        <v>22</v>
      </c>
      <c r="FL45" s="569" t="s">
        <v>22</v>
      </c>
      <c r="FM45" s="809">
        <v>43831</v>
      </c>
      <c r="FN45" s="810">
        <v>43831</v>
      </c>
      <c r="FO45" s="596"/>
      <c r="FP45" s="591">
        <v>43831</v>
      </c>
      <c r="FQ45" s="636"/>
      <c r="FR45" s="51">
        <v>2386711</v>
      </c>
      <c r="FS45" s="569" t="s">
        <v>21</v>
      </c>
      <c r="FT45" s="2197">
        <v>2387783</v>
      </c>
      <c r="FU45" s="2197"/>
      <c r="FV45" s="569">
        <v>2378403</v>
      </c>
      <c r="FW45" s="569" t="s">
        <v>21</v>
      </c>
      <c r="FX45" s="569">
        <v>9380</v>
      </c>
      <c r="FY45" s="569" t="s">
        <v>21</v>
      </c>
      <c r="FZ45" s="569">
        <v>8967</v>
      </c>
      <c r="GA45" s="569">
        <v>413</v>
      </c>
      <c r="GB45" s="569">
        <v>2507</v>
      </c>
      <c r="GC45" s="569">
        <v>49291</v>
      </c>
      <c r="GD45" s="809">
        <v>43831</v>
      </c>
      <c r="GE45" s="810">
        <v>43831</v>
      </c>
      <c r="GF45" s="596"/>
      <c r="GG45" s="591">
        <v>43831</v>
      </c>
      <c r="GH45" s="636"/>
      <c r="GI45" s="51">
        <v>634475</v>
      </c>
      <c r="GJ45" s="569" t="s">
        <v>21</v>
      </c>
      <c r="GK45" s="2197">
        <v>634093</v>
      </c>
      <c r="GL45" s="2197"/>
      <c r="GM45" s="569">
        <v>616784</v>
      </c>
      <c r="GN45" s="569">
        <v>61</v>
      </c>
      <c r="GO45" s="569">
        <v>17248</v>
      </c>
      <c r="GP45" s="569" t="s">
        <v>21</v>
      </c>
      <c r="GQ45" s="569">
        <v>17248</v>
      </c>
      <c r="GR45" s="569" t="s">
        <v>21</v>
      </c>
      <c r="GS45" s="569" t="s">
        <v>21</v>
      </c>
      <c r="GT45" s="569">
        <v>20573</v>
      </c>
      <c r="GU45" s="809">
        <v>43831</v>
      </c>
      <c r="GV45" s="810">
        <v>43831</v>
      </c>
    </row>
    <row r="46" spans="1:204" ht="15" customHeight="1" x14ac:dyDescent="0.25">
      <c r="A46" s="596"/>
      <c r="B46" s="591">
        <v>44197</v>
      </c>
      <c r="C46" s="636"/>
      <c r="D46" s="569">
        <v>55241429</v>
      </c>
      <c r="E46" s="569" t="s">
        <v>21</v>
      </c>
      <c r="F46" s="569"/>
      <c r="G46" s="569">
        <v>74388701</v>
      </c>
      <c r="H46" s="569">
        <v>7915962</v>
      </c>
      <c r="I46" s="569">
        <v>2467776</v>
      </c>
      <c r="J46" s="569">
        <v>64004963</v>
      </c>
      <c r="K46" s="569">
        <v>48111643</v>
      </c>
      <c r="L46" s="569">
        <v>14667481</v>
      </c>
      <c r="M46" s="569">
        <v>1225840</v>
      </c>
      <c r="N46" s="569">
        <v>897681</v>
      </c>
      <c r="O46" s="569">
        <v>1468241</v>
      </c>
      <c r="P46" s="809">
        <v>44197</v>
      </c>
      <c r="Q46" s="810">
        <v>44197</v>
      </c>
      <c r="R46" s="596"/>
      <c r="S46" s="591">
        <v>44197</v>
      </c>
      <c r="T46" s="636"/>
      <c r="U46" s="51">
        <v>30916571</v>
      </c>
      <c r="V46" s="569" t="s">
        <v>22</v>
      </c>
      <c r="W46" s="2197">
        <v>31023551</v>
      </c>
      <c r="X46" s="2197"/>
      <c r="Y46" s="569">
        <v>46</v>
      </c>
      <c r="Z46" s="569">
        <v>1264</v>
      </c>
      <c r="AA46" s="569">
        <v>31022241</v>
      </c>
      <c r="AB46" s="569">
        <v>30987980</v>
      </c>
      <c r="AC46" s="569">
        <v>28707</v>
      </c>
      <c r="AD46" s="569">
        <v>5554</v>
      </c>
      <c r="AE46" s="569">
        <v>24697</v>
      </c>
      <c r="AF46" s="569">
        <v>518962</v>
      </c>
      <c r="AG46" s="809">
        <v>44197</v>
      </c>
      <c r="AH46" s="810">
        <v>44197</v>
      </c>
      <c r="AI46" s="596"/>
      <c r="AJ46" s="591">
        <v>44197</v>
      </c>
      <c r="AK46" s="636"/>
      <c r="AL46" s="51">
        <v>224641</v>
      </c>
      <c r="AM46" s="569" t="s">
        <v>22</v>
      </c>
      <c r="AN46" s="2197">
        <v>227186</v>
      </c>
      <c r="AO46" s="2197"/>
      <c r="AP46" s="569">
        <v>42</v>
      </c>
      <c r="AQ46" s="569">
        <v>571</v>
      </c>
      <c r="AR46" s="569">
        <v>226573</v>
      </c>
      <c r="AS46" s="569">
        <v>153818</v>
      </c>
      <c r="AT46" s="569">
        <v>7188</v>
      </c>
      <c r="AU46" s="569">
        <v>65567</v>
      </c>
      <c r="AV46" s="569">
        <v>365</v>
      </c>
      <c r="AW46" s="569">
        <v>10242</v>
      </c>
      <c r="AX46" s="809">
        <v>44197</v>
      </c>
      <c r="AY46" s="810">
        <v>44197</v>
      </c>
      <c r="AZ46" s="596"/>
      <c r="BA46" s="591">
        <v>44197</v>
      </c>
      <c r="BB46" s="636"/>
      <c r="BC46" s="51">
        <v>2410434</v>
      </c>
      <c r="BD46" s="569" t="s">
        <v>22</v>
      </c>
      <c r="BE46" s="2197">
        <v>3850243</v>
      </c>
      <c r="BF46" s="2197"/>
      <c r="BG46" s="569">
        <v>2315215</v>
      </c>
      <c r="BH46" s="569">
        <v>62289</v>
      </c>
      <c r="BI46" s="569">
        <v>1472739</v>
      </c>
      <c r="BJ46" s="569">
        <v>422863</v>
      </c>
      <c r="BK46" s="569">
        <v>980383</v>
      </c>
      <c r="BL46" s="569">
        <v>69493</v>
      </c>
      <c r="BM46" s="569">
        <v>38942</v>
      </c>
      <c r="BN46" s="569">
        <v>192457</v>
      </c>
      <c r="BO46" s="809">
        <v>44197</v>
      </c>
      <c r="BP46" s="810">
        <v>44197</v>
      </c>
      <c r="BQ46" s="596"/>
      <c r="BR46" s="591">
        <v>44197</v>
      </c>
      <c r="BS46" s="636"/>
      <c r="BT46" s="51">
        <v>233011</v>
      </c>
      <c r="BU46" s="569" t="s">
        <v>22</v>
      </c>
      <c r="BV46" s="2197">
        <v>12289031</v>
      </c>
      <c r="BW46" s="2197"/>
      <c r="BX46" s="569">
        <v>1763791</v>
      </c>
      <c r="BY46" s="569">
        <v>1355422</v>
      </c>
      <c r="BZ46" s="569">
        <v>9169818</v>
      </c>
      <c r="CA46" s="569">
        <v>376458</v>
      </c>
      <c r="CB46" s="569">
        <v>8427406</v>
      </c>
      <c r="CC46" s="569">
        <v>365954</v>
      </c>
      <c r="CD46" s="569" t="s">
        <v>22</v>
      </c>
      <c r="CE46" s="569" t="s">
        <v>22</v>
      </c>
      <c r="CF46" s="809">
        <v>44197</v>
      </c>
      <c r="CG46" s="810">
        <v>44197</v>
      </c>
      <c r="CH46" s="596"/>
      <c r="CI46" s="591">
        <v>44197</v>
      </c>
      <c r="CJ46" s="636"/>
      <c r="CK46" s="51">
        <v>389424</v>
      </c>
      <c r="CL46" s="245" t="s">
        <v>21</v>
      </c>
      <c r="CM46" s="2197">
        <v>389967</v>
      </c>
      <c r="CN46" s="2197"/>
      <c r="CO46" s="569">
        <v>26577</v>
      </c>
      <c r="CP46" s="569" t="s">
        <v>21</v>
      </c>
      <c r="CQ46" s="569">
        <v>363390</v>
      </c>
      <c r="CR46" s="569" t="s">
        <v>21</v>
      </c>
      <c r="CS46" s="569">
        <v>343225</v>
      </c>
      <c r="CT46" s="569">
        <v>20165</v>
      </c>
      <c r="CU46" s="569">
        <v>2</v>
      </c>
      <c r="CV46" s="569">
        <v>8752</v>
      </c>
      <c r="CW46" s="809">
        <v>44197</v>
      </c>
      <c r="CX46" s="810">
        <v>44197</v>
      </c>
      <c r="CY46" s="596"/>
      <c r="CZ46" s="591">
        <v>44197</v>
      </c>
      <c r="DA46" s="636"/>
      <c r="DB46" s="51">
        <v>7720190</v>
      </c>
      <c r="DC46" s="569">
        <v>30659291</v>
      </c>
      <c r="DD46" s="2197">
        <v>28682013</v>
      </c>
      <c r="DE46" s="2197"/>
      <c r="DF46" s="569" t="s">
        <v>21</v>
      </c>
      <c r="DG46" s="569" t="s">
        <v>21</v>
      </c>
      <c r="DH46" s="569">
        <v>28682013</v>
      </c>
      <c r="DI46" s="569">
        <v>483057</v>
      </c>
      <c r="DJ46" s="569">
        <v>28119530</v>
      </c>
      <c r="DK46" s="569">
        <v>79426</v>
      </c>
      <c r="DL46" s="569">
        <v>9293972</v>
      </c>
      <c r="DM46" s="569">
        <v>2135460</v>
      </c>
      <c r="DN46" s="809">
        <v>44197</v>
      </c>
      <c r="DO46" s="810">
        <v>44197</v>
      </c>
      <c r="DP46" s="596"/>
      <c r="DQ46" s="591">
        <v>44197</v>
      </c>
      <c r="DR46" s="636"/>
      <c r="DS46" s="51">
        <v>2866458</v>
      </c>
      <c r="DT46" s="569">
        <v>113304306</v>
      </c>
      <c r="DU46" s="2197">
        <v>77985139</v>
      </c>
      <c r="DV46" s="2197"/>
      <c r="DW46" s="569">
        <v>26836155</v>
      </c>
      <c r="DX46" s="569">
        <v>77134</v>
      </c>
      <c r="DY46" s="569">
        <v>51071850</v>
      </c>
      <c r="DZ46" s="569" t="s">
        <v>21</v>
      </c>
      <c r="EA46" s="569">
        <v>46653319</v>
      </c>
      <c r="EB46" s="569">
        <v>4418531</v>
      </c>
      <c r="EC46" s="569">
        <v>36929834</v>
      </c>
      <c r="ED46" s="569" t="s">
        <v>22</v>
      </c>
      <c r="EE46" s="809">
        <v>44197</v>
      </c>
      <c r="EF46" s="810">
        <v>44197</v>
      </c>
      <c r="EG46" s="596"/>
      <c r="EH46" s="591">
        <v>44197</v>
      </c>
      <c r="EI46" s="636"/>
      <c r="EJ46" s="51">
        <v>561497</v>
      </c>
      <c r="EK46" s="569">
        <v>56391</v>
      </c>
      <c r="EL46" s="2197">
        <v>669954</v>
      </c>
      <c r="EM46" s="2197"/>
      <c r="EN46" s="569">
        <v>209533</v>
      </c>
      <c r="EO46" s="569">
        <v>196438</v>
      </c>
      <c r="EP46" s="569">
        <v>263983</v>
      </c>
      <c r="EQ46" s="569">
        <v>72485</v>
      </c>
      <c r="ER46" s="569">
        <v>171212</v>
      </c>
      <c r="ES46" s="569">
        <v>20286</v>
      </c>
      <c r="ET46" s="569">
        <v>11069</v>
      </c>
      <c r="EU46" s="569">
        <v>18</v>
      </c>
      <c r="EV46" s="809">
        <v>44197</v>
      </c>
      <c r="EW46" s="810">
        <v>44197</v>
      </c>
      <c r="EX46" s="596"/>
      <c r="EY46" s="591">
        <v>44197</v>
      </c>
      <c r="EZ46" s="636"/>
      <c r="FA46" s="51">
        <v>5760795</v>
      </c>
      <c r="FB46" s="569" t="s">
        <v>22</v>
      </c>
      <c r="FC46" s="2197">
        <v>5760739</v>
      </c>
      <c r="FD46" s="2197"/>
      <c r="FE46" s="569">
        <v>1151207</v>
      </c>
      <c r="FF46" s="569">
        <v>1679933</v>
      </c>
      <c r="FG46" s="569">
        <v>2929599</v>
      </c>
      <c r="FH46" s="569" t="s">
        <v>22</v>
      </c>
      <c r="FI46" s="569">
        <v>2522317</v>
      </c>
      <c r="FJ46" s="569">
        <v>407282</v>
      </c>
      <c r="FK46" s="569" t="s">
        <v>22</v>
      </c>
      <c r="FL46" s="569" t="s">
        <v>22</v>
      </c>
      <c r="FM46" s="809">
        <v>44197</v>
      </c>
      <c r="FN46" s="810">
        <v>44197</v>
      </c>
      <c r="FO46" s="596"/>
      <c r="FP46" s="591">
        <v>44197</v>
      </c>
      <c r="FQ46" s="636"/>
      <c r="FR46" s="51">
        <v>2319363</v>
      </c>
      <c r="FS46" s="569" t="s">
        <v>21</v>
      </c>
      <c r="FT46" s="2197">
        <v>2320870</v>
      </c>
      <c r="FU46" s="2197"/>
      <c r="FV46" s="569">
        <v>2313753</v>
      </c>
      <c r="FW46" s="569" t="s">
        <v>21</v>
      </c>
      <c r="FX46" s="569">
        <v>7117</v>
      </c>
      <c r="FY46" s="569" t="s">
        <v>21</v>
      </c>
      <c r="FZ46" s="569">
        <v>6701</v>
      </c>
      <c r="GA46" s="569">
        <v>416</v>
      </c>
      <c r="GB46" s="569">
        <v>3812</v>
      </c>
      <c r="GC46" s="569">
        <v>43200</v>
      </c>
      <c r="GD46" s="809">
        <v>44197</v>
      </c>
      <c r="GE46" s="810">
        <v>44197</v>
      </c>
      <c r="GF46" s="596"/>
      <c r="GG46" s="591">
        <v>44197</v>
      </c>
      <c r="GH46" s="636"/>
      <c r="GI46" s="51">
        <v>703134</v>
      </c>
      <c r="GJ46" s="569" t="s">
        <v>21</v>
      </c>
      <c r="GK46" s="2197">
        <v>708180</v>
      </c>
      <c r="GL46" s="2197"/>
      <c r="GM46" s="569">
        <v>678329</v>
      </c>
      <c r="GN46" s="569">
        <v>145</v>
      </c>
      <c r="GO46" s="569">
        <v>29706</v>
      </c>
      <c r="GP46" s="569" t="s">
        <v>21</v>
      </c>
      <c r="GQ46" s="569">
        <v>29706</v>
      </c>
      <c r="GR46" s="569" t="s">
        <v>21</v>
      </c>
      <c r="GS46" s="569" t="s">
        <v>21</v>
      </c>
      <c r="GT46" s="569">
        <v>16400</v>
      </c>
      <c r="GU46" s="809">
        <v>44197</v>
      </c>
      <c r="GV46" s="810">
        <v>44197</v>
      </c>
    </row>
    <row r="47" spans="1:204" ht="15" customHeight="1" x14ac:dyDescent="0.25">
      <c r="A47" s="596"/>
      <c r="B47" s="591">
        <v>44562</v>
      </c>
      <c r="C47" s="636"/>
      <c r="D47" s="569">
        <v>50778512</v>
      </c>
      <c r="E47" s="569" t="s">
        <v>21</v>
      </c>
      <c r="F47" s="569"/>
      <c r="G47" s="569">
        <v>70461401</v>
      </c>
      <c r="H47" s="569">
        <v>7995858</v>
      </c>
      <c r="I47" s="569">
        <v>2495279</v>
      </c>
      <c r="J47" s="569">
        <v>59970264</v>
      </c>
      <c r="K47" s="569">
        <v>43908951</v>
      </c>
      <c r="L47" s="569">
        <v>14863530</v>
      </c>
      <c r="M47" s="569">
        <v>1197783</v>
      </c>
      <c r="N47" s="569">
        <v>773323</v>
      </c>
      <c r="O47" s="569">
        <v>1520404</v>
      </c>
      <c r="P47" s="809">
        <v>44562</v>
      </c>
      <c r="Q47" s="810">
        <v>44562</v>
      </c>
      <c r="R47" s="596"/>
      <c r="S47" s="591">
        <v>44562</v>
      </c>
      <c r="T47" s="636"/>
      <c r="U47" s="51">
        <v>25863446</v>
      </c>
      <c r="V47" s="569" t="s">
        <v>22</v>
      </c>
      <c r="W47" s="2197">
        <v>26015525</v>
      </c>
      <c r="X47" s="2197"/>
      <c r="Y47" s="569" t="s">
        <v>21</v>
      </c>
      <c r="Z47" s="569">
        <v>2839</v>
      </c>
      <c r="AA47" s="569">
        <v>26012686</v>
      </c>
      <c r="AB47" s="569">
        <v>25975287</v>
      </c>
      <c r="AC47" s="569">
        <v>37399</v>
      </c>
      <c r="AD47" s="569" t="s">
        <v>21</v>
      </c>
      <c r="AE47" s="569">
        <v>4577</v>
      </c>
      <c r="AF47" s="569">
        <v>586573</v>
      </c>
      <c r="AG47" s="809">
        <v>44562</v>
      </c>
      <c r="AH47" s="810">
        <v>44562</v>
      </c>
      <c r="AI47" s="596"/>
      <c r="AJ47" s="591">
        <v>44562</v>
      </c>
      <c r="AK47" s="636"/>
      <c r="AL47" s="51">
        <v>169634</v>
      </c>
      <c r="AM47" s="569" t="s">
        <v>22</v>
      </c>
      <c r="AN47" s="2197">
        <v>171680</v>
      </c>
      <c r="AO47" s="2197"/>
      <c r="AP47" s="569">
        <v>41</v>
      </c>
      <c r="AQ47" s="569">
        <v>595</v>
      </c>
      <c r="AR47" s="569">
        <v>171044</v>
      </c>
      <c r="AS47" s="569">
        <v>103820</v>
      </c>
      <c r="AT47" s="569">
        <v>4460</v>
      </c>
      <c r="AU47" s="569">
        <v>62764</v>
      </c>
      <c r="AV47" s="569">
        <v>408</v>
      </c>
      <c r="AW47" s="569">
        <v>9211</v>
      </c>
      <c r="AX47" s="809">
        <v>44562</v>
      </c>
      <c r="AY47" s="810">
        <v>44562</v>
      </c>
      <c r="AZ47" s="596"/>
      <c r="BA47" s="591">
        <v>44562</v>
      </c>
      <c r="BB47" s="636"/>
      <c r="BC47" s="51">
        <v>2354323</v>
      </c>
      <c r="BD47" s="569" t="s">
        <v>22</v>
      </c>
      <c r="BE47" s="2197">
        <v>3747008</v>
      </c>
      <c r="BF47" s="2197"/>
      <c r="BG47" s="569">
        <v>2169435</v>
      </c>
      <c r="BH47" s="569">
        <v>61477</v>
      </c>
      <c r="BI47" s="569">
        <v>1516096</v>
      </c>
      <c r="BJ47" s="569">
        <v>537924</v>
      </c>
      <c r="BK47" s="569">
        <v>916943</v>
      </c>
      <c r="BL47" s="569">
        <v>61229</v>
      </c>
      <c r="BM47" s="569">
        <v>40042</v>
      </c>
      <c r="BN47" s="569">
        <v>185927</v>
      </c>
      <c r="BO47" s="809">
        <v>44562</v>
      </c>
      <c r="BP47" s="810">
        <v>44562</v>
      </c>
      <c r="BQ47" s="596"/>
      <c r="BR47" s="591">
        <v>44562</v>
      </c>
      <c r="BS47" s="636"/>
      <c r="BT47" s="51">
        <v>245320</v>
      </c>
      <c r="BU47" s="569" t="s">
        <v>22</v>
      </c>
      <c r="BV47" s="2197">
        <v>12415254</v>
      </c>
      <c r="BW47" s="2197"/>
      <c r="BX47" s="569">
        <v>1794468</v>
      </c>
      <c r="BY47" s="569">
        <v>1316718</v>
      </c>
      <c r="BZ47" s="569">
        <v>9304068</v>
      </c>
      <c r="CA47" s="569">
        <v>408505</v>
      </c>
      <c r="CB47" s="569">
        <v>8516670</v>
      </c>
      <c r="CC47" s="569">
        <v>378893</v>
      </c>
      <c r="CD47" s="569" t="s">
        <v>22</v>
      </c>
      <c r="CE47" s="569" t="s">
        <v>22</v>
      </c>
      <c r="CF47" s="809">
        <v>44562</v>
      </c>
      <c r="CG47" s="810">
        <v>44562</v>
      </c>
      <c r="CH47" s="596"/>
      <c r="CI47" s="591">
        <v>44562</v>
      </c>
      <c r="CJ47" s="636"/>
      <c r="CK47" s="51">
        <v>393915</v>
      </c>
      <c r="CL47" s="245" t="s">
        <v>21</v>
      </c>
      <c r="CM47" s="2197">
        <v>394481</v>
      </c>
      <c r="CN47" s="2197"/>
      <c r="CO47" s="569">
        <v>26562</v>
      </c>
      <c r="CP47" s="569" t="s">
        <v>21</v>
      </c>
      <c r="CQ47" s="569">
        <v>367919</v>
      </c>
      <c r="CR47" s="569" t="s">
        <v>21</v>
      </c>
      <c r="CS47" s="569">
        <v>349741</v>
      </c>
      <c r="CT47" s="569">
        <v>18178</v>
      </c>
      <c r="CU47" s="569" t="s">
        <v>21</v>
      </c>
      <c r="CV47" s="569">
        <v>8621</v>
      </c>
      <c r="CW47" s="809">
        <v>44562</v>
      </c>
      <c r="CX47" s="810">
        <v>44562</v>
      </c>
      <c r="CY47" s="596"/>
      <c r="CZ47" s="591">
        <v>44562</v>
      </c>
      <c r="DA47" s="636"/>
      <c r="DB47" s="51">
        <v>6148504</v>
      </c>
      <c r="DC47" s="569">
        <v>29259237</v>
      </c>
      <c r="DD47" s="2197">
        <v>26383865</v>
      </c>
      <c r="DE47" s="2197"/>
      <c r="DF47" s="569">
        <v>948</v>
      </c>
      <c r="DG47" s="569" t="s">
        <v>21</v>
      </c>
      <c r="DH47" s="569">
        <v>26382917</v>
      </c>
      <c r="DI47" s="569">
        <v>439820</v>
      </c>
      <c r="DJ47" s="569">
        <v>25874329</v>
      </c>
      <c r="DK47" s="569">
        <v>68768</v>
      </c>
      <c r="DL47" s="569">
        <v>8109616</v>
      </c>
      <c r="DM47" s="569">
        <v>2571304</v>
      </c>
      <c r="DN47" s="809">
        <v>44562</v>
      </c>
      <c r="DO47" s="810">
        <v>44562</v>
      </c>
      <c r="DP47" s="596"/>
      <c r="DQ47" s="591">
        <v>44562</v>
      </c>
      <c r="DR47" s="636"/>
      <c r="DS47" s="51">
        <v>2429336</v>
      </c>
      <c r="DT47" s="569">
        <v>101091109</v>
      </c>
      <c r="DU47" s="2197">
        <v>69556576</v>
      </c>
      <c r="DV47" s="2197"/>
      <c r="DW47" s="569">
        <v>20519581</v>
      </c>
      <c r="DX47" s="569">
        <v>1626464</v>
      </c>
      <c r="DY47" s="569">
        <v>47410531</v>
      </c>
      <c r="DZ47" s="569" t="s">
        <v>21</v>
      </c>
      <c r="EA47" s="569">
        <v>43417348</v>
      </c>
      <c r="EB47" s="569">
        <v>3993183</v>
      </c>
      <c r="EC47" s="569">
        <v>33096214</v>
      </c>
      <c r="ED47" s="569" t="s">
        <v>22</v>
      </c>
      <c r="EE47" s="809">
        <v>44562</v>
      </c>
      <c r="EF47" s="810">
        <v>44562</v>
      </c>
      <c r="EG47" s="596"/>
      <c r="EH47" s="591">
        <v>44562</v>
      </c>
      <c r="EI47" s="636"/>
      <c r="EJ47" s="51">
        <v>535688</v>
      </c>
      <c r="EK47" s="569">
        <v>48163</v>
      </c>
      <c r="EL47" s="2197">
        <v>638107</v>
      </c>
      <c r="EM47" s="2197"/>
      <c r="EN47" s="569">
        <v>196755</v>
      </c>
      <c r="EO47" s="569">
        <v>204807</v>
      </c>
      <c r="EP47" s="569">
        <v>236545</v>
      </c>
      <c r="EQ47" s="569">
        <v>63219</v>
      </c>
      <c r="ER47" s="569">
        <v>158951</v>
      </c>
      <c r="ES47" s="569">
        <v>14375</v>
      </c>
      <c r="ET47" s="569">
        <v>10977</v>
      </c>
      <c r="EU47" s="569">
        <v>23</v>
      </c>
      <c r="EV47" s="809">
        <v>44562</v>
      </c>
      <c r="EW47" s="810">
        <v>44562</v>
      </c>
      <c r="EX47" s="596"/>
      <c r="EY47" s="591">
        <v>44562</v>
      </c>
      <c r="EZ47" s="636"/>
      <c r="FA47" s="51">
        <v>5545118</v>
      </c>
      <c r="FB47" s="569" t="s">
        <v>22</v>
      </c>
      <c r="FC47" s="2197">
        <v>5545083</v>
      </c>
      <c r="FD47" s="2197"/>
      <c r="FE47" s="569">
        <v>1122738</v>
      </c>
      <c r="FF47" s="569">
        <v>1678911</v>
      </c>
      <c r="FG47" s="569">
        <v>2743434</v>
      </c>
      <c r="FH47" s="569" t="s">
        <v>22</v>
      </c>
      <c r="FI47" s="569">
        <v>2353204</v>
      </c>
      <c r="FJ47" s="569">
        <v>390230</v>
      </c>
      <c r="FK47" s="569" t="s">
        <v>22</v>
      </c>
      <c r="FL47" s="569" t="s">
        <v>22</v>
      </c>
      <c r="FM47" s="809">
        <v>44562</v>
      </c>
      <c r="FN47" s="810">
        <v>44562</v>
      </c>
      <c r="FO47" s="596"/>
      <c r="FP47" s="591">
        <v>44562</v>
      </c>
      <c r="FQ47" s="636"/>
      <c r="FR47" s="51">
        <v>2307358</v>
      </c>
      <c r="FS47" s="569" t="s">
        <v>21</v>
      </c>
      <c r="FT47" s="2197">
        <v>2284219</v>
      </c>
      <c r="FU47" s="2197"/>
      <c r="FV47" s="569">
        <v>2265666</v>
      </c>
      <c r="FW47" s="569" t="s">
        <v>21</v>
      </c>
      <c r="FX47" s="569">
        <v>18553</v>
      </c>
      <c r="FY47" s="569" t="s">
        <v>21</v>
      </c>
      <c r="FZ47" s="569">
        <v>18159</v>
      </c>
      <c r="GA47" s="569">
        <v>394</v>
      </c>
      <c r="GB47" s="569">
        <v>6930</v>
      </c>
      <c r="GC47" s="569">
        <v>58992</v>
      </c>
      <c r="GD47" s="809">
        <v>44562</v>
      </c>
      <c r="GE47" s="810">
        <v>44562</v>
      </c>
      <c r="GF47" s="596"/>
      <c r="GG47" s="591">
        <v>44562</v>
      </c>
      <c r="GH47" s="636"/>
      <c r="GI47" s="51">
        <v>699819</v>
      </c>
      <c r="GJ47" s="569" t="s">
        <v>21</v>
      </c>
      <c r="GK47" s="2197">
        <v>682892</v>
      </c>
      <c r="GL47" s="2197"/>
      <c r="GM47" s="569">
        <v>657271</v>
      </c>
      <c r="GN47" s="569">
        <v>222</v>
      </c>
      <c r="GO47" s="569">
        <v>25399</v>
      </c>
      <c r="GP47" s="569" t="s">
        <v>21</v>
      </c>
      <c r="GQ47" s="569">
        <v>25399</v>
      </c>
      <c r="GR47" s="569" t="s">
        <v>21</v>
      </c>
      <c r="GS47" s="569" t="s">
        <v>21</v>
      </c>
      <c r="GT47" s="569">
        <v>31325</v>
      </c>
      <c r="GU47" s="809">
        <v>44562</v>
      </c>
      <c r="GV47" s="810">
        <v>44562</v>
      </c>
    </row>
    <row r="48" spans="1:204" ht="7.5" customHeight="1" x14ac:dyDescent="0.25">
      <c r="A48" s="596"/>
      <c r="B48" s="598"/>
      <c r="C48" s="636"/>
      <c r="D48" s="256"/>
      <c r="E48" s="256"/>
      <c r="F48" s="256"/>
      <c r="G48" s="256"/>
      <c r="H48" s="256"/>
      <c r="I48" s="256"/>
      <c r="J48" s="256"/>
      <c r="K48" s="256"/>
      <c r="L48" s="256"/>
      <c r="M48" s="256"/>
      <c r="N48" s="256"/>
      <c r="O48" s="256"/>
      <c r="P48" s="811"/>
      <c r="Q48" s="755"/>
      <c r="R48" s="596"/>
      <c r="S48" s="598"/>
      <c r="T48" s="636"/>
      <c r="U48" s="256"/>
      <c r="V48" s="256"/>
      <c r="W48" s="256"/>
      <c r="X48" s="256"/>
      <c r="Y48" s="256"/>
      <c r="Z48" s="256"/>
      <c r="AA48" s="256"/>
      <c r="AB48" s="256"/>
      <c r="AC48" s="256"/>
      <c r="AD48" s="256"/>
      <c r="AE48" s="256"/>
      <c r="AF48" s="256"/>
      <c r="AG48" s="811"/>
      <c r="AH48" s="755"/>
      <c r="AI48" s="596"/>
      <c r="AJ48" s="598"/>
      <c r="AK48" s="636"/>
      <c r="AL48" s="256"/>
      <c r="AM48" s="256"/>
      <c r="AN48" s="256"/>
      <c r="AO48" s="256"/>
      <c r="AP48" s="256"/>
      <c r="AQ48" s="256"/>
      <c r="AR48" s="256"/>
      <c r="AS48" s="256"/>
      <c r="AT48" s="256"/>
      <c r="AU48" s="256"/>
      <c r="AV48" s="256"/>
      <c r="AW48" s="256"/>
      <c r="AX48" s="811"/>
      <c r="AY48" s="755"/>
      <c r="AZ48" s="596"/>
      <c r="BA48" s="598"/>
      <c r="BB48" s="636"/>
      <c r="BC48" s="256"/>
      <c r="BD48" s="256"/>
      <c r="BE48" s="256"/>
      <c r="BF48" s="256"/>
      <c r="BG48" s="256"/>
      <c r="BH48" s="256"/>
      <c r="BI48" s="256"/>
      <c r="BJ48" s="256"/>
      <c r="BK48" s="256"/>
      <c r="BL48" s="256"/>
      <c r="BM48" s="256"/>
      <c r="BN48" s="256"/>
      <c r="BO48" s="811"/>
      <c r="BP48" s="755"/>
      <c r="BQ48" s="596"/>
      <c r="BR48" s="598"/>
      <c r="BS48" s="636"/>
      <c r="BT48" s="256"/>
      <c r="BU48" s="256"/>
      <c r="BV48" s="256"/>
      <c r="BW48" s="256"/>
      <c r="BX48" s="256"/>
      <c r="BY48" s="256"/>
      <c r="BZ48" s="256"/>
      <c r="CA48" s="256"/>
      <c r="CB48" s="256"/>
      <c r="CC48" s="256"/>
      <c r="CD48" s="256"/>
      <c r="CE48" s="256"/>
      <c r="CF48" s="811"/>
      <c r="CG48" s="755"/>
      <c r="CH48" s="596"/>
      <c r="CI48" s="598"/>
      <c r="CJ48" s="636"/>
      <c r="CK48" s="256"/>
      <c r="CL48" s="247"/>
      <c r="CM48" s="256"/>
      <c r="CN48" s="256"/>
      <c r="CO48" s="256"/>
      <c r="CP48" s="256"/>
      <c r="CQ48" s="256"/>
      <c r="CR48" s="256"/>
      <c r="CS48" s="256"/>
      <c r="CT48" s="256"/>
      <c r="CU48" s="256"/>
      <c r="CV48" s="256"/>
      <c r="CW48" s="811"/>
      <c r="CX48" s="755"/>
      <c r="CY48" s="596"/>
      <c r="CZ48" s="598"/>
      <c r="DA48" s="636"/>
      <c r="DB48" s="256"/>
      <c r="DC48" s="256"/>
      <c r="DD48" s="256"/>
      <c r="DE48" s="256"/>
      <c r="DF48" s="256"/>
      <c r="DG48" s="256"/>
      <c r="DH48" s="256"/>
      <c r="DI48" s="256"/>
      <c r="DJ48" s="256"/>
      <c r="DK48" s="256"/>
      <c r="DL48" s="256"/>
      <c r="DM48" s="256"/>
      <c r="DN48" s="811"/>
      <c r="DO48" s="755"/>
      <c r="DP48" s="596"/>
      <c r="DQ48" s="598"/>
      <c r="DR48" s="636"/>
      <c r="DS48" s="256"/>
      <c r="DT48" s="256"/>
      <c r="DU48" s="256"/>
      <c r="DV48" s="256"/>
      <c r="DW48" s="256"/>
      <c r="DX48" s="256"/>
      <c r="DY48" s="256"/>
      <c r="DZ48" s="256"/>
      <c r="EA48" s="256"/>
      <c r="EB48" s="256"/>
      <c r="EC48" s="256"/>
      <c r="ED48" s="256"/>
      <c r="EE48" s="811"/>
      <c r="EF48" s="755"/>
      <c r="EG48" s="596"/>
      <c r="EH48" s="598"/>
      <c r="EI48" s="636"/>
      <c r="EJ48" s="256"/>
      <c r="EK48" s="256"/>
      <c r="EL48" s="256"/>
      <c r="EM48" s="256"/>
      <c r="EN48" s="256"/>
      <c r="EO48" s="256"/>
      <c r="EP48" s="256"/>
      <c r="EQ48" s="256"/>
      <c r="ER48" s="256"/>
      <c r="ES48" s="256"/>
      <c r="ET48" s="256"/>
      <c r="EU48" s="256"/>
      <c r="EV48" s="811"/>
      <c r="EW48" s="755"/>
      <c r="EX48" s="596"/>
      <c r="EY48" s="598"/>
      <c r="EZ48" s="636"/>
      <c r="FA48" s="256"/>
      <c r="FB48" s="256"/>
      <c r="FC48" s="256"/>
      <c r="FD48" s="256"/>
      <c r="FE48" s="256"/>
      <c r="FF48" s="256"/>
      <c r="FG48" s="256"/>
      <c r="FH48" s="256"/>
      <c r="FI48" s="256"/>
      <c r="FJ48" s="256"/>
      <c r="FK48" s="256"/>
      <c r="FL48" s="256"/>
      <c r="FM48" s="811"/>
      <c r="FN48" s="755"/>
      <c r="FO48" s="596"/>
      <c r="FP48" s="598"/>
      <c r="FQ48" s="636"/>
      <c r="FR48" s="256"/>
      <c r="FS48" s="256"/>
      <c r="FT48" s="256"/>
      <c r="FU48" s="256"/>
      <c r="FV48" s="256"/>
      <c r="FW48" s="256"/>
      <c r="FX48" s="256"/>
      <c r="FY48" s="256"/>
      <c r="FZ48" s="256"/>
      <c r="GA48" s="256"/>
      <c r="GB48" s="256"/>
      <c r="GC48" s="256"/>
      <c r="GD48" s="811"/>
      <c r="GE48" s="755"/>
      <c r="GF48" s="596"/>
      <c r="GG48" s="598"/>
      <c r="GH48" s="636"/>
      <c r="GI48" s="256"/>
      <c r="GJ48" s="256"/>
      <c r="GK48" s="256"/>
      <c r="GL48" s="256"/>
      <c r="GM48" s="256"/>
      <c r="GN48" s="256"/>
      <c r="GO48" s="256"/>
      <c r="GP48" s="256"/>
      <c r="GQ48" s="256"/>
      <c r="GR48" s="256"/>
      <c r="GS48" s="256"/>
      <c r="GT48" s="256"/>
      <c r="GU48" s="811"/>
      <c r="GV48" s="755"/>
    </row>
    <row r="49" spans="1:204" ht="15" customHeight="1" x14ac:dyDescent="0.25">
      <c r="A49" s="601">
        <v>43922</v>
      </c>
      <c r="B49" s="602">
        <v>43922</v>
      </c>
      <c r="C49" s="637">
        <v>43922</v>
      </c>
      <c r="D49" s="570">
        <v>52611098</v>
      </c>
      <c r="E49" s="570" t="s">
        <v>21</v>
      </c>
      <c r="F49" s="570"/>
      <c r="G49" s="570">
        <v>70485795</v>
      </c>
      <c r="H49" s="570">
        <v>7893918</v>
      </c>
      <c r="I49" s="570">
        <v>2117498</v>
      </c>
      <c r="J49" s="570">
        <v>60474378</v>
      </c>
      <c r="K49" s="570">
        <v>46072430</v>
      </c>
      <c r="L49" s="570">
        <v>13256463</v>
      </c>
      <c r="M49" s="570">
        <v>1145486</v>
      </c>
      <c r="N49" s="570">
        <v>800276</v>
      </c>
      <c r="O49" s="570">
        <v>1393462</v>
      </c>
      <c r="P49" s="812">
        <v>43922</v>
      </c>
      <c r="Q49" s="813">
        <v>43922</v>
      </c>
      <c r="R49" s="601">
        <v>43922</v>
      </c>
      <c r="S49" s="602">
        <v>43922</v>
      </c>
      <c r="T49" s="637">
        <v>43922</v>
      </c>
      <c r="U49" s="570">
        <v>29360153</v>
      </c>
      <c r="V49" s="570" t="s">
        <v>22</v>
      </c>
      <c r="W49" s="2196">
        <v>29737978</v>
      </c>
      <c r="X49" s="2196"/>
      <c r="Y49" s="570" t="s">
        <v>21</v>
      </c>
      <c r="Z49" s="570">
        <v>3981</v>
      </c>
      <c r="AA49" s="570">
        <v>29733997</v>
      </c>
      <c r="AB49" s="570">
        <v>29709560</v>
      </c>
      <c r="AC49" s="570">
        <v>24347</v>
      </c>
      <c r="AD49" s="570">
        <v>90</v>
      </c>
      <c r="AE49" s="570">
        <v>8114</v>
      </c>
      <c r="AF49" s="570">
        <v>509270</v>
      </c>
      <c r="AG49" s="812">
        <v>43922</v>
      </c>
      <c r="AH49" s="813">
        <v>43922</v>
      </c>
      <c r="AI49" s="601">
        <v>43922</v>
      </c>
      <c r="AJ49" s="602">
        <v>43922</v>
      </c>
      <c r="AK49" s="637">
        <v>43922</v>
      </c>
      <c r="AL49" s="570">
        <v>201858</v>
      </c>
      <c r="AM49" s="570" t="s">
        <v>22</v>
      </c>
      <c r="AN49" s="2196">
        <v>210272</v>
      </c>
      <c r="AO49" s="2196"/>
      <c r="AP49" s="570">
        <v>44</v>
      </c>
      <c r="AQ49" s="570">
        <v>3581</v>
      </c>
      <c r="AR49" s="570">
        <v>206647</v>
      </c>
      <c r="AS49" s="570">
        <v>140812</v>
      </c>
      <c r="AT49" s="570">
        <v>3316</v>
      </c>
      <c r="AU49" s="570">
        <v>62519</v>
      </c>
      <c r="AV49" s="570">
        <v>350</v>
      </c>
      <c r="AW49" s="570">
        <v>10976</v>
      </c>
      <c r="AX49" s="812">
        <v>43922</v>
      </c>
      <c r="AY49" s="813">
        <v>43922</v>
      </c>
      <c r="AZ49" s="601">
        <v>43922</v>
      </c>
      <c r="BA49" s="602">
        <v>43922</v>
      </c>
      <c r="BB49" s="637">
        <v>43922</v>
      </c>
      <c r="BC49" s="570">
        <v>2381758</v>
      </c>
      <c r="BD49" s="570" t="s">
        <v>22</v>
      </c>
      <c r="BE49" s="2196">
        <v>3933375</v>
      </c>
      <c r="BF49" s="2196"/>
      <c r="BG49" s="570">
        <v>2436426</v>
      </c>
      <c r="BH49" s="570">
        <v>64209</v>
      </c>
      <c r="BI49" s="570">
        <v>1432740</v>
      </c>
      <c r="BJ49" s="570">
        <v>426758</v>
      </c>
      <c r="BK49" s="570">
        <v>944060</v>
      </c>
      <c r="BL49" s="570">
        <v>61922</v>
      </c>
      <c r="BM49" s="570">
        <v>42597</v>
      </c>
      <c r="BN49" s="570">
        <v>199266</v>
      </c>
      <c r="BO49" s="812">
        <v>43922</v>
      </c>
      <c r="BP49" s="813">
        <v>43922</v>
      </c>
      <c r="BQ49" s="601">
        <v>43922</v>
      </c>
      <c r="BR49" s="602">
        <v>43922</v>
      </c>
      <c r="BS49" s="637">
        <v>43922</v>
      </c>
      <c r="BT49" s="570">
        <v>219600</v>
      </c>
      <c r="BU49" s="570" t="s">
        <v>22</v>
      </c>
      <c r="BV49" s="2196">
        <v>11863155</v>
      </c>
      <c r="BW49" s="2196"/>
      <c r="BX49" s="570">
        <v>1786683</v>
      </c>
      <c r="BY49" s="570">
        <v>1220359</v>
      </c>
      <c r="BZ49" s="570">
        <v>8856113</v>
      </c>
      <c r="CA49" s="570">
        <v>350432</v>
      </c>
      <c r="CB49" s="570">
        <v>8141158</v>
      </c>
      <c r="CC49" s="570">
        <v>364523</v>
      </c>
      <c r="CD49" s="570" t="s">
        <v>22</v>
      </c>
      <c r="CE49" s="570" t="s">
        <v>22</v>
      </c>
      <c r="CF49" s="812">
        <v>43922</v>
      </c>
      <c r="CG49" s="813">
        <v>43922</v>
      </c>
      <c r="CH49" s="601">
        <v>43922</v>
      </c>
      <c r="CI49" s="602">
        <v>43922</v>
      </c>
      <c r="CJ49" s="637">
        <v>43922</v>
      </c>
      <c r="CK49" s="570">
        <v>354687</v>
      </c>
      <c r="CL49" s="248" t="s">
        <v>21</v>
      </c>
      <c r="CM49" s="2196">
        <v>354394</v>
      </c>
      <c r="CN49" s="2196"/>
      <c r="CO49" s="570">
        <v>21855</v>
      </c>
      <c r="CP49" s="570" t="s">
        <v>21</v>
      </c>
      <c r="CQ49" s="570">
        <v>332539</v>
      </c>
      <c r="CR49" s="570" t="s">
        <v>21</v>
      </c>
      <c r="CS49" s="570">
        <v>310157</v>
      </c>
      <c r="CT49" s="570">
        <v>22382</v>
      </c>
      <c r="CU49" s="570">
        <v>2</v>
      </c>
      <c r="CV49" s="570">
        <v>8751</v>
      </c>
      <c r="CW49" s="812">
        <v>43922</v>
      </c>
      <c r="CX49" s="813">
        <v>43922</v>
      </c>
      <c r="CY49" s="601">
        <v>43922</v>
      </c>
      <c r="CZ49" s="602">
        <v>43922</v>
      </c>
      <c r="DA49" s="637">
        <v>43922</v>
      </c>
      <c r="DB49" s="570">
        <v>6610093</v>
      </c>
      <c r="DC49" s="570">
        <v>29477229</v>
      </c>
      <c r="DD49" s="2196">
        <v>26113738</v>
      </c>
      <c r="DE49" s="2196"/>
      <c r="DF49" s="570" t="s">
        <v>21</v>
      </c>
      <c r="DG49" s="570" t="s">
        <v>21</v>
      </c>
      <c r="DH49" s="570">
        <v>26113738</v>
      </c>
      <c r="DI49" s="570">
        <v>460561</v>
      </c>
      <c r="DJ49" s="570">
        <v>25575602</v>
      </c>
      <c r="DK49" s="570">
        <v>77575</v>
      </c>
      <c r="DL49" s="570">
        <v>9766331</v>
      </c>
      <c r="DM49" s="570">
        <v>1875704</v>
      </c>
      <c r="DN49" s="812">
        <v>43922</v>
      </c>
      <c r="DO49" s="813">
        <v>43922</v>
      </c>
      <c r="DP49" s="601">
        <v>43922</v>
      </c>
      <c r="DQ49" s="602">
        <v>43922</v>
      </c>
      <c r="DR49" s="637">
        <v>43922</v>
      </c>
      <c r="DS49" s="570">
        <v>2058175</v>
      </c>
      <c r="DT49" s="570">
        <v>97105433</v>
      </c>
      <c r="DU49" s="2196">
        <v>69112664</v>
      </c>
      <c r="DV49" s="2196"/>
      <c r="DW49" s="570">
        <v>23718741</v>
      </c>
      <c r="DX49" s="570" t="s">
        <v>21</v>
      </c>
      <c r="DY49" s="570">
        <v>45393923</v>
      </c>
      <c r="DZ49" s="570" t="s">
        <v>21</v>
      </c>
      <c r="EA49" s="570">
        <v>41556151</v>
      </c>
      <c r="EB49" s="570">
        <v>3837772</v>
      </c>
      <c r="EC49" s="570">
        <v>29664046</v>
      </c>
      <c r="ED49" s="570" t="s">
        <v>22</v>
      </c>
      <c r="EE49" s="812">
        <v>43922</v>
      </c>
      <c r="EF49" s="813">
        <v>43922</v>
      </c>
      <c r="EG49" s="601">
        <v>43922</v>
      </c>
      <c r="EH49" s="602">
        <v>43922</v>
      </c>
      <c r="EI49" s="637">
        <v>43922</v>
      </c>
      <c r="EJ49" s="570">
        <v>526027</v>
      </c>
      <c r="EK49" s="570">
        <v>59176</v>
      </c>
      <c r="EL49" s="2196">
        <v>645706</v>
      </c>
      <c r="EM49" s="2196"/>
      <c r="EN49" s="570">
        <v>213402</v>
      </c>
      <c r="EO49" s="570">
        <v>168990</v>
      </c>
      <c r="EP49" s="570">
        <v>263314</v>
      </c>
      <c r="EQ49" s="570">
        <v>73763</v>
      </c>
      <c r="ER49" s="570">
        <v>164924</v>
      </c>
      <c r="ES49" s="570">
        <v>24627</v>
      </c>
      <c r="ET49" s="570">
        <v>12356</v>
      </c>
      <c r="EU49" s="570">
        <v>14</v>
      </c>
      <c r="EV49" s="812">
        <v>43922</v>
      </c>
      <c r="EW49" s="813">
        <v>43922</v>
      </c>
      <c r="EX49" s="601">
        <v>43922</v>
      </c>
      <c r="EY49" s="602">
        <v>43922</v>
      </c>
      <c r="EZ49" s="637">
        <v>43922</v>
      </c>
      <c r="FA49" s="570">
        <v>5388230</v>
      </c>
      <c r="FB49" s="570" t="s">
        <v>22</v>
      </c>
      <c r="FC49" s="2196">
        <v>5388145</v>
      </c>
      <c r="FD49" s="2196"/>
      <c r="FE49" s="570">
        <v>1137867</v>
      </c>
      <c r="FF49" s="570">
        <v>1642697</v>
      </c>
      <c r="FG49" s="570">
        <v>2607581</v>
      </c>
      <c r="FH49" s="570" t="s">
        <v>22</v>
      </c>
      <c r="FI49" s="570">
        <v>2216727</v>
      </c>
      <c r="FJ49" s="570">
        <v>390854</v>
      </c>
      <c r="FK49" s="570" t="s">
        <v>22</v>
      </c>
      <c r="FL49" s="570" t="s">
        <v>22</v>
      </c>
      <c r="FM49" s="812">
        <v>43922</v>
      </c>
      <c r="FN49" s="813">
        <v>43922</v>
      </c>
      <c r="FO49" s="601">
        <v>43922</v>
      </c>
      <c r="FP49" s="602">
        <v>43922</v>
      </c>
      <c r="FQ49" s="637">
        <v>43922</v>
      </c>
      <c r="FR49" s="570">
        <v>2334195</v>
      </c>
      <c r="FS49" s="570" t="s">
        <v>21</v>
      </c>
      <c r="FT49" s="2196">
        <v>2322591</v>
      </c>
      <c r="FU49" s="2196"/>
      <c r="FV49" s="570">
        <v>2314049</v>
      </c>
      <c r="FW49" s="570" t="s">
        <v>21</v>
      </c>
      <c r="FX49" s="570">
        <v>8542</v>
      </c>
      <c r="FY49" s="570" t="s">
        <v>21</v>
      </c>
      <c r="FZ49" s="570">
        <v>8131</v>
      </c>
      <c r="GA49" s="570">
        <v>411</v>
      </c>
      <c r="GB49" s="570">
        <v>3526</v>
      </c>
      <c r="GC49" s="570">
        <v>43673</v>
      </c>
      <c r="GD49" s="812">
        <v>43922</v>
      </c>
      <c r="GE49" s="813">
        <v>43922</v>
      </c>
      <c r="GF49" s="601">
        <v>43922</v>
      </c>
      <c r="GG49" s="602">
        <v>43922</v>
      </c>
      <c r="GH49" s="637">
        <v>43922</v>
      </c>
      <c r="GI49" s="570">
        <v>653814</v>
      </c>
      <c r="GJ49" s="570" t="s">
        <v>21</v>
      </c>
      <c r="GK49" s="2196">
        <v>656729</v>
      </c>
      <c r="GL49" s="2196"/>
      <c r="GM49" s="570">
        <v>639525</v>
      </c>
      <c r="GN49" s="570">
        <v>48</v>
      </c>
      <c r="GO49" s="570">
        <v>17156</v>
      </c>
      <c r="GP49" s="570" t="s">
        <v>21</v>
      </c>
      <c r="GQ49" s="570">
        <v>17156</v>
      </c>
      <c r="GR49" s="570" t="s">
        <v>21</v>
      </c>
      <c r="GS49" s="570" t="s">
        <v>21</v>
      </c>
      <c r="GT49" s="570">
        <v>13101</v>
      </c>
      <c r="GU49" s="812">
        <v>43922</v>
      </c>
      <c r="GV49" s="813">
        <v>43922</v>
      </c>
    </row>
    <row r="50" spans="1:204" ht="15" customHeight="1" x14ac:dyDescent="0.25">
      <c r="A50" s="596"/>
      <c r="B50" s="602">
        <v>44287</v>
      </c>
      <c r="C50" s="636"/>
      <c r="D50" s="570">
        <v>54618099</v>
      </c>
      <c r="E50" s="570" t="s">
        <v>21</v>
      </c>
      <c r="F50" s="570"/>
      <c r="G50" s="570">
        <v>73692111</v>
      </c>
      <c r="H50" s="570">
        <v>7816950</v>
      </c>
      <c r="I50" s="570">
        <v>2456544</v>
      </c>
      <c r="J50" s="570">
        <v>63418617</v>
      </c>
      <c r="K50" s="570">
        <v>47281415</v>
      </c>
      <c r="L50" s="570">
        <v>14900944</v>
      </c>
      <c r="M50" s="570">
        <v>1236258</v>
      </c>
      <c r="N50" s="570">
        <v>881740</v>
      </c>
      <c r="O50" s="570">
        <v>1563240</v>
      </c>
      <c r="P50" s="812">
        <v>44287</v>
      </c>
      <c r="Q50" s="813">
        <v>44287</v>
      </c>
      <c r="R50" s="596"/>
      <c r="S50" s="602">
        <v>44287</v>
      </c>
      <c r="T50" s="636"/>
      <c r="U50" s="570">
        <v>29745696</v>
      </c>
      <c r="V50" s="570" t="s">
        <v>22</v>
      </c>
      <c r="W50" s="2196">
        <v>29681337</v>
      </c>
      <c r="X50" s="2196"/>
      <c r="Y50" s="570">
        <v>46</v>
      </c>
      <c r="Z50" s="570">
        <v>1434</v>
      </c>
      <c r="AA50" s="570">
        <v>29679857</v>
      </c>
      <c r="AB50" s="570">
        <v>29643095</v>
      </c>
      <c r="AC50" s="570">
        <v>31208</v>
      </c>
      <c r="AD50" s="570">
        <v>5554</v>
      </c>
      <c r="AE50" s="570">
        <v>24603</v>
      </c>
      <c r="AF50" s="570">
        <v>655446</v>
      </c>
      <c r="AG50" s="812">
        <v>44287</v>
      </c>
      <c r="AH50" s="813">
        <v>44287</v>
      </c>
      <c r="AI50" s="596"/>
      <c r="AJ50" s="602">
        <v>44287</v>
      </c>
      <c r="AK50" s="636"/>
      <c r="AL50" s="570">
        <v>216734</v>
      </c>
      <c r="AM50" s="570" t="s">
        <v>22</v>
      </c>
      <c r="AN50" s="2196">
        <v>217800</v>
      </c>
      <c r="AO50" s="2196"/>
      <c r="AP50" s="570">
        <v>41</v>
      </c>
      <c r="AQ50" s="570">
        <v>575</v>
      </c>
      <c r="AR50" s="570">
        <v>217184</v>
      </c>
      <c r="AS50" s="570">
        <v>145392</v>
      </c>
      <c r="AT50" s="570">
        <v>7247</v>
      </c>
      <c r="AU50" s="570">
        <v>64545</v>
      </c>
      <c r="AV50" s="570">
        <v>368</v>
      </c>
      <c r="AW50" s="570">
        <v>12417</v>
      </c>
      <c r="AX50" s="812">
        <v>44287</v>
      </c>
      <c r="AY50" s="813">
        <v>44287</v>
      </c>
      <c r="AZ50" s="596"/>
      <c r="BA50" s="602">
        <v>44287</v>
      </c>
      <c r="BB50" s="636"/>
      <c r="BC50" s="570">
        <v>2395461</v>
      </c>
      <c r="BD50" s="570" t="s">
        <v>22</v>
      </c>
      <c r="BE50" s="2196">
        <v>3738856</v>
      </c>
      <c r="BF50" s="2196"/>
      <c r="BG50" s="570">
        <v>2182075</v>
      </c>
      <c r="BH50" s="570">
        <v>60161</v>
      </c>
      <c r="BI50" s="570">
        <v>1496620</v>
      </c>
      <c r="BJ50" s="570">
        <v>458895</v>
      </c>
      <c r="BK50" s="570">
        <v>971413</v>
      </c>
      <c r="BL50" s="570">
        <v>66312</v>
      </c>
      <c r="BM50" s="570">
        <v>31349</v>
      </c>
      <c r="BN50" s="570">
        <v>188339</v>
      </c>
      <c r="BO50" s="812">
        <v>44287</v>
      </c>
      <c r="BP50" s="813">
        <v>44287</v>
      </c>
      <c r="BQ50" s="596"/>
      <c r="BR50" s="602">
        <v>44287</v>
      </c>
      <c r="BS50" s="636"/>
      <c r="BT50" s="570">
        <v>243568</v>
      </c>
      <c r="BU50" s="570" t="s">
        <v>22</v>
      </c>
      <c r="BV50" s="2196">
        <v>12369152</v>
      </c>
      <c r="BW50" s="2196"/>
      <c r="BX50" s="570">
        <v>1723009</v>
      </c>
      <c r="BY50" s="570">
        <v>1343541</v>
      </c>
      <c r="BZ50" s="570">
        <v>9302602</v>
      </c>
      <c r="CA50" s="570">
        <v>387790</v>
      </c>
      <c r="CB50" s="570">
        <v>8540502</v>
      </c>
      <c r="CC50" s="570">
        <v>374310</v>
      </c>
      <c r="CD50" s="570" t="s">
        <v>22</v>
      </c>
      <c r="CE50" s="570" t="s">
        <v>22</v>
      </c>
      <c r="CF50" s="812">
        <v>44287</v>
      </c>
      <c r="CG50" s="813">
        <v>44287</v>
      </c>
      <c r="CH50" s="596"/>
      <c r="CI50" s="602">
        <v>44287</v>
      </c>
      <c r="CJ50" s="636"/>
      <c r="CK50" s="570">
        <v>391300</v>
      </c>
      <c r="CL50" s="248" t="s">
        <v>21</v>
      </c>
      <c r="CM50" s="2196">
        <v>392095</v>
      </c>
      <c r="CN50" s="2196"/>
      <c r="CO50" s="570">
        <v>27971</v>
      </c>
      <c r="CP50" s="570" t="s">
        <v>21</v>
      </c>
      <c r="CQ50" s="570">
        <v>364124</v>
      </c>
      <c r="CR50" s="570" t="s">
        <v>21</v>
      </c>
      <c r="CS50" s="570">
        <v>345617</v>
      </c>
      <c r="CT50" s="570">
        <v>18507</v>
      </c>
      <c r="CU50" s="570" t="s">
        <v>21</v>
      </c>
      <c r="CV50" s="570">
        <v>7831</v>
      </c>
      <c r="CW50" s="812">
        <v>44287</v>
      </c>
      <c r="CX50" s="813">
        <v>44287</v>
      </c>
      <c r="CY50" s="596"/>
      <c r="CZ50" s="602">
        <v>44287</v>
      </c>
      <c r="DA50" s="636"/>
      <c r="DB50" s="570">
        <v>7259268</v>
      </c>
      <c r="DC50" s="570">
        <v>30398774</v>
      </c>
      <c r="DD50" s="2196">
        <v>28343470</v>
      </c>
      <c r="DE50" s="2196"/>
      <c r="DF50" s="570" t="s">
        <v>21</v>
      </c>
      <c r="DG50" s="570" t="s">
        <v>21</v>
      </c>
      <c r="DH50" s="570">
        <v>28343470</v>
      </c>
      <c r="DI50" s="570">
        <v>481836</v>
      </c>
      <c r="DJ50" s="570">
        <v>27781645</v>
      </c>
      <c r="DK50" s="570">
        <v>79989</v>
      </c>
      <c r="DL50" s="570">
        <v>8891079</v>
      </c>
      <c r="DM50" s="570">
        <v>2035497</v>
      </c>
      <c r="DN50" s="812">
        <v>44287</v>
      </c>
      <c r="DO50" s="813">
        <v>44287</v>
      </c>
      <c r="DP50" s="596"/>
      <c r="DQ50" s="602">
        <v>44287</v>
      </c>
      <c r="DR50" s="636"/>
      <c r="DS50" s="570">
        <v>2859409</v>
      </c>
      <c r="DT50" s="570">
        <v>111630983</v>
      </c>
      <c r="DU50" s="2196">
        <v>77216932</v>
      </c>
      <c r="DV50" s="2196"/>
      <c r="DW50" s="570">
        <v>25794322</v>
      </c>
      <c r="DX50" s="570">
        <v>564476</v>
      </c>
      <c r="DY50" s="570">
        <v>50858134</v>
      </c>
      <c r="DZ50" s="570" t="s">
        <v>21</v>
      </c>
      <c r="EA50" s="570">
        <v>46366017</v>
      </c>
      <c r="EB50" s="570">
        <v>4492117</v>
      </c>
      <c r="EC50" s="570">
        <v>35976408</v>
      </c>
      <c r="ED50" s="570" t="s">
        <v>22</v>
      </c>
      <c r="EE50" s="812">
        <v>44287</v>
      </c>
      <c r="EF50" s="813">
        <v>44287</v>
      </c>
      <c r="EG50" s="596"/>
      <c r="EH50" s="602">
        <v>44287</v>
      </c>
      <c r="EI50" s="636"/>
      <c r="EJ50" s="570">
        <v>556617</v>
      </c>
      <c r="EK50" s="570">
        <v>54466</v>
      </c>
      <c r="EL50" s="2196">
        <v>659203</v>
      </c>
      <c r="EM50" s="2196"/>
      <c r="EN50" s="570">
        <v>210749</v>
      </c>
      <c r="EO50" s="570">
        <v>198842</v>
      </c>
      <c r="EP50" s="570">
        <v>249612</v>
      </c>
      <c r="EQ50" s="570">
        <v>67104</v>
      </c>
      <c r="ER50" s="570">
        <v>164993</v>
      </c>
      <c r="ES50" s="570">
        <v>17515</v>
      </c>
      <c r="ET50" s="570">
        <v>10945</v>
      </c>
      <c r="EU50" s="570">
        <v>22</v>
      </c>
      <c r="EV50" s="812">
        <v>44287</v>
      </c>
      <c r="EW50" s="813">
        <v>44287</v>
      </c>
      <c r="EX50" s="596"/>
      <c r="EY50" s="602">
        <v>44287</v>
      </c>
      <c r="EZ50" s="636"/>
      <c r="FA50" s="570">
        <v>5732117</v>
      </c>
      <c r="FB50" s="570" t="s">
        <v>22</v>
      </c>
      <c r="FC50" s="2196">
        <v>5732064</v>
      </c>
      <c r="FD50" s="2196"/>
      <c r="FE50" s="570">
        <v>1158559</v>
      </c>
      <c r="FF50" s="570">
        <v>1665773</v>
      </c>
      <c r="FG50" s="570">
        <v>2907732</v>
      </c>
      <c r="FH50" s="570" t="s">
        <v>22</v>
      </c>
      <c r="FI50" s="570">
        <v>2503072</v>
      </c>
      <c r="FJ50" s="570">
        <v>404660</v>
      </c>
      <c r="FK50" s="570" t="s">
        <v>22</v>
      </c>
      <c r="FL50" s="570" t="s">
        <v>22</v>
      </c>
      <c r="FM50" s="812">
        <v>44287</v>
      </c>
      <c r="FN50" s="813">
        <v>44287</v>
      </c>
      <c r="FO50" s="596"/>
      <c r="FP50" s="602">
        <v>44287</v>
      </c>
      <c r="FQ50" s="636"/>
      <c r="FR50" s="570">
        <v>2315428</v>
      </c>
      <c r="FS50" s="570" t="s">
        <v>21</v>
      </c>
      <c r="FT50" s="2196">
        <v>2311443</v>
      </c>
      <c r="FU50" s="2196"/>
      <c r="FV50" s="570">
        <v>2302739</v>
      </c>
      <c r="FW50" s="570" t="s">
        <v>21</v>
      </c>
      <c r="FX50" s="570">
        <v>8704</v>
      </c>
      <c r="FY50" s="570" t="s">
        <v>21</v>
      </c>
      <c r="FZ50" s="570">
        <v>8284</v>
      </c>
      <c r="GA50" s="570">
        <v>420</v>
      </c>
      <c r="GB50" s="570">
        <v>4343</v>
      </c>
      <c r="GC50" s="570">
        <v>43600</v>
      </c>
      <c r="GD50" s="812">
        <v>44287</v>
      </c>
      <c r="GE50" s="813">
        <v>44287</v>
      </c>
      <c r="GF50" s="596"/>
      <c r="GG50" s="602">
        <v>44287</v>
      </c>
      <c r="GH50" s="636"/>
      <c r="GI50" s="570">
        <v>705939</v>
      </c>
      <c r="GJ50" s="570" t="s">
        <v>21</v>
      </c>
      <c r="GK50" s="2196">
        <v>701936</v>
      </c>
      <c r="GL50" s="2196"/>
      <c r="GM50" s="570">
        <v>672284</v>
      </c>
      <c r="GN50" s="570">
        <v>149</v>
      </c>
      <c r="GO50" s="570">
        <v>29503</v>
      </c>
      <c r="GP50" s="570" t="s">
        <v>21</v>
      </c>
      <c r="GQ50" s="570">
        <v>29503</v>
      </c>
      <c r="GR50" s="570" t="s">
        <v>21</v>
      </c>
      <c r="GS50" s="570" t="s">
        <v>21</v>
      </c>
      <c r="GT50" s="570">
        <v>17318</v>
      </c>
      <c r="GU50" s="812">
        <v>44287</v>
      </c>
      <c r="GV50" s="813">
        <v>44287</v>
      </c>
    </row>
    <row r="51" spans="1:204" ht="7.5" customHeight="1" x14ac:dyDescent="0.25">
      <c r="A51" s="596"/>
      <c r="B51" s="598"/>
      <c r="C51" s="636"/>
      <c r="D51" s="570"/>
      <c r="E51" s="570"/>
      <c r="F51" s="570"/>
      <c r="G51" s="570"/>
      <c r="H51" s="570"/>
      <c r="I51" s="570"/>
      <c r="J51" s="570"/>
      <c r="K51" s="570"/>
      <c r="L51" s="570"/>
      <c r="M51" s="570"/>
      <c r="N51" s="570"/>
      <c r="O51" s="570"/>
      <c r="P51" s="811"/>
      <c r="Q51" s="755"/>
      <c r="R51" s="596"/>
      <c r="S51" s="598"/>
      <c r="T51" s="636"/>
      <c r="U51" s="570"/>
      <c r="V51" s="570"/>
      <c r="W51" s="570"/>
      <c r="X51" s="570"/>
      <c r="Y51" s="570"/>
      <c r="Z51" s="570"/>
      <c r="AA51" s="570"/>
      <c r="AB51" s="570"/>
      <c r="AC51" s="570"/>
      <c r="AD51" s="570"/>
      <c r="AE51" s="570"/>
      <c r="AF51" s="570"/>
      <c r="AG51" s="811"/>
      <c r="AH51" s="755"/>
      <c r="AI51" s="596"/>
      <c r="AJ51" s="598"/>
      <c r="AK51" s="636"/>
      <c r="AL51" s="570"/>
      <c r="AM51" s="570"/>
      <c r="AN51" s="570"/>
      <c r="AO51" s="570"/>
      <c r="AP51" s="570"/>
      <c r="AQ51" s="570"/>
      <c r="AR51" s="570"/>
      <c r="AS51" s="570"/>
      <c r="AT51" s="570"/>
      <c r="AU51" s="570"/>
      <c r="AV51" s="570"/>
      <c r="AW51" s="570"/>
      <c r="AX51" s="811"/>
      <c r="AY51" s="755"/>
      <c r="AZ51" s="596"/>
      <c r="BA51" s="598"/>
      <c r="BB51" s="636"/>
      <c r="BC51" s="570"/>
      <c r="BD51" s="570"/>
      <c r="BE51" s="570"/>
      <c r="BF51" s="570"/>
      <c r="BG51" s="570"/>
      <c r="BH51" s="570"/>
      <c r="BI51" s="570"/>
      <c r="BJ51" s="570"/>
      <c r="BK51" s="570"/>
      <c r="BL51" s="570"/>
      <c r="BM51" s="570"/>
      <c r="BN51" s="570"/>
      <c r="BO51" s="811"/>
      <c r="BP51" s="755"/>
      <c r="BQ51" s="596"/>
      <c r="BR51" s="598"/>
      <c r="BS51" s="636"/>
      <c r="BT51" s="570"/>
      <c r="BU51" s="570"/>
      <c r="BV51" s="570"/>
      <c r="BW51" s="570"/>
      <c r="BX51" s="570"/>
      <c r="BY51" s="570"/>
      <c r="BZ51" s="570"/>
      <c r="CA51" s="570"/>
      <c r="CB51" s="570"/>
      <c r="CC51" s="570"/>
      <c r="CD51" s="570"/>
      <c r="CE51" s="570"/>
      <c r="CF51" s="811"/>
      <c r="CG51" s="755"/>
      <c r="CH51" s="596"/>
      <c r="CI51" s="598"/>
      <c r="CJ51" s="636"/>
      <c r="CK51" s="570"/>
      <c r="CL51" s="248"/>
      <c r="CM51" s="570"/>
      <c r="CN51" s="570"/>
      <c r="CO51" s="570"/>
      <c r="CP51" s="570"/>
      <c r="CQ51" s="570"/>
      <c r="CR51" s="570"/>
      <c r="CS51" s="570"/>
      <c r="CT51" s="570"/>
      <c r="CU51" s="570"/>
      <c r="CV51" s="570"/>
      <c r="CW51" s="811"/>
      <c r="CX51" s="755"/>
      <c r="CY51" s="596"/>
      <c r="CZ51" s="598"/>
      <c r="DA51" s="636"/>
      <c r="DB51" s="570"/>
      <c r="DC51" s="570"/>
      <c r="DD51" s="570"/>
      <c r="DE51" s="570"/>
      <c r="DF51" s="570"/>
      <c r="DG51" s="570"/>
      <c r="DH51" s="570"/>
      <c r="DI51" s="570"/>
      <c r="DJ51" s="570"/>
      <c r="DK51" s="570"/>
      <c r="DL51" s="570"/>
      <c r="DM51" s="570"/>
      <c r="DN51" s="811"/>
      <c r="DO51" s="755"/>
      <c r="DP51" s="596"/>
      <c r="DQ51" s="598"/>
      <c r="DR51" s="636"/>
      <c r="DS51" s="570"/>
      <c r="DT51" s="570"/>
      <c r="DU51" s="570"/>
      <c r="DV51" s="570"/>
      <c r="DW51" s="570"/>
      <c r="DX51" s="570"/>
      <c r="DY51" s="570"/>
      <c r="DZ51" s="570"/>
      <c r="EA51" s="570"/>
      <c r="EB51" s="570"/>
      <c r="EC51" s="570"/>
      <c r="ED51" s="570"/>
      <c r="EE51" s="811"/>
      <c r="EF51" s="755"/>
      <c r="EG51" s="596"/>
      <c r="EH51" s="598"/>
      <c r="EI51" s="636"/>
      <c r="EJ51" s="570"/>
      <c r="EK51" s="570"/>
      <c r="EL51" s="570"/>
      <c r="EM51" s="570"/>
      <c r="EN51" s="570"/>
      <c r="EO51" s="570"/>
      <c r="EP51" s="570"/>
      <c r="EQ51" s="570"/>
      <c r="ER51" s="570"/>
      <c r="ES51" s="570"/>
      <c r="ET51" s="570"/>
      <c r="EU51" s="570"/>
      <c r="EV51" s="811"/>
      <c r="EW51" s="755"/>
      <c r="EX51" s="596"/>
      <c r="EY51" s="598"/>
      <c r="EZ51" s="636"/>
      <c r="FA51" s="570"/>
      <c r="FB51" s="570"/>
      <c r="FC51" s="570"/>
      <c r="FD51" s="570"/>
      <c r="FE51" s="570"/>
      <c r="FF51" s="570"/>
      <c r="FG51" s="570"/>
      <c r="FH51" s="570"/>
      <c r="FI51" s="570"/>
      <c r="FJ51" s="570"/>
      <c r="FK51" s="570"/>
      <c r="FL51" s="570"/>
      <c r="FM51" s="811"/>
      <c r="FN51" s="755"/>
      <c r="FO51" s="596"/>
      <c r="FP51" s="598"/>
      <c r="FQ51" s="636"/>
      <c r="FR51" s="570"/>
      <c r="FS51" s="570"/>
      <c r="FT51" s="570"/>
      <c r="FU51" s="570"/>
      <c r="FV51" s="570"/>
      <c r="FW51" s="570"/>
      <c r="FX51" s="570"/>
      <c r="FY51" s="570"/>
      <c r="FZ51" s="570"/>
      <c r="GA51" s="570"/>
      <c r="GB51" s="570"/>
      <c r="GC51" s="570"/>
      <c r="GD51" s="811"/>
      <c r="GE51" s="755"/>
      <c r="GF51" s="596"/>
      <c r="GG51" s="598"/>
      <c r="GH51" s="636"/>
      <c r="GI51" s="570"/>
      <c r="GJ51" s="570"/>
      <c r="GK51" s="570"/>
      <c r="GL51" s="570"/>
      <c r="GM51" s="570"/>
      <c r="GN51" s="570"/>
      <c r="GO51" s="570"/>
      <c r="GP51" s="570"/>
      <c r="GQ51" s="570"/>
      <c r="GR51" s="570"/>
      <c r="GS51" s="570"/>
      <c r="GT51" s="570"/>
      <c r="GU51" s="811"/>
      <c r="GV51" s="755"/>
    </row>
    <row r="52" spans="1:204" ht="15" customHeight="1" x14ac:dyDescent="0.25">
      <c r="A52" s="609" t="s">
        <v>1377</v>
      </c>
      <c r="B52" s="610" t="s">
        <v>1372</v>
      </c>
      <c r="C52" s="640" t="s">
        <v>1373</v>
      </c>
      <c r="D52" s="570">
        <v>12887844</v>
      </c>
      <c r="E52" s="570" t="s">
        <v>21</v>
      </c>
      <c r="F52" s="570"/>
      <c r="G52" s="570">
        <v>17807277</v>
      </c>
      <c r="H52" s="570">
        <v>1948552</v>
      </c>
      <c r="I52" s="570">
        <v>659047</v>
      </c>
      <c r="J52" s="570">
        <v>15199677</v>
      </c>
      <c r="K52" s="570">
        <v>11044685</v>
      </c>
      <c r="L52" s="570">
        <v>3831852</v>
      </c>
      <c r="M52" s="570">
        <v>323141</v>
      </c>
      <c r="N52" s="570">
        <v>195781</v>
      </c>
      <c r="O52" s="570">
        <v>1563240</v>
      </c>
      <c r="P52" s="814" t="s">
        <v>23</v>
      </c>
      <c r="Q52" s="815" t="s">
        <v>1370</v>
      </c>
      <c r="R52" s="609" t="s">
        <v>1377</v>
      </c>
      <c r="S52" s="610" t="s">
        <v>1372</v>
      </c>
      <c r="T52" s="640" t="s">
        <v>1373</v>
      </c>
      <c r="U52" s="570">
        <v>6643424</v>
      </c>
      <c r="V52" s="570" t="s">
        <v>22</v>
      </c>
      <c r="W52" s="2196">
        <v>6577943</v>
      </c>
      <c r="X52" s="2196"/>
      <c r="Y52" s="570" t="s">
        <v>21</v>
      </c>
      <c r="Z52" s="570">
        <v>632</v>
      </c>
      <c r="AA52" s="570">
        <v>6577311</v>
      </c>
      <c r="AB52" s="570">
        <v>6567987</v>
      </c>
      <c r="AC52" s="570">
        <v>9324</v>
      </c>
      <c r="AD52" s="570" t="s">
        <v>21</v>
      </c>
      <c r="AE52" s="570">
        <v>1191</v>
      </c>
      <c r="AF52" s="570">
        <v>655446</v>
      </c>
      <c r="AG52" s="814" t="s">
        <v>23</v>
      </c>
      <c r="AH52" s="815" t="s">
        <v>1370</v>
      </c>
      <c r="AI52" s="609" t="s">
        <v>1377</v>
      </c>
      <c r="AJ52" s="610" t="s">
        <v>1372</v>
      </c>
      <c r="AK52" s="640" t="s">
        <v>1373</v>
      </c>
      <c r="AL52" s="570">
        <v>57568</v>
      </c>
      <c r="AM52" s="570" t="s">
        <v>22</v>
      </c>
      <c r="AN52" s="2196">
        <v>55304</v>
      </c>
      <c r="AO52" s="2196"/>
      <c r="AP52" s="570">
        <v>9</v>
      </c>
      <c r="AQ52" s="570">
        <v>154</v>
      </c>
      <c r="AR52" s="570">
        <v>55141</v>
      </c>
      <c r="AS52" s="570">
        <v>38628</v>
      </c>
      <c r="AT52" s="570">
        <v>870</v>
      </c>
      <c r="AU52" s="570">
        <v>15643</v>
      </c>
      <c r="AV52" s="570">
        <v>88</v>
      </c>
      <c r="AW52" s="570">
        <v>12417</v>
      </c>
      <c r="AX52" s="814" t="s">
        <v>23</v>
      </c>
      <c r="AY52" s="815" t="s">
        <v>1370</v>
      </c>
      <c r="AZ52" s="609" t="s">
        <v>1377</v>
      </c>
      <c r="BA52" s="610" t="s">
        <v>1372</v>
      </c>
      <c r="BB52" s="640" t="s">
        <v>1373</v>
      </c>
      <c r="BC52" s="570">
        <v>602976</v>
      </c>
      <c r="BD52" s="570" t="s">
        <v>22</v>
      </c>
      <c r="BE52" s="2196">
        <v>951030</v>
      </c>
      <c r="BF52" s="2196"/>
      <c r="BG52" s="570">
        <v>539195</v>
      </c>
      <c r="BH52" s="570">
        <v>17298</v>
      </c>
      <c r="BI52" s="570">
        <v>394537</v>
      </c>
      <c r="BJ52" s="570">
        <v>134967</v>
      </c>
      <c r="BK52" s="570">
        <v>244346</v>
      </c>
      <c r="BL52" s="570">
        <v>15224</v>
      </c>
      <c r="BM52" s="570">
        <v>6547</v>
      </c>
      <c r="BN52" s="570">
        <v>188339</v>
      </c>
      <c r="BO52" s="814" t="s">
        <v>23</v>
      </c>
      <c r="BP52" s="815" t="s">
        <v>1370</v>
      </c>
      <c r="BQ52" s="609" t="s">
        <v>1377</v>
      </c>
      <c r="BR52" s="610" t="s">
        <v>1372</v>
      </c>
      <c r="BS52" s="640" t="s">
        <v>1373</v>
      </c>
      <c r="BT52" s="570">
        <v>70002</v>
      </c>
      <c r="BU52" s="570" t="s">
        <v>22</v>
      </c>
      <c r="BV52" s="2196">
        <v>3117825</v>
      </c>
      <c r="BW52" s="2196"/>
      <c r="BX52" s="570">
        <v>402524</v>
      </c>
      <c r="BY52" s="570">
        <v>331951</v>
      </c>
      <c r="BZ52" s="570">
        <v>2383350</v>
      </c>
      <c r="CA52" s="570">
        <v>107986</v>
      </c>
      <c r="CB52" s="570">
        <v>2179994</v>
      </c>
      <c r="CC52" s="570">
        <v>95370</v>
      </c>
      <c r="CD52" s="570" t="s">
        <v>22</v>
      </c>
      <c r="CE52" s="570" t="s">
        <v>22</v>
      </c>
      <c r="CF52" s="814" t="s">
        <v>23</v>
      </c>
      <c r="CG52" s="815" t="s">
        <v>1370</v>
      </c>
      <c r="CH52" s="609" t="s">
        <v>1377</v>
      </c>
      <c r="CI52" s="610" t="s">
        <v>1372</v>
      </c>
      <c r="CJ52" s="640" t="s">
        <v>1373</v>
      </c>
      <c r="CK52" s="570">
        <v>97605</v>
      </c>
      <c r="CL52" s="248" t="s">
        <v>21</v>
      </c>
      <c r="CM52" s="2196">
        <v>98780</v>
      </c>
      <c r="CN52" s="2196"/>
      <c r="CO52" s="570">
        <v>7267</v>
      </c>
      <c r="CP52" s="570" t="s">
        <v>21</v>
      </c>
      <c r="CQ52" s="570">
        <v>91513</v>
      </c>
      <c r="CR52" s="570" t="s">
        <v>21</v>
      </c>
      <c r="CS52" s="570">
        <v>87285</v>
      </c>
      <c r="CT52" s="570">
        <v>4228</v>
      </c>
      <c r="CU52" s="570" t="s">
        <v>21</v>
      </c>
      <c r="CV52" s="570">
        <v>7831</v>
      </c>
      <c r="CW52" s="814" t="s">
        <v>23</v>
      </c>
      <c r="CX52" s="815" t="s">
        <v>1370</v>
      </c>
      <c r="CY52" s="609" t="s">
        <v>1377</v>
      </c>
      <c r="CZ52" s="610" t="s">
        <v>1372</v>
      </c>
      <c r="DA52" s="640" t="s">
        <v>1373</v>
      </c>
      <c r="DB52" s="570">
        <v>1522756</v>
      </c>
      <c r="DC52" s="570">
        <v>7426487</v>
      </c>
      <c r="DD52" s="2196">
        <v>6884125</v>
      </c>
      <c r="DE52" s="2196"/>
      <c r="DF52" s="570" t="s">
        <v>21</v>
      </c>
      <c r="DG52" s="570" t="s">
        <v>21</v>
      </c>
      <c r="DH52" s="570">
        <v>6884125</v>
      </c>
      <c r="DI52" s="570">
        <v>117872</v>
      </c>
      <c r="DJ52" s="570">
        <v>6747145</v>
      </c>
      <c r="DK52" s="570">
        <v>19108</v>
      </c>
      <c r="DL52" s="570">
        <v>2022045</v>
      </c>
      <c r="DM52" s="570">
        <v>2035497</v>
      </c>
      <c r="DN52" s="814" t="s">
        <v>23</v>
      </c>
      <c r="DO52" s="815" t="s">
        <v>1370</v>
      </c>
      <c r="DP52" s="609" t="s">
        <v>1377</v>
      </c>
      <c r="DQ52" s="610" t="s">
        <v>1372</v>
      </c>
      <c r="DR52" s="640" t="s">
        <v>1373</v>
      </c>
      <c r="DS52" s="570">
        <v>670552</v>
      </c>
      <c r="DT52" s="570">
        <v>26569606</v>
      </c>
      <c r="DU52" s="2196">
        <v>18665561</v>
      </c>
      <c r="DV52" s="2196"/>
      <c r="DW52" s="570">
        <v>5744054</v>
      </c>
      <c r="DX52" s="570">
        <v>487342</v>
      </c>
      <c r="DY52" s="570">
        <v>12434165</v>
      </c>
      <c r="DZ52" s="570" t="s">
        <v>21</v>
      </c>
      <c r="EA52" s="570">
        <v>11365603</v>
      </c>
      <c r="EB52" s="570">
        <v>1068562</v>
      </c>
      <c r="EC52" s="570">
        <v>8267952</v>
      </c>
      <c r="ED52" s="570" t="s">
        <v>22</v>
      </c>
      <c r="EE52" s="814" t="s">
        <v>23</v>
      </c>
      <c r="EF52" s="815" t="s">
        <v>1370</v>
      </c>
      <c r="EG52" s="609" t="s">
        <v>1377</v>
      </c>
      <c r="EH52" s="610" t="s">
        <v>1372</v>
      </c>
      <c r="EI52" s="640" t="s">
        <v>1373</v>
      </c>
      <c r="EJ52" s="570">
        <v>149340</v>
      </c>
      <c r="EK52" s="570">
        <v>12861</v>
      </c>
      <c r="EL52" s="2196">
        <v>176645</v>
      </c>
      <c r="EM52" s="2196"/>
      <c r="EN52" s="570">
        <v>64013</v>
      </c>
      <c r="EO52" s="570">
        <v>52955</v>
      </c>
      <c r="EP52" s="570">
        <v>59677</v>
      </c>
      <c r="EQ52" s="570">
        <v>17452</v>
      </c>
      <c r="ER52" s="570">
        <v>38474</v>
      </c>
      <c r="ES52" s="570">
        <v>3751</v>
      </c>
      <c r="ET52" s="570">
        <v>2671</v>
      </c>
      <c r="EU52" s="570">
        <v>22</v>
      </c>
      <c r="EV52" s="814" t="s">
        <v>23</v>
      </c>
      <c r="EW52" s="815" t="s">
        <v>1370</v>
      </c>
      <c r="EX52" s="609" t="s">
        <v>1377</v>
      </c>
      <c r="EY52" s="610" t="s">
        <v>1372</v>
      </c>
      <c r="EZ52" s="640" t="s">
        <v>1373</v>
      </c>
      <c r="FA52" s="570">
        <v>1494626</v>
      </c>
      <c r="FB52" s="570" t="s">
        <v>22</v>
      </c>
      <c r="FC52" s="2196">
        <v>1494612</v>
      </c>
      <c r="FD52" s="2196"/>
      <c r="FE52" s="570">
        <v>324369</v>
      </c>
      <c r="FF52" s="570">
        <v>430644</v>
      </c>
      <c r="FG52" s="570">
        <v>739600</v>
      </c>
      <c r="FH52" s="570" t="s">
        <v>22</v>
      </c>
      <c r="FI52" s="570">
        <v>622507</v>
      </c>
      <c r="FJ52" s="570">
        <v>117092</v>
      </c>
      <c r="FK52" s="570" t="s">
        <v>22</v>
      </c>
      <c r="FL52" s="570" t="s">
        <v>22</v>
      </c>
      <c r="FM52" s="814" t="s">
        <v>23</v>
      </c>
      <c r="FN52" s="815" t="s">
        <v>1370</v>
      </c>
      <c r="FO52" s="609" t="s">
        <v>1377</v>
      </c>
      <c r="FP52" s="610" t="s">
        <v>1372</v>
      </c>
      <c r="FQ52" s="640" t="s">
        <v>1373</v>
      </c>
      <c r="FR52" s="570">
        <v>576980</v>
      </c>
      <c r="FS52" s="570" t="s">
        <v>21</v>
      </c>
      <c r="FT52" s="2196">
        <v>575143</v>
      </c>
      <c r="FU52" s="2196"/>
      <c r="FV52" s="570">
        <v>571579</v>
      </c>
      <c r="FW52" s="570" t="s">
        <v>21</v>
      </c>
      <c r="FX52" s="570">
        <v>3564</v>
      </c>
      <c r="FY52" s="570" t="s">
        <v>21</v>
      </c>
      <c r="FZ52" s="570">
        <v>3446</v>
      </c>
      <c r="GA52" s="570">
        <v>118</v>
      </c>
      <c r="GB52" s="570">
        <v>1550</v>
      </c>
      <c r="GC52" s="570">
        <v>43600</v>
      </c>
      <c r="GD52" s="814" t="s">
        <v>23</v>
      </c>
      <c r="GE52" s="815" t="s">
        <v>1370</v>
      </c>
      <c r="GF52" s="609" t="s">
        <v>1377</v>
      </c>
      <c r="GG52" s="610" t="s">
        <v>1372</v>
      </c>
      <c r="GH52" s="640" t="s">
        <v>1373</v>
      </c>
      <c r="GI52" s="570">
        <v>173086</v>
      </c>
      <c r="GJ52" s="570" t="s">
        <v>21</v>
      </c>
      <c r="GK52" s="2196">
        <v>172223</v>
      </c>
      <c r="GL52" s="2196"/>
      <c r="GM52" s="570">
        <v>166130</v>
      </c>
      <c r="GN52" s="570">
        <v>27</v>
      </c>
      <c r="GO52" s="570">
        <v>6066</v>
      </c>
      <c r="GP52" s="570" t="s">
        <v>21</v>
      </c>
      <c r="GQ52" s="570">
        <v>6066</v>
      </c>
      <c r="GR52" s="570" t="s">
        <v>21</v>
      </c>
      <c r="GS52" s="570" t="s">
        <v>21</v>
      </c>
      <c r="GT52" s="570">
        <v>17318</v>
      </c>
      <c r="GU52" s="814" t="s">
        <v>23</v>
      </c>
      <c r="GV52" s="815" t="s">
        <v>1370</v>
      </c>
    </row>
    <row r="53" spans="1:204" ht="15" customHeight="1" x14ac:dyDescent="0.25">
      <c r="A53" s="614" t="s">
        <v>24</v>
      </c>
      <c r="B53" s="615" t="s">
        <v>24</v>
      </c>
      <c r="C53" s="640" t="s">
        <v>1374</v>
      </c>
      <c r="D53" s="570">
        <v>11856374</v>
      </c>
      <c r="E53" s="570" t="s">
        <v>21</v>
      </c>
      <c r="F53" s="570"/>
      <c r="G53" s="570">
        <v>16637873</v>
      </c>
      <c r="H53" s="570">
        <v>1952463</v>
      </c>
      <c r="I53" s="570">
        <v>588376</v>
      </c>
      <c r="J53" s="570">
        <v>14097034</v>
      </c>
      <c r="K53" s="570">
        <v>10326693</v>
      </c>
      <c r="L53" s="570">
        <v>3471680</v>
      </c>
      <c r="M53" s="570">
        <v>298662</v>
      </c>
      <c r="N53" s="570">
        <v>174448</v>
      </c>
      <c r="O53" s="570">
        <v>1472740</v>
      </c>
      <c r="P53" s="814" t="s">
        <v>25</v>
      </c>
      <c r="Q53" s="815" t="s">
        <v>24</v>
      </c>
      <c r="R53" s="614" t="s">
        <v>24</v>
      </c>
      <c r="S53" s="615" t="s">
        <v>24</v>
      </c>
      <c r="T53" s="640" t="s">
        <v>1374</v>
      </c>
      <c r="U53" s="570">
        <v>5780522</v>
      </c>
      <c r="V53" s="570" t="s">
        <v>22</v>
      </c>
      <c r="W53" s="2196">
        <v>5948731</v>
      </c>
      <c r="X53" s="2196"/>
      <c r="Y53" s="570" t="s">
        <v>21</v>
      </c>
      <c r="Z53" s="570">
        <v>962</v>
      </c>
      <c r="AA53" s="570">
        <v>5947769</v>
      </c>
      <c r="AB53" s="570">
        <v>5937608</v>
      </c>
      <c r="AC53" s="570">
        <v>10161</v>
      </c>
      <c r="AD53" s="570" t="s">
        <v>21</v>
      </c>
      <c r="AE53" s="570">
        <v>1151</v>
      </c>
      <c r="AF53" s="570">
        <v>533217</v>
      </c>
      <c r="AG53" s="814" t="s">
        <v>25</v>
      </c>
      <c r="AH53" s="815" t="s">
        <v>24</v>
      </c>
      <c r="AI53" s="614" t="s">
        <v>24</v>
      </c>
      <c r="AJ53" s="615" t="s">
        <v>24</v>
      </c>
      <c r="AK53" s="640" t="s">
        <v>1374</v>
      </c>
      <c r="AL53" s="570">
        <v>30401</v>
      </c>
      <c r="AM53" s="570" t="s">
        <v>22</v>
      </c>
      <c r="AN53" s="2196">
        <v>38220</v>
      </c>
      <c r="AO53" s="2196"/>
      <c r="AP53" s="570">
        <v>10</v>
      </c>
      <c r="AQ53" s="570">
        <v>129</v>
      </c>
      <c r="AR53" s="570">
        <v>38081</v>
      </c>
      <c r="AS53" s="570">
        <v>21900</v>
      </c>
      <c r="AT53" s="570">
        <v>845</v>
      </c>
      <c r="AU53" s="570">
        <v>15336</v>
      </c>
      <c r="AV53" s="570">
        <v>97</v>
      </c>
      <c r="AW53" s="570">
        <v>4722</v>
      </c>
      <c r="AX53" s="814" t="s">
        <v>25</v>
      </c>
      <c r="AY53" s="815" t="s">
        <v>24</v>
      </c>
      <c r="AZ53" s="614" t="s">
        <v>24</v>
      </c>
      <c r="BA53" s="615" t="s">
        <v>24</v>
      </c>
      <c r="BB53" s="640" t="s">
        <v>1374</v>
      </c>
      <c r="BC53" s="570">
        <v>570602</v>
      </c>
      <c r="BD53" s="570" t="s">
        <v>22</v>
      </c>
      <c r="BE53" s="2196">
        <v>904579</v>
      </c>
      <c r="BF53" s="2196"/>
      <c r="BG53" s="570">
        <v>517460</v>
      </c>
      <c r="BH53" s="570">
        <v>13741</v>
      </c>
      <c r="BI53" s="570">
        <v>373378</v>
      </c>
      <c r="BJ53" s="570">
        <v>143646</v>
      </c>
      <c r="BK53" s="570">
        <v>212752</v>
      </c>
      <c r="BL53" s="570">
        <v>16980</v>
      </c>
      <c r="BM53" s="570">
        <v>9213</v>
      </c>
      <c r="BN53" s="570">
        <v>191861</v>
      </c>
      <c r="BO53" s="814" t="s">
        <v>25</v>
      </c>
      <c r="BP53" s="815" t="s">
        <v>24</v>
      </c>
      <c r="BQ53" s="614" t="s">
        <v>24</v>
      </c>
      <c r="BR53" s="615" t="s">
        <v>24</v>
      </c>
      <c r="BS53" s="640" t="s">
        <v>1374</v>
      </c>
      <c r="BT53" s="570">
        <v>56729</v>
      </c>
      <c r="BU53" s="570" t="s">
        <v>22</v>
      </c>
      <c r="BV53" s="2196">
        <v>2922124</v>
      </c>
      <c r="BW53" s="2196"/>
      <c r="BX53" s="570">
        <v>467460</v>
      </c>
      <c r="BY53" s="570">
        <v>278600</v>
      </c>
      <c r="BZ53" s="570">
        <v>2176064</v>
      </c>
      <c r="CA53" s="570">
        <v>102222</v>
      </c>
      <c r="CB53" s="570">
        <v>1980507</v>
      </c>
      <c r="CC53" s="570">
        <v>93335</v>
      </c>
      <c r="CD53" s="570" t="s">
        <v>22</v>
      </c>
      <c r="CE53" s="570" t="s">
        <v>22</v>
      </c>
      <c r="CF53" s="814" t="s">
        <v>25</v>
      </c>
      <c r="CG53" s="815" t="s">
        <v>24</v>
      </c>
      <c r="CH53" s="614" t="s">
        <v>24</v>
      </c>
      <c r="CI53" s="615" t="s">
        <v>24</v>
      </c>
      <c r="CJ53" s="640" t="s">
        <v>1374</v>
      </c>
      <c r="CK53" s="570">
        <v>97050</v>
      </c>
      <c r="CL53" s="248" t="s">
        <v>21</v>
      </c>
      <c r="CM53" s="2196">
        <v>95250</v>
      </c>
      <c r="CN53" s="2196"/>
      <c r="CO53" s="570">
        <v>5363</v>
      </c>
      <c r="CP53" s="570" t="s">
        <v>21</v>
      </c>
      <c r="CQ53" s="570">
        <v>89887</v>
      </c>
      <c r="CR53" s="570" t="s">
        <v>21</v>
      </c>
      <c r="CS53" s="570">
        <v>85449</v>
      </c>
      <c r="CT53" s="570">
        <v>4438</v>
      </c>
      <c r="CU53" s="570" t="s">
        <v>21</v>
      </c>
      <c r="CV53" s="570">
        <v>9569</v>
      </c>
      <c r="CW53" s="814" t="s">
        <v>25</v>
      </c>
      <c r="CX53" s="815" t="s">
        <v>24</v>
      </c>
      <c r="CY53" s="614" t="s">
        <v>24</v>
      </c>
      <c r="CZ53" s="615" t="s">
        <v>24</v>
      </c>
      <c r="DA53" s="640" t="s">
        <v>1374</v>
      </c>
      <c r="DB53" s="570">
        <v>1697367</v>
      </c>
      <c r="DC53" s="570">
        <v>7410989</v>
      </c>
      <c r="DD53" s="2196">
        <v>6620495</v>
      </c>
      <c r="DE53" s="2196"/>
      <c r="DF53" s="570" t="s">
        <v>21</v>
      </c>
      <c r="DG53" s="570" t="s">
        <v>21</v>
      </c>
      <c r="DH53" s="570">
        <v>6620495</v>
      </c>
      <c r="DI53" s="570">
        <v>115057</v>
      </c>
      <c r="DJ53" s="570">
        <v>6490453</v>
      </c>
      <c r="DK53" s="570">
        <v>14985</v>
      </c>
      <c r="DL53" s="570">
        <v>1991221</v>
      </c>
      <c r="DM53" s="570">
        <v>2385895</v>
      </c>
      <c r="DN53" s="814" t="s">
        <v>25</v>
      </c>
      <c r="DO53" s="815" t="s">
        <v>24</v>
      </c>
      <c r="DP53" s="614" t="s">
        <v>24</v>
      </c>
      <c r="DQ53" s="615" t="s">
        <v>24</v>
      </c>
      <c r="DR53" s="640" t="s">
        <v>1374</v>
      </c>
      <c r="DS53" s="570">
        <v>588747</v>
      </c>
      <c r="DT53" s="570">
        <v>25765104</v>
      </c>
      <c r="DU53" s="2196">
        <v>17891083</v>
      </c>
      <c r="DV53" s="2196"/>
      <c r="DW53" s="570">
        <v>5237943</v>
      </c>
      <c r="DX53" s="570">
        <v>463268</v>
      </c>
      <c r="DY53" s="570">
        <v>12189872</v>
      </c>
      <c r="DZ53" s="570" t="s">
        <v>21</v>
      </c>
      <c r="EA53" s="570">
        <v>11080387</v>
      </c>
      <c r="EB53" s="570">
        <v>1109485</v>
      </c>
      <c r="EC53" s="570">
        <v>8243083</v>
      </c>
      <c r="ED53" s="570" t="s">
        <v>22</v>
      </c>
      <c r="EE53" s="814" t="s">
        <v>25</v>
      </c>
      <c r="EF53" s="815" t="s">
        <v>24</v>
      </c>
      <c r="EG53" s="614" t="s">
        <v>24</v>
      </c>
      <c r="EH53" s="615" t="s">
        <v>24</v>
      </c>
      <c r="EI53" s="640" t="s">
        <v>1374</v>
      </c>
      <c r="EJ53" s="570">
        <v>126991</v>
      </c>
      <c r="EK53" s="570">
        <v>11933</v>
      </c>
      <c r="EL53" s="2196">
        <v>152328</v>
      </c>
      <c r="EM53" s="2196"/>
      <c r="EN53" s="570">
        <v>45081</v>
      </c>
      <c r="EO53" s="570">
        <v>47382</v>
      </c>
      <c r="EP53" s="570">
        <v>59865</v>
      </c>
      <c r="EQ53" s="570">
        <v>13892</v>
      </c>
      <c r="ER53" s="570">
        <v>41939</v>
      </c>
      <c r="ES53" s="570">
        <v>4034</v>
      </c>
      <c r="ET53" s="570">
        <v>2592</v>
      </c>
      <c r="EU53" s="570">
        <v>22</v>
      </c>
      <c r="EV53" s="814" t="s">
        <v>25</v>
      </c>
      <c r="EW53" s="815" t="s">
        <v>24</v>
      </c>
      <c r="EX53" s="614" t="s">
        <v>24</v>
      </c>
      <c r="EY53" s="615" t="s">
        <v>24</v>
      </c>
      <c r="EZ53" s="640" t="s">
        <v>1374</v>
      </c>
      <c r="FA53" s="570">
        <v>1322529</v>
      </c>
      <c r="FB53" s="570" t="s">
        <v>22</v>
      </c>
      <c r="FC53" s="2196">
        <v>1322529</v>
      </c>
      <c r="FD53" s="2196"/>
      <c r="FE53" s="570">
        <v>259704</v>
      </c>
      <c r="FF53" s="570">
        <v>409689</v>
      </c>
      <c r="FG53" s="570">
        <v>653136</v>
      </c>
      <c r="FH53" s="570" t="s">
        <v>22</v>
      </c>
      <c r="FI53" s="570">
        <v>568685</v>
      </c>
      <c r="FJ53" s="570">
        <v>84451</v>
      </c>
      <c r="FK53" s="570" t="s">
        <v>22</v>
      </c>
      <c r="FL53" s="570" t="s">
        <v>22</v>
      </c>
      <c r="FM53" s="814" t="s">
        <v>25</v>
      </c>
      <c r="FN53" s="815" t="s">
        <v>24</v>
      </c>
      <c r="FO53" s="614" t="s">
        <v>24</v>
      </c>
      <c r="FP53" s="615" t="s">
        <v>24</v>
      </c>
      <c r="FQ53" s="640" t="s">
        <v>1374</v>
      </c>
      <c r="FR53" s="570">
        <v>564636</v>
      </c>
      <c r="FS53" s="570" t="s">
        <v>21</v>
      </c>
      <c r="FT53" s="2196">
        <v>554029</v>
      </c>
      <c r="FU53" s="2196"/>
      <c r="FV53" s="570">
        <v>550810</v>
      </c>
      <c r="FW53" s="570" t="s">
        <v>21</v>
      </c>
      <c r="FX53" s="570">
        <v>3219</v>
      </c>
      <c r="FY53" s="570" t="s">
        <v>21</v>
      </c>
      <c r="FZ53" s="570">
        <v>3072</v>
      </c>
      <c r="GA53" s="570">
        <v>147</v>
      </c>
      <c r="GB53" s="570">
        <v>2222</v>
      </c>
      <c r="GC53" s="570">
        <v>52182</v>
      </c>
      <c r="GD53" s="814" t="s">
        <v>25</v>
      </c>
      <c r="GE53" s="815" t="s">
        <v>24</v>
      </c>
      <c r="GF53" s="614" t="s">
        <v>24</v>
      </c>
      <c r="GG53" s="615" t="s">
        <v>24</v>
      </c>
      <c r="GH53" s="640" t="s">
        <v>1374</v>
      </c>
      <c r="GI53" s="570">
        <v>171379</v>
      </c>
      <c r="GJ53" s="570" t="s">
        <v>21</v>
      </c>
      <c r="GK53" s="2196">
        <v>166362</v>
      </c>
      <c r="GL53" s="2196"/>
      <c r="GM53" s="570">
        <v>159790</v>
      </c>
      <c r="GN53" s="570">
        <v>36</v>
      </c>
      <c r="GO53" s="570">
        <v>6536</v>
      </c>
      <c r="GP53" s="570" t="s">
        <v>21</v>
      </c>
      <c r="GQ53" s="570">
        <v>6536</v>
      </c>
      <c r="GR53" s="570" t="s">
        <v>21</v>
      </c>
      <c r="GS53" s="570" t="s">
        <v>21</v>
      </c>
      <c r="GT53" s="570">
        <v>21035</v>
      </c>
      <c r="GU53" s="814" t="s">
        <v>25</v>
      </c>
      <c r="GV53" s="815" t="s">
        <v>24</v>
      </c>
    </row>
    <row r="54" spans="1:204" ht="15" customHeight="1" x14ac:dyDescent="0.25">
      <c r="A54" s="614" t="s">
        <v>24</v>
      </c>
      <c r="B54" s="615" t="s">
        <v>24</v>
      </c>
      <c r="C54" s="640" t="s">
        <v>1375</v>
      </c>
      <c r="D54" s="570">
        <v>13081095</v>
      </c>
      <c r="E54" s="570" t="s">
        <v>21</v>
      </c>
      <c r="F54" s="570"/>
      <c r="G54" s="570">
        <v>17935502</v>
      </c>
      <c r="H54" s="570">
        <v>2026313</v>
      </c>
      <c r="I54" s="570">
        <v>664671</v>
      </c>
      <c r="J54" s="570">
        <v>15244518</v>
      </c>
      <c r="K54" s="570">
        <v>11254977</v>
      </c>
      <c r="L54" s="570">
        <v>3703646</v>
      </c>
      <c r="M54" s="570">
        <v>285896</v>
      </c>
      <c r="N54" s="570">
        <v>213351</v>
      </c>
      <c r="O54" s="570">
        <v>1670003</v>
      </c>
      <c r="P54" s="814" t="s">
        <v>26</v>
      </c>
      <c r="Q54" s="815" t="s">
        <v>24</v>
      </c>
      <c r="R54" s="614" t="s">
        <v>24</v>
      </c>
      <c r="S54" s="615" t="s">
        <v>24</v>
      </c>
      <c r="T54" s="640" t="s">
        <v>1375</v>
      </c>
      <c r="U54" s="570">
        <v>6624772</v>
      </c>
      <c r="V54" s="570" t="s">
        <v>22</v>
      </c>
      <c r="W54" s="2196">
        <v>6550543</v>
      </c>
      <c r="X54" s="2196"/>
      <c r="Y54" s="570" t="s">
        <v>21</v>
      </c>
      <c r="Z54" s="570">
        <v>909</v>
      </c>
      <c r="AA54" s="570">
        <v>6549634</v>
      </c>
      <c r="AB54" s="570">
        <v>6540401</v>
      </c>
      <c r="AC54" s="570">
        <v>9233</v>
      </c>
      <c r="AD54" s="570" t="s">
        <v>21</v>
      </c>
      <c r="AE54" s="570">
        <v>965</v>
      </c>
      <c r="AF54" s="570">
        <v>645445</v>
      </c>
      <c r="AG54" s="814" t="s">
        <v>26</v>
      </c>
      <c r="AH54" s="815" t="s">
        <v>24</v>
      </c>
      <c r="AI54" s="614" t="s">
        <v>24</v>
      </c>
      <c r="AJ54" s="615" t="s">
        <v>24</v>
      </c>
      <c r="AK54" s="640" t="s">
        <v>1375</v>
      </c>
      <c r="AL54" s="570">
        <v>51469</v>
      </c>
      <c r="AM54" s="570" t="s">
        <v>22</v>
      </c>
      <c r="AN54" s="2196">
        <v>50061</v>
      </c>
      <c r="AO54" s="2196"/>
      <c r="AP54" s="570">
        <v>11</v>
      </c>
      <c r="AQ54" s="570">
        <v>180</v>
      </c>
      <c r="AR54" s="570">
        <v>49870</v>
      </c>
      <c r="AS54" s="570">
        <v>31855</v>
      </c>
      <c r="AT54" s="570">
        <v>1781</v>
      </c>
      <c r="AU54" s="570">
        <v>16234</v>
      </c>
      <c r="AV54" s="570">
        <v>110</v>
      </c>
      <c r="AW54" s="570">
        <v>7083</v>
      </c>
      <c r="AX54" s="814" t="s">
        <v>26</v>
      </c>
      <c r="AY54" s="815" t="s">
        <v>24</v>
      </c>
      <c r="AZ54" s="614" t="s">
        <v>24</v>
      </c>
      <c r="BA54" s="615" t="s">
        <v>24</v>
      </c>
      <c r="BB54" s="640" t="s">
        <v>1375</v>
      </c>
      <c r="BC54" s="570">
        <v>528467</v>
      </c>
      <c r="BD54" s="570" t="s">
        <v>22</v>
      </c>
      <c r="BE54" s="2196">
        <v>865241</v>
      </c>
      <c r="BF54" s="2196"/>
      <c r="BG54" s="570">
        <v>488832</v>
      </c>
      <c r="BH54" s="570">
        <v>15234</v>
      </c>
      <c r="BI54" s="570">
        <v>361175</v>
      </c>
      <c r="BJ54" s="570">
        <v>116869</v>
      </c>
      <c r="BK54" s="570">
        <v>228932</v>
      </c>
      <c r="BL54" s="570">
        <v>15374</v>
      </c>
      <c r="BM54" s="570">
        <v>7927</v>
      </c>
      <c r="BN54" s="570">
        <v>182381</v>
      </c>
      <c r="BO54" s="814" t="s">
        <v>26</v>
      </c>
      <c r="BP54" s="815" t="s">
        <v>24</v>
      </c>
      <c r="BQ54" s="614" t="s">
        <v>24</v>
      </c>
      <c r="BR54" s="615" t="s">
        <v>24</v>
      </c>
      <c r="BS54" s="640" t="s">
        <v>1375</v>
      </c>
      <c r="BT54" s="570">
        <v>54078</v>
      </c>
      <c r="BU54" s="570" t="s">
        <v>22</v>
      </c>
      <c r="BV54" s="2196">
        <v>3160837</v>
      </c>
      <c r="BW54" s="2196"/>
      <c r="BX54" s="570">
        <v>477275</v>
      </c>
      <c r="BY54" s="570">
        <v>335237</v>
      </c>
      <c r="BZ54" s="570">
        <v>2348325</v>
      </c>
      <c r="CA54" s="570">
        <v>109489</v>
      </c>
      <c r="CB54" s="570">
        <v>2147569</v>
      </c>
      <c r="CC54" s="570">
        <v>91267</v>
      </c>
      <c r="CD54" s="570" t="s">
        <v>22</v>
      </c>
      <c r="CE54" s="570" t="s">
        <v>22</v>
      </c>
      <c r="CF54" s="814" t="s">
        <v>26</v>
      </c>
      <c r="CG54" s="815" t="s">
        <v>24</v>
      </c>
      <c r="CH54" s="614" t="s">
        <v>24</v>
      </c>
      <c r="CI54" s="615" t="s">
        <v>24</v>
      </c>
      <c r="CJ54" s="640" t="s">
        <v>1375</v>
      </c>
      <c r="CK54" s="570">
        <v>99457</v>
      </c>
      <c r="CL54" s="248" t="s">
        <v>21</v>
      </c>
      <c r="CM54" s="2196">
        <v>99536</v>
      </c>
      <c r="CN54" s="2196"/>
      <c r="CO54" s="570">
        <v>6774</v>
      </c>
      <c r="CP54" s="570" t="s">
        <v>21</v>
      </c>
      <c r="CQ54" s="570">
        <v>92762</v>
      </c>
      <c r="CR54" s="570" t="s">
        <v>21</v>
      </c>
      <c r="CS54" s="570">
        <v>88567</v>
      </c>
      <c r="CT54" s="570">
        <v>4195</v>
      </c>
      <c r="CU54" s="570" t="s">
        <v>21</v>
      </c>
      <c r="CV54" s="570">
        <v>9730</v>
      </c>
      <c r="CW54" s="814" t="s">
        <v>26</v>
      </c>
      <c r="CX54" s="815" t="s">
        <v>24</v>
      </c>
      <c r="CY54" s="614" t="s">
        <v>24</v>
      </c>
      <c r="CZ54" s="615" t="s">
        <v>24</v>
      </c>
      <c r="DA54" s="640" t="s">
        <v>1375</v>
      </c>
      <c r="DB54" s="570">
        <v>1424096</v>
      </c>
      <c r="DC54" s="570">
        <v>7223755</v>
      </c>
      <c r="DD54" s="2196">
        <v>6478204</v>
      </c>
      <c r="DE54" s="2196"/>
      <c r="DF54" s="570">
        <v>192</v>
      </c>
      <c r="DG54" s="570" t="s">
        <v>21</v>
      </c>
      <c r="DH54" s="570">
        <v>6478012</v>
      </c>
      <c r="DI54" s="570">
        <v>94219</v>
      </c>
      <c r="DJ54" s="570">
        <v>6367115</v>
      </c>
      <c r="DK54" s="570">
        <v>16678</v>
      </c>
      <c r="DL54" s="570">
        <v>2015697</v>
      </c>
      <c r="DM54" s="570">
        <v>2408339</v>
      </c>
      <c r="DN54" s="814" t="s">
        <v>26</v>
      </c>
      <c r="DO54" s="815" t="s">
        <v>24</v>
      </c>
      <c r="DP54" s="614" t="s">
        <v>24</v>
      </c>
      <c r="DQ54" s="615" t="s">
        <v>24</v>
      </c>
      <c r="DR54" s="640" t="s">
        <v>1375</v>
      </c>
      <c r="DS54" s="570">
        <v>602365</v>
      </c>
      <c r="DT54" s="570">
        <v>24867109</v>
      </c>
      <c r="DU54" s="2196">
        <v>16936019</v>
      </c>
      <c r="DV54" s="2196"/>
      <c r="DW54" s="570">
        <v>4922835</v>
      </c>
      <c r="DX54" s="570">
        <v>312911</v>
      </c>
      <c r="DY54" s="570">
        <v>11700273</v>
      </c>
      <c r="DZ54" s="570" t="s">
        <v>21</v>
      </c>
      <c r="EA54" s="570">
        <v>10670260</v>
      </c>
      <c r="EB54" s="570">
        <v>1030013</v>
      </c>
      <c r="EC54" s="570">
        <v>8435598</v>
      </c>
      <c r="ED54" s="570" t="s">
        <v>22</v>
      </c>
      <c r="EE54" s="814" t="s">
        <v>26</v>
      </c>
      <c r="EF54" s="815" t="s">
        <v>24</v>
      </c>
      <c r="EG54" s="614" t="s">
        <v>24</v>
      </c>
      <c r="EH54" s="615" t="s">
        <v>24</v>
      </c>
      <c r="EI54" s="640" t="s">
        <v>1375</v>
      </c>
      <c r="EJ54" s="570">
        <v>129300</v>
      </c>
      <c r="EK54" s="570">
        <v>12047</v>
      </c>
      <c r="EL54" s="2196">
        <v>154630</v>
      </c>
      <c r="EM54" s="2196"/>
      <c r="EN54" s="570">
        <v>41538</v>
      </c>
      <c r="EO54" s="570">
        <v>54645</v>
      </c>
      <c r="EP54" s="570">
        <v>58447</v>
      </c>
      <c r="EQ54" s="570">
        <v>16522</v>
      </c>
      <c r="ER54" s="570">
        <v>38604</v>
      </c>
      <c r="ES54" s="570">
        <v>3321</v>
      </c>
      <c r="ET54" s="570">
        <v>2721</v>
      </c>
      <c r="EU54" s="570">
        <v>12</v>
      </c>
      <c r="EV54" s="814" t="s">
        <v>26</v>
      </c>
      <c r="EW54" s="815" t="s">
        <v>24</v>
      </c>
      <c r="EX54" s="614" t="s">
        <v>24</v>
      </c>
      <c r="EY54" s="615" t="s">
        <v>24</v>
      </c>
      <c r="EZ54" s="640" t="s">
        <v>1375</v>
      </c>
      <c r="FA54" s="570">
        <v>1349911</v>
      </c>
      <c r="FB54" s="570" t="s">
        <v>22</v>
      </c>
      <c r="FC54" s="2196">
        <v>1349884</v>
      </c>
      <c r="FD54" s="2196"/>
      <c r="FE54" s="570">
        <v>244792</v>
      </c>
      <c r="FF54" s="570">
        <v>435801</v>
      </c>
      <c r="FG54" s="570">
        <v>669292</v>
      </c>
      <c r="FH54" s="570" t="s">
        <v>22</v>
      </c>
      <c r="FI54" s="570">
        <v>572063</v>
      </c>
      <c r="FJ54" s="570">
        <v>97229</v>
      </c>
      <c r="FK54" s="570" t="s">
        <v>22</v>
      </c>
      <c r="FL54" s="570" t="s">
        <v>22</v>
      </c>
      <c r="FM54" s="814" t="s">
        <v>26</v>
      </c>
      <c r="FN54" s="815" t="s">
        <v>24</v>
      </c>
      <c r="FO54" s="614" t="s">
        <v>24</v>
      </c>
      <c r="FP54" s="615" t="s">
        <v>24</v>
      </c>
      <c r="FQ54" s="640" t="s">
        <v>1375</v>
      </c>
      <c r="FR54" s="570">
        <v>599135</v>
      </c>
      <c r="FS54" s="570" t="s">
        <v>21</v>
      </c>
      <c r="FT54" s="2196">
        <v>596164</v>
      </c>
      <c r="FU54" s="2196"/>
      <c r="FV54" s="570">
        <v>589899</v>
      </c>
      <c r="FW54" s="570" t="s">
        <v>21</v>
      </c>
      <c r="FX54" s="570">
        <v>6265</v>
      </c>
      <c r="FY54" s="570" t="s">
        <v>21</v>
      </c>
      <c r="FZ54" s="570">
        <v>6192</v>
      </c>
      <c r="GA54" s="570">
        <v>73</v>
      </c>
      <c r="GB54" s="570">
        <v>1646</v>
      </c>
      <c r="GC54" s="570">
        <v>52588</v>
      </c>
      <c r="GD54" s="814" t="s">
        <v>26</v>
      </c>
      <c r="GE54" s="815" t="s">
        <v>24</v>
      </c>
      <c r="GF54" s="614" t="s">
        <v>24</v>
      </c>
      <c r="GG54" s="615" t="s">
        <v>24</v>
      </c>
      <c r="GH54" s="640" t="s">
        <v>1375</v>
      </c>
      <c r="GI54" s="570">
        <v>181017</v>
      </c>
      <c r="GJ54" s="570" t="s">
        <v>21</v>
      </c>
      <c r="GK54" s="2196">
        <v>180073</v>
      </c>
      <c r="GL54" s="2196"/>
      <c r="GM54" s="570">
        <v>173558</v>
      </c>
      <c r="GN54" s="570">
        <v>70</v>
      </c>
      <c r="GO54" s="570">
        <v>6445</v>
      </c>
      <c r="GP54" s="570" t="s">
        <v>21</v>
      </c>
      <c r="GQ54" s="570">
        <v>6445</v>
      </c>
      <c r="GR54" s="570" t="s">
        <v>21</v>
      </c>
      <c r="GS54" s="570" t="s">
        <v>21</v>
      </c>
      <c r="GT54" s="570">
        <v>21143</v>
      </c>
      <c r="GU54" s="814" t="s">
        <v>26</v>
      </c>
      <c r="GV54" s="815" t="s">
        <v>24</v>
      </c>
    </row>
    <row r="55" spans="1:204" ht="15" customHeight="1" x14ac:dyDescent="0.25">
      <c r="A55" s="614" t="s">
        <v>24</v>
      </c>
      <c r="B55" s="615" t="s">
        <v>24</v>
      </c>
      <c r="C55" s="640" t="s">
        <v>1376</v>
      </c>
      <c r="D55" s="570">
        <v>12953199</v>
      </c>
      <c r="E55" s="570" t="s">
        <v>21</v>
      </c>
      <c r="F55" s="570"/>
      <c r="G55" s="570">
        <v>18080749</v>
      </c>
      <c r="H55" s="570">
        <v>2068529</v>
      </c>
      <c r="I55" s="570">
        <v>583185</v>
      </c>
      <c r="J55" s="570">
        <v>15429034</v>
      </c>
      <c r="K55" s="570">
        <v>11282596</v>
      </c>
      <c r="L55" s="570">
        <v>3856354</v>
      </c>
      <c r="M55" s="570">
        <v>290085</v>
      </c>
      <c r="N55" s="570">
        <v>189742</v>
      </c>
      <c r="O55" s="570">
        <v>1520404</v>
      </c>
      <c r="P55" s="814" t="s">
        <v>27</v>
      </c>
      <c r="Q55" s="815" t="s">
        <v>24</v>
      </c>
      <c r="R55" s="614" t="s">
        <v>24</v>
      </c>
      <c r="S55" s="615" t="s">
        <v>24</v>
      </c>
      <c r="T55" s="640" t="s">
        <v>1376</v>
      </c>
      <c r="U55" s="570">
        <v>6814728</v>
      </c>
      <c r="V55" s="570" t="s">
        <v>22</v>
      </c>
      <c r="W55" s="2196">
        <v>6938308</v>
      </c>
      <c r="X55" s="2196"/>
      <c r="Y55" s="570" t="s">
        <v>21</v>
      </c>
      <c r="Z55" s="570">
        <v>336</v>
      </c>
      <c r="AA55" s="570">
        <v>6937972</v>
      </c>
      <c r="AB55" s="570">
        <v>6929291</v>
      </c>
      <c r="AC55" s="570">
        <v>8681</v>
      </c>
      <c r="AD55" s="570" t="s">
        <v>21</v>
      </c>
      <c r="AE55" s="570">
        <v>1270</v>
      </c>
      <c r="AF55" s="570">
        <v>586573</v>
      </c>
      <c r="AG55" s="814" t="s">
        <v>27</v>
      </c>
      <c r="AH55" s="815" t="s">
        <v>24</v>
      </c>
      <c r="AI55" s="614" t="s">
        <v>24</v>
      </c>
      <c r="AJ55" s="615" t="s">
        <v>24</v>
      </c>
      <c r="AK55" s="640" t="s">
        <v>1376</v>
      </c>
      <c r="AL55" s="570">
        <v>30196</v>
      </c>
      <c r="AM55" s="570" t="s">
        <v>22</v>
      </c>
      <c r="AN55" s="2196">
        <v>28095</v>
      </c>
      <c r="AO55" s="2196"/>
      <c r="AP55" s="570">
        <v>11</v>
      </c>
      <c r="AQ55" s="570">
        <v>132</v>
      </c>
      <c r="AR55" s="570">
        <v>27952</v>
      </c>
      <c r="AS55" s="570">
        <v>11437</v>
      </c>
      <c r="AT55" s="570">
        <v>964</v>
      </c>
      <c r="AU55" s="570">
        <v>15551</v>
      </c>
      <c r="AV55" s="570">
        <v>113</v>
      </c>
      <c r="AW55" s="570">
        <v>9211</v>
      </c>
      <c r="AX55" s="814" t="s">
        <v>27</v>
      </c>
      <c r="AY55" s="815" t="s">
        <v>24</v>
      </c>
      <c r="AZ55" s="614" t="s">
        <v>24</v>
      </c>
      <c r="BA55" s="615" t="s">
        <v>24</v>
      </c>
      <c r="BB55" s="640" t="s">
        <v>1376</v>
      </c>
      <c r="BC55" s="570">
        <v>652278</v>
      </c>
      <c r="BD55" s="570" t="s">
        <v>22</v>
      </c>
      <c r="BE55" s="2196">
        <v>1026158</v>
      </c>
      <c r="BF55" s="2196"/>
      <c r="BG55" s="570">
        <v>623948</v>
      </c>
      <c r="BH55" s="570">
        <v>15204</v>
      </c>
      <c r="BI55" s="570">
        <v>387006</v>
      </c>
      <c r="BJ55" s="570">
        <v>142442</v>
      </c>
      <c r="BK55" s="570">
        <v>230913</v>
      </c>
      <c r="BL55" s="570">
        <v>13651</v>
      </c>
      <c r="BM55" s="570">
        <v>16355</v>
      </c>
      <c r="BN55" s="570">
        <v>185927</v>
      </c>
      <c r="BO55" s="814" t="s">
        <v>27</v>
      </c>
      <c r="BP55" s="815" t="s">
        <v>24</v>
      </c>
      <c r="BQ55" s="614" t="s">
        <v>24</v>
      </c>
      <c r="BR55" s="615" t="s">
        <v>24</v>
      </c>
      <c r="BS55" s="640" t="s">
        <v>1376</v>
      </c>
      <c r="BT55" s="570">
        <v>64511</v>
      </c>
      <c r="BU55" s="570" t="s">
        <v>22</v>
      </c>
      <c r="BV55" s="2196">
        <v>3214468</v>
      </c>
      <c r="BW55" s="2196"/>
      <c r="BX55" s="570">
        <v>447209</v>
      </c>
      <c r="BY55" s="570">
        <v>370930</v>
      </c>
      <c r="BZ55" s="570">
        <v>2396329</v>
      </c>
      <c r="CA55" s="570">
        <v>88808</v>
      </c>
      <c r="CB55" s="570">
        <v>2208600</v>
      </c>
      <c r="CC55" s="570">
        <v>98921</v>
      </c>
      <c r="CD55" s="570" t="s">
        <v>22</v>
      </c>
      <c r="CE55" s="570" t="s">
        <v>22</v>
      </c>
      <c r="CF55" s="814" t="s">
        <v>27</v>
      </c>
      <c r="CG55" s="815" t="s">
        <v>24</v>
      </c>
      <c r="CH55" s="614" t="s">
        <v>24</v>
      </c>
      <c r="CI55" s="615" t="s">
        <v>24</v>
      </c>
      <c r="CJ55" s="640" t="s">
        <v>1376</v>
      </c>
      <c r="CK55" s="570">
        <v>99803</v>
      </c>
      <c r="CL55" s="248" t="s">
        <v>21</v>
      </c>
      <c r="CM55" s="2196">
        <v>100915</v>
      </c>
      <c r="CN55" s="2196"/>
      <c r="CO55" s="570">
        <v>7158</v>
      </c>
      <c r="CP55" s="570" t="s">
        <v>21</v>
      </c>
      <c r="CQ55" s="570">
        <v>93757</v>
      </c>
      <c r="CR55" s="570" t="s">
        <v>21</v>
      </c>
      <c r="CS55" s="570">
        <v>88440</v>
      </c>
      <c r="CT55" s="570">
        <v>5317</v>
      </c>
      <c r="CU55" s="570" t="s">
        <v>21</v>
      </c>
      <c r="CV55" s="570">
        <v>8621</v>
      </c>
      <c r="CW55" s="814" t="s">
        <v>27</v>
      </c>
      <c r="CX55" s="815" t="s">
        <v>24</v>
      </c>
      <c r="CY55" s="614" t="s">
        <v>24</v>
      </c>
      <c r="CZ55" s="615" t="s">
        <v>24</v>
      </c>
      <c r="DA55" s="640" t="s">
        <v>1376</v>
      </c>
      <c r="DB55" s="570">
        <v>1504285</v>
      </c>
      <c r="DC55" s="570">
        <v>7198006</v>
      </c>
      <c r="DD55" s="2196">
        <v>6401041</v>
      </c>
      <c r="DE55" s="2196"/>
      <c r="DF55" s="570">
        <v>756</v>
      </c>
      <c r="DG55" s="570" t="s">
        <v>21</v>
      </c>
      <c r="DH55" s="570">
        <v>6400285</v>
      </c>
      <c r="DI55" s="570">
        <v>112672</v>
      </c>
      <c r="DJ55" s="570">
        <v>6269616</v>
      </c>
      <c r="DK55" s="570">
        <v>17997</v>
      </c>
      <c r="DL55" s="570">
        <v>2080653</v>
      </c>
      <c r="DM55" s="570">
        <v>2571304</v>
      </c>
      <c r="DN55" s="814" t="s">
        <v>27</v>
      </c>
      <c r="DO55" s="815" t="s">
        <v>24</v>
      </c>
      <c r="DP55" s="614" t="s">
        <v>24</v>
      </c>
      <c r="DQ55" s="615" t="s">
        <v>24</v>
      </c>
      <c r="DR55" s="640" t="s">
        <v>1376</v>
      </c>
      <c r="DS55" s="570">
        <v>567672</v>
      </c>
      <c r="DT55" s="570">
        <v>23889290</v>
      </c>
      <c r="DU55" s="2196">
        <v>16063913</v>
      </c>
      <c r="DV55" s="2196"/>
      <c r="DW55" s="570">
        <v>4614749</v>
      </c>
      <c r="DX55" s="570">
        <v>362943</v>
      </c>
      <c r="DY55" s="570">
        <v>11086221</v>
      </c>
      <c r="DZ55" s="570" t="s">
        <v>21</v>
      </c>
      <c r="EA55" s="570">
        <v>10301098</v>
      </c>
      <c r="EB55" s="570">
        <v>785123</v>
      </c>
      <c r="EC55" s="570">
        <v>8149581</v>
      </c>
      <c r="ED55" s="570" t="s">
        <v>22</v>
      </c>
      <c r="EE55" s="814" t="s">
        <v>27</v>
      </c>
      <c r="EF55" s="815" t="s">
        <v>24</v>
      </c>
      <c r="EG55" s="614" t="s">
        <v>24</v>
      </c>
      <c r="EH55" s="615" t="s">
        <v>24</v>
      </c>
      <c r="EI55" s="640" t="s">
        <v>1376</v>
      </c>
      <c r="EJ55" s="570">
        <v>130057</v>
      </c>
      <c r="EK55" s="570">
        <v>11322</v>
      </c>
      <c r="EL55" s="2196">
        <v>154504</v>
      </c>
      <c r="EM55" s="2196"/>
      <c r="EN55" s="570">
        <v>46123</v>
      </c>
      <c r="EO55" s="570">
        <v>49825</v>
      </c>
      <c r="EP55" s="570">
        <v>58556</v>
      </c>
      <c r="EQ55" s="570">
        <v>15353</v>
      </c>
      <c r="ER55" s="570">
        <v>39934</v>
      </c>
      <c r="ES55" s="570">
        <v>3269</v>
      </c>
      <c r="ET55" s="570">
        <v>2993</v>
      </c>
      <c r="EU55" s="570">
        <v>23</v>
      </c>
      <c r="EV55" s="814" t="s">
        <v>27</v>
      </c>
      <c r="EW55" s="815" t="s">
        <v>24</v>
      </c>
      <c r="EX55" s="614" t="s">
        <v>24</v>
      </c>
      <c r="EY55" s="615" t="s">
        <v>24</v>
      </c>
      <c r="EZ55" s="640" t="s">
        <v>1376</v>
      </c>
      <c r="FA55" s="570">
        <v>1378052</v>
      </c>
      <c r="FB55" s="570" t="s">
        <v>22</v>
      </c>
      <c r="FC55" s="2196">
        <v>1378058</v>
      </c>
      <c r="FD55" s="2196"/>
      <c r="FE55" s="570">
        <v>293872</v>
      </c>
      <c r="FF55" s="570">
        <v>402778</v>
      </c>
      <c r="FG55" s="570">
        <v>681408</v>
      </c>
      <c r="FH55" s="570" t="s">
        <v>22</v>
      </c>
      <c r="FI55" s="570">
        <v>589950</v>
      </c>
      <c r="FJ55" s="570">
        <v>91458</v>
      </c>
      <c r="FK55" s="570" t="s">
        <v>22</v>
      </c>
      <c r="FL55" s="570" t="s">
        <v>22</v>
      </c>
      <c r="FM55" s="814" t="s">
        <v>27</v>
      </c>
      <c r="FN55" s="815" t="s">
        <v>24</v>
      </c>
      <c r="FO55" s="614" t="s">
        <v>24</v>
      </c>
      <c r="FP55" s="615" t="s">
        <v>24</v>
      </c>
      <c r="FQ55" s="640" t="s">
        <v>1376</v>
      </c>
      <c r="FR55" s="570">
        <v>566607</v>
      </c>
      <c r="FS55" s="570" t="s">
        <v>21</v>
      </c>
      <c r="FT55" s="2196">
        <v>558883</v>
      </c>
      <c r="FU55" s="2196"/>
      <c r="FV55" s="570">
        <v>553378</v>
      </c>
      <c r="FW55" s="570" t="s">
        <v>21</v>
      </c>
      <c r="FX55" s="570">
        <v>5505</v>
      </c>
      <c r="FY55" s="570" t="s">
        <v>21</v>
      </c>
      <c r="FZ55" s="570">
        <v>5449</v>
      </c>
      <c r="GA55" s="570">
        <v>56</v>
      </c>
      <c r="GB55" s="570">
        <v>1512</v>
      </c>
      <c r="GC55" s="570">
        <v>58992</v>
      </c>
      <c r="GD55" s="814" t="s">
        <v>27</v>
      </c>
      <c r="GE55" s="815" t="s">
        <v>24</v>
      </c>
      <c r="GF55" s="614" t="s">
        <v>24</v>
      </c>
      <c r="GG55" s="615" t="s">
        <v>24</v>
      </c>
      <c r="GH55" s="640" t="s">
        <v>1376</v>
      </c>
      <c r="GI55" s="570">
        <v>174337</v>
      </c>
      <c r="GJ55" s="570" t="s">
        <v>21</v>
      </c>
      <c r="GK55" s="2196">
        <v>164234</v>
      </c>
      <c r="GL55" s="2196"/>
      <c r="GM55" s="570">
        <v>157793</v>
      </c>
      <c r="GN55" s="570">
        <v>89</v>
      </c>
      <c r="GO55" s="570">
        <v>6352</v>
      </c>
      <c r="GP55" s="570" t="s">
        <v>21</v>
      </c>
      <c r="GQ55" s="570">
        <v>6352</v>
      </c>
      <c r="GR55" s="570" t="s">
        <v>21</v>
      </c>
      <c r="GS55" s="570" t="s">
        <v>21</v>
      </c>
      <c r="GT55" s="570">
        <v>31325</v>
      </c>
      <c r="GU55" s="814" t="s">
        <v>27</v>
      </c>
      <c r="GV55" s="815" t="s">
        <v>24</v>
      </c>
    </row>
    <row r="56" spans="1:204" ht="7.5" customHeight="1" x14ac:dyDescent="0.25">
      <c r="A56" s="618"/>
      <c r="B56" s="619"/>
      <c r="C56" s="642"/>
      <c r="D56" s="570"/>
      <c r="E56" s="570"/>
      <c r="F56" s="570"/>
      <c r="G56" s="570"/>
      <c r="H56" s="570"/>
      <c r="I56" s="570"/>
      <c r="J56" s="570"/>
      <c r="K56" s="570"/>
      <c r="L56" s="570"/>
      <c r="M56" s="570"/>
      <c r="N56" s="570"/>
      <c r="O56" s="570"/>
      <c r="P56" s="816"/>
      <c r="Q56" s="756"/>
      <c r="R56" s="618"/>
      <c r="S56" s="619"/>
      <c r="T56" s="642"/>
      <c r="U56" s="570"/>
      <c r="V56" s="570"/>
      <c r="W56" s="570"/>
      <c r="X56" s="570"/>
      <c r="Y56" s="570"/>
      <c r="Z56" s="570"/>
      <c r="AA56" s="570"/>
      <c r="AB56" s="570"/>
      <c r="AC56" s="570"/>
      <c r="AD56" s="570"/>
      <c r="AE56" s="570"/>
      <c r="AF56" s="570"/>
      <c r="AG56" s="816"/>
      <c r="AH56" s="756"/>
      <c r="AI56" s="618"/>
      <c r="AJ56" s="619"/>
      <c r="AK56" s="642"/>
      <c r="AL56" s="570"/>
      <c r="AM56" s="570"/>
      <c r="AN56" s="570"/>
      <c r="AO56" s="570"/>
      <c r="AP56" s="570"/>
      <c r="AQ56" s="570"/>
      <c r="AR56" s="570"/>
      <c r="AS56" s="570"/>
      <c r="AT56" s="570"/>
      <c r="AU56" s="570"/>
      <c r="AV56" s="570"/>
      <c r="AW56" s="570"/>
      <c r="AX56" s="816"/>
      <c r="AY56" s="756"/>
      <c r="AZ56" s="618"/>
      <c r="BA56" s="619"/>
      <c r="BB56" s="642"/>
      <c r="BC56" s="570"/>
      <c r="BD56" s="570"/>
      <c r="BE56" s="570"/>
      <c r="BF56" s="570"/>
      <c r="BG56" s="570"/>
      <c r="BH56" s="570"/>
      <c r="BI56" s="570"/>
      <c r="BJ56" s="570"/>
      <c r="BK56" s="570"/>
      <c r="BL56" s="570"/>
      <c r="BM56" s="570"/>
      <c r="BN56" s="570"/>
      <c r="BO56" s="816"/>
      <c r="BP56" s="756"/>
      <c r="BQ56" s="618"/>
      <c r="BR56" s="619"/>
      <c r="BS56" s="642"/>
      <c r="BT56" s="570"/>
      <c r="BU56" s="570"/>
      <c r="BV56" s="570"/>
      <c r="BW56" s="570"/>
      <c r="BX56" s="570"/>
      <c r="BY56" s="570"/>
      <c r="BZ56" s="570"/>
      <c r="CA56" s="570"/>
      <c r="CB56" s="570"/>
      <c r="CC56" s="570"/>
      <c r="CD56" s="570"/>
      <c r="CE56" s="570"/>
      <c r="CF56" s="816"/>
      <c r="CG56" s="756"/>
      <c r="CH56" s="618"/>
      <c r="CI56" s="619"/>
      <c r="CJ56" s="642"/>
      <c r="CK56" s="570"/>
      <c r="CL56" s="248"/>
      <c r="CM56" s="570"/>
      <c r="CN56" s="570"/>
      <c r="CO56" s="570"/>
      <c r="CP56" s="570"/>
      <c r="CQ56" s="570"/>
      <c r="CR56" s="570"/>
      <c r="CS56" s="570"/>
      <c r="CT56" s="570"/>
      <c r="CU56" s="570"/>
      <c r="CV56" s="570"/>
      <c r="CW56" s="816"/>
      <c r="CX56" s="756"/>
      <c r="CY56" s="618"/>
      <c r="CZ56" s="619"/>
      <c r="DA56" s="642"/>
      <c r="DB56" s="570"/>
      <c r="DC56" s="570"/>
      <c r="DD56" s="570"/>
      <c r="DE56" s="570"/>
      <c r="DF56" s="570"/>
      <c r="DG56" s="570"/>
      <c r="DH56" s="570"/>
      <c r="DI56" s="570"/>
      <c r="DJ56" s="570"/>
      <c r="DK56" s="570"/>
      <c r="DL56" s="570"/>
      <c r="DM56" s="570"/>
      <c r="DN56" s="816"/>
      <c r="DO56" s="756"/>
      <c r="DP56" s="618"/>
      <c r="DQ56" s="619"/>
      <c r="DR56" s="642"/>
      <c r="DS56" s="570"/>
      <c r="DT56" s="570"/>
      <c r="DU56" s="570"/>
      <c r="DV56" s="570"/>
      <c r="DW56" s="570"/>
      <c r="DX56" s="570"/>
      <c r="DY56" s="570"/>
      <c r="DZ56" s="570"/>
      <c r="EA56" s="570"/>
      <c r="EB56" s="570"/>
      <c r="EC56" s="570"/>
      <c r="ED56" s="570"/>
      <c r="EE56" s="816"/>
      <c r="EF56" s="756"/>
      <c r="EG56" s="618"/>
      <c r="EH56" s="619"/>
      <c r="EI56" s="642"/>
      <c r="EJ56" s="570"/>
      <c r="EK56" s="570"/>
      <c r="EL56" s="570"/>
      <c r="EM56" s="570"/>
      <c r="EN56" s="570"/>
      <c r="EO56" s="570"/>
      <c r="EP56" s="570"/>
      <c r="EQ56" s="570"/>
      <c r="ER56" s="570"/>
      <c r="ES56" s="570"/>
      <c r="ET56" s="570"/>
      <c r="EU56" s="570"/>
      <c r="EV56" s="816"/>
      <c r="EW56" s="756"/>
      <c r="EX56" s="618"/>
      <c r="EY56" s="619"/>
      <c r="EZ56" s="642"/>
      <c r="FA56" s="570"/>
      <c r="FB56" s="570"/>
      <c r="FC56" s="570"/>
      <c r="FD56" s="570"/>
      <c r="FE56" s="570"/>
      <c r="FF56" s="570"/>
      <c r="FG56" s="570"/>
      <c r="FH56" s="570"/>
      <c r="FI56" s="570"/>
      <c r="FJ56" s="570"/>
      <c r="FK56" s="570"/>
      <c r="FL56" s="570"/>
      <c r="FM56" s="816"/>
      <c r="FN56" s="756"/>
      <c r="FO56" s="618"/>
      <c r="FP56" s="619"/>
      <c r="FQ56" s="642"/>
      <c r="FR56" s="570"/>
      <c r="FS56" s="570"/>
      <c r="FT56" s="570"/>
      <c r="FU56" s="570"/>
      <c r="FV56" s="570"/>
      <c r="FW56" s="570"/>
      <c r="FX56" s="570"/>
      <c r="FY56" s="570"/>
      <c r="FZ56" s="570"/>
      <c r="GA56" s="570"/>
      <c r="GB56" s="570"/>
      <c r="GC56" s="570"/>
      <c r="GD56" s="816"/>
      <c r="GE56" s="756"/>
      <c r="GF56" s="618"/>
      <c r="GG56" s="619"/>
      <c r="GH56" s="642"/>
      <c r="GI56" s="570"/>
      <c r="GJ56" s="570"/>
      <c r="GK56" s="570"/>
      <c r="GL56" s="570"/>
      <c r="GM56" s="570"/>
      <c r="GN56" s="570"/>
      <c r="GO56" s="570"/>
      <c r="GP56" s="570"/>
      <c r="GQ56" s="570"/>
      <c r="GR56" s="570"/>
      <c r="GS56" s="570"/>
      <c r="GT56" s="570"/>
      <c r="GU56" s="816"/>
      <c r="GV56" s="756"/>
    </row>
    <row r="57" spans="1:204" ht="15" customHeight="1" x14ac:dyDescent="0.25">
      <c r="A57" s="614" t="s">
        <v>1377</v>
      </c>
      <c r="B57" s="615" t="s">
        <v>1372</v>
      </c>
      <c r="C57" s="643" t="s">
        <v>1378</v>
      </c>
      <c r="D57" s="570">
        <v>4777438</v>
      </c>
      <c r="E57" s="570" t="s">
        <v>21</v>
      </c>
      <c r="F57" s="570"/>
      <c r="G57" s="570">
        <v>6509472</v>
      </c>
      <c r="H57" s="570">
        <v>704350</v>
      </c>
      <c r="I57" s="570">
        <v>240355</v>
      </c>
      <c r="J57" s="570">
        <v>5564767</v>
      </c>
      <c r="K57" s="570">
        <v>4124967</v>
      </c>
      <c r="L57" s="570">
        <v>1328214</v>
      </c>
      <c r="M57" s="570">
        <v>111586</v>
      </c>
      <c r="N57" s="570">
        <v>70426</v>
      </c>
      <c r="O57" s="570">
        <v>1577885</v>
      </c>
      <c r="P57" s="814" t="s">
        <v>28</v>
      </c>
      <c r="Q57" s="815" t="s">
        <v>1370</v>
      </c>
      <c r="R57" s="614" t="s">
        <v>1377</v>
      </c>
      <c r="S57" s="615" t="s">
        <v>1372</v>
      </c>
      <c r="T57" s="643" t="s">
        <v>1378</v>
      </c>
      <c r="U57" s="570">
        <v>2666541</v>
      </c>
      <c r="V57" s="570" t="s">
        <v>22</v>
      </c>
      <c r="W57" s="2196">
        <v>2541736</v>
      </c>
      <c r="X57" s="2196"/>
      <c r="Y57" s="570" t="s">
        <v>21</v>
      </c>
      <c r="Z57" s="570">
        <v>280</v>
      </c>
      <c r="AA57" s="570">
        <v>2541456</v>
      </c>
      <c r="AB57" s="570">
        <v>2538059</v>
      </c>
      <c r="AC57" s="570">
        <v>3397</v>
      </c>
      <c r="AD57" s="570" t="s">
        <v>21</v>
      </c>
      <c r="AE57" s="570">
        <v>164</v>
      </c>
      <c r="AF57" s="570">
        <v>671180</v>
      </c>
      <c r="AG57" s="814" t="s">
        <v>28</v>
      </c>
      <c r="AH57" s="815" t="s">
        <v>1370</v>
      </c>
      <c r="AI57" s="614" t="s">
        <v>1377</v>
      </c>
      <c r="AJ57" s="615" t="s">
        <v>1372</v>
      </c>
      <c r="AK57" s="643" t="s">
        <v>1378</v>
      </c>
      <c r="AL57" s="570">
        <v>19685</v>
      </c>
      <c r="AM57" s="570" t="s">
        <v>22</v>
      </c>
      <c r="AN57" s="2196">
        <v>20961</v>
      </c>
      <c r="AO57" s="2196"/>
      <c r="AP57" s="570">
        <v>3</v>
      </c>
      <c r="AQ57" s="570">
        <v>51</v>
      </c>
      <c r="AR57" s="570">
        <v>20907</v>
      </c>
      <c r="AS57" s="570">
        <v>15666</v>
      </c>
      <c r="AT57" s="570">
        <v>286</v>
      </c>
      <c r="AU57" s="570">
        <v>4955</v>
      </c>
      <c r="AV57" s="570">
        <v>26</v>
      </c>
      <c r="AW57" s="570">
        <v>8933</v>
      </c>
      <c r="AX57" s="814" t="s">
        <v>28</v>
      </c>
      <c r="AY57" s="815" t="s">
        <v>1370</v>
      </c>
      <c r="AZ57" s="614" t="s">
        <v>1377</v>
      </c>
      <c r="BA57" s="615" t="s">
        <v>1372</v>
      </c>
      <c r="BB57" s="643" t="s">
        <v>1378</v>
      </c>
      <c r="BC57" s="570">
        <v>208125</v>
      </c>
      <c r="BD57" s="570" t="s">
        <v>22</v>
      </c>
      <c r="BE57" s="2196">
        <v>339669</v>
      </c>
      <c r="BF57" s="2196"/>
      <c r="BG57" s="570">
        <v>195516</v>
      </c>
      <c r="BH57" s="570">
        <v>5467</v>
      </c>
      <c r="BI57" s="570">
        <v>138686</v>
      </c>
      <c r="BJ57" s="570">
        <v>47335</v>
      </c>
      <c r="BK57" s="570">
        <v>86449</v>
      </c>
      <c r="BL57" s="570">
        <v>4902</v>
      </c>
      <c r="BM57" s="570">
        <v>2722</v>
      </c>
      <c r="BN57" s="570">
        <v>184701</v>
      </c>
      <c r="BO57" s="814" t="s">
        <v>28</v>
      </c>
      <c r="BP57" s="815" t="s">
        <v>1370</v>
      </c>
      <c r="BQ57" s="614" t="s">
        <v>1377</v>
      </c>
      <c r="BR57" s="615" t="s">
        <v>1372</v>
      </c>
      <c r="BS57" s="643" t="s">
        <v>1378</v>
      </c>
      <c r="BT57" s="570">
        <v>22406</v>
      </c>
      <c r="BU57" s="570" t="s">
        <v>22</v>
      </c>
      <c r="BV57" s="2196">
        <v>1121063</v>
      </c>
      <c r="BW57" s="2196"/>
      <c r="BX57" s="570">
        <v>137360</v>
      </c>
      <c r="BY57" s="570">
        <v>123744</v>
      </c>
      <c r="BZ57" s="570">
        <v>859959</v>
      </c>
      <c r="CA57" s="570">
        <v>40676</v>
      </c>
      <c r="CB57" s="570">
        <v>783990</v>
      </c>
      <c r="CC57" s="570">
        <v>35293</v>
      </c>
      <c r="CD57" s="570" t="s">
        <v>22</v>
      </c>
      <c r="CE57" s="570" t="s">
        <v>22</v>
      </c>
      <c r="CF57" s="814" t="s">
        <v>28</v>
      </c>
      <c r="CG57" s="815" t="s">
        <v>1370</v>
      </c>
      <c r="CH57" s="614" t="s">
        <v>1377</v>
      </c>
      <c r="CI57" s="615" t="s">
        <v>1372</v>
      </c>
      <c r="CJ57" s="643" t="s">
        <v>1378</v>
      </c>
      <c r="CK57" s="570">
        <v>28233</v>
      </c>
      <c r="CL57" s="248" t="s">
        <v>21</v>
      </c>
      <c r="CM57" s="2196">
        <v>29650</v>
      </c>
      <c r="CN57" s="2196"/>
      <c r="CO57" s="570">
        <v>2540</v>
      </c>
      <c r="CP57" s="570" t="s">
        <v>21</v>
      </c>
      <c r="CQ57" s="570">
        <v>27110</v>
      </c>
      <c r="CR57" s="570" t="s">
        <v>21</v>
      </c>
      <c r="CS57" s="570">
        <v>26424</v>
      </c>
      <c r="CT57" s="570">
        <v>686</v>
      </c>
      <c r="CU57" s="570" t="s">
        <v>21</v>
      </c>
      <c r="CV57" s="570">
        <v>7473</v>
      </c>
      <c r="CW57" s="814" t="s">
        <v>28</v>
      </c>
      <c r="CX57" s="815" t="s">
        <v>1370</v>
      </c>
      <c r="CY57" s="614" t="s">
        <v>1377</v>
      </c>
      <c r="CZ57" s="615" t="s">
        <v>1372</v>
      </c>
      <c r="DA57" s="643" t="s">
        <v>1378</v>
      </c>
      <c r="DB57" s="570">
        <v>503420</v>
      </c>
      <c r="DC57" s="570">
        <v>2564006</v>
      </c>
      <c r="DD57" s="2196">
        <v>2370174</v>
      </c>
      <c r="DE57" s="2196"/>
      <c r="DF57" s="570" t="s">
        <v>21</v>
      </c>
      <c r="DG57" s="570" t="s">
        <v>21</v>
      </c>
      <c r="DH57" s="570">
        <v>2370174</v>
      </c>
      <c r="DI57" s="570">
        <v>44770</v>
      </c>
      <c r="DJ57" s="570">
        <v>2318789</v>
      </c>
      <c r="DK57" s="570">
        <v>6615</v>
      </c>
      <c r="DL57" s="570">
        <v>641793</v>
      </c>
      <c r="DM57" s="570">
        <v>2184828</v>
      </c>
      <c r="DN57" s="814" t="s">
        <v>28</v>
      </c>
      <c r="DO57" s="815" t="s">
        <v>1370</v>
      </c>
      <c r="DP57" s="614" t="s">
        <v>1377</v>
      </c>
      <c r="DQ57" s="615" t="s">
        <v>1372</v>
      </c>
      <c r="DR57" s="643" t="s">
        <v>1378</v>
      </c>
      <c r="DS57" s="570">
        <v>249476</v>
      </c>
      <c r="DT57" s="570">
        <v>9187232</v>
      </c>
      <c r="DU57" s="2196">
        <v>6517803</v>
      </c>
      <c r="DV57" s="2196"/>
      <c r="DW57" s="570">
        <v>2020775</v>
      </c>
      <c r="DX57" s="570">
        <v>164267</v>
      </c>
      <c r="DY57" s="570">
        <v>4332761</v>
      </c>
      <c r="DZ57" s="570" t="s">
        <v>21</v>
      </c>
      <c r="EA57" s="570">
        <v>3966264</v>
      </c>
      <c r="EB57" s="570">
        <v>366497</v>
      </c>
      <c r="EC57" s="570">
        <v>2831538</v>
      </c>
      <c r="ED57" s="570" t="s">
        <v>22</v>
      </c>
      <c r="EE57" s="814" t="s">
        <v>28</v>
      </c>
      <c r="EF57" s="815" t="s">
        <v>1370</v>
      </c>
      <c r="EG57" s="614" t="s">
        <v>1377</v>
      </c>
      <c r="EH57" s="615" t="s">
        <v>1372</v>
      </c>
      <c r="EI57" s="643" t="s">
        <v>1378</v>
      </c>
      <c r="EJ57" s="570">
        <v>48945</v>
      </c>
      <c r="EK57" s="570">
        <v>4603</v>
      </c>
      <c r="EL57" s="2196">
        <v>58081</v>
      </c>
      <c r="EM57" s="2196"/>
      <c r="EN57" s="570">
        <v>22481</v>
      </c>
      <c r="EO57" s="570">
        <v>16167</v>
      </c>
      <c r="EP57" s="570">
        <v>19433</v>
      </c>
      <c r="EQ57" s="570">
        <v>5195</v>
      </c>
      <c r="ER57" s="570">
        <v>13104</v>
      </c>
      <c r="ES57" s="570">
        <v>1134</v>
      </c>
      <c r="ET57" s="570">
        <v>919</v>
      </c>
      <c r="EU57" s="570">
        <v>17</v>
      </c>
      <c r="EV57" s="814" t="s">
        <v>28</v>
      </c>
      <c r="EW57" s="815" t="s">
        <v>1370</v>
      </c>
      <c r="EX57" s="614" t="s">
        <v>1377</v>
      </c>
      <c r="EY57" s="615" t="s">
        <v>1372</v>
      </c>
      <c r="EZ57" s="643" t="s">
        <v>1378</v>
      </c>
      <c r="FA57" s="570">
        <v>505392</v>
      </c>
      <c r="FB57" s="570" t="s">
        <v>22</v>
      </c>
      <c r="FC57" s="2196">
        <v>505384</v>
      </c>
      <c r="FD57" s="2196"/>
      <c r="FE57" s="570">
        <v>113138</v>
      </c>
      <c r="FF57" s="570">
        <v>142021</v>
      </c>
      <c r="FG57" s="570">
        <v>250226</v>
      </c>
      <c r="FH57" s="570" t="s">
        <v>22</v>
      </c>
      <c r="FI57" s="570">
        <v>209480</v>
      </c>
      <c r="FJ57" s="570">
        <v>40745</v>
      </c>
      <c r="FK57" s="570" t="s">
        <v>22</v>
      </c>
      <c r="FL57" s="570" t="s">
        <v>22</v>
      </c>
      <c r="FM57" s="814" t="s">
        <v>28</v>
      </c>
      <c r="FN57" s="815" t="s">
        <v>1370</v>
      </c>
      <c r="FO57" s="614" t="s">
        <v>1377</v>
      </c>
      <c r="FP57" s="615" t="s">
        <v>1372</v>
      </c>
      <c r="FQ57" s="643" t="s">
        <v>1378</v>
      </c>
      <c r="FR57" s="570">
        <v>178134</v>
      </c>
      <c r="FS57" s="570" t="s">
        <v>21</v>
      </c>
      <c r="FT57" s="2196">
        <v>179910</v>
      </c>
      <c r="FU57" s="2196"/>
      <c r="FV57" s="570">
        <v>178935</v>
      </c>
      <c r="FW57" s="570" t="s">
        <v>21</v>
      </c>
      <c r="FX57" s="570">
        <v>975</v>
      </c>
      <c r="FY57" s="570" t="s">
        <v>21</v>
      </c>
      <c r="FZ57" s="570">
        <v>920</v>
      </c>
      <c r="GA57" s="570">
        <v>55</v>
      </c>
      <c r="GB57" s="570">
        <v>726</v>
      </c>
      <c r="GC57" s="570">
        <v>40739</v>
      </c>
      <c r="GD57" s="814" t="s">
        <v>28</v>
      </c>
      <c r="GE57" s="815" t="s">
        <v>1370</v>
      </c>
      <c r="GF57" s="614" t="s">
        <v>1377</v>
      </c>
      <c r="GG57" s="615" t="s">
        <v>1372</v>
      </c>
      <c r="GH57" s="643" t="s">
        <v>1378</v>
      </c>
      <c r="GI57" s="570">
        <v>54497</v>
      </c>
      <c r="GJ57" s="570" t="s">
        <v>21</v>
      </c>
      <c r="GK57" s="2196">
        <v>54839</v>
      </c>
      <c r="GL57" s="2196"/>
      <c r="GM57" s="570">
        <v>53036</v>
      </c>
      <c r="GN57" s="570" t="s">
        <v>21</v>
      </c>
      <c r="GO57" s="570">
        <v>1803</v>
      </c>
      <c r="GP57" s="570" t="s">
        <v>21</v>
      </c>
      <c r="GQ57" s="570">
        <v>1803</v>
      </c>
      <c r="GR57" s="570" t="s">
        <v>21</v>
      </c>
      <c r="GS57" s="570" t="s">
        <v>21</v>
      </c>
      <c r="GT57" s="570">
        <v>15937</v>
      </c>
      <c r="GU57" s="814" t="s">
        <v>28</v>
      </c>
      <c r="GV57" s="815" t="s">
        <v>1370</v>
      </c>
    </row>
    <row r="58" spans="1:204" ht="15" customHeight="1" x14ac:dyDescent="0.25">
      <c r="A58" s="609" t="s">
        <v>24</v>
      </c>
      <c r="B58" s="610" t="s">
        <v>24</v>
      </c>
      <c r="C58" s="643" t="s">
        <v>1379</v>
      </c>
      <c r="D58" s="570">
        <v>4067833</v>
      </c>
      <c r="E58" s="570" t="s">
        <v>21</v>
      </c>
      <c r="F58" s="570"/>
      <c r="G58" s="570">
        <v>5777213</v>
      </c>
      <c r="H58" s="570">
        <v>614641</v>
      </c>
      <c r="I58" s="570">
        <v>206009</v>
      </c>
      <c r="J58" s="570">
        <v>4956563</v>
      </c>
      <c r="K58" s="570">
        <v>3609445</v>
      </c>
      <c r="L58" s="570">
        <v>1248094</v>
      </c>
      <c r="M58" s="570">
        <v>99023</v>
      </c>
      <c r="N58" s="570">
        <v>67412</v>
      </c>
      <c r="O58" s="570">
        <v>1478293</v>
      </c>
      <c r="P58" s="814" t="s">
        <v>29</v>
      </c>
      <c r="Q58" s="815" t="s">
        <v>24</v>
      </c>
      <c r="R58" s="609" t="s">
        <v>24</v>
      </c>
      <c r="S58" s="610" t="s">
        <v>24</v>
      </c>
      <c r="T58" s="643" t="s">
        <v>1379</v>
      </c>
      <c r="U58" s="570">
        <v>2102565</v>
      </c>
      <c r="V58" s="570" t="s">
        <v>22</v>
      </c>
      <c r="W58" s="2196">
        <v>2227561</v>
      </c>
      <c r="X58" s="2196"/>
      <c r="Y58" s="570" t="s">
        <v>21</v>
      </c>
      <c r="Z58" s="570">
        <v>205</v>
      </c>
      <c r="AA58" s="570">
        <v>2227356</v>
      </c>
      <c r="AB58" s="570">
        <v>2224638</v>
      </c>
      <c r="AC58" s="570">
        <v>2718</v>
      </c>
      <c r="AD58" s="570" t="s">
        <v>21</v>
      </c>
      <c r="AE58" s="570">
        <v>722</v>
      </c>
      <c r="AF58" s="570">
        <v>568039</v>
      </c>
      <c r="AG58" s="814" t="s">
        <v>29</v>
      </c>
      <c r="AH58" s="815" t="s">
        <v>24</v>
      </c>
      <c r="AI58" s="609" t="s">
        <v>24</v>
      </c>
      <c r="AJ58" s="610" t="s">
        <v>24</v>
      </c>
      <c r="AK58" s="643" t="s">
        <v>1379</v>
      </c>
      <c r="AL58" s="570">
        <v>18645</v>
      </c>
      <c r="AM58" s="570" t="s">
        <v>22</v>
      </c>
      <c r="AN58" s="2196">
        <v>19072</v>
      </c>
      <c r="AO58" s="2196"/>
      <c r="AP58" s="570">
        <v>3</v>
      </c>
      <c r="AQ58" s="570">
        <v>55</v>
      </c>
      <c r="AR58" s="570">
        <v>19014</v>
      </c>
      <c r="AS58" s="570">
        <v>13538</v>
      </c>
      <c r="AT58" s="570">
        <v>283</v>
      </c>
      <c r="AU58" s="570">
        <v>5193</v>
      </c>
      <c r="AV58" s="570">
        <v>29</v>
      </c>
      <c r="AW58" s="570">
        <v>8485</v>
      </c>
      <c r="AX58" s="814" t="s">
        <v>29</v>
      </c>
      <c r="AY58" s="815" t="s">
        <v>24</v>
      </c>
      <c r="AZ58" s="609" t="s">
        <v>24</v>
      </c>
      <c r="BA58" s="610" t="s">
        <v>24</v>
      </c>
      <c r="BB58" s="643" t="s">
        <v>1379</v>
      </c>
      <c r="BC58" s="570">
        <v>183303</v>
      </c>
      <c r="BD58" s="570" t="s">
        <v>22</v>
      </c>
      <c r="BE58" s="2196">
        <v>290454</v>
      </c>
      <c r="BF58" s="2196"/>
      <c r="BG58" s="570">
        <v>161938</v>
      </c>
      <c r="BH58" s="570">
        <v>6203</v>
      </c>
      <c r="BI58" s="570">
        <v>122313</v>
      </c>
      <c r="BJ58" s="570">
        <v>40220</v>
      </c>
      <c r="BK58" s="570">
        <v>78008</v>
      </c>
      <c r="BL58" s="570">
        <v>4085</v>
      </c>
      <c r="BM58" s="570">
        <v>2379</v>
      </c>
      <c r="BN58" s="570">
        <v>180433</v>
      </c>
      <c r="BO58" s="814" t="s">
        <v>29</v>
      </c>
      <c r="BP58" s="815" t="s">
        <v>24</v>
      </c>
      <c r="BQ58" s="609" t="s">
        <v>24</v>
      </c>
      <c r="BR58" s="610" t="s">
        <v>24</v>
      </c>
      <c r="BS58" s="643" t="s">
        <v>1379</v>
      </c>
      <c r="BT58" s="570">
        <v>21807</v>
      </c>
      <c r="BU58" s="570" t="s">
        <v>22</v>
      </c>
      <c r="BV58" s="2196">
        <v>991691</v>
      </c>
      <c r="BW58" s="2196"/>
      <c r="BX58" s="570">
        <v>124182</v>
      </c>
      <c r="BY58" s="570">
        <v>102055</v>
      </c>
      <c r="BZ58" s="570">
        <v>765454</v>
      </c>
      <c r="CA58" s="570">
        <v>37537</v>
      </c>
      <c r="CB58" s="570">
        <v>697741</v>
      </c>
      <c r="CC58" s="570">
        <v>30176</v>
      </c>
      <c r="CD58" s="570" t="s">
        <v>22</v>
      </c>
      <c r="CE58" s="570" t="s">
        <v>22</v>
      </c>
      <c r="CF58" s="814" t="s">
        <v>29</v>
      </c>
      <c r="CG58" s="815" t="s">
        <v>24</v>
      </c>
      <c r="CH58" s="609" t="s">
        <v>24</v>
      </c>
      <c r="CI58" s="610" t="s">
        <v>24</v>
      </c>
      <c r="CJ58" s="643" t="s">
        <v>1379</v>
      </c>
      <c r="CK58" s="570">
        <v>33154</v>
      </c>
      <c r="CL58" s="248" t="s">
        <v>21</v>
      </c>
      <c r="CM58" s="2196">
        <v>32843</v>
      </c>
      <c r="CN58" s="2196"/>
      <c r="CO58" s="570">
        <v>2380</v>
      </c>
      <c r="CP58" s="570" t="s">
        <v>21</v>
      </c>
      <c r="CQ58" s="570">
        <v>30463</v>
      </c>
      <c r="CR58" s="570" t="s">
        <v>21</v>
      </c>
      <c r="CS58" s="570">
        <v>28828</v>
      </c>
      <c r="CT58" s="570">
        <v>1635</v>
      </c>
      <c r="CU58" s="570" t="s">
        <v>21</v>
      </c>
      <c r="CV58" s="570">
        <v>7784</v>
      </c>
      <c r="CW58" s="814" t="s">
        <v>29</v>
      </c>
      <c r="CX58" s="815" t="s">
        <v>24</v>
      </c>
      <c r="CY58" s="609" t="s">
        <v>24</v>
      </c>
      <c r="CZ58" s="610" t="s">
        <v>24</v>
      </c>
      <c r="DA58" s="643" t="s">
        <v>1379</v>
      </c>
      <c r="DB58" s="570">
        <v>545003</v>
      </c>
      <c r="DC58" s="570">
        <v>2302805</v>
      </c>
      <c r="DD58" s="2196">
        <v>2133550</v>
      </c>
      <c r="DE58" s="2196"/>
      <c r="DF58" s="570" t="s">
        <v>21</v>
      </c>
      <c r="DG58" s="570" t="s">
        <v>21</v>
      </c>
      <c r="DH58" s="570">
        <v>2133550</v>
      </c>
      <c r="DI58" s="570">
        <v>35703</v>
      </c>
      <c r="DJ58" s="570">
        <v>2092029</v>
      </c>
      <c r="DK58" s="570">
        <v>5818</v>
      </c>
      <c r="DL58" s="570">
        <v>603038</v>
      </c>
      <c r="DM58" s="570">
        <v>2277125</v>
      </c>
      <c r="DN58" s="814" t="s">
        <v>29</v>
      </c>
      <c r="DO58" s="815" t="s">
        <v>24</v>
      </c>
      <c r="DP58" s="609" t="s">
        <v>24</v>
      </c>
      <c r="DQ58" s="610" t="s">
        <v>24</v>
      </c>
      <c r="DR58" s="643" t="s">
        <v>1379</v>
      </c>
      <c r="DS58" s="570">
        <v>194566</v>
      </c>
      <c r="DT58" s="570">
        <v>8263740</v>
      </c>
      <c r="DU58" s="2196">
        <v>5687184</v>
      </c>
      <c r="DV58" s="2196"/>
      <c r="DW58" s="570">
        <v>1685167</v>
      </c>
      <c r="DX58" s="570">
        <v>143700</v>
      </c>
      <c r="DY58" s="570">
        <v>3858317</v>
      </c>
      <c r="DZ58" s="570" t="s">
        <v>21</v>
      </c>
      <c r="EA58" s="570">
        <v>3539697</v>
      </c>
      <c r="EB58" s="570">
        <v>318620</v>
      </c>
      <c r="EC58" s="570">
        <v>2684667</v>
      </c>
      <c r="ED58" s="570" t="s">
        <v>22</v>
      </c>
      <c r="EE58" s="814" t="s">
        <v>29</v>
      </c>
      <c r="EF58" s="815" t="s">
        <v>24</v>
      </c>
      <c r="EG58" s="609" t="s">
        <v>24</v>
      </c>
      <c r="EH58" s="610" t="s">
        <v>24</v>
      </c>
      <c r="EI58" s="643" t="s">
        <v>1379</v>
      </c>
      <c r="EJ58" s="570">
        <v>48617</v>
      </c>
      <c r="EK58" s="570">
        <v>3956</v>
      </c>
      <c r="EL58" s="2196">
        <v>56637</v>
      </c>
      <c r="EM58" s="2196"/>
      <c r="EN58" s="570">
        <v>20607</v>
      </c>
      <c r="EO58" s="570">
        <v>17539</v>
      </c>
      <c r="EP58" s="570">
        <v>18491</v>
      </c>
      <c r="EQ58" s="570">
        <v>5247</v>
      </c>
      <c r="ER58" s="570">
        <v>12024</v>
      </c>
      <c r="ES58" s="570">
        <v>1220</v>
      </c>
      <c r="ET58" s="570">
        <v>832</v>
      </c>
      <c r="EU58" s="570">
        <v>17</v>
      </c>
      <c r="EV58" s="814" t="s">
        <v>29</v>
      </c>
      <c r="EW58" s="815" t="s">
        <v>24</v>
      </c>
      <c r="EX58" s="609" t="s">
        <v>24</v>
      </c>
      <c r="EY58" s="610" t="s">
        <v>24</v>
      </c>
      <c r="EZ58" s="643" t="s">
        <v>1379</v>
      </c>
      <c r="FA58" s="570">
        <v>484058</v>
      </c>
      <c r="FB58" s="570" t="s">
        <v>22</v>
      </c>
      <c r="FC58" s="2196">
        <v>484049</v>
      </c>
      <c r="FD58" s="2196"/>
      <c r="FE58" s="570">
        <v>104638</v>
      </c>
      <c r="FF58" s="570">
        <v>137496</v>
      </c>
      <c r="FG58" s="570">
        <v>241916</v>
      </c>
      <c r="FH58" s="570" t="s">
        <v>22</v>
      </c>
      <c r="FI58" s="570">
        <v>200401</v>
      </c>
      <c r="FJ58" s="570">
        <v>41514</v>
      </c>
      <c r="FK58" s="570" t="s">
        <v>22</v>
      </c>
      <c r="FL58" s="570" t="s">
        <v>22</v>
      </c>
      <c r="FM58" s="814" t="s">
        <v>29</v>
      </c>
      <c r="FN58" s="815" t="s">
        <v>24</v>
      </c>
      <c r="FO58" s="609" t="s">
        <v>24</v>
      </c>
      <c r="FP58" s="610" t="s">
        <v>24</v>
      </c>
      <c r="FQ58" s="643" t="s">
        <v>1379</v>
      </c>
      <c r="FR58" s="570">
        <v>187511</v>
      </c>
      <c r="FS58" s="570" t="s">
        <v>21</v>
      </c>
      <c r="FT58" s="2196">
        <v>187686</v>
      </c>
      <c r="FU58" s="2196"/>
      <c r="FV58" s="570">
        <v>186196</v>
      </c>
      <c r="FW58" s="570" t="s">
        <v>21</v>
      </c>
      <c r="FX58" s="570">
        <v>1490</v>
      </c>
      <c r="FY58" s="570" t="s">
        <v>21</v>
      </c>
      <c r="FZ58" s="570">
        <v>1441</v>
      </c>
      <c r="GA58" s="570">
        <v>49</v>
      </c>
      <c r="GB58" s="570">
        <v>150</v>
      </c>
      <c r="GC58" s="570">
        <v>40444</v>
      </c>
      <c r="GD58" s="814" t="s">
        <v>29</v>
      </c>
      <c r="GE58" s="815" t="s">
        <v>24</v>
      </c>
      <c r="GF58" s="609" t="s">
        <v>24</v>
      </c>
      <c r="GG58" s="610" t="s">
        <v>24</v>
      </c>
      <c r="GH58" s="643" t="s">
        <v>1379</v>
      </c>
      <c r="GI58" s="570">
        <v>55748</v>
      </c>
      <c r="GJ58" s="570" t="s">
        <v>21</v>
      </c>
      <c r="GK58" s="2196">
        <v>57054</v>
      </c>
      <c r="GL58" s="2196"/>
      <c r="GM58" s="570">
        <v>54978</v>
      </c>
      <c r="GN58" s="570">
        <v>9</v>
      </c>
      <c r="GO58" s="570">
        <v>2067</v>
      </c>
      <c r="GP58" s="570" t="s">
        <v>21</v>
      </c>
      <c r="GQ58" s="570">
        <v>2067</v>
      </c>
      <c r="GR58" s="570" t="s">
        <v>21</v>
      </c>
      <c r="GS58" s="570" t="s">
        <v>21</v>
      </c>
      <c r="GT58" s="570">
        <v>14792</v>
      </c>
      <c r="GU58" s="814" t="s">
        <v>29</v>
      </c>
      <c r="GV58" s="815" t="s">
        <v>24</v>
      </c>
    </row>
    <row r="59" spans="1:204" ht="15" customHeight="1" x14ac:dyDescent="0.25">
      <c r="A59" s="609" t="s">
        <v>24</v>
      </c>
      <c r="B59" s="610" t="s">
        <v>24</v>
      </c>
      <c r="C59" s="643" t="s">
        <v>1380</v>
      </c>
      <c r="D59" s="570">
        <v>4042573</v>
      </c>
      <c r="E59" s="570" t="s">
        <v>21</v>
      </c>
      <c r="F59" s="570"/>
      <c r="G59" s="570">
        <v>5520592</v>
      </c>
      <c r="H59" s="570">
        <v>629561</v>
      </c>
      <c r="I59" s="570">
        <v>212683</v>
      </c>
      <c r="J59" s="570">
        <v>4678348</v>
      </c>
      <c r="K59" s="570">
        <v>3310272</v>
      </c>
      <c r="L59" s="570">
        <v>1255543</v>
      </c>
      <c r="M59" s="570">
        <v>112532</v>
      </c>
      <c r="N59" s="570">
        <v>57943</v>
      </c>
      <c r="O59" s="570">
        <v>1563240</v>
      </c>
      <c r="P59" s="814" t="s">
        <v>30</v>
      </c>
      <c r="Q59" s="815" t="s">
        <v>24</v>
      </c>
      <c r="R59" s="609" t="s">
        <v>24</v>
      </c>
      <c r="S59" s="610" t="s">
        <v>24</v>
      </c>
      <c r="T59" s="643" t="s">
        <v>1380</v>
      </c>
      <c r="U59" s="570">
        <v>1874318</v>
      </c>
      <c r="V59" s="570" t="s">
        <v>22</v>
      </c>
      <c r="W59" s="2196">
        <v>1808646</v>
      </c>
      <c r="X59" s="2196"/>
      <c r="Y59" s="570" t="s">
        <v>21</v>
      </c>
      <c r="Z59" s="570">
        <v>147</v>
      </c>
      <c r="AA59" s="570">
        <v>1808499</v>
      </c>
      <c r="AB59" s="570">
        <v>1805290</v>
      </c>
      <c r="AC59" s="570">
        <v>3209</v>
      </c>
      <c r="AD59" s="570" t="s">
        <v>21</v>
      </c>
      <c r="AE59" s="570">
        <v>305</v>
      </c>
      <c r="AF59" s="570">
        <v>655446</v>
      </c>
      <c r="AG59" s="814" t="s">
        <v>30</v>
      </c>
      <c r="AH59" s="815" t="s">
        <v>24</v>
      </c>
      <c r="AI59" s="609" t="s">
        <v>24</v>
      </c>
      <c r="AJ59" s="610" t="s">
        <v>24</v>
      </c>
      <c r="AK59" s="643" t="s">
        <v>1380</v>
      </c>
      <c r="AL59" s="570">
        <v>19238</v>
      </c>
      <c r="AM59" s="570" t="s">
        <v>22</v>
      </c>
      <c r="AN59" s="2196">
        <v>15271</v>
      </c>
      <c r="AO59" s="2196"/>
      <c r="AP59" s="570">
        <v>3</v>
      </c>
      <c r="AQ59" s="570">
        <v>48</v>
      </c>
      <c r="AR59" s="570">
        <v>15220</v>
      </c>
      <c r="AS59" s="570">
        <v>9424</v>
      </c>
      <c r="AT59" s="570">
        <v>301</v>
      </c>
      <c r="AU59" s="570">
        <v>5495</v>
      </c>
      <c r="AV59" s="570">
        <v>33</v>
      </c>
      <c r="AW59" s="570">
        <v>12417</v>
      </c>
      <c r="AX59" s="814" t="s">
        <v>30</v>
      </c>
      <c r="AY59" s="815" t="s">
        <v>24</v>
      </c>
      <c r="AZ59" s="609" t="s">
        <v>24</v>
      </c>
      <c r="BA59" s="610" t="s">
        <v>24</v>
      </c>
      <c r="BB59" s="643" t="s">
        <v>1380</v>
      </c>
      <c r="BC59" s="570">
        <v>211548</v>
      </c>
      <c r="BD59" s="570" t="s">
        <v>22</v>
      </c>
      <c r="BE59" s="2196">
        <v>320907</v>
      </c>
      <c r="BF59" s="2196"/>
      <c r="BG59" s="570">
        <v>181741</v>
      </c>
      <c r="BH59" s="570">
        <v>5628</v>
      </c>
      <c r="BI59" s="570">
        <v>133538</v>
      </c>
      <c r="BJ59" s="570">
        <v>47412</v>
      </c>
      <c r="BK59" s="570">
        <v>79889</v>
      </c>
      <c r="BL59" s="570">
        <v>6237</v>
      </c>
      <c r="BM59" s="570">
        <v>1446</v>
      </c>
      <c r="BN59" s="570">
        <v>188339</v>
      </c>
      <c r="BO59" s="814" t="s">
        <v>30</v>
      </c>
      <c r="BP59" s="815" t="s">
        <v>24</v>
      </c>
      <c r="BQ59" s="609" t="s">
        <v>24</v>
      </c>
      <c r="BR59" s="610" t="s">
        <v>24</v>
      </c>
      <c r="BS59" s="643" t="s">
        <v>1380</v>
      </c>
      <c r="BT59" s="570">
        <v>25789</v>
      </c>
      <c r="BU59" s="570" t="s">
        <v>22</v>
      </c>
      <c r="BV59" s="2196">
        <v>1005071</v>
      </c>
      <c r="BW59" s="2196"/>
      <c r="BX59" s="570">
        <v>140982</v>
      </c>
      <c r="BY59" s="570">
        <v>106152</v>
      </c>
      <c r="BZ59" s="570">
        <v>757937</v>
      </c>
      <c r="CA59" s="570">
        <v>29773</v>
      </c>
      <c r="CB59" s="570">
        <v>698263</v>
      </c>
      <c r="CC59" s="570">
        <v>29901</v>
      </c>
      <c r="CD59" s="570" t="s">
        <v>22</v>
      </c>
      <c r="CE59" s="570" t="s">
        <v>22</v>
      </c>
      <c r="CF59" s="814" t="s">
        <v>30</v>
      </c>
      <c r="CG59" s="815" t="s">
        <v>24</v>
      </c>
      <c r="CH59" s="609" t="s">
        <v>24</v>
      </c>
      <c r="CI59" s="610" t="s">
        <v>24</v>
      </c>
      <c r="CJ59" s="643" t="s">
        <v>1380</v>
      </c>
      <c r="CK59" s="570">
        <v>36218</v>
      </c>
      <c r="CL59" s="248" t="s">
        <v>21</v>
      </c>
      <c r="CM59" s="2196">
        <v>36287</v>
      </c>
      <c r="CN59" s="2196"/>
      <c r="CO59" s="570">
        <v>2347</v>
      </c>
      <c r="CP59" s="570" t="s">
        <v>21</v>
      </c>
      <c r="CQ59" s="570">
        <v>33940</v>
      </c>
      <c r="CR59" s="570" t="s">
        <v>21</v>
      </c>
      <c r="CS59" s="570">
        <v>32033</v>
      </c>
      <c r="CT59" s="570">
        <v>1907</v>
      </c>
      <c r="CU59" s="570" t="s">
        <v>21</v>
      </c>
      <c r="CV59" s="570">
        <v>7831</v>
      </c>
      <c r="CW59" s="814" t="s">
        <v>30</v>
      </c>
      <c r="CX59" s="815" t="s">
        <v>24</v>
      </c>
      <c r="CY59" s="609" t="s">
        <v>24</v>
      </c>
      <c r="CZ59" s="610" t="s">
        <v>24</v>
      </c>
      <c r="DA59" s="643" t="s">
        <v>1380</v>
      </c>
      <c r="DB59" s="570">
        <v>474333</v>
      </c>
      <c r="DC59" s="570">
        <v>2559676</v>
      </c>
      <c r="DD59" s="2196">
        <v>2380401</v>
      </c>
      <c r="DE59" s="2196"/>
      <c r="DF59" s="570" t="s">
        <v>21</v>
      </c>
      <c r="DG59" s="570" t="s">
        <v>21</v>
      </c>
      <c r="DH59" s="570">
        <v>2380401</v>
      </c>
      <c r="DI59" s="570">
        <v>37399</v>
      </c>
      <c r="DJ59" s="570">
        <v>2336327</v>
      </c>
      <c r="DK59" s="570">
        <v>6675</v>
      </c>
      <c r="DL59" s="570">
        <v>777214</v>
      </c>
      <c r="DM59" s="570">
        <v>2035497</v>
      </c>
      <c r="DN59" s="814" t="s">
        <v>30</v>
      </c>
      <c r="DO59" s="815" t="s">
        <v>24</v>
      </c>
      <c r="DP59" s="609" t="s">
        <v>24</v>
      </c>
      <c r="DQ59" s="610" t="s">
        <v>24</v>
      </c>
      <c r="DR59" s="643" t="s">
        <v>1380</v>
      </c>
      <c r="DS59" s="570">
        <v>226510</v>
      </c>
      <c r="DT59" s="570">
        <v>9118634</v>
      </c>
      <c r="DU59" s="2196">
        <v>6460574</v>
      </c>
      <c r="DV59" s="2196"/>
      <c r="DW59" s="570">
        <v>2038112</v>
      </c>
      <c r="DX59" s="570">
        <v>179375</v>
      </c>
      <c r="DY59" s="570">
        <v>4243087</v>
      </c>
      <c r="DZ59" s="570" t="s">
        <v>21</v>
      </c>
      <c r="EA59" s="570">
        <v>3859642</v>
      </c>
      <c r="EB59" s="570">
        <v>383445</v>
      </c>
      <c r="EC59" s="570">
        <v>2751747</v>
      </c>
      <c r="ED59" s="570" t="s">
        <v>22</v>
      </c>
      <c r="EE59" s="814" t="s">
        <v>30</v>
      </c>
      <c r="EF59" s="815" t="s">
        <v>24</v>
      </c>
      <c r="EG59" s="609" t="s">
        <v>24</v>
      </c>
      <c r="EH59" s="610" t="s">
        <v>24</v>
      </c>
      <c r="EI59" s="643" t="s">
        <v>1380</v>
      </c>
      <c r="EJ59" s="570">
        <v>51778</v>
      </c>
      <c r="EK59" s="570">
        <v>4302</v>
      </c>
      <c r="EL59" s="2196">
        <v>61927</v>
      </c>
      <c r="EM59" s="2196"/>
      <c r="EN59" s="570">
        <v>20925</v>
      </c>
      <c r="EO59" s="570">
        <v>19249</v>
      </c>
      <c r="EP59" s="570">
        <v>21753</v>
      </c>
      <c r="EQ59" s="570">
        <v>7010</v>
      </c>
      <c r="ER59" s="570">
        <v>13346</v>
      </c>
      <c r="ES59" s="570">
        <v>1397</v>
      </c>
      <c r="ET59" s="570">
        <v>920</v>
      </c>
      <c r="EU59" s="570">
        <v>22</v>
      </c>
      <c r="EV59" s="814" t="s">
        <v>30</v>
      </c>
      <c r="EW59" s="815" t="s">
        <v>24</v>
      </c>
      <c r="EX59" s="609" t="s">
        <v>24</v>
      </c>
      <c r="EY59" s="610" t="s">
        <v>24</v>
      </c>
      <c r="EZ59" s="643" t="s">
        <v>1380</v>
      </c>
      <c r="FA59" s="570">
        <v>505176</v>
      </c>
      <c r="FB59" s="570" t="s">
        <v>22</v>
      </c>
      <c r="FC59" s="2196">
        <v>505179</v>
      </c>
      <c r="FD59" s="2196"/>
      <c r="FE59" s="570">
        <v>106593</v>
      </c>
      <c r="FF59" s="570">
        <v>151127</v>
      </c>
      <c r="FG59" s="570">
        <v>247458</v>
      </c>
      <c r="FH59" s="570" t="s">
        <v>22</v>
      </c>
      <c r="FI59" s="570">
        <v>212626</v>
      </c>
      <c r="FJ59" s="570">
        <v>34833</v>
      </c>
      <c r="FK59" s="570" t="s">
        <v>22</v>
      </c>
      <c r="FL59" s="570" t="s">
        <v>22</v>
      </c>
      <c r="FM59" s="814" t="s">
        <v>30</v>
      </c>
      <c r="FN59" s="815" t="s">
        <v>24</v>
      </c>
      <c r="FO59" s="609" t="s">
        <v>24</v>
      </c>
      <c r="FP59" s="610" t="s">
        <v>24</v>
      </c>
      <c r="FQ59" s="643" t="s">
        <v>1380</v>
      </c>
      <c r="FR59" s="570">
        <v>211335</v>
      </c>
      <c r="FS59" s="570" t="s">
        <v>21</v>
      </c>
      <c r="FT59" s="2196">
        <v>207547</v>
      </c>
      <c r="FU59" s="2196"/>
      <c r="FV59" s="570">
        <v>206448</v>
      </c>
      <c r="FW59" s="570" t="s">
        <v>21</v>
      </c>
      <c r="FX59" s="570">
        <v>1099</v>
      </c>
      <c r="FY59" s="570" t="s">
        <v>21</v>
      </c>
      <c r="FZ59" s="570">
        <v>1085</v>
      </c>
      <c r="GA59" s="570">
        <v>14</v>
      </c>
      <c r="GB59" s="570">
        <v>674</v>
      </c>
      <c r="GC59" s="570">
        <v>43600</v>
      </c>
      <c r="GD59" s="814" t="s">
        <v>30</v>
      </c>
      <c r="GE59" s="815" t="s">
        <v>24</v>
      </c>
      <c r="GF59" s="609" t="s">
        <v>24</v>
      </c>
      <c r="GG59" s="610" t="s">
        <v>24</v>
      </c>
      <c r="GH59" s="643" t="s">
        <v>1380</v>
      </c>
      <c r="GI59" s="570">
        <v>62841</v>
      </c>
      <c r="GJ59" s="570" t="s">
        <v>21</v>
      </c>
      <c r="GK59" s="2196">
        <v>60330</v>
      </c>
      <c r="GL59" s="2196"/>
      <c r="GM59" s="570">
        <v>58116</v>
      </c>
      <c r="GN59" s="570">
        <v>18</v>
      </c>
      <c r="GO59" s="570">
        <v>2196</v>
      </c>
      <c r="GP59" s="570" t="s">
        <v>21</v>
      </c>
      <c r="GQ59" s="570">
        <v>2196</v>
      </c>
      <c r="GR59" s="570" t="s">
        <v>21</v>
      </c>
      <c r="GS59" s="570" t="s">
        <v>21</v>
      </c>
      <c r="GT59" s="570">
        <v>17318</v>
      </c>
      <c r="GU59" s="814" t="s">
        <v>30</v>
      </c>
      <c r="GV59" s="815" t="s">
        <v>24</v>
      </c>
    </row>
    <row r="60" spans="1:204" ht="15" customHeight="1" x14ac:dyDescent="0.25">
      <c r="A60" s="609" t="s">
        <v>24</v>
      </c>
      <c r="B60" s="610" t="s">
        <v>24</v>
      </c>
      <c r="C60" s="643" t="s">
        <v>1371</v>
      </c>
      <c r="D60" s="570">
        <v>4010131</v>
      </c>
      <c r="E60" s="570" t="s">
        <v>21</v>
      </c>
      <c r="F60" s="570"/>
      <c r="G60" s="570">
        <v>5489772</v>
      </c>
      <c r="H60" s="570">
        <v>611149</v>
      </c>
      <c r="I60" s="570">
        <v>204161</v>
      </c>
      <c r="J60" s="570">
        <v>4674462</v>
      </c>
      <c r="K60" s="570">
        <v>3373680</v>
      </c>
      <c r="L60" s="570">
        <v>1198312</v>
      </c>
      <c r="M60" s="570">
        <v>102471</v>
      </c>
      <c r="N60" s="570">
        <v>81598</v>
      </c>
      <c r="O60" s="570">
        <v>1622043</v>
      </c>
      <c r="P60" s="814" t="s">
        <v>31</v>
      </c>
      <c r="Q60" s="815" t="s">
        <v>24</v>
      </c>
      <c r="R60" s="609" t="s">
        <v>24</v>
      </c>
      <c r="S60" s="610" t="s">
        <v>24</v>
      </c>
      <c r="T60" s="643" t="s">
        <v>1371</v>
      </c>
      <c r="U60" s="570">
        <v>1925788</v>
      </c>
      <c r="V60" s="570" t="s">
        <v>22</v>
      </c>
      <c r="W60" s="2196">
        <v>1933143</v>
      </c>
      <c r="X60" s="2196"/>
      <c r="Y60" s="570" t="s">
        <v>21</v>
      </c>
      <c r="Z60" s="570">
        <v>322</v>
      </c>
      <c r="AA60" s="570">
        <v>1932821</v>
      </c>
      <c r="AB60" s="570">
        <v>1929565</v>
      </c>
      <c r="AC60" s="570">
        <v>3256</v>
      </c>
      <c r="AD60" s="570" t="s">
        <v>21</v>
      </c>
      <c r="AE60" s="570" t="s">
        <v>21</v>
      </c>
      <c r="AF60" s="570">
        <v>666060</v>
      </c>
      <c r="AG60" s="814" t="s">
        <v>31</v>
      </c>
      <c r="AH60" s="815" t="s">
        <v>24</v>
      </c>
      <c r="AI60" s="609" t="s">
        <v>24</v>
      </c>
      <c r="AJ60" s="610" t="s">
        <v>24</v>
      </c>
      <c r="AK60" s="643" t="s">
        <v>1371</v>
      </c>
      <c r="AL60" s="570">
        <v>16346</v>
      </c>
      <c r="AM60" s="570" t="s">
        <v>22</v>
      </c>
      <c r="AN60" s="2196">
        <v>19292</v>
      </c>
      <c r="AO60" s="2196"/>
      <c r="AP60" s="570">
        <v>3</v>
      </c>
      <c r="AQ60" s="570">
        <v>43</v>
      </c>
      <c r="AR60" s="570">
        <v>19246</v>
      </c>
      <c r="AS60" s="570">
        <v>13782</v>
      </c>
      <c r="AT60" s="570">
        <v>287</v>
      </c>
      <c r="AU60" s="570">
        <v>5177</v>
      </c>
      <c r="AV60" s="570">
        <v>32</v>
      </c>
      <c r="AW60" s="570">
        <v>9497</v>
      </c>
      <c r="AX60" s="814" t="s">
        <v>31</v>
      </c>
      <c r="AY60" s="815" t="s">
        <v>24</v>
      </c>
      <c r="AZ60" s="609" t="s">
        <v>24</v>
      </c>
      <c r="BA60" s="610" t="s">
        <v>24</v>
      </c>
      <c r="BB60" s="643" t="s">
        <v>1371</v>
      </c>
      <c r="BC60" s="570">
        <v>213624</v>
      </c>
      <c r="BD60" s="570" t="s">
        <v>22</v>
      </c>
      <c r="BE60" s="2196">
        <v>319801</v>
      </c>
      <c r="BF60" s="2196"/>
      <c r="BG60" s="570">
        <v>186592</v>
      </c>
      <c r="BH60" s="570">
        <v>4370</v>
      </c>
      <c r="BI60" s="570">
        <v>128839</v>
      </c>
      <c r="BJ60" s="570">
        <v>49852</v>
      </c>
      <c r="BK60" s="570">
        <v>73005</v>
      </c>
      <c r="BL60" s="570">
        <v>5982</v>
      </c>
      <c r="BM60" s="570">
        <v>1298</v>
      </c>
      <c r="BN60" s="570">
        <v>206464</v>
      </c>
      <c r="BO60" s="814" t="s">
        <v>31</v>
      </c>
      <c r="BP60" s="815" t="s">
        <v>24</v>
      </c>
      <c r="BQ60" s="609" t="s">
        <v>24</v>
      </c>
      <c r="BR60" s="610" t="s">
        <v>24</v>
      </c>
      <c r="BS60" s="643" t="s">
        <v>1371</v>
      </c>
      <c r="BT60" s="570">
        <v>25515</v>
      </c>
      <c r="BU60" s="570" t="s">
        <v>22</v>
      </c>
      <c r="BV60" s="2196">
        <v>990033</v>
      </c>
      <c r="BW60" s="2196"/>
      <c r="BX60" s="570">
        <v>143518</v>
      </c>
      <c r="BY60" s="570">
        <v>99001</v>
      </c>
      <c r="BZ60" s="570">
        <v>747514</v>
      </c>
      <c r="CA60" s="570">
        <v>32193</v>
      </c>
      <c r="CB60" s="570">
        <v>687811</v>
      </c>
      <c r="CC60" s="570">
        <v>27510</v>
      </c>
      <c r="CD60" s="570" t="s">
        <v>22</v>
      </c>
      <c r="CE60" s="570" t="s">
        <v>22</v>
      </c>
      <c r="CF60" s="814" t="s">
        <v>31</v>
      </c>
      <c r="CG60" s="815" t="s">
        <v>24</v>
      </c>
      <c r="CH60" s="609" t="s">
        <v>24</v>
      </c>
      <c r="CI60" s="610" t="s">
        <v>24</v>
      </c>
      <c r="CJ60" s="643" t="s">
        <v>1371</v>
      </c>
      <c r="CK60" s="570">
        <v>36002</v>
      </c>
      <c r="CL60" s="248" t="s">
        <v>21</v>
      </c>
      <c r="CM60" s="2196">
        <v>35676</v>
      </c>
      <c r="CN60" s="2196"/>
      <c r="CO60" s="570">
        <v>2533</v>
      </c>
      <c r="CP60" s="570" t="s">
        <v>21</v>
      </c>
      <c r="CQ60" s="570">
        <v>33143</v>
      </c>
      <c r="CR60" s="570" t="s">
        <v>21</v>
      </c>
      <c r="CS60" s="570">
        <v>31594</v>
      </c>
      <c r="CT60" s="570">
        <v>1549</v>
      </c>
      <c r="CU60" s="570" t="s">
        <v>21</v>
      </c>
      <c r="CV60" s="570">
        <v>8093</v>
      </c>
      <c r="CW60" s="814" t="s">
        <v>31</v>
      </c>
      <c r="CX60" s="815" t="s">
        <v>24</v>
      </c>
      <c r="CY60" s="609" t="s">
        <v>24</v>
      </c>
      <c r="CZ60" s="610" t="s">
        <v>24</v>
      </c>
      <c r="DA60" s="643" t="s">
        <v>1371</v>
      </c>
      <c r="DB60" s="570">
        <v>582699</v>
      </c>
      <c r="DC60" s="570">
        <v>2443616</v>
      </c>
      <c r="DD60" s="2196">
        <v>2165332</v>
      </c>
      <c r="DE60" s="2196"/>
      <c r="DF60" s="570" t="s">
        <v>21</v>
      </c>
      <c r="DG60" s="570" t="s">
        <v>21</v>
      </c>
      <c r="DH60" s="570">
        <v>2165332</v>
      </c>
      <c r="DI60" s="570">
        <v>40762</v>
      </c>
      <c r="DJ60" s="570">
        <v>2119650</v>
      </c>
      <c r="DK60" s="570">
        <v>4920</v>
      </c>
      <c r="DL60" s="570">
        <v>654974</v>
      </c>
      <c r="DM60" s="570">
        <v>2188337</v>
      </c>
      <c r="DN60" s="814" t="s">
        <v>31</v>
      </c>
      <c r="DO60" s="815" t="s">
        <v>24</v>
      </c>
      <c r="DP60" s="609" t="s">
        <v>24</v>
      </c>
      <c r="DQ60" s="610" t="s">
        <v>24</v>
      </c>
      <c r="DR60" s="643" t="s">
        <v>1371</v>
      </c>
      <c r="DS60" s="570">
        <v>195660</v>
      </c>
      <c r="DT60" s="570">
        <v>8469137</v>
      </c>
      <c r="DU60" s="2196">
        <v>5934531</v>
      </c>
      <c r="DV60" s="2196"/>
      <c r="DW60" s="570">
        <v>1788934</v>
      </c>
      <c r="DX60" s="570">
        <v>153766</v>
      </c>
      <c r="DY60" s="570">
        <v>3991831</v>
      </c>
      <c r="DZ60" s="570" t="s">
        <v>21</v>
      </c>
      <c r="EA60" s="570">
        <v>3635109</v>
      </c>
      <c r="EB60" s="570">
        <v>356722</v>
      </c>
      <c r="EC60" s="570">
        <v>2623643</v>
      </c>
      <c r="ED60" s="570" t="s">
        <v>22</v>
      </c>
      <c r="EE60" s="814" t="s">
        <v>31</v>
      </c>
      <c r="EF60" s="815" t="s">
        <v>24</v>
      </c>
      <c r="EG60" s="609" t="s">
        <v>24</v>
      </c>
      <c r="EH60" s="610" t="s">
        <v>24</v>
      </c>
      <c r="EI60" s="643" t="s">
        <v>1371</v>
      </c>
      <c r="EJ60" s="570">
        <v>47718</v>
      </c>
      <c r="EK60" s="570">
        <v>3941</v>
      </c>
      <c r="EL60" s="2196">
        <v>56020</v>
      </c>
      <c r="EM60" s="2196"/>
      <c r="EN60" s="570">
        <v>17704</v>
      </c>
      <c r="EO60" s="570">
        <v>15492</v>
      </c>
      <c r="EP60" s="570">
        <v>22824</v>
      </c>
      <c r="EQ60" s="570">
        <v>5473</v>
      </c>
      <c r="ER60" s="570">
        <v>16125</v>
      </c>
      <c r="ES60" s="570">
        <v>1226</v>
      </c>
      <c r="ET60" s="570">
        <v>872</v>
      </c>
      <c r="EU60" s="570">
        <v>14</v>
      </c>
      <c r="EV60" s="814" t="s">
        <v>31</v>
      </c>
      <c r="EW60" s="815" t="s">
        <v>24</v>
      </c>
      <c r="EX60" s="609" t="s">
        <v>24</v>
      </c>
      <c r="EY60" s="610" t="s">
        <v>24</v>
      </c>
      <c r="EZ60" s="643" t="s">
        <v>1371</v>
      </c>
      <c r="FA60" s="570">
        <v>440994</v>
      </c>
      <c r="FB60" s="570" t="s">
        <v>22</v>
      </c>
      <c r="FC60" s="2196">
        <v>440991</v>
      </c>
      <c r="FD60" s="2196"/>
      <c r="FE60" s="570">
        <v>91542</v>
      </c>
      <c r="FF60" s="570">
        <v>132555</v>
      </c>
      <c r="FG60" s="570">
        <v>216894</v>
      </c>
      <c r="FH60" s="570" t="s">
        <v>22</v>
      </c>
      <c r="FI60" s="570">
        <v>188102</v>
      </c>
      <c r="FJ60" s="570">
        <v>28792</v>
      </c>
      <c r="FK60" s="570" t="s">
        <v>22</v>
      </c>
      <c r="FL60" s="570" t="s">
        <v>22</v>
      </c>
      <c r="FM60" s="814" t="s">
        <v>31</v>
      </c>
      <c r="FN60" s="815" t="s">
        <v>24</v>
      </c>
      <c r="FO60" s="609" t="s">
        <v>24</v>
      </c>
      <c r="FP60" s="610" t="s">
        <v>24</v>
      </c>
      <c r="FQ60" s="643" t="s">
        <v>1371</v>
      </c>
      <c r="FR60" s="570">
        <v>202146</v>
      </c>
      <c r="FS60" s="570" t="s">
        <v>21</v>
      </c>
      <c r="FT60" s="2196">
        <v>204133</v>
      </c>
      <c r="FU60" s="2196"/>
      <c r="FV60" s="570">
        <v>203280</v>
      </c>
      <c r="FW60" s="570" t="s">
        <v>21</v>
      </c>
      <c r="FX60" s="570">
        <v>853</v>
      </c>
      <c r="FY60" s="570" t="s">
        <v>21</v>
      </c>
      <c r="FZ60" s="570">
        <v>788</v>
      </c>
      <c r="GA60" s="570">
        <v>65</v>
      </c>
      <c r="GB60" s="570">
        <v>613</v>
      </c>
      <c r="GC60" s="570">
        <v>41133</v>
      </c>
      <c r="GD60" s="814" t="s">
        <v>31</v>
      </c>
      <c r="GE60" s="815" t="s">
        <v>24</v>
      </c>
      <c r="GF60" s="609" t="s">
        <v>24</v>
      </c>
      <c r="GG60" s="610" t="s">
        <v>24</v>
      </c>
      <c r="GH60" s="643" t="s">
        <v>1371</v>
      </c>
      <c r="GI60" s="570">
        <v>60283</v>
      </c>
      <c r="GJ60" s="570" t="s">
        <v>21</v>
      </c>
      <c r="GK60" s="2196">
        <v>55569</v>
      </c>
      <c r="GL60" s="2196"/>
      <c r="GM60" s="570">
        <v>53347</v>
      </c>
      <c r="GN60" s="570">
        <v>7</v>
      </c>
      <c r="GO60" s="570">
        <v>2215</v>
      </c>
      <c r="GP60" s="570" t="s">
        <v>21</v>
      </c>
      <c r="GQ60" s="570">
        <v>2215</v>
      </c>
      <c r="GR60" s="570" t="s">
        <v>21</v>
      </c>
      <c r="GS60" s="570" t="s">
        <v>21</v>
      </c>
      <c r="GT60" s="570">
        <v>21401</v>
      </c>
      <c r="GU60" s="814" t="s">
        <v>31</v>
      </c>
      <c r="GV60" s="815" t="s">
        <v>24</v>
      </c>
    </row>
    <row r="61" spans="1:204" ht="15" customHeight="1" x14ac:dyDescent="0.25">
      <c r="A61" s="609" t="s">
        <v>24</v>
      </c>
      <c r="B61" s="610" t="s">
        <v>24</v>
      </c>
      <c r="C61" s="643" t="s">
        <v>1381</v>
      </c>
      <c r="D61" s="570">
        <v>4001997</v>
      </c>
      <c r="E61" s="570" t="s">
        <v>21</v>
      </c>
      <c r="F61" s="570"/>
      <c r="G61" s="570">
        <v>5740395</v>
      </c>
      <c r="H61" s="570">
        <v>656992</v>
      </c>
      <c r="I61" s="570">
        <v>205814</v>
      </c>
      <c r="J61" s="570">
        <v>4877589</v>
      </c>
      <c r="K61" s="570">
        <v>3603808</v>
      </c>
      <c r="L61" s="570">
        <v>1174496</v>
      </c>
      <c r="M61" s="570">
        <v>99286</v>
      </c>
      <c r="N61" s="570">
        <v>18696</v>
      </c>
      <c r="O61" s="570">
        <v>1510887</v>
      </c>
      <c r="P61" s="814" t="s">
        <v>32</v>
      </c>
      <c r="Q61" s="815" t="s">
        <v>24</v>
      </c>
      <c r="R61" s="609" t="s">
        <v>24</v>
      </c>
      <c r="S61" s="610" t="s">
        <v>24</v>
      </c>
      <c r="T61" s="643" t="s">
        <v>1381</v>
      </c>
      <c r="U61" s="570">
        <v>1998048</v>
      </c>
      <c r="V61" s="570" t="s">
        <v>22</v>
      </c>
      <c r="W61" s="2196">
        <v>2081358</v>
      </c>
      <c r="X61" s="2196"/>
      <c r="Y61" s="570" t="s">
        <v>21</v>
      </c>
      <c r="Z61" s="570">
        <v>340</v>
      </c>
      <c r="AA61" s="570">
        <v>2081018</v>
      </c>
      <c r="AB61" s="570">
        <v>2077329</v>
      </c>
      <c r="AC61" s="570">
        <v>3689</v>
      </c>
      <c r="AD61" s="570" t="s">
        <v>21</v>
      </c>
      <c r="AE61" s="570">
        <v>587</v>
      </c>
      <c r="AF61" s="570">
        <v>596437</v>
      </c>
      <c r="AG61" s="814" t="s">
        <v>32</v>
      </c>
      <c r="AH61" s="815" t="s">
        <v>24</v>
      </c>
      <c r="AI61" s="609" t="s">
        <v>24</v>
      </c>
      <c r="AJ61" s="610" t="s">
        <v>24</v>
      </c>
      <c r="AK61" s="643" t="s">
        <v>1381</v>
      </c>
      <c r="AL61" s="570">
        <v>8078</v>
      </c>
      <c r="AM61" s="570" t="s">
        <v>22</v>
      </c>
      <c r="AN61" s="2196">
        <v>12844</v>
      </c>
      <c r="AO61" s="2196"/>
      <c r="AP61" s="570">
        <v>3</v>
      </c>
      <c r="AQ61" s="570">
        <v>35</v>
      </c>
      <c r="AR61" s="570">
        <v>12806</v>
      </c>
      <c r="AS61" s="570">
        <v>8021</v>
      </c>
      <c r="AT61" s="570">
        <v>270</v>
      </c>
      <c r="AU61" s="570">
        <v>4515</v>
      </c>
      <c r="AV61" s="570">
        <v>28</v>
      </c>
      <c r="AW61" s="570">
        <v>4761</v>
      </c>
      <c r="AX61" s="814" t="s">
        <v>32</v>
      </c>
      <c r="AY61" s="815" t="s">
        <v>24</v>
      </c>
      <c r="AZ61" s="609" t="s">
        <v>24</v>
      </c>
      <c r="BA61" s="610" t="s">
        <v>24</v>
      </c>
      <c r="BB61" s="643" t="s">
        <v>1381</v>
      </c>
      <c r="BC61" s="570">
        <v>176415</v>
      </c>
      <c r="BD61" s="570" t="s">
        <v>22</v>
      </c>
      <c r="BE61" s="2196">
        <v>293193</v>
      </c>
      <c r="BF61" s="2196"/>
      <c r="BG61" s="570">
        <v>165692</v>
      </c>
      <c r="BH61" s="570">
        <v>3877</v>
      </c>
      <c r="BI61" s="570">
        <v>123624</v>
      </c>
      <c r="BJ61" s="570">
        <v>44394</v>
      </c>
      <c r="BK61" s="570">
        <v>73453</v>
      </c>
      <c r="BL61" s="570">
        <v>5777</v>
      </c>
      <c r="BM61" s="570">
        <v>1285</v>
      </c>
      <c r="BN61" s="570">
        <v>197917</v>
      </c>
      <c r="BO61" s="814" t="s">
        <v>32</v>
      </c>
      <c r="BP61" s="815" t="s">
        <v>24</v>
      </c>
      <c r="BQ61" s="609" t="s">
        <v>24</v>
      </c>
      <c r="BR61" s="610" t="s">
        <v>24</v>
      </c>
      <c r="BS61" s="643" t="s">
        <v>1381</v>
      </c>
      <c r="BT61" s="570">
        <v>16999</v>
      </c>
      <c r="BU61" s="570" t="s">
        <v>22</v>
      </c>
      <c r="BV61" s="2196">
        <v>996234</v>
      </c>
      <c r="BW61" s="2196"/>
      <c r="BX61" s="570">
        <v>155683</v>
      </c>
      <c r="BY61" s="570">
        <v>99001</v>
      </c>
      <c r="BZ61" s="570">
        <v>741550</v>
      </c>
      <c r="CA61" s="570">
        <v>34837</v>
      </c>
      <c r="CB61" s="570">
        <v>671045</v>
      </c>
      <c r="CC61" s="570">
        <v>35668</v>
      </c>
      <c r="CD61" s="570" t="s">
        <v>22</v>
      </c>
      <c r="CE61" s="570" t="s">
        <v>22</v>
      </c>
      <c r="CF61" s="814" t="s">
        <v>32</v>
      </c>
      <c r="CG61" s="815" t="s">
        <v>24</v>
      </c>
      <c r="CH61" s="609" t="s">
        <v>24</v>
      </c>
      <c r="CI61" s="610" t="s">
        <v>24</v>
      </c>
      <c r="CJ61" s="643" t="s">
        <v>1381</v>
      </c>
      <c r="CK61" s="570">
        <v>27802</v>
      </c>
      <c r="CL61" s="248" t="s">
        <v>21</v>
      </c>
      <c r="CM61" s="2196">
        <v>27351</v>
      </c>
      <c r="CN61" s="2196"/>
      <c r="CO61" s="570">
        <v>1485</v>
      </c>
      <c r="CP61" s="570" t="s">
        <v>21</v>
      </c>
      <c r="CQ61" s="570">
        <v>25866</v>
      </c>
      <c r="CR61" s="570" t="s">
        <v>21</v>
      </c>
      <c r="CS61" s="570">
        <v>24522</v>
      </c>
      <c r="CT61" s="570">
        <v>1344</v>
      </c>
      <c r="CU61" s="570" t="s">
        <v>21</v>
      </c>
      <c r="CV61" s="570">
        <v>8546</v>
      </c>
      <c r="CW61" s="814" t="s">
        <v>32</v>
      </c>
      <c r="CX61" s="815" t="s">
        <v>24</v>
      </c>
      <c r="CY61" s="609" t="s">
        <v>24</v>
      </c>
      <c r="CZ61" s="610" t="s">
        <v>24</v>
      </c>
      <c r="DA61" s="643" t="s">
        <v>1381</v>
      </c>
      <c r="DB61" s="570">
        <v>578589</v>
      </c>
      <c r="DC61" s="570">
        <v>2561200</v>
      </c>
      <c r="DD61" s="2196">
        <v>2317978</v>
      </c>
      <c r="DE61" s="2196"/>
      <c r="DF61" s="570" t="s">
        <v>21</v>
      </c>
      <c r="DG61" s="570" t="s">
        <v>21</v>
      </c>
      <c r="DH61" s="570">
        <v>2317978</v>
      </c>
      <c r="DI61" s="570">
        <v>37033</v>
      </c>
      <c r="DJ61" s="570">
        <v>2275983</v>
      </c>
      <c r="DK61" s="570">
        <v>4962</v>
      </c>
      <c r="DL61" s="570">
        <v>679030</v>
      </c>
      <c r="DM61" s="570">
        <v>2282463</v>
      </c>
      <c r="DN61" s="814" t="s">
        <v>32</v>
      </c>
      <c r="DO61" s="815" t="s">
        <v>24</v>
      </c>
      <c r="DP61" s="609" t="s">
        <v>24</v>
      </c>
      <c r="DQ61" s="610" t="s">
        <v>24</v>
      </c>
      <c r="DR61" s="643" t="s">
        <v>1381</v>
      </c>
      <c r="DS61" s="570">
        <v>198040</v>
      </c>
      <c r="DT61" s="570">
        <v>9010529</v>
      </c>
      <c r="DU61" s="2196">
        <v>6181778</v>
      </c>
      <c r="DV61" s="2196"/>
      <c r="DW61" s="570">
        <v>1808592</v>
      </c>
      <c r="DX61" s="570">
        <v>115764</v>
      </c>
      <c r="DY61" s="570">
        <v>4257422</v>
      </c>
      <c r="DZ61" s="570" t="s">
        <v>21</v>
      </c>
      <c r="EA61" s="570">
        <v>3876496</v>
      </c>
      <c r="EB61" s="570">
        <v>380926</v>
      </c>
      <c r="EC61" s="570">
        <v>2953361</v>
      </c>
      <c r="ED61" s="570" t="s">
        <v>22</v>
      </c>
      <c r="EE61" s="814" t="s">
        <v>32</v>
      </c>
      <c r="EF61" s="815" t="s">
        <v>24</v>
      </c>
      <c r="EG61" s="609" t="s">
        <v>24</v>
      </c>
      <c r="EH61" s="610" t="s">
        <v>24</v>
      </c>
      <c r="EI61" s="643" t="s">
        <v>1381</v>
      </c>
      <c r="EJ61" s="570">
        <v>42812</v>
      </c>
      <c r="EK61" s="570">
        <v>4055</v>
      </c>
      <c r="EL61" s="2196">
        <v>51548</v>
      </c>
      <c r="EM61" s="2196"/>
      <c r="EN61" s="570">
        <v>15844</v>
      </c>
      <c r="EO61" s="570">
        <v>15915</v>
      </c>
      <c r="EP61" s="570">
        <v>19789</v>
      </c>
      <c r="EQ61" s="570">
        <v>5120</v>
      </c>
      <c r="ER61" s="570">
        <v>13169</v>
      </c>
      <c r="ES61" s="570">
        <v>1500</v>
      </c>
      <c r="ET61" s="570">
        <v>869</v>
      </c>
      <c r="EU61" s="570">
        <v>15</v>
      </c>
      <c r="EV61" s="814" t="s">
        <v>32</v>
      </c>
      <c r="EW61" s="815" t="s">
        <v>24</v>
      </c>
      <c r="EX61" s="609" t="s">
        <v>24</v>
      </c>
      <c r="EY61" s="610" t="s">
        <v>24</v>
      </c>
      <c r="EZ61" s="643" t="s">
        <v>1381</v>
      </c>
      <c r="FA61" s="570">
        <v>434898</v>
      </c>
      <c r="FB61" s="570" t="s">
        <v>22</v>
      </c>
      <c r="FC61" s="2196">
        <v>434904</v>
      </c>
      <c r="FD61" s="2196"/>
      <c r="FE61" s="570">
        <v>82798</v>
      </c>
      <c r="FF61" s="570">
        <v>133224</v>
      </c>
      <c r="FG61" s="570">
        <v>218882</v>
      </c>
      <c r="FH61" s="570" t="s">
        <v>22</v>
      </c>
      <c r="FI61" s="570">
        <v>191548</v>
      </c>
      <c r="FJ61" s="570">
        <v>27335</v>
      </c>
      <c r="FK61" s="570" t="s">
        <v>22</v>
      </c>
      <c r="FL61" s="570" t="s">
        <v>22</v>
      </c>
      <c r="FM61" s="814" t="s">
        <v>32</v>
      </c>
      <c r="FN61" s="815" t="s">
        <v>24</v>
      </c>
      <c r="FO61" s="609" t="s">
        <v>24</v>
      </c>
      <c r="FP61" s="610" t="s">
        <v>24</v>
      </c>
      <c r="FQ61" s="643" t="s">
        <v>1381</v>
      </c>
      <c r="FR61" s="570">
        <v>167220</v>
      </c>
      <c r="FS61" s="570" t="s">
        <v>21</v>
      </c>
      <c r="FT61" s="2196">
        <v>159634</v>
      </c>
      <c r="FU61" s="2196"/>
      <c r="FV61" s="570">
        <v>158457</v>
      </c>
      <c r="FW61" s="570" t="s">
        <v>21</v>
      </c>
      <c r="FX61" s="570">
        <v>1177</v>
      </c>
      <c r="FY61" s="570" t="s">
        <v>21</v>
      </c>
      <c r="FZ61" s="570">
        <v>1122</v>
      </c>
      <c r="GA61" s="570">
        <v>55</v>
      </c>
      <c r="GB61" s="570">
        <v>401</v>
      </c>
      <c r="GC61" s="570">
        <v>48367</v>
      </c>
      <c r="GD61" s="814" t="s">
        <v>32</v>
      </c>
      <c r="GE61" s="815" t="s">
        <v>24</v>
      </c>
      <c r="GF61" s="609" t="s">
        <v>24</v>
      </c>
      <c r="GG61" s="610" t="s">
        <v>24</v>
      </c>
      <c r="GH61" s="643" t="s">
        <v>1381</v>
      </c>
      <c r="GI61" s="570">
        <v>55019</v>
      </c>
      <c r="GJ61" s="570" t="s">
        <v>21</v>
      </c>
      <c r="GK61" s="2196">
        <v>56557</v>
      </c>
      <c r="GL61" s="2196"/>
      <c r="GM61" s="570">
        <v>54252</v>
      </c>
      <c r="GN61" s="570">
        <v>17</v>
      </c>
      <c r="GO61" s="570">
        <v>2288</v>
      </c>
      <c r="GP61" s="570" t="s">
        <v>21</v>
      </c>
      <c r="GQ61" s="570">
        <v>2288</v>
      </c>
      <c r="GR61" s="570" t="s">
        <v>21</v>
      </c>
      <c r="GS61" s="570" t="s">
        <v>21</v>
      </c>
      <c r="GT61" s="570">
        <v>19254</v>
      </c>
      <c r="GU61" s="814" t="s">
        <v>32</v>
      </c>
      <c r="GV61" s="815" t="s">
        <v>24</v>
      </c>
    </row>
    <row r="62" spans="1:204" ht="15" customHeight="1" x14ac:dyDescent="0.25">
      <c r="A62" s="609" t="s">
        <v>24</v>
      </c>
      <c r="B62" s="610" t="s">
        <v>24</v>
      </c>
      <c r="C62" s="643" t="s">
        <v>1382</v>
      </c>
      <c r="D62" s="570">
        <v>3844245</v>
      </c>
      <c r="E62" s="570" t="s">
        <v>21</v>
      </c>
      <c r="F62" s="570"/>
      <c r="G62" s="570">
        <v>5407706</v>
      </c>
      <c r="H62" s="570">
        <v>684323</v>
      </c>
      <c r="I62" s="570">
        <v>178401</v>
      </c>
      <c r="J62" s="570">
        <v>4544983</v>
      </c>
      <c r="K62" s="570">
        <v>3349206</v>
      </c>
      <c r="L62" s="570">
        <v>1098872</v>
      </c>
      <c r="M62" s="570">
        <v>96905</v>
      </c>
      <c r="N62" s="570">
        <v>74154</v>
      </c>
      <c r="O62" s="570">
        <v>1472740</v>
      </c>
      <c r="P62" s="814" t="s">
        <v>33</v>
      </c>
      <c r="Q62" s="815" t="s">
        <v>24</v>
      </c>
      <c r="R62" s="609" t="s">
        <v>24</v>
      </c>
      <c r="S62" s="610" t="s">
        <v>24</v>
      </c>
      <c r="T62" s="643" t="s">
        <v>1382</v>
      </c>
      <c r="U62" s="570">
        <v>1856686</v>
      </c>
      <c r="V62" s="570" t="s">
        <v>22</v>
      </c>
      <c r="W62" s="2196">
        <v>1934230</v>
      </c>
      <c r="X62" s="2196"/>
      <c r="Y62" s="570" t="s">
        <v>21</v>
      </c>
      <c r="Z62" s="570">
        <v>300</v>
      </c>
      <c r="AA62" s="570">
        <v>1933930</v>
      </c>
      <c r="AB62" s="570">
        <v>1930714</v>
      </c>
      <c r="AC62" s="570">
        <v>3216</v>
      </c>
      <c r="AD62" s="570" t="s">
        <v>21</v>
      </c>
      <c r="AE62" s="570">
        <v>564</v>
      </c>
      <c r="AF62" s="570">
        <v>533217</v>
      </c>
      <c r="AG62" s="814" t="s">
        <v>33</v>
      </c>
      <c r="AH62" s="815" t="s">
        <v>24</v>
      </c>
      <c r="AI62" s="609" t="s">
        <v>24</v>
      </c>
      <c r="AJ62" s="610" t="s">
        <v>24</v>
      </c>
      <c r="AK62" s="643" t="s">
        <v>1382</v>
      </c>
      <c r="AL62" s="570">
        <v>5977</v>
      </c>
      <c r="AM62" s="570" t="s">
        <v>22</v>
      </c>
      <c r="AN62" s="2196">
        <v>6084</v>
      </c>
      <c r="AO62" s="2196"/>
      <c r="AP62" s="570">
        <v>4</v>
      </c>
      <c r="AQ62" s="570">
        <v>51</v>
      </c>
      <c r="AR62" s="570">
        <v>6029</v>
      </c>
      <c r="AS62" s="570">
        <v>97</v>
      </c>
      <c r="AT62" s="570">
        <v>288</v>
      </c>
      <c r="AU62" s="570">
        <v>5644</v>
      </c>
      <c r="AV62" s="570">
        <v>37</v>
      </c>
      <c r="AW62" s="570">
        <v>4722</v>
      </c>
      <c r="AX62" s="814" t="s">
        <v>33</v>
      </c>
      <c r="AY62" s="815" t="s">
        <v>24</v>
      </c>
      <c r="AZ62" s="609" t="s">
        <v>24</v>
      </c>
      <c r="BA62" s="610" t="s">
        <v>24</v>
      </c>
      <c r="BB62" s="643" t="s">
        <v>1382</v>
      </c>
      <c r="BC62" s="570">
        <v>180563</v>
      </c>
      <c r="BD62" s="570" t="s">
        <v>22</v>
      </c>
      <c r="BE62" s="2196">
        <v>291585</v>
      </c>
      <c r="BF62" s="2196"/>
      <c r="BG62" s="570">
        <v>165176</v>
      </c>
      <c r="BH62" s="570">
        <v>5494</v>
      </c>
      <c r="BI62" s="570">
        <v>120915</v>
      </c>
      <c r="BJ62" s="570">
        <v>49400</v>
      </c>
      <c r="BK62" s="570">
        <v>66294</v>
      </c>
      <c r="BL62" s="570">
        <v>5221</v>
      </c>
      <c r="BM62" s="570">
        <v>6630</v>
      </c>
      <c r="BN62" s="570">
        <v>191861</v>
      </c>
      <c r="BO62" s="814" t="s">
        <v>33</v>
      </c>
      <c r="BP62" s="815" t="s">
        <v>24</v>
      </c>
      <c r="BQ62" s="609" t="s">
        <v>24</v>
      </c>
      <c r="BR62" s="610" t="s">
        <v>24</v>
      </c>
      <c r="BS62" s="643" t="s">
        <v>1382</v>
      </c>
      <c r="BT62" s="570">
        <v>14215</v>
      </c>
      <c r="BU62" s="570" t="s">
        <v>22</v>
      </c>
      <c r="BV62" s="2196">
        <v>935857</v>
      </c>
      <c r="BW62" s="2196"/>
      <c r="BX62" s="570">
        <v>168259</v>
      </c>
      <c r="BY62" s="570">
        <v>80598</v>
      </c>
      <c r="BZ62" s="570">
        <v>687000</v>
      </c>
      <c r="CA62" s="570">
        <v>35192</v>
      </c>
      <c r="CB62" s="570">
        <v>621651</v>
      </c>
      <c r="CC62" s="570">
        <v>30157</v>
      </c>
      <c r="CD62" s="570" t="s">
        <v>22</v>
      </c>
      <c r="CE62" s="570" t="s">
        <v>22</v>
      </c>
      <c r="CF62" s="814" t="s">
        <v>33</v>
      </c>
      <c r="CG62" s="815" t="s">
        <v>24</v>
      </c>
      <c r="CH62" s="609" t="s">
        <v>24</v>
      </c>
      <c r="CI62" s="610" t="s">
        <v>24</v>
      </c>
      <c r="CJ62" s="643" t="s">
        <v>1382</v>
      </c>
      <c r="CK62" s="570">
        <v>33246</v>
      </c>
      <c r="CL62" s="248" t="s">
        <v>21</v>
      </c>
      <c r="CM62" s="2196">
        <v>32223</v>
      </c>
      <c r="CN62" s="2196"/>
      <c r="CO62" s="570">
        <v>1345</v>
      </c>
      <c r="CP62" s="570" t="s">
        <v>21</v>
      </c>
      <c r="CQ62" s="570">
        <v>30878</v>
      </c>
      <c r="CR62" s="570" t="s">
        <v>21</v>
      </c>
      <c r="CS62" s="570">
        <v>29333</v>
      </c>
      <c r="CT62" s="570">
        <v>1545</v>
      </c>
      <c r="CU62" s="570" t="s">
        <v>21</v>
      </c>
      <c r="CV62" s="570">
        <v>9569</v>
      </c>
      <c r="CW62" s="814" t="s">
        <v>33</v>
      </c>
      <c r="CX62" s="815" t="s">
        <v>24</v>
      </c>
      <c r="CY62" s="609" t="s">
        <v>24</v>
      </c>
      <c r="CZ62" s="610" t="s">
        <v>24</v>
      </c>
      <c r="DA62" s="643" t="s">
        <v>1382</v>
      </c>
      <c r="DB62" s="570">
        <v>536079</v>
      </c>
      <c r="DC62" s="570">
        <v>2406173</v>
      </c>
      <c r="DD62" s="2196">
        <v>2137185</v>
      </c>
      <c r="DE62" s="2196"/>
      <c r="DF62" s="570" t="s">
        <v>21</v>
      </c>
      <c r="DG62" s="570" t="s">
        <v>21</v>
      </c>
      <c r="DH62" s="570">
        <v>2137185</v>
      </c>
      <c r="DI62" s="570">
        <v>37262</v>
      </c>
      <c r="DJ62" s="570">
        <v>2094820</v>
      </c>
      <c r="DK62" s="570">
        <v>5103</v>
      </c>
      <c r="DL62" s="570">
        <v>657217</v>
      </c>
      <c r="DM62" s="570">
        <v>2385895</v>
      </c>
      <c r="DN62" s="814" t="s">
        <v>33</v>
      </c>
      <c r="DO62" s="815" t="s">
        <v>24</v>
      </c>
      <c r="DP62" s="609" t="s">
        <v>24</v>
      </c>
      <c r="DQ62" s="610" t="s">
        <v>24</v>
      </c>
      <c r="DR62" s="643" t="s">
        <v>1382</v>
      </c>
      <c r="DS62" s="570">
        <v>195047</v>
      </c>
      <c r="DT62" s="570">
        <v>8285438</v>
      </c>
      <c r="DU62" s="2196">
        <v>5774774</v>
      </c>
      <c r="DV62" s="2196"/>
      <c r="DW62" s="570">
        <v>1640417</v>
      </c>
      <c r="DX62" s="570">
        <v>193738</v>
      </c>
      <c r="DY62" s="570">
        <v>3940619</v>
      </c>
      <c r="DZ62" s="570" t="s">
        <v>21</v>
      </c>
      <c r="EA62" s="570">
        <v>3568782</v>
      </c>
      <c r="EB62" s="570">
        <v>371837</v>
      </c>
      <c r="EC62" s="570">
        <v>2666079</v>
      </c>
      <c r="ED62" s="570" t="s">
        <v>22</v>
      </c>
      <c r="EE62" s="814" t="s">
        <v>33</v>
      </c>
      <c r="EF62" s="815" t="s">
        <v>24</v>
      </c>
      <c r="EG62" s="609" t="s">
        <v>24</v>
      </c>
      <c r="EH62" s="610" t="s">
        <v>24</v>
      </c>
      <c r="EI62" s="643" t="s">
        <v>1382</v>
      </c>
      <c r="EJ62" s="570">
        <v>36461</v>
      </c>
      <c r="EK62" s="570">
        <v>3937</v>
      </c>
      <c r="EL62" s="2196">
        <v>44760</v>
      </c>
      <c r="EM62" s="2196"/>
      <c r="EN62" s="570">
        <v>11533</v>
      </c>
      <c r="EO62" s="570">
        <v>15975</v>
      </c>
      <c r="EP62" s="570">
        <v>17252</v>
      </c>
      <c r="EQ62" s="570">
        <v>3299</v>
      </c>
      <c r="ER62" s="570">
        <v>12645</v>
      </c>
      <c r="ES62" s="570">
        <v>1308</v>
      </c>
      <c r="ET62" s="570">
        <v>851</v>
      </c>
      <c r="EU62" s="570">
        <v>22</v>
      </c>
      <c r="EV62" s="814" t="s">
        <v>33</v>
      </c>
      <c r="EW62" s="815" t="s">
        <v>24</v>
      </c>
      <c r="EX62" s="609" t="s">
        <v>24</v>
      </c>
      <c r="EY62" s="610" t="s">
        <v>24</v>
      </c>
      <c r="EZ62" s="643" t="s">
        <v>1382</v>
      </c>
      <c r="FA62" s="570">
        <v>446637</v>
      </c>
      <c r="FB62" s="570" t="s">
        <v>22</v>
      </c>
      <c r="FC62" s="2196">
        <v>446634</v>
      </c>
      <c r="FD62" s="2196"/>
      <c r="FE62" s="570">
        <v>85365</v>
      </c>
      <c r="FF62" s="570">
        <v>143911</v>
      </c>
      <c r="FG62" s="570">
        <v>217359</v>
      </c>
      <c r="FH62" s="570" t="s">
        <v>22</v>
      </c>
      <c r="FI62" s="570">
        <v>189035</v>
      </c>
      <c r="FJ62" s="570">
        <v>28324</v>
      </c>
      <c r="FK62" s="570" t="s">
        <v>22</v>
      </c>
      <c r="FL62" s="570" t="s">
        <v>22</v>
      </c>
      <c r="FM62" s="814" t="s">
        <v>33</v>
      </c>
      <c r="FN62" s="815" t="s">
        <v>24</v>
      </c>
      <c r="FO62" s="609" t="s">
        <v>24</v>
      </c>
      <c r="FP62" s="610" t="s">
        <v>24</v>
      </c>
      <c r="FQ62" s="643" t="s">
        <v>1382</v>
      </c>
      <c r="FR62" s="570">
        <v>195270</v>
      </c>
      <c r="FS62" s="570" t="s">
        <v>21</v>
      </c>
      <c r="FT62" s="2196">
        <v>190262</v>
      </c>
      <c r="FU62" s="2196"/>
      <c r="FV62" s="570">
        <v>189073</v>
      </c>
      <c r="FW62" s="570" t="s">
        <v>21</v>
      </c>
      <c r="FX62" s="570">
        <v>1189</v>
      </c>
      <c r="FY62" s="570" t="s">
        <v>21</v>
      </c>
      <c r="FZ62" s="570">
        <v>1162</v>
      </c>
      <c r="GA62" s="570">
        <v>27</v>
      </c>
      <c r="GB62" s="570">
        <v>1208</v>
      </c>
      <c r="GC62" s="570">
        <v>52182</v>
      </c>
      <c r="GD62" s="814" t="s">
        <v>33</v>
      </c>
      <c r="GE62" s="815" t="s">
        <v>24</v>
      </c>
      <c r="GF62" s="609" t="s">
        <v>24</v>
      </c>
      <c r="GG62" s="610" t="s">
        <v>24</v>
      </c>
      <c r="GH62" s="643" t="s">
        <v>1382</v>
      </c>
      <c r="GI62" s="570">
        <v>56077</v>
      </c>
      <c r="GJ62" s="570" t="s">
        <v>21</v>
      </c>
      <c r="GK62" s="2196">
        <v>54236</v>
      </c>
      <c r="GL62" s="2196"/>
      <c r="GM62" s="570">
        <v>52191</v>
      </c>
      <c r="GN62" s="570">
        <v>12</v>
      </c>
      <c r="GO62" s="570">
        <v>2033</v>
      </c>
      <c r="GP62" s="570" t="s">
        <v>21</v>
      </c>
      <c r="GQ62" s="570">
        <v>2033</v>
      </c>
      <c r="GR62" s="570" t="s">
        <v>21</v>
      </c>
      <c r="GS62" s="570" t="s">
        <v>21</v>
      </c>
      <c r="GT62" s="570">
        <v>21035</v>
      </c>
      <c r="GU62" s="814" t="s">
        <v>33</v>
      </c>
      <c r="GV62" s="815" t="s">
        <v>24</v>
      </c>
    </row>
    <row r="63" spans="1:204" ht="15" customHeight="1" x14ac:dyDescent="0.25">
      <c r="A63" s="609" t="s">
        <v>24</v>
      </c>
      <c r="B63" s="610" t="s">
        <v>24</v>
      </c>
      <c r="C63" s="643" t="s">
        <v>1383</v>
      </c>
      <c r="D63" s="570">
        <v>4540500</v>
      </c>
      <c r="E63" s="570" t="s">
        <v>21</v>
      </c>
      <c r="F63" s="570"/>
      <c r="G63" s="570">
        <v>6043347</v>
      </c>
      <c r="H63" s="570">
        <v>688724</v>
      </c>
      <c r="I63" s="570">
        <v>215173</v>
      </c>
      <c r="J63" s="570">
        <v>5139450</v>
      </c>
      <c r="K63" s="570">
        <v>3834384</v>
      </c>
      <c r="L63" s="570">
        <v>1202431</v>
      </c>
      <c r="M63" s="570">
        <v>102635</v>
      </c>
      <c r="N63" s="570">
        <v>66496</v>
      </c>
      <c r="O63" s="570">
        <v>1645195</v>
      </c>
      <c r="P63" s="814" t="s">
        <v>34</v>
      </c>
      <c r="Q63" s="815" t="s">
        <v>24</v>
      </c>
      <c r="R63" s="609" t="s">
        <v>24</v>
      </c>
      <c r="S63" s="610" t="s">
        <v>24</v>
      </c>
      <c r="T63" s="643" t="s">
        <v>1383</v>
      </c>
      <c r="U63" s="570">
        <v>2425772</v>
      </c>
      <c r="V63" s="570" t="s">
        <v>22</v>
      </c>
      <c r="W63" s="2196">
        <v>2304849</v>
      </c>
      <c r="X63" s="2196"/>
      <c r="Y63" s="570" t="s">
        <v>21</v>
      </c>
      <c r="Z63" s="570">
        <v>294</v>
      </c>
      <c r="AA63" s="570">
        <v>2304555</v>
      </c>
      <c r="AB63" s="570">
        <v>2300999</v>
      </c>
      <c r="AC63" s="570">
        <v>3556</v>
      </c>
      <c r="AD63" s="570" t="s">
        <v>21</v>
      </c>
      <c r="AE63" s="570">
        <v>571</v>
      </c>
      <c r="AF63" s="570">
        <v>667475</v>
      </c>
      <c r="AG63" s="814" t="s">
        <v>34</v>
      </c>
      <c r="AH63" s="815" t="s">
        <v>24</v>
      </c>
      <c r="AI63" s="609" t="s">
        <v>24</v>
      </c>
      <c r="AJ63" s="610" t="s">
        <v>24</v>
      </c>
      <c r="AK63" s="643" t="s">
        <v>1383</v>
      </c>
      <c r="AL63" s="570">
        <v>12850</v>
      </c>
      <c r="AM63" s="570" t="s">
        <v>22</v>
      </c>
      <c r="AN63" s="2196">
        <v>10089</v>
      </c>
      <c r="AO63" s="2196"/>
      <c r="AP63" s="570">
        <v>4</v>
      </c>
      <c r="AQ63" s="570">
        <v>58</v>
      </c>
      <c r="AR63" s="570">
        <v>10027</v>
      </c>
      <c r="AS63" s="570">
        <v>3372</v>
      </c>
      <c r="AT63" s="570">
        <v>1006</v>
      </c>
      <c r="AU63" s="570">
        <v>5649</v>
      </c>
      <c r="AV63" s="570">
        <v>34</v>
      </c>
      <c r="AW63" s="570">
        <v>8214</v>
      </c>
      <c r="AX63" s="814" t="s">
        <v>34</v>
      </c>
      <c r="AY63" s="815" t="s">
        <v>24</v>
      </c>
      <c r="AZ63" s="609" t="s">
        <v>24</v>
      </c>
      <c r="BA63" s="610" t="s">
        <v>24</v>
      </c>
      <c r="BB63" s="643" t="s">
        <v>1383</v>
      </c>
      <c r="BC63" s="570">
        <v>152933</v>
      </c>
      <c r="BD63" s="570" t="s">
        <v>22</v>
      </c>
      <c r="BE63" s="2196">
        <v>272340</v>
      </c>
      <c r="BF63" s="2196"/>
      <c r="BG63" s="570">
        <v>160725</v>
      </c>
      <c r="BH63" s="570">
        <v>5372</v>
      </c>
      <c r="BI63" s="570">
        <v>106243</v>
      </c>
      <c r="BJ63" s="570">
        <v>29089</v>
      </c>
      <c r="BK63" s="570">
        <v>71594</v>
      </c>
      <c r="BL63" s="570">
        <v>5560</v>
      </c>
      <c r="BM63" s="570">
        <v>2177</v>
      </c>
      <c r="BN63" s="570">
        <v>185061</v>
      </c>
      <c r="BO63" s="814" t="s">
        <v>34</v>
      </c>
      <c r="BP63" s="815" t="s">
        <v>24</v>
      </c>
      <c r="BQ63" s="609" t="s">
        <v>24</v>
      </c>
      <c r="BR63" s="610" t="s">
        <v>24</v>
      </c>
      <c r="BS63" s="643" t="s">
        <v>1383</v>
      </c>
      <c r="BT63" s="570">
        <v>15739</v>
      </c>
      <c r="BU63" s="570" t="s">
        <v>22</v>
      </c>
      <c r="BV63" s="2196">
        <v>1034269</v>
      </c>
      <c r="BW63" s="2196"/>
      <c r="BX63" s="570">
        <v>162642</v>
      </c>
      <c r="BY63" s="570">
        <v>104879</v>
      </c>
      <c r="BZ63" s="570">
        <v>766748</v>
      </c>
      <c r="CA63" s="570">
        <v>37503</v>
      </c>
      <c r="CB63" s="570">
        <v>694350</v>
      </c>
      <c r="CC63" s="570">
        <v>34895</v>
      </c>
      <c r="CD63" s="570" t="s">
        <v>22</v>
      </c>
      <c r="CE63" s="570" t="s">
        <v>22</v>
      </c>
      <c r="CF63" s="814" t="s">
        <v>34</v>
      </c>
      <c r="CG63" s="815" t="s">
        <v>24</v>
      </c>
      <c r="CH63" s="609" t="s">
        <v>24</v>
      </c>
      <c r="CI63" s="610" t="s">
        <v>24</v>
      </c>
      <c r="CJ63" s="643" t="s">
        <v>1383</v>
      </c>
      <c r="CK63" s="570">
        <v>35118</v>
      </c>
      <c r="CL63" s="248" t="s">
        <v>21</v>
      </c>
      <c r="CM63" s="2196">
        <v>35355</v>
      </c>
      <c r="CN63" s="2196"/>
      <c r="CO63" s="570">
        <v>1777</v>
      </c>
      <c r="CP63" s="570" t="s">
        <v>21</v>
      </c>
      <c r="CQ63" s="570">
        <v>33578</v>
      </c>
      <c r="CR63" s="570" t="s">
        <v>21</v>
      </c>
      <c r="CS63" s="570">
        <v>32254</v>
      </c>
      <c r="CT63" s="570">
        <v>1324</v>
      </c>
      <c r="CU63" s="570" t="s">
        <v>21</v>
      </c>
      <c r="CV63" s="570">
        <v>9573</v>
      </c>
      <c r="CW63" s="814" t="s">
        <v>34</v>
      </c>
      <c r="CX63" s="815" t="s">
        <v>24</v>
      </c>
      <c r="CY63" s="609" t="s">
        <v>24</v>
      </c>
      <c r="CZ63" s="610" t="s">
        <v>24</v>
      </c>
      <c r="DA63" s="643" t="s">
        <v>1383</v>
      </c>
      <c r="DB63" s="570">
        <v>457564</v>
      </c>
      <c r="DC63" s="570">
        <v>2408716</v>
      </c>
      <c r="DD63" s="2196">
        <v>2165012</v>
      </c>
      <c r="DE63" s="2196"/>
      <c r="DF63" s="570" t="s">
        <v>21</v>
      </c>
      <c r="DG63" s="570" t="s">
        <v>21</v>
      </c>
      <c r="DH63" s="570">
        <v>2165012</v>
      </c>
      <c r="DI63" s="570">
        <v>32508</v>
      </c>
      <c r="DJ63" s="570">
        <v>2126980</v>
      </c>
      <c r="DK63" s="570">
        <v>5524</v>
      </c>
      <c r="DL63" s="570">
        <v>681860</v>
      </c>
      <c r="DM63" s="570">
        <v>2373211</v>
      </c>
      <c r="DN63" s="814" t="s">
        <v>34</v>
      </c>
      <c r="DO63" s="815" t="s">
        <v>24</v>
      </c>
      <c r="DP63" s="609" t="s">
        <v>24</v>
      </c>
      <c r="DQ63" s="610" t="s">
        <v>24</v>
      </c>
      <c r="DR63" s="643" t="s">
        <v>1383</v>
      </c>
      <c r="DS63" s="570">
        <v>199788</v>
      </c>
      <c r="DT63" s="570">
        <v>8338347</v>
      </c>
      <c r="DU63" s="2196">
        <v>5709236</v>
      </c>
      <c r="DV63" s="2196"/>
      <c r="DW63" s="570">
        <v>1590247</v>
      </c>
      <c r="DX63" s="570">
        <v>186792</v>
      </c>
      <c r="DY63" s="570">
        <v>3932197</v>
      </c>
      <c r="DZ63" s="570" t="s">
        <v>21</v>
      </c>
      <c r="EA63" s="570">
        <v>3565269</v>
      </c>
      <c r="EB63" s="570">
        <v>366928</v>
      </c>
      <c r="EC63" s="570">
        <v>2808156</v>
      </c>
      <c r="ED63" s="570" t="s">
        <v>22</v>
      </c>
      <c r="EE63" s="814" t="s">
        <v>34</v>
      </c>
      <c r="EF63" s="815" t="s">
        <v>24</v>
      </c>
      <c r="EG63" s="609" t="s">
        <v>24</v>
      </c>
      <c r="EH63" s="610" t="s">
        <v>24</v>
      </c>
      <c r="EI63" s="643" t="s">
        <v>1383</v>
      </c>
      <c r="EJ63" s="570">
        <v>43495</v>
      </c>
      <c r="EK63" s="570">
        <v>4113</v>
      </c>
      <c r="EL63" s="2196">
        <v>52138</v>
      </c>
      <c r="EM63" s="2196"/>
      <c r="EN63" s="570">
        <v>15427</v>
      </c>
      <c r="EO63" s="570">
        <v>18097</v>
      </c>
      <c r="EP63" s="570">
        <v>18614</v>
      </c>
      <c r="EQ63" s="570">
        <v>5794</v>
      </c>
      <c r="ER63" s="570">
        <v>11666</v>
      </c>
      <c r="ES63" s="570">
        <v>1154</v>
      </c>
      <c r="ET63" s="570">
        <v>892</v>
      </c>
      <c r="EU63" s="570">
        <v>19</v>
      </c>
      <c r="EV63" s="814" t="s">
        <v>34</v>
      </c>
      <c r="EW63" s="815" t="s">
        <v>24</v>
      </c>
      <c r="EX63" s="609" t="s">
        <v>24</v>
      </c>
      <c r="EY63" s="610" t="s">
        <v>24</v>
      </c>
      <c r="EZ63" s="643" t="s">
        <v>1383</v>
      </c>
      <c r="FA63" s="570">
        <v>448835</v>
      </c>
      <c r="FB63" s="570" t="s">
        <v>22</v>
      </c>
      <c r="FC63" s="2196">
        <v>448820</v>
      </c>
      <c r="FD63" s="2196"/>
      <c r="FE63" s="570">
        <v>79649</v>
      </c>
      <c r="FF63" s="570">
        <v>149662</v>
      </c>
      <c r="FG63" s="570">
        <v>219509</v>
      </c>
      <c r="FH63" s="570" t="s">
        <v>22</v>
      </c>
      <c r="FI63" s="570">
        <v>186947</v>
      </c>
      <c r="FJ63" s="570">
        <v>32562</v>
      </c>
      <c r="FK63" s="570" t="s">
        <v>22</v>
      </c>
      <c r="FL63" s="570" t="s">
        <v>22</v>
      </c>
      <c r="FM63" s="814" t="s">
        <v>34</v>
      </c>
      <c r="FN63" s="815" t="s">
        <v>24</v>
      </c>
      <c r="FO63" s="609" t="s">
        <v>24</v>
      </c>
      <c r="FP63" s="610" t="s">
        <v>24</v>
      </c>
      <c r="FQ63" s="643" t="s">
        <v>1383</v>
      </c>
      <c r="FR63" s="570">
        <v>197306</v>
      </c>
      <c r="FS63" s="570" t="s">
        <v>21</v>
      </c>
      <c r="FT63" s="2196">
        <v>195167</v>
      </c>
      <c r="FU63" s="2196"/>
      <c r="FV63" s="570">
        <v>193841</v>
      </c>
      <c r="FW63" s="570" t="s">
        <v>21</v>
      </c>
      <c r="FX63" s="570">
        <v>1326</v>
      </c>
      <c r="FY63" s="570" t="s">
        <v>21</v>
      </c>
      <c r="FZ63" s="570">
        <v>1313</v>
      </c>
      <c r="GA63" s="570">
        <v>13</v>
      </c>
      <c r="GB63" s="570">
        <v>444</v>
      </c>
      <c r="GC63" s="570">
        <v>52876</v>
      </c>
      <c r="GD63" s="814" t="s">
        <v>34</v>
      </c>
      <c r="GE63" s="815" t="s">
        <v>24</v>
      </c>
      <c r="GF63" s="609" t="s">
        <v>24</v>
      </c>
      <c r="GG63" s="610" t="s">
        <v>24</v>
      </c>
      <c r="GH63" s="643" t="s">
        <v>1383</v>
      </c>
      <c r="GI63" s="570">
        <v>61009</v>
      </c>
      <c r="GJ63" s="570" t="s">
        <v>21</v>
      </c>
      <c r="GK63" s="2196">
        <v>57419</v>
      </c>
      <c r="GL63" s="2196"/>
      <c r="GM63" s="570">
        <v>55197</v>
      </c>
      <c r="GN63" s="570">
        <v>13</v>
      </c>
      <c r="GO63" s="570">
        <v>2209</v>
      </c>
      <c r="GP63" s="570" t="s">
        <v>21</v>
      </c>
      <c r="GQ63" s="570">
        <v>2209</v>
      </c>
      <c r="GR63" s="570" t="s">
        <v>21</v>
      </c>
      <c r="GS63" s="570" t="s">
        <v>21</v>
      </c>
      <c r="GT63" s="570">
        <v>24727</v>
      </c>
      <c r="GU63" s="814" t="s">
        <v>34</v>
      </c>
      <c r="GV63" s="815" t="s">
        <v>24</v>
      </c>
    </row>
    <row r="64" spans="1:204" ht="15" customHeight="1" x14ac:dyDescent="0.25">
      <c r="A64" s="609" t="s">
        <v>24</v>
      </c>
      <c r="B64" s="610" t="s">
        <v>24</v>
      </c>
      <c r="C64" s="643" t="s">
        <v>1384</v>
      </c>
      <c r="D64" s="570">
        <v>4565833</v>
      </c>
      <c r="E64" s="570" t="s">
        <v>21</v>
      </c>
      <c r="F64" s="570"/>
      <c r="G64" s="570">
        <v>6304504</v>
      </c>
      <c r="H64" s="570">
        <v>677585</v>
      </c>
      <c r="I64" s="570">
        <v>238964</v>
      </c>
      <c r="J64" s="570">
        <v>5387956</v>
      </c>
      <c r="K64" s="570">
        <v>3974086</v>
      </c>
      <c r="L64" s="570">
        <v>1318787</v>
      </c>
      <c r="M64" s="570">
        <v>95083</v>
      </c>
      <c r="N64" s="570">
        <v>84179</v>
      </c>
      <c r="O64" s="570">
        <v>1682542</v>
      </c>
      <c r="P64" s="814" t="s">
        <v>35</v>
      </c>
      <c r="Q64" s="815" t="s">
        <v>24</v>
      </c>
      <c r="R64" s="609" t="s">
        <v>24</v>
      </c>
      <c r="S64" s="610" t="s">
        <v>24</v>
      </c>
      <c r="T64" s="643" t="s">
        <v>1384</v>
      </c>
      <c r="U64" s="570">
        <v>2297768</v>
      </c>
      <c r="V64" s="570" t="s">
        <v>22</v>
      </c>
      <c r="W64" s="2196">
        <v>2285816</v>
      </c>
      <c r="X64" s="2196"/>
      <c r="Y64" s="570" t="s">
        <v>21</v>
      </c>
      <c r="Z64" s="570">
        <v>318</v>
      </c>
      <c r="AA64" s="570">
        <v>2285498</v>
      </c>
      <c r="AB64" s="570">
        <v>2281428</v>
      </c>
      <c r="AC64" s="570">
        <v>4070</v>
      </c>
      <c r="AD64" s="570" t="s">
        <v>21</v>
      </c>
      <c r="AE64" s="570">
        <v>123</v>
      </c>
      <c r="AF64" s="570">
        <v>694872</v>
      </c>
      <c r="AG64" s="814" t="s">
        <v>35</v>
      </c>
      <c r="AH64" s="815" t="s">
        <v>24</v>
      </c>
      <c r="AI64" s="609" t="s">
        <v>24</v>
      </c>
      <c r="AJ64" s="610" t="s">
        <v>24</v>
      </c>
      <c r="AK64" s="643" t="s">
        <v>1384</v>
      </c>
      <c r="AL64" s="570">
        <v>21983</v>
      </c>
      <c r="AM64" s="570" t="s">
        <v>22</v>
      </c>
      <c r="AN64" s="2196">
        <v>20123</v>
      </c>
      <c r="AO64" s="2196"/>
      <c r="AP64" s="570">
        <v>3</v>
      </c>
      <c r="AQ64" s="570">
        <v>56</v>
      </c>
      <c r="AR64" s="570">
        <v>20064</v>
      </c>
      <c r="AS64" s="570">
        <v>14325</v>
      </c>
      <c r="AT64" s="570">
        <v>466</v>
      </c>
      <c r="AU64" s="570">
        <v>5273</v>
      </c>
      <c r="AV64" s="570">
        <v>39</v>
      </c>
      <c r="AW64" s="570">
        <v>10281</v>
      </c>
      <c r="AX64" s="814" t="s">
        <v>35</v>
      </c>
      <c r="AY64" s="815" t="s">
        <v>24</v>
      </c>
      <c r="AZ64" s="609" t="s">
        <v>24</v>
      </c>
      <c r="BA64" s="610" t="s">
        <v>24</v>
      </c>
      <c r="BB64" s="643" t="s">
        <v>1384</v>
      </c>
      <c r="BC64" s="570">
        <v>185498</v>
      </c>
      <c r="BD64" s="570" t="s">
        <v>22</v>
      </c>
      <c r="BE64" s="2196">
        <v>288879</v>
      </c>
      <c r="BF64" s="2196"/>
      <c r="BG64" s="570">
        <v>157619</v>
      </c>
      <c r="BH64" s="570">
        <v>5051</v>
      </c>
      <c r="BI64" s="570">
        <v>126209</v>
      </c>
      <c r="BJ64" s="570">
        <v>41813</v>
      </c>
      <c r="BK64" s="570">
        <v>78977</v>
      </c>
      <c r="BL64" s="570">
        <v>5419</v>
      </c>
      <c r="BM64" s="570">
        <v>1985</v>
      </c>
      <c r="BN64" s="570">
        <v>189846</v>
      </c>
      <c r="BO64" s="814" t="s">
        <v>35</v>
      </c>
      <c r="BP64" s="815" t="s">
        <v>24</v>
      </c>
      <c r="BQ64" s="609" t="s">
        <v>24</v>
      </c>
      <c r="BR64" s="610" t="s">
        <v>24</v>
      </c>
      <c r="BS64" s="643" t="s">
        <v>1384</v>
      </c>
      <c r="BT64" s="570">
        <v>20997</v>
      </c>
      <c r="BU64" s="570" t="s">
        <v>22</v>
      </c>
      <c r="BV64" s="2196">
        <v>1122092</v>
      </c>
      <c r="BW64" s="2196"/>
      <c r="BX64" s="570">
        <v>159337</v>
      </c>
      <c r="BY64" s="570">
        <v>119443</v>
      </c>
      <c r="BZ64" s="570">
        <v>843312</v>
      </c>
      <c r="CA64" s="570">
        <v>40545</v>
      </c>
      <c r="CB64" s="570">
        <v>772877</v>
      </c>
      <c r="CC64" s="570">
        <v>29890</v>
      </c>
      <c r="CD64" s="570" t="s">
        <v>22</v>
      </c>
      <c r="CE64" s="570" t="s">
        <v>22</v>
      </c>
      <c r="CF64" s="814" t="s">
        <v>35</v>
      </c>
      <c r="CG64" s="815" t="s">
        <v>24</v>
      </c>
      <c r="CH64" s="609" t="s">
        <v>24</v>
      </c>
      <c r="CI64" s="610" t="s">
        <v>24</v>
      </c>
      <c r="CJ64" s="643" t="s">
        <v>1384</v>
      </c>
      <c r="CK64" s="570">
        <v>31470</v>
      </c>
      <c r="CL64" s="248" t="s">
        <v>21</v>
      </c>
      <c r="CM64" s="2196">
        <v>31302</v>
      </c>
      <c r="CN64" s="2196"/>
      <c r="CO64" s="570">
        <v>2171</v>
      </c>
      <c r="CP64" s="570" t="s">
        <v>21</v>
      </c>
      <c r="CQ64" s="570">
        <v>29131</v>
      </c>
      <c r="CR64" s="570" t="s">
        <v>21</v>
      </c>
      <c r="CS64" s="570">
        <v>28101</v>
      </c>
      <c r="CT64" s="570">
        <v>1030</v>
      </c>
      <c r="CU64" s="570" t="s">
        <v>21</v>
      </c>
      <c r="CV64" s="570">
        <v>9741</v>
      </c>
      <c r="CW64" s="814" t="s">
        <v>35</v>
      </c>
      <c r="CX64" s="815" t="s">
        <v>24</v>
      </c>
      <c r="CY64" s="609" t="s">
        <v>24</v>
      </c>
      <c r="CZ64" s="610" t="s">
        <v>24</v>
      </c>
      <c r="DA64" s="643" t="s">
        <v>1384</v>
      </c>
      <c r="DB64" s="570">
        <v>535667</v>
      </c>
      <c r="DC64" s="570">
        <v>2429980</v>
      </c>
      <c r="DD64" s="2196">
        <v>2223215</v>
      </c>
      <c r="DE64" s="2196"/>
      <c r="DF64" s="570">
        <v>40</v>
      </c>
      <c r="DG64" s="570" t="s">
        <v>21</v>
      </c>
      <c r="DH64" s="570">
        <v>2223175</v>
      </c>
      <c r="DI64" s="570">
        <v>30951</v>
      </c>
      <c r="DJ64" s="570">
        <v>2186260</v>
      </c>
      <c r="DK64" s="570">
        <v>5964</v>
      </c>
      <c r="DL64" s="570">
        <v>705407</v>
      </c>
      <c r="DM64" s="570">
        <v>2379552</v>
      </c>
      <c r="DN64" s="814" t="s">
        <v>35</v>
      </c>
      <c r="DO64" s="815" t="s">
        <v>24</v>
      </c>
      <c r="DP64" s="609" t="s">
        <v>24</v>
      </c>
      <c r="DQ64" s="610" t="s">
        <v>24</v>
      </c>
      <c r="DR64" s="643" t="s">
        <v>1384</v>
      </c>
      <c r="DS64" s="570">
        <v>206320</v>
      </c>
      <c r="DT64" s="570">
        <v>8571039</v>
      </c>
      <c r="DU64" s="2196">
        <v>5793878</v>
      </c>
      <c r="DV64" s="2196"/>
      <c r="DW64" s="570">
        <v>1705247</v>
      </c>
      <c r="DX64" s="570">
        <v>86575</v>
      </c>
      <c r="DY64" s="570">
        <v>4002056</v>
      </c>
      <c r="DZ64" s="570" t="s">
        <v>21</v>
      </c>
      <c r="EA64" s="570">
        <v>3650324</v>
      </c>
      <c r="EB64" s="570">
        <v>351732</v>
      </c>
      <c r="EC64" s="570">
        <v>2948841</v>
      </c>
      <c r="ED64" s="570" t="s">
        <v>22</v>
      </c>
      <c r="EE64" s="814" t="s">
        <v>35</v>
      </c>
      <c r="EF64" s="815" t="s">
        <v>24</v>
      </c>
      <c r="EG64" s="609" t="s">
        <v>24</v>
      </c>
      <c r="EH64" s="610" t="s">
        <v>24</v>
      </c>
      <c r="EI64" s="643" t="s">
        <v>1384</v>
      </c>
      <c r="EJ64" s="570">
        <v>46182</v>
      </c>
      <c r="EK64" s="570">
        <v>4248</v>
      </c>
      <c r="EL64" s="2196">
        <v>55029</v>
      </c>
      <c r="EM64" s="2196"/>
      <c r="EN64" s="570">
        <v>15675</v>
      </c>
      <c r="EO64" s="570">
        <v>19377</v>
      </c>
      <c r="EP64" s="570">
        <v>19977</v>
      </c>
      <c r="EQ64" s="570">
        <v>5328</v>
      </c>
      <c r="ER64" s="570">
        <v>13395</v>
      </c>
      <c r="ES64" s="570">
        <v>1254</v>
      </c>
      <c r="ET64" s="570">
        <v>856</v>
      </c>
      <c r="EU64" s="570">
        <v>13</v>
      </c>
      <c r="EV64" s="814" t="s">
        <v>35</v>
      </c>
      <c r="EW64" s="815" t="s">
        <v>24</v>
      </c>
      <c r="EX64" s="609" t="s">
        <v>24</v>
      </c>
      <c r="EY64" s="610" t="s">
        <v>24</v>
      </c>
      <c r="EZ64" s="643" t="s">
        <v>1384</v>
      </c>
      <c r="FA64" s="570">
        <v>441015</v>
      </c>
      <c r="FB64" s="570" t="s">
        <v>22</v>
      </c>
      <c r="FC64" s="2196">
        <v>441003</v>
      </c>
      <c r="FD64" s="2196"/>
      <c r="FE64" s="570">
        <v>75840</v>
      </c>
      <c r="FF64" s="570">
        <v>142049</v>
      </c>
      <c r="FG64" s="570">
        <v>223115</v>
      </c>
      <c r="FH64" s="570" t="s">
        <v>22</v>
      </c>
      <c r="FI64" s="570">
        <v>188686</v>
      </c>
      <c r="FJ64" s="570">
        <v>34429</v>
      </c>
      <c r="FK64" s="570" t="s">
        <v>22</v>
      </c>
      <c r="FL64" s="570" t="s">
        <v>22</v>
      </c>
      <c r="FM64" s="814" t="s">
        <v>35</v>
      </c>
      <c r="FN64" s="815" t="s">
        <v>24</v>
      </c>
      <c r="FO64" s="609" t="s">
        <v>24</v>
      </c>
      <c r="FP64" s="610" t="s">
        <v>24</v>
      </c>
      <c r="FQ64" s="643" t="s">
        <v>1384</v>
      </c>
      <c r="FR64" s="570">
        <v>198521</v>
      </c>
      <c r="FS64" s="570" t="s">
        <v>21</v>
      </c>
      <c r="FT64" s="2196">
        <v>202072</v>
      </c>
      <c r="FU64" s="2196"/>
      <c r="FV64" s="570">
        <v>199573</v>
      </c>
      <c r="FW64" s="570" t="s">
        <v>21</v>
      </c>
      <c r="FX64" s="570">
        <v>2499</v>
      </c>
      <c r="FY64" s="570" t="s">
        <v>21</v>
      </c>
      <c r="FZ64" s="570">
        <v>2457</v>
      </c>
      <c r="GA64" s="570">
        <v>42</v>
      </c>
      <c r="GB64" s="570">
        <v>813</v>
      </c>
      <c r="GC64" s="570">
        <v>48565</v>
      </c>
      <c r="GD64" s="814" t="s">
        <v>35</v>
      </c>
      <c r="GE64" s="815" t="s">
        <v>24</v>
      </c>
      <c r="GF64" s="609" t="s">
        <v>24</v>
      </c>
      <c r="GG64" s="610" t="s">
        <v>24</v>
      </c>
      <c r="GH64" s="643" t="s">
        <v>1384</v>
      </c>
      <c r="GI64" s="570">
        <v>57294</v>
      </c>
      <c r="GJ64" s="570" t="s">
        <v>21</v>
      </c>
      <c r="GK64" s="2196">
        <v>61529</v>
      </c>
      <c r="GL64" s="2196"/>
      <c r="GM64" s="570">
        <v>59441</v>
      </c>
      <c r="GN64" s="570">
        <v>36</v>
      </c>
      <c r="GO64" s="570">
        <v>2052</v>
      </c>
      <c r="GP64" s="570" t="s">
        <v>21</v>
      </c>
      <c r="GQ64" s="570">
        <v>2052</v>
      </c>
      <c r="GR64" s="570" t="s">
        <v>21</v>
      </c>
      <c r="GS64" s="570" t="s">
        <v>21</v>
      </c>
      <c r="GT64" s="570">
        <v>20547</v>
      </c>
      <c r="GU64" s="814" t="s">
        <v>35</v>
      </c>
      <c r="GV64" s="815" t="s">
        <v>24</v>
      </c>
    </row>
    <row r="65" spans="1:204" ht="15" customHeight="1" x14ac:dyDescent="0.25">
      <c r="A65" s="609" t="s">
        <v>24</v>
      </c>
      <c r="B65" s="610" t="s">
        <v>24</v>
      </c>
      <c r="C65" s="643" t="s">
        <v>1385</v>
      </c>
      <c r="D65" s="570">
        <v>3974762</v>
      </c>
      <c r="E65" s="570" t="s">
        <v>21</v>
      </c>
      <c r="F65" s="570"/>
      <c r="G65" s="570">
        <v>5587651</v>
      </c>
      <c r="H65" s="570">
        <v>660005</v>
      </c>
      <c r="I65" s="570">
        <v>210534</v>
      </c>
      <c r="J65" s="570">
        <v>4717112</v>
      </c>
      <c r="K65" s="570">
        <v>3446506</v>
      </c>
      <c r="L65" s="570">
        <v>1182428</v>
      </c>
      <c r="M65" s="570">
        <v>88177</v>
      </c>
      <c r="N65" s="570">
        <v>62676</v>
      </c>
      <c r="O65" s="570">
        <v>1670003</v>
      </c>
      <c r="P65" s="814" t="s">
        <v>36</v>
      </c>
      <c r="Q65" s="815" t="s">
        <v>24</v>
      </c>
      <c r="R65" s="609" t="s">
        <v>24</v>
      </c>
      <c r="S65" s="610" t="s">
        <v>24</v>
      </c>
      <c r="T65" s="643" t="s">
        <v>1385</v>
      </c>
      <c r="U65" s="570">
        <v>1901232</v>
      </c>
      <c r="V65" s="570" t="s">
        <v>22</v>
      </c>
      <c r="W65" s="2196">
        <v>1959878</v>
      </c>
      <c r="X65" s="2196"/>
      <c r="Y65" s="570" t="s">
        <v>21</v>
      </c>
      <c r="Z65" s="570">
        <v>297</v>
      </c>
      <c r="AA65" s="570">
        <v>1959581</v>
      </c>
      <c r="AB65" s="570">
        <v>1957974</v>
      </c>
      <c r="AC65" s="570">
        <v>1607</v>
      </c>
      <c r="AD65" s="570" t="s">
        <v>21</v>
      </c>
      <c r="AE65" s="570">
        <v>271</v>
      </c>
      <c r="AF65" s="570">
        <v>645445</v>
      </c>
      <c r="AG65" s="814" t="s">
        <v>36</v>
      </c>
      <c r="AH65" s="815" t="s">
        <v>24</v>
      </c>
      <c r="AI65" s="609" t="s">
        <v>24</v>
      </c>
      <c r="AJ65" s="610" t="s">
        <v>24</v>
      </c>
      <c r="AK65" s="643" t="s">
        <v>1385</v>
      </c>
      <c r="AL65" s="570">
        <v>16636</v>
      </c>
      <c r="AM65" s="570" t="s">
        <v>22</v>
      </c>
      <c r="AN65" s="2196">
        <v>19849</v>
      </c>
      <c r="AO65" s="2196"/>
      <c r="AP65" s="570">
        <v>4</v>
      </c>
      <c r="AQ65" s="570">
        <v>66</v>
      </c>
      <c r="AR65" s="570">
        <v>19779</v>
      </c>
      <c r="AS65" s="570">
        <v>14158</v>
      </c>
      <c r="AT65" s="570">
        <v>309</v>
      </c>
      <c r="AU65" s="570">
        <v>5312</v>
      </c>
      <c r="AV65" s="570">
        <v>37</v>
      </c>
      <c r="AW65" s="570">
        <v>7083</v>
      </c>
      <c r="AX65" s="814" t="s">
        <v>36</v>
      </c>
      <c r="AY65" s="815" t="s">
        <v>24</v>
      </c>
      <c r="AZ65" s="609" t="s">
        <v>24</v>
      </c>
      <c r="BA65" s="610" t="s">
        <v>24</v>
      </c>
      <c r="BB65" s="643" t="s">
        <v>1385</v>
      </c>
      <c r="BC65" s="570">
        <v>190036</v>
      </c>
      <c r="BD65" s="570" t="s">
        <v>22</v>
      </c>
      <c r="BE65" s="2196">
        <v>304022</v>
      </c>
      <c r="BF65" s="2196"/>
      <c r="BG65" s="570">
        <v>170488</v>
      </c>
      <c r="BH65" s="570">
        <v>4811</v>
      </c>
      <c r="BI65" s="570">
        <v>128723</v>
      </c>
      <c r="BJ65" s="570">
        <v>45967</v>
      </c>
      <c r="BK65" s="570">
        <v>78361</v>
      </c>
      <c r="BL65" s="570">
        <v>4395</v>
      </c>
      <c r="BM65" s="570">
        <v>3765</v>
      </c>
      <c r="BN65" s="570">
        <v>182381</v>
      </c>
      <c r="BO65" s="814" t="s">
        <v>36</v>
      </c>
      <c r="BP65" s="815" t="s">
        <v>24</v>
      </c>
      <c r="BQ65" s="609" t="s">
        <v>24</v>
      </c>
      <c r="BR65" s="610" t="s">
        <v>24</v>
      </c>
      <c r="BS65" s="643" t="s">
        <v>1385</v>
      </c>
      <c r="BT65" s="570">
        <v>17342</v>
      </c>
      <c r="BU65" s="570" t="s">
        <v>22</v>
      </c>
      <c r="BV65" s="2196">
        <v>1004476</v>
      </c>
      <c r="BW65" s="2196"/>
      <c r="BX65" s="570">
        <v>155296</v>
      </c>
      <c r="BY65" s="570">
        <v>110915</v>
      </c>
      <c r="BZ65" s="570">
        <v>738265</v>
      </c>
      <c r="CA65" s="570">
        <v>31441</v>
      </c>
      <c r="CB65" s="570">
        <v>680342</v>
      </c>
      <c r="CC65" s="570">
        <v>26482</v>
      </c>
      <c r="CD65" s="570" t="s">
        <v>22</v>
      </c>
      <c r="CE65" s="570" t="s">
        <v>22</v>
      </c>
      <c r="CF65" s="814" t="s">
        <v>36</v>
      </c>
      <c r="CG65" s="815" t="s">
        <v>24</v>
      </c>
      <c r="CH65" s="609" t="s">
        <v>24</v>
      </c>
      <c r="CI65" s="610" t="s">
        <v>24</v>
      </c>
      <c r="CJ65" s="643" t="s">
        <v>1385</v>
      </c>
      <c r="CK65" s="570">
        <v>32869</v>
      </c>
      <c r="CL65" s="248" t="s">
        <v>21</v>
      </c>
      <c r="CM65" s="2196">
        <v>32879</v>
      </c>
      <c r="CN65" s="2196"/>
      <c r="CO65" s="570">
        <v>2826</v>
      </c>
      <c r="CP65" s="570" t="s">
        <v>21</v>
      </c>
      <c r="CQ65" s="570">
        <v>30053</v>
      </c>
      <c r="CR65" s="570" t="s">
        <v>21</v>
      </c>
      <c r="CS65" s="570">
        <v>28212</v>
      </c>
      <c r="CT65" s="570">
        <v>1841</v>
      </c>
      <c r="CU65" s="570" t="s">
        <v>21</v>
      </c>
      <c r="CV65" s="570">
        <v>9730</v>
      </c>
      <c r="CW65" s="814" t="s">
        <v>36</v>
      </c>
      <c r="CX65" s="815" t="s">
        <v>24</v>
      </c>
      <c r="CY65" s="609" t="s">
        <v>24</v>
      </c>
      <c r="CZ65" s="610" t="s">
        <v>24</v>
      </c>
      <c r="DA65" s="643" t="s">
        <v>1385</v>
      </c>
      <c r="DB65" s="570">
        <v>430865</v>
      </c>
      <c r="DC65" s="570">
        <v>2385059</v>
      </c>
      <c r="DD65" s="2196">
        <v>2089977</v>
      </c>
      <c r="DE65" s="2196"/>
      <c r="DF65" s="570">
        <v>152</v>
      </c>
      <c r="DG65" s="570" t="s">
        <v>21</v>
      </c>
      <c r="DH65" s="570">
        <v>2089825</v>
      </c>
      <c r="DI65" s="570">
        <v>30760</v>
      </c>
      <c r="DJ65" s="570">
        <v>2053875</v>
      </c>
      <c r="DK65" s="570">
        <v>5190</v>
      </c>
      <c r="DL65" s="570">
        <v>628430</v>
      </c>
      <c r="DM65" s="570">
        <v>2408339</v>
      </c>
      <c r="DN65" s="814" t="s">
        <v>36</v>
      </c>
      <c r="DO65" s="815" t="s">
        <v>24</v>
      </c>
      <c r="DP65" s="609" t="s">
        <v>24</v>
      </c>
      <c r="DQ65" s="610" t="s">
        <v>24</v>
      </c>
      <c r="DR65" s="643" t="s">
        <v>1385</v>
      </c>
      <c r="DS65" s="570">
        <v>196257</v>
      </c>
      <c r="DT65" s="570">
        <v>7957723</v>
      </c>
      <c r="DU65" s="2196">
        <v>5432905</v>
      </c>
      <c r="DV65" s="2196"/>
      <c r="DW65" s="570">
        <v>1627341</v>
      </c>
      <c r="DX65" s="570">
        <v>39544</v>
      </c>
      <c r="DY65" s="570">
        <v>3766020</v>
      </c>
      <c r="DZ65" s="570" t="s">
        <v>21</v>
      </c>
      <c r="EA65" s="570">
        <v>3454667</v>
      </c>
      <c r="EB65" s="570">
        <v>311353</v>
      </c>
      <c r="EC65" s="570">
        <v>2678601</v>
      </c>
      <c r="ED65" s="570" t="s">
        <v>22</v>
      </c>
      <c r="EE65" s="814" t="s">
        <v>36</v>
      </c>
      <c r="EF65" s="815" t="s">
        <v>24</v>
      </c>
      <c r="EG65" s="609" t="s">
        <v>24</v>
      </c>
      <c r="EH65" s="610" t="s">
        <v>24</v>
      </c>
      <c r="EI65" s="643" t="s">
        <v>1385</v>
      </c>
      <c r="EJ65" s="570">
        <v>39623</v>
      </c>
      <c r="EK65" s="570">
        <v>3686</v>
      </c>
      <c r="EL65" s="2196">
        <v>47463</v>
      </c>
      <c r="EM65" s="2196"/>
      <c r="EN65" s="570">
        <v>10436</v>
      </c>
      <c r="EO65" s="570">
        <v>17171</v>
      </c>
      <c r="EP65" s="570">
        <v>19856</v>
      </c>
      <c r="EQ65" s="570">
        <v>5400</v>
      </c>
      <c r="ER65" s="570">
        <v>13543</v>
      </c>
      <c r="ES65" s="570">
        <v>913</v>
      </c>
      <c r="ET65" s="570">
        <v>973</v>
      </c>
      <c r="EU65" s="570">
        <v>12</v>
      </c>
      <c r="EV65" s="814" t="s">
        <v>36</v>
      </c>
      <c r="EW65" s="815" t="s">
        <v>24</v>
      </c>
      <c r="EX65" s="609" t="s">
        <v>24</v>
      </c>
      <c r="EY65" s="610" t="s">
        <v>24</v>
      </c>
      <c r="EZ65" s="643" t="s">
        <v>1385</v>
      </c>
      <c r="FA65" s="570">
        <v>460061</v>
      </c>
      <c r="FB65" s="570" t="s">
        <v>22</v>
      </c>
      <c r="FC65" s="2196">
        <v>460061</v>
      </c>
      <c r="FD65" s="2196"/>
      <c r="FE65" s="570">
        <v>89304</v>
      </c>
      <c r="FF65" s="570">
        <v>144090</v>
      </c>
      <c r="FG65" s="570">
        <v>226668</v>
      </c>
      <c r="FH65" s="570" t="s">
        <v>22</v>
      </c>
      <c r="FI65" s="570">
        <v>196430</v>
      </c>
      <c r="FJ65" s="570">
        <v>30238</v>
      </c>
      <c r="FK65" s="570" t="s">
        <v>22</v>
      </c>
      <c r="FL65" s="570" t="s">
        <v>22</v>
      </c>
      <c r="FM65" s="814" t="s">
        <v>36</v>
      </c>
      <c r="FN65" s="815" t="s">
        <v>24</v>
      </c>
      <c r="FO65" s="609" t="s">
        <v>24</v>
      </c>
      <c r="FP65" s="610" t="s">
        <v>24</v>
      </c>
      <c r="FQ65" s="643" t="s">
        <v>1385</v>
      </c>
      <c r="FR65" s="570">
        <v>203308</v>
      </c>
      <c r="FS65" s="570" t="s">
        <v>21</v>
      </c>
      <c r="FT65" s="2196">
        <v>198925</v>
      </c>
      <c r="FU65" s="2196"/>
      <c r="FV65" s="570">
        <v>196485</v>
      </c>
      <c r="FW65" s="570" t="s">
        <v>21</v>
      </c>
      <c r="FX65" s="570">
        <v>2440</v>
      </c>
      <c r="FY65" s="570" t="s">
        <v>21</v>
      </c>
      <c r="FZ65" s="570">
        <v>2422</v>
      </c>
      <c r="GA65" s="570">
        <v>18</v>
      </c>
      <c r="GB65" s="570">
        <v>389</v>
      </c>
      <c r="GC65" s="570">
        <v>52588</v>
      </c>
      <c r="GD65" s="814" t="s">
        <v>36</v>
      </c>
      <c r="GE65" s="815" t="s">
        <v>24</v>
      </c>
      <c r="GF65" s="609" t="s">
        <v>24</v>
      </c>
      <c r="GG65" s="610" t="s">
        <v>24</v>
      </c>
      <c r="GH65" s="643" t="s">
        <v>1385</v>
      </c>
      <c r="GI65" s="570">
        <v>62714</v>
      </c>
      <c r="GJ65" s="570" t="s">
        <v>21</v>
      </c>
      <c r="GK65" s="2196">
        <v>61125</v>
      </c>
      <c r="GL65" s="2196"/>
      <c r="GM65" s="570">
        <v>58920</v>
      </c>
      <c r="GN65" s="570">
        <v>21</v>
      </c>
      <c r="GO65" s="570">
        <v>2184</v>
      </c>
      <c r="GP65" s="570" t="s">
        <v>21</v>
      </c>
      <c r="GQ65" s="570">
        <v>2184</v>
      </c>
      <c r="GR65" s="570" t="s">
        <v>21</v>
      </c>
      <c r="GS65" s="570" t="s">
        <v>21</v>
      </c>
      <c r="GT65" s="570">
        <v>21143</v>
      </c>
      <c r="GU65" s="814" t="s">
        <v>36</v>
      </c>
      <c r="GV65" s="815" t="s">
        <v>24</v>
      </c>
    </row>
    <row r="66" spans="1:204" ht="15" customHeight="1" x14ac:dyDescent="0.25">
      <c r="A66" s="609" t="s">
        <v>24</v>
      </c>
      <c r="B66" s="610" t="s">
        <v>24</v>
      </c>
      <c r="C66" s="643" t="s">
        <v>1386</v>
      </c>
      <c r="D66" s="570">
        <v>4400981</v>
      </c>
      <c r="E66" s="570" t="s">
        <v>21</v>
      </c>
      <c r="F66" s="570"/>
      <c r="G66" s="570">
        <v>5953000</v>
      </c>
      <c r="H66" s="570">
        <v>655722</v>
      </c>
      <c r="I66" s="570">
        <v>172287</v>
      </c>
      <c r="J66" s="570">
        <v>5124990</v>
      </c>
      <c r="K66" s="570">
        <v>3760561</v>
      </c>
      <c r="L66" s="570">
        <v>1270320</v>
      </c>
      <c r="M66" s="570">
        <v>94110</v>
      </c>
      <c r="N66" s="570">
        <v>63047</v>
      </c>
      <c r="O66" s="570">
        <v>1707921</v>
      </c>
      <c r="P66" s="814" t="s">
        <v>37</v>
      </c>
      <c r="Q66" s="815" t="s">
        <v>24</v>
      </c>
      <c r="R66" s="609" t="s">
        <v>24</v>
      </c>
      <c r="S66" s="610" t="s">
        <v>24</v>
      </c>
      <c r="T66" s="643" t="s">
        <v>1386</v>
      </c>
      <c r="U66" s="570">
        <v>2418337</v>
      </c>
      <c r="V66" s="570" t="s">
        <v>22</v>
      </c>
      <c r="W66" s="2196">
        <v>2333992</v>
      </c>
      <c r="X66" s="2196"/>
      <c r="Y66" s="570" t="s">
        <v>21</v>
      </c>
      <c r="Z66" s="570" t="s">
        <v>21</v>
      </c>
      <c r="AA66" s="570">
        <v>2333992</v>
      </c>
      <c r="AB66" s="570">
        <v>2331305</v>
      </c>
      <c r="AC66" s="570">
        <v>2687</v>
      </c>
      <c r="AD66" s="570" t="s">
        <v>21</v>
      </c>
      <c r="AE66" s="570">
        <v>705</v>
      </c>
      <c r="AF66" s="570">
        <v>749595</v>
      </c>
      <c r="AG66" s="814" t="s">
        <v>37</v>
      </c>
      <c r="AH66" s="815" t="s">
        <v>24</v>
      </c>
      <c r="AI66" s="609" t="s">
        <v>24</v>
      </c>
      <c r="AJ66" s="610" t="s">
        <v>24</v>
      </c>
      <c r="AK66" s="643" t="s">
        <v>1386</v>
      </c>
      <c r="AL66" s="570">
        <v>9408</v>
      </c>
      <c r="AM66" s="570" t="s">
        <v>22</v>
      </c>
      <c r="AN66" s="2196">
        <v>10462</v>
      </c>
      <c r="AO66" s="2196"/>
      <c r="AP66" s="570">
        <v>4</v>
      </c>
      <c r="AQ66" s="570">
        <v>53</v>
      </c>
      <c r="AR66" s="570">
        <v>10405</v>
      </c>
      <c r="AS66" s="570">
        <v>4765</v>
      </c>
      <c r="AT66" s="570">
        <v>339</v>
      </c>
      <c r="AU66" s="570">
        <v>5301</v>
      </c>
      <c r="AV66" s="570">
        <v>39</v>
      </c>
      <c r="AW66" s="570">
        <v>6012</v>
      </c>
      <c r="AX66" s="814" t="s">
        <v>37</v>
      </c>
      <c r="AY66" s="815" t="s">
        <v>24</v>
      </c>
      <c r="AZ66" s="609" t="s">
        <v>24</v>
      </c>
      <c r="BA66" s="610" t="s">
        <v>24</v>
      </c>
      <c r="BB66" s="643" t="s">
        <v>1386</v>
      </c>
      <c r="BC66" s="570">
        <v>222183</v>
      </c>
      <c r="BD66" s="570" t="s">
        <v>22</v>
      </c>
      <c r="BE66" s="2196">
        <v>337743</v>
      </c>
      <c r="BF66" s="2196"/>
      <c r="BG66" s="570">
        <v>204388</v>
      </c>
      <c r="BH66" s="570">
        <v>3020</v>
      </c>
      <c r="BI66" s="570">
        <v>130335</v>
      </c>
      <c r="BJ66" s="570">
        <v>47928</v>
      </c>
      <c r="BK66" s="570">
        <v>77996</v>
      </c>
      <c r="BL66" s="570">
        <v>4411</v>
      </c>
      <c r="BM66" s="570">
        <v>7213</v>
      </c>
      <c r="BN66" s="570">
        <v>186789</v>
      </c>
      <c r="BO66" s="814" t="s">
        <v>37</v>
      </c>
      <c r="BP66" s="815" t="s">
        <v>24</v>
      </c>
      <c r="BQ66" s="609" t="s">
        <v>24</v>
      </c>
      <c r="BR66" s="610" t="s">
        <v>24</v>
      </c>
      <c r="BS66" s="643" t="s">
        <v>1386</v>
      </c>
      <c r="BT66" s="570">
        <v>20259</v>
      </c>
      <c r="BU66" s="570" t="s">
        <v>22</v>
      </c>
      <c r="BV66" s="2196">
        <v>1056319</v>
      </c>
      <c r="BW66" s="2196"/>
      <c r="BX66" s="570">
        <v>154214</v>
      </c>
      <c r="BY66" s="570">
        <v>122943</v>
      </c>
      <c r="BZ66" s="570">
        <v>779162</v>
      </c>
      <c r="CA66" s="570">
        <v>27950</v>
      </c>
      <c r="CB66" s="570">
        <v>720092</v>
      </c>
      <c r="CC66" s="570">
        <v>31120</v>
      </c>
      <c r="CD66" s="570" t="s">
        <v>22</v>
      </c>
      <c r="CE66" s="570" t="s">
        <v>22</v>
      </c>
      <c r="CF66" s="814" t="s">
        <v>37</v>
      </c>
      <c r="CG66" s="815" t="s">
        <v>24</v>
      </c>
      <c r="CH66" s="609" t="s">
        <v>24</v>
      </c>
      <c r="CI66" s="610" t="s">
        <v>24</v>
      </c>
      <c r="CJ66" s="643" t="s">
        <v>1386</v>
      </c>
      <c r="CK66" s="570">
        <v>34231</v>
      </c>
      <c r="CL66" s="248" t="s">
        <v>21</v>
      </c>
      <c r="CM66" s="2196">
        <v>35307</v>
      </c>
      <c r="CN66" s="2196"/>
      <c r="CO66" s="570">
        <v>2690</v>
      </c>
      <c r="CP66" s="570" t="s">
        <v>21</v>
      </c>
      <c r="CQ66" s="570">
        <v>32617</v>
      </c>
      <c r="CR66" s="570" t="s">
        <v>21</v>
      </c>
      <c r="CS66" s="570">
        <v>30750</v>
      </c>
      <c r="CT66" s="570">
        <v>1867</v>
      </c>
      <c r="CU66" s="570" t="s">
        <v>21</v>
      </c>
      <c r="CV66" s="570">
        <v>8735</v>
      </c>
      <c r="CW66" s="814" t="s">
        <v>37</v>
      </c>
      <c r="CX66" s="815" t="s">
        <v>24</v>
      </c>
      <c r="CY66" s="609" t="s">
        <v>24</v>
      </c>
      <c r="CZ66" s="610" t="s">
        <v>24</v>
      </c>
      <c r="DA66" s="643" t="s">
        <v>1386</v>
      </c>
      <c r="DB66" s="570">
        <v>558652</v>
      </c>
      <c r="DC66" s="570">
        <v>2431640</v>
      </c>
      <c r="DD66" s="2196">
        <v>2148683</v>
      </c>
      <c r="DE66" s="2196"/>
      <c r="DF66" s="570">
        <v>569</v>
      </c>
      <c r="DG66" s="570" t="s">
        <v>21</v>
      </c>
      <c r="DH66" s="570">
        <v>2148114</v>
      </c>
      <c r="DI66" s="570">
        <v>37865</v>
      </c>
      <c r="DJ66" s="570">
        <v>2104229</v>
      </c>
      <c r="DK66" s="570">
        <v>6020</v>
      </c>
      <c r="DL66" s="570">
        <v>749710</v>
      </c>
      <c r="DM66" s="570">
        <v>2476940</v>
      </c>
      <c r="DN66" s="814" t="s">
        <v>37</v>
      </c>
      <c r="DO66" s="815" t="s">
        <v>24</v>
      </c>
      <c r="DP66" s="609" t="s">
        <v>24</v>
      </c>
      <c r="DQ66" s="610" t="s">
        <v>24</v>
      </c>
      <c r="DR66" s="643" t="s">
        <v>1386</v>
      </c>
      <c r="DS66" s="570">
        <v>185233</v>
      </c>
      <c r="DT66" s="570">
        <v>8150488</v>
      </c>
      <c r="DU66" s="2196">
        <v>5545476</v>
      </c>
      <c r="DV66" s="2196"/>
      <c r="DW66" s="570">
        <v>1687473</v>
      </c>
      <c r="DX66" s="570">
        <v>148122</v>
      </c>
      <c r="DY66" s="570">
        <v>3709881</v>
      </c>
      <c r="DZ66" s="570" t="s">
        <v>21</v>
      </c>
      <c r="EA66" s="570">
        <v>3450093</v>
      </c>
      <c r="EB66" s="570">
        <v>259788</v>
      </c>
      <c r="EC66" s="570">
        <v>2732293</v>
      </c>
      <c r="ED66" s="570" t="s">
        <v>22</v>
      </c>
      <c r="EE66" s="814" t="s">
        <v>37</v>
      </c>
      <c r="EF66" s="815" t="s">
        <v>24</v>
      </c>
      <c r="EG66" s="609" t="s">
        <v>24</v>
      </c>
      <c r="EH66" s="610" t="s">
        <v>24</v>
      </c>
      <c r="EI66" s="643" t="s">
        <v>1386</v>
      </c>
      <c r="EJ66" s="570">
        <v>35718</v>
      </c>
      <c r="EK66" s="570">
        <v>3836</v>
      </c>
      <c r="EL66" s="2196">
        <v>44114</v>
      </c>
      <c r="EM66" s="2196"/>
      <c r="EN66" s="570">
        <v>12915</v>
      </c>
      <c r="EO66" s="570">
        <v>12494</v>
      </c>
      <c r="EP66" s="570">
        <v>18705</v>
      </c>
      <c r="EQ66" s="570">
        <v>5172</v>
      </c>
      <c r="ER66" s="570">
        <v>12646</v>
      </c>
      <c r="ES66" s="570">
        <v>887</v>
      </c>
      <c r="ET66" s="570">
        <v>997</v>
      </c>
      <c r="EU66" s="570">
        <v>16</v>
      </c>
      <c r="EV66" s="814" t="s">
        <v>37</v>
      </c>
      <c r="EW66" s="815" t="s">
        <v>24</v>
      </c>
      <c r="EX66" s="609" t="s">
        <v>24</v>
      </c>
      <c r="EY66" s="610" t="s">
        <v>24</v>
      </c>
      <c r="EZ66" s="643" t="s">
        <v>1386</v>
      </c>
      <c r="FA66" s="570">
        <v>452428</v>
      </c>
      <c r="FB66" s="570" t="s">
        <v>22</v>
      </c>
      <c r="FC66" s="2196">
        <v>452440</v>
      </c>
      <c r="FD66" s="2196"/>
      <c r="FE66" s="570">
        <v>96082</v>
      </c>
      <c r="FF66" s="570">
        <v>132536</v>
      </c>
      <c r="FG66" s="570">
        <v>223821</v>
      </c>
      <c r="FH66" s="570" t="s">
        <v>22</v>
      </c>
      <c r="FI66" s="570">
        <v>196696</v>
      </c>
      <c r="FJ66" s="570">
        <v>27125</v>
      </c>
      <c r="FK66" s="570" t="s">
        <v>22</v>
      </c>
      <c r="FL66" s="570" t="s">
        <v>22</v>
      </c>
      <c r="FM66" s="814" t="s">
        <v>37</v>
      </c>
      <c r="FN66" s="815" t="s">
        <v>24</v>
      </c>
      <c r="FO66" s="609" t="s">
        <v>24</v>
      </c>
      <c r="FP66" s="610" t="s">
        <v>24</v>
      </c>
      <c r="FQ66" s="643" t="s">
        <v>1386</v>
      </c>
      <c r="FR66" s="570">
        <v>189738</v>
      </c>
      <c r="FS66" s="570" t="s">
        <v>21</v>
      </c>
      <c r="FT66" s="2196">
        <v>191524</v>
      </c>
      <c r="FU66" s="2196"/>
      <c r="FV66" s="570">
        <v>189797</v>
      </c>
      <c r="FW66" s="570" t="s">
        <v>21</v>
      </c>
      <c r="FX66" s="570">
        <v>1727</v>
      </c>
      <c r="FY66" s="570" t="s">
        <v>21</v>
      </c>
      <c r="FZ66" s="570">
        <v>1698</v>
      </c>
      <c r="GA66" s="570">
        <v>29</v>
      </c>
      <c r="GB66" s="570">
        <v>332</v>
      </c>
      <c r="GC66" s="570">
        <v>50623</v>
      </c>
      <c r="GD66" s="814" t="s">
        <v>37</v>
      </c>
      <c r="GE66" s="815" t="s">
        <v>24</v>
      </c>
      <c r="GF66" s="609" t="s">
        <v>24</v>
      </c>
      <c r="GG66" s="610" t="s">
        <v>24</v>
      </c>
      <c r="GH66" s="643" t="s">
        <v>1386</v>
      </c>
      <c r="GI66" s="570">
        <v>55289</v>
      </c>
      <c r="GJ66" s="570" t="s">
        <v>21</v>
      </c>
      <c r="GK66" s="2196">
        <v>50920</v>
      </c>
      <c r="GL66" s="2196"/>
      <c r="GM66" s="570">
        <v>48735</v>
      </c>
      <c r="GN66" s="570">
        <v>2</v>
      </c>
      <c r="GO66" s="570">
        <v>2183</v>
      </c>
      <c r="GP66" s="570" t="s">
        <v>21</v>
      </c>
      <c r="GQ66" s="570">
        <v>2183</v>
      </c>
      <c r="GR66" s="570" t="s">
        <v>21</v>
      </c>
      <c r="GS66" s="570" t="s">
        <v>21</v>
      </c>
      <c r="GT66" s="570">
        <v>25596</v>
      </c>
      <c r="GU66" s="814" t="s">
        <v>37</v>
      </c>
      <c r="GV66" s="815" t="s">
        <v>24</v>
      </c>
    </row>
    <row r="67" spans="1:204" ht="15" customHeight="1" x14ac:dyDescent="0.25">
      <c r="A67" s="609" t="s">
        <v>24</v>
      </c>
      <c r="B67" s="610" t="s">
        <v>24</v>
      </c>
      <c r="C67" s="643" t="s">
        <v>1387</v>
      </c>
      <c r="D67" s="570">
        <v>4089446</v>
      </c>
      <c r="E67" s="570" t="s">
        <v>21</v>
      </c>
      <c r="F67" s="570"/>
      <c r="G67" s="570">
        <v>5788015</v>
      </c>
      <c r="H67" s="570">
        <v>660956</v>
      </c>
      <c r="I67" s="570">
        <v>176738</v>
      </c>
      <c r="J67" s="570">
        <v>4950322</v>
      </c>
      <c r="K67" s="570">
        <v>3604300</v>
      </c>
      <c r="L67" s="570">
        <v>1248463</v>
      </c>
      <c r="M67" s="570">
        <v>97558</v>
      </c>
      <c r="N67" s="570">
        <v>66258</v>
      </c>
      <c r="O67" s="570">
        <v>1595255</v>
      </c>
      <c r="P67" s="814" t="s">
        <v>38</v>
      </c>
      <c r="Q67" s="815" t="s">
        <v>24</v>
      </c>
      <c r="R67" s="609" t="s">
        <v>24</v>
      </c>
      <c r="S67" s="610" t="s">
        <v>24</v>
      </c>
      <c r="T67" s="643" t="s">
        <v>1387</v>
      </c>
      <c r="U67" s="570">
        <v>2067824</v>
      </c>
      <c r="V67" s="570" t="s">
        <v>22</v>
      </c>
      <c r="W67" s="2196">
        <v>2213882</v>
      </c>
      <c r="X67" s="2196"/>
      <c r="Y67" s="570" t="s">
        <v>21</v>
      </c>
      <c r="Z67" s="570">
        <v>78</v>
      </c>
      <c r="AA67" s="570">
        <v>2213804</v>
      </c>
      <c r="AB67" s="570">
        <v>2211037</v>
      </c>
      <c r="AC67" s="570">
        <v>2767</v>
      </c>
      <c r="AD67" s="570" t="s">
        <v>21</v>
      </c>
      <c r="AE67" s="570">
        <v>565</v>
      </c>
      <c r="AF67" s="570">
        <v>622349</v>
      </c>
      <c r="AG67" s="814" t="s">
        <v>38</v>
      </c>
      <c r="AH67" s="815" t="s">
        <v>24</v>
      </c>
      <c r="AI67" s="609" t="s">
        <v>24</v>
      </c>
      <c r="AJ67" s="610" t="s">
        <v>24</v>
      </c>
      <c r="AK67" s="643" t="s">
        <v>1387</v>
      </c>
      <c r="AL67" s="570">
        <v>11573</v>
      </c>
      <c r="AM67" s="570" t="s">
        <v>22</v>
      </c>
      <c r="AN67" s="2196">
        <v>5639</v>
      </c>
      <c r="AO67" s="2196"/>
      <c r="AP67" s="570">
        <v>4</v>
      </c>
      <c r="AQ67" s="570">
        <v>40</v>
      </c>
      <c r="AR67" s="570">
        <v>5595</v>
      </c>
      <c r="AS67" s="570">
        <v>152</v>
      </c>
      <c r="AT67" s="570">
        <v>308</v>
      </c>
      <c r="AU67" s="570">
        <v>5135</v>
      </c>
      <c r="AV67" s="570">
        <v>41</v>
      </c>
      <c r="AW67" s="570">
        <v>11981</v>
      </c>
      <c r="AX67" s="814" t="s">
        <v>38</v>
      </c>
      <c r="AY67" s="815" t="s">
        <v>24</v>
      </c>
      <c r="AZ67" s="609" t="s">
        <v>24</v>
      </c>
      <c r="BA67" s="610" t="s">
        <v>24</v>
      </c>
      <c r="BB67" s="643" t="s">
        <v>1387</v>
      </c>
      <c r="BC67" s="570">
        <v>200669</v>
      </c>
      <c r="BD67" s="570" t="s">
        <v>22</v>
      </c>
      <c r="BE67" s="2196">
        <v>335186</v>
      </c>
      <c r="BF67" s="2196"/>
      <c r="BG67" s="570">
        <v>206105</v>
      </c>
      <c r="BH67" s="570">
        <v>5053</v>
      </c>
      <c r="BI67" s="570">
        <v>124028</v>
      </c>
      <c r="BJ67" s="570">
        <v>46104</v>
      </c>
      <c r="BK67" s="570">
        <v>73489</v>
      </c>
      <c r="BL67" s="570">
        <v>4435</v>
      </c>
      <c r="BM67" s="570">
        <v>2512</v>
      </c>
      <c r="BN67" s="570">
        <v>181195</v>
      </c>
      <c r="BO67" s="814" t="s">
        <v>38</v>
      </c>
      <c r="BP67" s="815" t="s">
        <v>24</v>
      </c>
      <c r="BQ67" s="609" t="s">
        <v>24</v>
      </c>
      <c r="BR67" s="610" t="s">
        <v>24</v>
      </c>
      <c r="BS67" s="643" t="s">
        <v>1387</v>
      </c>
      <c r="BT67" s="570">
        <v>21600</v>
      </c>
      <c r="BU67" s="570" t="s">
        <v>22</v>
      </c>
      <c r="BV67" s="2196">
        <v>1044658</v>
      </c>
      <c r="BW67" s="2196"/>
      <c r="BX67" s="570">
        <v>146070</v>
      </c>
      <c r="BY67" s="570">
        <v>119504</v>
      </c>
      <c r="BZ67" s="570">
        <v>779084</v>
      </c>
      <c r="CA67" s="570">
        <v>27362</v>
      </c>
      <c r="CB67" s="570">
        <v>717016</v>
      </c>
      <c r="CC67" s="570">
        <v>34706</v>
      </c>
      <c r="CD67" s="570" t="s">
        <v>22</v>
      </c>
      <c r="CE67" s="570" t="s">
        <v>22</v>
      </c>
      <c r="CF67" s="814" t="s">
        <v>38</v>
      </c>
      <c r="CG67" s="815" t="s">
        <v>24</v>
      </c>
      <c r="CH67" s="609" t="s">
        <v>24</v>
      </c>
      <c r="CI67" s="610" t="s">
        <v>24</v>
      </c>
      <c r="CJ67" s="643" t="s">
        <v>1387</v>
      </c>
      <c r="CK67" s="570">
        <v>32466</v>
      </c>
      <c r="CL67" s="248" t="s">
        <v>21</v>
      </c>
      <c r="CM67" s="2196">
        <v>32453</v>
      </c>
      <c r="CN67" s="2196"/>
      <c r="CO67" s="570">
        <v>2321</v>
      </c>
      <c r="CP67" s="570" t="s">
        <v>21</v>
      </c>
      <c r="CQ67" s="570">
        <v>30132</v>
      </c>
      <c r="CR67" s="570" t="s">
        <v>21</v>
      </c>
      <c r="CS67" s="570">
        <v>28272</v>
      </c>
      <c r="CT67" s="570">
        <v>1860</v>
      </c>
      <c r="CU67" s="570" t="s">
        <v>21</v>
      </c>
      <c r="CV67" s="570">
        <v>8668</v>
      </c>
      <c r="CW67" s="814" t="s">
        <v>38</v>
      </c>
      <c r="CX67" s="815" t="s">
        <v>24</v>
      </c>
      <c r="CY67" s="609" t="s">
        <v>24</v>
      </c>
      <c r="CZ67" s="610" t="s">
        <v>24</v>
      </c>
      <c r="DA67" s="643" t="s">
        <v>1387</v>
      </c>
      <c r="DB67" s="570">
        <v>495015</v>
      </c>
      <c r="DC67" s="570">
        <v>2379806</v>
      </c>
      <c r="DD67" s="2196">
        <v>2105219</v>
      </c>
      <c r="DE67" s="2196"/>
      <c r="DF67" s="570">
        <v>187</v>
      </c>
      <c r="DG67" s="570" t="s">
        <v>21</v>
      </c>
      <c r="DH67" s="570">
        <v>2105032</v>
      </c>
      <c r="DI67" s="570">
        <v>37873</v>
      </c>
      <c r="DJ67" s="570">
        <v>2060478</v>
      </c>
      <c r="DK67" s="570">
        <v>6681</v>
      </c>
      <c r="DL67" s="570">
        <v>677774</v>
      </c>
      <c r="DM67" s="570">
        <v>2544271</v>
      </c>
      <c r="DN67" s="814" t="s">
        <v>38</v>
      </c>
      <c r="DO67" s="815" t="s">
        <v>24</v>
      </c>
      <c r="DP67" s="609" t="s">
        <v>24</v>
      </c>
      <c r="DQ67" s="610" t="s">
        <v>24</v>
      </c>
      <c r="DR67" s="643" t="s">
        <v>1387</v>
      </c>
      <c r="DS67" s="570">
        <v>191653</v>
      </c>
      <c r="DT67" s="570">
        <v>7850715</v>
      </c>
      <c r="DU67" s="2196">
        <v>5194149</v>
      </c>
      <c r="DV67" s="2196"/>
      <c r="DW67" s="570">
        <v>1358872</v>
      </c>
      <c r="DX67" s="570">
        <v>135294</v>
      </c>
      <c r="DY67" s="570">
        <v>3699983</v>
      </c>
      <c r="DZ67" s="570" t="s">
        <v>21</v>
      </c>
      <c r="EA67" s="570">
        <v>3428536</v>
      </c>
      <c r="EB67" s="570">
        <v>271447</v>
      </c>
      <c r="EC67" s="570">
        <v>2758564</v>
      </c>
      <c r="ED67" s="570" t="s">
        <v>22</v>
      </c>
      <c r="EE67" s="814" t="s">
        <v>38</v>
      </c>
      <c r="EF67" s="815" t="s">
        <v>24</v>
      </c>
      <c r="EG67" s="609" t="s">
        <v>24</v>
      </c>
      <c r="EH67" s="610" t="s">
        <v>24</v>
      </c>
      <c r="EI67" s="643" t="s">
        <v>1387</v>
      </c>
      <c r="EJ67" s="570">
        <v>44103</v>
      </c>
      <c r="EK67" s="570">
        <v>3851</v>
      </c>
      <c r="EL67" s="2196">
        <v>52216</v>
      </c>
      <c r="EM67" s="2196"/>
      <c r="EN67" s="570">
        <v>15987</v>
      </c>
      <c r="EO67" s="570">
        <v>17298</v>
      </c>
      <c r="EP67" s="570">
        <v>18931</v>
      </c>
      <c r="EQ67" s="570">
        <v>4709</v>
      </c>
      <c r="ER67" s="570">
        <v>13264</v>
      </c>
      <c r="ES67" s="570">
        <v>958</v>
      </c>
      <c r="ET67" s="570">
        <v>881</v>
      </c>
      <c r="EU67" s="570">
        <v>19</v>
      </c>
      <c r="EV67" s="814" t="s">
        <v>38</v>
      </c>
      <c r="EW67" s="815" t="s">
        <v>24</v>
      </c>
      <c r="EX67" s="609" t="s">
        <v>24</v>
      </c>
      <c r="EY67" s="610" t="s">
        <v>24</v>
      </c>
      <c r="EZ67" s="643" t="s">
        <v>1387</v>
      </c>
      <c r="FA67" s="570">
        <v>445504</v>
      </c>
      <c r="FB67" s="570" t="s">
        <v>22</v>
      </c>
      <c r="FC67" s="2196">
        <v>445500</v>
      </c>
      <c r="FD67" s="2196"/>
      <c r="FE67" s="570">
        <v>91135</v>
      </c>
      <c r="FF67" s="570">
        <v>131227</v>
      </c>
      <c r="FG67" s="570">
        <v>223138</v>
      </c>
      <c r="FH67" s="570" t="s">
        <v>22</v>
      </c>
      <c r="FI67" s="570">
        <v>195381</v>
      </c>
      <c r="FJ67" s="570">
        <v>27757</v>
      </c>
      <c r="FK67" s="570" t="s">
        <v>22</v>
      </c>
      <c r="FL67" s="570" t="s">
        <v>22</v>
      </c>
      <c r="FM67" s="814" t="s">
        <v>38</v>
      </c>
      <c r="FN67" s="815" t="s">
        <v>24</v>
      </c>
      <c r="FO67" s="609" t="s">
        <v>24</v>
      </c>
      <c r="FP67" s="610" t="s">
        <v>24</v>
      </c>
      <c r="FQ67" s="643" t="s">
        <v>1387</v>
      </c>
      <c r="FR67" s="570">
        <v>190502</v>
      </c>
      <c r="FS67" s="570" t="s">
        <v>21</v>
      </c>
      <c r="FT67" s="2196">
        <v>188246</v>
      </c>
      <c r="FU67" s="2196"/>
      <c r="FV67" s="570">
        <v>186646</v>
      </c>
      <c r="FW67" s="570" t="s">
        <v>21</v>
      </c>
      <c r="FX67" s="570">
        <v>1600</v>
      </c>
      <c r="FY67" s="570" t="s">
        <v>21</v>
      </c>
      <c r="FZ67" s="570">
        <v>1592</v>
      </c>
      <c r="GA67" s="570">
        <v>8</v>
      </c>
      <c r="GB67" s="570" t="s">
        <v>21</v>
      </c>
      <c r="GC67" s="570">
        <v>52895</v>
      </c>
      <c r="GD67" s="814" t="s">
        <v>38</v>
      </c>
      <c r="GE67" s="815" t="s">
        <v>24</v>
      </c>
      <c r="GF67" s="609" t="s">
        <v>24</v>
      </c>
      <c r="GG67" s="610" t="s">
        <v>24</v>
      </c>
      <c r="GH67" s="643" t="s">
        <v>1387</v>
      </c>
      <c r="GI67" s="570">
        <v>59244</v>
      </c>
      <c r="GJ67" s="570" t="s">
        <v>21</v>
      </c>
      <c r="GK67" s="2196">
        <v>55398</v>
      </c>
      <c r="GL67" s="2196"/>
      <c r="GM67" s="570">
        <v>53315</v>
      </c>
      <c r="GN67" s="570">
        <v>42</v>
      </c>
      <c r="GO67" s="570">
        <v>2041</v>
      </c>
      <c r="GP67" s="570" t="s">
        <v>21</v>
      </c>
      <c r="GQ67" s="570">
        <v>2041</v>
      </c>
      <c r="GR67" s="570" t="s">
        <v>21</v>
      </c>
      <c r="GS67" s="570" t="s">
        <v>21</v>
      </c>
      <c r="GT67" s="570">
        <v>29440</v>
      </c>
      <c r="GU67" s="814" t="s">
        <v>38</v>
      </c>
      <c r="GV67" s="815" t="s">
        <v>24</v>
      </c>
    </row>
    <row r="68" spans="1:204" ht="15" customHeight="1" x14ac:dyDescent="0.25">
      <c r="A68" s="624" t="s">
        <v>24</v>
      </c>
      <c r="B68" s="625" t="s">
        <v>24</v>
      </c>
      <c r="C68" s="817" t="s">
        <v>1388</v>
      </c>
      <c r="D68" s="571">
        <v>4462773</v>
      </c>
      <c r="E68" s="571" t="s">
        <v>21</v>
      </c>
      <c r="F68" s="571"/>
      <c r="G68" s="571">
        <v>6339734</v>
      </c>
      <c r="H68" s="571">
        <v>751852</v>
      </c>
      <c r="I68" s="571">
        <v>234160</v>
      </c>
      <c r="J68" s="571">
        <v>5353722</v>
      </c>
      <c r="K68" s="571">
        <v>3917735</v>
      </c>
      <c r="L68" s="571">
        <v>1337571</v>
      </c>
      <c r="M68" s="571">
        <v>98416</v>
      </c>
      <c r="N68" s="571">
        <v>60437</v>
      </c>
      <c r="O68" s="571">
        <v>1520404</v>
      </c>
      <c r="P68" s="818" t="s">
        <v>39</v>
      </c>
      <c r="Q68" s="819" t="s">
        <v>24</v>
      </c>
      <c r="R68" s="624" t="s">
        <v>24</v>
      </c>
      <c r="S68" s="625" t="s">
        <v>24</v>
      </c>
      <c r="T68" s="817" t="s">
        <v>1388</v>
      </c>
      <c r="U68" s="54">
        <v>2328567</v>
      </c>
      <c r="V68" s="571" t="s">
        <v>22</v>
      </c>
      <c r="W68" s="2195">
        <v>2390434</v>
      </c>
      <c r="X68" s="2195"/>
      <c r="Y68" s="571" t="s">
        <v>21</v>
      </c>
      <c r="Z68" s="571">
        <v>258</v>
      </c>
      <c r="AA68" s="571">
        <v>2390176</v>
      </c>
      <c r="AB68" s="571">
        <v>2386949</v>
      </c>
      <c r="AC68" s="571">
        <v>3227</v>
      </c>
      <c r="AD68" s="571" t="s">
        <v>21</v>
      </c>
      <c r="AE68" s="571" t="s">
        <v>21</v>
      </c>
      <c r="AF68" s="571">
        <v>586573</v>
      </c>
      <c r="AG68" s="818" t="s">
        <v>39</v>
      </c>
      <c r="AH68" s="819" t="s">
        <v>24</v>
      </c>
      <c r="AI68" s="624" t="s">
        <v>24</v>
      </c>
      <c r="AJ68" s="625" t="s">
        <v>24</v>
      </c>
      <c r="AK68" s="817" t="s">
        <v>1388</v>
      </c>
      <c r="AL68" s="54">
        <v>9215</v>
      </c>
      <c r="AM68" s="571" t="s">
        <v>22</v>
      </c>
      <c r="AN68" s="2195">
        <v>11994</v>
      </c>
      <c r="AO68" s="2195"/>
      <c r="AP68" s="571">
        <v>3</v>
      </c>
      <c r="AQ68" s="571">
        <v>39</v>
      </c>
      <c r="AR68" s="571">
        <v>11952</v>
      </c>
      <c r="AS68" s="571">
        <v>6520</v>
      </c>
      <c r="AT68" s="571">
        <v>317</v>
      </c>
      <c r="AU68" s="571">
        <v>5115</v>
      </c>
      <c r="AV68" s="571">
        <v>33</v>
      </c>
      <c r="AW68" s="571">
        <v>9211</v>
      </c>
      <c r="AX68" s="818" t="s">
        <v>39</v>
      </c>
      <c r="AY68" s="819" t="s">
        <v>24</v>
      </c>
      <c r="AZ68" s="624" t="s">
        <v>24</v>
      </c>
      <c r="BA68" s="625" t="s">
        <v>24</v>
      </c>
      <c r="BB68" s="817" t="s">
        <v>1388</v>
      </c>
      <c r="BC68" s="54">
        <v>229426</v>
      </c>
      <c r="BD68" s="571" t="s">
        <v>22</v>
      </c>
      <c r="BE68" s="2195">
        <v>353229</v>
      </c>
      <c r="BF68" s="2195"/>
      <c r="BG68" s="571">
        <v>213455</v>
      </c>
      <c r="BH68" s="571">
        <v>7131</v>
      </c>
      <c r="BI68" s="571">
        <v>132643</v>
      </c>
      <c r="BJ68" s="571">
        <v>48410</v>
      </c>
      <c r="BK68" s="571">
        <v>79428</v>
      </c>
      <c r="BL68" s="571">
        <v>4805</v>
      </c>
      <c r="BM68" s="571">
        <v>6630</v>
      </c>
      <c r="BN68" s="571">
        <v>185927</v>
      </c>
      <c r="BO68" s="818" t="s">
        <v>39</v>
      </c>
      <c r="BP68" s="819" t="s">
        <v>24</v>
      </c>
      <c r="BQ68" s="624" t="s">
        <v>24</v>
      </c>
      <c r="BR68" s="625" t="s">
        <v>24</v>
      </c>
      <c r="BS68" s="817" t="s">
        <v>1388</v>
      </c>
      <c r="BT68" s="54">
        <v>22652</v>
      </c>
      <c r="BU68" s="571" t="s">
        <v>22</v>
      </c>
      <c r="BV68" s="2195">
        <v>1113491</v>
      </c>
      <c r="BW68" s="2195"/>
      <c r="BX68" s="571">
        <v>146925</v>
      </c>
      <c r="BY68" s="571">
        <v>128483</v>
      </c>
      <c r="BZ68" s="571">
        <v>838083</v>
      </c>
      <c r="CA68" s="571">
        <v>33496</v>
      </c>
      <c r="CB68" s="571">
        <v>771492</v>
      </c>
      <c r="CC68" s="571">
        <v>33095</v>
      </c>
      <c r="CD68" s="571" t="s">
        <v>22</v>
      </c>
      <c r="CE68" s="571" t="s">
        <v>22</v>
      </c>
      <c r="CF68" s="818" t="s">
        <v>39</v>
      </c>
      <c r="CG68" s="819" t="s">
        <v>24</v>
      </c>
      <c r="CH68" s="624" t="s">
        <v>24</v>
      </c>
      <c r="CI68" s="625" t="s">
        <v>24</v>
      </c>
      <c r="CJ68" s="817" t="s">
        <v>1388</v>
      </c>
      <c r="CK68" s="54">
        <v>33106</v>
      </c>
      <c r="CL68" s="249" t="s">
        <v>21</v>
      </c>
      <c r="CM68" s="2195">
        <v>33155</v>
      </c>
      <c r="CN68" s="2195"/>
      <c r="CO68" s="571">
        <v>2147</v>
      </c>
      <c r="CP68" s="571" t="s">
        <v>21</v>
      </c>
      <c r="CQ68" s="571">
        <v>31008</v>
      </c>
      <c r="CR68" s="571" t="s">
        <v>21</v>
      </c>
      <c r="CS68" s="571">
        <v>29418</v>
      </c>
      <c r="CT68" s="571">
        <v>1590</v>
      </c>
      <c r="CU68" s="571" t="s">
        <v>21</v>
      </c>
      <c r="CV68" s="571">
        <v>8621</v>
      </c>
      <c r="CW68" s="818" t="s">
        <v>39</v>
      </c>
      <c r="CX68" s="819" t="s">
        <v>24</v>
      </c>
      <c r="CY68" s="624" t="s">
        <v>24</v>
      </c>
      <c r="CZ68" s="625" t="s">
        <v>24</v>
      </c>
      <c r="DA68" s="817" t="s">
        <v>1388</v>
      </c>
      <c r="DB68" s="54">
        <v>450618</v>
      </c>
      <c r="DC68" s="571">
        <v>2386560</v>
      </c>
      <c r="DD68" s="2195">
        <v>2147139</v>
      </c>
      <c r="DE68" s="2195"/>
      <c r="DF68" s="571" t="s">
        <v>21</v>
      </c>
      <c r="DG68" s="571" t="s">
        <v>21</v>
      </c>
      <c r="DH68" s="571">
        <v>2147139</v>
      </c>
      <c r="DI68" s="571">
        <v>36934</v>
      </c>
      <c r="DJ68" s="571">
        <v>2104909</v>
      </c>
      <c r="DK68" s="571">
        <v>5296</v>
      </c>
      <c r="DL68" s="571">
        <v>653169</v>
      </c>
      <c r="DM68" s="571">
        <v>2571304</v>
      </c>
      <c r="DN68" s="818" t="s">
        <v>39</v>
      </c>
      <c r="DO68" s="819" t="s">
        <v>24</v>
      </c>
      <c r="DP68" s="624" t="s">
        <v>24</v>
      </c>
      <c r="DQ68" s="625" t="s">
        <v>24</v>
      </c>
      <c r="DR68" s="817" t="s">
        <v>1388</v>
      </c>
      <c r="DS68" s="54">
        <v>190786</v>
      </c>
      <c r="DT68" s="571">
        <v>7888087</v>
      </c>
      <c r="DU68" s="2195">
        <v>5324288</v>
      </c>
      <c r="DV68" s="2195"/>
      <c r="DW68" s="571">
        <v>1568404</v>
      </c>
      <c r="DX68" s="571">
        <v>79527</v>
      </c>
      <c r="DY68" s="571">
        <v>3676357</v>
      </c>
      <c r="DZ68" s="571" t="s">
        <v>21</v>
      </c>
      <c r="EA68" s="571">
        <v>3422469</v>
      </c>
      <c r="EB68" s="571">
        <v>253888</v>
      </c>
      <c r="EC68" s="571">
        <v>2658724</v>
      </c>
      <c r="ED68" s="571" t="s">
        <v>22</v>
      </c>
      <c r="EE68" s="818" t="s">
        <v>39</v>
      </c>
      <c r="EF68" s="819" t="s">
        <v>24</v>
      </c>
      <c r="EG68" s="624" t="s">
        <v>24</v>
      </c>
      <c r="EH68" s="625" t="s">
        <v>24</v>
      </c>
      <c r="EI68" s="817" t="s">
        <v>1388</v>
      </c>
      <c r="EJ68" s="54">
        <v>50236</v>
      </c>
      <c r="EK68" s="571">
        <v>3635</v>
      </c>
      <c r="EL68" s="2195">
        <v>58174</v>
      </c>
      <c r="EM68" s="2195"/>
      <c r="EN68" s="571">
        <v>17221</v>
      </c>
      <c r="EO68" s="571">
        <v>20033</v>
      </c>
      <c r="EP68" s="571">
        <v>20920</v>
      </c>
      <c r="EQ68" s="571">
        <v>5472</v>
      </c>
      <c r="ER68" s="571">
        <v>14024</v>
      </c>
      <c r="ES68" s="571">
        <v>1424</v>
      </c>
      <c r="ET68" s="571">
        <v>1115</v>
      </c>
      <c r="EU68" s="571">
        <v>23</v>
      </c>
      <c r="EV68" s="818" t="s">
        <v>39</v>
      </c>
      <c r="EW68" s="819" t="s">
        <v>24</v>
      </c>
      <c r="EX68" s="624" t="s">
        <v>24</v>
      </c>
      <c r="EY68" s="625" t="s">
        <v>24</v>
      </c>
      <c r="EZ68" s="817" t="s">
        <v>1388</v>
      </c>
      <c r="FA68" s="54">
        <v>480120</v>
      </c>
      <c r="FB68" s="571" t="s">
        <v>22</v>
      </c>
      <c r="FC68" s="2195">
        <v>480118</v>
      </c>
      <c r="FD68" s="2195"/>
      <c r="FE68" s="571">
        <v>106655</v>
      </c>
      <c r="FF68" s="571">
        <v>139014</v>
      </c>
      <c r="FG68" s="571">
        <v>234448</v>
      </c>
      <c r="FH68" s="571" t="s">
        <v>22</v>
      </c>
      <c r="FI68" s="571">
        <v>197873</v>
      </c>
      <c r="FJ68" s="571">
        <v>36576</v>
      </c>
      <c r="FK68" s="571" t="s">
        <v>22</v>
      </c>
      <c r="FL68" s="571" t="s">
        <v>22</v>
      </c>
      <c r="FM68" s="818" t="s">
        <v>39</v>
      </c>
      <c r="FN68" s="819" t="s">
        <v>24</v>
      </c>
      <c r="FO68" s="624" t="s">
        <v>24</v>
      </c>
      <c r="FP68" s="625" t="s">
        <v>24</v>
      </c>
      <c r="FQ68" s="817" t="s">
        <v>1388</v>
      </c>
      <c r="FR68" s="54">
        <v>186367</v>
      </c>
      <c r="FS68" s="571" t="s">
        <v>21</v>
      </c>
      <c r="FT68" s="2195">
        <v>179113</v>
      </c>
      <c r="FU68" s="2195"/>
      <c r="FV68" s="571">
        <v>176935</v>
      </c>
      <c r="FW68" s="571" t="s">
        <v>21</v>
      </c>
      <c r="FX68" s="571">
        <v>2178</v>
      </c>
      <c r="FY68" s="571" t="s">
        <v>21</v>
      </c>
      <c r="FZ68" s="571">
        <v>2159</v>
      </c>
      <c r="GA68" s="571">
        <v>19</v>
      </c>
      <c r="GB68" s="571">
        <v>1180</v>
      </c>
      <c r="GC68" s="571">
        <v>58992</v>
      </c>
      <c r="GD68" s="818" t="s">
        <v>39</v>
      </c>
      <c r="GE68" s="819" t="s">
        <v>24</v>
      </c>
      <c r="GF68" s="624" t="s">
        <v>24</v>
      </c>
      <c r="GG68" s="625" t="s">
        <v>24</v>
      </c>
      <c r="GH68" s="817" t="s">
        <v>1388</v>
      </c>
      <c r="GI68" s="54">
        <v>59804</v>
      </c>
      <c r="GJ68" s="571" t="s">
        <v>21</v>
      </c>
      <c r="GK68" s="2195">
        <v>57916</v>
      </c>
      <c r="GL68" s="2195"/>
      <c r="GM68" s="571">
        <v>55743</v>
      </c>
      <c r="GN68" s="571">
        <v>45</v>
      </c>
      <c r="GO68" s="571">
        <v>2128</v>
      </c>
      <c r="GP68" s="571" t="s">
        <v>21</v>
      </c>
      <c r="GQ68" s="571">
        <v>2128</v>
      </c>
      <c r="GR68" s="571" t="s">
        <v>21</v>
      </c>
      <c r="GS68" s="571" t="s">
        <v>21</v>
      </c>
      <c r="GT68" s="571">
        <v>31325</v>
      </c>
      <c r="GU68" s="818" t="s">
        <v>39</v>
      </c>
      <c r="GV68" s="819" t="s">
        <v>24</v>
      </c>
    </row>
    <row r="69" spans="1:204" ht="15" customHeight="1" x14ac:dyDescent="0.25">
      <c r="A69" s="830"/>
      <c r="B69" s="830"/>
      <c r="C69" s="830"/>
      <c r="D69" s="825"/>
      <c r="E69" s="825"/>
      <c r="F69" s="825"/>
      <c r="G69" s="825"/>
      <c r="H69" s="825"/>
      <c r="I69" s="825"/>
      <c r="J69" s="825"/>
      <c r="K69" s="825"/>
      <c r="L69" s="825"/>
      <c r="M69" s="825"/>
      <c r="N69" s="825"/>
      <c r="O69" s="825"/>
      <c r="P69" s="785"/>
      <c r="Q69" s="785"/>
      <c r="R69" s="830"/>
      <c r="S69" s="830"/>
      <c r="T69" s="830"/>
      <c r="U69" s="825"/>
      <c r="V69" s="825"/>
      <c r="W69" s="831"/>
      <c r="X69" s="831"/>
      <c r="Y69" s="825"/>
      <c r="Z69" s="825"/>
      <c r="AA69" s="825"/>
      <c r="AB69" s="825"/>
      <c r="AC69" s="825"/>
      <c r="AD69" s="825"/>
      <c r="AE69" s="825"/>
      <c r="AF69" s="825"/>
      <c r="AG69" s="785"/>
      <c r="AH69" s="785"/>
      <c r="AI69" s="830"/>
      <c r="AJ69" s="830"/>
      <c r="AK69" s="830"/>
      <c r="AL69" s="825"/>
      <c r="AM69" s="825"/>
      <c r="AN69" s="831"/>
      <c r="AO69" s="831"/>
      <c r="AP69" s="825"/>
      <c r="AQ69" s="825"/>
      <c r="AR69" s="825"/>
      <c r="AS69" s="825"/>
      <c r="AT69" s="825"/>
      <c r="AU69" s="825"/>
      <c r="AV69" s="825"/>
      <c r="AW69" s="825"/>
      <c r="AX69" s="785"/>
      <c r="AY69" s="785"/>
      <c r="AZ69" s="830"/>
      <c r="BA69" s="830"/>
      <c r="BB69" s="830"/>
      <c r="BC69" s="825"/>
      <c r="BD69" s="825"/>
      <c r="BE69" s="831"/>
      <c r="BF69" s="831"/>
      <c r="BG69" s="825"/>
      <c r="BH69" s="825"/>
      <c r="BI69" s="825"/>
      <c r="BJ69" s="825"/>
      <c r="BK69" s="825"/>
      <c r="BL69" s="825"/>
      <c r="BM69" s="825"/>
      <c r="BN69" s="825"/>
      <c r="BO69" s="785"/>
      <c r="BP69" s="785"/>
      <c r="BQ69" s="830"/>
      <c r="BR69" s="830"/>
      <c r="BS69" s="830"/>
      <c r="BV69" s="831"/>
      <c r="BW69" s="831"/>
      <c r="CF69" s="785"/>
      <c r="CG69" s="785"/>
      <c r="CH69" s="830"/>
      <c r="CI69" s="830"/>
      <c r="CJ69" s="830"/>
      <c r="CM69" s="831"/>
      <c r="CN69" s="831"/>
      <c r="CW69" s="785"/>
      <c r="CX69" s="785"/>
      <c r="CY69" s="830"/>
      <c r="CZ69" s="830"/>
      <c r="DA69" s="830"/>
      <c r="DD69" s="831"/>
      <c r="DE69" s="831"/>
      <c r="DN69" s="785"/>
      <c r="DO69" s="785"/>
      <c r="DP69" s="830"/>
      <c r="DQ69" s="830"/>
      <c r="DR69" s="830"/>
      <c r="DU69" s="831"/>
      <c r="DV69" s="831"/>
      <c r="EE69" s="785"/>
      <c r="EF69" s="785"/>
      <c r="EG69" s="830"/>
      <c r="EH69" s="830"/>
      <c r="EI69" s="830"/>
      <c r="EL69" s="831"/>
      <c r="EM69" s="831"/>
      <c r="EV69" s="785"/>
      <c r="EW69" s="785"/>
      <c r="EX69" s="830"/>
      <c r="EY69" s="830"/>
      <c r="EZ69" s="830"/>
      <c r="FC69" s="831"/>
      <c r="FD69" s="831"/>
      <c r="FM69" s="785"/>
      <c r="FN69" s="785"/>
      <c r="FO69" s="830"/>
      <c r="FP69" s="830"/>
      <c r="FQ69" s="830"/>
      <c r="FR69" s="821"/>
      <c r="FS69" s="821"/>
      <c r="FT69" s="824"/>
      <c r="FU69" s="824"/>
      <c r="FV69" s="821"/>
      <c r="FW69" s="821"/>
      <c r="FX69" s="821"/>
      <c r="FY69" s="821"/>
      <c r="FZ69" s="821"/>
      <c r="GA69" s="821"/>
      <c r="GB69" s="821"/>
      <c r="GC69" s="821"/>
      <c r="GD69" s="785"/>
      <c r="GE69" s="785"/>
      <c r="GF69" s="830"/>
      <c r="GG69" s="830"/>
      <c r="GH69" s="830"/>
      <c r="GI69" s="821"/>
      <c r="GJ69" s="821"/>
      <c r="GK69" s="821"/>
      <c r="GL69" s="821"/>
      <c r="GM69" s="821"/>
      <c r="GN69" s="821"/>
      <c r="GO69" s="821"/>
      <c r="GP69" s="821"/>
      <c r="GQ69" s="821"/>
      <c r="GR69" s="821"/>
      <c r="GS69" s="821"/>
      <c r="GT69" s="821"/>
      <c r="GU69" s="785"/>
      <c r="GV69" s="785"/>
    </row>
    <row r="70" spans="1:204" s="671" customFormat="1" ht="19.5" customHeight="1" x14ac:dyDescent="0.25">
      <c r="A70" s="832" t="s">
        <v>285</v>
      </c>
      <c r="B70" s="833"/>
      <c r="C70" s="833"/>
      <c r="D70" s="792"/>
      <c r="E70" s="784" t="s">
        <v>823</v>
      </c>
      <c r="F70" s="758"/>
      <c r="G70" s="758"/>
      <c r="H70" s="758"/>
      <c r="I70" s="758"/>
      <c r="J70" s="758"/>
      <c r="K70" s="758"/>
      <c r="L70" s="758"/>
      <c r="M70" s="758"/>
      <c r="N70" s="758"/>
      <c r="O70" s="786" t="s">
        <v>112</v>
      </c>
      <c r="P70" s="758"/>
      <c r="Q70" s="758"/>
      <c r="R70" s="832" t="s">
        <v>381</v>
      </c>
      <c r="S70" s="833"/>
      <c r="T70" s="833"/>
      <c r="U70" s="792"/>
      <c r="V70" s="784" t="s">
        <v>654</v>
      </c>
      <c r="W70" s="829"/>
      <c r="X70" s="829"/>
      <c r="Y70" s="758"/>
      <c r="Z70" s="758"/>
      <c r="AA70" s="758"/>
      <c r="AB70" s="758"/>
      <c r="AC70" s="758"/>
      <c r="AD70" s="758"/>
      <c r="AE70" s="758"/>
      <c r="AF70" s="786" t="s">
        <v>112</v>
      </c>
      <c r="AG70" s="758"/>
      <c r="AH70" s="758"/>
      <c r="AI70" s="832" t="s">
        <v>132</v>
      </c>
      <c r="AJ70" s="833"/>
      <c r="AK70" s="833"/>
      <c r="AL70" s="792"/>
      <c r="AM70" s="784" t="s">
        <v>492</v>
      </c>
      <c r="AN70" s="829"/>
      <c r="AO70" s="829"/>
      <c r="AP70" s="758"/>
      <c r="AQ70" s="758"/>
      <c r="AR70" s="758"/>
      <c r="AS70" s="758"/>
      <c r="AT70" s="758"/>
      <c r="AU70" s="758"/>
      <c r="AV70" s="758"/>
      <c r="AW70" s="786" t="s">
        <v>112</v>
      </c>
      <c r="AX70" s="758"/>
      <c r="AY70" s="758"/>
      <c r="AZ70" s="832" t="s">
        <v>382</v>
      </c>
      <c r="BA70" s="833"/>
      <c r="BB70" s="833"/>
      <c r="BC70" s="787"/>
      <c r="BD70" s="755" t="s">
        <v>490</v>
      </c>
      <c r="BE70" s="829"/>
      <c r="BF70" s="829"/>
      <c r="BG70" s="653"/>
      <c r="BH70" s="653"/>
      <c r="BI70" s="653"/>
      <c r="BJ70" s="653"/>
      <c r="BK70" s="653"/>
      <c r="BL70" s="653"/>
      <c r="BM70" s="653"/>
      <c r="BN70" s="786" t="s">
        <v>112</v>
      </c>
      <c r="BO70" s="758"/>
      <c r="BP70" s="758"/>
      <c r="BQ70" s="832" t="s">
        <v>824</v>
      </c>
      <c r="BR70" s="833"/>
      <c r="BS70" s="833"/>
      <c r="BT70" s="787"/>
      <c r="BU70" s="756" t="s">
        <v>322</v>
      </c>
      <c r="BV70" s="829"/>
      <c r="BW70" s="829"/>
      <c r="BX70" s="653"/>
      <c r="BY70" s="653"/>
      <c r="BZ70" s="653"/>
      <c r="CA70" s="653"/>
      <c r="CB70" s="653"/>
      <c r="CC70" s="653"/>
      <c r="CD70" s="653"/>
      <c r="CE70" s="790" t="s">
        <v>114</v>
      </c>
      <c r="CF70" s="758"/>
      <c r="CG70" s="758"/>
      <c r="CH70" s="832" t="s">
        <v>383</v>
      </c>
      <c r="CI70" s="833"/>
      <c r="CJ70" s="833"/>
      <c r="CK70" s="788"/>
      <c r="CL70" s="827" t="s">
        <v>655</v>
      </c>
      <c r="CM70" s="828"/>
      <c r="CN70" s="828"/>
      <c r="CO70" s="789"/>
      <c r="CP70" s="789"/>
      <c r="CQ70" s="789"/>
      <c r="CR70" s="789"/>
      <c r="CS70" s="789"/>
      <c r="CT70" s="789"/>
      <c r="CU70" s="789"/>
      <c r="CV70" s="786" t="s">
        <v>112</v>
      </c>
      <c r="CW70" s="758"/>
      <c r="CX70" s="758"/>
      <c r="CY70" s="832" t="s">
        <v>825</v>
      </c>
      <c r="CZ70" s="833"/>
      <c r="DA70" s="833"/>
      <c r="DB70" s="788"/>
      <c r="DC70" s="789" t="s">
        <v>506</v>
      </c>
      <c r="DD70" s="828"/>
      <c r="DE70" s="828"/>
      <c r="DF70" s="789"/>
      <c r="DG70" s="789"/>
      <c r="DH70" s="789"/>
      <c r="DI70" s="789"/>
      <c r="DJ70" s="789"/>
      <c r="DK70" s="789"/>
      <c r="DL70" s="789"/>
      <c r="DM70" s="790" t="s">
        <v>114</v>
      </c>
      <c r="DN70" s="758"/>
      <c r="DO70" s="758"/>
      <c r="DP70" s="832" t="s">
        <v>384</v>
      </c>
      <c r="DQ70" s="833"/>
      <c r="DR70" s="833"/>
      <c r="DS70" s="788"/>
      <c r="DT70" s="827" t="s">
        <v>541</v>
      </c>
      <c r="DU70" s="828"/>
      <c r="DV70" s="828"/>
      <c r="DW70" s="789"/>
      <c r="DX70" s="789"/>
      <c r="DY70" s="789"/>
      <c r="DZ70" s="789"/>
      <c r="EA70" s="789"/>
      <c r="EB70" s="789"/>
      <c r="EC70" s="789"/>
      <c r="ED70" s="793" t="s">
        <v>378</v>
      </c>
      <c r="EE70" s="758"/>
      <c r="EF70" s="758"/>
      <c r="EG70" s="832" t="s">
        <v>385</v>
      </c>
      <c r="EH70" s="833"/>
      <c r="EI70" s="833"/>
      <c r="EJ70" s="788"/>
      <c r="EK70" s="791" t="s">
        <v>554</v>
      </c>
      <c r="EL70" s="828"/>
      <c r="EM70" s="828"/>
      <c r="EN70" s="789"/>
      <c r="EO70" s="789"/>
      <c r="EP70" s="789"/>
      <c r="EQ70" s="789"/>
      <c r="ER70" s="789"/>
      <c r="ES70" s="789"/>
      <c r="ET70" s="789"/>
      <c r="EU70" s="790" t="s">
        <v>114</v>
      </c>
      <c r="EV70" s="758"/>
      <c r="EW70" s="758"/>
      <c r="EX70" s="832" t="s">
        <v>386</v>
      </c>
      <c r="EY70" s="833"/>
      <c r="EZ70" s="833"/>
      <c r="FA70" s="788"/>
      <c r="FB70" s="789" t="s">
        <v>547</v>
      </c>
      <c r="FC70" s="828"/>
      <c r="FD70" s="828"/>
      <c r="FE70" s="789"/>
      <c r="FF70" s="789"/>
      <c r="FG70" s="789"/>
      <c r="FH70" s="789"/>
      <c r="FI70" s="789"/>
      <c r="FJ70" s="789"/>
      <c r="FK70" s="789"/>
      <c r="FL70" s="786" t="s">
        <v>380</v>
      </c>
      <c r="FM70" s="758"/>
      <c r="FN70" s="758"/>
      <c r="FO70" s="834" t="s">
        <v>387</v>
      </c>
      <c r="FP70" s="833"/>
      <c r="FQ70" s="833"/>
      <c r="FR70" s="788"/>
      <c r="FS70" s="789" t="s">
        <v>508</v>
      </c>
      <c r="FT70" s="828"/>
      <c r="FU70" s="828"/>
      <c r="FV70" s="789"/>
      <c r="FW70" s="789"/>
      <c r="FX70" s="789"/>
      <c r="FY70" s="789"/>
      <c r="FZ70" s="789"/>
      <c r="GA70" s="789"/>
      <c r="GB70" s="789"/>
      <c r="GC70" s="790" t="s">
        <v>114</v>
      </c>
      <c r="GD70" s="758"/>
      <c r="GE70" s="758"/>
      <c r="GF70" s="756"/>
      <c r="GG70" s="756"/>
      <c r="GH70" s="756"/>
      <c r="GU70" s="653"/>
      <c r="GV70" s="653"/>
    </row>
    <row r="71" spans="1:204" ht="18" customHeight="1" x14ac:dyDescent="0.25">
      <c r="A71" s="590">
        <v>43101</v>
      </c>
      <c r="B71" s="632">
        <v>43101</v>
      </c>
      <c r="C71" s="633">
        <v>43101</v>
      </c>
      <c r="D71" s="568">
        <v>250140</v>
      </c>
      <c r="E71" s="568" t="s">
        <v>22</v>
      </c>
      <c r="F71" s="568"/>
      <c r="G71" s="568">
        <v>251906</v>
      </c>
      <c r="H71" s="568">
        <v>3630</v>
      </c>
      <c r="I71" s="568" t="s">
        <v>21</v>
      </c>
      <c r="J71" s="568">
        <v>248276</v>
      </c>
      <c r="K71" s="568">
        <v>248276</v>
      </c>
      <c r="L71" s="568" t="s">
        <v>21</v>
      </c>
      <c r="M71" s="568" t="s">
        <v>21</v>
      </c>
      <c r="N71" s="568">
        <v>22330</v>
      </c>
      <c r="O71" s="568">
        <v>5829</v>
      </c>
      <c r="P71" s="809">
        <v>43101</v>
      </c>
      <c r="Q71" s="810">
        <v>43101</v>
      </c>
      <c r="R71" s="590">
        <v>43101</v>
      </c>
      <c r="S71" s="632">
        <v>43101</v>
      </c>
      <c r="T71" s="633">
        <v>43101</v>
      </c>
      <c r="U71" s="568">
        <v>19893701</v>
      </c>
      <c r="V71" s="568" t="s">
        <v>22</v>
      </c>
      <c r="W71" s="2198">
        <v>19809452</v>
      </c>
      <c r="X71" s="2198"/>
      <c r="Y71" s="568" t="s">
        <v>21</v>
      </c>
      <c r="Z71" s="568" t="s">
        <v>21</v>
      </c>
      <c r="AA71" s="568">
        <v>19809452</v>
      </c>
      <c r="AB71" s="568">
        <v>19809452</v>
      </c>
      <c r="AC71" s="568" t="s">
        <v>21</v>
      </c>
      <c r="AD71" s="568" t="s">
        <v>21</v>
      </c>
      <c r="AE71" s="568">
        <v>83386</v>
      </c>
      <c r="AF71" s="119">
        <v>5336</v>
      </c>
      <c r="AG71" s="809">
        <v>43101</v>
      </c>
      <c r="AH71" s="810">
        <v>43101</v>
      </c>
      <c r="AI71" s="590">
        <v>43101</v>
      </c>
      <c r="AJ71" s="632">
        <v>43101</v>
      </c>
      <c r="AK71" s="633">
        <v>43101</v>
      </c>
      <c r="AL71" s="568">
        <v>3233733</v>
      </c>
      <c r="AM71" s="568" t="s">
        <v>22</v>
      </c>
      <c r="AN71" s="2198">
        <v>4830821</v>
      </c>
      <c r="AO71" s="2198"/>
      <c r="AP71" s="568">
        <v>2740908</v>
      </c>
      <c r="AQ71" s="568">
        <v>125011</v>
      </c>
      <c r="AR71" s="568">
        <v>1964902</v>
      </c>
      <c r="AS71" s="568">
        <v>457683</v>
      </c>
      <c r="AT71" s="568">
        <v>1359111</v>
      </c>
      <c r="AU71" s="568">
        <v>148108</v>
      </c>
      <c r="AV71" s="568">
        <v>51052</v>
      </c>
      <c r="AW71" s="119">
        <v>257541</v>
      </c>
      <c r="AX71" s="809">
        <v>43101</v>
      </c>
      <c r="AY71" s="810">
        <v>43101</v>
      </c>
      <c r="AZ71" s="590">
        <v>43101</v>
      </c>
      <c r="BA71" s="632">
        <v>43101</v>
      </c>
      <c r="BB71" s="633">
        <v>43101</v>
      </c>
      <c r="BC71" s="568">
        <v>584756</v>
      </c>
      <c r="BD71" s="568" t="s">
        <v>22</v>
      </c>
      <c r="BE71" s="2198">
        <v>1612078</v>
      </c>
      <c r="BF71" s="2198"/>
      <c r="BG71" s="568">
        <v>807602</v>
      </c>
      <c r="BH71" s="568" t="s">
        <v>21</v>
      </c>
      <c r="BI71" s="568">
        <v>804476</v>
      </c>
      <c r="BJ71" s="568">
        <v>365851</v>
      </c>
      <c r="BK71" s="568">
        <v>431644</v>
      </c>
      <c r="BL71" s="568">
        <v>6981</v>
      </c>
      <c r="BM71" s="568">
        <v>3507</v>
      </c>
      <c r="BN71" s="119">
        <v>11896</v>
      </c>
      <c r="BO71" s="809">
        <v>43101</v>
      </c>
      <c r="BP71" s="810">
        <v>43101</v>
      </c>
      <c r="BQ71" s="590">
        <v>43101</v>
      </c>
      <c r="BR71" s="632">
        <v>43101</v>
      </c>
      <c r="BS71" s="633">
        <v>43101</v>
      </c>
      <c r="BT71" s="568">
        <v>3994867</v>
      </c>
      <c r="BU71" s="568" t="s">
        <v>22</v>
      </c>
      <c r="BV71" s="2198">
        <v>4112334</v>
      </c>
      <c r="BW71" s="2198"/>
      <c r="BX71" s="568">
        <v>2009062</v>
      </c>
      <c r="BY71" s="568" t="s">
        <v>21</v>
      </c>
      <c r="BZ71" s="568">
        <v>2103272</v>
      </c>
      <c r="CA71" s="568">
        <v>846915</v>
      </c>
      <c r="CB71" s="568">
        <v>1242271</v>
      </c>
      <c r="CC71" s="568">
        <v>14086</v>
      </c>
      <c r="CD71" s="568">
        <v>284681</v>
      </c>
      <c r="CE71" s="119">
        <v>697077</v>
      </c>
      <c r="CF71" s="809">
        <v>43101</v>
      </c>
      <c r="CG71" s="810">
        <v>43101</v>
      </c>
      <c r="CH71" s="590">
        <v>43101</v>
      </c>
      <c r="CI71" s="632">
        <v>43101</v>
      </c>
      <c r="CJ71" s="633">
        <v>43101</v>
      </c>
      <c r="CK71" s="568">
        <v>92860597</v>
      </c>
      <c r="CL71" s="568">
        <v>46704487</v>
      </c>
      <c r="CM71" s="2198">
        <v>118696733</v>
      </c>
      <c r="CN71" s="2198"/>
      <c r="CO71" s="568">
        <v>23742436</v>
      </c>
      <c r="CP71" s="568">
        <v>2630875</v>
      </c>
      <c r="CQ71" s="568">
        <v>92323422</v>
      </c>
      <c r="CR71" s="568">
        <v>36436623</v>
      </c>
      <c r="CS71" s="568">
        <v>54411150</v>
      </c>
      <c r="CT71" s="568">
        <v>1475648</v>
      </c>
      <c r="CU71" s="568">
        <v>20099007</v>
      </c>
      <c r="CV71" s="119">
        <v>8683961</v>
      </c>
      <c r="CW71" s="809">
        <v>43101</v>
      </c>
      <c r="CX71" s="810">
        <v>43101</v>
      </c>
      <c r="CY71" s="590">
        <v>43101</v>
      </c>
      <c r="CZ71" s="632">
        <v>43101</v>
      </c>
      <c r="DA71" s="633">
        <v>43101</v>
      </c>
      <c r="DB71" s="568">
        <v>365207</v>
      </c>
      <c r="DC71" s="568">
        <v>957008</v>
      </c>
      <c r="DD71" s="2198">
        <v>541230</v>
      </c>
      <c r="DE71" s="2198"/>
      <c r="DF71" s="568" t="s">
        <v>21</v>
      </c>
      <c r="DG71" s="568" t="s">
        <v>21</v>
      </c>
      <c r="DH71" s="568">
        <v>541230</v>
      </c>
      <c r="DI71" s="568">
        <v>541230</v>
      </c>
      <c r="DJ71" s="568" t="s">
        <v>21</v>
      </c>
      <c r="DK71" s="568" t="s">
        <v>21</v>
      </c>
      <c r="DL71" s="568">
        <v>760403</v>
      </c>
      <c r="DM71" s="119">
        <v>50386</v>
      </c>
      <c r="DN71" s="809">
        <v>43101</v>
      </c>
      <c r="DO71" s="810">
        <v>43101</v>
      </c>
      <c r="DP71" s="590">
        <v>43101</v>
      </c>
      <c r="DQ71" s="632">
        <v>43101</v>
      </c>
      <c r="DR71" s="633">
        <v>43101</v>
      </c>
      <c r="DS71" s="568">
        <v>309255</v>
      </c>
      <c r="DT71" s="568">
        <v>7372432</v>
      </c>
      <c r="DU71" s="2198">
        <v>5307080</v>
      </c>
      <c r="DV71" s="2198"/>
      <c r="DW71" s="568">
        <v>1733758</v>
      </c>
      <c r="DX71" s="568">
        <v>18938</v>
      </c>
      <c r="DY71" s="568">
        <v>3554384</v>
      </c>
      <c r="DZ71" s="568" t="s">
        <v>21</v>
      </c>
      <c r="EA71" s="568">
        <v>3269156</v>
      </c>
      <c r="EB71" s="568">
        <v>285228</v>
      </c>
      <c r="EC71" s="568">
        <v>1966491</v>
      </c>
      <c r="ED71" s="119" t="s">
        <v>22</v>
      </c>
      <c r="EE71" s="809">
        <v>43101</v>
      </c>
      <c r="EF71" s="810">
        <v>43101</v>
      </c>
      <c r="EG71" s="590">
        <v>43101</v>
      </c>
      <c r="EH71" s="632">
        <v>43101</v>
      </c>
      <c r="EI71" s="633">
        <v>43101</v>
      </c>
      <c r="EJ71" s="568">
        <v>1767495</v>
      </c>
      <c r="EK71" s="568" t="s">
        <v>22</v>
      </c>
      <c r="EL71" s="2198">
        <v>1581310</v>
      </c>
      <c r="EM71" s="2198"/>
      <c r="EN71" s="568">
        <v>260259</v>
      </c>
      <c r="EO71" s="568">
        <v>350815</v>
      </c>
      <c r="EP71" s="568">
        <v>970236</v>
      </c>
      <c r="EQ71" s="568">
        <v>225963</v>
      </c>
      <c r="ER71" s="568">
        <v>688436</v>
      </c>
      <c r="ES71" s="568">
        <v>55837</v>
      </c>
      <c r="ET71" s="568">
        <v>166805</v>
      </c>
      <c r="EU71" s="119">
        <v>45263</v>
      </c>
      <c r="EV71" s="809">
        <v>43101</v>
      </c>
      <c r="EW71" s="810">
        <v>43101</v>
      </c>
      <c r="EX71" s="590">
        <v>43101</v>
      </c>
      <c r="EY71" s="632">
        <v>43101</v>
      </c>
      <c r="EZ71" s="633">
        <v>43101</v>
      </c>
      <c r="FA71" s="568">
        <v>12350054</v>
      </c>
      <c r="FB71" s="568" t="s">
        <v>22</v>
      </c>
      <c r="FC71" s="2198">
        <v>12349556</v>
      </c>
      <c r="FD71" s="2198"/>
      <c r="FE71" s="568">
        <v>12349556</v>
      </c>
      <c r="FF71" s="568" t="s">
        <v>21</v>
      </c>
      <c r="FG71" s="568" t="s">
        <v>21</v>
      </c>
      <c r="FH71" s="568" t="s">
        <v>22</v>
      </c>
      <c r="FI71" s="568" t="s">
        <v>21</v>
      </c>
      <c r="FJ71" s="568" t="s">
        <v>21</v>
      </c>
      <c r="FK71" s="568" t="s">
        <v>21</v>
      </c>
      <c r="FL71" s="119">
        <v>3762</v>
      </c>
      <c r="FM71" s="809">
        <v>43101</v>
      </c>
      <c r="FN71" s="810">
        <v>43101</v>
      </c>
      <c r="FO71" s="590">
        <v>43101</v>
      </c>
      <c r="FP71" s="632">
        <v>43101</v>
      </c>
      <c r="FQ71" s="633">
        <v>43101</v>
      </c>
      <c r="FR71" s="568">
        <v>475233</v>
      </c>
      <c r="FS71" s="568" t="s">
        <v>21</v>
      </c>
      <c r="FT71" s="2198">
        <v>476387</v>
      </c>
      <c r="FU71" s="2198"/>
      <c r="FV71" s="568">
        <v>404621</v>
      </c>
      <c r="FW71" s="568" t="s">
        <v>21</v>
      </c>
      <c r="FX71" s="568">
        <v>71766</v>
      </c>
      <c r="FY71" s="568">
        <v>8409</v>
      </c>
      <c r="FZ71" s="568">
        <v>62893</v>
      </c>
      <c r="GA71" s="568">
        <v>464</v>
      </c>
      <c r="GB71" s="568">
        <v>80</v>
      </c>
      <c r="GC71" s="119">
        <v>22037</v>
      </c>
      <c r="GD71" s="809">
        <v>43101</v>
      </c>
      <c r="GE71" s="810">
        <v>43101</v>
      </c>
      <c r="GF71" s="590"/>
      <c r="GG71" s="591"/>
      <c r="GH71" s="592"/>
      <c r="GU71" s="835"/>
      <c r="GV71" s="810"/>
    </row>
    <row r="72" spans="1:204" ht="15" customHeight="1" x14ac:dyDescent="0.25">
      <c r="A72" s="590">
        <v>43586</v>
      </c>
      <c r="B72" s="591">
        <v>43586</v>
      </c>
      <c r="C72" s="635">
        <v>43586</v>
      </c>
      <c r="D72" s="569">
        <v>65691</v>
      </c>
      <c r="E72" s="569" t="s">
        <v>22</v>
      </c>
      <c r="F72" s="569"/>
      <c r="G72" s="569">
        <v>66775</v>
      </c>
      <c r="H72" s="569">
        <v>3112</v>
      </c>
      <c r="I72" s="569" t="s">
        <v>21</v>
      </c>
      <c r="J72" s="569">
        <v>63663</v>
      </c>
      <c r="K72" s="569">
        <v>63663</v>
      </c>
      <c r="L72" s="569" t="s">
        <v>21</v>
      </c>
      <c r="M72" s="569" t="s">
        <v>21</v>
      </c>
      <c r="N72" s="569">
        <v>32478</v>
      </c>
      <c r="O72" s="569">
        <v>390</v>
      </c>
      <c r="P72" s="809">
        <v>43586</v>
      </c>
      <c r="Q72" s="810">
        <v>43586</v>
      </c>
      <c r="R72" s="590">
        <v>43586</v>
      </c>
      <c r="S72" s="591">
        <v>43586</v>
      </c>
      <c r="T72" s="635">
        <v>43586</v>
      </c>
      <c r="U72" s="51">
        <v>17986980</v>
      </c>
      <c r="V72" s="569" t="s">
        <v>22</v>
      </c>
      <c r="W72" s="2197">
        <v>17872583</v>
      </c>
      <c r="X72" s="2197"/>
      <c r="Y72" s="569" t="s">
        <v>21</v>
      </c>
      <c r="Z72" s="569" t="s">
        <v>21</v>
      </c>
      <c r="AA72" s="569">
        <v>17872583</v>
      </c>
      <c r="AB72" s="569">
        <v>17872583</v>
      </c>
      <c r="AC72" s="569" t="s">
        <v>21</v>
      </c>
      <c r="AD72" s="569" t="s">
        <v>21</v>
      </c>
      <c r="AE72" s="569">
        <v>109044</v>
      </c>
      <c r="AF72" s="569">
        <v>10869</v>
      </c>
      <c r="AG72" s="809">
        <v>43586</v>
      </c>
      <c r="AH72" s="810">
        <v>43586</v>
      </c>
      <c r="AI72" s="590">
        <v>43586</v>
      </c>
      <c r="AJ72" s="591">
        <v>43586</v>
      </c>
      <c r="AK72" s="635">
        <v>43586</v>
      </c>
      <c r="AL72" s="51">
        <v>3200300</v>
      </c>
      <c r="AM72" s="569" t="s">
        <v>22</v>
      </c>
      <c r="AN72" s="2197">
        <v>4747960</v>
      </c>
      <c r="AO72" s="2197"/>
      <c r="AP72" s="569">
        <v>2735757</v>
      </c>
      <c r="AQ72" s="569">
        <v>117785</v>
      </c>
      <c r="AR72" s="569">
        <v>1894418</v>
      </c>
      <c r="AS72" s="569">
        <v>479695</v>
      </c>
      <c r="AT72" s="569">
        <v>1285174</v>
      </c>
      <c r="AU72" s="569">
        <v>129549</v>
      </c>
      <c r="AV72" s="569">
        <v>57806</v>
      </c>
      <c r="AW72" s="569">
        <v>269471</v>
      </c>
      <c r="AX72" s="809">
        <v>43586</v>
      </c>
      <c r="AY72" s="810">
        <v>43586</v>
      </c>
      <c r="AZ72" s="590">
        <v>43586</v>
      </c>
      <c r="BA72" s="591">
        <v>43586</v>
      </c>
      <c r="BB72" s="635">
        <v>43586</v>
      </c>
      <c r="BC72" s="51">
        <v>585241</v>
      </c>
      <c r="BD72" s="569" t="s">
        <v>22</v>
      </c>
      <c r="BE72" s="2197">
        <v>1604396</v>
      </c>
      <c r="BF72" s="2197"/>
      <c r="BG72" s="569">
        <v>824878</v>
      </c>
      <c r="BH72" s="569" t="s">
        <v>21</v>
      </c>
      <c r="BI72" s="569">
        <v>779518</v>
      </c>
      <c r="BJ72" s="569">
        <v>339767</v>
      </c>
      <c r="BK72" s="569">
        <v>434003</v>
      </c>
      <c r="BL72" s="569">
        <v>5748</v>
      </c>
      <c r="BM72" s="569">
        <v>4538</v>
      </c>
      <c r="BN72" s="569">
        <v>11060</v>
      </c>
      <c r="BO72" s="809">
        <v>43586</v>
      </c>
      <c r="BP72" s="810">
        <v>43586</v>
      </c>
      <c r="BQ72" s="590">
        <v>43586</v>
      </c>
      <c r="BR72" s="591">
        <v>43586</v>
      </c>
      <c r="BS72" s="635">
        <v>43586</v>
      </c>
      <c r="BT72" s="51">
        <v>3888562</v>
      </c>
      <c r="BU72" s="569" t="s">
        <v>22</v>
      </c>
      <c r="BV72" s="2197">
        <v>4204176</v>
      </c>
      <c r="BW72" s="2197"/>
      <c r="BX72" s="569">
        <v>2026893</v>
      </c>
      <c r="BY72" s="569" t="s">
        <v>21</v>
      </c>
      <c r="BZ72" s="569">
        <v>2177283</v>
      </c>
      <c r="CA72" s="569">
        <v>842809</v>
      </c>
      <c r="CB72" s="569">
        <v>1323188</v>
      </c>
      <c r="CC72" s="569">
        <v>11286</v>
      </c>
      <c r="CD72" s="569">
        <v>239023</v>
      </c>
      <c r="CE72" s="569">
        <v>726593</v>
      </c>
      <c r="CF72" s="809">
        <v>43586</v>
      </c>
      <c r="CG72" s="810">
        <v>43586</v>
      </c>
      <c r="CH72" s="590">
        <v>43586</v>
      </c>
      <c r="CI72" s="591">
        <v>43586</v>
      </c>
      <c r="CJ72" s="635">
        <v>43586</v>
      </c>
      <c r="CK72" s="51">
        <v>89982935</v>
      </c>
      <c r="CL72" s="569">
        <v>46277904</v>
      </c>
      <c r="CM72" s="2197">
        <v>115901287</v>
      </c>
      <c r="CN72" s="2197"/>
      <c r="CO72" s="569">
        <v>23062091</v>
      </c>
      <c r="CP72" s="569">
        <v>2548022</v>
      </c>
      <c r="CQ72" s="569">
        <v>90291174</v>
      </c>
      <c r="CR72" s="569">
        <v>36202064</v>
      </c>
      <c r="CS72" s="569">
        <v>52571117</v>
      </c>
      <c r="CT72" s="569">
        <v>1517993</v>
      </c>
      <c r="CU72" s="569">
        <v>19818544</v>
      </c>
      <c r="CV72" s="569">
        <v>8736788</v>
      </c>
      <c r="CW72" s="809">
        <v>43586</v>
      </c>
      <c r="CX72" s="810">
        <v>43586</v>
      </c>
      <c r="CY72" s="590">
        <v>43586</v>
      </c>
      <c r="CZ72" s="591">
        <v>43586</v>
      </c>
      <c r="DA72" s="635">
        <v>43586</v>
      </c>
      <c r="DB72" s="51">
        <v>329706</v>
      </c>
      <c r="DC72" s="569">
        <v>923959</v>
      </c>
      <c r="DD72" s="2197">
        <v>502577</v>
      </c>
      <c r="DE72" s="2197"/>
      <c r="DF72" s="569" t="s">
        <v>21</v>
      </c>
      <c r="DG72" s="569" t="s">
        <v>21</v>
      </c>
      <c r="DH72" s="569">
        <v>502577</v>
      </c>
      <c r="DI72" s="569">
        <v>502577</v>
      </c>
      <c r="DJ72" s="569" t="s">
        <v>21</v>
      </c>
      <c r="DK72" s="569" t="s">
        <v>21</v>
      </c>
      <c r="DL72" s="569">
        <v>717273</v>
      </c>
      <c r="DM72" s="569">
        <v>48989</v>
      </c>
      <c r="DN72" s="809">
        <v>43586</v>
      </c>
      <c r="DO72" s="810">
        <v>43586</v>
      </c>
      <c r="DP72" s="590">
        <v>43586</v>
      </c>
      <c r="DQ72" s="591">
        <v>43586</v>
      </c>
      <c r="DR72" s="635">
        <v>43586</v>
      </c>
      <c r="DS72" s="51">
        <v>322900</v>
      </c>
      <c r="DT72" s="569">
        <v>6962702</v>
      </c>
      <c r="DU72" s="2197">
        <v>5086317</v>
      </c>
      <c r="DV72" s="2197"/>
      <c r="DW72" s="569">
        <v>1658963</v>
      </c>
      <c r="DX72" s="569">
        <v>13031</v>
      </c>
      <c r="DY72" s="569">
        <v>3414323</v>
      </c>
      <c r="DZ72" s="569" t="s">
        <v>21</v>
      </c>
      <c r="EA72" s="569">
        <v>3129981</v>
      </c>
      <c r="EB72" s="569">
        <v>284342</v>
      </c>
      <c r="EC72" s="569">
        <v>1773745</v>
      </c>
      <c r="ED72" s="569" t="s">
        <v>22</v>
      </c>
      <c r="EE72" s="809">
        <v>43586</v>
      </c>
      <c r="EF72" s="810">
        <v>43586</v>
      </c>
      <c r="EG72" s="590">
        <v>43586</v>
      </c>
      <c r="EH72" s="591">
        <v>43586</v>
      </c>
      <c r="EI72" s="635">
        <v>43586</v>
      </c>
      <c r="EJ72" s="51">
        <v>1703197</v>
      </c>
      <c r="EK72" s="569" t="s">
        <v>22</v>
      </c>
      <c r="EL72" s="2197">
        <v>1507755</v>
      </c>
      <c r="EM72" s="2197"/>
      <c r="EN72" s="569">
        <v>241876</v>
      </c>
      <c r="EO72" s="569">
        <v>354851</v>
      </c>
      <c r="EP72" s="569">
        <v>911028</v>
      </c>
      <c r="EQ72" s="569">
        <v>188258</v>
      </c>
      <c r="ER72" s="569">
        <v>677785</v>
      </c>
      <c r="ES72" s="569">
        <v>44985</v>
      </c>
      <c r="ET72" s="569">
        <v>156689</v>
      </c>
      <c r="EU72" s="569">
        <v>83761</v>
      </c>
      <c r="EV72" s="809">
        <v>43586</v>
      </c>
      <c r="EW72" s="810">
        <v>43586</v>
      </c>
      <c r="EX72" s="590">
        <v>43586</v>
      </c>
      <c r="EY72" s="591">
        <v>43586</v>
      </c>
      <c r="EZ72" s="635">
        <v>43586</v>
      </c>
      <c r="FA72" s="51">
        <v>12022719</v>
      </c>
      <c r="FB72" s="569" t="s">
        <v>22</v>
      </c>
      <c r="FC72" s="2197">
        <v>12023263</v>
      </c>
      <c r="FD72" s="2197"/>
      <c r="FE72" s="569">
        <v>11989828</v>
      </c>
      <c r="FF72" s="569">
        <v>33435</v>
      </c>
      <c r="FG72" s="569" t="s">
        <v>21</v>
      </c>
      <c r="FH72" s="569" t="s">
        <v>22</v>
      </c>
      <c r="FI72" s="569" t="s">
        <v>21</v>
      </c>
      <c r="FJ72" s="569" t="s">
        <v>21</v>
      </c>
      <c r="FK72" s="569" t="s">
        <v>21</v>
      </c>
      <c r="FL72" s="569">
        <v>3218</v>
      </c>
      <c r="FM72" s="809">
        <v>43586</v>
      </c>
      <c r="FN72" s="810">
        <v>43586</v>
      </c>
      <c r="FO72" s="590">
        <v>43586</v>
      </c>
      <c r="FP72" s="591">
        <v>43586</v>
      </c>
      <c r="FQ72" s="635">
        <v>43586</v>
      </c>
      <c r="FR72" s="51">
        <v>476297</v>
      </c>
      <c r="FS72" s="569" t="s">
        <v>21</v>
      </c>
      <c r="FT72" s="2197">
        <v>476059</v>
      </c>
      <c r="FU72" s="2197"/>
      <c r="FV72" s="569">
        <v>399096</v>
      </c>
      <c r="FW72" s="569" t="s">
        <v>21</v>
      </c>
      <c r="FX72" s="569">
        <v>76963</v>
      </c>
      <c r="FY72" s="569">
        <v>11814</v>
      </c>
      <c r="FZ72" s="569">
        <v>64800</v>
      </c>
      <c r="GA72" s="569">
        <v>349</v>
      </c>
      <c r="GB72" s="569" t="s">
        <v>21</v>
      </c>
      <c r="GC72" s="569">
        <v>22012</v>
      </c>
      <c r="GD72" s="809">
        <v>43586</v>
      </c>
      <c r="GE72" s="810">
        <v>43586</v>
      </c>
      <c r="GF72" s="596"/>
      <c r="GG72" s="591"/>
      <c r="GH72" s="597"/>
      <c r="GU72" s="835"/>
      <c r="GV72" s="810"/>
    </row>
    <row r="73" spans="1:204" ht="15" customHeight="1" x14ac:dyDescent="0.25">
      <c r="A73" s="596"/>
      <c r="B73" s="591">
        <v>43831</v>
      </c>
      <c r="C73" s="636"/>
      <c r="D73" s="569">
        <v>3323</v>
      </c>
      <c r="E73" s="569" t="s">
        <v>22</v>
      </c>
      <c r="F73" s="569"/>
      <c r="G73" s="569">
        <v>3394</v>
      </c>
      <c r="H73" s="569">
        <v>3327</v>
      </c>
      <c r="I73" s="569" t="s">
        <v>21</v>
      </c>
      <c r="J73" s="569">
        <v>67</v>
      </c>
      <c r="K73" s="569">
        <v>67</v>
      </c>
      <c r="L73" s="569" t="s">
        <v>21</v>
      </c>
      <c r="M73" s="569" t="s">
        <v>21</v>
      </c>
      <c r="N73" s="569">
        <v>27308</v>
      </c>
      <c r="O73" s="569">
        <v>426</v>
      </c>
      <c r="P73" s="809">
        <v>43831</v>
      </c>
      <c r="Q73" s="810">
        <v>43831</v>
      </c>
      <c r="R73" s="596"/>
      <c r="S73" s="591">
        <v>43831</v>
      </c>
      <c r="T73" s="636"/>
      <c r="U73" s="51">
        <v>14748606</v>
      </c>
      <c r="V73" s="569" t="s">
        <v>22</v>
      </c>
      <c r="W73" s="2197">
        <v>14662456</v>
      </c>
      <c r="X73" s="2197"/>
      <c r="Y73" s="569" t="s">
        <v>21</v>
      </c>
      <c r="Z73" s="569" t="s">
        <v>21</v>
      </c>
      <c r="AA73" s="569">
        <v>14662456</v>
      </c>
      <c r="AB73" s="569">
        <v>14662456</v>
      </c>
      <c r="AC73" s="569" t="s">
        <v>21</v>
      </c>
      <c r="AD73" s="569" t="s">
        <v>21</v>
      </c>
      <c r="AE73" s="569">
        <v>92135</v>
      </c>
      <c r="AF73" s="569">
        <v>4881</v>
      </c>
      <c r="AG73" s="809">
        <v>43831</v>
      </c>
      <c r="AH73" s="810">
        <v>43831</v>
      </c>
      <c r="AI73" s="596"/>
      <c r="AJ73" s="591">
        <v>43831</v>
      </c>
      <c r="AK73" s="636"/>
      <c r="AL73" s="51">
        <v>2920797</v>
      </c>
      <c r="AM73" s="569" t="s">
        <v>22</v>
      </c>
      <c r="AN73" s="2197">
        <v>4500384</v>
      </c>
      <c r="AO73" s="2197"/>
      <c r="AP73" s="569">
        <v>2654953</v>
      </c>
      <c r="AQ73" s="569">
        <v>96987</v>
      </c>
      <c r="AR73" s="569">
        <v>1748444</v>
      </c>
      <c r="AS73" s="569">
        <v>461666</v>
      </c>
      <c r="AT73" s="569">
        <v>1152770</v>
      </c>
      <c r="AU73" s="569">
        <v>134008</v>
      </c>
      <c r="AV73" s="569">
        <v>51511</v>
      </c>
      <c r="AW73" s="569">
        <v>262834</v>
      </c>
      <c r="AX73" s="809">
        <v>43831</v>
      </c>
      <c r="AY73" s="810">
        <v>43831</v>
      </c>
      <c r="AZ73" s="596"/>
      <c r="BA73" s="591">
        <v>43831</v>
      </c>
      <c r="BB73" s="636"/>
      <c r="BC73" s="51">
        <v>584832</v>
      </c>
      <c r="BD73" s="569" t="s">
        <v>22</v>
      </c>
      <c r="BE73" s="2197">
        <v>1601987</v>
      </c>
      <c r="BF73" s="2197"/>
      <c r="BG73" s="569">
        <v>848026</v>
      </c>
      <c r="BH73" s="569">
        <v>1</v>
      </c>
      <c r="BI73" s="569">
        <v>753960</v>
      </c>
      <c r="BJ73" s="569">
        <v>349305</v>
      </c>
      <c r="BK73" s="569">
        <v>398054</v>
      </c>
      <c r="BL73" s="569">
        <v>6601</v>
      </c>
      <c r="BM73" s="569">
        <v>4495</v>
      </c>
      <c r="BN73" s="569">
        <v>12927</v>
      </c>
      <c r="BO73" s="809">
        <v>43831</v>
      </c>
      <c r="BP73" s="810">
        <v>43831</v>
      </c>
      <c r="BQ73" s="596"/>
      <c r="BR73" s="591">
        <v>43831</v>
      </c>
      <c r="BS73" s="636"/>
      <c r="BT73" s="51">
        <v>3517233</v>
      </c>
      <c r="BU73" s="569" t="s">
        <v>22</v>
      </c>
      <c r="BV73" s="2197">
        <v>3797069</v>
      </c>
      <c r="BW73" s="2197"/>
      <c r="BX73" s="569">
        <v>1868147</v>
      </c>
      <c r="BY73" s="569" t="s">
        <v>21</v>
      </c>
      <c r="BZ73" s="569">
        <v>1928922</v>
      </c>
      <c r="CA73" s="569">
        <v>746674</v>
      </c>
      <c r="CB73" s="569">
        <v>1172003</v>
      </c>
      <c r="CC73" s="569">
        <v>10245</v>
      </c>
      <c r="CD73" s="569">
        <v>208589</v>
      </c>
      <c r="CE73" s="569">
        <v>685662</v>
      </c>
      <c r="CF73" s="809">
        <v>43831</v>
      </c>
      <c r="CG73" s="810">
        <v>43831</v>
      </c>
      <c r="CH73" s="596"/>
      <c r="CI73" s="591">
        <v>43831</v>
      </c>
      <c r="CJ73" s="636"/>
      <c r="CK73" s="51">
        <v>80043568</v>
      </c>
      <c r="CL73" s="569">
        <v>41002685</v>
      </c>
      <c r="CM73" s="2197">
        <v>103131990</v>
      </c>
      <c r="CN73" s="2197"/>
      <c r="CO73" s="569">
        <v>21692260</v>
      </c>
      <c r="CP73" s="569">
        <v>2433333</v>
      </c>
      <c r="CQ73" s="569">
        <v>79006398</v>
      </c>
      <c r="CR73" s="569">
        <v>33044721</v>
      </c>
      <c r="CS73" s="569">
        <v>44563422</v>
      </c>
      <c r="CT73" s="569">
        <v>1398255</v>
      </c>
      <c r="CU73" s="569">
        <v>18344634</v>
      </c>
      <c r="CV73" s="569">
        <v>8278281</v>
      </c>
      <c r="CW73" s="809">
        <v>43831</v>
      </c>
      <c r="CX73" s="810">
        <v>43831</v>
      </c>
      <c r="CY73" s="596"/>
      <c r="CZ73" s="591">
        <v>43831</v>
      </c>
      <c r="DA73" s="636"/>
      <c r="DB73" s="51">
        <v>343803</v>
      </c>
      <c r="DC73" s="569">
        <v>851394</v>
      </c>
      <c r="DD73" s="2197">
        <v>494251</v>
      </c>
      <c r="DE73" s="2197"/>
      <c r="DF73" s="569" t="s">
        <v>21</v>
      </c>
      <c r="DG73" s="569" t="s">
        <v>21</v>
      </c>
      <c r="DH73" s="569">
        <v>494251</v>
      </c>
      <c r="DI73" s="569">
        <v>494251</v>
      </c>
      <c r="DJ73" s="569" t="s">
        <v>21</v>
      </c>
      <c r="DK73" s="569" t="s">
        <v>21</v>
      </c>
      <c r="DL73" s="569">
        <v>670444</v>
      </c>
      <c r="DM73" s="569">
        <v>47928</v>
      </c>
      <c r="DN73" s="809">
        <v>43831</v>
      </c>
      <c r="DO73" s="810">
        <v>43831</v>
      </c>
      <c r="DP73" s="596"/>
      <c r="DQ73" s="591">
        <v>43831</v>
      </c>
      <c r="DR73" s="636"/>
      <c r="DS73" s="51">
        <v>230359</v>
      </c>
      <c r="DT73" s="569">
        <v>5930119</v>
      </c>
      <c r="DU73" s="2197">
        <v>4335524</v>
      </c>
      <c r="DV73" s="2197"/>
      <c r="DW73" s="569">
        <v>1489808</v>
      </c>
      <c r="DX73" s="569">
        <v>2751</v>
      </c>
      <c r="DY73" s="569">
        <v>2842965</v>
      </c>
      <c r="DZ73" s="569" t="s">
        <v>21</v>
      </c>
      <c r="EA73" s="569">
        <v>2621770</v>
      </c>
      <c r="EB73" s="569">
        <v>221195</v>
      </c>
      <c r="EC73" s="569">
        <v>1446169</v>
      </c>
      <c r="ED73" s="569" t="s">
        <v>22</v>
      </c>
      <c r="EE73" s="809">
        <v>43831</v>
      </c>
      <c r="EF73" s="810">
        <v>43831</v>
      </c>
      <c r="EG73" s="596"/>
      <c r="EH73" s="591">
        <v>43831</v>
      </c>
      <c r="EI73" s="636"/>
      <c r="EJ73" s="51">
        <v>1613642</v>
      </c>
      <c r="EK73" s="569" t="s">
        <v>22</v>
      </c>
      <c r="EL73" s="2197">
        <v>1473506</v>
      </c>
      <c r="EM73" s="2197"/>
      <c r="EN73" s="569">
        <v>214127</v>
      </c>
      <c r="EO73" s="569">
        <v>375381</v>
      </c>
      <c r="EP73" s="569">
        <v>883998</v>
      </c>
      <c r="EQ73" s="569">
        <v>209041</v>
      </c>
      <c r="ER73" s="569">
        <v>633599</v>
      </c>
      <c r="ES73" s="569">
        <v>41358</v>
      </c>
      <c r="ET73" s="569">
        <v>161800</v>
      </c>
      <c r="EU73" s="569">
        <v>58080</v>
      </c>
      <c r="EV73" s="809">
        <v>43831</v>
      </c>
      <c r="EW73" s="810">
        <v>43831</v>
      </c>
      <c r="EX73" s="596"/>
      <c r="EY73" s="591">
        <v>43831</v>
      </c>
      <c r="EZ73" s="636"/>
      <c r="FA73" s="51">
        <v>10448454</v>
      </c>
      <c r="FB73" s="569" t="s">
        <v>22</v>
      </c>
      <c r="FC73" s="2197">
        <v>10723045</v>
      </c>
      <c r="FD73" s="2197"/>
      <c r="FE73" s="569">
        <v>10723045</v>
      </c>
      <c r="FF73" s="569" t="s">
        <v>21</v>
      </c>
      <c r="FG73" s="569" t="s">
        <v>21</v>
      </c>
      <c r="FH73" s="569" t="s">
        <v>22</v>
      </c>
      <c r="FI73" s="569" t="s">
        <v>21</v>
      </c>
      <c r="FJ73" s="569" t="s">
        <v>21</v>
      </c>
      <c r="FK73" s="569" t="s">
        <v>21</v>
      </c>
      <c r="FL73" s="569">
        <v>3296</v>
      </c>
      <c r="FM73" s="809">
        <v>43831</v>
      </c>
      <c r="FN73" s="810">
        <v>43831</v>
      </c>
      <c r="FO73" s="596"/>
      <c r="FP73" s="591">
        <v>43831</v>
      </c>
      <c r="FQ73" s="636"/>
      <c r="FR73" s="51">
        <v>481497</v>
      </c>
      <c r="FS73" s="569" t="s">
        <v>21</v>
      </c>
      <c r="FT73" s="2197">
        <v>479120</v>
      </c>
      <c r="FU73" s="2197"/>
      <c r="FV73" s="569">
        <v>404450</v>
      </c>
      <c r="FW73" s="569" t="s">
        <v>21</v>
      </c>
      <c r="FX73" s="569">
        <v>74670</v>
      </c>
      <c r="FY73" s="569">
        <v>8598</v>
      </c>
      <c r="FZ73" s="569">
        <v>66072</v>
      </c>
      <c r="GA73" s="569" t="s">
        <v>21</v>
      </c>
      <c r="GB73" s="569" t="s">
        <v>21</v>
      </c>
      <c r="GC73" s="569">
        <v>28721</v>
      </c>
      <c r="GD73" s="809">
        <v>43831</v>
      </c>
      <c r="GE73" s="810">
        <v>43831</v>
      </c>
      <c r="GF73" s="596"/>
      <c r="GG73" s="591"/>
      <c r="GH73" s="597"/>
      <c r="GU73" s="835"/>
      <c r="GV73" s="810"/>
    </row>
    <row r="74" spans="1:204" ht="15" customHeight="1" x14ac:dyDescent="0.25">
      <c r="A74" s="596"/>
      <c r="B74" s="591">
        <v>44197</v>
      </c>
      <c r="C74" s="636"/>
      <c r="D74" s="569">
        <v>123614</v>
      </c>
      <c r="E74" s="569" t="s">
        <v>22</v>
      </c>
      <c r="F74" s="569"/>
      <c r="G74" s="569">
        <v>123541</v>
      </c>
      <c r="H74" s="569">
        <v>304</v>
      </c>
      <c r="I74" s="569" t="s">
        <v>21</v>
      </c>
      <c r="J74" s="569">
        <v>123237</v>
      </c>
      <c r="K74" s="569">
        <v>123237</v>
      </c>
      <c r="L74" s="569" t="s">
        <v>21</v>
      </c>
      <c r="M74" s="569" t="s">
        <v>21</v>
      </c>
      <c r="N74" s="569">
        <v>22209</v>
      </c>
      <c r="O74" s="569">
        <v>499</v>
      </c>
      <c r="P74" s="809">
        <v>44197</v>
      </c>
      <c r="Q74" s="810">
        <v>44197</v>
      </c>
      <c r="R74" s="596"/>
      <c r="S74" s="591">
        <v>44197</v>
      </c>
      <c r="T74" s="636"/>
      <c r="U74" s="51">
        <v>15170553</v>
      </c>
      <c r="V74" s="569" t="s">
        <v>22</v>
      </c>
      <c r="W74" s="2197">
        <v>15101547</v>
      </c>
      <c r="X74" s="2197"/>
      <c r="Y74" s="569" t="s">
        <v>21</v>
      </c>
      <c r="Z74" s="569" t="s">
        <v>21</v>
      </c>
      <c r="AA74" s="569">
        <v>15101547</v>
      </c>
      <c r="AB74" s="569">
        <v>15101547</v>
      </c>
      <c r="AC74" s="569" t="s">
        <v>21</v>
      </c>
      <c r="AD74" s="569" t="s">
        <v>21</v>
      </c>
      <c r="AE74" s="569">
        <v>69811</v>
      </c>
      <c r="AF74" s="569">
        <v>3436</v>
      </c>
      <c r="AG74" s="809">
        <v>44197</v>
      </c>
      <c r="AH74" s="810">
        <v>44197</v>
      </c>
      <c r="AI74" s="596"/>
      <c r="AJ74" s="591">
        <v>44197</v>
      </c>
      <c r="AK74" s="636"/>
      <c r="AL74" s="51">
        <v>2862083</v>
      </c>
      <c r="AM74" s="569" t="s">
        <v>22</v>
      </c>
      <c r="AN74" s="2197">
        <v>4449319</v>
      </c>
      <c r="AO74" s="2197"/>
      <c r="AP74" s="569">
        <v>2570351</v>
      </c>
      <c r="AQ74" s="569">
        <v>103986</v>
      </c>
      <c r="AR74" s="569">
        <v>1774982</v>
      </c>
      <c r="AS74" s="569">
        <v>422864</v>
      </c>
      <c r="AT74" s="569">
        <v>1222225</v>
      </c>
      <c r="AU74" s="569">
        <v>129893</v>
      </c>
      <c r="AV74" s="569">
        <v>46313</v>
      </c>
      <c r="AW74" s="569">
        <v>247886</v>
      </c>
      <c r="AX74" s="809">
        <v>44197</v>
      </c>
      <c r="AY74" s="810">
        <v>44197</v>
      </c>
      <c r="AZ74" s="596"/>
      <c r="BA74" s="591">
        <v>44197</v>
      </c>
      <c r="BB74" s="636"/>
      <c r="BC74" s="51">
        <v>570111</v>
      </c>
      <c r="BD74" s="569" t="s">
        <v>22</v>
      </c>
      <c r="BE74" s="2197">
        <v>1609584</v>
      </c>
      <c r="BF74" s="2197"/>
      <c r="BG74" s="569">
        <v>846529</v>
      </c>
      <c r="BH74" s="569" t="s">
        <v>21</v>
      </c>
      <c r="BI74" s="569">
        <v>763055</v>
      </c>
      <c r="BJ74" s="569">
        <v>361206</v>
      </c>
      <c r="BK74" s="569">
        <v>395399</v>
      </c>
      <c r="BL74" s="569">
        <v>6450</v>
      </c>
      <c r="BM74" s="569">
        <v>4371</v>
      </c>
      <c r="BN74" s="569">
        <v>12005</v>
      </c>
      <c r="BO74" s="809">
        <v>44197</v>
      </c>
      <c r="BP74" s="810">
        <v>44197</v>
      </c>
      <c r="BQ74" s="596"/>
      <c r="BR74" s="591">
        <v>44197</v>
      </c>
      <c r="BS74" s="636"/>
      <c r="BT74" s="51">
        <v>3297158</v>
      </c>
      <c r="BU74" s="569" t="s">
        <v>22</v>
      </c>
      <c r="BV74" s="2197">
        <v>3562542</v>
      </c>
      <c r="BW74" s="2197"/>
      <c r="BX74" s="569">
        <v>1936547</v>
      </c>
      <c r="BY74" s="569" t="s">
        <v>21</v>
      </c>
      <c r="BZ74" s="569">
        <v>1625995</v>
      </c>
      <c r="CA74" s="569">
        <v>731873</v>
      </c>
      <c r="CB74" s="569">
        <v>883601</v>
      </c>
      <c r="CC74" s="569">
        <v>10521</v>
      </c>
      <c r="CD74" s="569">
        <v>256187</v>
      </c>
      <c r="CE74" s="569">
        <v>677878</v>
      </c>
      <c r="CF74" s="809">
        <v>44197</v>
      </c>
      <c r="CG74" s="810">
        <v>44197</v>
      </c>
      <c r="CH74" s="596"/>
      <c r="CI74" s="591">
        <v>44197</v>
      </c>
      <c r="CJ74" s="636"/>
      <c r="CK74" s="51">
        <v>86404136</v>
      </c>
      <c r="CL74" s="569">
        <v>43150681</v>
      </c>
      <c r="CM74" s="2197">
        <v>110779370</v>
      </c>
      <c r="CN74" s="2197"/>
      <c r="CO74" s="569">
        <v>22660634</v>
      </c>
      <c r="CP74" s="569">
        <v>2527374</v>
      </c>
      <c r="CQ74" s="569">
        <v>85591362</v>
      </c>
      <c r="CR74" s="569">
        <v>34133386</v>
      </c>
      <c r="CS74" s="569">
        <v>49950481</v>
      </c>
      <c r="CT74" s="569">
        <v>1507495</v>
      </c>
      <c r="CU74" s="569">
        <v>18950550</v>
      </c>
      <c r="CV74" s="569">
        <v>7665539</v>
      </c>
      <c r="CW74" s="809">
        <v>44197</v>
      </c>
      <c r="CX74" s="810">
        <v>44197</v>
      </c>
      <c r="CY74" s="596"/>
      <c r="CZ74" s="591">
        <v>44197</v>
      </c>
      <c r="DA74" s="636"/>
      <c r="DB74" s="51">
        <v>369150</v>
      </c>
      <c r="DC74" s="569">
        <v>844553</v>
      </c>
      <c r="DD74" s="2197">
        <v>525211</v>
      </c>
      <c r="DE74" s="2197"/>
      <c r="DF74" s="569" t="s">
        <v>21</v>
      </c>
      <c r="DG74" s="569" t="s">
        <v>21</v>
      </c>
      <c r="DH74" s="569">
        <v>525211</v>
      </c>
      <c r="DI74" s="569">
        <v>525211</v>
      </c>
      <c r="DJ74" s="569" t="s">
        <v>21</v>
      </c>
      <c r="DK74" s="569" t="s">
        <v>21</v>
      </c>
      <c r="DL74" s="569">
        <v>656840</v>
      </c>
      <c r="DM74" s="569">
        <v>47754</v>
      </c>
      <c r="DN74" s="809">
        <v>44197</v>
      </c>
      <c r="DO74" s="810">
        <v>44197</v>
      </c>
      <c r="DP74" s="596"/>
      <c r="DQ74" s="591">
        <v>44197</v>
      </c>
      <c r="DR74" s="636"/>
      <c r="DS74" s="51">
        <v>263673</v>
      </c>
      <c r="DT74" s="569">
        <v>6689865</v>
      </c>
      <c r="DU74" s="2197">
        <v>4701798</v>
      </c>
      <c r="DV74" s="2197"/>
      <c r="DW74" s="569">
        <v>1501373</v>
      </c>
      <c r="DX74" s="569" t="s">
        <v>21</v>
      </c>
      <c r="DY74" s="569">
        <v>3200425</v>
      </c>
      <c r="DZ74" s="569" t="s">
        <v>21</v>
      </c>
      <c r="EA74" s="569">
        <v>2923824</v>
      </c>
      <c r="EB74" s="569">
        <v>276601</v>
      </c>
      <c r="EC74" s="569">
        <v>1933891</v>
      </c>
      <c r="ED74" s="569" t="s">
        <v>22</v>
      </c>
      <c r="EE74" s="809">
        <v>44197</v>
      </c>
      <c r="EF74" s="810">
        <v>44197</v>
      </c>
      <c r="EG74" s="596"/>
      <c r="EH74" s="591">
        <v>44197</v>
      </c>
      <c r="EI74" s="636"/>
      <c r="EJ74" s="51">
        <v>1688389</v>
      </c>
      <c r="EK74" s="569" t="s">
        <v>22</v>
      </c>
      <c r="EL74" s="2197">
        <v>1536578</v>
      </c>
      <c r="EM74" s="2197"/>
      <c r="EN74" s="569">
        <v>225803</v>
      </c>
      <c r="EO74" s="569">
        <v>368075</v>
      </c>
      <c r="EP74" s="569">
        <v>942700</v>
      </c>
      <c r="EQ74" s="569">
        <v>232467</v>
      </c>
      <c r="ER74" s="569">
        <v>662368</v>
      </c>
      <c r="ES74" s="569">
        <v>47865</v>
      </c>
      <c r="ET74" s="569">
        <v>163484</v>
      </c>
      <c r="EU74" s="569">
        <v>45736</v>
      </c>
      <c r="EV74" s="809">
        <v>44197</v>
      </c>
      <c r="EW74" s="810">
        <v>44197</v>
      </c>
      <c r="EX74" s="596"/>
      <c r="EY74" s="591">
        <v>44197</v>
      </c>
      <c r="EZ74" s="636"/>
      <c r="FA74" s="51">
        <v>11187608</v>
      </c>
      <c r="FB74" s="569" t="s">
        <v>22</v>
      </c>
      <c r="FC74" s="2197">
        <v>11187712</v>
      </c>
      <c r="FD74" s="2197"/>
      <c r="FE74" s="569">
        <v>11187712</v>
      </c>
      <c r="FF74" s="569" t="s">
        <v>21</v>
      </c>
      <c r="FG74" s="569" t="s">
        <v>21</v>
      </c>
      <c r="FH74" s="569" t="s">
        <v>22</v>
      </c>
      <c r="FI74" s="569" t="s">
        <v>21</v>
      </c>
      <c r="FJ74" s="569" t="s">
        <v>21</v>
      </c>
      <c r="FK74" s="569" t="s">
        <v>21</v>
      </c>
      <c r="FL74" s="569">
        <v>3296</v>
      </c>
      <c r="FM74" s="809">
        <v>44197</v>
      </c>
      <c r="FN74" s="810">
        <v>44197</v>
      </c>
      <c r="FO74" s="596"/>
      <c r="FP74" s="591">
        <v>44197</v>
      </c>
      <c r="FQ74" s="636"/>
      <c r="FR74" s="51">
        <v>500926</v>
      </c>
      <c r="FS74" s="569" t="s">
        <v>21</v>
      </c>
      <c r="FT74" s="2197">
        <v>503011</v>
      </c>
      <c r="FU74" s="2197"/>
      <c r="FV74" s="569">
        <v>430710</v>
      </c>
      <c r="FW74" s="569" t="s">
        <v>21</v>
      </c>
      <c r="FX74" s="569">
        <v>72301</v>
      </c>
      <c r="FY74" s="569">
        <v>5736</v>
      </c>
      <c r="FZ74" s="569">
        <v>66565</v>
      </c>
      <c r="GA74" s="569" t="s">
        <v>21</v>
      </c>
      <c r="GB74" s="569" t="s">
        <v>21</v>
      </c>
      <c r="GC74" s="569">
        <v>26630</v>
      </c>
      <c r="GD74" s="809">
        <v>44197</v>
      </c>
      <c r="GE74" s="810">
        <v>44197</v>
      </c>
      <c r="GF74" s="596"/>
      <c r="GG74" s="591"/>
      <c r="GH74" s="597"/>
      <c r="GU74" s="835"/>
      <c r="GV74" s="810"/>
    </row>
    <row r="75" spans="1:204" ht="15" customHeight="1" x14ac:dyDescent="0.25">
      <c r="A75" s="596"/>
      <c r="B75" s="591">
        <v>44562</v>
      </c>
      <c r="C75" s="636"/>
      <c r="D75" s="569">
        <v>48250</v>
      </c>
      <c r="E75" s="569" t="s">
        <v>22</v>
      </c>
      <c r="F75" s="569"/>
      <c r="G75" s="569">
        <v>48429</v>
      </c>
      <c r="H75" s="569" t="s">
        <v>21</v>
      </c>
      <c r="I75" s="569" t="s">
        <v>21</v>
      </c>
      <c r="J75" s="569">
        <v>48429</v>
      </c>
      <c r="K75" s="569">
        <v>48419</v>
      </c>
      <c r="L75" s="569" t="s">
        <v>21</v>
      </c>
      <c r="M75" s="569">
        <v>10</v>
      </c>
      <c r="N75" s="569">
        <v>21256</v>
      </c>
      <c r="O75" s="569">
        <v>320</v>
      </c>
      <c r="P75" s="809">
        <v>44562</v>
      </c>
      <c r="Q75" s="810">
        <v>44562</v>
      </c>
      <c r="R75" s="596"/>
      <c r="S75" s="591">
        <v>44562</v>
      </c>
      <c r="T75" s="636"/>
      <c r="U75" s="51">
        <v>15946667</v>
      </c>
      <c r="V75" s="569" t="s">
        <v>22</v>
      </c>
      <c r="W75" s="2197">
        <v>15864750</v>
      </c>
      <c r="X75" s="2197"/>
      <c r="Y75" s="569" t="s">
        <v>21</v>
      </c>
      <c r="Z75" s="569" t="s">
        <v>21</v>
      </c>
      <c r="AA75" s="569">
        <v>15864750</v>
      </c>
      <c r="AB75" s="569">
        <v>15864750</v>
      </c>
      <c r="AC75" s="569" t="s">
        <v>21</v>
      </c>
      <c r="AD75" s="569" t="s">
        <v>21</v>
      </c>
      <c r="AE75" s="569">
        <v>76382</v>
      </c>
      <c r="AF75" s="569">
        <v>9011</v>
      </c>
      <c r="AG75" s="809">
        <v>44562</v>
      </c>
      <c r="AH75" s="810">
        <v>44562</v>
      </c>
      <c r="AI75" s="596"/>
      <c r="AJ75" s="591">
        <v>44562</v>
      </c>
      <c r="AK75" s="636"/>
      <c r="AL75" s="51">
        <v>2872840</v>
      </c>
      <c r="AM75" s="569" t="s">
        <v>22</v>
      </c>
      <c r="AN75" s="2197">
        <v>4385417</v>
      </c>
      <c r="AO75" s="2197"/>
      <c r="AP75" s="569">
        <v>2465574</v>
      </c>
      <c r="AQ75" s="569">
        <v>91059</v>
      </c>
      <c r="AR75" s="569">
        <v>1828784</v>
      </c>
      <c r="AS75" s="569">
        <v>537924</v>
      </c>
      <c r="AT75" s="569">
        <v>1157847</v>
      </c>
      <c r="AU75" s="569">
        <v>133013</v>
      </c>
      <c r="AV75" s="569">
        <v>47006</v>
      </c>
      <c r="AW75" s="569">
        <v>243512</v>
      </c>
      <c r="AX75" s="809">
        <v>44562</v>
      </c>
      <c r="AY75" s="810">
        <v>44562</v>
      </c>
      <c r="AZ75" s="596"/>
      <c r="BA75" s="591">
        <v>44562</v>
      </c>
      <c r="BB75" s="636"/>
      <c r="BC75" s="51">
        <v>570638</v>
      </c>
      <c r="BD75" s="569" t="s">
        <v>22</v>
      </c>
      <c r="BE75" s="2197">
        <v>1557816</v>
      </c>
      <c r="BF75" s="2197"/>
      <c r="BG75" s="569">
        <v>804480</v>
      </c>
      <c r="BH75" s="569" t="s">
        <v>21</v>
      </c>
      <c r="BI75" s="569">
        <v>753336</v>
      </c>
      <c r="BJ75" s="569">
        <v>369174</v>
      </c>
      <c r="BK75" s="569">
        <v>376977</v>
      </c>
      <c r="BL75" s="569">
        <v>7185</v>
      </c>
      <c r="BM75" s="569">
        <v>4980</v>
      </c>
      <c r="BN75" s="569">
        <v>9574</v>
      </c>
      <c r="BO75" s="809">
        <v>44562</v>
      </c>
      <c r="BP75" s="810">
        <v>44562</v>
      </c>
      <c r="BQ75" s="596"/>
      <c r="BR75" s="591">
        <v>44562</v>
      </c>
      <c r="BS75" s="636"/>
      <c r="BT75" s="51">
        <v>3470871</v>
      </c>
      <c r="BU75" s="569" t="s">
        <v>22</v>
      </c>
      <c r="BV75" s="2197">
        <v>3851209</v>
      </c>
      <c r="BW75" s="2197"/>
      <c r="BX75" s="569">
        <v>2020820</v>
      </c>
      <c r="BY75" s="569" t="s">
        <v>21</v>
      </c>
      <c r="BZ75" s="569">
        <v>1830389</v>
      </c>
      <c r="CA75" s="569">
        <v>746081</v>
      </c>
      <c r="CB75" s="569">
        <v>1074190</v>
      </c>
      <c r="CC75" s="569">
        <v>10118</v>
      </c>
      <c r="CD75" s="569">
        <v>198384</v>
      </c>
      <c r="CE75" s="569">
        <v>686018</v>
      </c>
      <c r="CF75" s="809">
        <v>44562</v>
      </c>
      <c r="CG75" s="810">
        <v>44562</v>
      </c>
      <c r="CH75" s="596"/>
      <c r="CI75" s="591">
        <v>44562</v>
      </c>
      <c r="CJ75" s="636"/>
      <c r="CK75" s="51">
        <v>80730966</v>
      </c>
      <c r="CL75" s="569">
        <v>40482954</v>
      </c>
      <c r="CM75" s="2197">
        <v>103551710</v>
      </c>
      <c r="CN75" s="2197"/>
      <c r="CO75" s="569">
        <v>20865173</v>
      </c>
      <c r="CP75" s="569">
        <v>2701685</v>
      </c>
      <c r="CQ75" s="569">
        <v>79984853</v>
      </c>
      <c r="CR75" s="569">
        <v>32675208</v>
      </c>
      <c r="CS75" s="569">
        <v>45914943</v>
      </c>
      <c r="CT75" s="569">
        <v>1394702</v>
      </c>
      <c r="CU75" s="569">
        <v>16441323</v>
      </c>
      <c r="CV75" s="569">
        <v>8260394</v>
      </c>
      <c r="CW75" s="809">
        <v>44562</v>
      </c>
      <c r="CX75" s="810">
        <v>44562</v>
      </c>
      <c r="CY75" s="596"/>
      <c r="CZ75" s="591">
        <v>44562</v>
      </c>
      <c r="DA75" s="636"/>
      <c r="DB75" s="51">
        <v>345696</v>
      </c>
      <c r="DC75" s="569">
        <v>847252</v>
      </c>
      <c r="DD75" s="2197">
        <v>498561</v>
      </c>
      <c r="DE75" s="2197"/>
      <c r="DF75" s="569" t="s">
        <v>21</v>
      </c>
      <c r="DG75" s="569" t="s">
        <v>21</v>
      </c>
      <c r="DH75" s="569">
        <v>498561</v>
      </c>
      <c r="DI75" s="569">
        <v>498561</v>
      </c>
      <c r="DJ75" s="569" t="s">
        <v>21</v>
      </c>
      <c r="DK75" s="569" t="s">
        <v>21</v>
      </c>
      <c r="DL75" s="569">
        <v>659799</v>
      </c>
      <c r="DM75" s="569">
        <v>50007</v>
      </c>
      <c r="DN75" s="809">
        <v>44562</v>
      </c>
      <c r="DO75" s="810">
        <v>44562</v>
      </c>
      <c r="DP75" s="596"/>
      <c r="DQ75" s="591">
        <v>44562</v>
      </c>
      <c r="DR75" s="636"/>
      <c r="DS75" s="51">
        <v>245707</v>
      </c>
      <c r="DT75" s="569">
        <v>6186367</v>
      </c>
      <c r="DU75" s="2197">
        <v>4409471</v>
      </c>
      <c r="DV75" s="2197"/>
      <c r="DW75" s="569">
        <v>1208202</v>
      </c>
      <c r="DX75" s="569" t="s">
        <v>21</v>
      </c>
      <c r="DY75" s="569">
        <v>3201269</v>
      </c>
      <c r="DZ75" s="569" t="s">
        <v>21</v>
      </c>
      <c r="EA75" s="569">
        <v>2697784</v>
      </c>
      <c r="EB75" s="569">
        <v>503485</v>
      </c>
      <c r="EC75" s="569">
        <v>1769605</v>
      </c>
      <c r="ED75" s="569" t="s">
        <v>22</v>
      </c>
      <c r="EE75" s="809">
        <v>44562</v>
      </c>
      <c r="EF75" s="810">
        <v>44562</v>
      </c>
      <c r="EG75" s="596"/>
      <c r="EH75" s="591">
        <v>44562</v>
      </c>
      <c r="EI75" s="636"/>
      <c r="EJ75" s="51">
        <v>1654745</v>
      </c>
      <c r="EK75" s="569" t="s">
        <v>22</v>
      </c>
      <c r="EL75" s="2197">
        <v>1495170</v>
      </c>
      <c r="EM75" s="2197"/>
      <c r="EN75" s="569">
        <v>195836</v>
      </c>
      <c r="EO75" s="569">
        <v>384556</v>
      </c>
      <c r="EP75" s="569">
        <v>914778</v>
      </c>
      <c r="EQ75" s="569">
        <v>217748</v>
      </c>
      <c r="ER75" s="569">
        <v>650012</v>
      </c>
      <c r="ES75" s="569">
        <v>47018</v>
      </c>
      <c r="ET75" s="569">
        <v>164870</v>
      </c>
      <c r="EU75" s="569">
        <v>26821</v>
      </c>
      <c r="EV75" s="809">
        <v>44562</v>
      </c>
      <c r="EW75" s="810">
        <v>44562</v>
      </c>
      <c r="EX75" s="596"/>
      <c r="EY75" s="591">
        <v>44562</v>
      </c>
      <c r="EZ75" s="636"/>
      <c r="FA75" s="51">
        <v>11120539</v>
      </c>
      <c r="FB75" s="569" t="s">
        <v>22</v>
      </c>
      <c r="FC75" s="2197">
        <v>11113791</v>
      </c>
      <c r="FD75" s="2197"/>
      <c r="FE75" s="569">
        <v>11113791</v>
      </c>
      <c r="FF75" s="569" t="s">
        <v>21</v>
      </c>
      <c r="FG75" s="569" t="s">
        <v>21</v>
      </c>
      <c r="FH75" s="569" t="s">
        <v>22</v>
      </c>
      <c r="FI75" s="569" t="s">
        <v>21</v>
      </c>
      <c r="FJ75" s="569" t="s">
        <v>21</v>
      </c>
      <c r="FK75" s="569" t="s">
        <v>21</v>
      </c>
      <c r="FL75" s="569">
        <v>9730</v>
      </c>
      <c r="FM75" s="809">
        <v>44562</v>
      </c>
      <c r="FN75" s="810">
        <v>44562</v>
      </c>
      <c r="FO75" s="596"/>
      <c r="FP75" s="591">
        <v>44562</v>
      </c>
      <c r="FQ75" s="636"/>
      <c r="FR75" s="51">
        <v>532192</v>
      </c>
      <c r="FS75" s="569" t="s">
        <v>21</v>
      </c>
      <c r="FT75" s="2197">
        <v>534488</v>
      </c>
      <c r="FU75" s="2197"/>
      <c r="FV75" s="569">
        <v>466109</v>
      </c>
      <c r="FW75" s="569" t="s">
        <v>21</v>
      </c>
      <c r="FX75" s="569">
        <v>68379</v>
      </c>
      <c r="FY75" s="569">
        <v>190</v>
      </c>
      <c r="FZ75" s="569">
        <v>68189</v>
      </c>
      <c r="GA75" s="569" t="s">
        <v>21</v>
      </c>
      <c r="GB75" s="569" t="s">
        <v>21</v>
      </c>
      <c r="GC75" s="569">
        <v>24315</v>
      </c>
      <c r="GD75" s="809">
        <v>44562</v>
      </c>
      <c r="GE75" s="810">
        <v>44562</v>
      </c>
      <c r="GF75" s="596"/>
      <c r="GG75" s="591"/>
      <c r="GH75" s="597"/>
      <c r="GU75" s="835"/>
      <c r="GV75" s="810"/>
    </row>
    <row r="76" spans="1:204" ht="7.5" customHeight="1" x14ac:dyDescent="0.25">
      <c r="A76" s="596"/>
      <c r="B76" s="598"/>
      <c r="C76" s="636"/>
      <c r="D76" s="256"/>
      <c r="E76" s="256"/>
      <c r="F76" s="256"/>
      <c r="G76" s="256"/>
      <c r="H76" s="256"/>
      <c r="I76" s="256"/>
      <c r="J76" s="256"/>
      <c r="K76" s="256"/>
      <c r="L76" s="256"/>
      <c r="M76" s="256"/>
      <c r="N76" s="256"/>
      <c r="O76" s="256"/>
      <c r="P76" s="811"/>
      <c r="Q76" s="755"/>
      <c r="R76" s="596"/>
      <c r="S76" s="598"/>
      <c r="T76" s="636"/>
      <c r="U76" s="256"/>
      <c r="V76" s="256"/>
      <c r="W76" s="256"/>
      <c r="X76" s="256"/>
      <c r="Y76" s="256"/>
      <c r="Z76" s="256"/>
      <c r="AA76" s="256"/>
      <c r="AB76" s="256"/>
      <c r="AC76" s="256"/>
      <c r="AD76" s="256"/>
      <c r="AE76" s="256"/>
      <c r="AF76" s="256"/>
      <c r="AG76" s="811"/>
      <c r="AH76" s="755"/>
      <c r="AI76" s="596"/>
      <c r="AJ76" s="598"/>
      <c r="AK76" s="636"/>
      <c r="AL76" s="256"/>
      <c r="AM76" s="256"/>
      <c r="AN76" s="256"/>
      <c r="AO76" s="256"/>
      <c r="AP76" s="256"/>
      <c r="AQ76" s="256"/>
      <c r="AR76" s="256"/>
      <c r="AS76" s="256"/>
      <c r="AT76" s="256"/>
      <c r="AU76" s="256"/>
      <c r="AV76" s="256"/>
      <c r="AW76" s="256"/>
      <c r="AX76" s="811"/>
      <c r="AY76" s="755"/>
      <c r="AZ76" s="596"/>
      <c r="BA76" s="598"/>
      <c r="BB76" s="636"/>
      <c r="BC76" s="256"/>
      <c r="BD76" s="256"/>
      <c r="BE76" s="256"/>
      <c r="BF76" s="256"/>
      <c r="BG76" s="256"/>
      <c r="BH76" s="256"/>
      <c r="BI76" s="256"/>
      <c r="BJ76" s="256"/>
      <c r="BK76" s="256"/>
      <c r="BL76" s="256"/>
      <c r="BM76" s="256"/>
      <c r="BN76" s="256"/>
      <c r="BO76" s="811"/>
      <c r="BP76" s="755"/>
      <c r="BQ76" s="596"/>
      <c r="BR76" s="598"/>
      <c r="BS76" s="636"/>
      <c r="BT76" s="256"/>
      <c r="BU76" s="256"/>
      <c r="BV76" s="256"/>
      <c r="BW76" s="256"/>
      <c r="BX76" s="256"/>
      <c r="BY76" s="256"/>
      <c r="BZ76" s="256"/>
      <c r="CA76" s="256"/>
      <c r="CB76" s="256"/>
      <c r="CC76" s="256"/>
      <c r="CD76" s="256"/>
      <c r="CE76" s="256"/>
      <c r="CF76" s="811"/>
      <c r="CG76" s="755"/>
      <c r="CH76" s="596"/>
      <c r="CI76" s="598"/>
      <c r="CJ76" s="636"/>
      <c r="CK76" s="256"/>
      <c r="CL76" s="256"/>
      <c r="CM76" s="256"/>
      <c r="CN76" s="256"/>
      <c r="CO76" s="256"/>
      <c r="CP76" s="256"/>
      <c r="CQ76" s="256"/>
      <c r="CR76" s="256"/>
      <c r="CS76" s="256"/>
      <c r="CT76" s="256"/>
      <c r="CU76" s="256"/>
      <c r="CV76" s="256"/>
      <c r="CW76" s="811"/>
      <c r="CX76" s="755"/>
      <c r="CY76" s="596"/>
      <c r="CZ76" s="598"/>
      <c r="DA76" s="636"/>
      <c r="DB76" s="256"/>
      <c r="DC76" s="256"/>
      <c r="DD76" s="256"/>
      <c r="DE76" s="256"/>
      <c r="DF76" s="256"/>
      <c r="DG76" s="256"/>
      <c r="DH76" s="256"/>
      <c r="DI76" s="256"/>
      <c r="DJ76" s="256"/>
      <c r="DK76" s="256"/>
      <c r="DL76" s="256"/>
      <c r="DM76" s="256"/>
      <c r="DN76" s="811"/>
      <c r="DO76" s="755"/>
      <c r="DP76" s="596"/>
      <c r="DQ76" s="598"/>
      <c r="DR76" s="636"/>
      <c r="DS76" s="256"/>
      <c r="DT76" s="256"/>
      <c r="DU76" s="256"/>
      <c r="DV76" s="256"/>
      <c r="DW76" s="256"/>
      <c r="DX76" s="256"/>
      <c r="DY76" s="256"/>
      <c r="DZ76" s="256"/>
      <c r="EA76" s="256"/>
      <c r="EB76" s="256"/>
      <c r="EC76" s="256"/>
      <c r="ED76" s="256"/>
      <c r="EE76" s="811"/>
      <c r="EF76" s="755"/>
      <c r="EG76" s="596"/>
      <c r="EH76" s="598"/>
      <c r="EI76" s="636"/>
      <c r="EJ76" s="256"/>
      <c r="EK76" s="256"/>
      <c r="EL76" s="256"/>
      <c r="EM76" s="256"/>
      <c r="EN76" s="256"/>
      <c r="EO76" s="256"/>
      <c r="EP76" s="256"/>
      <c r="EQ76" s="256"/>
      <c r="ER76" s="256"/>
      <c r="ES76" s="256"/>
      <c r="ET76" s="256"/>
      <c r="EU76" s="256"/>
      <c r="EV76" s="811"/>
      <c r="EW76" s="755"/>
      <c r="EX76" s="596"/>
      <c r="EY76" s="598"/>
      <c r="EZ76" s="636"/>
      <c r="FA76" s="256"/>
      <c r="FB76" s="256"/>
      <c r="FC76" s="256"/>
      <c r="FD76" s="256"/>
      <c r="FE76" s="256"/>
      <c r="FF76" s="256"/>
      <c r="FG76" s="256"/>
      <c r="FH76" s="256"/>
      <c r="FI76" s="256"/>
      <c r="FJ76" s="256"/>
      <c r="FK76" s="256"/>
      <c r="FL76" s="256"/>
      <c r="FM76" s="811"/>
      <c r="FN76" s="755"/>
      <c r="FO76" s="596"/>
      <c r="FP76" s="598"/>
      <c r="FQ76" s="636"/>
      <c r="FR76" s="256"/>
      <c r="FS76" s="256"/>
      <c r="FT76" s="256"/>
      <c r="FU76" s="256"/>
      <c r="FV76" s="256"/>
      <c r="FW76" s="256"/>
      <c r="FX76" s="256"/>
      <c r="FY76" s="256"/>
      <c r="FZ76" s="256"/>
      <c r="GA76" s="256"/>
      <c r="GB76" s="256"/>
      <c r="GC76" s="256"/>
      <c r="GD76" s="811"/>
      <c r="GE76" s="755"/>
      <c r="GF76" s="596"/>
      <c r="GG76" s="598"/>
      <c r="GH76" s="597"/>
      <c r="GU76" s="836"/>
      <c r="GV76" s="755"/>
    </row>
    <row r="77" spans="1:204" ht="15" customHeight="1" x14ac:dyDescent="0.25">
      <c r="A77" s="601">
        <v>43922</v>
      </c>
      <c r="B77" s="602">
        <v>43922</v>
      </c>
      <c r="C77" s="637">
        <v>43922</v>
      </c>
      <c r="D77" s="570">
        <v>2448</v>
      </c>
      <c r="E77" s="570" t="s">
        <v>22</v>
      </c>
      <c r="F77" s="570"/>
      <c r="G77" s="570">
        <v>2509</v>
      </c>
      <c r="H77" s="570">
        <v>2509</v>
      </c>
      <c r="I77" s="570" t="s">
        <v>21</v>
      </c>
      <c r="J77" s="570" t="s">
        <v>21</v>
      </c>
      <c r="K77" s="570" t="s">
        <v>21</v>
      </c>
      <c r="L77" s="570" t="s">
        <v>21</v>
      </c>
      <c r="M77" s="570" t="s">
        <v>21</v>
      </c>
      <c r="N77" s="570">
        <v>23980</v>
      </c>
      <c r="O77" s="570">
        <v>348</v>
      </c>
      <c r="P77" s="812">
        <v>43922</v>
      </c>
      <c r="Q77" s="813">
        <v>43922</v>
      </c>
      <c r="R77" s="601">
        <v>43922</v>
      </c>
      <c r="S77" s="602">
        <v>43922</v>
      </c>
      <c r="T77" s="637">
        <v>43922</v>
      </c>
      <c r="U77" s="570">
        <v>14349484</v>
      </c>
      <c r="V77" s="570" t="s">
        <v>22</v>
      </c>
      <c r="W77" s="2196">
        <v>14269571</v>
      </c>
      <c r="X77" s="2196"/>
      <c r="Y77" s="570" t="s">
        <v>21</v>
      </c>
      <c r="Z77" s="570" t="s">
        <v>21</v>
      </c>
      <c r="AA77" s="570">
        <v>14269571</v>
      </c>
      <c r="AB77" s="570">
        <v>14269571</v>
      </c>
      <c r="AC77" s="570" t="s">
        <v>21</v>
      </c>
      <c r="AD77" s="570" t="s">
        <v>21</v>
      </c>
      <c r="AE77" s="570">
        <v>85560</v>
      </c>
      <c r="AF77" s="570">
        <v>7760</v>
      </c>
      <c r="AG77" s="812">
        <v>43922</v>
      </c>
      <c r="AH77" s="813">
        <v>43922</v>
      </c>
      <c r="AI77" s="601">
        <v>43922</v>
      </c>
      <c r="AJ77" s="602">
        <v>43922</v>
      </c>
      <c r="AK77" s="637">
        <v>43922</v>
      </c>
      <c r="AL77" s="570">
        <v>2879118</v>
      </c>
      <c r="AM77" s="570" t="s">
        <v>22</v>
      </c>
      <c r="AN77" s="2196">
        <v>4498402</v>
      </c>
      <c r="AO77" s="2196"/>
      <c r="AP77" s="570">
        <v>2680127</v>
      </c>
      <c r="AQ77" s="570">
        <v>108631</v>
      </c>
      <c r="AR77" s="570">
        <v>1709644</v>
      </c>
      <c r="AS77" s="570">
        <v>426758</v>
      </c>
      <c r="AT77" s="570">
        <v>1151908</v>
      </c>
      <c r="AU77" s="570">
        <v>130978</v>
      </c>
      <c r="AV77" s="570">
        <v>51041</v>
      </c>
      <c r="AW77" s="570">
        <v>254666</v>
      </c>
      <c r="AX77" s="812">
        <v>43922</v>
      </c>
      <c r="AY77" s="813">
        <v>43922</v>
      </c>
      <c r="AZ77" s="601">
        <v>43922</v>
      </c>
      <c r="BA77" s="602">
        <v>43922</v>
      </c>
      <c r="BB77" s="637">
        <v>43922</v>
      </c>
      <c r="BC77" s="570">
        <v>577332</v>
      </c>
      <c r="BD77" s="570" t="s">
        <v>22</v>
      </c>
      <c r="BE77" s="2196">
        <v>1592172</v>
      </c>
      <c r="BF77" s="2196"/>
      <c r="BG77" s="570">
        <v>841183</v>
      </c>
      <c r="BH77" s="570" t="s">
        <v>21</v>
      </c>
      <c r="BI77" s="570">
        <v>750989</v>
      </c>
      <c r="BJ77" s="570">
        <v>357285</v>
      </c>
      <c r="BK77" s="570">
        <v>387679</v>
      </c>
      <c r="BL77" s="570">
        <v>6025</v>
      </c>
      <c r="BM77" s="570">
        <v>4337</v>
      </c>
      <c r="BN77" s="570">
        <v>12304</v>
      </c>
      <c r="BO77" s="812">
        <v>43922</v>
      </c>
      <c r="BP77" s="813">
        <v>43922</v>
      </c>
      <c r="BQ77" s="601">
        <v>43922</v>
      </c>
      <c r="BR77" s="602">
        <v>43922</v>
      </c>
      <c r="BS77" s="637">
        <v>43922</v>
      </c>
      <c r="BT77" s="570">
        <v>3281114</v>
      </c>
      <c r="BU77" s="570" t="s">
        <v>22</v>
      </c>
      <c r="BV77" s="2196">
        <v>3627944</v>
      </c>
      <c r="BW77" s="2196"/>
      <c r="BX77" s="570">
        <v>1933310</v>
      </c>
      <c r="BY77" s="570" t="s">
        <v>21</v>
      </c>
      <c r="BZ77" s="570">
        <v>1694634</v>
      </c>
      <c r="CA77" s="570">
        <v>672101</v>
      </c>
      <c r="CB77" s="570">
        <v>1012159</v>
      </c>
      <c r="CC77" s="570">
        <v>10374</v>
      </c>
      <c r="CD77" s="570">
        <v>174004</v>
      </c>
      <c r="CE77" s="570">
        <v>613719</v>
      </c>
      <c r="CF77" s="812">
        <v>43922</v>
      </c>
      <c r="CG77" s="813">
        <v>43922</v>
      </c>
      <c r="CH77" s="601">
        <v>43922</v>
      </c>
      <c r="CI77" s="602">
        <v>43922</v>
      </c>
      <c r="CJ77" s="637">
        <v>43922</v>
      </c>
      <c r="CK77" s="570">
        <v>79380331</v>
      </c>
      <c r="CL77" s="570">
        <v>40372198</v>
      </c>
      <c r="CM77" s="2196">
        <v>102041573</v>
      </c>
      <c r="CN77" s="2196"/>
      <c r="CO77" s="570">
        <v>21555802</v>
      </c>
      <c r="CP77" s="570">
        <v>2463866</v>
      </c>
      <c r="CQ77" s="570">
        <v>78021905</v>
      </c>
      <c r="CR77" s="570">
        <v>32545711</v>
      </c>
      <c r="CS77" s="570">
        <v>44118644</v>
      </c>
      <c r="CT77" s="570">
        <v>1357550</v>
      </c>
      <c r="CU77" s="570">
        <v>18088189</v>
      </c>
      <c r="CV77" s="570">
        <v>7249617</v>
      </c>
      <c r="CW77" s="812">
        <v>43922</v>
      </c>
      <c r="CX77" s="813">
        <v>43922</v>
      </c>
      <c r="CY77" s="601">
        <v>43922</v>
      </c>
      <c r="CZ77" s="602">
        <v>43922</v>
      </c>
      <c r="DA77" s="637">
        <v>43922</v>
      </c>
      <c r="DB77" s="570">
        <v>345393</v>
      </c>
      <c r="DC77" s="570">
        <v>838489</v>
      </c>
      <c r="DD77" s="2196">
        <v>501184</v>
      </c>
      <c r="DE77" s="2196"/>
      <c r="DF77" s="570" t="s">
        <v>21</v>
      </c>
      <c r="DG77" s="570" t="s">
        <v>21</v>
      </c>
      <c r="DH77" s="570">
        <v>501184</v>
      </c>
      <c r="DI77" s="570">
        <v>501184</v>
      </c>
      <c r="DJ77" s="570" t="s">
        <v>21</v>
      </c>
      <c r="DK77" s="570" t="s">
        <v>21</v>
      </c>
      <c r="DL77" s="570">
        <v>651002</v>
      </c>
      <c r="DM77" s="570">
        <v>48877</v>
      </c>
      <c r="DN77" s="812">
        <v>43922</v>
      </c>
      <c r="DO77" s="813">
        <v>43922</v>
      </c>
      <c r="DP77" s="601">
        <v>43922</v>
      </c>
      <c r="DQ77" s="602">
        <v>43922</v>
      </c>
      <c r="DR77" s="637">
        <v>43922</v>
      </c>
      <c r="DS77" s="570">
        <v>215841</v>
      </c>
      <c r="DT77" s="570">
        <v>5853004</v>
      </c>
      <c r="DU77" s="2196">
        <v>4216856</v>
      </c>
      <c r="DV77" s="2196"/>
      <c r="DW77" s="570">
        <v>1413398</v>
      </c>
      <c r="DX77" s="570" t="s">
        <v>21</v>
      </c>
      <c r="DY77" s="570">
        <v>2803458</v>
      </c>
      <c r="DZ77" s="570" t="s">
        <v>21</v>
      </c>
      <c r="EA77" s="570">
        <v>2585997</v>
      </c>
      <c r="EB77" s="570">
        <v>217461</v>
      </c>
      <c r="EC77" s="570">
        <v>1493821</v>
      </c>
      <c r="ED77" s="570" t="s">
        <v>22</v>
      </c>
      <c r="EE77" s="812">
        <v>43922</v>
      </c>
      <c r="EF77" s="813">
        <v>43922</v>
      </c>
      <c r="EG77" s="601">
        <v>43922</v>
      </c>
      <c r="EH77" s="602">
        <v>43922</v>
      </c>
      <c r="EI77" s="637">
        <v>43922</v>
      </c>
      <c r="EJ77" s="570">
        <v>1641864</v>
      </c>
      <c r="EK77" s="570" t="s">
        <v>22</v>
      </c>
      <c r="EL77" s="2196">
        <v>1495628</v>
      </c>
      <c r="EM77" s="2196"/>
      <c r="EN77" s="570">
        <v>219752</v>
      </c>
      <c r="EO77" s="570">
        <v>375922</v>
      </c>
      <c r="EP77" s="570">
        <v>899954</v>
      </c>
      <c r="EQ77" s="570">
        <v>214996</v>
      </c>
      <c r="ER77" s="570">
        <v>642887</v>
      </c>
      <c r="ES77" s="570">
        <v>42071</v>
      </c>
      <c r="ET77" s="570">
        <v>158970</v>
      </c>
      <c r="EU77" s="570">
        <v>63542</v>
      </c>
      <c r="EV77" s="812">
        <v>43922</v>
      </c>
      <c r="EW77" s="813">
        <v>43922</v>
      </c>
      <c r="EX77" s="601">
        <v>43922</v>
      </c>
      <c r="EY77" s="602">
        <v>43922</v>
      </c>
      <c r="EZ77" s="637">
        <v>43922</v>
      </c>
      <c r="FA77" s="570">
        <v>10169647</v>
      </c>
      <c r="FB77" s="570" t="s">
        <v>22</v>
      </c>
      <c r="FC77" s="2196">
        <v>10170708</v>
      </c>
      <c r="FD77" s="2196"/>
      <c r="FE77" s="570">
        <v>10170708</v>
      </c>
      <c r="FF77" s="570" t="s">
        <v>21</v>
      </c>
      <c r="FG77" s="570" t="s">
        <v>21</v>
      </c>
      <c r="FH77" s="570" t="s">
        <v>22</v>
      </c>
      <c r="FI77" s="570" t="s">
        <v>21</v>
      </c>
      <c r="FJ77" s="570" t="s">
        <v>21</v>
      </c>
      <c r="FK77" s="570" t="s">
        <v>21</v>
      </c>
      <c r="FL77" s="570">
        <v>2500</v>
      </c>
      <c r="FM77" s="812">
        <v>43922</v>
      </c>
      <c r="FN77" s="813">
        <v>43922</v>
      </c>
      <c r="FO77" s="601">
        <v>43922</v>
      </c>
      <c r="FP77" s="602">
        <v>43922</v>
      </c>
      <c r="FQ77" s="637">
        <v>43922</v>
      </c>
      <c r="FR77" s="570">
        <v>483508</v>
      </c>
      <c r="FS77" s="570" t="s">
        <v>21</v>
      </c>
      <c r="FT77" s="2196">
        <v>483285</v>
      </c>
      <c r="FU77" s="2196"/>
      <c r="FV77" s="570">
        <v>408949</v>
      </c>
      <c r="FW77" s="570" t="s">
        <v>21</v>
      </c>
      <c r="FX77" s="570">
        <v>74336</v>
      </c>
      <c r="FY77" s="570">
        <v>8471</v>
      </c>
      <c r="FZ77" s="570">
        <v>65865</v>
      </c>
      <c r="GA77" s="570" t="s">
        <v>21</v>
      </c>
      <c r="GB77" s="570" t="s">
        <v>21</v>
      </c>
      <c r="GC77" s="570">
        <v>21759</v>
      </c>
      <c r="GD77" s="812">
        <v>43922</v>
      </c>
      <c r="GE77" s="813">
        <v>43922</v>
      </c>
      <c r="GF77" s="601"/>
      <c r="GG77" s="602"/>
      <c r="GH77" s="603"/>
      <c r="GU77" s="837"/>
      <c r="GV77" s="813"/>
    </row>
    <row r="78" spans="1:204" ht="15" customHeight="1" x14ac:dyDescent="0.25">
      <c r="A78" s="596"/>
      <c r="B78" s="602">
        <v>44287</v>
      </c>
      <c r="C78" s="636"/>
      <c r="D78" s="570">
        <v>123388</v>
      </c>
      <c r="E78" s="570" t="s">
        <v>22</v>
      </c>
      <c r="F78" s="570"/>
      <c r="G78" s="570">
        <v>123409</v>
      </c>
      <c r="H78" s="570" t="s">
        <v>21</v>
      </c>
      <c r="I78" s="570" t="s">
        <v>21</v>
      </c>
      <c r="J78" s="570">
        <v>123409</v>
      </c>
      <c r="K78" s="570">
        <v>123409</v>
      </c>
      <c r="L78" s="570" t="s">
        <v>21</v>
      </c>
      <c r="M78" s="570" t="s">
        <v>21</v>
      </c>
      <c r="N78" s="570">
        <v>23137</v>
      </c>
      <c r="O78" s="570">
        <v>327</v>
      </c>
      <c r="P78" s="812">
        <v>44287</v>
      </c>
      <c r="Q78" s="813">
        <v>44287</v>
      </c>
      <c r="R78" s="596"/>
      <c r="S78" s="602">
        <v>44287</v>
      </c>
      <c r="T78" s="636"/>
      <c r="U78" s="570">
        <v>15534709</v>
      </c>
      <c r="V78" s="570" t="s">
        <v>22</v>
      </c>
      <c r="W78" s="2196">
        <v>15457887</v>
      </c>
      <c r="X78" s="2196"/>
      <c r="Y78" s="570" t="s">
        <v>21</v>
      </c>
      <c r="Z78" s="570" t="s">
        <v>21</v>
      </c>
      <c r="AA78" s="570">
        <v>15457887</v>
      </c>
      <c r="AB78" s="570">
        <v>15457887</v>
      </c>
      <c r="AC78" s="570" t="s">
        <v>21</v>
      </c>
      <c r="AD78" s="570" t="s">
        <v>21</v>
      </c>
      <c r="AE78" s="570">
        <v>65319</v>
      </c>
      <c r="AF78" s="570">
        <v>19293</v>
      </c>
      <c r="AG78" s="812">
        <v>44287</v>
      </c>
      <c r="AH78" s="813">
        <v>44287</v>
      </c>
      <c r="AI78" s="596"/>
      <c r="AJ78" s="602">
        <v>44287</v>
      </c>
      <c r="AK78" s="636"/>
      <c r="AL78" s="570">
        <v>2848706</v>
      </c>
      <c r="AM78" s="570" t="s">
        <v>22</v>
      </c>
      <c r="AN78" s="2196">
        <v>4356622</v>
      </c>
      <c r="AO78" s="2196"/>
      <c r="AP78" s="570">
        <v>2458415</v>
      </c>
      <c r="AQ78" s="570">
        <v>94526</v>
      </c>
      <c r="AR78" s="570">
        <v>1803681</v>
      </c>
      <c r="AS78" s="570">
        <v>458896</v>
      </c>
      <c r="AT78" s="570">
        <v>1213007</v>
      </c>
      <c r="AU78" s="570">
        <v>131778</v>
      </c>
      <c r="AV78" s="570">
        <v>38336</v>
      </c>
      <c r="AW78" s="570">
        <v>242131</v>
      </c>
      <c r="AX78" s="812">
        <v>44287</v>
      </c>
      <c r="AY78" s="813">
        <v>44287</v>
      </c>
      <c r="AZ78" s="596"/>
      <c r="BA78" s="602">
        <v>44287</v>
      </c>
      <c r="BB78" s="636"/>
      <c r="BC78" s="570">
        <v>574628</v>
      </c>
      <c r="BD78" s="570" t="s">
        <v>22</v>
      </c>
      <c r="BE78" s="2196">
        <v>1617612</v>
      </c>
      <c r="BF78" s="2196"/>
      <c r="BG78" s="570">
        <v>854158</v>
      </c>
      <c r="BH78" s="570" t="s">
        <v>21</v>
      </c>
      <c r="BI78" s="570">
        <v>763454</v>
      </c>
      <c r="BJ78" s="570">
        <v>358479</v>
      </c>
      <c r="BK78" s="570">
        <v>397870</v>
      </c>
      <c r="BL78" s="570">
        <v>7105</v>
      </c>
      <c r="BM78" s="570">
        <v>4441</v>
      </c>
      <c r="BN78" s="570">
        <v>10678</v>
      </c>
      <c r="BO78" s="812">
        <v>44287</v>
      </c>
      <c r="BP78" s="813">
        <v>44287</v>
      </c>
      <c r="BQ78" s="596"/>
      <c r="BR78" s="602">
        <v>44287</v>
      </c>
      <c r="BS78" s="636"/>
      <c r="BT78" s="570">
        <v>3531972</v>
      </c>
      <c r="BU78" s="570" t="s">
        <v>22</v>
      </c>
      <c r="BV78" s="2196">
        <v>3788503</v>
      </c>
      <c r="BW78" s="2196"/>
      <c r="BX78" s="570">
        <v>1995900</v>
      </c>
      <c r="BY78" s="570" t="s">
        <v>21</v>
      </c>
      <c r="BZ78" s="570">
        <v>1792603</v>
      </c>
      <c r="CA78" s="570">
        <v>781060</v>
      </c>
      <c r="CB78" s="570">
        <v>1001173</v>
      </c>
      <c r="CC78" s="570">
        <v>10370</v>
      </c>
      <c r="CD78" s="570">
        <v>258488</v>
      </c>
      <c r="CE78" s="570">
        <v>655439</v>
      </c>
      <c r="CF78" s="812">
        <v>44287</v>
      </c>
      <c r="CG78" s="813">
        <v>44287</v>
      </c>
      <c r="CH78" s="596"/>
      <c r="CI78" s="602">
        <v>44287</v>
      </c>
      <c r="CJ78" s="636"/>
      <c r="CK78" s="570">
        <v>85954090</v>
      </c>
      <c r="CL78" s="570">
        <v>42712067</v>
      </c>
      <c r="CM78" s="2196">
        <v>109835494</v>
      </c>
      <c r="CN78" s="2196"/>
      <c r="CO78" s="570">
        <v>22442538</v>
      </c>
      <c r="CP78" s="570">
        <v>2564035</v>
      </c>
      <c r="CQ78" s="570">
        <v>84828921</v>
      </c>
      <c r="CR78" s="570">
        <v>33916455</v>
      </c>
      <c r="CS78" s="570">
        <v>49412217</v>
      </c>
      <c r="CT78" s="570">
        <v>1500249</v>
      </c>
      <c r="CU78" s="570">
        <v>18327160</v>
      </c>
      <c r="CV78" s="570">
        <v>7311345</v>
      </c>
      <c r="CW78" s="812">
        <v>44287</v>
      </c>
      <c r="CX78" s="813">
        <v>44287</v>
      </c>
      <c r="CY78" s="596"/>
      <c r="CZ78" s="602">
        <v>44287</v>
      </c>
      <c r="DA78" s="636"/>
      <c r="DB78" s="570">
        <v>372020</v>
      </c>
      <c r="DC78" s="570">
        <v>846897</v>
      </c>
      <c r="DD78" s="2196">
        <v>529035</v>
      </c>
      <c r="DE78" s="2196"/>
      <c r="DF78" s="570" t="s">
        <v>21</v>
      </c>
      <c r="DG78" s="570" t="s">
        <v>21</v>
      </c>
      <c r="DH78" s="570">
        <v>529035</v>
      </c>
      <c r="DI78" s="570">
        <v>529035</v>
      </c>
      <c r="DJ78" s="570" t="s">
        <v>21</v>
      </c>
      <c r="DK78" s="570" t="s">
        <v>21</v>
      </c>
      <c r="DL78" s="570">
        <v>658966</v>
      </c>
      <c r="DM78" s="570">
        <v>48143</v>
      </c>
      <c r="DN78" s="812">
        <v>44287</v>
      </c>
      <c r="DO78" s="813">
        <v>44287</v>
      </c>
      <c r="DP78" s="596"/>
      <c r="DQ78" s="602">
        <v>44287</v>
      </c>
      <c r="DR78" s="636"/>
      <c r="DS78" s="570">
        <v>265301</v>
      </c>
      <c r="DT78" s="570">
        <v>6607720</v>
      </c>
      <c r="DU78" s="2196">
        <v>4624405</v>
      </c>
      <c r="DV78" s="2196"/>
      <c r="DW78" s="570">
        <v>1464596</v>
      </c>
      <c r="DX78" s="570" t="s">
        <v>21</v>
      </c>
      <c r="DY78" s="570">
        <v>3159809</v>
      </c>
      <c r="DZ78" s="570" t="s">
        <v>21</v>
      </c>
      <c r="EA78" s="570">
        <v>2871844</v>
      </c>
      <c r="EB78" s="570">
        <v>287965</v>
      </c>
      <c r="EC78" s="570">
        <v>1933359</v>
      </c>
      <c r="ED78" s="570" t="s">
        <v>22</v>
      </c>
      <c r="EE78" s="812">
        <v>44287</v>
      </c>
      <c r="EF78" s="813">
        <v>44287</v>
      </c>
      <c r="EG78" s="596"/>
      <c r="EH78" s="602">
        <v>44287</v>
      </c>
      <c r="EI78" s="636"/>
      <c r="EJ78" s="570">
        <v>1633671</v>
      </c>
      <c r="EK78" s="570" t="s">
        <v>22</v>
      </c>
      <c r="EL78" s="2196">
        <v>1503700</v>
      </c>
      <c r="EM78" s="2196"/>
      <c r="EN78" s="570">
        <v>216171</v>
      </c>
      <c r="EO78" s="570">
        <v>370976</v>
      </c>
      <c r="EP78" s="570">
        <v>916553</v>
      </c>
      <c r="EQ78" s="570">
        <v>221978</v>
      </c>
      <c r="ER78" s="570">
        <v>645750</v>
      </c>
      <c r="ES78" s="570">
        <v>48825</v>
      </c>
      <c r="ET78" s="570">
        <v>167960</v>
      </c>
      <c r="EU78" s="570">
        <v>24594</v>
      </c>
      <c r="EV78" s="812">
        <v>44287</v>
      </c>
      <c r="EW78" s="813">
        <v>44287</v>
      </c>
      <c r="EX78" s="596"/>
      <c r="EY78" s="602">
        <v>44287</v>
      </c>
      <c r="EZ78" s="636"/>
      <c r="FA78" s="570">
        <v>11257622</v>
      </c>
      <c r="FB78" s="570" t="s">
        <v>22</v>
      </c>
      <c r="FC78" s="2196">
        <v>11256622</v>
      </c>
      <c r="FD78" s="2196"/>
      <c r="FE78" s="570">
        <v>11256622</v>
      </c>
      <c r="FF78" s="570" t="s">
        <v>21</v>
      </c>
      <c r="FG78" s="570" t="s">
        <v>21</v>
      </c>
      <c r="FH78" s="570" t="s">
        <v>22</v>
      </c>
      <c r="FI78" s="570" t="s">
        <v>21</v>
      </c>
      <c r="FJ78" s="570" t="s">
        <v>21</v>
      </c>
      <c r="FK78" s="570" t="s">
        <v>21</v>
      </c>
      <c r="FL78" s="570">
        <v>3503</v>
      </c>
      <c r="FM78" s="812">
        <v>44287</v>
      </c>
      <c r="FN78" s="813">
        <v>44287</v>
      </c>
      <c r="FO78" s="596"/>
      <c r="FP78" s="602">
        <v>44287</v>
      </c>
      <c r="FQ78" s="636"/>
      <c r="FR78" s="570">
        <v>506874</v>
      </c>
      <c r="FS78" s="570" t="s">
        <v>21</v>
      </c>
      <c r="FT78" s="2196">
        <v>512737</v>
      </c>
      <c r="FU78" s="2196"/>
      <c r="FV78" s="570">
        <v>441657</v>
      </c>
      <c r="FW78" s="570" t="s">
        <v>21</v>
      </c>
      <c r="FX78" s="570">
        <v>71080</v>
      </c>
      <c r="FY78" s="570">
        <v>3376</v>
      </c>
      <c r="FZ78" s="570">
        <v>67704</v>
      </c>
      <c r="GA78" s="570" t="s">
        <v>21</v>
      </c>
      <c r="GB78" s="570" t="s">
        <v>21</v>
      </c>
      <c r="GC78" s="570">
        <v>15959</v>
      </c>
      <c r="GD78" s="812">
        <v>44287</v>
      </c>
      <c r="GE78" s="813">
        <v>44287</v>
      </c>
      <c r="GF78" s="596"/>
      <c r="GG78" s="602"/>
      <c r="GH78" s="597"/>
      <c r="GU78" s="837"/>
      <c r="GV78" s="813"/>
    </row>
    <row r="79" spans="1:204" ht="7.5" customHeight="1" x14ac:dyDescent="0.25">
      <c r="A79" s="596"/>
      <c r="B79" s="598"/>
      <c r="C79" s="636"/>
      <c r="D79" s="570"/>
      <c r="E79" s="570"/>
      <c r="F79" s="570"/>
      <c r="G79" s="570"/>
      <c r="H79" s="570"/>
      <c r="I79" s="570"/>
      <c r="J79" s="570"/>
      <c r="K79" s="570"/>
      <c r="L79" s="570"/>
      <c r="M79" s="570"/>
      <c r="N79" s="570"/>
      <c r="O79" s="570"/>
      <c r="P79" s="811"/>
      <c r="Q79" s="755"/>
      <c r="R79" s="596"/>
      <c r="S79" s="598"/>
      <c r="T79" s="636"/>
      <c r="U79" s="570"/>
      <c r="V79" s="570"/>
      <c r="W79" s="570"/>
      <c r="X79" s="570"/>
      <c r="Y79" s="570"/>
      <c r="Z79" s="570"/>
      <c r="AA79" s="570"/>
      <c r="AB79" s="570"/>
      <c r="AC79" s="570"/>
      <c r="AD79" s="570"/>
      <c r="AE79" s="570"/>
      <c r="AF79" s="570"/>
      <c r="AG79" s="811"/>
      <c r="AH79" s="755"/>
      <c r="AI79" s="596"/>
      <c r="AJ79" s="598"/>
      <c r="AK79" s="636"/>
      <c r="AL79" s="570"/>
      <c r="AM79" s="570"/>
      <c r="AN79" s="570"/>
      <c r="AO79" s="570"/>
      <c r="AP79" s="570"/>
      <c r="AQ79" s="570"/>
      <c r="AR79" s="570"/>
      <c r="AS79" s="570"/>
      <c r="AT79" s="570"/>
      <c r="AU79" s="570"/>
      <c r="AV79" s="570"/>
      <c r="AW79" s="570"/>
      <c r="AX79" s="811"/>
      <c r="AY79" s="755"/>
      <c r="AZ79" s="596"/>
      <c r="BA79" s="598"/>
      <c r="BB79" s="636"/>
      <c r="BC79" s="570"/>
      <c r="BD79" s="570"/>
      <c r="BE79" s="570"/>
      <c r="BF79" s="570"/>
      <c r="BG79" s="570"/>
      <c r="BH79" s="570"/>
      <c r="BI79" s="570"/>
      <c r="BJ79" s="570"/>
      <c r="BK79" s="570"/>
      <c r="BL79" s="570"/>
      <c r="BM79" s="570"/>
      <c r="BN79" s="570"/>
      <c r="BO79" s="811"/>
      <c r="BP79" s="755"/>
      <c r="BQ79" s="596"/>
      <c r="BR79" s="598"/>
      <c r="BS79" s="636"/>
      <c r="BT79" s="570"/>
      <c r="BU79" s="570"/>
      <c r="BV79" s="570"/>
      <c r="BW79" s="570"/>
      <c r="BX79" s="570"/>
      <c r="BY79" s="570"/>
      <c r="BZ79" s="570"/>
      <c r="CA79" s="570"/>
      <c r="CB79" s="570"/>
      <c r="CC79" s="570"/>
      <c r="CD79" s="570"/>
      <c r="CE79" s="570"/>
      <c r="CF79" s="811"/>
      <c r="CG79" s="755"/>
      <c r="CH79" s="596"/>
      <c r="CI79" s="598"/>
      <c r="CJ79" s="636"/>
      <c r="CK79" s="570"/>
      <c r="CL79" s="570"/>
      <c r="CM79" s="570"/>
      <c r="CN79" s="570"/>
      <c r="CO79" s="570"/>
      <c r="CP79" s="570"/>
      <c r="CQ79" s="570"/>
      <c r="CR79" s="570"/>
      <c r="CS79" s="570"/>
      <c r="CT79" s="570"/>
      <c r="CU79" s="570"/>
      <c r="CV79" s="570"/>
      <c r="CW79" s="811"/>
      <c r="CX79" s="755"/>
      <c r="CY79" s="596"/>
      <c r="CZ79" s="598"/>
      <c r="DA79" s="636"/>
      <c r="DB79" s="570"/>
      <c r="DC79" s="570"/>
      <c r="DD79" s="570"/>
      <c r="DE79" s="570"/>
      <c r="DF79" s="570"/>
      <c r="DG79" s="570"/>
      <c r="DH79" s="570"/>
      <c r="DI79" s="570"/>
      <c r="DJ79" s="570"/>
      <c r="DK79" s="570"/>
      <c r="DL79" s="570"/>
      <c r="DM79" s="570"/>
      <c r="DN79" s="811"/>
      <c r="DO79" s="755"/>
      <c r="DP79" s="596"/>
      <c r="DQ79" s="598"/>
      <c r="DR79" s="636"/>
      <c r="DS79" s="570"/>
      <c r="DT79" s="570"/>
      <c r="DU79" s="570"/>
      <c r="DV79" s="570"/>
      <c r="DW79" s="570"/>
      <c r="DX79" s="570"/>
      <c r="DY79" s="570"/>
      <c r="DZ79" s="570"/>
      <c r="EA79" s="570"/>
      <c r="EB79" s="570"/>
      <c r="EC79" s="570"/>
      <c r="ED79" s="570"/>
      <c r="EE79" s="811"/>
      <c r="EF79" s="755"/>
      <c r="EG79" s="596"/>
      <c r="EH79" s="598"/>
      <c r="EI79" s="636"/>
      <c r="EJ79" s="570"/>
      <c r="EK79" s="570"/>
      <c r="EL79" s="570"/>
      <c r="EM79" s="570"/>
      <c r="EN79" s="570"/>
      <c r="EO79" s="570"/>
      <c r="EP79" s="570"/>
      <c r="EQ79" s="570"/>
      <c r="ER79" s="570"/>
      <c r="ES79" s="570"/>
      <c r="ET79" s="570"/>
      <c r="EU79" s="570"/>
      <c r="EV79" s="811"/>
      <c r="EW79" s="755"/>
      <c r="EX79" s="596"/>
      <c r="EY79" s="598"/>
      <c r="EZ79" s="636"/>
      <c r="FA79" s="570"/>
      <c r="FB79" s="570"/>
      <c r="FC79" s="570"/>
      <c r="FD79" s="570"/>
      <c r="FE79" s="570"/>
      <c r="FF79" s="570"/>
      <c r="FG79" s="570"/>
      <c r="FH79" s="570"/>
      <c r="FI79" s="570"/>
      <c r="FJ79" s="570"/>
      <c r="FK79" s="570"/>
      <c r="FL79" s="570"/>
      <c r="FM79" s="811"/>
      <c r="FN79" s="755"/>
      <c r="FO79" s="596"/>
      <c r="FP79" s="598"/>
      <c r="FQ79" s="636"/>
      <c r="FR79" s="570"/>
      <c r="FS79" s="570"/>
      <c r="FT79" s="570"/>
      <c r="FU79" s="570"/>
      <c r="FV79" s="570"/>
      <c r="FW79" s="570"/>
      <c r="FX79" s="570"/>
      <c r="FY79" s="570"/>
      <c r="FZ79" s="570"/>
      <c r="GA79" s="570"/>
      <c r="GB79" s="570"/>
      <c r="GC79" s="570"/>
      <c r="GD79" s="811"/>
      <c r="GE79" s="755"/>
      <c r="GF79" s="596"/>
      <c r="GG79" s="598"/>
      <c r="GH79" s="597"/>
      <c r="GU79" s="836"/>
      <c r="GV79" s="755"/>
    </row>
    <row r="80" spans="1:204" ht="15" customHeight="1" x14ac:dyDescent="0.25">
      <c r="A80" s="609" t="s">
        <v>1377</v>
      </c>
      <c r="B80" s="610" t="s">
        <v>1372</v>
      </c>
      <c r="C80" s="640" t="s">
        <v>1373</v>
      </c>
      <c r="D80" s="570" t="s">
        <v>21</v>
      </c>
      <c r="E80" s="570" t="s">
        <v>22</v>
      </c>
      <c r="F80" s="570"/>
      <c r="G80" s="570">
        <v>172</v>
      </c>
      <c r="H80" s="570" t="s">
        <v>21</v>
      </c>
      <c r="I80" s="570" t="s">
        <v>21</v>
      </c>
      <c r="J80" s="570">
        <v>172</v>
      </c>
      <c r="K80" s="570">
        <v>172</v>
      </c>
      <c r="L80" s="570" t="s">
        <v>21</v>
      </c>
      <c r="M80" s="570" t="s">
        <v>21</v>
      </c>
      <c r="N80" s="570">
        <v>5915</v>
      </c>
      <c r="O80" s="570">
        <v>327</v>
      </c>
      <c r="P80" s="814" t="s">
        <v>23</v>
      </c>
      <c r="Q80" s="815" t="s">
        <v>1370</v>
      </c>
      <c r="R80" s="609" t="s">
        <v>1377</v>
      </c>
      <c r="S80" s="610" t="s">
        <v>1372</v>
      </c>
      <c r="T80" s="640" t="s">
        <v>1373</v>
      </c>
      <c r="U80" s="570">
        <v>4014416</v>
      </c>
      <c r="V80" s="570" t="s">
        <v>22</v>
      </c>
      <c r="W80" s="2196">
        <v>3985203</v>
      </c>
      <c r="X80" s="2196"/>
      <c r="Y80" s="570" t="s">
        <v>21</v>
      </c>
      <c r="Z80" s="570" t="s">
        <v>21</v>
      </c>
      <c r="AA80" s="570">
        <v>3985203</v>
      </c>
      <c r="AB80" s="570">
        <v>3985203</v>
      </c>
      <c r="AC80" s="570" t="s">
        <v>21</v>
      </c>
      <c r="AD80" s="570" t="s">
        <v>21</v>
      </c>
      <c r="AE80" s="570">
        <v>13396</v>
      </c>
      <c r="AF80" s="570">
        <v>19293</v>
      </c>
      <c r="AG80" s="814" t="s">
        <v>23</v>
      </c>
      <c r="AH80" s="815" t="s">
        <v>1370</v>
      </c>
      <c r="AI80" s="609" t="s">
        <v>1377</v>
      </c>
      <c r="AJ80" s="610" t="s">
        <v>1372</v>
      </c>
      <c r="AK80" s="640" t="s">
        <v>1373</v>
      </c>
      <c r="AL80" s="570">
        <v>728862</v>
      </c>
      <c r="AM80" s="570" t="s">
        <v>22</v>
      </c>
      <c r="AN80" s="2196">
        <v>1123129</v>
      </c>
      <c r="AO80" s="2196"/>
      <c r="AP80" s="570">
        <v>620195</v>
      </c>
      <c r="AQ80" s="570">
        <v>21488</v>
      </c>
      <c r="AR80" s="570">
        <v>481446</v>
      </c>
      <c r="AS80" s="570">
        <v>134967</v>
      </c>
      <c r="AT80" s="570">
        <v>306088</v>
      </c>
      <c r="AU80" s="570">
        <v>40391</v>
      </c>
      <c r="AV80" s="570">
        <v>7886</v>
      </c>
      <c r="AW80" s="570">
        <v>242131</v>
      </c>
      <c r="AX80" s="814" t="s">
        <v>23</v>
      </c>
      <c r="AY80" s="815" t="s">
        <v>1370</v>
      </c>
      <c r="AZ80" s="609" t="s">
        <v>1377</v>
      </c>
      <c r="BA80" s="610" t="s">
        <v>1372</v>
      </c>
      <c r="BB80" s="640" t="s">
        <v>1373</v>
      </c>
      <c r="BC80" s="570">
        <v>145545</v>
      </c>
      <c r="BD80" s="570" t="s">
        <v>22</v>
      </c>
      <c r="BE80" s="2196">
        <v>395552</v>
      </c>
      <c r="BF80" s="2196"/>
      <c r="BG80" s="570">
        <v>211411</v>
      </c>
      <c r="BH80" s="570" t="s">
        <v>21</v>
      </c>
      <c r="BI80" s="570">
        <v>184141</v>
      </c>
      <c r="BJ80" s="570">
        <v>85289</v>
      </c>
      <c r="BK80" s="570">
        <v>97206</v>
      </c>
      <c r="BL80" s="570">
        <v>1646</v>
      </c>
      <c r="BM80" s="570">
        <v>1092</v>
      </c>
      <c r="BN80" s="570">
        <v>10678</v>
      </c>
      <c r="BO80" s="814" t="s">
        <v>23</v>
      </c>
      <c r="BP80" s="815" t="s">
        <v>1370</v>
      </c>
      <c r="BQ80" s="609" t="s">
        <v>1377</v>
      </c>
      <c r="BR80" s="610" t="s">
        <v>1372</v>
      </c>
      <c r="BS80" s="640" t="s">
        <v>1373</v>
      </c>
      <c r="BT80" s="570">
        <v>885143</v>
      </c>
      <c r="BU80" s="570" t="s">
        <v>22</v>
      </c>
      <c r="BV80" s="2196">
        <v>1017471</v>
      </c>
      <c r="BW80" s="2196"/>
      <c r="BX80" s="570">
        <v>498695</v>
      </c>
      <c r="BY80" s="570" t="s">
        <v>21</v>
      </c>
      <c r="BZ80" s="570">
        <v>518776</v>
      </c>
      <c r="CA80" s="570">
        <v>208460</v>
      </c>
      <c r="CB80" s="570">
        <v>307679</v>
      </c>
      <c r="CC80" s="570">
        <v>2637</v>
      </c>
      <c r="CD80" s="570">
        <v>30957</v>
      </c>
      <c r="CE80" s="570">
        <v>655439</v>
      </c>
      <c r="CF80" s="814" t="s">
        <v>23</v>
      </c>
      <c r="CG80" s="815" t="s">
        <v>1370</v>
      </c>
      <c r="CH80" s="609" t="s">
        <v>1377</v>
      </c>
      <c r="CI80" s="610" t="s">
        <v>1372</v>
      </c>
      <c r="CJ80" s="640" t="s">
        <v>1373</v>
      </c>
      <c r="CK80" s="570">
        <v>20637753</v>
      </c>
      <c r="CL80" s="570">
        <v>10359959</v>
      </c>
      <c r="CM80" s="2196">
        <v>27051965</v>
      </c>
      <c r="CN80" s="2196"/>
      <c r="CO80" s="570">
        <v>5706229</v>
      </c>
      <c r="CP80" s="570">
        <v>699556</v>
      </c>
      <c r="CQ80" s="570">
        <v>20646180</v>
      </c>
      <c r="CR80" s="570">
        <v>8310738</v>
      </c>
      <c r="CS80" s="570">
        <v>11958573</v>
      </c>
      <c r="CT80" s="570">
        <v>376870</v>
      </c>
      <c r="CU80" s="570">
        <v>4161500</v>
      </c>
      <c r="CV80" s="570">
        <v>7311345</v>
      </c>
      <c r="CW80" s="814" t="s">
        <v>23</v>
      </c>
      <c r="CX80" s="815" t="s">
        <v>1370</v>
      </c>
      <c r="CY80" s="609" t="s">
        <v>1377</v>
      </c>
      <c r="CZ80" s="610" t="s">
        <v>1372</v>
      </c>
      <c r="DA80" s="640" t="s">
        <v>1373</v>
      </c>
      <c r="DB80" s="570">
        <v>97306</v>
      </c>
      <c r="DC80" s="570">
        <v>215333</v>
      </c>
      <c r="DD80" s="2196">
        <v>142291</v>
      </c>
      <c r="DE80" s="2196"/>
      <c r="DF80" s="570" t="s">
        <v>21</v>
      </c>
      <c r="DG80" s="570" t="s">
        <v>21</v>
      </c>
      <c r="DH80" s="570">
        <v>142291</v>
      </c>
      <c r="DI80" s="570">
        <v>142291</v>
      </c>
      <c r="DJ80" s="570" t="s">
        <v>21</v>
      </c>
      <c r="DK80" s="570" t="s">
        <v>21</v>
      </c>
      <c r="DL80" s="570">
        <v>161139</v>
      </c>
      <c r="DM80" s="570">
        <v>48143</v>
      </c>
      <c r="DN80" s="814" t="s">
        <v>23</v>
      </c>
      <c r="DO80" s="815" t="s">
        <v>1370</v>
      </c>
      <c r="DP80" s="609" t="s">
        <v>1377</v>
      </c>
      <c r="DQ80" s="610" t="s">
        <v>1372</v>
      </c>
      <c r="DR80" s="640" t="s">
        <v>1373</v>
      </c>
      <c r="DS80" s="570">
        <v>66810</v>
      </c>
      <c r="DT80" s="570">
        <v>1603765</v>
      </c>
      <c r="DU80" s="2196">
        <v>1119251</v>
      </c>
      <c r="DV80" s="2196"/>
      <c r="DW80" s="570">
        <v>345340</v>
      </c>
      <c r="DX80" s="570" t="s">
        <v>21</v>
      </c>
      <c r="DY80" s="570">
        <v>773911</v>
      </c>
      <c r="DZ80" s="570" t="s">
        <v>21</v>
      </c>
      <c r="EA80" s="570">
        <v>697900</v>
      </c>
      <c r="EB80" s="570">
        <v>76011</v>
      </c>
      <c r="EC80" s="570">
        <v>465450</v>
      </c>
      <c r="ED80" s="570" t="s">
        <v>22</v>
      </c>
      <c r="EE80" s="814" t="s">
        <v>23</v>
      </c>
      <c r="EF80" s="815" t="s">
        <v>1370</v>
      </c>
      <c r="EG80" s="609" t="s">
        <v>1377</v>
      </c>
      <c r="EH80" s="610" t="s">
        <v>1372</v>
      </c>
      <c r="EI80" s="640" t="s">
        <v>1373</v>
      </c>
      <c r="EJ80" s="570">
        <v>410673</v>
      </c>
      <c r="EK80" s="570" t="s">
        <v>22</v>
      </c>
      <c r="EL80" s="2196">
        <v>383987</v>
      </c>
      <c r="EM80" s="2196"/>
      <c r="EN80" s="570">
        <v>52956</v>
      </c>
      <c r="EO80" s="570">
        <v>98396</v>
      </c>
      <c r="EP80" s="570">
        <v>232635</v>
      </c>
      <c r="EQ80" s="570">
        <v>53467</v>
      </c>
      <c r="ER80" s="570">
        <v>165884</v>
      </c>
      <c r="ES80" s="570">
        <v>13284</v>
      </c>
      <c r="ET80" s="570">
        <v>47415</v>
      </c>
      <c r="EU80" s="570">
        <v>24594</v>
      </c>
      <c r="EV80" s="814" t="s">
        <v>23</v>
      </c>
      <c r="EW80" s="815" t="s">
        <v>1370</v>
      </c>
      <c r="EX80" s="609" t="s">
        <v>1377</v>
      </c>
      <c r="EY80" s="610" t="s">
        <v>1372</v>
      </c>
      <c r="EZ80" s="640" t="s">
        <v>1373</v>
      </c>
      <c r="FA80" s="570">
        <v>2847651</v>
      </c>
      <c r="FB80" s="570" t="s">
        <v>22</v>
      </c>
      <c r="FC80" s="2196">
        <v>2847417</v>
      </c>
      <c r="FD80" s="2196"/>
      <c r="FE80" s="570">
        <v>2847417</v>
      </c>
      <c r="FF80" s="570" t="s">
        <v>21</v>
      </c>
      <c r="FG80" s="570" t="s">
        <v>21</v>
      </c>
      <c r="FH80" s="570" t="s">
        <v>22</v>
      </c>
      <c r="FI80" s="570" t="s">
        <v>21</v>
      </c>
      <c r="FJ80" s="570" t="s">
        <v>21</v>
      </c>
      <c r="FK80" s="570" t="s">
        <v>21</v>
      </c>
      <c r="FL80" s="570">
        <v>3503</v>
      </c>
      <c r="FM80" s="814" t="s">
        <v>23</v>
      </c>
      <c r="FN80" s="815" t="s">
        <v>1370</v>
      </c>
      <c r="FO80" s="609" t="s">
        <v>1377</v>
      </c>
      <c r="FP80" s="610" t="s">
        <v>1372</v>
      </c>
      <c r="FQ80" s="640" t="s">
        <v>1373</v>
      </c>
      <c r="FR80" s="570">
        <v>133817</v>
      </c>
      <c r="FS80" s="570" t="s">
        <v>21</v>
      </c>
      <c r="FT80" s="2196">
        <v>144449</v>
      </c>
      <c r="FU80" s="2196"/>
      <c r="FV80" s="570">
        <v>126904</v>
      </c>
      <c r="FW80" s="570" t="s">
        <v>21</v>
      </c>
      <c r="FX80" s="570">
        <v>17545</v>
      </c>
      <c r="FY80" s="570">
        <v>90</v>
      </c>
      <c r="FZ80" s="570">
        <v>17455</v>
      </c>
      <c r="GA80" s="570" t="s">
        <v>21</v>
      </c>
      <c r="GB80" s="570" t="s">
        <v>21</v>
      </c>
      <c r="GC80" s="570">
        <v>15959</v>
      </c>
      <c r="GD80" s="814" t="s">
        <v>23</v>
      </c>
      <c r="GE80" s="815" t="s">
        <v>1370</v>
      </c>
      <c r="GF80" s="609"/>
      <c r="GG80" s="610"/>
      <c r="GH80" s="616"/>
      <c r="GU80" s="838"/>
      <c r="GV80" s="815"/>
    </row>
    <row r="81" spans="1:204" ht="15" customHeight="1" x14ac:dyDescent="0.25">
      <c r="A81" s="614" t="s">
        <v>24</v>
      </c>
      <c r="B81" s="615" t="s">
        <v>24</v>
      </c>
      <c r="C81" s="640" t="s">
        <v>1374</v>
      </c>
      <c r="D81" s="570">
        <v>48240</v>
      </c>
      <c r="E81" s="570" t="s">
        <v>22</v>
      </c>
      <c r="F81" s="570"/>
      <c r="G81" s="570">
        <v>48247</v>
      </c>
      <c r="H81" s="570" t="s">
        <v>21</v>
      </c>
      <c r="I81" s="570" t="s">
        <v>21</v>
      </c>
      <c r="J81" s="570">
        <v>48247</v>
      </c>
      <c r="K81" s="570">
        <v>48247</v>
      </c>
      <c r="L81" s="570" t="s">
        <v>21</v>
      </c>
      <c r="M81" s="570" t="s">
        <v>21</v>
      </c>
      <c r="N81" s="570">
        <v>5153</v>
      </c>
      <c r="O81" s="570">
        <v>320</v>
      </c>
      <c r="P81" s="814" t="s">
        <v>25</v>
      </c>
      <c r="Q81" s="815" t="s">
        <v>24</v>
      </c>
      <c r="R81" s="614" t="s">
        <v>24</v>
      </c>
      <c r="S81" s="615" t="s">
        <v>24</v>
      </c>
      <c r="T81" s="640" t="s">
        <v>1374</v>
      </c>
      <c r="U81" s="570">
        <v>3778799</v>
      </c>
      <c r="V81" s="570" t="s">
        <v>22</v>
      </c>
      <c r="W81" s="2196">
        <v>3777361</v>
      </c>
      <c r="X81" s="2196"/>
      <c r="Y81" s="570" t="s">
        <v>21</v>
      </c>
      <c r="Z81" s="570" t="s">
        <v>21</v>
      </c>
      <c r="AA81" s="570">
        <v>3777361</v>
      </c>
      <c r="AB81" s="570">
        <v>3777361</v>
      </c>
      <c r="AC81" s="570" t="s">
        <v>21</v>
      </c>
      <c r="AD81" s="570" t="s">
        <v>21</v>
      </c>
      <c r="AE81" s="570">
        <v>13378</v>
      </c>
      <c r="AF81" s="570">
        <v>7353</v>
      </c>
      <c r="AG81" s="814" t="s">
        <v>25</v>
      </c>
      <c r="AH81" s="815" t="s">
        <v>24</v>
      </c>
      <c r="AI81" s="614" t="s">
        <v>24</v>
      </c>
      <c r="AJ81" s="615" t="s">
        <v>24</v>
      </c>
      <c r="AK81" s="640" t="s">
        <v>1374</v>
      </c>
      <c r="AL81" s="570">
        <v>696924</v>
      </c>
      <c r="AM81" s="570" t="s">
        <v>22</v>
      </c>
      <c r="AN81" s="2196">
        <v>1059603</v>
      </c>
      <c r="AO81" s="2196"/>
      <c r="AP81" s="570">
        <v>588403</v>
      </c>
      <c r="AQ81" s="570">
        <v>18964</v>
      </c>
      <c r="AR81" s="570">
        <v>452236</v>
      </c>
      <c r="AS81" s="570">
        <v>143646</v>
      </c>
      <c r="AT81" s="570">
        <v>273192</v>
      </c>
      <c r="AU81" s="570">
        <v>35398</v>
      </c>
      <c r="AV81" s="570">
        <v>11149</v>
      </c>
      <c r="AW81" s="570">
        <v>248006</v>
      </c>
      <c r="AX81" s="814" t="s">
        <v>25</v>
      </c>
      <c r="AY81" s="815" t="s">
        <v>24</v>
      </c>
      <c r="AZ81" s="614" t="s">
        <v>24</v>
      </c>
      <c r="BA81" s="615" t="s">
        <v>24</v>
      </c>
      <c r="BB81" s="640" t="s">
        <v>1374</v>
      </c>
      <c r="BC81" s="570">
        <v>142025</v>
      </c>
      <c r="BD81" s="570" t="s">
        <v>22</v>
      </c>
      <c r="BE81" s="2196">
        <v>376282</v>
      </c>
      <c r="BF81" s="2196"/>
      <c r="BG81" s="570">
        <v>189803</v>
      </c>
      <c r="BH81" s="570" t="s">
        <v>21</v>
      </c>
      <c r="BI81" s="570">
        <v>186479</v>
      </c>
      <c r="BJ81" s="570">
        <v>92929</v>
      </c>
      <c r="BK81" s="570">
        <v>91824</v>
      </c>
      <c r="BL81" s="570">
        <v>1726</v>
      </c>
      <c r="BM81" s="570">
        <v>1438</v>
      </c>
      <c r="BN81" s="570">
        <v>10655</v>
      </c>
      <c r="BO81" s="814" t="s">
        <v>25</v>
      </c>
      <c r="BP81" s="815" t="s">
        <v>24</v>
      </c>
      <c r="BQ81" s="614" t="s">
        <v>24</v>
      </c>
      <c r="BR81" s="615" t="s">
        <v>24</v>
      </c>
      <c r="BS81" s="640" t="s">
        <v>1374</v>
      </c>
      <c r="BT81" s="570">
        <v>788747</v>
      </c>
      <c r="BU81" s="570" t="s">
        <v>22</v>
      </c>
      <c r="BV81" s="2196">
        <v>881733</v>
      </c>
      <c r="BW81" s="2196"/>
      <c r="BX81" s="570">
        <v>497064</v>
      </c>
      <c r="BY81" s="570" t="s">
        <v>21</v>
      </c>
      <c r="BZ81" s="570">
        <v>384669</v>
      </c>
      <c r="CA81" s="570">
        <v>145778</v>
      </c>
      <c r="CB81" s="570">
        <v>235831</v>
      </c>
      <c r="CC81" s="570">
        <v>3060</v>
      </c>
      <c r="CD81" s="570">
        <v>55987</v>
      </c>
      <c r="CE81" s="570">
        <v>664387</v>
      </c>
      <c r="CF81" s="814" t="s">
        <v>25</v>
      </c>
      <c r="CG81" s="815" t="s">
        <v>24</v>
      </c>
      <c r="CH81" s="614" t="s">
        <v>24</v>
      </c>
      <c r="CI81" s="615" t="s">
        <v>24</v>
      </c>
      <c r="CJ81" s="640" t="s">
        <v>1374</v>
      </c>
      <c r="CK81" s="570">
        <v>20714543</v>
      </c>
      <c r="CL81" s="570">
        <v>10262805</v>
      </c>
      <c r="CM81" s="2196">
        <v>25812920</v>
      </c>
      <c r="CN81" s="2196"/>
      <c r="CO81" s="570">
        <v>5003433</v>
      </c>
      <c r="CP81" s="570">
        <v>662012</v>
      </c>
      <c r="CQ81" s="570">
        <v>20147475</v>
      </c>
      <c r="CR81" s="570">
        <v>8231089</v>
      </c>
      <c r="CS81" s="570">
        <v>11584557</v>
      </c>
      <c r="CT81" s="570">
        <v>331829</v>
      </c>
      <c r="CU81" s="570">
        <v>4059308</v>
      </c>
      <c r="CV81" s="570">
        <v>8242877</v>
      </c>
      <c r="CW81" s="814" t="s">
        <v>25</v>
      </c>
      <c r="CX81" s="815" t="s">
        <v>24</v>
      </c>
      <c r="CY81" s="614" t="s">
        <v>24</v>
      </c>
      <c r="CZ81" s="615" t="s">
        <v>24</v>
      </c>
      <c r="DA81" s="640" t="s">
        <v>1374</v>
      </c>
      <c r="DB81" s="570">
        <v>88140</v>
      </c>
      <c r="DC81" s="570">
        <v>216556</v>
      </c>
      <c r="DD81" s="2196">
        <v>128460</v>
      </c>
      <c r="DE81" s="2196"/>
      <c r="DF81" s="570" t="s">
        <v>21</v>
      </c>
      <c r="DG81" s="570" t="s">
        <v>21</v>
      </c>
      <c r="DH81" s="570">
        <v>128460</v>
      </c>
      <c r="DI81" s="570">
        <v>128460</v>
      </c>
      <c r="DJ81" s="570" t="s">
        <v>21</v>
      </c>
      <c r="DK81" s="570" t="s">
        <v>21</v>
      </c>
      <c r="DL81" s="570">
        <v>170365</v>
      </c>
      <c r="DM81" s="570">
        <v>45317</v>
      </c>
      <c r="DN81" s="814" t="s">
        <v>25</v>
      </c>
      <c r="DO81" s="815" t="s">
        <v>24</v>
      </c>
      <c r="DP81" s="614" t="s">
        <v>24</v>
      </c>
      <c r="DQ81" s="615" t="s">
        <v>24</v>
      </c>
      <c r="DR81" s="640" t="s">
        <v>1374</v>
      </c>
      <c r="DS81" s="570">
        <v>63565</v>
      </c>
      <c r="DT81" s="570">
        <v>1557582</v>
      </c>
      <c r="DU81" s="2196">
        <v>1104647</v>
      </c>
      <c r="DV81" s="2196"/>
      <c r="DW81" s="570">
        <v>347706</v>
      </c>
      <c r="DX81" s="570" t="s">
        <v>21</v>
      </c>
      <c r="DY81" s="570">
        <v>756941</v>
      </c>
      <c r="DZ81" s="570" t="s">
        <v>21</v>
      </c>
      <c r="EA81" s="570">
        <v>676085</v>
      </c>
      <c r="EB81" s="570">
        <v>80856</v>
      </c>
      <c r="EC81" s="570">
        <v>449478</v>
      </c>
      <c r="ED81" s="570" t="s">
        <v>22</v>
      </c>
      <c r="EE81" s="814" t="s">
        <v>25</v>
      </c>
      <c r="EF81" s="815" t="s">
        <v>24</v>
      </c>
      <c r="EG81" s="614" t="s">
        <v>24</v>
      </c>
      <c r="EH81" s="615" t="s">
        <v>24</v>
      </c>
      <c r="EI81" s="640" t="s">
        <v>1374</v>
      </c>
      <c r="EJ81" s="570">
        <v>391537</v>
      </c>
      <c r="EK81" s="570" t="s">
        <v>22</v>
      </c>
      <c r="EL81" s="2196">
        <v>355531</v>
      </c>
      <c r="EM81" s="2196"/>
      <c r="EN81" s="570">
        <v>44969</v>
      </c>
      <c r="EO81" s="570">
        <v>93475</v>
      </c>
      <c r="EP81" s="570">
        <v>217087</v>
      </c>
      <c r="EQ81" s="570">
        <v>52237</v>
      </c>
      <c r="ER81" s="570">
        <v>154075</v>
      </c>
      <c r="ES81" s="570">
        <v>10775</v>
      </c>
      <c r="ET81" s="570">
        <v>39931</v>
      </c>
      <c r="EU81" s="570">
        <v>20547</v>
      </c>
      <c r="EV81" s="814" t="s">
        <v>25</v>
      </c>
      <c r="EW81" s="815" t="s">
        <v>24</v>
      </c>
      <c r="EX81" s="614" t="s">
        <v>24</v>
      </c>
      <c r="EY81" s="615" t="s">
        <v>24</v>
      </c>
      <c r="EZ81" s="640" t="s">
        <v>1374</v>
      </c>
      <c r="FA81" s="570">
        <v>2625923</v>
      </c>
      <c r="FB81" s="570" t="s">
        <v>22</v>
      </c>
      <c r="FC81" s="2196">
        <v>2619891</v>
      </c>
      <c r="FD81" s="2196"/>
      <c r="FE81" s="570">
        <v>2619891</v>
      </c>
      <c r="FF81" s="570" t="s">
        <v>21</v>
      </c>
      <c r="FG81" s="570" t="s">
        <v>21</v>
      </c>
      <c r="FH81" s="570" t="s">
        <v>22</v>
      </c>
      <c r="FI81" s="570" t="s">
        <v>21</v>
      </c>
      <c r="FJ81" s="570" t="s">
        <v>21</v>
      </c>
      <c r="FK81" s="570" t="s">
        <v>21</v>
      </c>
      <c r="FL81" s="570">
        <v>9535</v>
      </c>
      <c r="FM81" s="814" t="s">
        <v>25</v>
      </c>
      <c r="FN81" s="815" t="s">
        <v>24</v>
      </c>
      <c r="FO81" s="614" t="s">
        <v>24</v>
      </c>
      <c r="FP81" s="615" t="s">
        <v>24</v>
      </c>
      <c r="FQ81" s="640" t="s">
        <v>1374</v>
      </c>
      <c r="FR81" s="570">
        <v>137888</v>
      </c>
      <c r="FS81" s="570" t="s">
        <v>21</v>
      </c>
      <c r="FT81" s="2196">
        <v>131926</v>
      </c>
      <c r="FU81" s="2196"/>
      <c r="FV81" s="570">
        <v>117913</v>
      </c>
      <c r="FW81" s="570" t="s">
        <v>21</v>
      </c>
      <c r="FX81" s="570">
        <v>14013</v>
      </c>
      <c r="FY81" s="570">
        <v>50</v>
      </c>
      <c r="FZ81" s="570">
        <v>13963</v>
      </c>
      <c r="GA81" s="570" t="s">
        <v>21</v>
      </c>
      <c r="GB81" s="570" t="s">
        <v>21</v>
      </c>
      <c r="GC81" s="570">
        <v>21941</v>
      </c>
      <c r="GD81" s="814" t="s">
        <v>25</v>
      </c>
      <c r="GE81" s="815" t="s">
        <v>24</v>
      </c>
      <c r="GF81" s="614"/>
      <c r="GG81" s="615"/>
      <c r="GH81" s="616"/>
      <c r="GU81" s="838"/>
      <c r="GV81" s="815"/>
    </row>
    <row r="82" spans="1:204" ht="15" customHeight="1" x14ac:dyDescent="0.25">
      <c r="A82" s="614" t="s">
        <v>24</v>
      </c>
      <c r="B82" s="615" t="s">
        <v>24</v>
      </c>
      <c r="C82" s="640" t="s">
        <v>1375</v>
      </c>
      <c r="D82" s="570" t="s">
        <v>21</v>
      </c>
      <c r="E82" s="570" t="s">
        <v>22</v>
      </c>
      <c r="F82" s="570"/>
      <c r="G82" s="570" t="s">
        <v>21</v>
      </c>
      <c r="H82" s="570" t="s">
        <v>21</v>
      </c>
      <c r="I82" s="570" t="s">
        <v>21</v>
      </c>
      <c r="J82" s="570" t="s">
        <v>21</v>
      </c>
      <c r="K82" s="570" t="s">
        <v>21</v>
      </c>
      <c r="L82" s="570" t="s">
        <v>21</v>
      </c>
      <c r="M82" s="570" t="s">
        <v>21</v>
      </c>
      <c r="N82" s="570">
        <v>5388</v>
      </c>
      <c r="O82" s="570">
        <v>320</v>
      </c>
      <c r="P82" s="814" t="s">
        <v>26</v>
      </c>
      <c r="Q82" s="815" t="s">
        <v>24</v>
      </c>
      <c r="R82" s="614" t="s">
        <v>24</v>
      </c>
      <c r="S82" s="615" t="s">
        <v>24</v>
      </c>
      <c r="T82" s="640" t="s">
        <v>1375</v>
      </c>
      <c r="U82" s="570">
        <v>4138075</v>
      </c>
      <c r="V82" s="570" t="s">
        <v>22</v>
      </c>
      <c r="W82" s="2196">
        <v>4107730</v>
      </c>
      <c r="X82" s="2196"/>
      <c r="Y82" s="570" t="s">
        <v>21</v>
      </c>
      <c r="Z82" s="570" t="s">
        <v>21</v>
      </c>
      <c r="AA82" s="570">
        <v>4107730</v>
      </c>
      <c r="AB82" s="570">
        <v>4107730</v>
      </c>
      <c r="AC82" s="570" t="s">
        <v>21</v>
      </c>
      <c r="AD82" s="570" t="s">
        <v>21</v>
      </c>
      <c r="AE82" s="570">
        <v>27105</v>
      </c>
      <c r="AF82" s="570">
        <v>10593</v>
      </c>
      <c r="AG82" s="814" t="s">
        <v>26</v>
      </c>
      <c r="AH82" s="815" t="s">
        <v>24</v>
      </c>
      <c r="AI82" s="614" t="s">
        <v>24</v>
      </c>
      <c r="AJ82" s="615" t="s">
        <v>24</v>
      </c>
      <c r="AK82" s="640" t="s">
        <v>1375</v>
      </c>
      <c r="AL82" s="570">
        <v>645236</v>
      </c>
      <c r="AM82" s="570" t="s">
        <v>22</v>
      </c>
      <c r="AN82" s="2196">
        <v>1008053</v>
      </c>
      <c r="AO82" s="2196"/>
      <c r="AP82" s="570">
        <v>551947</v>
      </c>
      <c r="AQ82" s="570">
        <v>25941</v>
      </c>
      <c r="AR82" s="570">
        <v>430165</v>
      </c>
      <c r="AS82" s="570">
        <v>116869</v>
      </c>
      <c r="AT82" s="570">
        <v>285169</v>
      </c>
      <c r="AU82" s="570">
        <v>28127</v>
      </c>
      <c r="AV82" s="570">
        <v>9737</v>
      </c>
      <c r="AW82" s="570">
        <v>240048</v>
      </c>
      <c r="AX82" s="814" t="s">
        <v>26</v>
      </c>
      <c r="AY82" s="815" t="s">
        <v>24</v>
      </c>
      <c r="AZ82" s="614" t="s">
        <v>24</v>
      </c>
      <c r="BA82" s="615" t="s">
        <v>24</v>
      </c>
      <c r="BB82" s="640" t="s">
        <v>1375</v>
      </c>
      <c r="BC82" s="570">
        <v>142031</v>
      </c>
      <c r="BD82" s="570" t="s">
        <v>22</v>
      </c>
      <c r="BE82" s="2196">
        <v>402484</v>
      </c>
      <c r="BF82" s="2196"/>
      <c r="BG82" s="570">
        <v>206724</v>
      </c>
      <c r="BH82" s="570" t="s">
        <v>21</v>
      </c>
      <c r="BI82" s="570">
        <v>195760</v>
      </c>
      <c r="BJ82" s="570">
        <v>99087</v>
      </c>
      <c r="BK82" s="570">
        <v>94779</v>
      </c>
      <c r="BL82" s="570">
        <v>1894</v>
      </c>
      <c r="BM82" s="570">
        <v>1241</v>
      </c>
      <c r="BN82" s="570">
        <v>8869</v>
      </c>
      <c r="BO82" s="814" t="s">
        <v>26</v>
      </c>
      <c r="BP82" s="815" t="s">
        <v>24</v>
      </c>
      <c r="BQ82" s="614" t="s">
        <v>24</v>
      </c>
      <c r="BR82" s="615" t="s">
        <v>24</v>
      </c>
      <c r="BS82" s="640" t="s">
        <v>1375</v>
      </c>
      <c r="BT82" s="570">
        <v>1006365</v>
      </c>
      <c r="BU82" s="570" t="s">
        <v>22</v>
      </c>
      <c r="BV82" s="2196">
        <v>995042</v>
      </c>
      <c r="BW82" s="2196"/>
      <c r="BX82" s="570">
        <v>564820</v>
      </c>
      <c r="BY82" s="570" t="s">
        <v>21</v>
      </c>
      <c r="BZ82" s="570">
        <v>430222</v>
      </c>
      <c r="CA82" s="570">
        <v>192288</v>
      </c>
      <c r="CB82" s="570">
        <v>235733</v>
      </c>
      <c r="CC82" s="570">
        <v>2201</v>
      </c>
      <c r="CD82" s="570">
        <v>55048</v>
      </c>
      <c r="CE82" s="570">
        <v>805337</v>
      </c>
      <c r="CF82" s="814" t="s">
        <v>26</v>
      </c>
      <c r="CG82" s="815" t="s">
        <v>24</v>
      </c>
      <c r="CH82" s="614" t="s">
        <v>24</v>
      </c>
      <c r="CI82" s="615" t="s">
        <v>24</v>
      </c>
      <c r="CJ82" s="640" t="s">
        <v>1375</v>
      </c>
      <c r="CK82" s="570">
        <v>19775817</v>
      </c>
      <c r="CL82" s="570">
        <v>10005787</v>
      </c>
      <c r="CM82" s="2196">
        <v>25738075</v>
      </c>
      <c r="CN82" s="2196"/>
      <c r="CO82" s="570">
        <v>5297472</v>
      </c>
      <c r="CP82" s="570">
        <v>685203</v>
      </c>
      <c r="CQ82" s="570">
        <v>19755400</v>
      </c>
      <c r="CR82" s="570">
        <v>8098573</v>
      </c>
      <c r="CS82" s="570">
        <v>11313144</v>
      </c>
      <c r="CT82" s="570">
        <v>343683</v>
      </c>
      <c r="CU82" s="570">
        <v>4162375</v>
      </c>
      <c r="CV82" s="570">
        <v>7943742</v>
      </c>
      <c r="CW82" s="814" t="s">
        <v>26</v>
      </c>
      <c r="CX82" s="815" t="s">
        <v>24</v>
      </c>
      <c r="CY82" s="614" t="s">
        <v>24</v>
      </c>
      <c r="CZ82" s="615" t="s">
        <v>24</v>
      </c>
      <c r="DA82" s="640" t="s">
        <v>1375</v>
      </c>
      <c r="DB82" s="570">
        <v>70161</v>
      </c>
      <c r="DC82" s="570">
        <v>209166</v>
      </c>
      <c r="DD82" s="2196">
        <v>96707</v>
      </c>
      <c r="DE82" s="2196"/>
      <c r="DF82" s="570" t="s">
        <v>21</v>
      </c>
      <c r="DG82" s="570" t="s">
        <v>21</v>
      </c>
      <c r="DH82" s="570">
        <v>96707</v>
      </c>
      <c r="DI82" s="570">
        <v>96707</v>
      </c>
      <c r="DJ82" s="570" t="s">
        <v>21</v>
      </c>
      <c r="DK82" s="570" t="s">
        <v>21</v>
      </c>
      <c r="DL82" s="570">
        <v>169094</v>
      </c>
      <c r="DM82" s="570">
        <v>50908</v>
      </c>
      <c r="DN82" s="814" t="s">
        <v>26</v>
      </c>
      <c r="DO82" s="815" t="s">
        <v>24</v>
      </c>
      <c r="DP82" s="614" t="s">
        <v>24</v>
      </c>
      <c r="DQ82" s="615" t="s">
        <v>24</v>
      </c>
      <c r="DR82" s="640" t="s">
        <v>1375</v>
      </c>
      <c r="DS82" s="570">
        <v>56648</v>
      </c>
      <c r="DT82" s="570">
        <v>1506650</v>
      </c>
      <c r="DU82" s="2196">
        <v>1078940</v>
      </c>
      <c r="DV82" s="2196"/>
      <c r="DW82" s="570">
        <v>297223</v>
      </c>
      <c r="DX82" s="570" t="s">
        <v>21</v>
      </c>
      <c r="DY82" s="570">
        <v>781717</v>
      </c>
      <c r="DZ82" s="570" t="s">
        <v>21</v>
      </c>
      <c r="EA82" s="570">
        <v>681746</v>
      </c>
      <c r="EB82" s="570">
        <v>99971</v>
      </c>
      <c r="EC82" s="570">
        <v>421685</v>
      </c>
      <c r="ED82" s="570" t="s">
        <v>22</v>
      </c>
      <c r="EE82" s="814" t="s">
        <v>26</v>
      </c>
      <c r="EF82" s="815" t="s">
        <v>24</v>
      </c>
      <c r="EG82" s="614" t="s">
        <v>24</v>
      </c>
      <c r="EH82" s="615" t="s">
        <v>24</v>
      </c>
      <c r="EI82" s="640" t="s">
        <v>1375</v>
      </c>
      <c r="EJ82" s="570">
        <v>427869</v>
      </c>
      <c r="EK82" s="570" t="s">
        <v>22</v>
      </c>
      <c r="EL82" s="2196">
        <v>371563</v>
      </c>
      <c r="EM82" s="2196"/>
      <c r="EN82" s="570">
        <v>48555</v>
      </c>
      <c r="EO82" s="570">
        <v>94416</v>
      </c>
      <c r="EP82" s="570">
        <v>228592</v>
      </c>
      <c r="EQ82" s="570">
        <v>57534</v>
      </c>
      <c r="ER82" s="570">
        <v>159017</v>
      </c>
      <c r="ES82" s="570">
        <v>12041</v>
      </c>
      <c r="ET82" s="570">
        <v>44057</v>
      </c>
      <c r="EU82" s="570">
        <v>26972</v>
      </c>
      <c r="EV82" s="814" t="s">
        <v>26</v>
      </c>
      <c r="EW82" s="815" t="s">
        <v>24</v>
      </c>
      <c r="EX82" s="614" t="s">
        <v>24</v>
      </c>
      <c r="EY82" s="615" t="s">
        <v>24</v>
      </c>
      <c r="EZ82" s="640" t="s">
        <v>1375</v>
      </c>
      <c r="FA82" s="570">
        <v>2880594</v>
      </c>
      <c r="FB82" s="570" t="s">
        <v>22</v>
      </c>
      <c r="FC82" s="2196">
        <v>2880367</v>
      </c>
      <c r="FD82" s="2196"/>
      <c r="FE82" s="570">
        <v>2880367</v>
      </c>
      <c r="FF82" s="570" t="s">
        <v>21</v>
      </c>
      <c r="FG82" s="570" t="s">
        <v>21</v>
      </c>
      <c r="FH82" s="570" t="s">
        <v>22</v>
      </c>
      <c r="FI82" s="570" t="s">
        <v>21</v>
      </c>
      <c r="FJ82" s="570" t="s">
        <v>21</v>
      </c>
      <c r="FK82" s="570" t="s">
        <v>21</v>
      </c>
      <c r="FL82" s="570">
        <v>9762</v>
      </c>
      <c r="FM82" s="814" t="s">
        <v>26</v>
      </c>
      <c r="FN82" s="815" t="s">
        <v>24</v>
      </c>
      <c r="FO82" s="614" t="s">
        <v>24</v>
      </c>
      <c r="FP82" s="615" t="s">
        <v>24</v>
      </c>
      <c r="FQ82" s="640" t="s">
        <v>1375</v>
      </c>
      <c r="FR82" s="570">
        <v>148581</v>
      </c>
      <c r="FS82" s="570" t="s">
        <v>21</v>
      </c>
      <c r="FT82" s="2196">
        <v>149955</v>
      </c>
      <c r="FU82" s="2196"/>
      <c r="FV82" s="570">
        <v>132968</v>
      </c>
      <c r="FW82" s="570" t="s">
        <v>21</v>
      </c>
      <c r="FX82" s="570">
        <v>16987</v>
      </c>
      <c r="FY82" s="570">
        <v>35</v>
      </c>
      <c r="FZ82" s="570">
        <v>16952</v>
      </c>
      <c r="GA82" s="570" t="s">
        <v>21</v>
      </c>
      <c r="GB82" s="570" t="s">
        <v>21</v>
      </c>
      <c r="GC82" s="570">
        <v>20568</v>
      </c>
      <c r="GD82" s="814" t="s">
        <v>26</v>
      </c>
      <c r="GE82" s="815" t="s">
        <v>24</v>
      </c>
      <c r="GF82" s="614"/>
      <c r="GG82" s="615"/>
      <c r="GH82" s="616"/>
      <c r="GU82" s="838"/>
      <c r="GV82" s="815"/>
    </row>
    <row r="83" spans="1:204" ht="15" customHeight="1" x14ac:dyDescent="0.25">
      <c r="A83" s="614" t="s">
        <v>24</v>
      </c>
      <c r="B83" s="615" t="s">
        <v>24</v>
      </c>
      <c r="C83" s="640" t="s">
        <v>1376</v>
      </c>
      <c r="D83" s="570">
        <v>10</v>
      </c>
      <c r="E83" s="570" t="s">
        <v>22</v>
      </c>
      <c r="F83" s="570"/>
      <c r="G83" s="570">
        <v>10</v>
      </c>
      <c r="H83" s="570" t="s">
        <v>21</v>
      </c>
      <c r="I83" s="570" t="s">
        <v>21</v>
      </c>
      <c r="J83" s="570">
        <v>10</v>
      </c>
      <c r="K83" s="570" t="s">
        <v>21</v>
      </c>
      <c r="L83" s="570" t="s">
        <v>21</v>
      </c>
      <c r="M83" s="570">
        <v>10</v>
      </c>
      <c r="N83" s="570">
        <v>4800</v>
      </c>
      <c r="O83" s="570">
        <v>320</v>
      </c>
      <c r="P83" s="814" t="s">
        <v>27</v>
      </c>
      <c r="Q83" s="815" t="s">
        <v>24</v>
      </c>
      <c r="R83" s="614" t="s">
        <v>24</v>
      </c>
      <c r="S83" s="615" t="s">
        <v>24</v>
      </c>
      <c r="T83" s="640" t="s">
        <v>1376</v>
      </c>
      <c r="U83" s="570">
        <v>4015377</v>
      </c>
      <c r="V83" s="570" t="s">
        <v>22</v>
      </c>
      <c r="W83" s="2196">
        <v>3994456</v>
      </c>
      <c r="X83" s="2196"/>
      <c r="Y83" s="570" t="s">
        <v>21</v>
      </c>
      <c r="Z83" s="570" t="s">
        <v>21</v>
      </c>
      <c r="AA83" s="570">
        <v>3994456</v>
      </c>
      <c r="AB83" s="570">
        <v>3994456</v>
      </c>
      <c r="AC83" s="570" t="s">
        <v>21</v>
      </c>
      <c r="AD83" s="570" t="s">
        <v>21</v>
      </c>
      <c r="AE83" s="570">
        <v>22503</v>
      </c>
      <c r="AF83" s="570">
        <v>9011</v>
      </c>
      <c r="AG83" s="814" t="s">
        <v>27</v>
      </c>
      <c r="AH83" s="815" t="s">
        <v>24</v>
      </c>
      <c r="AI83" s="614" t="s">
        <v>24</v>
      </c>
      <c r="AJ83" s="615" t="s">
        <v>24</v>
      </c>
      <c r="AK83" s="640" t="s">
        <v>1376</v>
      </c>
      <c r="AL83" s="570">
        <v>801818</v>
      </c>
      <c r="AM83" s="570" t="s">
        <v>22</v>
      </c>
      <c r="AN83" s="2196">
        <v>1194632</v>
      </c>
      <c r="AO83" s="2196"/>
      <c r="AP83" s="570">
        <v>705029</v>
      </c>
      <c r="AQ83" s="570">
        <v>24666</v>
      </c>
      <c r="AR83" s="570">
        <v>464937</v>
      </c>
      <c r="AS83" s="570">
        <v>142442</v>
      </c>
      <c r="AT83" s="570">
        <v>293398</v>
      </c>
      <c r="AU83" s="570">
        <v>29097</v>
      </c>
      <c r="AV83" s="570">
        <v>18234</v>
      </c>
      <c r="AW83" s="570">
        <v>243512</v>
      </c>
      <c r="AX83" s="814" t="s">
        <v>27</v>
      </c>
      <c r="AY83" s="815" t="s">
        <v>24</v>
      </c>
      <c r="AZ83" s="614" t="s">
        <v>24</v>
      </c>
      <c r="BA83" s="615" t="s">
        <v>24</v>
      </c>
      <c r="BB83" s="640" t="s">
        <v>1376</v>
      </c>
      <c r="BC83" s="570">
        <v>141037</v>
      </c>
      <c r="BD83" s="570" t="s">
        <v>22</v>
      </c>
      <c r="BE83" s="2196">
        <v>383498</v>
      </c>
      <c r="BF83" s="2196"/>
      <c r="BG83" s="570">
        <v>196542</v>
      </c>
      <c r="BH83" s="570" t="s">
        <v>21</v>
      </c>
      <c r="BI83" s="570">
        <v>186956</v>
      </c>
      <c r="BJ83" s="570">
        <v>91869</v>
      </c>
      <c r="BK83" s="570">
        <v>93168</v>
      </c>
      <c r="BL83" s="570">
        <v>1919</v>
      </c>
      <c r="BM83" s="570">
        <v>1209</v>
      </c>
      <c r="BN83" s="570">
        <v>9574</v>
      </c>
      <c r="BO83" s="814" t="s">
        <v>27</v>
      </c>
      <c r="BP83" s="815" t="s">
        <v>24</v>
      </c>
      <c r="BQ83" s="614" t="s">
        <v>24</v>
      </c>
      <c r="BR83" s="615" t="s">
        <v>24</v>
      </c>
      <c r="BS83" s="640" t="s">
        <v>1376</v>
      </c>
      <c r="BT83" s="570">
        <v>790616</v>
      </c>
      <c r="BU83" s="570" t="s">
        <v>22</v>
      </c>
      <c r="BV83" s="2196">
        <v>956963</v>
      </c>
      <c r="BW83" s="2196"/>
      <c r="BX83" s="570">
        <v>460241</v>
      </c>
      <c r="BY83" s="570" t="s">
        <v>21</v>
      </c>
      <c r="BZ83" s="570">
        <v>496722</v>
      </c>
      <c r="CA83" s="570">
        <v>199555</v>
      </c>
      <c r="CB83" s="570">
        <v>294947</v>
      </c>
      <c r="CC83" s="570">
        <v>2220</v>
      </c>
      <c r="CD83" s="570">
        <v>56392</v>
      </c>
      <c r="CE83" s="570">
        <v>686018</v>
      </c>
      <c r="CF83" s="814" t="s">
        <v>27</v>
      </c>
      <c r="CG83" s="815" t="s">
        <v>24</v>
      </c>
      <c r="CH83" s="614" t="s">
        <v>24</v>
      </c>
      <c r="CI83" s="615" t="s">
        <v>24</v>
      </c>
      <c r="CJ83" s="640" t="s">
        <v>1376</v>
      </c>
      <c r="CK83" s="570">
        <v>19602853</v>
      </c>
      <c r="CL83" s="570">
        <v>9854403</v>
      </c>
      <c r="CM83" s="2196">
        <v>24948750</v>
      </c>
      <c r="CN83" s="2196"/>
      <c r="CO83" s="570">
        <v>4858039</v>
      </c>
      <c r="CP83" s="570">
        <v>654913</v>
      </c>
      <c r="CQ83" s="570">
        <v>19435797</v>
      </c>
      <c r="CR83" s="570">
        <v>8034808</v>
      </c>
      <c r="CS83" s="570">
        <v>11058669</v>
      </c>
      <c r="CT83" s="570">
        <v>342320</v>
      </c>
      <c r="CU83" s="570">
        <v>4058140</v>
      </c>
      <c r="CV83" s="570">
        <v>8260394</v>
      </c>
      <c r="CW83" s="814" t="s">
        <v>27</v>
      </c>
      <c r="CX83" s="815" t="s">
        <v>24</v>
      </c>
      <c r="CY83" s="614" t="s">
        <v>24</v>
      </c>
      <c r="CZ83" s="615" t="s">
        <v>24</v>
      </c>
      <c r="DA83" s="640" t="s">
        <v>1376</v>
      </c>
      <c r="DB83" s="570">
        <v>90089</v>
      </c>
      <c r="DC83" s="570">
        <v>206197</v>
      </c>
      <c r="DD83" s="2196">
        <v>131103</v>
      </c>
      <c r="DE83" s="2196"/>
      <c r="DF83" s="570" t="s">
        <v>21</v>
      </c>
      <c r="DG83" s="570" t="s">
        <v>21</v>
      </c>
      <c r="DH83" s="570">
        <v>131103</v>
      </c>
      <c r="DI83" s="570">
        <v>131103</v>
      </c>
      <c r="DJ83" s="570" t="s">
        <v>21</v>
      </c>
      <c r="DK83" s="570" t="s">
        <v>21</v>
      </c>
      <c r="DL83" s="570">
        <v>159201</v>
      </c>
      <c r="DM83" s="570">
        <v>50007</v>
      </c>
      <c r="DN83" s="814" t="s">
        <v>27</v>
      </c>
      <c r="DO83" s="815" t="s">
        <v>24</v>
      </c>
      <c r="DP83" s="614" t="s">
        <v>24</v>
      </c>
      <c r="DQ83" s="615" t="s">
        <v>24</v>
      </c>
      <c r="DR83" s="640" t="s">
        <v>1376</v>
      </c>
      <c r="DS83" s="570">
        <v>58684</v>
      </c>
      <c r="DT83" s="570">
        <v>1518370</v>
      </c>
      <c r="DU83" s="2196">
        <v>1106633</v>
      </c>
      <c r="DV83" s="2196"/>
      <c r="DW83" s="570">
        <v>217933</v>
      </c>
      <c r="DX83" s="570" t="s">
        <v>21</v>
      </c>
      <c r="DY83" s="570">
        <v>888700</v>
      </c>
      <c r="DZ83" s="570" t="s">
        <v>21</v>
      </c>
      <c r="EA83" s="570">
        <v>642053</v>
      </c>
      <c r="EB83" s="570">
        <v>246647</v>
      </c>
      <c r="EC83" s="570">
        <v>432992</v>
      </c>
      <c r="ED83" s="570" t="s">
        <v>22</v>
      </c>
      <c r="EE83" s="814" t="s">
        <v>27</v>
      </c>
      <c r="EF83" s="815" t="s">
        <v>24</v>
      </c>
      <c r="EG83" s="614" t="s">
        <v>24</v>
      </c>
      <c r="EH83" s="615" t="s">
        <v>24</v>
      </c>
      <c r="EI83" s="640" t="s">
        <v>1376</v>
      </c>
      <c r="EJ83" s="570">
        <v>424666</v>
      </c>
      <c r="EK83" s="570" t="s">
        <v>22</v>
      </c>
      <c r="EL83" s="2196">
        <v>384089</v>
      </c>
      <c r="EM83" s="2196"/>
      <c r="EN83" s="570">
        <v>49356</v>
      </c>
      <c r="EO83" s="570">
        <v>98269</v>
      </c>
      <c r="EP83" s="570">
        <v>236464</v>
      </c>
      <c r="EQ83" s="570">
        <v>54510</v>
      </c>
      <c r="ER83" s="570">
        <v>171036</v>
      </c>
      <c r="ES83" s="570">
        <v>10918</v>
      </c>
      <c r="ET83" s="570">
        <v>33467</v>
      </c>
      <c r="EU83" s="570">
        <v>26821</v>
      </c>
      <c r="EV83" s="814" t="s">
        <v>27</v>
      </c>
      <c r="EW83" s="815" t="s">
        <v>24</v>
      </c>
      <c r="EX83" s="614" t="s">
        <v>24</v>
      </c>
      <c r="EY83" s="615" t="s">
        <v>24</v>
      </c>
      <c r="EZ83" s="640" t="s">
        <v>1376</v>
      </c>
      <c r="FA83" s="570">
        <v>2766371</v>
      </c>
      <c r="FB83" s="570" t="s">
        <v>22</v>
      </c>
      <c r="FC83" s="2196">
        <v>2766116</v>
      </c>
      <c r="FD83" s="2196"/>
      <c r="FE83" s="570">
        <v>2766116</v>
      </c>
      <c r="FF83" s="570" t="s">
        <v>21</v>
      </c>
      <c r="FG83" s="570" t="s">
        <v>21</v>
      </c>
      <c r="FH83" s="570" t="s">
        <v>22</v>
      </c>
      <c r="FI83" s="570" t="s">
        <v>21</v>
      </c>
      <c r="FJ83" s="570" t="s">
        <v>21</v>
      </c>
      <c r="FK83" s="570" t="s">
        <v>21</v>
      </c>
      <c r="FL83" s="570">
        <v>9730</v>
      </c>
      <c r="FM83" s="814" t="s">
        <v>27</v>
      </c>
      <c r="FN83" s="815" t="s">
        <v>24</v>
      </c>
      <c r="FO83" s="614" t="s">
        <v>24</v>
      </c>
      <c r="FP83" s="615" t="s">
        <v>24</v>
      </c>
      <c r="FQ83" s="640" t="s">
        <v>1376</v>
      </c>
      <c r="FR83" s="570">
        <v>111906</v>
      </c>
      <c r="FS83" s="570" t="s">
        <v>21</v>
      </c>
      <c r="FT83" s="2196">
        <v>108158</v>
      </c>
      <c r="FU83" s="2196"/>
      <c r="FV83" s="570">
        <v>88324</v>
      </c>
      <c r="FW83" s="570" t="s">
        <v>21</v>
      </c>
      <c r="FX83" s="570">
        <v>19834</v>
      </c>
      <c r="FY83" s="570">
        <v>15</v>
      </c>
      <c r="FZ83" s="570">
        <v>19819</v>
      </c>
      <c r="GA83" s="570" t="s">
        <v>21</v>
      </c>
      <c r="GB83" s="570" t="s">
        <v>21</v>
      </c>
      <c r="GC83" s="570">
        <v>24315</v>
      </c>
      <c r="GD83" s="814" t="s">
        <v>27</v>
      </c>
      <c r="GE83" s="815" t="s">
        <v>24</v>
      </c>
      <c r="GF83" s="614"/>
      <c r="GG83" s="615"/>
      <c r="GH83" s="616"/>
      <c r="GU83" s="838"/>
      <c r="GV83" s="815"/>
    </row>
    <row r="84" spans="1:204" ht="7.5" customHeight="1" x14ac:dyDescent="0.25">
      <c r="A84" s="618"/>
      <c r="B84" s="619"/>
      <c r="C84" s="642"/>
      <c r="D84" s="570"/>
      <c r="E84" s="570"/>
      <c r="F84" s="570"/>
      <c r="G84" s="570"/>
      <c r="H84" s="570"/>
      <c r="I84" s="570"/>
      <c r="J84" s="570"/>
      <c r="K84" s="570"/>
      <c r="L84" s="570"/>
      <c r="M84" s="570"/>
      <c r="N84" s="570"/>
      <c r="O84" s="570"/>
      <c r="P84" s="816"/>
      <c r="Q84" s="756"/>
      <c r="R84" s="618"/>
      <c r="S84" s="619"/>
      <c r="T84" s="642"/>
      <c r="U84" s="570"/>
      <c r="V84" s="570"/>
      <c r="W84" s="570"/>
      <c r="X84" s="570"/>
      <c r="Y84" s="570"/>
      <c r="Z84" s="570"/>
      <c r="AA84" s="570"/>
      <c r="AB84" s="570"/>
      <c r="AC84" s="570"/>
      <c r="AD84" s="570"/>
      <c r="AE84" s="570"/>
      <c r="AF84" s="570"/>
      <c r="AG84" s="816"/>
      <c r="AH84" s="756"/>
      <c r="AI84" s="618"/>
      <c r="AJ84" s="619"/>
      <c r="AK84" s="642"/>
      <c r="AL84" s="570"/>
      <c r="AM84" s="570"/>
      <c r="AN84" s="570"/>
      <c r="AO84" s="570"/>
      <c r="AP84" s="570"/>
      <c r="AQ84" s="570"/>
      <c r="AR84" s="570"/>
      <c r="AS84" s="570"/>
      <c r="AT84" s="570"/>
      <c r="AU84" s="570"/>
      <c r="AV84" s="570"/>
      <c r="AW84" s="570"/>
      <c r="AX84" s="816"/>
      <c r="AY84" s="756"/>
      <c r="AZ84" s="618"/>
      <c r="BA84" s="619"/>
      <c r="BB84" s="642"/>
      <c r="BC84" s="570"/>
      <c r="BD84" s="570"/>
      <c r="BE84" s="570"/>
      <c r="BF84" s="570"/>
      <c r="BG84" s="570"/>
      <c r="BH84" s="570"/>
      <c r="BI84" s="570"/>
      <c r="BJ84" s="570"/>
      <c r="BK84" s="570"/>
      <c r="BL84" s="570"/>
      <c r="BM84" s="570"/>
      <c r="BN84" s="570"/>
      <c r="BO84" s="816"/>
      <c r="BP84" s="756"/>
      <c r="BQ84" s="618"/>
      <c r="BR84" s="619"/>
      <c r="BS84" s="642"/>
      <c r="BT84" s="570"/>
      <c r="BU84" s="570"/>
      <c r="BV84" s="570"/>
      <c r="BW84" s="570"/>
      <c r="BX84" s="570"/>
      <c r="BY84" s="570"/>
      <c r="BZ84" s="570"/>
      <c r="CA84" s="570"/>
      <c r="CB84" s="570"/>
      <c r="CC84" s="570"/>
      <c r="CD84" s="570"/>
      <c r="CE84" s="570"/>
      <c r="CF84" s="816"/>
      <c r="CG84" s="756"/>
      <c r="CH84" s="618"/>
      <c r="CI84" s="619"/>
      <c r="CJ84" s="642"/>
      <c r="CK84" s="570"/>
      <c r="CL84" s="570"/>
      <c r="CM84" s="570"/>
      <c r="CN84" s="570"/>
      <c r="CO84" s="570"/>
      <c r="CP84" s="570"/>
      <c r="CQ84" s="570"/>
      <c r="CR84" s="570"/>
      <c r="CS84" s="570"/>
      <c r="CT84" s="570"/>
      <c r="CU84" s="570"/>
      <c r="CV84" s="570"/>
      <c r="CW84" s="816"/>
      <c r="CX84" s="756"/>
      <c r="CY84" s="618"/>
      <c r="CZ84" s="619"/>
      <c r="DA84" s="642"/>
      <c r="DB84" s="570"/>
      <c r="DC84" s="570"/>
      <c r="DD84" s="570"/>
      <c r="DE84" s="570"/>
      <c r="DF84" s="570"/>
      <c r="DG84" s="570"/>
      <c r="DH84" s="570"/>
      <c r="DI84" s="570"/>
      <c r="DJ84" s="570"/>
      <c r="DK84" s="570"/>
      <c r="DL84" s="570"/>
      <c r="DM84" s="570"/>
      <c r="DN84" s="816"/>
      <c r="DO84" s="756"/>
      <c r="DP84" s="618"/>
      <c r="DQ84" s="619"/>
      <c r="DR84" s="642"/>
      <c r="DS84" s="570"/>
      <c r="DT84" s="570"/>
      <c r="DU84" s="570"/>
      <c r="DV84" s="570"/>
      <c r="DW84" s="570"/>
      <c r="DX84" s="570"/>
      <c r="DY84" s="570"/>
      <c r="DZ84" s="570"/>
      <c r="EA84" s="570"/>
      <c r="EB84" s="570"/>
      <c r="EC84" s="570"/>
      <c r="ED84" s="570"/>
      <c r="EE84" s="816"/>
      <c r="EF84" s="756"/>
      <c r="EG84" s="618"/>
      <c r="EH84" s="619"/>
      <c r="EI84" s="642"/>
      <c r="EJ84" s="570"/>
      <c r="EK84" s="570"/>
      <c r="EL84" s="570"/>
      <c r="EM84" s="570"/>
      <c r="EN84" s="570"/>
      <c r="EO84" s="570"/>
      <c r="EP84" s="570"/>
      <c r="EQ84" s="570"/>
      <c r="ER84" s="570"/>
      <c r="ES84" s="570"/>
      <c r="ET84" s="570"/>
      <c r="EU84" s="570"/>
      <c r="EV84" s="816"/>
      <c r="EW84" s="756"/>
      <c r="EX84" s="618"/>
      <c r="EY84" s="619"/>
      <c r="EZ84" s="642"/>
      <c r="FA84" s="570"/>
      <c r="FB84" s="570"/>
      <c r="FC84" s="570"/>
      <c r="FD84" s="570"/>
      <c r="FE84" s="570"/>
      <c r="FF84" s="570"/>
      <c r="FG84" s="570"/>
      <c r="FH84" s="570"/>
      <c r="FI84" s="570"/>
      <c r="FJ84" s="570"/>
      <c r="FK84" s="570"/>
      <c r="FL84" s="570"/>
      <c r="FM84" s="816"/>
      <c r="FN84" s="756"/>
      <c r="FO84" s="618"/>
      <c r="FP84" s="619"/>
      <c r="FQ84" s="642"/>
      <c r="FR84" s="570"/>
      <c r="FS84" s="570"/>
      <c r="FT84" s="570"/>
      <c r="FU84" s="570"/>
      <c r="FV84" s="570"/>
      <c r="FW84" s="570"/>
      <c r="FX84" s="570"/>
      <c r="FY84" s="570"/>
      <c r="FZ84" s="570"/>
      <c r="GA84" s="570"/>
      <c r="GB84" s="570"/>
      <c r="GC84" s="570"/>
      <c r="GD84" s="816"/>
      <c r="GE84" s="756"/>
      <c r="GF84" s="618"/>
      <c r="GG84" s="619"/>
      <c r="GH84" s="617"/>
      <c r="GU84" s="839"/>
      <c r="GV84" s="756"/>
    </row>
    <row r="85" spans="1:204" ht="15" customHeight="1" x14ac:dyDescent="0.25">
      <c r="A85" s="614" t="s">
        <v>1377</v>
      </c>
      <c r="B85" s="615" t="s">
        <v>1372</v>
      </c>
      <c r="C85" s="643" t="s">
        <v>1378</v>
      </c>
      <c r="D85" s="570" t="s">
        <v>21</v>
      </c>
      <c r="E85" s="570" t="s">
        <v>22</v>
      </c>
      <c r="F85" s="570"/>
      <c r="G85" s="570">
        <v>1</v>
      </c>
      <c r="H85" s="570" t="s">
        <v>21</v>
      </c>
      <c r="I85" s="570" t="s">
        <v>21</v>
      </c>
      <c r="J85" s="570">
        <v>1</v>
      </c>
      <c r="K85" s="570">
        <v>1</v>
      </c>
      <c r="L85" s="570" t="s">
        <v>21</v>
      </c>
      <c r="M85" s="570" t="s">
        <v>21</v>
      </c>
      <c r="N85" s="570">
        <v>2097</v>
      </c>
      <c r="O85" s="570">
        <v>498</v>
      </c>
      <c r="P85" s="814" t="s">
        <v>28</v>
      </c>
      <c r="Q85" s="815" t="s">
        <v>1370</v>
      </c>
      <c r="R85" s="614" t="s">
        <v>1377</v>
      </c>
      <c r="S85" s="615" t="s">
        <v>1372</v>
      </c>
      <c r="T85" s="643" t="s">
        <v>1378</v>
      </c>
      <c r="U85" s="570">
        <v>1409644</v>
      </c>
      <c r="V85" s="570" t="s">
        <v>22</v>
      </c>
      <c r="W85" s="2196">
        <v>1401161</v>
      </c>
      <c r="X85" s="2196"/>
      <c r="Y85" s="570" t="s">
        <v>21</v>
      </c>
      <c r="Z85" s="570" t="s">
        <v>21</v>
      </c>
      <c r="AA85" s="570">
        <v>1401161</v>
      </c>
      <c r="AB85" s="570">
        <v>1401161</v>
      </c>
      <c r="AC85" s="570" t="s">
        <v>21</v>
      </c>
      <c r="AD85" s="570" t="s">
        <v>21</v>
      </c>
      <c r="AE85" s="570">
        <v>5962</v>
      </c>
      <c r="AF85" s="570">
        <v>5957</v>
      </c>
      <c r="AG85" s="814" t="s">
        <v>28</v>
      </c>
      <c r="AH85" s="815" t="s">
        <v>1370</v>
      </c>
      <c r="AI85" s="614" t="s">
        <v>1377</v>
      </c>
      <c r="AJ85" s="615" t="s">
        <v>1372</v>
      </c>
      <c r="AK85" s="643" t="s">
        <v>1378</v>
      </c>
      <c r="AL85" s="570">
        <v>246103</v>
      </c>
      <c r="AM85" s="570" t="s">
        <v>22</v>
      </c>
      <c r="AN85" s="2196">
        <v>397189</v>
      </c>
      <c r="AO85" s="2196"/>
      <c r="AP85" s="570">
        <v>223687</v>
      </c>
      <c r="AQ85" s="570">
        <v>6916</v>
      </c>
      <c r="AR85" s="570">
        <v>166586</v>
      </c>
      <c r="AS85" s="570">
        <v>47335</v>
      </c>
      <c r="AT85" s="570">
        <v>105845</v>
      </c>
      <c r="AU85" s="570">
        <v>13406</v>
      </c>
      <c r="AV85" s="570">
        <v>3128</v>
      </c>
      <c r="AW85" s="570">
        <v>237150</v>
      </c>
      <c r="AX85" s="814" t="s">
        <v>28</v>
      </c>
      <c r="AY85" s="815" t="s">
        <v>1370</v>
      </c>
      <c r="AZ85" s="614" t="s">
        <v>1377</v>
      </c>
      <c r="BA85" s="615" t="s">
        <v>1372</v>
      </c>
      <c r="BB85" s="643" t="s">
        <v>1378</v>
      </c>
      <c r="BC85" s="570">
        <v>46410</v>
      </c>
      <c r="BD85" s="570" t="s">
        <v>22</v>
      </c>
      <c r="BE85" s="2196">
        <v>149103</v>
      </c>
      <c r="BF85" s="2196"/>
      <c r="BG85" s="570">
        <v>82123</v>
      </c>
      <c r="BH85" s="570" t="s">
        <v>21</v>
      </c>
      <c r="BI85" s="570">
        <v>66980</v>
      </c>
      <c r="BJ85" s="570">
        <v>34372</v>
      </c>
      <c r="BK85" s="570">
        <v>31948</v>
      </c>
      <c r="BL85" s="570">
        <v>660</v>
      </c>
      <c r="BM85" s="570">
        <v>362</v>
      </c>
      <c r="BN85" s="570">
        <v>10777</v>
      </c>
      <c r="BO85" s="814" t="s">
        <v>28</v>
      </c>
      <c r="BP85" s="815" t="s">
        <v>1370</v>
      </c>
      <c r="BQ85" s="614" t="s">
        <v>1377</v>
      </c>
      <c r="BR85" s="615" t="s">
        <v>1372</v>
      </c>
      <c r="BS85" s="643" t="s">
        <v>1378</v>
      </c>
      <c r="BT85" s="570">
        <v>254917</v>
      </c>
      <c r="BU85" s="570" t="s">
        <v>22</v>
      </c>
      <c r="BV85" s="2196">
        <v>327006</v>
      </c>
      <c r="BW85" s="2196"/>
      <c r="BX85" s="570">
        <v>189390</v>
      </c>
      <c r="BY85" s="570" t="s">
        <v>21</v>
      </c>
      <c r="BZ85" s="570">
        <v>137616</v>
      </c>
      <c r="CA85" s="570">
        <v>71754</v>
      </c>
      <c r="CB85" s="570">
        <v>65504</v>
      </c>
      <c r="CC85" s="570">
        <v>358</v>
      </c>
      <c r="CD85" s="570">
        <v>9590</v>
      </c>
      <c r="CE85" s="570">
        <v>676519</v>
      </c>
      <c r="CF85" s="814" t="s">
        <v>28</v>
      </c>
      <c r="CG85" s="815" t="s">
        <v>1370</v>
      </c>
      <c r="CH85" s="614" t="s">
        <v>1377</v>
      </c>
      <c r="CI85" s="615" t="s">
        <v>1372</v>
      </c>
      <c r="CJ85" s="643" t="s">
        <v>1378</v>
      </c>
      <c r="CK85" s="570">
        <v>7212429</v>
      </c>
      <c r="CL85" s="570">
        <v>3579181</v>
      </c>
      <c r="CM85" s="2196">
        <v>9312533</v>
      </c>
      <c r="CN85" s="2196"/>
      <c r="CO85" s="570">
        <v>1925875</v>
      </c>
      <c r="CP85" s="570">
        <v>233308</v>
      </c>
      <c r="CQ85" s="570">
        <v>7153350</v>
      </c>
      <c r="CR85" s="570">
        <v>2909764</v>
      </c>
      <c r="CS85" s="570">
        <v>4112222</v>
      </c>
      <c r="CT85" s="570">
        <v>131363</v>
      </c>
      <c r="CU85" s="570">
        <v>1402164</v>
      </c>
      <c r="CV85" s="570">
        <v>7743961</v>
      </c>
      <c r="CW85" s="814" t="s">
        <v>28</v>
      </c>
      <c r="CX85" s="815" t="s">
        <v>1370</v>
      </c>
      <c r="CY85" s="614" t="s">
        <v>1377</v>
      </c>
      <c r="CZ85" s="615" t="s">
        <v>1372</v>
      </c>
      <c r="DA85" s="643" t="s">
        <v>1378</v>
      </c>
      <c r="DB85" s="570">
        <v>35297</v>
      </c>
      <c r="DC85" s="570">
        <v>74009</v>
      </c>
      <c r="DD85" s="2196">
        <v>50952</v>
      </c>
      <c r="DE85" s="2196"/>
      <c r="DF85" s="570" t="s">
        <v>21</v>
      </c>
      <c r="DG85" s="570" t="s">
        <v>21</v>
      </c>
      <c r="DH85" s="570">
        <v>50952</v>
      </c>
      <c r="DI85" s="570">
        <v>50952</v>
      </c>
      <c r="DJ85" s="570" t="s">
        <v>21</v>
      </c>
      <c r="DK85" s="570" t="s">
        <v>21</v>
      </c>
      <c r="DL85" s="570">
        <v>55667</v>
      </c>
      <c r="DM85" s="570">
        <v>47470</v>
      </c>
      <c r="DN85" s="814" t="s">
        <v>28</v>
      </c>
      <c r="DO85" s="815" t="s">
        <v>1370</v>
      </c>
      <c r="DP85" s="614" t="s">
        <v>1377</v>
      </c>
      <c r="DQ85" s="615" t="s">
        <v>1372</v>
      </c>
      <c r="DR85" s="643" t="s">
        <v>1378</v>
      </c>
      <c r="DS85" s="570">
        <v>22742</v>
      </c>
      <c r="DT85" s="570">
        <v>539047</v>
      </c>
      <c r="DU85" s="2196">
        <v>377179</v>
      </c>
      <c r="DV85" s="2196"/>
      <c r="DW85" s="570">
        <v>114600</v>
      </c>
      <c r="DX85" s="570" t="s">
        <v>21</v>
      </c>
      <c r="DY85" s="570">
        <v>262579</v>
      </c>
      <c r="DZ85" s="570" t="s">
        <v>21</v>
      </c>
      <c r="EA85" s="570">
        <v>233442</v>
      </c>
      <c r="EB85" s="570">
        <v>29137</v>
      </c>
      <c r="EC85" s="570">
        <v>155895</v>
      </c>
      <c r="ED85" s="570" t="s">
        <v>22</v>
      </c>
      <c r="EE85" s="814" t="s">
        <v>28</v>
      </c>
      <c r="EF85" s="815" t="s">
        <v>1370</v>
      </c>
      <c r="EG85" s="614" t="s">
        <v>1377</v>
      </c>
      <c r="EH85" s="615" t="s">
        <v>1372</v>
      </c>
      <c r="EI85" s="643" t="s">
        <v>1378</v>
      </c>
      <c r="EJ85" s="570">
        <v>148037</v>
      </c>
      <c r="EK85" s="570" t="s">
        <v>22</v>
      </c>
      <c r="EL85" s="2196">
        <v>137924</v>
      </c>
      <c r="EM85" s="2196"/>
      <c r="EN85" s="570">
        <v>20298</v>
      </c>
      <c r="EO85" s="570">
        <v>35072</v>
      </c>
      <c r="EP85" s="570">
        <v>82554</v>
      </c>
      <c r="EQ85" s="570">
        <v>19964</v>
      </c>
      <c r="ER85" s="570">
        <v>58381</v>
      </c>
      <c r="ES85" s="570">
        <v>4209</v>
      </c>
      <c r="ET85" s="570">
        <v>16880</v>
      </c>
      <c r="EU85" s="570">
        <v>38719</v>
      </c>
      <c r="EV85" s="814" t="s">
        <v>28</v>
      </c>
      <c r="EW85" s="815" t="s">
        <v>1370</v>
      </c>
      <c r="EX85" s="614" t="s">
        <v>1377</v>
      </c>
      <c r="EY85" s="615" t="s">
        <v>1372</v>
      </c>
      <c r="EZ85" s="643" t="s">
        <v>1378</v>
      </c>
      <c r="FA85" s="570">
        <v>930552</v>
      </c>
      <c r="FB85" s="570" t="s">
        <v>22</v>
      </c>
      <c r="FC85" s="2196">
        <v>930649</v>
      </c>
      <c r="FD85" s="2196"/>
      <c r="FE85" s="570">
        <v>930649</v>
      </c>
      <c r="FF85" s="570" t="s">
        <v>21</v>
      </c>
      <c r="FG85" s="570" t="s">
        <v>21</v>
      </c>
      <c r="FH85" s="570" t="s">
        <v>22</v>
      </c>
      <c r="FI85" s="570" t="s">
        <v>21</v>
      </c>
      <c r="FJ85" s="570" t="s">
        <v>21</v>
      </c>
      <c r="FK85" s="570" t="s">
        <v>21</v>
      </c>
      <c r="FL85" s="570">
        <v>3172</v>
      </c>
      <c r="FM85" s="814" t="s">
        <v>28</v>
      </c>
      <c r="FN85" s="815" t="s">
        <v>1370</v>
      </c>
      <c r="FO85" s="614" t="s">
        <v>1377</v>
      </c>
      <c r="FP85" s="615" t="s">
        <v>1372</v>
      </c>
      <c r="FQ85" s="643" t="s">
        <v>1378</v>
      </c>
      <c r="FR85" s="570">
        <v>45047</v>
      </c>
      <c r="FS85" s="570" t="s">
        <v>21</v>
      </c>
      <c r="FT85" s="2196">
        <v>49565</v>
      </c>
      <c r="FU85" s="2196"/>
      <c r="FV85" s="570">
        <v>44316</v>
      </c>
      <c r="FW85" s="570" t="s">
        <v>21</v>
      </c>
      <c r="FX85" s="570">
        <v>5249</v>
      </c>
      <c r="FY85" s="570">
        <v>58</v>
      </c>
      <c r="FZ85" s="570">
        <v>5191</v>
      </c>
      <c r="GA85" s="570" t="s">
        <v>21</v>
      </c>
      <c r="GB85" s="570" t="s">
        <v>21</v>
      </c>
      <c r="GC85" s="570">
        <v>22140</v>
      </c>
      <c r="GD85" s="814" t="s">
        <v>28</v>
      </c>
      <c r="GE85" s="815" t="s">
        <v>1370</v>
      </c>
      <c r="GF85" s="614"/>
      <c r="GG85" s="615"/>
      <c r="GH85" s="621"/>
      <c r="GU85" s="838"/>
      <c r="GV85" s="815"/>
    </row>
    <row r="86" spans="1:204" ht="15" customHeight="1" x14ac:dyDescent="0.25">
      <c r="A86" s="609" t="s">
        <v>24</v>
      </c>
      <c r="B86" s="610" t="s">
        <v>24</v>
      </c>
      <c r="C86" s="643" t="s">
        <v>1379</v>
      </c>
      <c r="D86" s="570" t="s">
        <v>21</v>
      </c>
      <c r="E86" s="570" t="s">
        <v>22</v>
      </c>
      <c r="F86" s="570"/>
      <c r="G86" s="570">
        <v>150</v>
      </c>
      <c r="H86" s="570" t="s">
        <v>21</v>
      </c>
      <c r="I86" s="570" t="s">
        <v>21</v>
      </c>
      <c r="J86" s="570">
        <v>150</v>
      </c>
      <c r="K86" s="570">
        <v>150</v>
      </c>
      <c r="L86" s="570" t="s">
        <v>21</v>
      </c>
      <c r="M86" s="570" t="s">
        <v>21</v>
      </c>
      <c r="N86" s="570">
        <v>1851</v>
      </c>
      <c r="O86" s="570">
        <v>348</v>
      </c>
      <c r="P86" s="814" t="s">
        <v>29</v>
      </c>
      <c r="Q86" s="815" t="s">
        <v>24</v>
      </c>
      <c r="R86" s="609" t="s">
        <v>24</v>
      </c>
      <c r="S86" s="610" t="s">
        <v>24</v>
      </c>
      <c r="T86" s="643" t="s">
        <v>1379</v>
      </c>
      <c r="U86" s="570">
        <v>1251387</v>
      </c>
      <c r="V86" s="570" t="s">
        <v>22</v>
      </c>
      <c r="W86" s="2196">
        <v>1234138</v>
      </c>
      <c r="X86" s="2196"/>
      <c r="Y86" s="570" t="s">
        <v>21</v>
      </c>
      <c r="Z86" s="570" t="s">
        <v>21</v>
      </c>
      <c r="AA86" s="570">
        <v>1234138</v>
      </c>
      <c r="AB86" s="570">
        <v>1234138</v>
      </c>
      <c r="AC86" s="570" t="s">
        <v>21</v>
      </c>
      <c r="AD86" s="570" t="s">
        <v>21</v>
      </c>
      <c r="AE86" s="570">
        <v>5884</v>
      </c>
      <c r="AF86" s="570">
        <v>17362</v>
      </c>
      <c r="AG86" s="814" t="s">
        <v>29</v>
      </c>
      <c r="AH86" s="815" t="s">
        <v>24</v>
      </c>
      <c r="AI86" s="609" t="s">
        <v>24</v>
      </c>
      <c r="AJ86" s="610" t="s">
        <v>24</v>
      </c>
      <c r="AK86" s="643" t="s">
        <v>1379</v>
      </c>
      <c r="AL86" s="570">
        <v>225966</v>
      </c>
      <c r="AM86" s="570" t="s">
        <v>22</v>
      </c>
      <c r="AN86" s="2196">
        <v>347226</v>
      </c>
      <c r="AO86" s="2196"/>
      <c r="AP86" s="570">
        <v>190468</v>
      </c>
      <c r="AQ86" s="570">
        <v>7542</v>
      </c>
      <c r="AR86" s="570">
        <v>149216</v>
      </c>
      <c r="AS86" s="570">
        <v>40220</v>
      </c>
      <c r="AT86" s="570">
        <v>97463</v>
      </c>
      <c r="AU86" s="570">
        <v>11533</v>
      </c>
      <c r="AV86" s="570">
        <v>2709</v>
      </c>
      <c r="AW86" s="570">
        <v>231958</v>
      </c>
      <c r="AX86" s="814" t="s">
        <v>29</v>
      </c>
      <c r="AY86" s="815" t="s">
        <v>24</v>
      </c>
      <c r="AZ86" s="609" t="s">
        <v>24</v>
      </c>
      <c r="BA86" s="610" t="s">
        <v>24</v>
      </c>
      <c r="BB86" s="643" t="s">
        <v>1379</v>
      </c>
      <c r="BC86" s="570">
        <v>45421</v>
      </c>
      <c r="BD86" s="570" t="s">
        <v>22</v>
      </c>
      <c r="BE86" s="2196">
        <v>120173</v>
      </c>
      <c r="BF86" s="2196"/>
      <c r="BG86" s="570">
        <v>60100</v>
      </c>
      <c r="BH86" s="570" t="s">
        <v>21</v>
      </c>
      <c r="BI86" s="570">
        <v>60073</v>
      </c>
      <c r="BJ86" s="570">
        <v>27504</v>
      </c>
      <c r="BK86" s="570">
        <v>32141</v>
      </c>
      <c r="BL86" s="570">
        <v>428</v>
      </c>
      <c r="BM86" s="570">
        <v>362</v>
      </c>
      <c r="BN86" s="570">
        <v>10821</v>
      </c>
      <c r="BO86" s="814" t="s">
        <v>29</v>
      </c>
      <c r="BP86" s="815" t="s">
        <v>24</v>
      </c>
      <c r="BQ86" s="609" t="s">
        <v>24</v>
      </c>
      <c r="BR86" s="610" t="s">
        <v>24</v>
      </c>
      <c r="BS86" s="643" t="s">
        <v>1379</v>
      </c>
      <c r="BT86" s="570">
        <v>279078</v>
      </c>
      <c r="BU86" s="570" t="s">
        <v>22</v>
      </c>
      <c r="BV86" s="2196">
        <v>357182</v>
      </c>
      <c r="BW86" s="2196"/>
      <c r="BX86" s="570">
        <v>168158</v>
      </c>
      <c r="BY86" s="570" t="s">
        <v>21</v>
      </c>
      <c r="BZ86" s="570">
        <v>189024</v>
      </c>
      <c r="CA86" s="570">
        <v>65250</v>
      </c>
      <c r="CB86" s="570">
        <v>123052</v>
      </c>
      <c r="CC86" s="570">
        <v>722</v>
      </c>
      <c r="CD86" s="570">
        <v>9527</v>
      </c>
      <c r="CE86" s="570">
        <v>666193</v>
      </c>
      <c r="CF86" s="814" t="s">
        <v>29</v>
      </c>
      <c r="CG86" s="815" t="s">
        <v>24</v>
      </c>
      <c r="CH86" s="609" t="s">
        <v>24</v>
      </c>
      <c r="CI86" s="610" t="s">
        <v>24</v>
      </c>
      <c r="CJ86" s="643" t="s">
        <v>1379</v>
      </c>
      <c r="CK86" s="570">
        <v>6282973</v>
      </c>
      <c r="CL86" s="570">
        <v>3218440</v>
      </c>
      <c r="CM86" s="2196">
        <v>8482243</v>
      </c>
      <c r="CN86" s="2196"/>
      <c r="CO86" s="570">
        <v>1816122</v>
      </c>
      <c r="CP86" s="570">
        <v>219637</v>
      </c>
      <c r="CQ86" s="570">
        <v>6446483</v>
      </c>
      <c r="CR86" s="570">
        <v>2585764</v>
      </c>
      <c r="CS86" s="570">
        <v>3741004</v>
      </c>
      <c r="CT86" s="570">
        <v>119715</v>
      </c>
      <c r="CU86" s="570">
        <v>1311434</v>
      </c>
      <c r="CV86" s="570">
        <v>7395013</v>
      </c>
      <c r="CW86" s="814" t="s">
        <v>29</v>
      </c>
      <c r="CX86" s="815" t="s">
        <v>24</v>
      </c>
      <c r="CY86" s="609" t="s">
        <v>24</v>
      </c>
      <c r="CZ86" s="610" t="s">
        <v>24</v>
      </c>
      <c r="DA86" s="643" t="s">
        <v>1379</v>
      </c>
      <c r="DB86" s="570">
        <v>29938</v>
      </c>
      <c r="DC86" s="570">
        <v>67680</v>
      </c>
      <c r="DD86" s="2196">
        <v>47098</v>
      </c>
      <c r="DE86" s="2196"/>
      <c r="DF86" s="570" t="s">
        <v>21</v>
      </c>
      <c r="DG86" s="570" t="s">
        <v>21</v>
      </c>
      <c r="DH86" s="570">
        <v>47098</v>
      </c>
      <c r="DI86" s="570">
        <v>47098</v>
      </c>
      <c r="DJ86" s="570" t="s">
        <v>21</v>
      </c>
      <c r="DK86" s="570" t="s">
        <v>21</v>
      </c>
      <c r="DL86" s="570">
        <v>49691</v>
      </c>
      <c r="DM86" s="570">
        <v>45450</v>
      </c>
      <c r="DN86" s="814" t="s">
        <v>29</v>
      </c>
      <c r="DO86" s="815" t="s">
        <v>24</v>
      </c>
      <c r="DP86" s="609" t="s">
        <v>24</v>
      </c>
      <c r="DQ86" s="610" t="s">
        <v>24</v>
      </c>
      <c r="DR86" s="643" t="s">
        <v>1379</v>
      </c>
      <c r="DS86" s="570">
        <v>21213</v>
      </c>
      <c r="DT86" s="570">
        <v>505288</v>
      </c>
      <c r="DU86" s="2196">
        <v>351977</v>
      </c>
      <c r="DV86" s="2196"/>
      <c r="DW86" s="570">
        <v>110855</v>
      </c>
      <c r="DX86" s="570" t="s">
        <v>21</v>
      </c>
      <c r="DY86" s="570">
        <v>241122</v>
      </c>
      <c r="DZ86" s="570" t="s">
        <v>21</v>
      </c>
      <c r="EA86" s="570">
        <v>220227</v>
      </c>
      <c r="EB86" s="570">
        <v>20895</v>
      </c>
      <c r="EC86" s="570">
        <v>146744</v>
      </c>
      <c r="ED86" s="570" t="s">
        <v>22</v>
      </c>
      <c r="EE86" s="814" t="s">
        <v>29</v>
      </c>
      <c r="EF86" s="815" t="s">
        <v>24</v>
      </c>
      <c r="EG86" s="609" t="s">
        <v>24</v>
      </c>
      <c r="EH86" s="610" t="s">
        <v>24</v>
      </c>
      <c r="EI86" s="643" t="s">
        <v>1379</v>
      </c>
      <c r="EJ86" s="570">
        <v>133479</v>
      </c>
      <c r="EK86" s="570" t="s">
        <v>22</v>
      </c>
      <c r="EL86" s="2196">
        <v>123019</v>
      </c>
      <c r="EM86" s="2196"/>
      <c r="EN86" s="570">
        <v>17847</v>
      </c>
      <c r="EO86" s="570">
        <v>29072</v>
      </c>
      <c r="EP86" s="570">
        <v>76100</v>
      </c>
      <c r="EQ86" s="570">
        <v>16926</v>
      </c>
      <c r="ER86" s="570">
        <v>55379</v>
      </c>
      <c r="ES86" s="570">
        <v>3795</v>
      </c>
      <c r="ET86" s="570">
        <v>14964</v>
      </c>
      <c r="EU86" s="570">
        <v>34106</v>
      </c>
      <c r="EV86" s="814" t="s">
        <v>29</v>
      </c>
      <c r="EW86" s="815" t="s">
        <v>24</v>
      </c>
      <c r="EX86" s="609" t="s">
        <v>24</v>
      </c>
      <c r="EY86" s="610" t="s">
        <v>24</v>
      </c>
      <c r="EZ86" s="643" t="s">
        <v>1379</v>
      </c>
      <c r="FA86" s="570">
        <v>912300</v>
      </c>
      <c r="FB86" s="570" t="s">
        <v>22</v>
      </c>
      <c r="FC86" s="2196">
        <v>912211</v>
      </c>
      <c r="FD86" s="2196"/>
      <c r="FE86" s="570">
        <v>912211</v>
      </c>
      <c r="FF86" s="570" t="s">
        <v>21</v>
      </c>
      <c r="FG86" s="570" t="s">
        <v>21</v>
      </c>
      <c r="FH86" s="570" t="s">
        <v>22</v>
      </c>
      <c r="FI86" s="570" t="s">
        <v>21</v>
      </c>
      <c r="FJ86" s="570" t="s">
        <v>21</v>
      </c>
      <c r="FK86" s="570" t="s">
        <v>21</v>
      </c>
      <c r="FL86" s="570">
        <v>3261</v>
      </c>
      <c r="FM86" s="814" t="s">
        <v>29</v>
      </c>
      <c r="FN86" s="815" t="s">
        <v>24</v>
      </c>
      <c r="FO86" s="609" t="s">
        <v>24</v>
      </c>
      <c r="FP86" s="610" t="s">
        <v>24</v>
      </c>
      <c r="FQ86" s="643" t="s">
        <v>1379</v>
      </c>
      <c r="FR86" s="570">
        <v>40839</v>
      </c>
      <c r="FS86" s="570" t="s">
        <v>21</v>
      </c>
      <c r="FT86" s="2196">
        <v>45387</v>
      </c>
      <c r="FU86" s="2196"/>
      <c r="FV86" s="570">
        <v>39104</v>
      </c>
      <c r="FW86" s="570" t="s">
        <v>21</v>
      </c>
      <c r="FX86" s="570">
        <v>6283</v>
      </c>
      <c r="FY86" s="570">
        <v>15</v>
      </c>
      <c r="FZ86" s="570">
        <v>6268</v>
      </c>
      <c r="GA86" s="570" t="s">
        <v>21</v>
      </c>
      <c r="GB86" s="570" t="s">
        <v>21</v>
      </c>
      <c r="GC86" s="570">
        <v>17591</v>
      </c>
      <c r="GD86" s="814" t="s">
        <v>29</v>
      </c>
      <c r="GE86" s="815" t="s">
        <v>24</v>
      </c>
      <c r="GF86" s="609"/>
      <c r="GG86" s="610"/>
      <c r="GH86" s="621"/>
      <c r="GU86" s="838"/>
      <c r="GV86" s="815"/>
    </row>
    <row r="87" spans="1:204" ht="15" customHeight="1" x14ac:dyDescent="0.25">
      <c r="A87" s="609" t="s">
        <v>24</v>
      </c>
      <c r="B87" s="610" t="s">
        <v>24</v>
      </c>
      <c r="C87" s="643" t="s">
        <v>1380</v>
      </c>
      <c r="D87" s="570" t="s">
        <v>21</v>
      </c>
      <c r="E87" s="570" t="s">
        <v>22</v>
      </c>
      <c r="F87" s="570"/>
      <c r="G87" s="570">
        <v>21</v>
      </c>
      <c r="H87" s="570" t="s">
        <v>21</v>
      </c>
      <c r="I87" s="570" t="s">
        <v>21</v>
      </c>
      <c r="J87" s="570">
        <v>21</v>
      </c>
      <c r="K87" s="570">
        <v>21</v>
      </c>
      <c r="L87" s="570" t="s">
        <v>21</v>
      </c>
      <c r="M87" s="570" t="s">
        <v>21</v>
      </c>
      <c r="N87" s="570">
        <v>1967</v>
      </c>
      <c r="O87" s="570">
        <v>327</v>
      </c>
      <c r="P87" s="814" t="s">
        <v>30</v>
      </c>
      <c r="Q87" s="815" t="s">
        <v>24</v>
      </c>
      <c r="R87" s="609" t="s">
        <v>24</v>
      </c>
      <c r="S87" s="610" t="s">
        <v>24</v>
      </c>
      <c r="T87" s="643" t="s">
        <v>1380</v>
      </c>
      <c r="U87" s="570">
        <v>1353385</v>
      </c>
      <c r="V87" s="570" t="s">
        <v>22</v>
      </c>
      <c r="W87" s="2196">
        <v>1349904</v>
      </c>
      <c r="X87" s="2196"/>
      <c r="Y87" s="570" t="s">
        <v>21</v>
      </c>
      <c r="Z87" s="570" t="s">
        <v>21</v>
      </c>
      <c r="AA87" s="570">
        <v>1349904</v>
      </c>
      <c r="AB87" s="570">
        <v>1349904</v>
      </c>
      <c r="AC87" s="570" t="s">
        <v>21</v>
      </c>
      <c r="AD87" s="570" t="s">
        <v>21</v>
      </c>
      <c r="AE87" s="570">
        <v>1550</v>
      </c>
      <c r="AF87" s="570">
        <v>19293</v>
      </c>
      <c r="AG87" s="814" t="s">
        <v>30</v>
      </c>
      <c r="AH87" s="815" t="s">
        <v>24</v>
      </c>
      <c r="AI87" s="609" t="s">
        <v>24</v>
      </c>
      <c r="AJ87" s="610" t="s">
        <v>24</v>
      </c>
      <c r="AK87" s="643" t="s">
        <v>1380</v>
      </c>
      <c r="AL87" s="570">
        <v>256793</v>
      </c>
      <c r="AM87" s="570" t="s">
        <v>22</v>
      </c>
      <c r="AN87" s="2196">
        <v>378714</v>
      </c>
      <c r="AO87" s="2196"/>
      <c r="AP87" s="570">
        <v>206040</v>
      </c>
      <c r="AQ87" s="570">
        <v>7030</v>
      </c>
      <c r="AR87" s="570">
        <v>165644</v>
      </c>
      <c r="AS87" s="570">
        <v>47412</v>
      </c>
      <c r="AT87" s="570">
        <v>102780</v>
      </c>
      <c r="AU87" s="570">
        <v>15452</v>
      </c>
      <c r="AV87" s="570">
        <v>2049</v>
      </c>
      <c r="AW87" s="570">
        <v>242131</v>
      </c>
      <c r="AX87" s="814" t="s">
        <v>30</v>
      </c>
      <c r="AY87" s="815" t="s">
        <v>24</v>
      </c>
      <c r="AZ87" s="609" t="s">
        <v>24</v>
      </c>
      <c r="BA87" s="610" t="s">
        <v>24</v>
      </c>
      <c r="BB87" s="643" t="s">
        <v>1380</v>
      </c>
      <c r="BC87" s="570">
        <v>53714</v>
      </c>
      <c r="BD87" s="570" t="s">
        <v>22</v>
      </c>
      <c r="BE87" s="2196">
        <v>126276</v>
      </c>
      <c r="BF87" s="2196"/>
      <c r="BG87" s="570">
        <v>69188</v>
      </c>
      <c r="BH87" s="570" t="s">
        <v>21</v>
      </c>
      <c r="BI87" s="570">
        <v>57088</v>
      </c>
      <c r="BJ87" s="570">
        <v>23413</v>
      </c>
      <c r="BK87" s="570">
        <v>33117</v>
      </c>
      <c r="BL87" s="570">
        <v>558</v>
      </c>
      <c r="BM87" s="570">
        <v>368</v>
      </c>
      <c r="BN87" s="570">
        <v>10678</v>
      </c>
      <c r="BO87" s="814" t="s">
        <v>30</v>
      </c>
      <c r="BP87" s="815" t="s">
        <v>24</v>
      </c>
      <c r="BQ87" s="609" t="s">
        <v>24</v>
      </c>
      <c r="BR87" s="610" t="s">
        <v>24</v>
      </c>
      <c r="BS87" s="643" t="s">
        <v>1380</v>
      </c>
      <c r="BT87" s="570">
        <v>351148</v>
      </c>
      <c r="BU87" s="570" t="s">
        <v>22</v>
      </c>
      <c r="BV87" s="2196">
        <v>333283</v>
      </c>
      <c r="BW87" s="2196"/>
      <c r="BX87" s="570">
        <v>141147</v>
      </c>
      <c r="BY87" s="570" t="s">
        <v>21</v>
      </c>
      <c r="BZ87" s="570">
        <v>192136</v>
      </c>
      <c r="CA87" s="570">
        <v>71456</v>
      </c>
      <c r="CB87" s="570">
        <v>119123</v>
      </c>
      <c r="CC87" s="570">
        <v>1557</v>
      </c>
      <c r="CD87" s="570">
        <v>11840</v>
      </c>
      <c r="CE87" s="570">
        <v>655439</v>
      </c>
      <c r="CF87" s="814" t="s">
        <v>30</v>
      </c>
      <c r="CG87" s="815" t="s">
        <v>24</v>
      </c>
      <c r="CH87" s="609" t="s">
        <v>24</v>
      </c>
      <c r="CI87" s="610" t="s">
        <v>24</v>
      </c>
      <c r="CJ87" s="643" t="s">
        <v>1380</v>
      </c>
      <c r="CK87" s="570">
        <v>7142351</v>
      </c>
      <c r="CL87" s="570">
        <v>3562338</v>
      </c>
      <c r="CM87" s="2196">
        <v>9257190</v>
      </c>
      <c r="CN87" s="2196"/>
      <c r="CO87" s="570">
        <v>1964231</v>
      </c>
      <c r="CP87" s="570">
        <v>246611</v>
      </c>
      <c r="CQ87" s="570">
        <v>7046347</v>
      </c>
      <c r="CR87" s="570">
        <v>2815209</v>
      </c>
      <c r="CS87" s="570">
        <v>4105347</v>
      </c>
      <c r="CT87" s="570">
        <v>125792</v>
      </c>
      <c r="CU87" s="570">
        <v>1447902</v>
      </c>
      <c r="CV87" s="570">
        <v>7311345</v>
      </c>
      <c r="CW87" s="814" t="s">
        <v>30</v>
      </c>
      <c r="CX87" s="815" t="s">
        <v>24</v>
      </c>
      <c r="CY87" s="609" t="s">
        <v>24</v>
      </c>
      <c r="CZ87" s="610" t="s">
        <v>24</v>
      </c>
      <c r="DA87" s="643" t="s">
        <v>1380</v>
      </c>
      <c r="DB87" s="570">
        <v>32071</v>
      </c>
      <c r="DC87" s="570">
        <v>73644</v>
      </c>
      <c r="DD87" s="2196">
        <v>44241</v>
      </c>
      <c r="DE87" s="2196"/>
      <c r="DF87" s="570" t="s">
        <v>21</v>
      </c>
      <c r="DG87" s="570" t="s">
        <v>21</v>
      </c>
      <c r="DH87" s="570">
        <v>44241</v>
      </c>
      <c r="DI87" s="570">
        <v>44241</v>
      </c>
      <c r="DJ87" s="570" t="s">
        <v>21</v>
      </c>
      <c r="DK87" s="570" t="s">
        <v>21</v>
      </c>
      <c r="DL87" s="570">
        <v>55781</v>
      </c>
      <c r="DM87" s="570">
        <v>48143</v>
      </c>
      <c r="DN87" s="814" t="s">
        <v>30</v>
      </c>
      <c r="DO87" s="815" t="s">
        <v>24</v>
      </c>
      <c r="DP87" s="609" t="s">
        <v>24</v>
      </c>
      <c r="DQ87" s="610" t="s">
        <v>24</v>
      </c>
      <c r="DR87" s="643" t="s">
        <v>1380</v>
      </c>
      <c r="DS87" s="570">
        <v>22855</v>
      </c>
      <c r="DT87" s="570">
        <v>559430</v>
      </c>
      <c r="DU87" s="2196">
        <v>390095</v>
      </c>
      <c r="DV87" s="2196"/>
      <c r="DW87" s="570">
        <v>119885</v>
      </c>
      <c r="DX87" s="570" t="s">
        <v>21</v>
      </c>
      <c r="DY87" s="570">
        <v>270210</v>
      </c>
      <c r="DZ87" s="570" t="s">
        <v>21</v>
      </c>
      <c r="EA87" s="570">
        <v>244231</v>
      </c>
      <c r="EB87" s="570">
        <v>25979</v>
      </c>
      <c r="EC87" s="570">
        <v>162811</v>
      </c>
      <c r="ED87" s="570" t="s">
        <v>22</v>
      </c>
      <c r="EE87" s="814" t="s">
        <v>30</v>
      </c>
      <c r="EF87" s="815" t="s">
        <v>24</v>
      </c>
      <c r="EG87" s="609" t="s">
        <v>24</v>
      </c>
      <c r="EH87" s="610" t="s">
        <v>24</v>
      </c>
      <c r="EI87" s="643" t="s">
        <v>1380</v>
      </c>
      <c r="EJ87" s="570">
        <v>129157</v>
      </c>
      <c r="EK87" s="570" t="s">
        <v>22</v>
      </c>
      <c r="EL87" s="2196">
        <v>123044</v>
      </c>
      <c r="EM87" s="2196"/>
      <c r="EN87" s="570">
        <v>14811</v>
      </c>
      <c r="EO87" s="570">
        <v>34252</v>
      </c>
      <c r="EP87" s="570">
        <v>73981</v>
      </c>
      <c r="EQ87" s="570">
        <v>16577</v>
      </c>
      <c r="ER87" s="570">
        <v>52124</v>
      </c>
      <c r="ES87" s="570">
        <v>5280</v>
      </c>
      <c r="ET87" s="570">
        <v>15571</v>
      </c>
      <c r="EU87" s="570">
        <v>24594</v>
      </c>
      <c r="EV87" s="814" t="s">
        <v>30</v>
      </c>
      <c r="EW87" s="815" t="s">
        <v>24</v>
      </c>
      <c r="EX87" s="609" t="s">
        <v>24</v>
      </c>
      <c r="EY87" s="610" t="s">
        <v>24</v>
      </c>
      <c r="EZ87" s="643" t="s">
        <v>1380</v>
      </c>
      <c r="FA87" s="570">
        <v>1004799</v>
      </c>
      <c r="FB87" s="570" t="s">
        <v>22</v>
      </c>
      <c r="FC87" s="2196">
        <v>1004557</v>
      </c>
      <c r="FD87" s="2196"/>
      <c r="FE87" s="570">
        <v>1004557</v>
      </c>
      <c r="FF87" s="570" t="s">
        <v>21</v>
      </c>
      <c r="FG87" s="570" t="s">
        <v>21</v>
      </c>
      <c r="FH87" s="570" t="s">
        <v>22</v>
      </c>
      <c r="FI87" s="570" t="s">
        <v>21</v>
      </c>
      <c r="FJ87" s="570" t="s">
        <v>21</v>
      </c>
      <c r="FK87" s="570" t="s">
        <v>21</v>
      </c>
      <c r="FL87" s="570">
        <v>3503</v>
      </c>
      <c r="FM87" s="814" t="s">
        <v>30</v>
      </c>
      <c r="FN87" s="815" t="s">
        <v>24</v>
      </c>
      <c r="FO87" s="609" t="s">
        <v>24</v>
      </c>
      <c r="FP87" s="610" t="s">
        <v>24</v>
      </c>
      <c r="FQ87" s="643" t="s">
        <v>1380</v>
      </c>
      <c r="FR87" s="570">
        <v>47931</v>
      </c>
      <c r="FS87" s="570" t="s">
        <v>21</v>
      </c>
      <c r="FT87" s="2196">
        <v>49497</v>
      </c>
      <c r="FU87" s="2196"/>
      <c r="FV87" s="570">
        <v>43484</v>
      </c>
      <c r="FW87" s="570" t="s">
        <v>21</v>
      </c>
      <c r="FX87" s="570">
        <v>6013</v>
      </c>
      <c r="FY87" s="570">
        <v>17</v>
      </c>
      <c r="FZ87" s="570">
        <v>5996</v>
      </c>
      <c r="GA87" s="570" t="s">
        <v>21</v>
      </c>
      <c r="GB87" s="570" t="s">
        <v>21</v>
      </c>
      <c r="GC87" s="570">
        <v>15959</v>
      </c>
      <c r="GD87" s="814" t="s">
        <v>30</v>
      </c>
      <c r="GE87" s="815" t="s">
        <v>24</v>
      </c>
      <c r="GF87" s="609"/>
      <c r="GG87" s="610"/>
      <c r="GH87" s="621"/>
      <c r="GU87" s="838"/>
      <c r="GV87" s="815"/>
    </row>
    <row r="88" spans="1:204" ht="15" customHeight="1" x14ac:dyDescent="0.25">
      <c r="A88" s="609" t="s">
        <v>24</v>
      </c>
      <c r="B88" s="610" t="s">
        <v>24</v>
      </c>
      <c r="C88" s="643" t="s">
        <v>1371</v>
      </c>
      <c r="D88" s="570" t="s">
        <v>21</v>
      </c>
      <c r="E88" s="570" t="s">
        <v>22</v>
      </c>
      <c r="F88" s="570"/>
      <c r="G88" s="570">
        <v>7</v>
      </c>
      <c r="H88" s="570" t="s">
        <v>21</v>
      </c>
      <c r="I88" s="570" t="s">
        <v>21</v>
      </c>
      <c r="J88" s="570">
        <v>7</v>
      </c>
      <c r="K88" s="570">
        <v>7</v>
      </c>
      <c r="L88" s="570" t="s">
        <v>21</v>
      </c>
      <c r="M88" s="570" t="s">
        <v>21</v>
      </c>
      <c r="N88" s="570">
        <v>1850</v>
      </c>
      <c r="O88" s="570">
        <v>320</v>
      </c>
      <c r="P88" s="814" t="s">
        <v>31</v>
      </c>
      <c r="Q88" s="815" t="s">
        <v>24</v>
      </c>
      <c r="R88" s="609" t="s">
        <v>24</v>
      </c>
      <c r="S88" s="610" t="s">
        <v>24</v>
      </c>
      <c r="T88" s="643" t="s">
        <v>1371</v>
      </c>
      <c r="U88" s="570">
        <v>1233877</v>
      </c>
      <c r="V88" s="570" t="s">
        <v>22</v>
      </c>
      <c r="W88" s="2196">
        <v>1248707</v>
      </c>
      <c r="X88" s="2196"/>
      <c r="Y88" s="570" t="s">
        <v>21</v>
      </c>
      <c r="Z88" s="570" t="s">
        <v>21</v>
      </c>
      <c r="AA88" s="570">
        <v>1248707</v>
      </c>
      <c r="AB88" s="570">
        <v>1248707</v>
      </c>
      <c r="AC88" s="570" t="s">
        <v>21</v>
      </c>
      <c r="AD88" s="570" t="s">
        <v>21</v>
      </c>
      <c r="AE88" s="570">
        <v>518</v>
      </c>
      <c r="AF88" s="570">
        <v>3945</v>
      </c>
      <c r="AG88" s="814" t="s">
        <v>31</v>
      </c>
      <c r="AH88" s="815" t="s">
        <v>24</v>
      </c>
      <c r="AI88" s="609" t="s">
        <v>24</v>
      </c>
      <c r="AJ88" s="610" t="s">
        <v>24</v>
      </c>
      <c r="AK88" s="643" t="s">
        <v>1371</v>
      </c>
      <c r="AL88" s="570">
        <v>257279</v>
      </c>
      <c r="AM88" s="570" t="s">
        <v>22</v>
      </c>
      <c r="AN88" s="2196">
        <v>373112</v>
      </c>
      <c r="AO88" s="2196"/>
      <c r="AP88" s="570">
        <v>206676</v>
      </c>
      <c r="AQ88" s="570">
        <v>6525</v>
      </c>
      <c r="AR88" s="570">
        <v>159911</v>
      </c>
      <c r="AS88" s="570">
        <v>49852</v>
      </c>
      <c r="AT88" s="570">
        <v>94004</v>
      </c>
      <c r="AU88" s="570">
        <v>16055</v>
      </c>
      <c r="AV88" s="570">
        <v>1713</v>
      </c>
      <c r="AW88" s="570">
        <v>260510</v>
      </c>
      <c r="AX88" s="814" t="s">
        <v>31</v>
      </c>
      <c r="AY88" s="815" t="s">
        <v>24</v>
      </c>
      <c r="AZ88" s="609" t="s">
        <v>24</v>
      </c>
      <c r="BA88" s="610" t="s">
        <v>24</v>
      </c>
      <c r="BB88" s="643" t="s">
        <v>1371</v>
      </c>
      <c r="BC88" s="570">
        <v>48054</v>
      </c>
      <c r="BD88" s="570" t="s">
        <v>22</v>
      </c>
      <c r="BE88" s="2196">
        <v>118560</v>
      </c>
      <c r="BF88" s="2196"/>
      <c r="BG88" s="570">
        <v>63209</v>
      </c>
      <c r="BH88" s="570" t="s">
        <v>21</v>
      </c>
      <c r="BI88" s="570">
        <v>55351</v>
      </c>
      <c r="BJ88" s="570">
        <v>24186</v>
      </c>
      <c r="BK88" s="570">
        <v>30552</v>
      </c>
      <c r="BL88" s="570">
        <v>613</v>
      </c>
      <c r="BM88" s="570">
        <v>428</v>
      </c>
      <c r="BN88" s="570">
        <v>10535</v>
      </c>
      <c r="BO88" s="814" t="s">
        <v>31</v>
      </c>
      <c r="BP88" s="815" t="s">
        <v>24</v>
      </c>
      <c r="BQ88" s="609" t="s">
        <v>24</v>
      </c>
      <c r="BR88" s="610" t="s">
        <v>24</v>
      </c>
      <c r="BS88" s="643" t="s">
        <v>1371</v>
      </c>
      <c r="BT88" s="570">
        <v>338542</v>
      </c>
      <c r="BU88" s="570" t="s">
        <v>22</v>
      </c>
      <c r="BV88" s="2196">
        <v>273559</v>
      </c>
      <c r="BW88" s="2196"/>
      <c r="BX88" s="570">
        <v>126917</v>
      </c>
      <c r="BY88" s="570" t="s">
        <v>21</v>
      </c>
      <c r="BZ88" s="570">
        <v>146642</v>
      </c>
      <c r="CA88" s="570">
        <v>69926</v>
      </c>
      <c r="CB88" s="570">
        <v>75917</v>
      </c>
      <c r="CC88" s="570">
        <v>799</v>
      </c>
      <c r="CD88" s="570">
        <v>38561</v>
      </c>
      <c r="CE88" s="570">
        <v>700781</v>
      </c>
      <c r="CF88" s="814" t="s">
        <v>31</v>
      </c>
      <c r="CG88" s="815" t="s">
        <v>24</v>
      </c>
      <c r="CH88" s="609" t="s">
        <v>24</v>
      </c>
      <c r="CI88" s="610" t="s">
        <v>24</v>
      </c>
      <c r="CJ88" s="643" t="s">
        <v>1371</v>
      </c>
      <c r="CK88" s="570">
        <v>6992522</v>
      </c>
      <c r="CL88" s="570">
        <v>3382278</v>
      </c>
      <c r="CM88" s="2196">
        <v>8550845</v>
      </c>
      <c r="CN88" s="2196"/>
      <c r="CO88" s="570">
        <v>1734488</v>
      </c>
      <c r="CP88" s="570">
        <v>215893</v>
      </c>
      <c r="CQ88" s="570">
        <v>6600464</v>
      </c>
      <c r="CR88" s="570">
        <v>2726584</v>
      </c>
      <c r="CS88" s="570">
        <v>3761806</v>
      </c>
      <c r="CT88" s="570">
        <v>112074</v>
      </c>
      <c r="CU88" s="570">
        <v>1312210</v>
      </c>
      <c r="CV88" s="570">
        <v>7741512</v>
      </c>
      <c r="CW88" s="814" t="s">
        <v>31</v>
      </c>
      <c r="CX88" s="815" t="s">
        <v>24</v>
      </c>
      <c r="CY88" s="609" t="s">
        <v>24</v>
      </c>
      <c r="CZ88" s="610" t="s">
        <v>24</v>
      </c>
      <c r="DA88" s="643" t="s">
        <v>1371</v>
      </c>
      <c r="DB88" s="570">
        <v>37543</v>
      </c>
      <c r="DC88" s="570">
        <v>72324</v>
      </c>
      <c r="DD88" s="2196">
        <v>50035</v>
      </c>
      <c r="DE88" s="2196"/>
      <c r="DF88" s="570" t="s">
        <v>21</v>
      </c>
      <c r="DG88" s="570" t="s">
        <v>21</v>
      </c>
      <c r="DH88" s="570">
        <v>50035</v>
      </c>
      <c r="DI88" s="570">
        <v>50035</v>
      </c>
      <c r="DJ88" s="570" t="s">
        <v>21</v>
      </c>
      <c r="DK88" s="570" t="s">
        <v>21</v>
      </c>
      <c r="DL88" s="570">
        <v>53629</v>
      </c>
      <c r="DM88" s="570">
        <v>51626</v>
      </c>
      <c r="DN88" s="814" t="s">
        <v>31</v>
      </c>
      <c r="DO88" s="815" t="s">
        <v>24</v>
      </c>
      <c r="DP88" s="609" t="s">
        <v>24</v>
      </c>
      <c r="DQ88" s="610" t="s">
        <v>24</v>
      </c>
      <c r="DR88" s="643" t="s">
        <v>1371</v>
      </c>
      <c r="DS88" s="570">
        <v>20510</v>
      </c>
      <c r="DT88" s="570">
        <v>510610</v>
      </c>
      <c r="DU88" s="2196">
        <v>370500</v>
      </c>
      <c r="DV88" s="2196"/>
      <c r="DW88" s="570">
        <v>115030</v>
      </c>
      <c r="DX88" s="570" t="s">
        <v>21</v>
      </c>
      <c r="DY88" s="570">
        <v>255470</v>
      </c>
      <c r="DZ88" s="570" t="s">
        <v>21</v>
      </c>
      <c r="EA88" s="570">
        <v>227301</v>
      </c>
      <c r="EB88" s="570">
        <v>28169</v>
      </c>
      <c r="EC88" s="570">
        <v>144671</v>
      </c>
      <c r="ED88" s="570" t="s">
        <v>22</v>
      </c>
      <c r="EE88" s="814" t="s">
        <v>31</v>
      </c>
      <c r="EF88" s="815" t="s">
        <v>24</v>
      </c>
      <c r="EG88" s="609" t="s">
        <v>24</v>
      </c>
      <c r="EH88" s="610" t="s">
        <v>24</v>
      </c>
      <c r="EI88" s="643" t="s">
        <v>1371</v>
      </c>
      <c r="EJ88" s="570">
        <v>120440</v>
      </c>
      <c r="EK88" s="570" t="s">
        <v>22</v>
      </c>
      <c r="EL88" s="2196">
        <v>115597</v>
      </c>
      <c r="EM88" s="2196"/>
      <c r="EN88" s="570">
        <v>14023</v>
      </c>
      <c r="EO88" s="570">
        <v>31070</v>
      </c>
      <c r="EP88" s="570">
        <v>70504</v>
      </c>
      <c r="EQ88" s="570">
        <v>15919</v>
      </c>
      <c r="ER88" s="570">
        <v>51062</v>
      </c>
      <c r="ES88" s="570">
        <v>3523</v>
      </c>
      <c r="ET88" s="570">
        <v>12195</v>
      </c>
      <c r="EU88" s="570">
        <v>17238</v>
      </c>
      <c r="EV88" s="814" t="s">
        <v>31</v>
      </c>
      <c r="EW88" s="815" t="s">
        <v>24</v>
      </c>
      <c r="EX88" s="609" t="s">
        <v>24</v>
      </c>
      <c r="EY88" s="610" t="s">
        <v>24</v>
      </c>
      <c r="EZ88" s="643" t="s">
        <v>1371</v>
      </c>
      <c r="FA88" s="570">
        <v>886313</v>
      </c>
      <c r="FB88" s="570" t="s">
        <v>22</v>
      </c>
      <c r="FC88" s="2196">
        <v>886724</v>
      </c>
      <c r="FD88" s="2196"/>
      <c r="FE88" s="570">
        <v>886724</v>
      </c>
      <c r="FF88" s="570" t="s">
        <v>21</v>
      </c>
      <c r="FG88" s="570" t="s">
        <v>21</v>
      </c>
      <c r="FH88" s="570" t="s">
        <v>22</v>
      </c>
      <c r="FI88" s="570" t="s">
        <v>21</v>
      </c>
      <c r="FJ88" s="570" t="s">
        <v>21</v>
      </c>
      <c r="FK88" s="570" t="s">
        <v>21</v>
      </c>
      <c r="FL88" s="570">
        <v>3092</v>
      </c>
      <c r="FM88" s="814" t="s">
        <v>31</v>
      </c>
      <c r="FN88" s="815" t="s">
        <v>24</v>
      </c>
      <c r="FO88" s="609" t="s">
        <v>24</v>
      </c>
      <c r="FP88" s="610" t="s">
        <v>24</v>
      </c>
      <c r="FQ88" s="643" t="s">
        <v>1371</v>
      </c>
      <c r="FR88" s="570">
        <v>48127</v>
      </c>
      <c r="FS88" s="570" t="s">
        <v>21</v>
      </c>
      <c r="FT88" s="2196">
        <v>39806</v>
      </c>
      <c r="FU88" s="2196"/>
      <c r="FV88" s="570">
        <v>35711</v>
      </c>
      <c r="FW88" s="570" t="s">
        <v>21</v>
      </c>
      <c r="FX88" s="570">
        <v>4095</v>
      </c>
      <c r="FY88" s="570">
        <v>16</v>
      </c>
      <c r="FZ88" s="570">
        <v>4079</v>
      </c>
      <c r="GA88" s="570" t="s">
        <v>21</v>
      </c>
      <c r="GB88" s="570" t="s">
        <v>21</v>
      </c>
      <c r="GC88" s="570">
        <v>24279</v>
      </c>
      <c r="GD88" s="814" t="s">
        <v>31</v>
      </c>
      <c r="GE88" s="815" t="s">
        <v>24</v>
      </c>
      <c r="GF88" s="609"/>
      <c r="GG88" s="610"/>
      <c r="GH88" s="621"/>
      <c r="GU88" s="838"/>
      <c r="GV88" s="815"/>
    </row>
    <row r="89" spans="1:204" ht="15" customHeight="1" x14ac:dyDescent="0.25">
      <c r="A89" s="609" t="s">
        <v>24</v>
      </c>
      <c r="B89" s="610" t="s">
        <v>24</v>
      </c>
      <c r="C89" s="643" t="s">
        <v>1381</v>
      </c>
      <c r="D89" s="570">
        <v>48240</v>
      </c>
      <c r="E89" s="570" t="s">
        <v>22</v>
      </c>
      <c r="F89" s="570"/>
      <c r="G89" s="570">
        <v>36386</v>
      </c>
      <c r="H89" s="570" t="s">
        <v>21</v>
      </c>
      <c r="I89" s="570" t="s">
        <v>21</v>
      </c>
      <c r="J89" s="570">
        <v>36386</v>
      </c>
      <c r="K89" s="570">
        <v>36386</v>
      </c>
      <c r="L89" s="570" t="s">
        <v>21</v>
      </c>
      <c r="M89" s="570" t="s">
        <v>21</v>
      </c>
      <c r="N89" s="570">
        <v>1595</v>
      </c>
      <c r="O89" s="570">
        <v>12174</v>
      </c>
      <c r="P89" s="814" t="s">
        <v>32</v>
      </c>
      <c r="Q89" s="815" t="s">
        <v>24</v>
      </c>
      <c r="R89" s="609" t="s">
        <v>24</v>
      </c>
      <c r="S89" s="610" t="s">
        <v>24</v>
      </c>
      <c r="T89" s="643" t="s">
        <v>1381</v>
      </c>
      <c r="U89" s="570">
        <v>1272781</v>
      </c>
      <c r="V89" s="570" t="s">
        <v>22</v>
      </c>
      <c r="W89" s="2196">
        <v>1267824</v>
      </c>
      <c r="X89" s="2196"/>
      <c r="Y89" s="570" t="s">
        <v>21</v>
      </c>
      <c r="Z89" s="570" t="s">
        <v>21</v>
      </c>
      <c r="AA89" s="570">
        <v>1267824</v>
      </c>
      <c r="AB89" s="570">
        <v>1267824</v>
      </c>
      <c r="AC89" s="570" t="s">
        <v>21</v>
      </c>
      <c r="AD89" s="570" t="s">
        <v>21</v>
      </c>
      <c r="AE89" s="570">
        <v>4718</v>
      </c>
      <c r="AF89" s="570">
        <v>4184</v>
      </c>
      <c r="AG89" s="814" t="s">
        <v>32</v>
      </c>
      <c r="AH89" s="815" t="s">
        <v>24</v>
      </c>
      <c r="AI89" s="609" t="s">
        <v>24</v>
      </c>
      <c r="AJ89" s="610" t="s">
        <v>24</v>
      </c>
      <c r="AK89" s="643" t="s">
        <v>1381</v>
      </c>
      <c r="AL89" s="570">
        <v>212356</v>
      </c>
      <c r="AM89" s="570" t="s">
        <v>22</v>
      </c>
      <c r="AN89" s="2196">
        <v>343060</v>
      </c>
      <c r="AO89" s="2196"/>
      <c r="AP89" s="570">
        <v>189764</v>
      </c>
      <c r="AQ89" s="570">
        <v>5286</v>
      </c>
      <c r="AR89" s="570">
        <v>148010</v>
      </c>
      <c r="AS89" s="570">
        <v>44394</v>
      </c>
      <c r="AT89" s="570">
        <v>93404</v>
      </c>
      <c r="AU89" s="570">
        <v>10212</v>
      </c>
      <c r="AV89" s="570">
        <v>1734</v>
      </c>
      <c r="AW89" s="570">
        <v>249243</v>
      </c>
      <c r="AX89" s="814" t="s">
        <v>32</v>
      </c>
      <c r="AY89" s="815" t="s">
        <v>24</v>
      </c>
      <c r="AZ89" s="609" t="s">
        <v>24</v>
      </c>
      <c r="BA89" s="610" t="s">
        <v>24</v>
      </c>
      <c r="BB89" s="643" t="s">
        <v>1381</v>
      </c>
      <c r="BC89" s="570">
        <v>47818</v>
      </c>
      <c r="BD89" s="570" t="s">
        <v>22</v>
      </c>
      <c r="BE89" s="2196">
        <v>125787</v>
      </c>
      <c r="BF89" s="2196"/>
      <c r="BG89" s="570">
        <v>58368</v>
      </c>
      <c r="BH89" s="570" t="s">
        <v>21</v>
      </c>
      <c r="BI89" s="570">
        <v>67419</v>
      </c>
      <c r="BJ89" s="570">
        <v>37282</v>
      </c>
      <c r="BK89" s="570">
        <v>29534</v>
      </c>
      <c r="BL89" s="570">
        <v>603</v>
      </c>
      <c r="BM89" s="570">
        <v>484</v>
      </c>
      <c r="BN89" s="570">
        <v>9774</v>
      </c>
      <c r="BO89" s="814" t="s">
        <v>32</v>
      </c>
      <c r="BP89" s="815" t="s">
        <v>24</v>
      </c>
      <c r="BQ89" s="609" t="s">
        <v>24</v>
      </c>
      <c r="BR89" s="610" t="s">
        <v>24</v>
      </c>
      <c r="BS89" s="643" t="s">
        <v>1381</v>
      </c>
      <c r="BT89" s="570">
        <v>204435</v>
      </c>
      <c r="BU89" s="570" t="s">
        <v>22</v>
      </c>
      <c r="BV89" s="2196">
        <v>312267</v>
      </c>
      <c r="BW89" s="2196"/>
      <c r="BX89" s="570">
        <v>186614</v>
      </c>
      <c r="BY89" s="570" t="s">
        <v>21</v>
      </c>
      <c r="BZ89" s="570">
        <v>125653</v>
      </c>
      <c r="CA89" s="570">
        <v>43439</v>
      </c>
      <c r="CB89" s="570">
        <v>81004</v>
      </c>
      <c r="CC89" s="570">
        <v>1210</v>
      </c>
      <c r="CD89" s="570">
        <v>5799</v>
      </c>
      <c r="CE89" s="570">
        <v>659543</v>
      </c>
      <c r="CF89" s="814" t="s">
        <v>32</v>
      </c>
      <c r="CG89" s="815" t="s">
        <v>24</v>
      </c>
      <c r="CH89" s="609" t="s">
        <v>24</v>
      </c>
      <c r="CI89" s="610" t="s">
        <v>24</v>
      </c>
      <c r="CJ89" s="643" t="s">
        <v>1381</v>
      </c>
      <c r="CK89" s="570">
        <v>7053335</v>
      </c>
      <c r="CL89" s="570">
        <v>3558455</v>
      </c>
      <c r="CM89" s="2196">
        <v>8910121</v>
      </c>
      <c r="CN89" s="2196"/>
      <c r="CO89" s="570">
        <v>1695454</v>
      </c>
      <c r="CP89" s="570">
        <v>214129</v>
      </c>
      <c r="CQ89" s="570">
        <v>7000537</v>
      </c>
      <c r="CR89" s="570">
        <v>2840195</v>
      </c>
      <c r="CS89" s="570">
        <v>4050161</v>
      </c>
      <c r="CT89" s="570">
        <v>110181</v>
      </c>
      <c r="CU89" s="570">
        <v>1415015</v>
      </c>
      <c r="CV89" s="570">
        <v>7975544</v>
      </c>
      <c r="CW89" s="814" t="s">
        <v>32</v>
      </c>
      <c r="CX89" s="815" t="s">
        <v>24</v>
      </c>
      <c r="CY89" s="609" t="s">
        <v>24</v>
      </c>
      <c r="CZ89" s="610" t="s">
        <v>24</v>
      </c>
      <c r="DA89" s="643" t="s">
        <v>1381</v>
      </c>
      <c r="DB89" s="570">
        <v>31264</v>
      </c>
      <c r="DC89" s="570">
        <v>77141</v>
      </c>
      <c r="DD89" s="2196">
        <v>46881</v>
      </c>
      <c r="DE89" s="2196"/>
      <c r="DF89" s="570" t="s">
        <v>21</v>
      </c>
      <c r="DG89" s="570" t="s">
        <v>21</v>
      </c>
      <c r="DH89" s="570">
        <v>46881</v>
      </c>
      <c r="DI89" s="570">
        <v>46881</v>
      </c>
      <c r="DJ89" s="570" t="s">
        <v>21</v>
      </c>
      <c r="DK89" s="570" t="s">
        <v>21</v>
      </c>
      <c r="DL89" s="570">
        <v>60428</v>
      </c>
      <c r="DM89" s="570">
        <v>49658</v>
      </c>
      <c r="DN89" s="814" t="s">
        <v>32</v>
      </c>
      <c r="DO89" s="815" t="s">
        <v>24</v>
      </c>
      <c r="DP89" s="609" t="s">
        <v>24</v>
      </c>
      <c r="DQ89" s="610" t="s">
        <v>24</v>
      </c>
      <c r="DR89" s="643" t="s">
        <v>1381</v>
      </c>
      <c r="DS89" s="570">
        <v>23511</v>
      </c>
      <c r="DT89" s="570">
        <v>551690</v>
      </c>
      <c r="DU89" s="2196">
        <v>392480</v>
      </c>
      <c r="DV89" s="2196"/>
      <c r="DW89" s="570">
        <v>119964</v>
      </c>
      <c r="DX89" s="570" t="s">
        <v>21</v>
      </c>
      <c r="DY89" s="570">
        <v>272516</v>
      </c>
      <c r="DZ89" s="570" t="s">
        <v>21</v>
      </c>
      <c r="EA89" s="570">
        <v>243386</v>
      </c>
      <c r="EB89" s="570">
        <v>29130</v>
      </c>
      <c r="EC89" s="570">
        <v>162946</v>
      </c>
      <c r="ED89" s="570" t="s">
        <v>22</v>
      </c>
      <c r="EE89" s="814" t="s">
        <v>32</v>
      </c>
      <c r="EF89" s="815" t="s">
        <v>24</v>
      </c>
      <c r="EG89" s="609" t="s">
        <v>24</v>
      </c>
      <c r="EH89" s="610" t="s">
        <v>24</v>
      </c>
      <c r="EI89" s="643" t="s">
        <v>1381</v>
      </c>
      <c r="EJ89" s="570">
        <v>140678</v>
      </c>
      <c r="EK89" s="570" t="s">
        <v>22</v>
      </c>
      <c r="EL89" s="2196">
        <v>117104</v>
      </c>
      <c r="EM89" s="2196"/>
      <c r="EN89" s="570">
        <v>15576</v>
      </c>
      <c r="EO89" s="570">
        <v>31466</v>
      </c>
      <c r="EP89" s="570">
        <v>70062</v>
      </c>
      <c r="EQ89" s="570">
        <v>16749</v>
      </c>
      <c r="ER89" s="570">
        <v>49944</v>
      </c>
      <c r="ES89" s="570">
        <v>3369</v>
      </c>
      <c r="ET89" s="570">
        <v>14138</v>
      </c>
      <c r="EU89" s="570">
        <v>26625</v>
      </c>
      <c r="EV89" s="814" t="s">
        <v>32</v>
      </c>
      <c r="EW89" s="815" t="s">
        <v>24</v>
      </c>
      <c r="EX89" s="609" t="s">
        <v>24</v>
      </c>
      <c r="EY89" s="610" t="s">
        <v>24</v>
      </c>
      <c r="EZ89" s="643" t="s">
        <v>1381</v>
      </c>
      <c r="FA89" s="570">
        <v>972697</v>
      </c>
      <c r="FB89" s="570" t="s">
        <v>22</v>
      </c>
      <c r="FC89" s="2196">
        <v>965626</v>
      </c>
      <c r="FD89" s="2196"/>
      <c r="FE89" s="570">
        <v>965626</v>
      </c>
      <c r="FF89" s="570" t="s">
        <v>21</v>
      </c>
      <c r="FG89" s="570" t="s">
        <v>21</v>
      </c>
      <c r="FH89" s="570" t="s">
        <v>22</v>
      </c>
      <c r="FI89" s="570" t="s">
        <v>21</v>
      </c>
      <c r="FJ89" s="570" t="s">
        <v>21</v>
      </c>
      <c r="FK89" s="570" t="s">
        <v>21</v>
      </c>
      <c r="FL89" s="570">
        <v>10163</v>
      </c>
      <c r="FM89" s="814" t="s">
        <v>32</v>
      </c>
      <c r="FN89" s="815" t="s">
        <v>24</v>
      </c>
      <c r="FO89" s="609" t="s">
        <v>24</v>
      </c>
      <c r="FP89" s="610" t="s">
        <v>24</v>
      </c>
      <c r="FQ89" s="643" t="s">
        <v>1381</v>
      </c>
      <c r="FR89" s="570">
        <v>44095</v>
      </c>
      <c r="FS89" s="570" t="s">
        <v>21</v>
      </c>
      <c r="FT89" s="2196">
        <v>44392</v>
      </c>
      <c r="FU89" s="2196"/>
      <c r="FV89" s="570">
        <v>40597</v>
      </c>
      <c r="FW89" s="570" t="s">
        <v>21</v>
      </c>
      <c r="FX89" s="570">
        <v>3795</v>
      </c>
      <c r="FY89" s="570">
        <v>16</v>
      </c>
      <c r="FZ89" s="570">
        <v>3779</v>
      </c>
      <c r="GA89" s="570" t="s">
        <v>21</v>
      </c>
      <c r="GB89" s="570" t="s">
        <v>21</v>
      </c>
      <c r="GC89" s="570">
        <v>23982</v>
      </c>
      <c r="GD89" s="814" t="s">
        <v>32</v>
      </c>
      <c r="GE89" s="815" t="s">
        <v>24</v>
      </c>
      <c r="GF89" s="609"/>
      <c r="GG89" s="610"/>
      <c r="GH89" s="621"/>
      <c r="GU89" s="838"/>
      <c r="GV89" s="815"/>
    </row>
    <row r="90" spans="1:204" ht="15" customHeight="1" x14ac:dyDescent="0.25">
      <c r="A90" s="609" t="s">
        <v>24</v>
      </c>
      <c r="B90" s="610" t="s">
        <v>24</v>
      </c>
      <c r="C90" s="643" t="s">
        <v>1382</v>
      </c>
      <c r="D90" s="570" t="s">
        <v>21</v>
      </c>
      <c r="E90" s="570" t="s">
        <v>22</v>
      </c>
      <c r="F90" s="570"/>
      <c r="G90" s="570">
        <v>11854</v>
      </c>
      <c r="H90" s="570" t="s">
        <v>21</v>
      </c>
      <c r="I90" s="570" t="s">
        <v>21</v>
      </c>
      <c r="J90" s="570">
        <v>11854</v>
      </c>
      <c r="K90" s="570">
        <v>11854</v>
      </c>
      <c r="L90" s="570" t="s">
        <v>21</v>
      </c>
      <c r="M90" s="570" t="s">
        <v>21</v>
      </c>
      <c r="N90" s="570">
        <v>1708</v>
      </c>
      <c r="O90" s="570">
        <v>320</v>
      </c>
      <c r="P90" s="814" t="s">
        <v>33</v>
      </c>
      <c r="Q90" s="815" t="s">
        <v>24</v>
      </c>
      <c r="R90" s="609" t="s">
        <v>24</v>
      </c>
      <c r="S90" s="610" t="s">
        <v>24</v>
      </c>
      <c r="T90" s="643" t="s">
        <v>1382</v>
      </c>
      <c r="U90" s="570">
        <v>1272141</v>
      </c>
      <c r="V90" s="570" t="s">
        <v>22</v>
      </c>
      <c r="W90" s="2196">
        <v>1260830</v>
      </c>
      <c r="X90" s="2196"/>
      <c r="Y90" s="570" t="s">
        <v>21</v>
      </c>
      <c r="Z90" s="570" t="s">
        <v>21</v>
      </c>
      <c r="AA90" s="570">
        <v>1260830</v>
      </c>
      <c r="AB90" s="570">
        <v>1260830</v>
      </c>
      <c r="AC90" s="570" t="s">
        <v>21</v>
      </c>
      <c r="AD90" s="570" t="s">
        <v>21</v>
      </c>
      <c r="AE90" s="570">
        <v>8142</v>
      </c>
      <c r="AF90" s="570">
        <v>7353</v>
      </c>
      <c r="AG90" s="814" t="s">
        <v>33</v>
      </c>
      <c r="AH90" s="815" t="s">
        <v>24</v>
      </c>
      <c r="AI90" s="609" t="s">
        <v>24</v>
      </c>
      <c r="AJ90" s="610" t="s">
        <v>24</v>
      </c>
      <c r="AK90" s="643" t="s">
        <v>1382</v>
      </c>
      <c r="AL90" s="570">
        <v>227289</v>
      </c>
      <c r="AM90" s="570" t="s">
        <v>22</v>
      </c>
      <c r="AN90" s="2196">
        <v>343431</v>
      </c>
      <c r="AO90" s="2196"/>
      <c r="AP90" s="570">
        <v>191963</v>
      </c>
      <c r="AQ90" s="570">
        <v>7153</v>
      </c>
      <c r="AR90" s="570">
        <v>144315</v>
      </c>
      <c r="AS90" s="570">
        <v>49400</v>
      </c>
      <c r="AT90" s="570">
        <v>85784</v>
      </c>
      <c r="AU90" s="570">
        <v>9131</v>
      </c>
      <c r="AV90" s="570">
        <v>7702</v>
      </c>
      <c r="AW90" s="570">
        <v>248006</v>
      </c>
      <c r="AX90" s="814" t="s">
        <v>33</v>
      </c>
      <c r="AY90" s="815" t="s">
        <v>24</v>
      </c>
      <c r="AZ90" s="609" t="s">
        <v>24</v>
      </c>
      <c r="BA90" s="610" t="s">
        <v>24</v>
      </c>
      <c r="BB90" s="643" t="s">
        <v>1382</v>
      </c>
      <c r="BC90" s="570">
        <v>46153</v>
      </c>
      <c r="BD90" s="570" t="s">
        <v>22</v>
      </c>
      <c r="BE90" s="2196">
        <v>131935</v>
      </c>
      <c r="BF90" s="2196"/>
      <c r="BG90" s="570">
        <v>68226</v>
      </c>
      <c r="BH90" s="570" t="s">
        <v>21</v>
      </c>
      <c r="BI90" s="570">
        <v>63709</v>
      </c>
      <c r="BJ90" s="570">
        <v>31461</v>
      </c>
      <c r="BK90" s="570">
        <v>31738</v>
      </c>
      <c r="BL90" s="570">
        <v>510</v>
      </c>
      <c r="BM90" s="570">
        <v>526</v>
      </c>
      <c r="BN90" s="570">
        <v>10655</v>
      </c>
      <c r="BO90" s="814" t="s">
        <v>33</v>
      </c>
      <c r="BP90" s="815" t="s">
        <v>24</v>
      </c>
      <c r="BQ90" s="609" t="s">
        <v>24</v>
      </c>
      <c r="BR90" s="610" t="s">
        <v>24</v>
      </c>
      <c r="BS90" s="643" t="s">
        <v>1382</v>
      </c>
      <c r="BT90" s="570">
        <v>245770</v>
      </c>
      <c r="BU90" s="570" t="s">
        <v>22</v>
      </c>
      <c r="BV90" s="2196">
        <v>295907</v>
      </c>
      <c r="BW90" s="2196"/>
      <c r="BX90" s="570">
        <v>183533</v>
      </c>
      <c r="BY90" s="570" t="s">
        <v>21</v>
      </c>
      <c r="BZ90" s="570">
        <v>112374</v>
      </c>
      <c r="CA90" s="570">
        <v>32413</v>
      </c>
      <c r="CB90" s="570">
        <v>78910</v>
      </c>
      <c r="CC90" s="570">
        <v>1051</v>
      </c>
      <c r="CD90" s="570">
        <v>11627</v>
      </c>
      <c r="CE90" s="570">
        <v>664387</v>
      </c>
      <c r="CF90" s="814" t="s">
        <v>33</v>
      </c>
      <c r="CG90" s="815" t="s">
        <v>24</v>
      </c>
      <c r="CH90" s="609" t="s">
        <v>24</v>
      </c>
      <c r="CI90" s="610" t="s">
        <v>24</v>
      </c>
      <c r="CJ90" s="643" t="s">
        <v>1382</v>
      </c>
      <c r="CK90" s="570">
        <v>6668687</v>
      </c>
      <c r="CL90" s="570">
        <v>3322072</v>
      </c>
      <c r="CM90" s="2196">
        <v>8351954</v>
      </c>
      <c r="CN90" s="2196"/>
      <c r="CO90" s="570">
        <v>1573491</v>
      </c>
      <c r="CP90" s="570">
        <v>231989</v>
      </c>
      <c r="CQ90" s="570">
        <v>6546473</v>
      </c>
      <c r="CR90" s="570">
        <v>2664310</v>
      </c>
      <c r="CS90" s="570">
        <v>3772590</v>
      </c>
      <c r="CT90" s="570">
        <v>109573</v>
      </c>
      <c r="CU90" s="570">
        <v>1332082</v>
      </c>
      <c r="CV90" s="570">
        <v>8242877</v>
      </c>
      <c r="CW90" s="814" t="s">
        <v>33</v>
      </c>
      <c r="CX90" s="815" t="s">
        <v>24</v>
      </c>
      <c r="CY90" s="609" t="s">
        <v>24</v>
      </c>
      <c r="CZ90" s="610" t="s">
        <v>24</v>
      </c>
      <c r="DA90" s="643" t="s">
        <v>1382</v>
      </c>
      <c r="DB90" s="570">
        <v>19333</v>
      </c>
      <c r="DC90" s="570">
        <v>67091</v>
      </c>
      <c r="DD90" s="2196">
        <v>31544</v>
      </c>
      <c r="DE90" s="2196"/>
      <c r="DF90" s="570" t="s">
        <v>21</v>
      </c>
      <c r="DG90" s="570" t="s">
        <v>21</v>
      </c>
      <c r="DH90" s="570">
        <v>31544</v>
      </c>
      <c r="DI90" s="570">
        <v>31544</v>
      </c>
      <c r="DJ90" s="570" t="s">
        <v>21</v>
      </c>
      <c r="DK90" s="570" t="s">
        <v>21</v>
      </c>
      <c r="DL90" s="570">
        <v>56308</v>
      </c>
      <c r="DM90" s="570">
        <v>45317</v>
      </c>
      <c r="DN90" s="814" t="s">
        <v>33</v>
      </c>
      <c r="DO90" s="815" t="s">
        <v>24</v>
      </c>
      <c r="DP90" s="609" t="s">
        <v>24</v>
      </c>
      <c r="DQ90" s="610" t="s">
        <v>24</v>
      </c>
      <c r="DR90" s="643" t="s">
        <v>1382</v>
      </c>
      <c r="DS90" s="570">
        <v>19544</v>
      </c>
      <c r="DT90" s="570">
        <v>495282</v>
      </c>
      <c r="DU90" s="2196">
        <v>341667</v>
      </c>
      <c r="DV90" s="2196"/>
      <c r="DW90" s="570">
        <v>112712</v>
      </c>
      <c r="DX90" s="570" t="s">
        <v>21</v>
      </c>
      <c r="DY90" s="570">
        <v>228955</v>
      </c>
      <c r="DZ90" s="570" t="s">
        <v>21</v>
      </c>
      <c r="EA90" s="570">
        <v>205398</v>
      </c>
      <c r="EB90" s="570">
        <v>23557</v>
      </c>
      <c r="EC90" s="570">
        <v>141861</v>
      </c>
      <c r="ED90" s="570" t="s">
        <v>22</v>
      </c>
      <c r="EE90" s="814" t="s">
        <v>33</v>
      </c>
      <c r="EF90" s="815" t="s">
        <v>24</v>
      </c>
      <c r="EG90" s="609" t="s">
        <v>24</v>
      </c>
      <c r="EH90" s="610" t="s">
        <v>24</v>
      </c>
      <c r="EI90" s="643" t="s">
        <v>1382</v>
      </c>
      <c r="EJ90" s="570">
        <v>130419</v>
      </c>
      <c r="EK90" s="570" t="s">
        <v>22</v>
      </c>
      <c r="EL90" s="2196">
        <v>122830</v>
      </c>
      <c r="EM90" s="2196"/>
      <c r="EN90" s="570">
        <v>15370</v>
      </c>
      <c r="EO90" s="570">
        <v>30939</v>
      </c>
      <c r="EP90" s="570">
        <v>76521</v>
      </c>
      <c r="EQ90" s="570">
        <v>19569</v>
      </c>
      <c r="ER90" s="570">
        <v>53069</v>
      </c>
      <c r="ES90" s="570">
        <v>3883</v>
      </c>
      <c r="ET90" s="570">
        <v>13598</v>
      </c>
      <c r="EU90" s="570">
        <v>20547</v>
      </c>
      <c r="EV90" s="814" t="s">
        <v>33</v>
      </c>
      <c r="EW90" s="815" t="s">
        <v>24</v>
      </c>
      <c r="EX90" s="609" t="s">
        <v>24</v>
      </c>
      <c r="EY90" s="610" t="s">
        <v>24</v>
      </c>
      <c r="EZ90" s="643" t="s">
        <v>1382</v>
      </c>
      <c r="FA90" s="570">
        <v>766913</v>
      </c>
      <c r="FB90" s="570" t="s">
        <v>22</v>
      </c>
      <c r="FC90" s="2196">
        <v>767541</v>
      </c>
      <c r="FD90" s="2196"/>
      <c r="FE90" s="570">
        <v>767541</v>
      </c>
      <c r="FF90" s="570" t="s">
        <v>21</v>
      </c>
      <c r="FG90" s="570" t="s">
        <v>21</v>
      </c>
      <c r="FH90" s="570" t="s">
        <v>22</v>
      </c>
      <c r="FI90" s="570" t="s">
        <v>21</v>
      </c>
      <c r="FJ90" s="570" t="s">
        <v>21</v>
      </c>
      <c r="FK90" s="570" t="s">
        <v>21</v>
      </c>
      <c r="FL90" s="570">
        <v>9535</v>
      </c>
      <c r="FM90" s="814" t="s">
        <v>33</v>
      </c>
      <c r="FN90" s="815" t="s">
        <v>24</v>
      </c>
      <c r="FO90" s="609" t="s">
        <v>24</v>
      </c>
      <c r="FP90" s="610" t="s">
        <v>24</v>
      </c>
      <c r="FQ90" s="643" t="s">
        <v>1382</v>
      </c>
      <c r="FR90" s="570">
        <v>45666</v>
      </c>
      <c r="FS90" s="570" t="s">
        <v>21</v>
      </c>
      <c r="FT90" s="2196">
        <v>47728</v>
      </c>
      <c r="FU90" s="2196"/>
      <c r="FV90" s="570">
        <v>41605</v>
      </c>
      <c r="FW90" s="570" t="s">
        <v>21</v>
      </c>
      <c r="FX90" s="570">
        <v>6123</v>
      </c>
      <c r="FY90" s="570">
        <v>18</v>
      </c>
      <c r="FZ90" s="570">
        <v>6105</v>
      </c>
      <c r="GA90" s="570" t="s">
        <v>21</v>
      </c>
      <c r="GB90" s="570" t="s">
        <v>21</v>
      </c>
      <c r="GC90" s="570">
        <v>21941</v>
      </c>
      <c r="GD90" s="814" t="s">
        <v>33</v>
      </c>
      <c r="GE90" s="815" t="s">
        <v>24</v>
      </c>
      <c r="GF90" s="609"/>
      <c r="GG90" s="610"/>
      <c r="GH90" s="621"/>
      <c r="GU90" s="838"/>
      <c r="GV90" s="815"/>
    </row>
    <row r="91" spans="1:204" ht="15" customHeight="1" x14ac:dyDescent="0.25">
      <c r="A91" s="609" t="s">
        <v>24</v>
      </c>
      <c r="B91" s="610" t="s">
        <v>24</v>
      </c>
      <c r="C91" s="643" t="s">
        <v>1383</v>
      </c>
      <c r="D91" s="570" t="s">
        <v>21</v>
      </c>
      <c r="E91" s="570" t="s">
        <v>22</v>
      </c>
      <c r="F91" s="570"/>
      <c r="G91" s="570" t="s">
        <v>21</v>
      </c>
      <c r="H91" s="570" t="s">
        <v>21</v>
      </c>
      <c r="I91" s="570" t="s">
        <v>21</v>
      </c>
      <c r="J91" s="570" t="s">
        <v>21</v>
      </c>
      <c r="K91" s="570" t="s">
        <v>21</v>
      </c>
      <c r="L91" s="570" t="s">
        <v>21</v>
      </c>
      <c r="M91" s="570" t="s">
        <v>21</v>
      </c>
      <c r="N91" s="570">
        <v>1896</v>
      </c>
      <c r="O91" s="570">
        <v>320</v>
      </c>
      <c r="P91" s="814" t="s">
        <v>34</v>
      </c>
      <c r="Q91" s="815" t="s">
        <v>24</v>
      </c>
      <c r="R91" s="609" t="s">
        <v>24</v>
      </c>
      <c r="S91" s="610" t="s">
        <v>24</v>
      </c>
      <c r="T91" s="643" t="s">
        <v>1383</v>
      </c>
      <c r="U91" s="570">
        <v>1386793</v>
      </c>
      <c r="V91" s="570" t="s">
        <v>22</v>
      </c>
      <c r="W91" s="2196">
        <v>1375893</v>
      </c>
      <c r="X91" s="2196"/>
      <c r="Y91" s="570" t="s">
        <v>21</v>
      </c>
      <c r="Z91" s="570" t="s">
        <v>21</v>
      </c>
      <c r="AA91" s="570">
        <v>1375893</v>
      </c>
      <c r="AB91" s="570">
        <v>1375893</v>
      </c>
      <c r="AC91" s="570" t="s">
        <v>21</v>
      </c>
      <c r="AD91" s="570" t="s">
        <v>21</v>
      </c>
      <c r="AE91" s="570">
        <v>8164</v>
      </c>
      <c r="AF91" s="570">
        <v>10089</v>
      </c>
      <c r="AG91" s="814" t="s">
        <v>34</v>
      </c>
      <c r="AH91" s="815" t="s">
        <v>24</v>
      </c>
      <c r="AI91" s="609" t="s">
        <v>24</v>
      </c>
      <c r="AJ91" s="610" t="s">
        <v>24</v>
      </c>
      <c r="AK91" s="643" t="s">
        <v>1383</v>
      </c>
      <c r="AL91" s="570">
        <v>192061</v>
      </c>
      <c r="AM91" s="570" t="s">
        <v>22</v>
      </c>
      <c r="AN91" s="2196">
        <v>322675</v>
      </c>
      <c r="AO91" s="2196"/>
      <c r="AP91" s="570">
        <v>184968</v>
      </c>
      <c r="AQ91" s="570">
        <v>7675</v>
      </c>
      <c r="AR91" s="570">
        <v>130032</v>
      </c>
      <c r="AS91" s="570">
        <v>29089</v>
      </c>
      <c r="AT91" s="570">
        <v>91113</v>
      </c>
      <c r="AU91" s="570">
        <v>9830</v>
      </c>
      <c r="AV91" s="570">
        <v>2708</v>
      </c>
      <c r="AW91" s="570">
        <v>241160</v>
      </c>
      <c r="AX91" s="814" t="s">
        <v>34</v>
      </c>
      <c r="AY91" s="815" t="s">
        <v>24</v>
      </c>
      <c r="AZ91" s="609" t="s">
        <v>24</v>
      </c>
      <c r="BA91" s="610" t="s">
        <v>24</v>
      </c>
      <c r="BB91" s="643" t="s">
        <v>1383</v>
      </c>
      <c r="BC91" s="570">
        <v>48671</v>
      </c>
      <c r="BD91" s="570" t="s">
        <v>22</v>
      </c>
      <c r="BE91" s="2196">
        <v>137350</v>
      </c>
      <c r="BF91" s="2196"/>
      <c r="BG91" s="570">
        <v>71610</v>
      </c>
      <c r="BH91" s="570" t="s">
        <v>21</v>
      </c>
      <c r="BI91" s="570">
        <v>65740</v>
      </c>
      <c r="BJ91" s="570">
        <v>32099</v>
      </c>
      <c r="BK91" s="570">
        <v>33045</v>
      </c>
      <c r="BL91" s="570">
        <v>596</v>
      </c>
      <c r="BM91" s="570">
        <v>497</v>
      </c>
      <c r="BN91" s="570">
        <v>9766</v>
      </c>
      <c r="BO91" s="814" t="s">
        <v>34</v>
      </c>
      <c r="BP91" s="815" t="s">
        <v>24</v>
      </c>
      <c r="BQ91" s="609" t="s">
        <v>24</v>
      </c>
      <c r="BR91" s="610" t="s">
        <v>24</v>
      </c>
      <c r="BS91" s="643" t="s">
        <v>1383</v>
      </c>
      <c r="BT91" s="570">
        <v>357533</v>
      </c>
      <c r="BU91" s="570" t="s">
        <v>22</v>
      </c>
      <c r="BV91" s="2196">
        <v>332321</v>
      </c>
      <c r="BW91" s="2196"/>
      <c r="BX91" s="570">
        <v>205908</v>
      </c>
      <c r="BY91" s="570" t="s">
        <v>21</v>
      </c>
      <c r="BZ91" s="570">
        <v>126413</v>
      </c>
      <c r="CA91" s="570">
        <v>55437</v>
      </c>
      <c r="CB91" s="570">
        <v>70309</v>
      </c>
      <c r="CC91" s="570">
        <v>667</v>
      </c>
      <c r="CD91" s="570">
        <v>12619</v>
      </c>
      <c r="CE91" s="570">
        <v>748111</v>
      </c>
      <c r="CF91" s="814" t="s">
        <v>34</v>
      </c>
      <c r="CG91" s="815" t="s">
        <v>24</v>
      </c>
      <c r="CH91" s="609" t="s">
        <v>24</v>
      </c>
      <c r="CI91" s="610" t="s">
        <v>24</v>
      </c>
      <c r="CJ91" s="643" t="s">
        <v>1383</v>
      </c>
      <c r="CK91" s="570">
        <v>6827848</v>
      </c>
      <c r="CL91" s="570">
        <v>3340846</v>
      </c>
      <c r="CM91" s="2196">
        <v>8555427</v>
      </c>
      <c r="CN91" s="2196"/>
      <c r="CO91" s="570">
        <v>1740708</v>
      </c>
      <c r="CP91" s="570">
        <v>239985</v>
      </c>
      <c r="CQ91" s="570">
        <v>6574735</v>
      </c>
      <c r="CR91" s="570">
        <v>2676621</v>
      </c>
      <c r="CS91" s="570">
        <v>3780434</v>
      </c>
      <c r="CT91" s="570">
        <v>117680</v>
      </c>
      <c r="CU91" s="570">
        <v>1343860</v>
      </c>
      <c r="CV91" s="570">
        <v>8446249</v>
      </c>
      <c r="CW91" s="814" t="s">
        <v>34</v>
      </c>
      <c r="CX91" s="815" t="s">
        <v>24</v>
      </c>
      <c r="CY91" s="609" t="s">
        <v>24</v>
      </c>
      <c r="CZ91" s="610" t="s">
        <v>24</v>
      </c>
      <c r="DA91" s="643" t="s">
        <v>1383</v>
      </c>
      <c r="DB91" s="570">
        <v>17979</v>
      </c>
      <c r="DC91" s="570">
        <v>70206</v>
      </c>
      <c r="DD91" s="2196">
        <v>18596</v>
      </c>
      <c r="DE91" s="2196"/>
      <c r="DF91" s="570" t="s">
        <v>21</v>
      </c>
      <c r="DG91" s="570" t="s">
        <v>21</v>
      </c>
      <c r="DH91" s="570">
        <v>18596</v>
      </c>
      <c r="DI91" s="570">
        <v>18596</v>
      </c>
      <c r="DJ91" s="570" t="s">
        <v>21</v>
      </c>
      <c r="DK91" s="570" t="s">
        <v>21</v>
      </c>
      <c r="DL91" s="570">
        <v>58294</v>
      </c>
      <c r="DM91" s="570">
        <v>53969</v>
      </c>
      <c r="DN91" s="814" t="s">
        <v>34</v>
      </c>
      <c r="DO91" s="815" t="s">
        <v>24</v>
      </c>
      <c r="DP91" s="609" t="s">
        <v>24</v>
      </c>
      <c r="DQ91" s="610" t="s">
        <v>24</v>
      </c>
      <c r="DR91" s="643" t="s">
        <v>1383</v>
      </c>
      <c r="DS91" s="570">
        <v>17693</v>
      </c>
      <c r="DT91" s="570">
        <v>494397</v>
      </c>
      <c r="DU91" s="2196">
        <v>355919</v>
      </c>
      <c r="DV91" s="2196"/>
      <c r="DW91" s="570">
        <v>113811</v>
      </c>
      <c r="DX91" s="570" t="s">
        <v>21</v>
      </c>
      <c r="DY91" s="570">
        <v>242108</v>
      </c>
      <c r="DZ91" s="570" t="s">
        <v>21</v>
      </c>
      <c r="EA91" s="570">
        <v>213747</v>
      </c>
      <c r="EB91" s="570">
        <v>28361</v>
      </c>
      <c r="EC91" s="570">
        <v>143441</v>
      </c>
      <c r="ED91" s="570" t="s">
        <v>22</v>
      </c>
      <c r="EE91" s="814" t="s">
        <v>34</v>
      </c>
      <c r="EF91" s="815" t="s">
        <v>24</v>
      </c>
      <c r="EG91" s="609" t="s">
        <v>24</v>
      </c>
      <c r="EH91" s="610" t="s">
        <v>24</v>
      </c>
      <c r="EI91" s="643" t="s">
        <v>1383</v>
      </c>
      <c r="EJ91" s="570">
        <v>167631</v>
      </c>
      <c r="EK91" s="570" t="s">
        <v>22</v>
      </c>
      <c r="EL91" s="2196">
        <v>125486</v>
      </c>
      <c r="EM91" s="2196"/>
      <c r="EN91" s="570">
        <v>15865</v>
      </c>
      <c r="EO91" s="570">
        <v>31078</v>
      </c>
      <c r="EP91" s="570">
        <v>78543</v>
      </c>
      <c r="EQ91" s="570">
        <v>20829</v>
      </c>
      <c r="ER91" s="570">
        <v>53757</v>
      </c>
      <c r="ES91" s="570">
        <v>3957</v>
      </c>
      <c r="ET91" s="570">
        <v>15337</v>
      </c>
      <c r="EU91" s="570">
        <v>45350</v>
      </c>
      <c r="EV91" s="814" t="s">
        <v>34</v>
      </c>
      <c r="EW91" s="815" t="s">
        <v>24</v>
      </c>
      <c r="EX91" s="609" t="s">
        <v>24</v>
      </c>
      <c r="EY91" s="610" t="s">
        <v>24</v>
      </c>
      <c r="EZ91" s="643" t="s">
        <v>1383</v>
      </c>
      <c r="FA91" s="570">
        <v>902952</v>
      </c>
      <c r="FB91" s="570" t="s">
        <v>22</v>
      </c>
      <c r="FC91" s="2196">
        <v>902409</v>
      </c>
      <c r="FD91" s="2196"/>
      <c r="FE91" s="570">
        <v>902409</v>
      </c>
      <c r="FF91" s="570" t="s">
        <v>21</v>
      </c>
      <c r="FG91" s="570" t="s">
        <v>21</v>
      </c>
      <c r="FH91" s="570" t="s">
        <v>22</v>
      </c>
      <c r="FI91" s="570" t="s">
        <v>21</v>
      </c>
      <c r="FJ91" s="570" t="s">
        <v>21</v>
      </c>
      <c r="FK91" s="570" t="s">
        <v>21</v>
      </c>
      <c r="FL91" s="570">
        <v>10078</v>
      </c>
      <c r="FM91" s="814" t="s">
        <v>34</v>
      </c>
      <c r="FN91" s="815" t="s">
        <v>24</v>
      </c>
      <c r="FO91" s="609" t="s">
        <v>24</v>
      </c>
      <c r="FP91" s="610" t="s">
        <v>24</v>
      </c>
      <c r="FQ91" s="643" t="s">
        <v>1383</v>
      </c>
      <c r="FR91" s="570">
        <v>51674</v>
      </c>
      <c r="FS91" s="570" t="s">
        <v>21</v>
      </c>
      <c r="FT91" s="2196">
        <v>49675</v>
      </c>
      <c r="FU91" s="2196"/>
      <c r="FV91" s="570">
        <v>44331</v>
      </c>
      <c r="FW91" s="570" t="s">
        <v>21</v>
      </c>
      <c r="FX91" s="570">
        <v>5344</v>
      </c>
      <c r="FY91" s="570">
        <v>14</v>
      </c>
      <c r="FZ91" s="570">
        <v>5330</v>
      </c>
      <c r="GA91" s="570" t="s">
        <v>21</v>
      </c>
      <c r="GB91" s="570" t="s">
        <v>21</v>
      </c>
      <c r="GC91" s="570">
        <v>23937</v>
      </c>
      <c r="GD91" s="814" t="s">
        <v>34</v>
      </c>
      <c r="GE91" s="815" t="s">
        <v>24</v>
      </c>
      <c r="GF91" s="609"/>
      <c r="GG91" s="610"/>
      <c r="GH91" s="621"/>
      <c r="GU91" s="838"/>
      <c r="GV91" s="815"/>
    </row>
    <row r="92" spans="1:204" ht="15" customHeight="1" x14ac:dyDescent="0.25">
      <c r="A92" s="609" t="s">
        <v>24</v>
      </c>
      <c r="B92" s="610" t="s">
        <v>24</v>
      </c>
      <c r="C92" s="643" t="s">
        <v>1384</v>
      </c>
      <c r="D92" s="570" t="s">
        <v>21</v>
      </c>
      <c r="E92" s="570" t="s">
        <v>22</v>
      </c>
      <c r="F92" s="570"/>
      <c r="G92" s="570" t="s">
        <v>21</v>
      </c>
      <c r="H92" s="570" t="s">
        <v>21</v>
      </c>
      <c r="I92" s="570" t="s">
        <v>21</v>
      </c>
      <c r="J92" s="570" t="s">
        <v>21</v>
      </c>
      <c r="K92" s="570" t="s">
        <v>21</v>
      </c>
      <c r="L92" s="570" t="s">
        <v>21</v>
      </c>
      <c r="M92" s="570" t="s">
        <v>21</v>
      </c>
      <c r="N92" s="570">
        <v>1865</v>
      </c>
      <c r="O92" s="570">
        <v>320</v>
      </c>
      <c r="P92" s="814" t="s">
        <v>35</v>
      </c>
      <c r="Q92" s="815" t="s">
        <v>24</v>
      </c>
      <c r="R92" s="609" t="s">
        <v>24</v>
      </c>
      <c r="S92" s="610" t="s">
        <v>24</v>
      </c>
      <c r="T92" s="643" t="s">
        <v>1384</v>
      </c>
      <c r="U92" s="570">
        <v>1451421</v>
      </c>
      <c r="V92" s="570" t="s">
        <v>22</v>
      </c>
      <c r="W92" s="2196">
        <v>1447583</v>
      </c>
      <c r="X92" s="2196"/>
      <c r="Y92" s="570" t="s">
        <v>21</v>
      </c>
      <c r="Z92" s="570" t="s">
        <v>21</v>
      </c>
      <c r="AA92" s="570">
        <v>1447583</v>
      </c>
      <c r="AB92" s="570">
        <v>1447583</v>
      </c>
      <c r="AC92" s="570" t="s">
        <v>21</v>
      </c>
      <c r="AD92" s="570" t="s">
        <v>21</v>
      </c>
      <c r="AE92" s="570">
        <v>8947</v>
      </c>
      <c r="AF92" s="570">
        <v>4980</v>
      </c>
      <c r="AG92" s="814" t="s">
        <v>35</v>
      </c>
      <c r="AH92" s="815" t="s">
        <v>24</v>
      </c>
      <c r="AI92" s="609" t="s">
        <v>24</v>
      </c>
      <c r="AJ92" s="610" t="s">
        <v>24</v>
      </c>
      <c r="AK92" s="643" t="s">
        <v>1384</v>
      </c>
      <c r="AL92" s="570">
        <v>221038</v>
      </c>
      <c r="AM92" s="570" t="s">
        <v>22</v>
      </c>
      <c r="AN92" s="2196">
        <v>331509</v>
      </c>
      <c r="AO92" s="2196"/>
      <c r="AP92" s="570">
        <v>173354</v>
      </c>
      <c r="AQ92" s="570">
        <v>9018</v>
      </c>
      <c r="AR92" s="570">
        <v>149137</v>
      </c>
      <c r="AS92" s="570">
        <v>41813</v>
      </c>
      <c r="AT92" s="570">
        <v>97057</v>
      </c>
      <c r="AU92" s="570">
        <v>10267</v>
      </c>
      <c r="AV92" s="570">
        <v>2694</v>
      </c>
      <c r="AW92" s="570">
        <v>246833</v>
      </c>
      <c r="AX92" s="814" t="s">
        <v>35</v>
      </c>
      <c r="AY92" s="815" t="s">
        <v>24</v>
      </c>
      <c r="AZ92" s="609" t="s">
        <v>24</v>
      </c>
      <c r="BA92" s="610" t="s">
        <v>24</v>
      </c>
      <c r="BB92" s="643" t="s">
        <v>1384</v>
      </c>
      <c r="BC92" s="570">
        <v>45913</v>
      </c>
      <c r="BD92" s="570" t="s">
        <v>22</v>
      </c>
      <c r="BE92" s="2196">
        <v>138483</v>
      </c>
      <c r="BF92" s="2196"/>
      <c r="BG92" s="570">
        <v>72216</v>
      </c>
      <c r="BH92" s="570" t="s">
        <v>21</v>
      </c>
      <c r="BI92" s="570">
        <v>66267</v>
      </c>
      <c r="BJ92" s="570">
        <v>35143</v>
      </c>
      <c r="BK92" s="570">
        <v>30471</v>
      </c>
      <c r="BL92" s="570">
        <v>653</v>
      </c>
      <c r="BM92" s="570">
        <v>367</v>
      </c>
      <c r="BN92" s="570">
        <v>8992</v>
      </c>
      <c r="BO92" s="814" t="s">
        <v>35</v>
      </c>
      <c r="BP92" s="815" t="s">
        <v>24</v>
      </c>
      <c r="BQ92" s="609" t="s">
        <v>24</v>
      </c>
      <c r="BR92" s="610" t="s">
        <v>24</v>
      </c>
      <c r="BS92" s="643" t="s">
        <v>1384</v>
      </c>
      <c r="BT92" s="570">
        <v>349718</v>
      </c>
      <c r="BU92" s="570" t="s">
        <v>22</v>
      </c>
      <c r="BV92" s="2196">
        <v>352379</v>
      </c>
      <c r="BW92" s="2196"/>
      <c r="BX92" s="570">
        <v>189954</v>
      </c>
      <c r="BY92" s="570" t="s">
        <v>21</v>
      </c>
      <c r="BZ92" s="570">
        <v>162425</v>
      </c>
      <c r="CA92" s="570">
        <v>73956</v>
      </c>
      <c r="CB92" s="570">
        <v>87870</v>
      </c>
      <c r="CC92" s="570">
        <v>599</v>
      </c>
      <c r="CD92" s="570">
        <v>33790</v>
      </c>
      <c r="CE92" s="570">
        <v>774546</v>
      </c>
      <c r="CF92" s="814" t="s">
        <v>35</v>
      </c>
      <c r="CG92" s="815" t="s">
        <v>24</v>
      </c>
      <c r="CH92" s="609" t="s">
        <v>24</v>
      </c>
      <c r="CI92" s="610" t="s">
        <v>24</v>
      </c>
      <c r="CJ92" s="643" t="s">
        <v>1384</v>
      </c>
      <c r="CK92" s="570">
        <v>6384552</v>
      </c>
      <c r="CL92" s="570">
        <v>3391318</v>
      </c>
      <c r="CM92" s="2196">
        <v>8745267</v>
      </c>
      <c r="CN92" s="2196"/>
      <c r="CO92" s="570">
        <v>1809120</v>
      </c>
      <c r="CP92" s="570">
        <v>224859</v>
      </c>
      <c r="CQ92" s="570">
        <v>6711288</v>
      </c>
      <c r="CR92" s="570">
        <v>2709176</v>
      </c>
      <c r="CS92" s="570">
        <v>3880942</v>
      </c>
      <c r="CT92" s="570">
        <v>121169</v>
      </c>
      <c r="CU92" s="570">
        <v>1458545</v>
      </c>
      <c r="CV92" s="570">
        <v>7992113</v>
      </c>
      <c r="CW92" s="814" t="s">
        <v>35</v>
      </c>
      <c r="CX92" s="815" t="s">
        <v>24</v>
      </c>
      <c r="CY92" s="609" t="s">
        <v>24</v>
      </c>
      <c r="CZ92" s="610" t="s">
        <v>24</v>
      </c>
      <c r="DA92" s="643" t="s">
        <v>1384</v>
      </c>
      <c r="DB92" s="570">
        <v>22468</v>
      </c>
      <c r="DC92" s="570">
        <v>70372</v>
      </c>
      <c r="DD92" s="2196">
        <v>34277</v>
      </c>
      <c r="DE92" s="2196"/>
      <c r="DF92" s="570" t="s">
        <v>21</v>
      </c>
      <c r="DG92" s="570" t="s">
        <v>21</v>
      </c>
      <c r="DH92" s="570">
        <v>34277</v>
      </c>
      <c r="DI92" s="570">
        <v>34277</v>
      </c>
      <c r="DJ92" s="570" t="s">
        <v>21</v>
      </c>
      <c r="DK92" s="570" t="s">
        <v>21</v>
      </c>
      <c r="DL92" s="570">
        <v>60700</v>
      </c>
      <c r="DM92" s="570">
        <v>49096</v>
      </c>
      <c r="DN92" s="814" t="s">
        <v>35</v>
      </c>
      <c r="DO92" s="815" t="s">
        <v>24</v>
      </c>
      <c r="DP92" s="609" t="s">
        <v>24</v>
      </c>
      <c r="DQ92" s="610" t="s">
        <v>24</v>
      </c>
      <c r="DR92" s="643" t="s">
        <v>1384</v>
      </c>
      <c r="DS92" s="570">
        <v>19226</v>
      </c>
      <c r="DT92" s="570">
        <v>521620</v>
      </c>
      <c r="DU92" s="2196">
        <v>377943</v>
      </c>
      <c r="DV92" s="2196"/>
      <c r="DW92" s="570">
        <v>101086</v>
      </c>
      <c r="DX92" s="570" t="s">
        <v>21</v>
      </c>
      <c r="DY92" s="570">
        <v>276857</v>
      </c>
      <c r="DZ92" s="570" t="s">
        <v>21</v>
      </c>
      <c r="EA92" s="570">
        <v>235740</v>
      </c>
      <c r="EB92" s="570">
        <v>41117</v>
      </c>
      <c r="EC92" s="570">
        <v>140338</v>
      </c>
      <c r="ED92" s="570" t="s">
        <v>22</v>
      </c>
      <c r="EE92" s="814" t="s">
        <v>35</v>
      </c>
      <c r="EF92" s="815" t="s">
        <v>24</v>
      </c>
      <c r="EG92" s="609" t="s">
        <v>24</v>
      </c>
      <c r="EH92" s="610" t="s">
        <v>24</v>
      </c>
      <c r="EI92" s="643" t="s">
        <v>1384</v>
      </c>
      <c r="EJ92" s="570">
        <v>129552</v>
      </c>
      <c r="EK92" s="570" t="s">
        <v>22</v>
      </c>
      <c r="EL92" s="2196">
        <v>120585</v>
      </c>
      <c r="EM92" s="2196"/>
      <c r="EN92" s="570">
        <v>16174</v>
      </c>
      <c r="EO92" s="570">
        <v>31632</v>
      </c>
      <c r="EP92" s="570">
        <v>72779</v>
      </c>
      <c r="EQ92" s="570">
        <v>17599</v>
      </c>
      <c r="ER92" s="570">
        <v>51075</v>
      </c>
      <c r="ES92" s="570">
        <v>4105</v>
      </c>
      <c r="ET92" s="570">
        <v>14843</v>
      </c>
      <c r="EU92" s="570">
        <v>37277</v>
      </c>
      <c r="EV92" s="814" t="s">
        <v>35</v>
      </c>
      <c r="EW92" s="815" t="s">
        <v>24</v>
      </c>
      <c r="EX92" s="609" t="s">
        <v>24</v>
      </c>
      <c r="EY92" s="610" t="s">
        <v>24</v>
      </c>
      <c r="EZ92" s="643" t="s">
        <v>1384</v>
      </c>
      <c r="FA92" s="570">
        <v>995314</v>
      </c>
      <c r="FB92" s="570" t="s">
        <v>22</v>
      </c>
      <c r="FC92" s="2196">
        <v>995483</v>
      </c>
      <c r="FD92" s="2196"/>
      <c r="FE92" s="570">
        <v>995483</v>
      </c>
      <c r="FF92" s="570" t="s">
        <v>21</v>
      </c>
      <c r="FG92" s="570" t="s">
        <v>21</v>
      </c>
      <c r="FH92" s="570" t="s">
        <v>22</v>
      </c>
      <c r="FI92" s="570" t="s">
        <v>21</v>
      </c>
      <c r="FJ92" s="570" t="s">
        <v>21</v>
      </c>
      <c r="FK92" s="570" t="s">
        <v>21</v>
      </c>
      <c r="FL92" s="570">
        <v>9909</v>
      </c>
      <c r="FM92" s="814" t="s">
        <v>35</v>
      </c>
      <c r="FN92" s="815" t="s">
        <v>24</v>
      </c>
      <c r="FO92" s="609" t="s">
        <v>24</v>
      </c>
      <c r="FP92" s="610" t="s">
        <v>24</v>
      </c>
      <c r="FQ92" s="643" t="s">
        <v>1384</v>
      </c>
      <c r="FR92" s="570">
        <v>45020</v>
      </c>
      <c r="FS92" s="570" t="s">
        <v>21</v>
      </c>
      <c r="FT92" s="2196">
        <v>49650</v>
      </c>
      <c r="FU92" s="2196"/>
      <c r="FV92" s="570">
        <v>43476</v>
      </c>
      <c r="FW92" s="570" t="s">
        <v>21</v>
      </c>
      <c r="FX92" s="570">
        <v>6174</v>
      </c>
      <c r="FY92" s="570">
        <v>20</v>
      </c>
      <c r="FZ92" s="570">
        <v>6154</v>
      </c>
      <c r="GA92" s="570" t="s">
        <v>21</v>
      </c>
      <c r="GB92" s="570" t="s">
        <v>21</v>
      </c>
      <c r="GC92" s="570">
        <v>19310</v>
      </c>
      <c r="GD92" s="814" t="s">
        <v>35</v>
      </c>
      <c r="GE92" s="815" t="s">
        <v>24</v>
      </c>
      <c r="GF92" s="609"/>
      <c r="GG92" s="610"/>
      <c r="GH92" s="621"/>
      <c r="GU92" s="838"/>
      <c r="GV92" s="815"/>
    </row>
    <row r="93" spans="1:204" ht="15" customHeight="1" x14ac:dyDescent="0.25">
      <c r="A93" s="609" t="s">
        <v>24</v>
      </c>
      <c r="B93" s="610" t="s">
        <v>24</v>
      </c>
      <c r="C93" s="643" t="s">
        <v>1385</v>
      </c>
      <c r="D93" s="570" t="s">
        <v>21</v>
      </c>
      <c r="E93" s="570" t="s">
        <v>22</v>
      </c>
      <c r="F93" s="570"/>
      <c r="G93" s="570" t="s">
        <v>21</v>
      </c>
      <c r="H93" s="570" t="s">
        <v>21</v>
      </c>
      <c r="I93" s="570" t="s">
        <v>21</v>
      </c>
      <c r="J93" s="570" t="s">
        <v>21</v>
      </c>
      <c r="K93" s="570" t="s">
        <v>21</v>
      </c>
      <c r="L93" s="570" t="s">
        <v>21</v>
      </c>
      <c r="M93" s="570" t="s">
        <v>21</v>
      </c>
      <c r="N93" s="570">
        <v>1627</v>
      </c>
      <c r="O93" s="570">
        <v>320</v>
      </c>
      <c r="P93" s="814" t="s">
        <v>36</v>
      </c>
      <c r="Q93" s="815" t="s">
        <v>24</v>
      </c>
      <c r="R93" s="609" t="s">
        <v>24</v>
      </c>
      <c r="S93" s="610" t="s">
        <v>24</v>
      </c>
      <c r="T93" s="643" t="s">
        <v>1385</v>
      </c>
      <c r="U93" s="570">
        <v>1299861</v>
      </c>
      <c r="V93" s="570" t="s">
        <v>22</v>
      </c>
      <c r="W93" s="2196">
        <v>1284254</v>
      </c>
      <c r="X93" s="2196"/>
      <c r="Y93" s="570" t="s">
        <v>21</v>
      </c>
      <c r="Z93" s="570" t="s">
        <v>21</v>
      </c>
      <c r="AA93" s="570">
        <v>1284254</v>
      </c>
      <c r="AB93" s="570">
        <v>1284254</v>
      </c>
      <c r="AC93" s="570" t="s">
        <v>21</v>
      </c>
      <c r="AD93" s="570" t="s">
        <v>21</v>
      </c>
      <c r="AE93" s="570">
        <v>9994</v>
      </c>
      <c r="AF93" s="570">
        <v>10593</v>
      </c>
      <c r="AG93" s="814" t="s">
        <v>36</v>
      </c>
      <c r="AH93" s="815" t="s">
        <v>24</v>
      </c>
      <c r="AI93" s="609" t="s">
        <v>24</v>
      </c>
      <c r="AJ93" s="610" t="s">
        <v>24</v>
      </c>
      <c r="AK93" s="643" t="s">
        <v>1385</v>
      </c>
      <c r="AL93" s="570">
        <v>232137</v>
      </c>
      <c r="AM93" s="570" t="s">
        <v>22</v>
      </c>
      <c r="AN93" s="2196">
        <v>353869</v>
      </c>
      <c r="AO93" s="2196"/>
      <c r="AP93" s="570">
        <v>193625</v>
      </c>
      <c r="AQ93" s="570">
        <v>9248</v>
      </c>
      <c r="AR93" s="570">
        <v>150996</v>
      </c>
      <c r="AS93" s="570">
        <v>45967</v>
      </c>
      <c r="AT93" s="570">
        <v>96999</v>
      </c>
      <c r="AU93" s="570">
        <v>8030</v>
      </c>
      <c r="AV93" s="570">
        <v>4335</v>
      </c>
      <c r="AW93" s="570">
        <v>240048</v>
      </c>
      <c r="AX93" s="814" t="s">
        <v>36</v>
      </c>
      <c r="AY93" s="815" t="s">
        <v>24</v>
      </c>
      <c r="AZ93" s="609" t="s">
        <v>24</v>
      </c>
      <c r="BA93" s="610" t="s">
        <v>24</v>
      </c>
      <c r="BB93" s="643" t="s">
        <v>1385</v>
      </c>
      <c r="BC93" s="570">
        <v>47447</v>
      </c>
      <c r="BD93" s="570" t="s">
        <v>22</v>
      </c>
      <c r="BE93" s="2196">
        <v>126651</v>
      </c>
      <c r="BF93" s="2196"/>
      <c r="BG93" s="570">
        <v>62898</v>
      </c>
      <c r="BH93" s="570" t="s">
        <v>21</v>
      </c>
      <c r="BI93" s="570">
        <v>63753</v>
      </c>
      <c r="BJ93" s="570">
        <v>31845</v>
      </c>
      <c r="BK93" s="570">
        <v>31263</v>
      </c>
      <c r="BL93" s="570">
        <v>645</v>
      </c>
      <c r="BM93" s="570">
        <v>377</v>
      </c>
      <c r="BN93" s="570">
        <v>8869</v>
      </c>
      <c r="BO93" s="814" t="s">
        <v>36</v>
      </c>
      <c r="BP93" s="815" t="s">
        <v>24</v>
      </c>
      <c r="BQ93" s="609" t="s">
        <v>24</v>
      </c>
      <c r="BR93" s="610" t="s">
        <v>24</v>
      </c>
      <c r="BS93" s="643" t="s">
        <v>1385</v>
      </c>
      <c r="BT93" s="570">
        <v>299114</v>
      </c>
      <c r="BU93" s="570" t="s">
        <v>22</v>
      </c>
      <c r="BV93" s="2196">
        <v>310342</v>
      </c>
      <c r="BW93" s="2196"/>
      <c r="BX93" s="570">
        <v>168958</v>
      </c>
      <c r="BY93" s="570" t="s">
        <v>21</v>
      </c>
      <c r="BZ93" s="570">
        <v>141384</v>
      </c>
      <c r="CA93" s="570">
        <v>62895</v>
      </c>
      <c r="CB93" s="570">
        <v>77554</v>
      </c>
      <c r="CC93" s="570">
        <v>935</v>
      </c>
      <c r="CD93" s="570">
        <v>8639</v>
      </c>
      <c r="CE93" s="570">
        <v>805337</v>
      </c>
      <c r="CF93" s="814" t="s">
        <v>36</v>
      </c>
      <c r="CG93" s="815" t="s">
        <v>24</v>
      </c>
      <c r="CH93" s="609" t="s">
        <v>24</v>
      </c>
      <c r="CI93" s="610" t="s">
        <v>24</v>
      </c>
      <c r="CJ93" s="643" t="s">
        <v>1385</v>
      </c>
      <c r="CK93" s="570">
        <v>6563416</v>
      </c>
      <c r="CL93" s="570">
        <v>3273623</v>
      </c>
      <c r="CM93" s="2196">
        <v>8437381</v>
      </c>
      <c r="CN93" s="2196"/>
      <c r="CO93" s="570">
        <v>1747644</v>
      </c>
      <c r="CP93" s="570">
        <v>220359</v>
      </c>
      <c r="CQ93" s="570">
        <v>6469378</v>
      </c>
      <c r="CR93" s="570">
        <v>2712776</v>
      </c>
      <c r="CS93" s="570">
        <v>3651768</v>
      </c>
      <c r="CT93" s="570">
        <v>104834</v>
      </c>
      <c r="CU93" s="570">
        <v>1359970</v>
      </c>
      <c r="CV93" s="570">
        <v>7943742</v>
      </c>
      <c r="CW93" s="814" t="s">
        <v>36</v>
      </c>
      <c r="CX93" s="815" t="s">
        <v>24</v>
      </c>
      <c r="CY93" s="609" t="s">
        <v>24</v>
      </c>
      <c r="CZ93" s="610" t="s">
        <v>24</v>
      </c>
      <c r="DA93" s="643" t="s">
        <v>1385</v>
      </c>
      <c r="DB93" s="570">
        <v>29714</v>
      </c>
      <c r="DC93" s="570">
        <v>68588</v>
      </c>
      <c r="DD93" s="2196">
        <v>43834</v>
      </c>
      <c r="DE93" s="2196"/>
      <c r="DF93" s="570" t="s">
        <v>21</v>
      </c>
      <c r="DG93" s="570" t="s">
        <v>21</v>
      </c>
      <c r="DH93" s="570">
        <v>43834</v>
      </c>
      <c r="DI93" s="570">
        <v>43834</v>
      </c>
      <c r="DJ93" s="570" t="s">
        <v>21</v>
      </c>
      <c r="DK93" s="570" t="s">
        <v>21</v>
      </c>
      <c r="DL93" s="570">
        <v>50100</v>
      </c>
      <c r="DM93" s="570">
        <v>50908</v>
      </c>
      <c r="DN93" s="814" t="s">
        <v>36</v>
      </c>
      <c r="DO93" s="815" t="s">
        <v>24</v>
      </c>
      <c r="DP93" s="609" t="s">
        <v>24</v>
      </c>
      <c r="DQ93" s="610" t="s">
        <v>24</v>
      </c>
      <c r="DR93" s="643" t="s">
        <v>1385</v>
      </c>
      <c r="DS93" s="570">
        <v>19729</v>
      </c>
      <c r="DT93" s="570">
        <v>490633</v>
      </c>
      <c r="DU93" s="2196">
        <v>345078</v>
      </c>
      <c r="DV93" s="2196"/>
      <c r="DW93" s="570">
        <v>82326</v>
      </c>
      <c r="DX93" s="570" t="s">
        <v>21</v>
      </c>
      <c r="DY93" s="570">
        <v>262752</v>
      </c>
      <c r="DZ93" s="570" t="s">
        <v>21</v>
      </c>
      <c r="EA93" s="570">
        <v>232259</v>
      </c>
      <c r="EB93" s="570">
        <v>30493</v>
      </c>
      <c r="EC93" s="570">
        <v>137906</v>
      </c>
      <c r="ED93" s="570" t="s">
        <v>22</v>
      </c>
      <c r="EE93" s="814" t="s">
        <v>36</v>
      </c>
      <c r="EF93" s="815" t="s">
        <v>24</v>
      </c>
      <c r="EG93" s="609" t="s">
        <v>24</v>
      </c>
      <c r="EH93" s="610" t="s">
        <v>24</v>
      </c>
      <c r="EI93" s="643" t="s">
        <v>1385</v>
      </c>
      <c r="EJ93" s="570">
        <v>130686</v>
      </c>
      <c r="EK93" s="570" t="s">
        <v>22</v>
      </c>
      <c r="EL93" s="2196">
        <v>125492</v>
      </c>
      <c r="EM93" s="2196"/>
      <c r="EN93" s="570">
        <v>16516</v>
      </c>
      <c r="EO93" s="570">
        <v>31706</v>
      </c>
      <c r="EP93" s="570">
        <v>77270</v>
      </c>
      <c r="EQ93" s="570">
        <v>19106</v>
      </c>
      <c r="ER93" s="570">
        <v>54185</v>
      </c>
      <c r="ES93" s="570">
        <v>3979</v>
      </c>
      <c r="ET93" s="570">
        <v>13877</v>
      </c>
      <c r="EU93" s="570">
        <v>26972</v>
      </c>
      <c r="EV93" s="814" t="s">
        <v>36</v>
      </c>
      <c r="EW93" s="815" t="s">
        <v>24</v>
      </c>
      <c r="EX93" s="609" t="s">
        <v>24</v>
      </c>
      <c r="EY93" s="610" t="s">
        <v>24</v>
      </c>
      <c r="EZ93" s="643" t="s">
        <v>1385</v>
      </c>
      <c r="FA93" s="570">
        <v>982328</v>
      </c>
      <c r="FB93" s="570" t="s">
        <v>22</v>
      </c>
      <c r="FC93" s="2196">
        <v>982475</v>
      </c>
      <c r="FD93" s="2196"/>
      <c r="FE93" s="570">
        <v>982475</v>
      </c>
      <c r="FF93" s="570" t="s">
        <v>21</v>
      </c>
      <c r="FG93" s="570" t="s">
        <v>21</v>
      </c>
      <c r="FH93" s="570" t="s">
        <v>22</v>
      </c>
      <c r="FI93" s="570" t="s">
        <v>21</v>
      </c>
      <c r="FJ93" s="570" t="s">
        <v>21</v>
      </c>
      <c r="FK93" s="570" t="s">
        <v>21</v>
      </c>
      <c r="FL93" s="570">
        <v>9762</v>
      </c>
      <c r="FM93" s="814" t="s">
        <v>36</v>
      </c>
      <c r="FN93" s="815" t="s">
        <v>24</v>
      </c>
      <c r="FO93" s="609" t="s">
        <v>24</v>
      </c>
      <c r="FP93" s="610" t="s">
        <v>24</v>
      </c>
      <c r="FQ93" s="643" t="s">
        <v>1385</v>
      </c>
      <c r="FR93" s="570">
        <v>51887</v>
      </c>
      <c r="FS93" s="570" t="s">
        <v>21</v>
      </c>
      <c r="FT93" s="2196">
        <v>50630</v>
      </c>
      <c r="FU93" s="2196"/>
      <c r="FV93" s="570">
        <v>45161</v>
      </c>
      <c r="FW93" s="570" t="s">
        <v>21</v>
      </c>
      <c r="FX93" s="570">
        <v>5469</v>
      </c>
      <c r="FY93" s="570">
        <v>1</v>
      </c>
      <c r="FZ93" s="570">
        <v>5468</v>
      </c>
      <c r="GA93" s="570" t="s">
        <v>21</v>
      </c>
      <c r="GB93" s="570" t="s">
        <v>21</v>
      </c>
      <c r="GC93" s="570">
        <v>20568</v>
      </c>
      <c r="GD93" s="814" t="s">
        <v>36</v>
      </c>
      <c r="GE93" s="815" t="s">
        <v>24</v>
      </c>
      <c r="GF93" s="609"/>
      <c r="GG93" s="610"/>
      <c r="GH93" s="621"/>
      <c r="GU93" s="838"/>
      <c r="GV93" s="815"/>
    </row>
    <row r="94" spans="1:204" ht="15" customHeight="1" x14ac:dyDescent="0.25">
      <c r="A94" s="609" t="s">
        <v>24</v>
      </c>
      <c r="B94" s="610" t="s">
        <v>24</v>
      </c>
      <c r="C94" s="643" t="s">
        <v>1386</v>
      </c>
      <c r="D94" s="570" t="s">
        <v>21</v>
      </c>
      <c r="E94" s="570" t="s">
        <v>22</v>
      </c>
      <c r="F94" s="570"/>
      <c r="G94" s="570" t="s">
        <v>21</v>
      </c>
      <c r="H94" s="570" t="s">
        <v>21</v>
      </c>
      <c r="I94" s="570" t="s">
        <v>21</v>
      </c>
      <c r="J94" s="570" t="s">
        <v>21</v>
      </c>
      <c r="K94" s="570" t="s">
        <v>21</v>
      </c>
      <c r="L94" s="570" t="s">
        <v>21</v>
      </c>
      <c r="M94" s="570" t="s">
        <v>21</v>
      </c>
      <c r="N94" s="570">
        <v>1635</v>
      </c>
      <c r="O94" s="570">
        <v>320</v>
      </c>
      <c r="P94" s="814" t="s">
        <v>37</v>
      </c>
      <c r="Q94" s="815" t="s">
        <v>24</v>
      </c>
      <c r="R94" s="609" t="s">
        <v>24</v>
      </c>
      <c r="S94" s="610" t="s">
        <v>24</v>
      </c>
      <c r="T94" s="643" t="s">
        <v>1386</v>
      </c>
      <c r="U94" s="570">
        <v>1315716</v>
      </c>
      <c r="V94" s="570" t="s">
        <v>22</v>
      </c>
      <c r="W94" s="2196">
        <v>1305013</v>
      </c>
      <c r="X94" s="2196"/>
      <c r="Y94" s="570" t="s">
        <v>21</v>
      </c>
      <c r="Z94" s="570" t="s">
        <v>21</v>
      </c>
      <c r="AA94" s="570">
        <v>1305013</v>
      </c>
      <c r="AB94" s="570">
        <v>1305013</v>
      </c>
      <c r="AC94" s="570" t="s">
        <v>21</v>
      </c>
      <c r="AD94" s="570" t="s">
        <v>21</v>
      </c>
      <c r="AE94" s="570">
        <v>9004</v>
      </c>
      <c r="AF94" s="570">
        <v>12292</v>
      </c>
      <c r="AG94" s="814" t="s">
        <v>37</v>
      </c>
      <c r="AH94" s="815" t="s">
        <v>24</v>
      </c>
      <c r="AI94" s="609" t="s">
        <v>24</v>
      </c>
      <c r="AJ94" s="610" t="s">
        <v>24</v>
      </c>
      <c r="AK94" s="643" t="s">
        <v>1386</v>
      </c>
      <c r="AL94" s="570">
        <v>269363</v>
      </c>
      <c r="AM94" s="570" t="s">
        <v>22</v>
      </c>
      <c r="AN94" s="2196">
        <v>390128</v>
      </c>
      <c r="AO94" s="2196"/>
      <c r="AP94" s="570">
        <v>228033</v>
      </c>
      <c r="AQ94" s="570">
        <v>6580</v>
      </c>
      <c r="AR94" s="570">
        <v>155515</v>
      </c>
      <c r="AS94" s="570">
        <v>47928</v>
      </c>
      <c r="AT94" s="570">
        <v>99057</v>
      </c>
      <c r="AU94" s="570">
        <v>8530</v>
      </c>
      <c r="AV94" s="570">
        <v>7913</v>
      </c>
      <c r="AW94" s="570">
        <v>244439</v>
      </c>
      <c r="AX94" s="814" t="s">
        <v>37</v>
      </c>
      <c r="AY94" s="815" t="s">
        <v>24</v>
      </c>
      <c r="AZ94" s="609" t="s">
        <v>24</v>
      </c>
      <c r="BA94" s="610" t="s">
        <v>24</v>
      </c>
      <c r="BB94" s="643" t="s">
        <v>1386</v>
      </c>
      <c r="BC94" s="570">
        <v>46789</v>
      </c>
      <c r="BD94" s="570" t="s">
        <v>22</v>
      </c>
      <c r="BE94" s="2196">
        <v>131580</v>
      </c>
      <c r="BF94" s="2196"/>
      <c r="BG94" s="570">
        <v>66948</v>
      </c>
      <c r="BH94" s="570" t="s">
        <v>21</v>
      </c>
      <c r="BI94" s="570">
        <v>64632</v>
      </c>
      <c r="BJ94" s="570">
        <v>29984</v>
      </c>
      <c r="BK94" s="570">
        <v>34003</v>
      </c>
      <c r="BL94" s="570">
        <v>645</v>
      </c>
      <c r="BM94" s="570">
        <v>383</v>
      </c>
      <c r="BN94" s="570">
        <v>6395</v>
      </c>
      <c r="BO94" s="814" t="s">
        <v>37</v>
      </c>
      <c r="BP94" s="815" t="s">
        <v>24</v>
      </c>
      <c r="BQ94" s="609" t="s">
        <v>24</v>
      </c>
      <c r="BR94" s="610" t="s">
        <v>24</v>
      </c>
      <c r="BS94" s="643" t="s">
        <v>1386</v>
      </c>
      <c r="BT94" s="570">
        <v>245101</v>
      </c>
      <c r="BU94" s="570" t="s">
        <v>22</v>
      </c>
      <c r="BV94" s="2196">
        <v>301089</v>
      </c>
      <c r="BW94" s="2196"/>
      <c r="BX94" s="570">
        <v>129908</v>
      </c>
      <c r="BY94" s="570" t="s">
        <v>21</v>
      </c>
      <c r="BZ94" s="570">
        <v>171181</v>
      </c>
      <c r="CA94" s="570">
        <v>71879</v>
      </c>
      <c r="CB94" s="570">
        <v>98667</v>
      </c>
      <c r="CC94" s="570">
        <v>635</v>
      </c>
      <c r="CD94" s="570">
        <v>12933</v>
      </c>
      <c r="CE94" s="570">
        <v>752838</v>
      </c>
      <c r="CF94" s="814" t="s">
        <v>37</v>
      </c>
      <c r="CG94" s="815" t="s">
        <v>24</v>
      </c>
      <c r="CH94" s="609" t="s">
        <v>24</v>
      </c>
      <c r="CI94" s="610" t="s">
        <v>24</v>
      </c>
      <c r="CJ94" s="643" t="s">
        <v>1386</v>
      </c>
      <c r="CK94" s="570">
        <v>6528758</v>
      </c>
      <c r="CL94" s="570">
        <v>3327029</v>
      </c>
      <c r="CM94" s="2196">
        <v>8411753</v>
      </c>
      <c r="CN94" s="2196"/>
      <c r="CO94" s="570">
        <v>1634854</v>
      </c>
      <c r="CP94" s="570">
        <v>212143</v>
      </c>
      <c r="CQ94" s="570">
        <v>6564755</v>
      </c>
      <c r="CR94" s="570">
        <v>2721030</v>
      </c>
      <c r="CS94" s="570">
        <v>3743022</v>
      </c>
      <c r="CT94" s="570">
        <v>100703</v>
      </c>
      <c r="CU94" s="570">
        <v>1367226</v>
      </c>
      <c r="CV94" s="570">
        <v>7955580</v>
      </c>
      <c r="CW94" s="814" t="s">
        <v>37</v>
      </c>
      <c r="CX94" s="815" t="s">
        <v>24</v>
      </c>
      <c r="CY94" s="609" t="s">
        <v>24</v>
      </c>
      <c r="CZ94" s="610" t="s">
        <v>24</v>
      </c>
      <c r="DA94" s="643" t="s">
        <v>1386</v>
      </c>
      <c r="DB94" s="570">
        <v>36258</v>
      </c>
      <c r="DC94" s="570">
        <v>67496</v>
      </c>
      <c r="DD94" s="2196">
        <v>47617</v>
      </c>
      <c r="DE94" s="2196"/>
      <c r="DF94" s="570" t="s">
        <v>21</v>
      </c>
      <c r="DG94" s="570" t="s">
        <v>21</v>
      </c>
      <c r="DH94" s="570">
        <v>47617</v>
      </c>
      <c r="DI94" s="570">
        <v>47617</v>
      </c>
      <c r="DJ94" s="570" t="s">
        <v>21</v>
      </c>
      <c r="DK94" s="570" t="s">
        <v>21</v>
      </c>
      <c r="DL94" s="570">
        <v>52249</v>
      </c>
      <c r="DM94" s="570">
        <v>52569</v>
      </c>
      <c r="DN94" s="814" t="s">
        <v>37</v>
      </c>
      <c r="DO94" s="815" t="s">
        <v>24</v>
      </c>
      <c r="DP94" s="609" t="s">
        <v>24</v>
      </c>
      <c r="DQ94" s="610" t="s">
        <v>24</v>
      </c>
      <c r="DR94" s="643" t="s">
        <v>1386</v>
      </c>
      <c r="DS94" s="570">
        <v>21121</v>
      </c>
      <c r="DT94" s="570">
        <v>475125</v>
      </c>
      <c r="DU94" s="2196">
        <v>345935</v>
      </c>
      <c r="DV94" s="2196"/>
      <c r="DW94" s="570">
        <v>70937</v>
      </c>
      <c r="DX94" s="570" t="s">
        <v>21</v>
      </c>
      <c r="DY94" s="570">
        <v>274998</v>
      </c>
      <c r="DZ94" s="570" t="s">
        <v>21</v>
      </c>
      <c r="EA94" s="570">
        <v>233341</v>
      </c>
      <c r="EB94" s="570">
        <v>41657</v>
      </c>
      <c r="EC94" s="570">
        <v>138204</v>
      </c>
      <c r="ED94" s="570" t="s">
        <v>22</v>
      </c>
      <c r="EE94" s="814" t="s">
        <v>37</v>
      </c>
      <c r="EF94" s="815" t="s">
        <v>24</v>
      </c>
      <c r="EG94" s="609" t="s">
        <v>24</v>
      </c>
      <c r="EH94" s="610" t="s">
        <v>24</v>
      </c>
      <c r="EI94" s="643" t="s">
        <v>1386</v>
      </c>
      <c r="EJ94" s="570">
        <v>134360</v>
      </c>
      <c r="EK94" s="570" t="s">
        <v>22</v>
      </c>
      <c r="EL94" s="2196">
        <v>127421</v>
      </c>
      <c r="EM94" s="2196"/>
      <c r="EN94" s="570">
        <v>16175</v>
      </c>
      <c r="EO94" s="570">
        <v>31131</v>
      </c>
      <c r="EP94" s="570">
        <v>80115</v>
      </c>
      <c r="EQ94" s="570">
        <v>18563</v>
      </c>
      <c r="ER94" s="570">
        <v>58316</v>
      </c>
      <c r="ES94" s="570">
        <v>3236</v>
      </c>
      <c r="ET94" s="570">
        <v>8656</v>
      </c>
      <c r="EU94" s="570">
        <v>22780</v>
      </c>
      <c r="EV94" s="814" t="s">
        <v>37</v>
      </c>
      <c r="EW94" s="815" t="s">
        <v>24</v>
      </c>
      <c r="EX94" s="609" t="s">
        <v>24</v>
      </c>
      <c r="EY94" s="610" t="s">
        <v>24</v>
      </c>
      <c r="EZ94" s="643" t="s">
        <v>1386</v>
      </c>
      <c r="FA94" s="570">
        <v>961435</v>
      </c>
      <c r="FB94" s="570" t="s">
        <v>22</v>
      </c>
      <c r="FC94" s="2196">
        <v>961288</v>
      </c>
      <c r="FD94" s="2196"/>
      <c r="FE94" s="570">
        <v>961288</v>
      </c>
      <c r="FF94" s="570" t="s">
        <v>21</v>
      </c>
      <c r="FG94" s="570" t="s">
        <v>21</v>
      </c>
      <c r="FH94" s="570" t="s">
        <v>22</v>
      </c>
      <c r="FI94" s="570" t="s">
        <v>21</v>
      </c>
      <c r="FJ94" s="570" t="s">
        <v>21</v>
      </c>
      <c r="FK94" s="570" t="s">
        <v>21</v>
      </c>
      <c r="FL94" s="570">
        <v>9909</v>
      </c>
      <c r="FM94" s="814" t="s">
        <v>37</v>
      </c>
      <c r="FN94" s="815" t="s">
        <v>24</v>
      </c>
      <c r="FO94" s="609" t="s">
        <v>24</v>
      </c>
      <c r="FP94" s="610" t="s">
        <v>24</v>
      </c>
      <c r="FQ94" s="643" t="s">
        <v>1386</v>
      </c>
      <c r="FR94" s="570">
        <v>30813</v>
      </c>
      <c r="FS94" s="570" t="s">
        <v>21</v>
      </c>
      <c r="FT94" s="2196">
        <v>31031</v>
      </c>
      <c r="FU94" s="2196"/>
      <c r="FV94" s="570">
        <v>24002</v>
      </c>
      <c r="FW94" s="570" t="s">
        <v>21</v>
      </c>
      <c r="FX94" s="570">
        <v>7029</v>
      </c>
      <c r="FY94" s="570">
        <v>12</v>
      </c>
      <c r="FZ94" s="570">
        <v>7017</v>
      </c>
      <c r="GA94" s="570" t="s">
        <v>21</v>
      </c>
      <c r="GB94" s="570" t="s">
        <v>21</v>
      </c>
      <c r="GC94" s="570">
        <v>20348</v>
      </c>
      <c r="GD94" s="814" t="s">
        <v>37</v>
      </c>
      <c r="GE94" s="815" t="s">
        <v>24</v>
      </c>
      <c r="GF94" s="609"/>
      <c r="GG94" s="610"/>
      <c r="GH94" s="621"/>
      <c r="GU94" s="838"/>
      <c r="GV94" s="815"/>
    </row>
    <row r="95" spans="1:204" ht="15" customHeight="1" x14ac:dyDescent="0.25">
      <c r="A95" s="609" t="s">
        <v>24</v>
      </c>
      <c r="B95" s="610" t="s">
        <v>24</v>
      </c>
      <c r="C95" s="643" t="s">
        <v>1387</v>
      </c>
      <c r="D95" s="570">
        <v>10</v>
      </c>
      <c r="E95" s="570" t="s">
        <v>22</v>
      </c>
      <c r="F95" s="570"/>
      <c r="G95" s="570">
        <v>10</v>
      </c>
      <c r="H95" s="570" t="s">
        <v>21</v>
      </c>
      <c r="I95" s="570" t="s">
        <v>21</v>
      </c>
      <c r="J95" s="570">
        <v>10</v>
      </c>
      <c r="K95" s="570" t="s">
        <v>21</v>
      </c>
      <c r="L95" s="570" t="s">
        <v>21</v>
      </c>
      <c r="M95" s="570">
        <v>10</v>
      </c>
      <c r="N95" s="570">
        <v>1355</v>
      </c>
      <c r="O95" s="570">
        <v>320</v>
      </c>
      <c r="P95" s="814" t="s">
        <v>38</v>
      </c>
      <c r="Q95" s="815" t="s">
        <v>24</v>
      </c>
      <c r="R95" s="609" t="s">
        <v>24</v>
      </c>
      <c r="S95" s="610" t="s">
        <v>24</v>
      </c>
      <c r="T95" s="643" t="s">
        <v>1387</v>
      </c>
      <c r="U95" s="570">
        <v>1302572</v>
      </c>
      <c r="V95" s="570" t="s">
        <v>22</v>
      </c>
      <c r="W95" s="2196">
        <v>1301608</v>
      </c>
      <c r="X95" s="2196"/>
      <c r="Y95" s="570" t="s">
        <v>21</v>
      </c>
      <c r="Z95" s="570" t="s">
        <v>21</v>
      </c>
      <c r="AA95" s="570">
        <v>1301608</v>
      </c>
      <c r="AB95" s="570">
        <v>1301608</v>
      </c>
      <c r="AC95" s="570" t="s">
        <v>21</v>
      </c>
      <c r="AD95" s="570" t="s">
        <v>21</v>
      </c>
      <c r="AE95" s="570">
        <v>6058</v>
      </c>
      <c r="AF95" s="570">
        <v>7198</v>
      </c>
      <c r="AG95" s="814" t="s">
        <v>38</v>
      </c>
      <c r="AH95" s="815" t="s">
        <v>24</v>
      </c>
      <c r="AI95" s="609" t="s">
        <v>24</v>
      </c>
      <c r="AJ95" s="610" t="s">
        <v>24</v>
      </c>
      <c r="AK95" s="643" t="s">
        <v>1387</v>
      </c>
      <c r="AL95" s="570">
        <v>249791</v>
      </c>
      <c r="AM95" s="570" t="s">
        <v>22</v>
      </c>
      <c r="AN95" s="2196">
        <v>386867</v>
      </c>
      <c r="AO95" s="2196"/>
      <c r="AP95" s="570">
        <v>229568</v>
      </c>
      <c r="AQ95" s="570">
        <v>6765</v>
      </c>
      <c r="AR95" s="570">
        <v>150534</v>
      </c>
      <c r="AS95" s="570">
        <v>46104</v>
      </c>
      <c r="AT95" s="570">
        <v>94962</v>
      </c>
      <c r="AU95" s="570">
        <v>9468</v>
      </c>
      <c r="AV95" s="570">
        <v>3278</v>
      </c>
      <c r="AW95" s="570">
        <v>241040</v>
      </c>
      <c r="AX95" s="814" t="s">
        <v>38</v>
      </c>
      <c r="AY95" s="815" t="s">
        <v>24</v>
      </c>
      <c r="AZ95" s="609" t="s">
        <v>24</v>
      </c>
      <c r="BA95" s="610" t="s">
        <v>24</v>
      </c>
      <c r="BB95" s="643" t="s">
        <v>1387</v>
      </c>
      <c r="BC95" s="570">
        <v>43193</v>
      </c>
      <c r="BD95" s="570" t="s">
        <v>22</v>
      </c>
      <c r="BE95" s="2196">
        <v>119209</v>
      </c>
      <c r="BF95" s="2196"/>
      <c r="BG95" s="570">
        <v>62593</v>
      </c>
      <c r="BH95" s="570" t="s">
        <v>21</v>
      </c>
      <c r="BI95" s="570">
        <v>56616</v>
      </c>
      <c r="BJ95" s="570">
        <v>28124</v>
      </c>
      <c r="BK95" s="570">
        <v>27870</v>
      </c>
      <c r="BL95" s="570">
        <v>622</v>
      </c>
      <c r="BM95" s="570">
        <v>413</v>
      </c>
      <c r="BN95" s="570">
        <v>5766</v>
      </c>
      <c r="BO95" s="814" t="s">
        <v>38</v>
      </c>
      <c r="BP95" s="815" t="s">
        <v>24</v>
      </c>
      <c r="BQ95" s="609" t="s">
        <v>24</v>
      </c>
      <c r="BR95" s="610" t="s">
        <v>24</v>
      </c>
      <c r="BS95" s="643" t="s">
        <v>1387</v>
      </c>
      <c r="BT95" s="570">
        <v>300554</v>
      </c>
      <c r="BU95" s="570" t="s">
        <v>22</v>
      </c>
      <c r="BV95" s="2196">
        <v>287035</v>
      </c>
      <c r="BW95" s="2196"/>
      <c r="BX95" s="570">
        <v>133844</v>
      </c>
      <c r="BY95" s="570" t="s">
        <v>21</v>
      </c>
      <c r="BZ95" s="570">
        <v>153191</v>
      </c>
      <c r="CA95" s="570">
        <v>59595</v>
      </c>
      <c r="CB95" s="570">
        <v>92858</v>
      </c>
      <c r="CC95" s="570">
        <v>738</v>
      </c>
      <c r="CD95" s="570">
        <v>33589</v>
      </c>
      <c r="CE95" s="570">
        <v>753043</v>
      </c>
      <c r="CF95" s="814" t="s">
        <v>38</v>
      </c>
      <c r="CG95" s="815" t="s">
        <v>24</v>
      </c>
      <c r="CH95" s="609" t="s">
        <v>24</v>
      </c>
      <c r="CI95" s="610" t="s">
        <v>24</v>
      </c>
      <c r="CJ95" s="643" t="s">
        <v>1387</v>
      </c>
      <c r="CK95" s="570">
        <v>6550332</v>
      </c>
      <c r="CL95" s="570">
        <v>3275680</v>
      </c>
      <c r="CM95" s="2196">
        <v>8149931</v>
      </c>
      <c r="CN95" s="2196"/>
      <c r="CO95" s="570">
        <v>1506105</v>
      </c>
      <c r="CP95" s="570">
        <v>214329</v>
      </c>
      <c r="CQ95" s="570">
        <v>6429497</v>
      </c>
      <c r="CR95" s="570">
        <v>2637089</v>
      </c>
      <c r="CS95" s="570">
        <v>3657264</v>
      </c>
      <c r="CT95" s="570">
        <v>135144</v>
      </c>
      <c r="CU95" s="570">
        <v>1406013</v>
      </c>
      <c r="CV95" s="570">
        <v>8181532</v>
      </c>
      <c r="CW95" s="814" t="s">
        <v>38</v>
      </c>
      <c r="CX95" s="815" t="s">
        <v>24</v>
      </c>
      <c r="CY95" s="609" t="s">
        <v>24</v>
      </c>
      <c r="CZ95" s="610" t="s">
        <v>24</v>
      </c>
      <c r="DA95" s="643" t="s">
        <v>1387</v>
      </c>
      <c r="DB95" s="570">
        <v>26215</v>
      </c>
      <c r="DC95" s="570">
        <v>68100</v>
      </c>
      <c r="DD95" s="2196">
        <v>39972</v>
      </c>
      <c r="DE95" s="2196"/>
      <c r="DF95" s="570" t="s">
        <v>21</v>
      </c>
      <c r="DG95" s="570" t="s">
        <v>21</v>
      </c>
      <c r="DH95" s="570">
        <v>39972</v>
      </c>
      <c r="DI95" s="570">
        <v>39972</v>
      </c>
      <c r="DJ95" s="570" t="s">
        <v>21</v>
      </c>
      <c r="DK95" s="570" t="s">
        <v>21</v>
      </c>
      <c r="DL95" s="570">
        <v>51343</v>
      </c>
      <c r="DM95" s="570">
        <v>53285</v>
      </c>
      <c r="DN95" s="814" t="s">
        <v>38</v>
      </c>
      <c r="DO95" s="815" t="s">
        <v>24</v>
      </c>
      <c r="DP95" s="609" t="s">
        <v>24</v>
      </c>
      <c r="DQ95" s="610" t="s">
        <v>24</v>
      </c>
      <c r="DR95" s="643" t="s">
        <v>1387</v>
      </c>
      <c r="DS95" s="570">
        <v>19206</v>
      </c>
      <c r="DT95" s="570">
        <v>611840</v>
      </c>
      <c r="DU95" s="2196">
        <v>471643</v>
      </c>
      <c r="DV95" s="2196"/>
      <c r="DW95" s="570">
        <v>71695</v>
      </c>
      <c r="DX95" s="570" t="s">
        <v>21</v>
      </c>
      <c r="DY95" s="570">
        <v>399948</v>
      </c>
      <c r="DZ95" s="570" t="s">
        <v>21</v>
      </c>
      <c r="EA95" s="570">
        <v>208084</v>
      </c>
      <c r="EB95" s="570">
        <v>191864</v>
      </c>
      <c r="EC95" s="570">
        <v>144517</v>
      </c>
      <c r="ED95" s="570" t="s">
        <v>22</v>
      </c>
      <c r="EE95" s="814" t="s">
        <v>38</v>
      </c>
      <c r="EF95" s="815" t="s">
        <v>24</v>
      </c>
      <c r="EG95" s="609" t="s">
        <v>24</v>
      </c>
      <c r="EH95" s="610" t="s">
        <v>24</v>
      </c>
      <c r="EI95" s="643" t="s">
        <v>1387</v>
      </c>
      <c r="EJ95" s="570">
        <v>150559</v>
      </c>
      <c r="EK95" s="570" t="s">
        <v>22</v>
      </c>
      <c r="EL95" s="2196">
        <v>122242</v>
      </c>
      <c r="EM95" s="2196"/>
      <c r="EN95" s="570">
        <v>15389</v>
      </c>
      <c r="EO95" s="570">
        <v>30746</v>
      </c>
      <c r="EP95" s="570">
        <v>76107</v>
      </c>
      <c r="EQ95" s="570">
        <v>17824</v>
      </c>
      <c r="ER95" s="570">
        <v>54927</v>
      </c>
      <c r="ES95" s="570">
        <v>3356</v>
      </c>
      <c r="ET95" s="570">
        <v>11384</v>
      </c>
      <c r="EU95" s="570">
        <v>37208</v>
      </c>
      <c r="EV95" s="814" t="s">
        <v>38</v>
      </c>
      <c r="EW95" s="815" t="s">
        <v>24</v>
      </c>
      <c r="EX95" s="609" t="s">
        <v>24</v>
      </c>
      <c r="EY95" s="610" t="s">
        <v>24</v>
      </c>
      <c r="EZ95" s="643" t="s">
        <v>1387</v>
      </c>
      <c r="FA95" s="570">
        <v>867629</v>
      </c>
      <c r="FB95" s="570" t="s">
        <v>22</v>
      </c>
      <c r="FC95" s="2196">
        <v>867713</v>
      </c>
      <c r="FD95" s="2196"/>
      <c r="FE95" s="570">
        <v>867713</v>
      </c>
      <c r="FF95" s="570" t="s">
        <v>21</v>
      </c>
      <c r="FG95" s="570" t="s">
        <v>21</v>
      </c>
      <c r="FH95" s="570" t="s">
        <v>22</v>
      </c>
      <c r="FI95" s="570" t="s">
        <v>21</v>
      </c>
      <c r="FJ95" s="570" t="s">
        <v>21</v>
      </c>
      <c r="FK95" s="570" t="s">
        <v>21</v>
      </c>
      <c r="FL95" s="570">
        <v>9825</v>
      </c>
      <c r="FM95" s="814" t="s">
        <v>38</v>
      </c>
      <c r="FN95" s="815" t="s">
        <v>24</v>
      </c>
      <c r="FO95" s="609" t="s">
        <v>24</v>
      </c>
      <c r="FP95" s="610" t="s">
        <v>24</v>
      </c>
      <c r="FQ95" s="643" t="s">
        <v>1387</v>
      </c>
      <c r="FR95" s="570">
        <v>34368</v>
      </c>
      <c r="FS95" s="570" t="s">
        <v>21</v>
      </c>
      <c r="FT95" s="2196">
        <v>29060</v>
      </c>
      <c r="FU95" s="2196"/>
      <c r="FV95" s="570">
        <v>23049</v>
      </c>
      <c r="FW95" s="570" t="s">
        <v>21</v>
      </c>
      <c r="FX95" s="570">
        <v>6011</v>
      </c>
      <c r="FY95" s="570">
        <v>3</v>
      </c>
      <c r="FZ95" s="570">
        <v>6008</v>
      </c>
      <c r="GA95" s="570" t="s">
        <v>21</v>
      </c>
      <c r="GB95" s="570" t="s">
        <v>21</v>
      </c>
      <c r="GC95" s="570">
        <v>25657</v>
      </c>
      <c r="GD95" s="814" t="s">
        <v>38</v>
      </c>
      <c r="GE95" s="815" t="s">
        <v>24</v>
      </c>
      <c r="GF95" s="609"/>
      <c r="GG95" s="610"/>
      <c r="GH95" s="621"/>
      <c r="GU95" s="838"/>
      <c r="GV95" s="815"/>
    </row>
    <row r="96" spans="1:204" ht="15" customHeight="1" x14ac:dyDescent="0.25">
      <c r="A96" s="624" t="s">
        <v>24</v>
      </c>
      <c r="B96" s="625" t="s">
        <v>24</v>
      </c>
      <c r="C96" s="817" t="s">
        <v>1388</v>
      </c>
      <c r="D96" s="571" t="s">
        <v>21</v>
      </c>
      <c r="E96" s="571" t="s">
        <v>22</v>
      </c>
      <c r="F96" s="571"/>
      <c r="G96" s="571" t="s">
        <v>21</v>
      </c>
      <c r="H96" s="571" t="s">
        <v>21</v>
      </c>
      <c r="I96" s="571" t="s">
        <v>21</v>
      </c>
      <c r="J96" s="571" t="s">
        <v>21</v>
      </c>
      <c r="K96" s="571" t="s">
        <v>21</v>
      </c>
      <c r="L96" s="571" t="s">
        <v>21</v>
      </c>
      <c r="M96" s="571" t="s">
        <v>21</v>
      </c>
      <c r="N96" s="571">
        <v>1810</v>
      </c>
      <c r="O96" s="571">
        <v>320</v>
      </c>
      <c r="P96" s="818" t="s">
        <v>39</v>
      </c>
      <c r="Q96" s="819" t="s">
        <v>24</v>
      </c>
      <c r="R96" s="624" t="s">
        <v>24</v>
      </c>
      <c r="S96" s="625" t="s">
        <v>24</v>
      </c>
      <c r="T96" s="817" t="s">
        <v>1388</v>
      </c>
      <c r="U96" s="54">
        <v>1397089</v>
      </c>
      <c r="V96" s="571" t="s">
        <v>22</v>
      </c>
      <c r="W96" s="2195">
        <v>1387835</v>
      </c>
      <c r="X96" s="2195"/>
      <c r="Y96" s="571" t="s">
        <v>21</v>
      </c>
      <c r="Z96" s="571" t="s">
        <v>21</v>
      </c>
      <c r="AA96" s="571">
        <v>1387835</v>
      </c>
      <c r="AB96" s="571">
        <v>1387835</v>
      </c>
      <c r="AC96" s="571" t="s">
        <v>21</v>
      </c>
      <c r="AD96" s="571" t="s">
        <v>21</v>
      </c>
      <c r="AE96" s="571">
        <v>7441</v>
      </c>
      <c r="AF96" s="571">
        <v>9011</v>
      </c>
      <c r="AG96" s="818" t="s">
        <v>39</v>
      </c>
      <c r="AH96" s="819" t="s">
        <v>24</v>
      </c>
      <c r="AI96" s="624" t="s">
        <v>24</v>
      </c>
      <c r="AJ96" s="625" t="s">
        <v>24</v>
      </c>
      <c r="AK96" s="817" t="s">
        <v>1388</v>
      </c>
      <c r="AL96" s="54">
        <v>282664</v>
      </c>
      <c r="AM96" s="571" t="s">
        <v>22</v>
      </c>
      <c r="AN96" s="2195">
        <v>417637</v>
      </c>
      <c r="AO96" s="2195"/>
      <c r="AP96" s="571">
        <v>247428</v>
      </c>
      <c r="AQ96" s="571">
        <v>11321</v>
      </c>
      <c r="AR96" s="571">
        <v>158888</v>
      </c>
      <c r="AS96" s="571">
        <v>48410</v>
      </c>
      <c r="AT96" s="571">
        <v>99379</v>
      </c>
      <c r="AU96" s="571">
        <v>11099</v>
      </c>
      <c r="AV96" s="571">
        <v>7043</v>
      </c>
      <c r="AW96" s="571">
        <v>243512</v>
      </c>
      <c r="AX96" s="818" t="s">
        <v>39</v>
      </c>
      <c r="AY96" s="819" t="s">
        <v>24</v>
      </c>
      <c r="AZ96" s="624" t="s">
        <v>24</v>
      </c>
      <c r="BA96" s="625" t="s">
        <v>24</v>
      </c>
      <c r="BB96" s="817" t="s">
        <v>1388</v>
      </c>
      <c r="BC96" s="54">
        <v>51055</v>
      </c>
      <c r="BD96" s="571" t="s">
        <v>22</v>
      </c>
      <c r="BE96" s="2195">
        <v>132709</v>
      </c>
      <c r="BF96" s="2195"/>
      <c r="BG96" s="571">
        <v>67001</v>
      </c>
      <c r="BH96" s="571" t="s">
        <v>21</v>
      </c>
      <c r="BI96" s="571">
        <v>65708</v>
      </c>
      <c r="BJ96" s="571">
        <v>33761</v>
      </c>
      <c r="BK96" s="571">
        <v>31295</v>
      </c>
      <c r="BL96" s="571">
        <v>652</v>
      </c>
      <c r="BM96" s="571">
        <v>413</v>
      </c>
      <c r="BN96" s="571">
        <v>9574</v>
      </c>
      <c r="BO96" s="818" t="s">
        <v>39</v>
      </c>
      <c r="BP96" s="819" t="s">
        <v>24</v>
      </c>
      <c r="BQ96" s="624" t="s">
        <v>24</v>
      </c>
      <c r="BR96" s="625" t="s">
        <v>24</v>
      </c>
      <c r="BS96" s="817" t="s">
        <v>1388</v>
      </c>
      <c r="BT96" s="54">
        <v>244961</v>
      </c>
      <c r="BU96" s="571" t="s">
        <v>22</v>
      </c>
      <c r="BV96" s="2195">
        <v>368839</v>
      </c>
      <c r="BW96" s="2195"/>
      <c r="BX96" s="571">
        <v>196489</v>
      </c>
      <c r="BY96" s="571" t="s">
        <v>21</v>
      </c>
      <c r="BZ96" s="571">
        <v>172350</v>
      </c>
      <c r="CA96" s="571">
        <v>68081</v>
      </c>
      <c r="CB96" s="571">
        <v>103422</v>
      </c>
      <c r="CC96" s="571">
        <v>847</v>
      </c>
      <c r="CD96" s="571">
        <v>9870</v>
      </c>
      <c r="CE96" s="571">
        <v>686018</v>
      </c>
      <c r="CF96" s="818" t="s">
        <v>39</v>
      </c>
      <c r="CG96" s="819" t="s">
        <v>24</v>
      </c>
      <c r="CH96" s="624" t="s">
        <v>24</v>
      </c>
      <c r="CI96" s="625" t="s">
        <v>24</v>
      </c>
      <c r="CJ96" s="817" t="s">
        <v>1388</v>
      </c>
      <c r="CK96" s="54">
        <v>6523762</v>
      </c>
      <c r="CL96" s="571">
        <v>3251694</v>
      </c>
      <c r="CM96" s="2195">
        <v>8387066</v>
      </c>
      <c r="CN96" s="2195"/>
      <c r="CO96" s="571">
        <v>1717080</v>
      </c>
      <c r="CP96" s="571">
        <v>228441</v>
      </c>
      <c r="CQ96" s="571">
        <v>6441545</v>
      </c>
      <c r="CR96" s="571">
        <v>2676689</v>
      </c>
      <c r="CS96" s="571">
        <v>3658383</v>
      </c>
      <c r="CT96" s="571">
        <v>106473</v>
      </c>
      <c r="CU96" s="571">
        <v>1284901</v>
      </c>
      <c r="CV96" s="571">
        <v>8260394</v>
      </c>
      <c r="CW96" s="818" t="s">
        <v>39</v>
      </c>
      <c r="CX96" s="819" t="s">
        <v>24</v>
      </c>
      <c r="CY96" s="624" t="s">
        <v>24</v>
      </c>
      <c r="CZ96" s="625" t="s">
        <v>24</v>
      </c>
      <c r="DA96" s="817" t="s">
        <v>1388</v>
      </c>
      <c r="DB96" s="54">
        <v>27616</v>
      </c>
      <c r="DC96" s="571">
        <v>70601</v>
      </c>
      <c r="DD96" s="2195">
        <v>43514</v>
      </c>
      <c r="DE96" s="2195"/>
      <c r="DF96" s="571" t="s">
        <v>21</v>
      </c>
      <c r="DG96" s="571" t="s">
        <v>21</v>
      </c>
      <c r="DH96" s="571">
        <v>43514</v>
      </c>
      <c r="DI96" s="571">
        <v>43514</v>
      </c>
      <c r="DJ96" s="571" t="s">
        <v>21</v>
      </c>
      <c r="DK96" s="571" t="s">
        <v>21</v>
      </c>
      <c r="DL96" s="571">
        <v>55609</v>
      </c>
      <c r="DM96" s="571">
        <v>50007</v>
      </c>
      <c r="DN96" s="818" t="s">
        <v>39</v>
      </c>
      <c r="DO96" s="819" t="s">
        <v>24</v>
      </c>
      <c r="DP96" s="624" t="s">
        <v>24</v>
      </c>
      <c r="DQ96" s="625" t="s">
        <v>24</v>
      </c>
      <c r="DR96" s="817" t="s">
        <v>1388</v>
      </c>
      <c r="DS96" s="54">
        <v>18357</v>
      </c>
      <c r="DT96" s="571">
        <v>431405</v>
      </c>
      <c r="DU96" s="2195">
        <v>289055</v>
      </c>
      <c r="DV96" s="2195"/>
      <c r="DW96" s="571">
        <v>75301</v>
      </c>
      <c r="DX96" s="571" t="s">
        <v>21</v>
      </c>
      <c r="DY96" s="571">
        <v>213754</v>
      </c>
      <c r="DZ96" s="571" t="s">
        <v>21</v>
      </c>
      <c r="EA96" s="571">
        <v>200628</v>
      </c>
      <c r="EB96" s="571">
        <v>13126</v>
      </c>
      <c r="EC96" s="571">
        <v>150271</v>
      </c>
      <c r="ED96" s="571" t="s">
        <v>22</v>
      </c>
      <c r="EE96" s="818" t="s">
        <v>39</v>
      </c>
      <c r="EF96" s="819" t="s">
        <v>24</v>
      </c>
      <c r="EG96" s="624" t="s">
        <v>24</v>
      </c>
      <c r="EH96" s="625" t="s">
        <v>24</v>
      </c>
      <c r="EI96" s="817" t="s">
        <v>1388</v>
      </c>
      <c r="EJ96" s="54">
        <v>139747</v>
      </c>
      <c r="EK96" s="571" t="s">
        <v>22</v>
      </c>
      <c r="EL96" s="2195">
        <v>134426</v>
      </c>
      <c r="EM96" s="2195"/>
      <c r="EN96" s="571">
        <v>17792</v>
      </c>
      <c r="EO96" s="571">
        <v>36392</v>
      </c>
      <c r="EP96" s="571">
        <v>80242</v>
      </c>
      <c r="EQ96" s="571">
        <v>18123</v>
      </c>
      <c r="ER96" s="571">
        <v>57793</v>
      </c>
      <c r="ES96" s="571">
        <v>4326</v>
      </c>
      <c r="ET96" s="571">
        <v>13427</v>
      </c>
      <c r="EU96" s="571">
        <v>26821</v>
      </c>
      <c r="EV96" s="818" t="s">
        <v>39</v>
      </c>
      <c r="EW96" s="819" t="s">
        <v>24</v>
      </c>
      <c r="EX96" s="624" t="s">
        <v>24</v>
      </c>
      <c r="EY96" s="625" t="s">
        <v>24</v>
      </c>
      <c r="EZ96" s="817" t="s">
        <v>1388</v>
      </c>
      <c r="FA96" s="54">
        <v>937307</v>
      </c>
      <c r="FB96" s="571" t="s">
        <v>22</v>
      </c>
      <c r="FC96" s="2195">
        <v>937115</v>
      </c>
      <c r="FD96" s="2195"/>
      <c r="FE96" s="571">
        <v>937115</v>
      </c>
      <c r="FF96" s="571" t="s">
        <v>21</v>
      </c>
      <c r="FG96" s="571" t="s">
        <v>21</v>
      </c>
      <c r="FH96" s="571" t="s">
        <v>22</v>
      </c>
      <c r="FI96" s="571" t="s">
        <v>21</v>
      </c>
      <c r="FJ96" s="571" t="s">
        <v>21</v>
      </c>
      <c r="FK96" s="571" t="s">
        <v>21</v>
      </c>
      <c r="FL96" s="571">
        <v>9730</v>
      </c>
      <c r="FM96" s="818" t="s">
        <v>39</v>
      </c>
      <c r="FN96" s="819" t="s">
        <v>24</v>
      </c>
      <c r="FO96" s="624" t="s">
        <v>24</v>
      </c>
      <c r="FP96" s="625" t="s">
        <v>24</v>
      </c>
      <c r="FQ96" s="817" t="s">
        <v>1388</v>
      </c>
      <c r="FR96" s="54">
        <v>46725</v>
      </c>
      <c r="FS96" s="571" t="s">
        <v>21</v>
      </c>
      <c r="FT96" s="2195">
        <v>48067</v>
      </c>
      <c r="FU96" s="2195"/>
      <c r="FV96" s="571">
        <v>41273</v>
      </c>
      <c r="FW96" s="571" t="s">
        <v>21</v>
      </c>
      <c r="FX96" s="571">
        <v>6794</v>
      </c>
      <c r="FY96" s="571" t="s">
        <v>21</v>
      </c>
      <c r="FZ96" s="571">
        <v>6794</v>
      </c>
      <c r="GA96" s="571" t="s">
        <v>21</v>
      </c>
      <c r="GB96" s="571" t="s">
        <v>21</v>
      </c>
      <c r="GC96" s="571">
        <v>24315</v>
      </c>
      <c r="GD96" s="818" t="s">
        <v>39</v>
      </c>
      <c r="GE96" s="819" t="s">
        <v>24</v>
      </c>
      <c r="GF96" s="609"/>
      <c r="GG96" s="610"/>
      <c r="GH96" s="621"/>
      <c r="GU96" s="838"/>
      <c r="GV96" s="815"/>
    </row>
    <row r="97" spans="188:204" x14ac:dyDescent="0.15">
      <c r="GF97" s="576"/>
      <c r="GG97" s="576"/>
      <c r="GH97" s="576"/>
      <c r="GU97" s="576"/>
      <c r="GV97" s="576"/>
    </row>
    <row r="98" spans="188:204" ht="14.1" customHeight="1" x14ac:dyDescent="0.15"/>
    <row r="99" spans="188:204" ht="14.1" customHeight="1" x14ac:dyDescent="0.15"/>
    <row r="100" spans="188:204" ht="14.1" customHeight="1" x14ac:dyDescent="0.15"/>
    <row r="101" spans="188:204" s="576" customFormat="1" ht="14.1" customHeight="1" x14ac:dyDescent="0.15"/>
  </sheetData>
  <mergeCells count="840">
    <mergeCell ref="F5:I5"/>
    <mergeCell ref="A9:C14"/>
    <mergeCell ref="P9:Q14"/>
    <mergeCell ref="R9:T14"/>
    <mergeCell ref="AG9:AH14"/>
    <mergeCell ref="AI9:AK14"/>
    <mergeCell ref="DY10:EB10"/>
    <mergeCell ref="CW9:CX14"/>
    <mergeCell ref="CY9:DA14"/>
    <mergeCell ref="DN9:DO14"/>
    <mergeCell ref="DP9:DR14"/>
    <mergeCell ref="AN11:AO11"/>
    <mergeCell ref="AR11:AU11"/>
    <mergeCell ref="BE11:BF11"/>
    <mergeCell ref="BI11:BL11"/>
    <mergeCell ref="BV11:BW11"/>
    <mergeCell ref="CQ10:CT10"/>
    <mergeCell ref="DD10:DE10"/>
    <mergeCell ref="DH10:DK10"/>
    <mergeCell ref="DU10:DV10"/>
    <mergeCell ref="GU9:GV14"/>
    <mergeCell ref="J10:M10"/>
    <mergeCell ref="W10:X10"/>
    <mergeCell ref="AA10:AD10"/>
    <mergeCell ref="AN10:AO10"/>
    <mergeCell ref="AR10:AU10"/>
    <mergeCell ref="BE10:BF10"/>
    <mergeCell ref="BI10:BL10"/>
    <mergeCell ref="BV10:BW10"/>
    <mergeCell ref="BZ10:CC10"/>
    <mergeCell ref="GD9:GE14"/>
    <mergeCell ref="GF9:GH14"/>
    <mergeCell ref="FC12:FD12"/>
    <mergeCell ref="FT12:FU12"/>
    <mergeCell ref="FT13:FU13"/>
    <mergeCell ref="FT14:FU14"/>
    <mergeCell ref="EE9:EF14"/>
    <mergeCell ref="EG9:EI14"/>
    <mergeCell ref="AX9:AY14"/>
    <mergeCell ref="GK10:GL10"/>
    <mergeCell ref="GO10:GR10"/>
    <mergeCell ref="J11:M11"/>
    <mergeCell ref="W11:X11"/>
    <mergeCell ref="AA11:AD11"/>
    <mergeCell ref="EL10:EM10"/>
    <mergeCell ref="EP10:ES10"/>
    <mergeCell ref="FC10:FD10"/>
    <mergeCell ref="FG10:FJ10"/>
    <mergeCell ref="FT10:FU10"/>
    <mergeCell ref="FX10:GA10"/>
    <mergeCell ref="EV9:EW14"/>
    <mergeCell ref="EX9:EZ14"/>
    <mergeCell ref="FM9:FN14"/>
    <mergeCell ref="FO9:FQ14"/>
    <mergeCell ref="FC14:FD14"/>
    <mergeCell ref="GK11:GL11"/>
    <mergeCell ref="GO11:GR11"/>
    <mergeCell ref="W12:X12"/>
    <mergeCell ref="AN12:AO12"/>
    <mergeCell ref="BE12:BF12"/>
    <mergeCell ref="BV12:BW12"/>
    <mergeCell ref="CM12:CN12"/>
    <mergeCell ref="DD12:DE12"/>
    <mergeCell ref="DU12:DV12"/>
    <mergeCell ref="EL12:EM12"/>
    <mergeCell ref="EL11:EM11"/>
    <mergeCell ref="EP11:ES11"/>
    <mergeCell ref="FC11:FD11"/>
    <mergeCell ref="FG11:FJ11"/>
    <mergeCell ref="FT11:FU11"/>
    <mergeCell ref="FX11:GA11"/>
    <mergeCell ref="CM11:CN11"/>
    <mergeCell ref="CQ11:CT11"/>
    <mergeCell ref="DD11:DE11"/>
    <mergeCell ref="DH11:DK11"/>
    <mergeCell ref="DU11:DV11"/>
    <mergeCell ref="DY11:EB11"/>
    <mergeCell ref="AZ9:BB14"/>
    <mergeCell ref="BO9:BP14"/>
    <mergeCell ref="GK12:GL12"/>
    <mergeCell ref="W13:X13"/>
    <mergeCell ref="AN13:AO13"/>
    <mergeCell ref="BE13:BF13"/>
    <mergeCell ref="BV13:BW13"/>
    <mergeCell ref="CM13:CN13"/>
    <mergeCell ref="DD13:DE13"/>
    <mergeCell ref="DU13:DV13"/>
    <mergeCell ref="EL13:EM13"/>
    <mergeCell ref="FC13:FD13"/>
    <mergeCell ref="BQ9:BS14"/>
    <mergeCell ref="CF9:CG14"/>
    <mergeCell ref="CH9:CJ14"/>
    <mergeCell ref="BZ11:CC11"/>
    <mergeCell ref="CM10:CN10"/>
    <mergeCell ref="GK13:GL13"/>
    <mergeCell ref="W14:X14"/>
    <mergeCell ref="AN14:AO14"/>
    <mergeCell ref="BE14:BF14"/>
    <mergeCell ref="BV14:BW14"/>
    <mergeCell ref="CM14:CN14"/>
    <mergeCell ref="DD14:DE14"/>
    <mergeCell ref="DU14:DV14"/>
    <mergeCell ref="EL14:EM14"/>
    <mergeCell ref="GK14:GL14"/>
    <mergeCell ref="W15:X15"/>
    <mergeCell ref="AN15:AO15"/>
    <mergeCell ref="BE15:BF15"/>
    <mergeCell ref="BV15:BW15"/>
    <mergeCell ref="CM15:CN15"/>
    <mergeCell ref="DD15:DE15"/>
    <mergeCell ref="DU15:DV15"/>
    <mergeCell ref="EL15:EM15"/>
    <mergeCell ref="FC15:FD15"/>
    <mergeCell ref="FT15:FU15"/>
    <mergeCell ref="GK15:GL15"/>
    <mergeCell ref="FT16:FU16"/>
    <mergeCell ref="GK16:GL16"/>
    <mergeCell ref="W17:X17"/>
    <mergeCell ref="AN17:AO17"/>
    <mergeCell ref="BE17:BF17"/>
    <mergeCell ref="BV17:BW17"/>
    <mergeCell ref="CM17:CN17"/>
    <mergeCell ref="DD17:DE17"/>
    <mergeCell ref="DU17:DV17"/>
    <mergeCell ref="W16:X16"/>
    <mergeCell ref="AN16:AO16"/>
    <mergeCell ref="BE16:BF16"/>
    <mergeCell ref="BV16:BW16"/>
    <mergeCell ref="CM16:CN16"/>
    <mergeCell ref="DD16:DE16"/>
    <mergeCell ref="DU16:DV16"/>
    <mergeCell ref="EL16:EM16"/>
    <mergeCell ref="FC16:FD16"/>
    <mergeCell ref="W19:X19"/>
    <mergeCell ref="AN19:AO19"/>
    <mergeCell ref="BE19:BF19"/>
    <mergeCell ref="BV19:BW19"/>
    <mergeCell ref="CM19:CN19"/>
    <mergeCell ref="EL17:EM17"/>
    <mergeCell ref="FC17:FD17"/>
    <mergeCell ref="FT17:FU17"/>
    <mergeCell ref="GK17:GL17"/>
    <mergeCell ref="W18:X18"/>
    <mergeCell ref="AN18:AO18"/>
    <mergeCell ref="BE18:BF18"/>
    <mergeCell ref="BV18:BW18"/>
    <mergeCell ref="CM18:CN18"/>
    <mergeCell ref="DD18:DE18"/>
    <mergeCell ref="DD19:DE19"/>
    <mergeCell ref="DU19:DV19"/>
    <mergeCell ref="EL19:EM19"/>
    <mergeCell ref="FC19:FD19"/>
    <mergeCell ref="FT19:FU19"/>
    <mergeCell ref="GK19:GL19"/>
    <mergeCell ref="DU18:DV18"/>
    <mergeCell ref="EL18:EM18"/>
    <mergeCell ref="FC18:FD18"/>
    <mergeCell ref="FT18:FU18"/>
    <mergeCell ref="GK18:GL18"/>
    <mergeCell ref="W22:X22"/>
    <mergeCell ref="AN22:AO22"/>
    <mergeCell ref="BE22:BF22"/>
    <mergeCell ref="BV22:BW22"/>
    <mergeCell ref="CM22:CN22"/>
    <mergeCell ref="W21:X21"/>
    <mergeCell ref="AN21:AO21"/>
    <mergeCell ref="BE21:BF21"/>
    <mergeCell ref="BV21:BW21"/>
    <mergeCell ref="CM21:CN21"/>
    <mergeCell ref="DD22:DE22"/>
    <mergeCell ref="DU22:DV22"/>
    <mergeCell ref="EL22:EM22"/>
    <mergeCell ref="FC22:FD22"/>
    <mergeCell ref="FT22:FU22"/>
    <mergeCell ref="GK22:GL22"/>
    <mergeCell ref="DU21:DV21"/>
    <mergeCell ref="EL21:EM21"/>
    <mergeCell ref="FC21:FD21"/>
    <mergeCell ref="FT21:FU21"/>
    <mergeCell ref="GK21:GL21"/>
    <mergeCell ref="DD21:DE21"/>
    <mergeCell ref="W25:X25"/>
    <mergeCell ref="AN25:AO25"/>
    <mergeCell ref="BE25:BF25"/>
    <mergeCell ref="BV25:BW25"/>
    <mergeCell ref="CM25:CN25"/>
    <mergeCell ref="W24:X24"/>
    <mergeCell ref="AN24:AO24"/>
    <mergeCell ref="BE24:BF24"/>
    <mergeCell ref="BV24:BW24"/>
    <mergeCell ref="CM24:CN24"/>
    <mergeCell ref="DD25:DE25"/>
    <mergeCell ref="DU25:DV25"/>
    <mergeCell ref="EL25:EM25"/>
    <mergeCell ref="FC25:FD25"/>
    <mergeCell ref="FT25:FU25"/>
    <mergeCell ref="GK25:GL25"/>
    <mergeCell ref="DU24:DV24"/>
    <mergeCell ref="EL24:EM24"/>
    <mergeCell ref="FC24:FD24"/>
    <mergeCell ref="FT24:FU24"/>
    <mergeCell ref="GK24:GL24"/>
    <mergeCell ref="DD24:DE24"/>
    <mergeCell ref="W27:X27"/>
    <mergeCell ref="AN27:AO27"/>
    <mergeCell ref="BE27:BF27"/>
    <mergeCell ref="BV27:BW27"/>
    <mergeCell ref="CM27:CN27"/>
    <mergeCell ref="W26:X26"/>
    <mergeCell ref="AN26:AO26"/>
    <mergeCell ref="BE26:BF26"/>
    <mergeCell ref="BV26:BW26"/>
    <mergeCell ref="CM26:CN26"/>
    <mergeCell ref="DD27:DE27"/>
    <mergeCell ref="DU27:DV27"/>
    <mergeCell ref="EL27:EM27"/>
    <mergeCell ref="FC27:FD27"/>
    <mergeCell ref="FT27:FU27"/>
    <mergeCell ref="GK27:GL27"/>
    <mergeCell ref="DU26:DV26"/>
    <mergeCell ref="EL26:EM26"/>
    <mergeCell ref="FC26:FD26"/>
    <mergeCell ref="FT26:FU26"/>
    <mergeCell ref="GK26:GL26"/>
    <mergeCell ref="DD26:DE26"/>
    <mergeCell ref="W30:X30"/>
    <mergeCell ref="AN30:AO30"/>
    <mergeCell ref="BE30:BF30"/>
    <mergeCell ref="BV30:BW30"/>
    <mergeCell ref="CM30:CN30"/>
    <mergeCell ref="W29:X29"/>
    <mergeCell ref="AN29:AO29"/>
    <mergeCell ref="BE29:BF29"/>
    <mergeCell ref="BV29:BW29"/>
    <mergeCell ref="CM29:CN29"/>
    <mergeCell ref="DD30:DE30"/>
    <mergeCell ref="DU30:DV30"/>
    <mergeCell ref="EL30:EM30"/>
    <mergeCell ref="FC30:FD30"/>
    <mergeCell ref="FT30:FU30"/>
    <mergeCell ref="GK30:GL30"/>
    <mergeCell ref="DU29:DV29"/>
    <mergeCell ref="EL29:EM29"/>
    <mergeCell ref="FC29:FD29"/>
    <mergeCell ref="FT29:FU29"/>
    <mergeCell ref="GK29:GL29"/>
    <mergeCell ref="DD29:DE29"/>
    <mergeCell ref="W32:X32"/>
    <mergeCell ref="AN32:AO32"/>
    <mergeCell ref="BE32:BF32"/>
    <mergeCell ref="BV32:BW32"/>
    <mergeCell ref="CM32:CN32"/>
    <mergeCell ref="W31:X31"/>
    <mergeCell ref="AN31:AO31"/>
    <mergeCell ref="BE31:BF31"/>
    <mergeCell ref="BV31:BW31"/>
    <mergeCell ref="CM31:CN31"/>
    <mergeCell ref="DD32:DE32"/>
    <mergeCell ref="DU32:DV32"/>
    <mergeCell ref="EL32:EM32"/>
    <mergeCell ref="FC32:FD32"/>
    <mergeCell ref="FT32:FU32"/>
    <mergeCell ref="GK32:GL32"/>
    <mergeCell ref="DU31:DV31"/>
    <mergeCell ref="EL31:EM31"/>
    <mergeCell ref="FC31:FD31"/>
    <mergeCell ref="FT31:FU31"/>
    <mergeCell ref="GK31:GL31"/>
    <mergeCell ref="DD31:DE31"/>
    <mergeCell ref="W34:X34"/>
    <mergeCell ref="AN34:AO34"/>
    <mergeCell ref="BE34:BF34"/>
    <mergeCell ref="BV34:BW34"/>
    <mergeCell ref="CM34:CN34"/>
    <mergeCell ref="W33:X33"/>
    <mergeCell ref="AN33:AO33"/>
    <mergeCell ref="BE33:BF33"/>
    <mergeCell ref="BV33:BW33"/>
    <mergeCell ref="CM33:CN33"/>
    <mergeCell ref="DD34:DE34"/>
    <mergeCell ref="DU34:DV34"/>
    <mergeCell ref="EL34:EM34"/>
    <mergeCell ref="FC34:FD34"/>
    <mergeCell ref="FT34:FU34"/>
    <mergeCell ref="GK34:GL34"/>
    <mergeCell ref="DU33:DV33"/>
    <mergeCell ref="EL33:EM33"/>
    <mergeCell ref="FC33:FD33"/>
    <mergeCell ref="FT33:FU33"/>
    <mergeCell ref="GK33:GL33"/>
    <mergeCell ref="DD33:DE33"/>
    <mergeCell ref="W36:X36"/>
    <mergeCell ref="AN36:AO36"/>
    <mergeCell ref="BE36:BF36"/>
    <mergeCell ref="BV36:BW36"/>
    <mergeCell ref="CM36:CN36"/>
    <mergeCell ref="W35:X35"/>
    <mergeCell ref="AN35:AO35"/>
    <mergeCell ref="BE35:BF35"/>
    <mergeCell ref="BV35:BW35"/>
    <mergeCell ref="CM35:CN35"/>
    <mergeCell ref="DD36:DE36"/>
    <mergeCell ref="DU36:DV36"/>
    <mergeCell ref="EL36:EM36"/>
    <mergeCell ref="FC36:FD36"/>
    <mergeCell ref="FT36:FU36"/>
    <mergeCell ref="GK36:GL36"/>
    <mergeCell ref="DU35:DV35"/>
    <mergeCell ref="EL35:EM35"/>
    <mergeCell ref="FC35:FD35"/>
    <mergeCell ref="FT35:FU35"/>
    <mergeCell ref="GK35:GL35"/>
    <mergeCell ref="DD35:DE35"/>
    <mergeCell ref="W38:X38"/>
    <mergeCell ref="AN38:AO38"/>
    <mergeCell ref="BE38:BF38"/>
    <mergeCell ref="BV38:BW38"/>
    <mergeCell ref="CM38:CN38"/>
    <mergeCell ref="W37:X37"/>
    <mergeCell ref="AN37:AO37"/>
    <mergeCell ref="BE37:BF37"/>
    <mergeCell ref="BV37:BW37"/>
    <mergeCell ref="CM37:CN37"/>
    <mergeCell ref="DD38:DE38"/>
    <mergeCell ref="DU38:DV38"/>
    <mergeCell ref="EL38:EM38"/>
    <mergeCell ref="FC38:FD38"/>
    <mergeCell ref="FT38:FU38"/>
    <mergeCell ref="GK38:GL38"/>
    <mergeCell ref="DU37:DV37"/>
    <mergeCell ref="EL37:EM37"/>
    <mergeCell ref="FC37:FD37"/>
    <mergeCell ref="FT37:FU37"/>
    <mergeCell ref="GK37:GL37"/>
    <mergeCell ref="DD37:DE37"/>
    <mergeCell ref="W40:X40"/>
    <mergeCell ref="AN40:AO40"/>
    <mergeCell ref="BE40:BF40"/>
    <mergeCell ref="BV40:BW40"/>
    <mergeCell ref="CM40:CN40"/>
    <mergeCell ref="W39:X39"/>
    <mergeCell ref="AN39:AO39"/>
    <mergeCell ref="BE39:BF39"/>
    <mergeCell ref="BV39:BW39"/>
    <mergeCell ref="CM39:CN39"/>
    <mergeCell ref="DD40:DE40"/>
    <mergeCell ref="DU40:DV40"/>
    <mergeCell ref="EL40:EM40"/>
    <mergeCell ref="FC40:FD40"/>
    <mergeCell ref="FT40:FU40"/>
    <mergeCell ref="GK40:GL40"/>
    <mergeCell ref="DU39:DV39"/>
    <mergeCell ref="EL39:EM39"/>
    <mergeCell ref="FC39:FD39"/>
    <mergeCell ref="FT39:FU39"/>
    <mergeCell ref="GK39:GL39"/>
    <mergeCell ref="DD39:DE39"/>
    <mergeCell ref="W44:X44"/>
    <mergeCell ref="AN44:AO44"/>
    <mergeCell ref="BE44:BF44"/>
    <mergeCell ref="BV44:BW44"/>
    <mergeCell ref="CM44:CN44"/>
    <mergeCell ref="W43:X43"/>
    <mergeCell ref="AN43:AO43"/>
    <mergeCell ref="BE43:BF43"/>
    <mergeCell ref="BV43:BW43"/>
    <mergeCell ref="CM43:CN43"/>
    <mergeCell ref="DD44:DE44"/>
    <mergeCell ref="DU44:DV44"/>
    <mergeCell ref="EL44:EM44"/>
    <mergeCell ref="FC44:FD44"/>
    <mergeCell ref="FT44:FU44"/>
    <mergeCell ref="GK44:GL44"/>
    <mergeCell ref="DU43:DV43"/>
    <mergeCell ref="EL43:EM43"/>
    <mergeCell ref="FC43:FD43"/>
    <mergeCell ref="FT43:FU43"/>
    <mergeCell ref="GK43:GL43"/>
    <mergeCell ref="DD43:DE43"/>
    <mergeCell ref="W46:X46"/>
    <mergeCell ref="AN46:AO46"/>
    <mergeCell ref="BE46:BF46"/>
    <mergeCell ref="BV46:BW46"/>
    <mergeCell ref="CM46:CN46"/>
    <mergeCell ref="W45:X45"/>
    <mergeCell ref="AN45:AO45"/>
    <mergeCell ref="BE45:BF45"/>
    <mergeCell ref="BV45:BW45"/>
    <mergeCell ref="CM45:CN45"/>
    <mergeCell ref="DD46:DE46"/>
    <mergeCell ref="DU46:DV46"/>
    <mergeCell ref="EL46:EM46"/>
    <mergeCell ref="FC46:FD46"/>
    <mergeCell ref="FT46:FU46"/>
    <mergeCell ref="GK46:GL46"/>
    <mergeCell ref="DU45:DV45"/>
    <mergeCell ref="EL45:EM45"/>
    <mergeCell ref="FC45:FD45"/>
    <mergeCell ref="FT45:FU45"/>
    <mergeCell ref="GK45:GL45"/>
    <mergeCell ref="DD45:DE45"/>
    <mergeCell ref="W49:X49"/>
    <mergeCell ref="AN49:AO49"/>
    <mergeCell ref="BE49:BF49"/>
    <mergeCell ref="BV49:BW49"/>
    <mergeCell ref="CM49:CN49"/>
    <mergeCell ref="W47:X47"/>
    <mergeCell ref="AN47:AO47"/>
    <mergeCell ref="BE47:BF47"/>
    <mergeCell ref="BV47:BW47"/>
    <mergeCell ref="CM47:CN47"/>
    <mergeCell ref="DD49:DE49"/>
    <mergeCell ref="DU49:DV49"/>
    <mergeCell ref="EL49:EM49"/>
    <mergeCell ref="FC49:FD49"/>
    <mergeCell ref="FT49:FU49"/>
    <mergeCell ref="GK49:GL49"/>
    <mergeCell ref="DU47:DV47"/>
    <mergeCell ref="EL47:EM47"/>
    <mergeCell ref="FC47:FD47"/>
    <mergeCell ref="FT47:FU47"/>
    <mergeCell ref="GK47:GL47"/>
    <mergeCell ref="DD47:DE47"/>
    <mergeCell ref="W52:X52"/>
    <mergeCell ref="AN52:AO52"/>
    <mergeCell ref="BE52:BF52"/>
    <mergeCell ref="BV52:BW52"/>
    <mergeCell ref="CM52:CN52"/>
    <mergeCell ref="W50:X50"/>
    <mergeCell ref="AN50:AO50"/>
    <mergeCell ref="BE50:BF50"/>
    <mergeCell ref="BV50:BW50"/>
    <mergeCell ref="CM50:CN50"/>
    <mergeCell ref="DD52:DE52"/>
    <mergeCell ref="DU52:DV52"/>
    <mergeCell ref="EL52:EM52"/>
    <mergeCell ref="FC52:FD52"/>
    <mergeCell ref="FT52:FU52"/>
    <mergeCell ref="GK52:GL52"/>
    <mergeCell ref="DU50:DV50"/>
    <mergeCell ref="EL50:EM50"/>
    <mergeCell ref="FC50:FD50"/>
    <mergeCell ref="FT50:FU50"/>
    <mergeCell ref="GK50:GL50"/>
    <mergeCell ref="DD50:DE50"/>
    <mergeCell ref="W54:X54"/>
    <mergeCell ref="AN54:AO54"/>
    <mergeCell ref="BE54:BF54"/>
    <mergeCell ref="BV54:BW54"/>
    <mergeCell ref="CM54:CN54"/>
    <mergeCell ref="W53:X53"/>
    <mergeCell ref="AN53:AO53"/>
    <mergeCell ref="BE53:BF53"/>
    <mergeCell ref="BV53:BW53"/>
    <mergeCell ref="CM53:CN53"/>
    <mergeCell ref="DD54:DE54"/>
    <mergeCell ref="DU54:DV54"/>
    <mergeCell ref="EL54:EM54"/>
    <mergeCell ref="FC54:FD54"/>
    <mergeCell ref="FT54:FU54"/>
    <mergeCell ref="GK54:GL54"/>
    <mergeCell ref="DU53:DV53"/>
    <mergeCell ref="EL53:EM53"/>
    <mergeCell ref="FC53:FD53"/>
    <mergeCell ref="FT53:FU53"/>
    <mergeCell ref="GK53:GL53"/>
    <mergeCell ref="DD53:DE53"/>
    <mergeCell ref="W57:X57"/>
    <mergeCell ref="AN57:AO57"/>
    <mergeCell ref="BE57:BF57"/>
    <mergeCell ref="BV57:BW57"/>
    <mergeCell ref="CM57:CN57"/>
    <mergeCell ref="W55:X55"/>
    <mergeCell ref="AN55:AO55"/>
    <mergeCell ref="BE55:BF55"/>
    <mergeCell ref="BV55:BW55"/>
    <mergeCell ref="CM55:CN55"/>
    <mergeCell ref="DD57:DE57"/>
    <mergeCell ref="DU57:DV57"/>
    <mergeCell ref="EL57:EM57"/>
    <mergeCell ref="FC57:FD57"/>
    <mergeCell ref="FT57:FU57"/>
    <mergeCell ref="GK57:GL57"/>
    <mergeCell ref="DU55:DV55"/>
    <mergeCell ref="EL55:EM55"/>
    <mergeCell ref="FC55:FD55"/>
    <mergeCell ref="FT55:FU55"/>
    <mergeCell ref="GK55:GL55"/>
    <mergeCell ref="DD55:DE55"/>
    <mergeCell ref="W59:X59"/>
    <mergeCell ref="AN59:AO59"/>
    <mergeCell ref="BE59:BF59"/>
    <mergeCell ref="BV59:BW59"/>
    <mergeCell ref="CM59:CN59"/>
    <mergeCell ref="W58:X58"/>
    <mergeCell ref="AN58:AO58"/>
    <mergeCell ref="BE58:BF58"/>
    <mergeCell ref="BV58:BW58"/>
    <mergeCell ref="CM58:CN58"/>
    <mergeCell ref="DD59:DE59"/>
    <mergeCell ref="DU59:DV59"/>
    <mergeCell ref="EL59:EM59"/>
    <mergeCell ref="FC59:FD59"/>
    <mergeCell ref="FT59:FU59"/>
    <mergeCell ref="GK59:GL59"/>
    <mergeCell ref="DU58:DV58"/>
    <mergeCell ref="EL58:EM58"/>
    <mergeCell ref="FC58:FD58"/>
    <mergeCell ref="FT58:FU58"/>
    <mergeCell ref="GK58:GL58"/>
    <mergeCell ref="DD58:DE58"/>
    <mergeCell ref="W61:X61"/>
    <mergeCell ref="AN61:AO61"/>
    <mergeCell ref="BE61:BF61"/>
    <mergeCell ref="BV61:BW61"/>
    <mergeCell ref="CM61:CN61"/>
    <mergeCell ref="W60:X60"/>
    <mergeCell ref="AN60:AO60"/>
    <mergeCell ref="BE60:BF60"/>
    <mergeCell ref="BV60:BW60"/>
    <mergeCell ref="CM60:CN60"/>
    <mergeCell ref="DD61:DE61"/>
    <mergeCell ref="DU61:DV61"/>
    <mergeCell ref="EL61:EM61"/>
    <mergeCell ref="FC61:FD61"/>
    <mergeCell ref="FT61:FU61"/>
    <mergeCell ref="GK61:GL61"/>
    <mergeCell ref="DU60:DV60"/>
    <mergeCell ref="EL60:EM60"/>
    <mergeCell ref="FC60:FD60"/>
    <mergeCell ref="FT60:FU60"/>
    <mergeCell ref="GK60:GL60"/>
    <mergeCell ref="DD60:DE60"/>
    <mergeCell ref="W63:X63"/>
    <mergeCell ref="AN63:AO63"/>
    <mergeCell ref="BE63:BF63"/>
    <mergeCell ref="BV63:BW63"/>
    <mergeCell ref="CM63:CN63"/>
    <mergeCell ref="W62:X62"/>
    <mergeCell ref="AN62:AO62"/>
    <mergeCell ref="BE62:BF62"/>
    <mergeCell ref="BV62:BW62"/>
    <mergeCell ref="CM62:CN62"/>
    <mergeCell ref="DD63:DE63"/>
    <mergeCell ref="DU63:DV63"/>
    <mergeCell ref="EL63:EM63"/>
    <mergeCell ref="FC63:FD63"/>
    <mergeCell ref="FT63:FU63"/>
    <mergeCell ref="GK63:GL63"/>
    <mergeCell ref="DU62:DV62"/>
    <mergeCell ref="EL62:EM62"/>
    <mergeCell ref="FC62:FD62"/>
    <mergeCell ref="FT62:FU62"/>
    <mergeCell ref="GK62:GL62"/>
    <mergeCell ref="DD62:DE62"/>
    <mergeCell ref="W65:X65"/>
    <mergeCell ref="AN65:AO65"/>
    <mergeCell ref="BE65:BF65"/>
    <mergeCell ref="BV65:BW65"/>
    <mergeCell ref="CM65:CN65"/>
    <mergeCell ref="W64:X64"/>
    <mergeCell ref="AN64:AO64"/>
    <mergeCell ref="BE64:BF64"/>
    <mergeCell ref="BV64:BW64"/>
    <mergeCell ref="CM64:CN64"/>
    <mergeCell ref="DD65:DE65"/>
    <mergeCell ref="DU65:DV65"/>
    <mergeCell ref="EL65:EM65"/>
    <mergeCell ref="FC65:FD65"/>
    <mergeCell ref="FT65:FU65"/>
    <mergeCell ref="GK65:GL65"/>
    <mergeCell ref="DU64:DV64"/>
    <mergeCell ref="EL64:EM64"/>
    <mergeCell ref="FC64:FD64"/>
    <mergeCell ref="FT64:FU64"/>
    <mergeCell ref="GK64:GL64"/>
    <mergeCell ref="DD64:DE64"/>
    <mergeCell ref="W67:X67"/>
    <mergeCell ref="AN67:AO67"/>
    <mergeCell ref="BE67:BF67"/>
    <mergeCell ref="BV67:BW67"/>
    <mergeCell ref="CM67:CN67"/>
    <mergeCell ref="W66:X66"/>
    <mergeCell ref="AN66:AO66"/>
    <mergeCell ref="BE66:BF66"/>
    <mergeCell ref="BV66:BW66"/>
    <mergeCell ref="CM66:CN66"/>
    <mergeCell ref="DD67:DE67"/>
    <mergeCell ref="DU67:DV67"/>
    <mergeCell ref="EL67:EM67"/>
    <mergeCell ref="FC67:FD67"/>
    <mergeCell ref="FT67:FU67"/>
    <mergeCell ref="GK67:GL67"/>
    <mergeCell ref="DU66:DV66"/>
    <mergeCell ref="EL66:EM66"/>
    <mergeCell ref="FC66:FD66"/>
    <mergeCell ref="FT66:FU66"/>
    <mergeCell ref="GK66:GL66"/>
    <mergeCell ref="DD66:DE66"/>
    <mergeCell ref="DU68:DV68"/>
    <mergeCell ref="EL68:EM68"/>
    <mergeCell ref="FC68:FD68"/>
    <mergeCell ref="FT68:FU68"/>
    <mergeCell ref="GK68:GL68"/>
    <mergeCell ref="W71:X71"/>
    <mergeCell ref="AN71:AO71"/>
    <mergeCell ref="BE71:BF71"/>
    <mergeCell ref="BV71:BW71"/>
    <mergeCell ref="CM71:CN71"/>
    <mergeCell ref="W68:X68"/>
    <mergeCell ref="AN68:AO68"/>
    <mergeCell ref="BE68:BF68"/>
    <mergeCell ref="BV68:BW68"/>
    <mergeCell ref="CM68:CN68"/>
    <mergeCell ref="DD68:DE68"/>
    <mergeCell ref="DD71:DE71"/>
    <mergeCell ref="DU71:DV71"/>
    <mergeCell ref="EL71:EM71"/>
    <mergeCell ref="FC71:FD71"/>
    <mergeCell ref="FT71:FU71"/>
    <mergeCell ref="FT72:FU72"/>
    <mergeCell ref="W73:X73"/>
    <mergeCell ref="AN73:AO73"/>
    <mergeCell ref="BE73:BF73"/>
    <mergeCell ref="BV73:BW73"/>
    <mergeCell ref="CM73:CN73"/>
    <mergeCell ref="DD73:DE73"/>
    <mergeCell ref="DU73:DV73"/>
    <mergeCell ref="EL73:EM73"/>
    <mergeCell ref="FC73:FD73"/>
    <mergeCell ref="FT73:FU73"/>
    <mergeCell ref="W72:X72"/>
    <mergeCell ref="AN72:AO72"/>
    <mergeCell ref="BE72:BF72"/>
    <mergeCell ref="BV72:BW72"/>
    <mergeCell ref="CM72:CN72"/>
    <mergeCell ref="DD72:DE72"/>
    <mergeCell ref="DU72:DV72"/>
    <mergeCell ref="EL72:EM72"/>
    <mergeCell ref="FC72:FD72"/>
    <mergeCell ref="FT74:FU74"/>
    <mergeCell ref="W75:X75"/>
    <mergeCell ref="AN75:AO75"/>
    <mergeCell ref="BE75:BF75"/>
    <mergeCell ref="BV75:BW75"/>
    <mergeCell ref="CM75:CN75"/>
    <mergeCell ref="DD75:DE75"/>
    <mergeCell ref="DU75:DV75"/>
    <mergeCell ref="EL75:EM75"/>
    <mergeCell ref="FC75:FD75"/>
    <mergeCell ref="FT75:FU75"/>
    <mergeCell ref="W74:X74"/>
    <mergeCell ref="AN74:AO74"/>
    <mergeCell ref="BE74:BF74"/>
    <mergeCell ref="BV74:BW74"/>
    <mergeCell ref="CM74:CN74"/>
    <mergeCell ref="DD74:DE74"/>
    <mergeCell ref="DU74:DV74"/>
    <mergeCell ref="EL74:EM74"/>
    <mergeCell ref="FC74:FD74"/>
    <mergeCell ref="FT77:FU77"/>
    <mergeCell ref="W78:X78"/>
    <mergeCell ref="AN78:AO78"/>
    <mergeCell ref="BE78:BF78"/>
    <mergeCell ref="BV78:BW78"/>
    <mergeCell ref="CM78:CN78"/>
    <mergeCell ref="DD78:DE78"/>
    <mergeCell ref="DU78:DV78"/>
    <mergeCell ref="EL78:EM78"/>
    <mergeCell ref="FC78:FD78"/>
    <mergeCell ref="FT78:FU78"/>
    <mergeCell ref="W77:X77"/>
    <mergeCell ref="AN77:AO77"/>
    <mergeCell ref="BE77:BF77"/>
    <mergeCell ref="BV77:BW77"/>
    <mergeCell ref="CM77:CN77"/>
    <mergeCell ref="DD77:DE77"/>
    <mergeCell ref="DU77:DV77"/>
    <mergeCell ref="EL77:EM77"/>
    <mergeCell ref="FC77:FD77"/>
    <mergeCell ref="FT80:FU80"/>
    <mergeCell ref="W81:X81"/>
    <mergeCell ref="AN81:AO81"/>
    <mergeCell ref="BE81:BF81"/>
    <mergeCell ref="BV81:BW81"/>
    <mergeCell ref="CM81:CN81"/>
    <mergeCell ref="DD81:DE81"/>
    <mergeCell ref="DU81:DV81"/>
    <mergeCell ref="EL81:EM81"/>
    <mergeCell ref="FC81:FD81"/>
    <mergeCell ref="FT81:FU81"/>
    <mergeCell ref="W80:X80"/>
    <mergeCell ref="AN80:AO80"/>
    <mergeCell ref="BE80:BF80"/>
    <mergeCell ref="BV80:BW80"/>
    <mergeCell ref="CM80:CN80"/>
    <mergeCell ref="DD80:DE80"/>
    <mergeCell ref="DU80:DV80"/>
    <mergeCell ref="EL80:EM80"/>
    <mergeCell ref="FC80:FD80"/>
    <mergeCell ref="FT82:FU82"/>
    <mergeCell ref="W83:X83"/>
    <mergeCell ref="AN83:AO83"/>
    <mergeCell ref="BE83:BF83"/>
    <mergeCell ref="BV83:BW83"/>
    <mergeCell ref="CM83:CN83"/>
    <mergeCell ref="DD83:DE83"/>
    <mergeCell ref="DU83:DV83"/>
    <mergeCell ref="EL83:EM83"/>
    <mergeCell ref="FC83:FD83"/>
    <mergeCell ref="FT83:FU83"/>
    <mergeCell ref="W82:X82"/>
    <mergeCell ref="AN82:AO82"/>
    <mergeCell ref="BE82:BF82"/>
    <mergeCell ref="BV82:BW82"/>
    <mergeCell ref="CM82:CN82"/>
    <mergeCell ref="DD82:DE82"/>
    <mergeCell ref="DU82:DV82"/>
    <mergeCell ref="EL82:EM82"/>
    <mergeCell ref="FC82:FD82"/>
    <mergeCell ref="FT85:FU85"/>
    <mergeCell ref="W86:X86"/>
    <mergeCell ref="AN86:AO86"/>
    <mergeCell ref="BE86:BF86"/>
    <mergeCell ref="BV86:BW86"/>
    <mergeCell ref="CM86:CN86"/>
    <mergeCell ref="DD86:DE86"/>
    <mergeCell ref="DU86:DV86"/>
    <mergeCell ref="EL86:EM86"/>
    <mergeCell ref="FC86:FD86"/>
    <mergeCell ref="FT86:FU86"/>
    <mergeCell ref="W85:X85"/>
    <mergeCell ref="AN85:AO85"/>
    <mergeCell ref="BE85:BF85"/>
    <mergeCell ref="BV85:BW85"/>
    <mergeCell ref="CM85:CN85"/>
    <mergeCell ref="DD85:DE85"/>
    <mergeCell ref="DU85:DV85"/>
    <mergeCell ref="EL85:EM85"/>
    <mergeCell ref="FC85:FD85"/>
    <mergeCell ref="FT87:FU87"/>
    <mergeCell ref="W88:X88"/>
    <mergeCell ref="AN88:AO88"/>
    <mergeCell ref="BE88:BF88"/>
    <mergeCell ref="BV88:BW88"/>
    <mergeCell ref="CM88:CN88"/>
    <mergeCell ref="DD88:DE88"/>
    <mergeCell ref="DU88:DV88"/>
    <mergeCell ref="EL88:EM88"/>
    <mergeCell ref="FC88:FD88"/>
    <mergeCell ref="FT88:FU88"/>
    <mergeCell ref="W87:X87"/>
    <mergeCell ref="AN87:AO87"/>
    <mergeCell ref="BE87:BF87"/>
    <mergeCell ref="BV87:BW87"/>
    <mergeCell ref="CM87:CN87"/>
    <mergeCell ref="DD87:DE87"/>
    <mergeCell ref="DU87:DV87"/>
    <mergeCell ref="EL87:EM87"/>
    <mergeCell ref="FC87:FD87"/>
    <mergeCell ref="FT89:FU89"/>
    <mergeCell ref="W90:X90"/>
    <mergeCell ref="AN90:AO90"/>
    <mergeCell ref="BE90:BF90"/>
    <mergeCell ref="BV90:BW90"/>
    <mergeCell ref="CM90:CN90"/>
    <mergeCell ref="DD90:DE90"/>
    <mergeCell ref="DU90:DV90"/>
    <mergeCell ref="EL90:EM90"/>
    <mergeCell ref="FC90:FD90"/>
    <mergeCell ref="FT90:FU90"/>
    <mergeCell ref="W89:X89"/>
    <mergeCell ref="AN89:AO89"/>
    <mergeCell ref="BE89:BF89"/>
    <mergeCell ref="BV89:BW89"/>
    <mergeCell ref="CM89:CN89"/>
    <mergeCell ref="DD89:DE89"/>
    <mergeCell ref="DU89:DV89"/>
    <mergeCell ref="EL89:EM89"/>
    <mergeCell ref="FC89:FD89"/>
    <mergeCell ref="FT91:FU91"/>
    <mergeCell ref="W92:X92"/>
    <mergeCell ref="AN92:AO92"/>
    <mergeCell ref="BE92:BF92"/>
    <mergeCell ref="BV92:BW92"/>
    <mergeCell ref="CM92:CN92"/>
    <mergeCell ref="DD92:DE92"/>
    <mergeCell ref="DU92:DV92"/>
    <mergeCell ref="EL92:EM92"/>
    <mergeCell ref="FC92:FD92"/>
    <mergeCell ref="FT92:FU92"/>
    <mergeCell ref="W91:X91"/>
    <mergeCell ref="AN91:AO91"/>
    <mergeCell ref="BE91:BF91"/>
    <mergeCell ref="BV91:BW91"/>
    <mergeCell ref="CM91:CN91"/>
    <mergeCell ref="DD91:DE91"/>
    <mergeCell ref="DU91:DV91"/>
    <mergeCell ref="EL91:EM91"/>
    <mergeCell ref="FC91:FD91"/>
    <mergeCell ref="FC94:FD94"/>
    <mergeCell ref="FT94:FU94"/>
    <mergeCell ref="W95:X95"/>
    <mergeCell ref="AN95:AO95"/>
    <mergeCell ref="BE95:BF95"/>
    <mergeCell ref="BV95:BW95"/>
    <mergeCell ref="CM95:CN95"/>
    <mergeCell ref="DD93:DE93"/>
    <mergeCell ref="DU93:DV93"/>
    <mergeCell ref="EL93:EM93"/>
    <mergeCell ref="FC93:FD93"/>
    <mergeCell ref="FT93:FU93"/>
    <mergeCell ref="W94:X94"/>
    <mergeCell ref="AN94:AO94"/>
    <mergeCell ref="BE94:BF94"/>
    <mergeCell ref="BV94:BW94"/>
    <mergeCell ref="CM94:CN94"/>
    <mergeCell ref="DD94:DE94"/>
    <mergeCell ref="DU94:DV94"/>
    <mergeCell ref="EL94:EM94"/>
    <mergeCell ref="DU96:DV96"/>
    <mergeCell ref="EL96:EM96"/>
    <mergeCell ref="W93:X93"/>
    <mergeCell ref="AN93:AO93"/>
    <mergeCell ref="BE93:BF93"/>
    <mergeCell ref="BV93:BW93"/>
    <mergeCell ref="CM93:CN93"/>
    <mergeCell ref="FC96:FD96"/>
    <mergeCell ref="FT96:FU96"/>
    <mergeCell ref="DD95:DE95"/>
    <mergeCell ref="DU95:DV95"/>
    <mergeCell ref="EL95:EM95"/>
    <mergeCell ref="FC95:FD95"/>
    <mergeCell ref="FT95:FU95"/>
    <mergeCell ref="W96:X96"/>
    <mergeCell ref="AN96:AO96"/>
    <mergeCell ref="BE96:BF96"/>
    <mergeCell ref="BV96:BW96"/>
    <mergeCell ref="CM96:CN96"/>
    <mergeCell ref="DD96:DE96"/>
  </mergeCells>
  <phoneticPr fontId="71"/>
  <printOptions horizontalCentered="1"/>
  <pageMargins left="0.59055118110236227" right="0.59055118110236227" top="0.31496062992125984" bottom="0.39370078740157483" header="0" footer="0"/>
  <pageSetup paperSize="9" scale="60" firstPageNumber="22" pageOrder="overThenDown" orientation="portrait" useFirstPageNumber="1" r:id="rId1"/>
  <headerFooter alignWithMargins="0">
    <oddFooter>&amp;C&amp;"ＭＳ Ｐ明朝,標準"&amp;18－&amp;P－</oddFooter>
  </headerFooter>
  <colBreaks count="23" manualBreakCount="23">
    <brk id="9" max="96" man="1"/>
    <brk id="17" max="96" man="1"/>
    <brk id="26" max="96" man="1"/>
    <brk id="34" max="96" man="1"/>
    <brk id="43" max="96" man="1"/>
    <brk id="51" max="96" man="1"/>
    <brk id="60" max="96" man="1"/>
    <brk id="68" max="96" man="1"/>
    <brk id="77" max="96" man="1"/>
    <brk id="85" max="96" man="1"/>
    <brk id="94" max="96" man="1"/>
    <brk id="102" max="96" man="1"/>
    <brk id="111" max="96" man="1"/>
    <brk id="119" max="96" man="1"/>
    <brk id="128" max="96" man="1"/>
    <brk id="136" max="96" man="1"/>
    <brk id="145" max="96" man="1"/>
    <brk id="153" max="96" man="1"/>
    <brk id="162" max="96" man="1"/>
    <brk id="170" max="96" man="1"/>
    <brk id="179" max="96" man="1"/>
    <brk id="187" max="96" man="1"/>
    <brk id="196" max="96" man="1"/>
  </colBreaks>
  <extLst>
    <ext xmlns:x14="http://schemas.microsoft.com/office/spreadsheetml/2009/9/main" uri="{78C0D931-6437-407d-A8EE-F0AAD7539E65}">
      <x14:conditionalFormattings>
        <x14:conditionalFormatting xmlns:xm="http://schemas.microsoft.com/office/excel/2006/main">
          <x14:cfRule type="expression" priority="2" id="{E0AF3F72-9F30-4D8C-AAA1-CA94B9974C08}">
            <xm:f>D15-修正前_09燃料受払時系列業種合計!D15&lt;0</xm:f>
            <x14:dxf>
              <fill>
                <patternFill>
                  <bgColor theme="8" tint="0.79998168889431442"/>
                </patternFill>
              </fill>
            </x14:dxf>
          </x14:cfRule>
          <x14:cfRule type="expression" priority="1" id="{343CB038-C38D-4BC6-88E5-C70D98C9C240}">
            <xm:f>D15-修正前_09燃料受払時系列業種合計!D15&gt;0</xm:f>
            <x14:dxf>
              <fill>
                <patternFill>
                  <bgColor theme="8" tint="0.79998168889431442"/>
                </patternFill>
              </fill>
            </x14:dxf>
          </x14:cfRule>
          <xm:sqref>D15:GW101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38</vt:i4>
      </vt:variant>
    </vt:vector>
  </HeadingPairs>
  <TitlesOfParts>
    <vt:vector size="76" baseType="lpstr">
      <vt:lpstr>修正後_01エネルギー消費量の推移</vt:lpstr>
      <vt:lpstr>修正前_01エネルギー消費量の推移</vt:lpstr>
      <vt:lpstr>修正後_02業種別エネルギー消費</vt:lpstr>
      <vt:lpstr>修正前_02業種別エネルギー消費</vt:lpstr>
      <vt:lpstr>修正後_03燃料受払（総合表）</vt:lpstr>
      <vt:lpstr>修正前_03燃料受払（総合表）</vt:lpstr>
      <vt:lpstr>修正後_06燃料受払（化学、窯・土）</vt:lpstr>
      <vt:lpstr>修正前_06燃料受払（化学、窯・土）</vt:lpstr>
      <vt:lpstr>修正後_09燃料受払時系列業種合計</vt:lpstr>
      <vt:lpstr>修正前_09燃料受払時系列業種合計</vt:lpstr>
      <vt:lpstr>修正後_14燃料受払時系列（化学）</vt:lpstr>
      <vt:lpstr>修正前_14燃料受払時系列（化学）</vt:lpstr>
      <vt:lpstr>修正後_15燃料受払時系列（窯業土石）</vt:lpstr>
      <vt:lpstr>修正前_15燃料受払時系列（窯業土石）</vt:lpstr>
      <vt:lpstr>修正後_16燃料受払時系列（鉄鋼）</vt:lpstr>
      <vt:lpstr>修正前_16燃料受払時系列（鉄鋼）</vt:lpstr>
      <vt:lpstr>修正後_19電力業種別時系列</vt:lpstr>
      <vt:lpstr>修正前_19電力業種別時系列</vt:lpstr>
      <vt:lpstr>修正後_22品目別（化学）</vt:lpstr>
      <vt:lpstr>修正前_22品目別（化学）</vt:lpstr>
      <vt:lpstr>修正後_23品目別（窯業土石）</vt:lpstr>
      <vt:lpstr>修正前_23品目別（窯業土石）</vt:lpstr>
      <vt:lpstr>修正後_27品目別時系列（パルプ・紙）</vt:lpstr>
      <vt:lpstr>修正前_27品目別時系列（パルプ・紙）</vt:lpstr>
      <vt:lpstr>修正後_28品目別時系列（化学）</vt:lpstr>
      <vt:lpstr>修正前_28品目別時系列（化学）</vt:lpstr>
      <vt:lpstr>修正後_31品目別時系列（窯業土石）</vt:lpstr>
      <vt:lpstr>修正前_31品目別時系列（窯業土石）</vt:lpstr>
      <vt:lpstr>修正後_34品目別時系列（非鉄）</vt:lpstr>
      <vt:lpstr>修正前_34品目別時系列（非鉄）</vt:lpstr>
      <vt:lpstr>修正後_36品目別在庫量時系列</vt:lpstr>
      <vt:lpstr>修正前_36品目別在庫量時系列</vt:lpstr>
      <vt:lpstr>修正後_37局別</vt:lpstr>
      <vt:lpstr>修正前_37局別</vt:lpstr>
      <vt:lpstr>修正後_38局別時系列（近畿～九州）</vt:lpstr>
      <vt:lpstr>修正前_38局別時系列（近畿～九州）</vt:lpstr>
      <vt:lpstr>修正後_39都道府県別</vt:lpstr>
      <vt:lpstr>修正前_39都道府県別</vt:lpstr>
      <vt:lpstr>修正後_01エネルギー消費量の推移!Print_Area</vt:lpstr>
      <vt:lpstr>修正後_02業種別エネルギー消費!Print_Area</vt:lpstr>
      <vt:lpstr>'修正後_03燃料受払（総合表）'!Print_Area</vt:lpstr>
      <vt:lpstr>'修正後_06燃料受払（化学、窯・土）'!Print_Area</vt:lpstr>
      <vt:lpstr>修正後_09燃料受払時系列業種合計!Print_Area</vt:lpstr>
      <vt:lpstr>'修正後_14燃料受払時系列（化学）'!Print_Area</vt:lpstr>
      <vt:lpstr>'修正後_15燃料受払時系列（窯業土石）'!Print_Area</vt:lpstr>
      <vt:lpstr>'修正後_16燃料受払時系列（鉄鋼）'!Print_Area</vt:lpstr>
      <vt:lpstr>修正後_19電力業種別時系列!Print_Area</vt:lpstr>
      <vt:lpstr>'修正後_22品目別（化学）'!Print_Area</vt:lpstr>
      <vt:lpstr>'修正後_23品目別（窯業土石）'!Print_Area</vt:lpstr>
      <vt:lpstr>'修正後_27品目別時系列（パルプ・紙）'!Print_Area</vt:lpstr>
      <vt:lpstr>'修正後_28品目別時系列（化学）'!Print_Area</vt:lpstr>
      <vt:lpstr>'修正後_31品目別時系列（窯業土石）'!Print_Area</vt:lpstr>
      <vt:lpstr>'修正後_34品目別時系列（非鉄）'!Print_Area</vt:lpstr>
      <vt:lpstr>修正後_36品目別在庫量時系列!Print_Area</vt:lpstr>
      <vt:lpstr>修正後_37局別!Print_Area</vt:lpstr>
      <vt:lpstr>'修正後_38局別時系列（近畿～九州）'!Print_Area</vt:lpstr>
      <vt:lpstr>修正後_39都道府県別!Print_Area</vt:lpstr>
      <vt:lpstr>修正前_01エネルギー消費量の推移!Print_Area</vt:lpstr>
      <vt:lpstr>修正前_02業種別エネルギー消費!Print_Area</vt:lpstr>
      <vt:lpstr>'修正前_03燃料受払（総合表）'!Print_Area</vt:lpstr>
      <vt:lpstr>'修正前_06燃料受払（化学、窯・土）'!Print_Area</vt:lpstr>
      <vt:lpstr>修正前_09燃料受払時系列業種合計!Print_Area</vt:lpstr>
      <vt:lpstr>'修正前_14燃料受払時系列（化学）'!Print_Area</vt:lpstr>
      <vt:lpstr>'修正前_15燃料受払時系列（窯業土石）'!Print_Area</vt:lpstr>
      <vt:lpstr>'修正前_16燃料受払時系列（鉄鋼）'!Print_Area</vt:lpstr>
      <vt:lpstr>修正前_19電力業種別時系列!Print_Area</vt:lpstr>
      <vt:lpstr>'修正前_22品目別（化学）'!Print_Area</vt:lpstr>
      <vt:lpstr>'修正前_23品目別（窯業土石）'!Print_Area</vt:lpstr>
      <vt:lpstr>'修正前_27品目別時系列（パルプ・紙）'!Print_Area</vt:lpstr>
      <vt:lpstr>'修正前_28品目別時系列（化学）'!Print_Area</vt:lpstr>
      <vt:lpstr>'修正前_31品目別時系列（窯業土石）'!Print_Area</vt:lpstr>
      <vt:lpstr>'修正前_34品目別時系列（非鉄）'!Print_Area</vt:lpstr>
      <vt:lpstr>修正前_36品目別在庫量時系列!Print_Area</vt:lpstr>
      <vt:lpstr>修正前_37局別!Print_Area</vt:lpstr>
      <vt:lpstr>'修正前_38局別時系列（近畿～九州）'!Print_Area</vt:lpstr>
      <vt:lpstr>修正前_39都道府県別!Print_Area</vt:lpstr>
    </vt:vector>
  </TitlesOfParts>
  <Company>METI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METI</dc:creator>
  <cp:lastModifiedBy>Windows ユーザー</cp:lastModifiedBy>
  <cp:lastPrinted>2024-03-07T09:59:14Z</cp:lastPrinted>
  <dcterms:created xsi:type="dcterms:W3CDTF">2012-10-25T03:37:01Z</dcterms:created>
  <dcterms:modified xsi:type="dcterms:W3CDTF">2024-06-25T07:23:55Z</dcterms:modified>
</cp:coreProperties>
</file>